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D47690ED-9358-46BD-9E1E-43F494C3A5D5}" xr6:coauthVersionLast="47" xr6:coauthVersionMax="47" xr10:uidLastSave="{00000000-0000-0000-0000-000000000000}"/>
  <bookViews>
    <workbookView xWindow="-120" yWindow="-120" windowWidth="29040" windowHeight="15720"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<sst xmlns="http://schemas.openxmlformats.org/spreadsheetml/2006/main" count="89178" uniqueCount="16624">
  <si>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</si>
  <si>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</si>
  <si>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</si>
  <si>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</si>
  <si>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</si>
  <si>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</si>
  <si>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</si>
  <si>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</si>
  <si>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</si>
  <si>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</si>
  <si>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</si>
  <si>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</si>
  <si>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</si>
  <si>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</si>
  <si>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</si>
  <si>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</si>
  <si>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</si>
  <si>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</si>
  <si>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</si>
  <si>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</si>
  <si>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</si>
  <si>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</si>
  <si>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</si>
  <si>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</si>
  <si>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</si>
  <si>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</si>
  <si>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</si>
  <si>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</si>
  <si>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</si>
  <si>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</si>
  <si>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</si>
  <si>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</si>
  <si>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</si>
  <si>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</si>
  <si>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</si>
  <si>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</si>
  <si>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</si>
  <si>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</si>
  <si>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</si>
  <si>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</si>
  <si>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</si>
  <si>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</si>
  <si>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</si>
  <si>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</si>
  <si>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</si>
  <si>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</si>
  <si>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</si>
  <si>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</si>
  <si>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</si>
  <si>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</si>
  <si>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</si>
  <si>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</si>
  <si>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</si>
  <si>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</si>
  <si>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</si>
  <si>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</si>
  <si>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</si>
  <si>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</si>
  <si>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</si>
  <si>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</si>
  <si>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</si>
  <si>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</si>
  <si>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</si>
  <si>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</si>
  <si>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</si>
  <si>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</si>
  <si>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</si>
  <si>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</si>
  <si>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</si>
  <si>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</si>
  <si>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</si>
  <si>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</si>
  <si>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</si>
  <si>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</si>
  <si>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</si>
  <si>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</si>
  <si>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</si>
  <si>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</si>
  <si>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</si>
  <si>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</si>
  <si>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</si>
  <si>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</si>
  <si>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</si>
  <si>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</si>
  <si>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</si>
  <si>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</si>
  <si>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</si>
  <si>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</si>
  <si>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</si>
  <si>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</si>
  <si>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</si>
  <si>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</si>
  <si>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</si>
  <si>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</si>
  <si>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</si>
  <si>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</si>
  <si>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</si>
  <si>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</si>
  <si>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</si>
  <si>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</si>
  <si>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</si>
  <si>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</si>
  <si>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</si>
  <si>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</si>
  <si>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</si>
  <si>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</si>
  <si>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</si>
  <si>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</si>
  <si>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</si>
  <si>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</si>
  <si>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</si>
  <si>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</si>
  <si>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</si>
  <si>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</si>
  <si>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</si>
  <si>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</si>
  <si>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</si>
  <si>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</si>
  <si>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</si>
  <si>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</si>
  <si>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</si>
  <si>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</si>
  <si>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</si>
  <si>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</si>
  <si>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</si>
  <si>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</si>
  <si>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</si>
  <si>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</si>
  <si>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</si>
  <si>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</si>
  <si>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</si>
  <si>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</si>
  <si>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</si>
  <si>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</si>
  <si>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</si>
  <si>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</si>
  <si>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</si>
  <si>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</si>
  <si>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</si>
  <si>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</si>
  <si>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</si>
  <si>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</si>
  <si>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</si>
  <si>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</si>
  <si>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</si>
  <si>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</si>
  <si>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</si>
  <si>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</si>
  <si>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</si>
  <si>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</si>
  <si>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</si>
  <si>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</si>
  <si>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</si>
  <si>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</si>
  <si>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</si>
  <si>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</si>
  <si>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</si>
  <si>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</si>
  <si>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</si>
  <si>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</si>
  <si>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</si>
  <si>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</si>
  <si>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</si>
  <si>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</si>
  <si>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</si>
  <si>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</si>
  <si>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</si>
  <si>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</si>
  <si>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</si>
  <si>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</si>
  <si>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</si>
  <si>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</si>
  <si>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</si>
  <si>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</si>
  <si>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</si>
  <si>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</si>
  <si>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</si>
  <si>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</si>
  <si>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</si>
  <si>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</si>
  <si>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</si>
  <si>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</si>
  <si>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</si>
  <si>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</si>
  <si>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</si>
  <si>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</si>
  <si>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</si>
  <si>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</si>
  <si>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</si>
  <si>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</si>
  <si>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</si>
  <si>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</si>
  <si>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</si>
  <si>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</si>
  <si>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</si>
  <si>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</si>
  <si>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</si>
  <si>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</si>
  <si>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</si>
  <si>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</si>
  <si>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</si>
  <si>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</si>
  <si>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</si>
  <si>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</si>
  <si>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</si>
  <si>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</si>
  <si>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</si>
  <si>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</si>
  <si>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</si>
  <si>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</si>
  <si>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</si>
  <si>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</si>
  <si>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</si>
  <si>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</si>
  <si>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</si>
  <si>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</si>
  <si>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</si>
  <si>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</si>
  <si>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</si>
  <si>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</si>
  <si>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</si>
  <si>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</si>
  <si>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</si>
  <si>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</si>
  <si>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</si>
  <si>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</si>
  <si>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</si>
  <si>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</si>
  <si>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</si>
  <si>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</si>
  <si>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</si>
  <si>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</si>
  <si>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</si>
  <si>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</si>
  <si>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</si>
  <si>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</si>
  <si>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</si>
  <si>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</si>
  <si>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</si>
  <si>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</si>
  <si>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</si>
  <si>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</si>
  <si>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</si>
  <si>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</si>
  <si>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</si>
  <si>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</si>
  <si>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</si>
  <si>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</si>
  <si>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</si>
  <si>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</si>
  <si>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</si>
  <si>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</si>
  <si>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</si>
  <si>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</si>
  <si>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</si>
  <si>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</si>
  <si>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</si>
  <si>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</si>
  <si>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</si>
  <si>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</si>
  <si>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</si>
  <si>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</si>
  <si>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</si>
  <si>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</si>
  <si>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</si>
  <si>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</si>
  <si>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</si>
  <si>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</si>
  <si>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</si>
  <si>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</si>
  <si>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</si>
  <si>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</si>
  <si>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</si>
  <si>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</si>
  <si>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</si>
  <si>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</si>
  <si>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</si>
  <si>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</si>
  <si>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</si>
  <si>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</si>
  <si>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</si>
  <si>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</si>
  <si>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</si>
  <si>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</si>
  <si>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</si>
  <si>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</si>
  <si>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</si>
  <si>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</si>
  <si>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</si>
  <si>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</si>
  <si>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</si>
  <si>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</si>
  <si>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</si>
  <si>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</si>
  <si>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</si>
  <si>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</si>
  <si>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</si>
  <si>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</si>
  <si>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</si>
  <si>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</si>
  <si>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</si>
  <si>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</si>
  <si>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</si>
  <si>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</si>
  <si>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</si>
  <si>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</si>
  <si>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</si>
  <si>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</si>
  <si>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</si>
  <si>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</si>
  <si>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</si>
  <si>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</si>
  <si>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</si>
  <si>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</si>
  <si>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</si>
  <si>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</si>
  <si>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</si>
  <si>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</si>
  <si>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</si>
  <si>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</si>
  <si>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</si>
  <si>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</si>
  <si>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</si>
  <si>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</si>
  <si>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</si>
  <si>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</si>
  <si>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</si>
  <si>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</si>
  <si>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</si>
  <si>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</si>
  <si>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</si>
  <si>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</si>
  <si>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</si>
  <si>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</si>
  <si>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</si>
  <si>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</si>
  <si>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</si>
  <si>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</si>
  <si>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</si>
  <si>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</si>
  <si>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</si>
  <si>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</si>
  <si>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</si>
  <si>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</si>
  <si>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</si>
  <si>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</si>
  <si>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</si>
  <si>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</si>
  <si>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</si>
  <si>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</si>
  <si>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</si>
  <si>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</si>
  <si>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</si>
  <si>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</si>
  <si>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</si>
  <si>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</si>
  <si>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</si>
  <si>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</si>
  <si>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</si>
  <si>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</si>
  <si>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</si>
  <si>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</si>
  <si>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</si>
  <si>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</si>
  <si>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</si>
  <si>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</si>
  <si>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</si>
  <si>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</si>
  <si>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</si>
  <si>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</si>
  <si>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</si>
  <si>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</si>
  <si>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</si>
  <si>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</si>
  <si>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</si>
  <si>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</si>
  <si>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</si>
  <si>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</si>
  <si>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06/02/2026</t>
  </si>
  <si>
    <t>VERSIE VAN 06/02/2026</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</si>
  <si>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</si>
  <si>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</si>
  <si>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</si>
  <si>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</si>
  <si>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</si>
  <si>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</si>
  <si>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</si>
  <si>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</si>
  <si>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</si>
  <si>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</si>
  <si>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</si>
  <si>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</si>
  <si>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</si>
  <si>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</si>
  <si>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</si>
  <si>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</si>
  <si>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</si>
  <si>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</si>
  <si>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</si>
  <si>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</si>
  <si>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</si>
  <si>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</si>
  <si>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</si>
  <si>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</si>
  <si>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</si>
  <si>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</si>
  <si>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</si>
  <si>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</si>
  <si>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</si>
  <si>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</si>
  <si>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</si>
  <si>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</si>
  <si>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</si>
  <si>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</si>
  <si>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</si>
  <si>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</si>
  <si>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</si>
  <si>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</si>
  <si>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</si>
  <si>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</si>
  <si>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</si>
  <si>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</si>
  <si>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</si>
  <si>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</si>
  <si>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</si>
  <si>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</si>
  <si>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</si>
  <si>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</si>
  <si>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</si>
  <si>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</si>
  <si>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</si>
  <si>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</si>
  <si>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</si>
  <si>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</si>
  <si>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</si>
  <si>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</si>
  <si>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(v2015)_x000D_
BOOST'R HYBRID S (v2025)</t>
  </si>
  <si>
    <t>BOOST'R HYBRID S (v2023)</t>
  </si>
  <si>
    <t>BOOST'R HYBRID S v2019</t>
  </si>
  <si>
    <t>EOLIS BR</t>
  </si>
  <si>
    <t>EOLIS BR (d=105 mm)</t>
  </si>
  <si>
    <t>EOLIS BR (d=120 mm)</t>
  </si>
  <si>
    <t>EOLIS BR (d=135 mm)</t>
  </si>
  <si>
    <t>EOLIS BR (d=45 mm)</t>
  </si>
  <si>
    <t>EOLIS BR (d=65 mm)</t>
  </si>
  <si>
    <t>EOLIS BR (d=85 mm)</t>
  </si>
  <si>
    <t>EOLIS HC</t>
  </si>
  <si>
    <t>EOLIS HC (105 mm)</t>
  </si>
  <si>
    <t>EOLIS HC (120 mm)</t>
  </si>
  <si>
    <t>EOLIS HC (135 mm)</t>
  </si>
  <si>
    <t>EOLIS HC (45 mm)</t>
  </si>
  <si>
    <t>EOLIS HC (65 mm)</t>
  </si>
  <si>
    <t>EOLIS HC (85 mm)</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</si>
  <si>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</si>
  <si>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</si>
  <si>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</si>
  <si>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</si>
  <si>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</si>
  <si>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</si>
  <si>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</si>
  <si>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</si>
  <si>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</si>
  <si>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</si>
  <si>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</si>
  <si>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</si>
  <si>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</si>
  <si>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</si>
  <si>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</si>
  <si>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</si>
  <si>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</si>
  <si>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</si>
  <si>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</si>
  <si>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</si>
  <si>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</si>
  <si>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</si>
  <si>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</si>
  <si>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</si>
  <si>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</si>
  <si>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</si>
  <si>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</si>
  <si>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</si>
  <si>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Hybris 31</t>
  </si>
  <si>
    <t>Hybris 31 (d = 105 mm)</t>
  </si>
  <si>
    <t>Hybris 31 (d = 125 mm)</t>
  </si>
  <si>
    <t>Hybris 31 (d = 140 mm)</t>
  </si>
  <si>
    <t>Hybris 31 (d = 155 mm)</t>
  </si>
  <si>
    <t>Hybris 31 (d = 170 mm)</t>
  </si>
  <si>
    <t>Hybris 31 (d = 185 mm)</t>
  </si>
  <si>
    <t>Hybris 31 (d = 195 mm)</t>
  </si>
  <si>
    <t>Hybris 31 (d = 205 mm)</t>
  </si>
  <si>
    <t>Hybris 31 (d = 220 mm)</t>
  </si>
  <si>
    <t>Hybris 31 (d = 235 mm)</t>
  </si>
  <si>
    <t>Hybris 31 (d = 250 mm)</t>
  </si>
  <si>
    <t>Hybris 31 (d = 50 mm)</t>
  </si>
  <si>
    <t>Hybris 31 (d = 60 mm)</t>
  </si>
  <si>
    <t>Hybris 31 (d = 75 mm)</t>
  </si>
  <si>
    <t>Hybris 31 (d = 90 mm)</t>
  </si>
  <si>
    <t>SYLVACTIS</t>
  </si>
  <si>
    <t>SYLVACTIS 110SD</t>
  </si>
  <si>
    <t>SYLVACTIS 55FX</t>
  </si>
  <si>
    <t>SYLVACTIS 140SD</t>
  </si>
  <si>
    <t>SYLVACTIS 40 FX</t>
  </si>
  <si>
    <t>SYLVACTIS HD</t>
  </si>
  <si>
    <t>TRISO HYBRID S</t>
  </si>
  <si>
    <t>Triso Hybrid S</t>
  </si>
  <si>
    <t>TRISO HYBRID S (v2023)</t>
  </si>
  <si>
    <t>TRISO HYBRID S (v2025)</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</si>
  <si>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</si>
  <si>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</si>
  <si>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</si>
  <si>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</si>
  <si>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</si>
  <si>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</si>
  <si>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</si>
  <si>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</si>
  <si>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</si>
  <si>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</si>
  <si>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</si>
  <si>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</si>
  <si>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</si>
  <si>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</si>
  <si>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</si>
  <si>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</si>
  <si>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</si>
  <si>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</si>
  <si>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</si>
  <si>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</si>
  <si>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</si>
  <si>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</si>
  <si>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</si>
  <si>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</si>
  <si>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</si>
  <si>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</si>
  <si>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</si>
  <si>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</si>
  <si>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</si>
  <si>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</si>
  <si>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</si>
  <si>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</si>
  <si>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</si>
  <si>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</si>
  <si>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</si>
  <si>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</si>
  <si>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</si>
  <si>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</si>
  <si>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</si>
  <si>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</si>
  <si>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</si>
  <si>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</si>
  <si>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</si>
  <si>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</si>
  <si>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</si>
  <si>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</si>
  <si>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</si>
  <si>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</si>
  <si>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</si>
  <si>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</si>
  <si>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</si>
  <si>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</si>
  <si>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</si>
  <si>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</si>
  <si>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</si>
  <si>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</si>
  <si>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</si>
  <si>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</si>
  <si>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</si>
  <si>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</si>
  <si>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</si>
  <si>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</si>
  <si>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</si>
  <si>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</si>
  <si>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</si>
  <si>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</si>
  <si>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</si>
  <si>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</si>
  <si>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</si>
  <si>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</si>
  <si>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</si>
  <si>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</si>
  <si>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</si>
  <si>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</si>
  <si>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</si>
  <si>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</si>
  <si>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</si>
  <si>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</si>
  <si>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</si>
  <si>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</si>
  <si>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</si>
  <si>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</si>
  <si>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</si>
  <si>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</si>
  <si>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</si>
  <si>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</si>
  <si>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</si>
  <si>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</si>
  <si>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</si>
  <si>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</si>
  <si>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</si>
  <si>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</si>
  <si>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</si>
  <si>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</si>
  <si>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</si>
  <si>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</si>
  <si>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</si>
  <si>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</si>
  <si>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</si>
  <si>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</si>
  <si>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</si>
  <si>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</si>
  <si>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</si>
  <si>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</si>
  <si>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</si>
  <si>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</si>
  <si>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</si>
  <si>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</si>
  <si>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</si>
  <si>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</si>
  <si>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</si>
  <si>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</si>
  <si>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</si>
  <si>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</si>
  <si>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</si>
  <si>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</si>
  <si>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</si>
  <si>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</si>
  <si>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</si>
  <si>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</si>
  <si>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</si>
  <si>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</si>
  <si>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</si>
  <si>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 (d = 100 mm) (v2025)</t>
  </si>
  <si>
    <t>Styrodur 2800C (d = 120 mm) (v2025)</t>
  </si>
  <si>
    <t>Styrodur 2800C (d = 140 mm) (v2025)</t>
  </si>
  <si>
    <t>Styrodur 2800C (d = 20 mm) (v2025)</t>
  </si>
  <si>
    <t>Styrodur 2800C (d = 30 mm) (v2025)</t>
  </si>
  <si>
    <t>Styrodur 2800C (d = 40 mm) (v2025)</t>
  </si>
  <si>
    <t>Styrodur 2800C (d = 50 mm) (v2025)</t>
  </si>
  <si>
    <t>Styrodur 2800C (d = 60 mm) (v2025)</t>
  </si>
  <si>
    <t>Styrodur 2800C (d = 80 mm) (v2025)</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</si>
  <si>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</si>
  <si>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</si>
  <si>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</si>
  <si>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</si>
  <si>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</si>
  <si>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</si>
  <si>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</si>
  <si>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</si>
  <si>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</si>
  <si>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</si>
  <si>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2800Q</t>
  </si>
  <si>
    <t>Styrodur 2800Q (d = 160 mm)</t>
  </si>
  <si>
    <t>Styrodur 2800Q (d = 180 mm)</t>
  </si>
  <si>
    <t>Styrodur-2800Q (d = 200 mm)</t>
  </si>
  <si>
    <t>Styrodur 3000CS</t>
  </si>
  <si>
    <t>Styrodur 3000CS (d = 100 mm) (v2025)</t>
  </si>
  <si>
    <t>Styrodur 3000CS (d = 120 mm) (v2025)</t>
  </si>
  <si>
    <t>Styrodur 3000CS (d = 140 mm) (v2025)</t>
  </si>
  <si>
    <t>Styrodur 3000CS (d = 30 mm) (v2025)</t>
  </si>
  <si>
    <t>Styrodur 3000CS (d = 40 mm) (v2025)</t>
  </si>
  <si>
    <t>Styrodur 3000CS (d = 50 mm) (v2025)</t>
  </si>
  <si>
    <t>Styrodur 3000CS (d = 60 mm) (v2025)</t>
  </si>
  <si>
    <t>Styrodur 3000CS (d = 80 mm) (v2025)</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</si>
  <si>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</si>
  <si>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</si>
  <si>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</si>
  <si>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</si>
  <si>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</si>
  <si>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</si>
  <si>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</si>
  <si>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</si>
  <si>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</si>
  <si>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</si>
  <si>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 (d = 180 mm) (v2025)</t>
  </si>
  <si>
    <t>Styrodur 3000SQ (d = 200 mm) (v2025)</t>
  </si>
  <si>
    <t>Styrodur 3000SQ (d = 240 mm) (v2025)</t>
  </si>
  <si>
    <t>Styrodur 3000SQ-(180) (v2019)</t>
  </si>
  <si>
    <t>Styrodur 3000SQ-(200) (v2019)</t>
  </si>
  <si>
    <t>Styrodur 3000SQ-(240) (v2019)</t>
  </si>
  <si>
    <t>Styrodur-3000SQ (d = 160 mm)</t>
  </si>
  <si>
    <t>Styrodur 3035CNE</t>
  </si>
  <si>
    <t>Styrodur 3035CNE (d = 30 mm) (v2025)</t>
  </si>
  <si>
    <t>Styrodur 3035CNE (d = 40 mm) (v2025)</t>
  </si>
  <si>
    <t>Styrodur 3035CNE (d = 50 mm) (v2025)</t>
  </si>
  <si>
    <t>Styrodur 3035CNE-(30) (v2019)</t>
  </si>
  <si>
    <t>Styrodur 3035CNE-(40) (v2019)</t>
  </si>
  <si>
    <t>Styrodur 3035CNE-(50) (v2019)</t>
  </si>
  <si>
    <t>Styrodur 4000CS</t>
  </si>
  <si>
    <t>Styrodur 4000CS (d = 100 mm) (v2025)</t>
  </si>
  <si>
    <t>Styrodur 4000CS (d = 120 mm) (v2025)</t>
  </si>
  <si>
    <t>Styrodur 4000CS (d = 140 mm) (v2025)</t>
  </si>
  <si>
    <t>Styrodur 4000CS (d = 60 mm) (v2025)</t>
  </si>
  <si>
    <t>Styrodur 4000CS (d = 80 mm) (v2025)</t>
  </si>
  <si>
    <t>Styrodur 4000CS-(100) (v2019)</t>
  </si>
  <si>
    <t>Styrodur 4000CS-(120) (v2019)</t>
  </si>
  <si>
    <t>Styrodur 4000CS-(140) (v2019)</t>
  </si>
  <si>
    <t>Styrodur 4000CS-(60) (v2019)</t>
  </si>
  <si>
    <t>Styrodur 4000CS-(80) (v2019)</t>
  </si>
  <si>
    <t>Styrodur 4000SQ</t>
  </si>
  <si>
    <t>Styrodur 4000SQ (d = 160 mm) (v2025)</t>
  </si>
  <si>
    <t>Styrodur 4000SQ (d = 200 mm) (v2025)</t>
  </si>
  <si>
    <t>Styrodur 4000SQ (d = 240 mm) (v2025)</t>
  </si>
  <si>
    <t>Styrodur 4000SQ-(160) (v2019)</t>
  </si>
  <si>
    <t>Styrodur 4000SQ-(200) (v2019)</t>
  </si>
  <si>
    <t>Styrodur 4000SQ-(240) (v2019)</t>
  </si>
  <si>
    <t>Styrodur 5000CS</t>
  </si>
  <si>
    <t>Styrodur 5000CS (d = 100 mm) (v2025)</t>
  </si>
  <si>
    <t>Styrodur 5000CS (d = 120 mm) (v2025)</t>
  </si>
  <si>
    <t>Styrodur 5000CS (d = 60 mm) (v2025)</t>
  </si>
  <si>
    <t>Styrodur 5000CS (d = 80 mm) (v2025)</t>
  </si>
  <si>
    <t>Styrodur 5000CS-(100) (v2019)</t>
  </si>
  <si>
    <t>Styrodur 5000CS-(120) (v2019)</t>
  </si>
  <si>
    <t>Styrodur 5000CS-(60) (v2019)</t>
  </si>
  <si>
    <t>Styrodur 5000CS-(80) (v2019)</t>
  </si>
  <si>
    <t>Styrodur 5000SQ</t>
  </si>
  <si>
    <t>Styrodur 5000SQ (d = 160 mm) (v2025)</t>
  </si>
  <si>
    <t>Styrodur 5000SQ (d = 200 mm) (v2025)</t>
  </si>
  <si>
    <t>Styrodur 5000SQ (d = 240 mm) (v2025)</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</si>
  <si>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</si>
  <si>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</si>
  <si>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</si>
  <si>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</si>
  <si>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</si>
  <si>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</si>
  <si>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</si>
  <si>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</si>
  <si>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</si>
  <si>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</si>
  <si>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</si>
  <si>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</si>
  <si>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</si>
  <si>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</si>
  <si>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</si>
  <si>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</si>
  <si>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</si>
  <si>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</si>
  <si>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</si>
  <si>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</si>
  <si>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</si>
  <si>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</si>
  <si>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</si>
  <si>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</si>
  <si>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</si>
  <si>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</si>
  <si>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</si>
  <si>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</si>
  <si>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</si>
  <si>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</si>
  <si>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</si>
  <si>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</si>
  <si>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</si>
  <si>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</si>
  <si>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</si>
  <si>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</si>
  <si>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</si>
  <si>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</si>
  <si>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</si>
  <si>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</si>
  <si>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</si>
  <si>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</si>
  <si>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</si>
  <si>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</si>
  <si>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</si>
  <si>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</si>
  <si>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</si>
  <si>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</si>
  <si>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</si>
  <si>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</si>
  <si>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</si>
  <si>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</si>
  <si>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</si>
  <si>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</si>
  <si>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</si>
  <si>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</si>
  <si>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</si>
  <si>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</si>
  <si>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</si>
  <si>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</si>
  <si>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</si>
  <si>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</si>
  <si>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</si>
  <si>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</si>
  <si>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</si>
  <si>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</si>
  <si>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</si>
  <si>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</si>
  <si>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</si>
  <si>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</si>
  <si>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</si>
  <si>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</si>
  <si>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</si>
  <si>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</si>
  <si>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</si>
  <si>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</si>
  <si>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</si>
  <si>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</si>
  <si>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</si>
  <si>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</si>
  <si>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</si>
  <si>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</si>
  <si>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</si>
  <si>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</si>
  <si>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</si>
  <si>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</si>
  <si>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</si>
  <si>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</si>
  <si>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</si>
  <si>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</si>
  <si>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</si>
  <si>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</si>
  <si>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</si>
  <si>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</si>
  <si>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</si>
  <si>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</si>
  <si>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</si>
  <si>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</si>
  <si>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</si>
  <si>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</si>
  <si>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</si>
  <si>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</si>
  <si>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</si>
  <si>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</si>
  <si>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</si>
  <si>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</si>
  <si>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</si>
  <si>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</si>
  <si>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</si>
  <si>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</si>
  <si>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</si>
  <si>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</si>
  <si>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</si>
  <si>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</si>
  <si>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</si>
  <si>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</si>
  <si>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</si>
  <si>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</si>
  <si>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</si>
  <si>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</si>
  <si>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</si>
  <si>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</si>
  <si>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</si>
  <si>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</si>
  <si>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</si>
  <si>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</si>
  <si>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</si>
  <si>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</si>
  <si>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</si>
  <si>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</si>
  <si>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</si>
  <si>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</si>
  <si>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</si>
  <si>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</si>
  <si>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</si>
  <si>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</si>
  <si>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</si>
  <si>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</si>
  <si>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</si>
  <si>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</si>
  <si>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</si>
  <si>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</si>
  <si>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</si>
  <si>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</si>
  <si>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</si>
  <si>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</si>
  <si>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</si>
  <si>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</si>
  <si>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</si>
  <si>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</si>
  <si>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</si>
  <si>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</si>
  <si>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</si>
  <si>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</si>
  <si>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</si>
  <si>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</si>
  <si>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</si>
  <si>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</si>
  <si>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</si>
  <si>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</si>
  <si>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</si>
  <si>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</si>
  <si>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</si>
  <si>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</si>
  <si>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</si>
  <si>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</si>
  <si>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Elevate</t>
  </si>
  <si>
    <t>RESISTA AK-CW</t>
  </si>
  <si>
    <t>RESISTA AK-CW (30 ≤ d ≤ 75 mm)</t>
  </si>
  <si>
    <t>RESISTA AK-CW (80 ≤ d ≤ 160 mm)</t>
  </si>
  <si>
    <t>RESISTA AK-FL</t>
  </si>
  <si>
    <t>RESISTA AK-FL (20 ≤ d ≤ 75 mm)</t>
  </si>
  <si>
    <t>RESISTA AK-FL (80 ≤ d ≤ 100 mm)</t>
  </si>
  <si>
    <t>RESISTA AK-RF</t>
  </si>
  <si>
    <t>Elevate RESISTA AK-RF</t>
  </si>
  <si>
    <t>RESISTA AK-RF (30 ≤ d ≤ 75 mm)</t>
  </si>
  <si>
    <t>RESISTA AK-RF (80 ≤ d ≤ 160 mm)</t>
  </si>
  <si>
    <t>RESISTA AK-RP</t>
  </si>
  <si>
    <t>RESISTA AK-RP (30 ≤ d ≤ 75 mm)</t>
  </si>
  <si>
    <t>RESISTA AK-RP (80 ≤ d ≤ 160 mm)</t>
  </si>
  <si>
    <t>RESISTA MG-RF</t>
  </si>
  <si>
    <t>RESISTA MG-RF (120 ≤ d ≤ 160 mm)</t>
  </si>
  <si>
    <t>RESISTA MG-RF (30 ≤ d ≤ 75 mm)</t>
  </si>
  <si>
    <t>RESISTA MG-RF (80 ≤ d ≤ 115 mm)</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</si>
  <si>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</si>
  <si>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</si>
  <si>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</si>
  <si>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</si>
  <si>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</si>
  <si>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</si>
  <si>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</si>
  <si>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</si>
  <si>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</si>
  <si>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</si>
  <si>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</si>
  <si>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</si>
  <si>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</si>
  <si>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</si>
  <si>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</si>
  <si>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</si>
  <si>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</si>
  <si>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</si>
  <si>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</si>
  <si>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</si>
  <si>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</si>
  <si>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</si>
  <si>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</si>
  <si>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</si>
  <si>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</si>
  <si>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</si>
  <si>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</si>
  <si>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</si>
  <si>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</si>
  <si>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</si>
  <si>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</si>
  <si>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</si>
  <si>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</si>
  <si>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</si>
  <si>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</si>
  <si>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</si>
  <si>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</si>
  <si>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</si>
  <si>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</si>
  <si>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</si>
  <si>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</si>
  <si>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</si>
  <si>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</si>
  <si>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</si>
  <si>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</si>
  <si>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</si>
  <si>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</si>
  <si>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</si>
  <si>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</si>
  <si>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</si>
  <si>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</si>
  <si>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</si>
  <si>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</si>
  <si>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</si>
  <si>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</si>
  <si>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</si>
  <si>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</si>
  <si>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</si>
  <si>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</si>
  <si>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</si>
  <si>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</si>
  <si>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</si>
  <si>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</si>
  <si>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</si>
  <si>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</si>
  <si>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</si>
  <si>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</si>
  <si>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</si>
  <si>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</si>
  <si>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</si>
  <si>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</si>
  <si>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</si>
  <si>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</si>
  <si>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</si>
  <si>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</si>
  <si>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</si>
  <si>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</si>
  <si>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</si>
  <si>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</si>
  <si>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</si>
  <si>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</si>
  <si>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</si>
  <si>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</si>
  <si>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</si>
  <si>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</si>
  <si>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</si>
  <si>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</si>
  <si>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</si>
  <si>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</si>
  <si>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</si>
  <si>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</si>
  <si>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</si>
  <si>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</si>
  <si>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</si>
  <si>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</si>
  <si>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</si>
  <si>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</si>
  <si>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</si>
  <si>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</si>
  <si>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</si>
  <si>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</si>
  <si>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</si>
  <si>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</si>
  <si>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</si>
  <si>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</si>
  <si>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</si>
  <si>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</si>
  <si>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</si>
  <si>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</si>
  <si>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</si>
  <si>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</si>
  <si>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</si>
  <si>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</si>
  <si>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</si>
  <si>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</si>
  <si>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</si>
  <si>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</si>
  <si>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</si>
  <si>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</si>
  <si>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</si>
  <si>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</si>
  <si>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</si>
  <si>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</si>
  <si>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</si>
  <si>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</si>
  <si>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</si>
  <si>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</si>
  <si>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</si>
  <si>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</si>
  <si>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</si>
  <si>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</si>
  <si>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</si>
  <si>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</si>
  <si>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</si>
  <si>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</si>
  <si>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</si>
  <si>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</si>
  <si>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</si>
  <si>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</si>
  <si>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</si>
  <si>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</si>
  <si>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</si>
  <si>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</si>
  <si>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</si>
  <si>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</si>
  <si>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</si>
  <si>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</si>
  <si>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</si>
  <si>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</si>
  <si>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</si>
  <si>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</si>
  <si>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</si>
  <si>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</si>
  <si>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</si>
  <si>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</si>
  <si>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</si>
  <si>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</si>
  <si>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</si>
  <si>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</si>
  <si>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</si>
  <si>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</si>
  <si>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</si>
  <si>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</si>
  <si>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</si>
  <si>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</si>
  <si>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</si>
  <si>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</si>
  <si>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</si>
  <si>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</si>
  <si>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</si>
  <si>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</si>
  <si>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</si>
  <si>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</si>
  <si>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</si>
  <si>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</si>
  <si>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</si>
  <si>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</si>
  <si>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</si>
  <si>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</si>
  <si>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</si>
  <si>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</si>
  <si>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</si>
  <si>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</si>
  <si>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</si>
  <si>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</si>
  <si>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</si>
  <si>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</si>
  <si>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</si>
  <si>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EPS150-030</t>
  </si>
  <si>
    <t>Hisfa EPS150SE</t>
  </si>
  <si>
    <t>Hisfa EPS200SE</t>
  </si>
  <si>
    <t>Hisfa EPS80-030</t>
  </si>
  <si>
    <t>Hisfa EPS80SE</t>
  </si>
  <si>
    <t>Hunton</t>
  </si>
  <si>
    <t>Hunton Nativo Flex</t>
  </si>
  <si>
    <t>Idelco Insulation</t>
  </si>
  <si>
    <t>BLUE PIR ROOF</t>
  </si>
  <si>
    <t>BLUE PIR SARKING</t>
  </si>
  <si>
    <t>BLUE PIR WALL</t>
  </si>
  <si>
    <t>Idelco insulation</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</si>
  <si>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</si>
  <si>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</si>
  <si>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</si>
  <si>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</si>
  <si>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</si>
  <si>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</si>
  <si>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</si>
  <si>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</si>
  <si>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</si>
  <si>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</si>
  <si>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</si>
  <si>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</si>
  <si>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</si>
  <si>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</si>
  <si>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</si>
  <si>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</si>
  <si>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</si>
  <si>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ROOF</t>
  </si>
  <si>
    <t>α-THERM SARKING</t>
  </si>
  <si>
    <t>α-THERM SARKING XTRA</t>
  </si>
  <si>
    <t>α-THERM UNIVERSAL</t>
  </si>
  <si>
    <t>Idelco α-Therm Universal</t>
  </si>
  <si>
    <t>α-THERM WALL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</si>
  <si>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</si>
  <si>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</si>
  <si>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</si>
  <si>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</si>
  <si>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</si>
  <si>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</si>
  <si>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</si>
  <si>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</si>
  <si>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</si>
  <si>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</si>
  <si>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</si>
  <si>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</si>
  <si>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</si>
  <si>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ATELIA ST</t>
  </si>
  <si>
    <t>IKO Enertherm ATELIA TG</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</si>
  <si>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</si>
  <si>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</si>
  <si>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</si>
  <si>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</si>
  <si>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</si>
  <si>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</si>
  <si>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</si>
  <si>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</si>
  <si>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</si>
  <si>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</si>
  <si>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(30 ≤ d ≤ 115) (v2022)</t>
  </si>
  <si>
    <t>IKO enertherm BM-120-140</t>
  </si>
  <si>
    <t>IKO enertherm BM-30-119</t>
  </si>
  <si>
    <t>IKO enertherm KR ALU</t>
  </si>
  <si>
    <t>IKO enertherm KRALU</t>
  </si>
  <si>
    <t>IKO enertherm KRALU (v2022)</t>
  </si>
  <si>
    <t>IKO enertherm MG</t>
  </si>
  <si>
    <t>IKO enertherm MG (120 ≤ d ≤ 140) (v2022)</t>
  </si>
  <si>
    <t>IKO enertherm MG (30 ≤ d ≤ 115) (v2022)</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</si>
  <si>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</si>
  <si>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</si>
  <si>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</si>
  <si>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</si>
  <si>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</si>
  <si>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</si>
  <si>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</si>
  <si>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</si>
  <si>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</si>
  <si>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</si>
  <si>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</si>
  <si>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</si>
  <si>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</si>
  <si>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</si>
  <si>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</si>
  <si>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</si>
  <si>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</si>
  <si>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</si>
  <si>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</si>
  <si>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</si>
  <si>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</si>
  <si>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</si>
  <si>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</si>
  <si>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</si>
  <si>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</si>
  <si>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</si>
  <si>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</si>
  <si>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</si>
  <si>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</si>
  <si>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</si>
  <si>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</si>
  <si>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</si>
  <si>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</si>
  <si>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</si>
  <si>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</si>
  <si>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</si>
  <si>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</si>
  <si>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</si>
  <si>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</si>
  <si>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</si>
  <si>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</si>
  <si>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</si>
  <si>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</si>
  <si>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</si>
  <si>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</si>
  <si>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</si>
  <si>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</si>
  <si>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</si>
  <si>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</si>
  <si>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</si>
  <si>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</si>
  <si>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</si>
  <si>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</si>
  <si>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</si>
  <si>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</si>
  <si>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</si>
  <si>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</si>
  <si>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</si>
  <si>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</si>
  <si>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</si>
  <si>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</si>
  <si>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</si>
  <si>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</si>
  <si>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</si>
  <si>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</si>
  <si>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</si>
  <si>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</si>
  <si>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</si>
  <si>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</si>
  <si>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</si>
  <si>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</si>
  <si>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</si>
  <si>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</si>
  <si>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</si>
  <si>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</si>
  <si>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</si>
  <si>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</si>
  <si>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</si>
  <si>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</si>
  <si>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</si>
  <si>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</si>
  <si>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</si>
  <si>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</si>
  <si>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</si>
  <si>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</si>
  <si>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</si>
  <si>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</si>
  <si>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</si>
  <si>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</si>
  <si>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</si>
  <si>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</si>
  <si>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</si>
  <si>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</si>
  <si>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</si>
  <si>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</si>
  <si>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</si>
  <si>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</si>
  <si>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</si>
  <si>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</si>
  <si>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</si>
  <si>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</si>
  <si>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</si>
  <si>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</si>
  <si>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</si>
  <si>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</si>
  <si>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</si>
  <si>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</si>
  <si>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</si>
  <si>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</si>
  <si>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</si>
  <si>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</si>
  <si>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</si>
  <si>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</si>
  <si>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</si>
  <si>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</si>
  <si>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</si>
  <si>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</si>
  <si>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</si>
  <si>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</si>
  <si>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</si>
  <si>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</si>
  <si>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</si>
  <si>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</si>
  <si>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</si>
  <si>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</si>
  <si>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</si>
  <si>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</si>
  <si>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</si>
  <si>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</si>
  <si>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</si>
  <si>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</si>
  <si>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</si>
  <si>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</si>
  <si>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</si>
  <si>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</si>
  <si>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</si>
  <si>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</si>
  <si>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</si>
  <si>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</si>
  <si>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</si>
  <si>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</si>
  <si>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</si>
  <si>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</si>
  <si>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</si>
  <si>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</si>
  <si>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</si>
  <si>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</si>
  <si>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</si>
  <si>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</si>
  <si>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</si>
  <si>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</si>
  <si>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</si>
  <si>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</si>
  <si>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</si>
  <si>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</si>
  <si>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</si>
  <si>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</si>
  <si>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</si>
  <si>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</si>
  <si>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</si>
  <si>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</si>
  <si>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</si>
  <si>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</si>
  <si>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</si>
  <si>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</si>
  <si>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</si>
  <si>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</si>
  <si>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</si>
  <si>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</si>
  <si>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</si>
  <si>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</si>
  <si>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</si>
  <si>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</si>
  <si>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</si>
  <si>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</si>
  <si>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</si>
  <si>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</si>
  <si>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</si>
  <si>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</si>
  <si>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</si>
  <si>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</si>
  <si>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</si>
  <si>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</si>
  <si>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</si>
  <si>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</si>
  <si>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</si>
  <si>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</si>
  <si>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</si>
  <si>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</si>
  <si>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</si>
  <si>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</si>
  <si>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</si>
  <si>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</si>
  <si>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</si>
  <si>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</si>
  <si>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</si>
  <si>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</si>
  <si>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</si>
  <si>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</si>
  <si>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</si>
  <si>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</si>
  <si>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</si>
  <si>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</si>
  <si>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</si>
  <si>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</si>
  <si>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</si>
  <si>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</si>
  <si>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</si>
  <si>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</si>
  <si>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</si>
  <si>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</si>
  <si>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</si>
  <si>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</si>
  <si>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</si>
  <si>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</si>
  <si>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</si>
  <si>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</si>
  <si>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</si>
  <si>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</si>
  <si>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</si>
  <si>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</si>
  <si>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</si>
  <si>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</si>
  <si>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</si>
  <si>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</si>
  <si>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</si>
  <si>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</si>
  <si>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</si>
  <si>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</si>
  <si>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</si>
  <si>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</si>
  <si>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</si>
  <si>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</si>
  <si>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</si>
  <si>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</si>
  <si>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</si>
  <si>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</si>
  <si>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</si>
  <si>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</si>
  <si>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</si>
  <si>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</si>
  <si>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</si>
  <si>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</si>
  <si>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</si>
  <si>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</si>
  <si>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</si>
  <si>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</si>
  <si>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</si>
  <si>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</si>
  <si>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</si>
  <si>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</si>
  <si>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</si>
  <si>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</si>
  <si>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</si>
  <si>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</si>
  <si>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</si>
  <si>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</si>
  <si>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</si>
  <si>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</si>
  <si>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</si>
  <si>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</si>
  <si>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</si>
  <si>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</si>
  <si>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</si>
  <si>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</si>
  <si>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</si>
  <si>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</si>
  <si>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</si>
  <si>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</si>
  <si>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</si>
  <si>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</si>
  <si>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</si>
  <si>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</si>
  <si>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</si>
  <si>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</si>
  <si>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</si>
  <si>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</si>
  <si>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</si>
  <si>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</si>
  <si>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</si>
  <si>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</si>
  <si>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</si>
  <si>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</si>
  <si>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</si>
  <si>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</si>
  <si>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</si>
  <si>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</si>
  <si>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</si>
  <si>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</si>
  <si>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</si>
  <si>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</si>
  <si>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</si>
  <si>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</si>
  <si>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</si>
  <si>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</si>
  <si>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</si>
  <si>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</si>
  <si>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</si>
  <si>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</si>
  <si>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</si>
  <si>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</si>
  <si>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</si>
  <si>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</si>
  <si>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</si>
  <si>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</si>
  <si>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</si>
  <si>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</si>
  <si>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</si>
  <si>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</si>
  <si>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</si>
  <si>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</si>
  <si>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</si>
  <si>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</si>
  <si>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</si>
  <si>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</si>
  <si>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</si>
  <si>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</si>
  <si>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</si>
  <si>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</si>
  <si>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</si>
  <si>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</si>
  <si>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</si>
  <si>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</si>
  <si>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</si>
  <si>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</si>
  <si>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</si>
  <si>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</si>
  <si>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</si>
  <si>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</si>
  <si>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</si>
  <si>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</si>
  <si>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</si>
  <si>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</si>
  <si>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</si>
  <si>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</si>
  <si>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</si>
  <si>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</si>
  <si>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</si>
  <si>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</si>
  <si>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</si>
  <si>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</si>
  <si>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</si>
  <si>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</si>
  <si>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</si>
  <si>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</si>
  <si>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</si>
  <si>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</si>
  <si>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</si>
  <si>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</si>
  <si>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</si>
  <si>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</si>
  <si>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</si>
  <si>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</si>
  <si>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</si>
  <si>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</si>
  <si>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</si>
  <si>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</si>
  <si>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</si>
  <si>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</si>
  <si>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</si>
  <si>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</si>
  <si>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</si>
  <si>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</si>
  <si>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</si>
  <si>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</si>
  <si>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</si>
  <si>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</si>
  <si>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</si>
  <si>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</si>
  <si>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</si>
  <si>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</si>
  <si>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</si>
  <si>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</si>
  <si>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</si>
  <si>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</si>
  <si>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</si>
  <si>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</si>
  <si>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</si>
  <si>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</si>
  <si>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</si>
  <si>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</si>
  <si>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</si>
  <si>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</si>
  <si>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</si>
  <si>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</si>
  <si>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</si>
  <si>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</si>
  <si>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</si>
  <si>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</si>
  <si>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</si>
  <si>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</si>
  <si>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</si>
  <si>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</si>
  <si>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</si>
  <si>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</si>
  <si>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</si>
  <si>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</si>
  <si>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</si>
  <si>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</si>
  <si>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</si>
  <si>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</si>
  <si>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</si>
  <si>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</si>
  <si>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</si>
  <si>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</si>
  <si>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</si>
  <si>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</si>
  <si>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</si>
  <si>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</si>
  <si>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</si>
  <si>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</si>
  <si>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</si>
  <si>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</si>
  <si>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</si>
  <si>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</si>
  <si>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</si>
  <si>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</si>
  <si>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</si>
  <si>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</si>
  <si>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</si>
  <si>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</si>
  <si>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</si>
  <si>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</si>
  <si>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</si>
  <si>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</si>
  <si>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</si>
  <si>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</si>
  <si>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</si>
  <si>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</si>
  <si>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</si>
  <si>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</si>
  <si>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</si>
  <si>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</si>
  <si>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</si>
  <si>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</si>
  <si>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</si>
  <si>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</si>
  <si>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</si>
  <si>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</si>
  <si>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</si>
  <si>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</si>
  <si>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</si>
  <si>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</si>
  <si>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</si>
  <si>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</si>
  <si>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</si>
  <si>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</si>
  <si>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</si>
  <si>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</si>
  <si>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</si>
  <si>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</si>
  <si>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</si>
  <si>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</si>
  <si>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</si>
  <si>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</si>
  <si>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</si>
  <si>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</si>
  <si>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</si>
  <si>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</si>
  <si>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</si>
  <si>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</si>
  <si>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</si>
  <si>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</si>
  <si>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</si>
  <si>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</si>
  <si>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</si>
  <si>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</si>
  <si>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</si>
  <si>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</si>
  <si>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</si>
  <si>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</si>
  <si>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</si>
  <si>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</si>
  <si>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</si>
  <si>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</si>
  <si>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</si>
  <si>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</si>
  <si>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</si>
  <si>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</si>
  <si>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</si>
  <si>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</si>
  <si>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</si>
  <si>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</si>
  <si>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</si>
  <si>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</si>
  <si>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</si>
  <si>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</si>
  <si>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</si>
  <si>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</si>
  <si>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</si>
  <si>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</si>
  <si>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</si>
  <si>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</si>
  <si>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</si>
  <si>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</si>
  <si>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</si>
  <si>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</si>
  <si>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</si>
  <si>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</si>
  <si>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</si>
  <si>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</si>
  <si>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</si>
  <si>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</si>
  <si>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</si>
  <si>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</si>
  <si>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</si>
  <si>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</si>
  <si>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</si>
  <si>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</si>
  <si>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</si>
  <si>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</si>
  <si>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</si>
  <si>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</si>
  <si>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</si>
  <si>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</si>
  <si>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</si>
  <si>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</si>
  <si>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</si>
  <si>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</si>
  <si>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</si>
  <si>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</si>
  <si>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</si>
  <si>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</si>
  <si>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</si>
  <si>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</si>
  <si>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</si>
  <si>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</si>
  <si>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</si>
  <si>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</si>
  <si>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</si>
  <si>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</si>
  <si>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</si>
  <si>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</si>
  <si>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</si>
  <si>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</si>
  <si>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</si>
  <si>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</si>
  <si>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</si>
  <si>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</si>
  <si>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</si>
  <si>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</si>
  <si>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</si>
  <si>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</si>
  <si>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</si>
  <si>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</si>
  <si>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</si>
  <si>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</si>
  <si>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</si>
  <si>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</si>
  <si>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</si>
  <si>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</si>
  <si>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</si>
  <si>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</si>
  <si>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</si>
  <si>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</si>
  <si>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</si>
  <si>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</si>
  <si>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</si>
  <si>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</si>
  <si>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</si>
  <si>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</si>
  <si>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</si>
  <si>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</si>
  <si>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</si>
  <si>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</si>
  <si>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</si>
  <si>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</si>
  <si>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</si>
  <si>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</si>
  <si>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</si>
  <si>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</si>
  <si>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</si>
  <si>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</si>
  <si>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</si>
  <si>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</si>
  <si>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</si>
  <si>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</si>
  <si>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</si>
  <si>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</si>
  <si>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</si>
  <si>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</si>
  <si>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</si>
  <si>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</si>
  <si>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</si>
  <si>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</si>
  <si>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</si>
  <si>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</si>
  <si>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</si>
  <si>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</si>
  <si>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</si>
  <si>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</si>
  <si>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</si>
  <si>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</si>
  <si>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</si>
  <si>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</si>
  <si>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</si>
  <si>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</si>
  <si>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</si>
  <si>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</si>
  <si>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</si>
  <si>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</si>
  <si>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</si>
  <si>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</si>
  <si>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</si>
  <si>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</si>
  <si>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</si>
  <si>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</si>
  <si>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</si>
  <si>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</si>
  <si>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</si>
  <si>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</si>
  <si>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</si>
  <si>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</si>
  <si>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</si>
  <si>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</si>
  <si>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</si>
  <si>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</si>
  <si>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</si>
  <si>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</si>
  <si>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</si>
  <si>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</si>
  <si>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</si>
  <si>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</si>
  <si>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</si>
  <si>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</si>
  <si>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</si>
  <si>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</si>
  <si>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</si>
  <si>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</si>
  <si>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</si>
  <si>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</si>
  <si>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</si>
  <si>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</si>
  <si>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</si>
  <si>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</si>
  <si>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</si>
  <si>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</si>
  <si>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</si>
  <si>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</si>
  <si>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</si>
  <si>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</si>
  <si>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</si>
  <si>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</si>
  <si>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</si>
  <si>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</si>
  <si>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</si>
  <si>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</si>
  <si>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</si>
  <si>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</si>
  <si>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</si>
  <si>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</si>
  <si>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</si>
  <si>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</si>
  <si>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</si>
  <si>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</si>
  <si>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</si>
  <si>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</si>
  <si>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</si>
  <si>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</si>
  <si>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</si>
  <si>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</si>
  <si>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</si>
  <si>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</si>
  <si>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</si>
  <si>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</si>
  <si>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</si>
  <si>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</si>
  <si>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</si>
  <si>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</si>
  <si>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</si>
  <si>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</si>
  <si>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</si>
  <si>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</si>
  <si>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</si>
  <si>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</si>
  <si>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</si>
  <si>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</si>
  <si>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</si>
  <si>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</si>
  <si>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</si>
  <si>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</si>
  <si>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</si>
  <si>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</si>
  <si>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</si>
  <si>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</si>
  <si>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</si>
  <si>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</si>
  <si>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</si>
  <si>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</si>
  <si>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</si>
  <si>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</si>
  <si>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</si>
  <si>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</si>
  <si>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</si>
  <si>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</si>
  <si>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</si>
  <si>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</si>
  <si>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</si>
  <si>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</si>
  <si>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</si>
  <si>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</si>
  <si>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</si>
  <si>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</si>
  <si>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</si>
  <si>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</si>
  <si>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</si>
  <si>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</si>
  <si>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</si>
  <si>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</si>
  <si>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</si>
  <si>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</si>
  <si>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</si>
  <si>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</si>
  <si>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</si>
  <si>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</si>
  <si>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</si>
  <si>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</si>
  <si>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</si>
  <si>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</si>
  <si>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</si>
  <si>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</si>
  <si>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</si>
  <si>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</si>
  <si>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</si>
  <si>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</si>
  <si>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</si>
  <si>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</si>
  <si>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</si>
  <si>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</si>
  <si>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</si>
  <si>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</si>
  <si>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</si>
  <si>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</si>
  <si>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</si>
  <si>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</si>
  <si>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</si>
  <si>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</si>
  <si>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</si>
  <si>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</si>
  <si>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</si>
  <si>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</si>
  <si>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</si>
  <si>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</si>
  <si>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</si>
  <si>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</si>
  <si>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</si>
  <si>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</si>
  <si>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</si>
  <si>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</si>
  <si>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</si>
  <si>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</si>
  <si>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</si>
  <si>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</si>
  <si>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</si>
  <si>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</si>
  <si>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</si>
  <si>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</si>
  <si>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</si>
  <si>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</si>
  <si>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</si>
  <si>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</si>
  <si>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</si>
  <si>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</si>
  <si>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</si>
  <si>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</si>
  <si>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</si>
  <si>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</si>
  <si>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</si>
  <si>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</si>
  <si>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</si>
  <si>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</si>
  <si>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</si>
  <si>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</si>
  <si>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</si>
  <si>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</si>
  <si>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</si>
  <si>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</si>
  <si>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</si>
  <si>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</si>
  <si>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</si>
  <si>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</si>
  <si>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</si>
  <si>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</si>
  <si>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</si>
  <si>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</si>
  <si>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</si>
  <si>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</si>
  <si>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</si>
  <si>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</si>
  <si>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</si>
  <si>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</si>
  <si>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</si>
  <si>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</si>
  <si>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</si>
  <si>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</si>
  <si>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</si>
  <si>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</si>
  <si>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</si>
  <si>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</si>
  <si>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</si>
  <si>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</si>
  <si>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</si>
  <si>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</si>
  <si>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</si>
  <si>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</si>
  <si>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</si>
  <si>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</si>
  <si>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</si>
  <si>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</si>
  <si>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</si>
  <si>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</si>
  <si>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</si>
  <si>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</si>
  <si>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</si>
  <si>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</si>
  <si>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</si>
  <si>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</si>
  <si>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</si>
  <si>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</si>
  <si>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</si>
  <si>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</si>
  <si>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EPS 032 bord droit gris</t>
  </si>
  <si>
    <t>Knauf_EPS_032_droit (40 ≤ d ≤ 400)_x000D_
Knauf_EPS_032_ recht (40 ≤ d ≤ 400)</t>
  </si>
  <si>
    <t>EPS 032 bord droit gris_x000D_
EPS 032 rechte kant grijs</t>
  </si>
  <si>
    <t>Knauf_EPS_032_droit (2-40)_x000D_
Knauf_EPS_032_ recht (2-40)</t>
  </si>
  <si>
    <t>EPS 032 bord droit_x000D_
EPS 032 rechte kant</t>
  </si>
  <si>
    <t>Knauf_EPS_032_droit_x000D_
Knauf_EPS_032_recht</t>
  </si>
  <si>
    <t>EPS 032 T/M gris</t>
  </si>
  <si>
    <t>Knauf_EPS_032_T/M (40 ≤ d ≤ 400)</t>
  </si>
  <si>
    <t>EPS 032 T/M gris_x000D_
EPS 032 T/G grijs</t>
  </si>
  <si>
    <t>Knauf_EPS_032 (6-40)</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</si>
  <si>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</si>
  <si>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</si>
  <si>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</si>
  <si>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</si>
  <si>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</si>
  <si>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</si>
  <si>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</si>
  <si>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</si>
  <si>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</si>
  <si>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</si>
  <si>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</si>
  <si>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</si>
  <si>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</si>
  <si>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</si>
  <si>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</si>
  <si>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</si>
  <si>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</si>
  <si>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</si>
  <si>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FKD-MAX C2</t>
  </si>
  <si>
    <t>Knauf_FKD-MAX C2  (100 ≤ d ≤ 180)</t>
  </si>
  <si>
    <t>Knauf_FKD-MAX C2  (190 ≤ d ≤ 300)</t>
  </si>
  <si>
    <t>Knauf_FKD-MAX C2 (60 ≤ d ≤ 90)</t>
  </si>
  <si>
    <t>FKD-U RS C2</t>
  </si>
  <si>
    <t>Knauf_FKD-U RS C2</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</si>
  <si>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</si>
  <si>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</si>
  <si>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</si>
  <si>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</si>
  <si>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</si>
  <si>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</si>
  <si>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</si>
  <si>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</si>
  <si>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</si>
  <si>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</si>
  <si>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</si>
  <si>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</si>
  <si>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</si>
  <si>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</si>
  <si>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</si>
  <si>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</si>
  <si>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</si>
  <si>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</si>
  <si>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</si>
  <si>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</si>
  <si>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</si>
  <si>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</si>
  <si>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</si>
  <si>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</si>
  <si>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</si>
  <si>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</si>
  <si>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</si>
  <si>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</si>
  <si>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</si>
  <si>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</si>
  <si>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</si>
  <si>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</si>
  <si>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</si>
  <si>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</si>
  <si>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</si>
  <si>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</si>
  <si>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</si>
  <si>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</si>
  <si>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</si>
  <si>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</si>
  <si>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</si>
  <si>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</si>
  <si>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</si>
  <si>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</si>
  <si>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</si>
  <si>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</si>
  <si>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</si>
  <si>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</si>
  <si>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</si>
  <si>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</si>
  <si>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</si>
  <si>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</si>
  <si>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</si>
  <si>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</si>
  <si>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</si>
  <si>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</si>
  <si>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</si>
  <si>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</si>
  <si>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</si>
  <si>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</si>
  <si>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</si>
  <si>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</si>
  <si>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</si>
  <si>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</si>
  <si>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</si>
  <si>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</si>
  <si>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</si>
  <si>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</si>
  <si>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</si>
  <si>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</si>
  <si>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</si>
  <si>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</si>
  <si>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</si>
  <si>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</si>
  <si>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</si>
  <si>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</si>
  <si>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</si>
  <si>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</si>
  <si>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</si>
  <si>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</si>
  <si>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</si>
  <si>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</si>
  <si>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</si>
  <si>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</si>
  <si>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</si>
  <si>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</si>
  <si>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</si>
  <si>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</si>
  <si>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</si>
  <si>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</si>
  <si>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</si>
  <si>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</si>
  <si>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</si>
  <si>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</si>
  <si>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</si>
  <si>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</si>
  <si>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</si>
  <si>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</si>
  <si>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</si>
  <si>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</si>
  <si>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</si>
  <si>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</si>
  <si>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</si>
  <si>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</si>
  <si>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</si>
  <si>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</si>
  <si>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</si>
  <si>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</si>
  <si>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</si>
  <si>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</si>
  <si>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</si>
  <si>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</si>
  <si>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</si>
  <si>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</si>
  <si>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</si>
  <si>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</si>
  <si>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Roofboard DDP</t>
  </si>
  <si>
    <t>Knauf_RoofboardDDP</t>
  </si>
  <si>
    <t>Roofboard DDP-U</t>
  </si>
  <si>
    <t>Knauf_RoofboardDDP-U</t>
  </si>
  <si>
    <t>RoofboardDDP</t>
  </si>
  <si>
    <t>RS 35</t>
  </si>
  <si>
    <t>Knauf_RS35</t>
  </si>
  <si>
    <t>RS 45</t>
  </si>
  <si>
    <t>Knauf_RS45</t>
  </si>
  <si>
    <t>SmartCavity 031</t>
  </si>
  <si>
    <t>Knauf_SmartCavity 031</t>
  </si>
  <si>
    <t>SmartFacade 32 BP</t>
  </si>
  <si>
    <t>Knauf_SmartFacade 32BP</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</si>
  <si>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</si>
  <si>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</si>
  <si>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</si>
  <si>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</si>
  <si>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</si>
  <si>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</si>
  <si>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</si>
  <si>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</si>
  <si>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</si>
  <si>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</si>
  <si>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</si>
  <si>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</si>
  <si>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</si>
  <si>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</si>
  <si>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</si>
  <si>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</si>
  <si>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</si>
  <si>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</si>
  <si>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</si>
  <si>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</si>
  <si>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</si>
  <si>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</si>
  <si>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</si>
  <si>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</si>
  <si>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</si>
  <si>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</si>
  <si>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</si>
  <si>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</si>
  <si>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</si>
  <si>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</si>
  <si>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</si>
  <si>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</si>
  <si>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</si>
  <si>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</si>
  <si>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</si>
  <si>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</si>
  <si>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</si>
  <si>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</si>
  <si>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</si>
  <si>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</si>
  <si>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</si>
  <si>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</si>
  <si>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</si>
  <si>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</si>
  <si>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</si>
  <si>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</si>
  <si>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</si>
  <si>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</si>
  <si>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</si>
  <si>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</si>
  <si>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</si>
  <si>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</si>
  <si>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</si>
  <si>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</si>
  <si>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</si>
  <si>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</si>
  <si>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</si>
  <si>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</si>
  <si>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</si>
  <si>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</si>
  <si>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</si>
  <si>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</si>
  <si>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</si>
  <si>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</si>
  <si>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</si>
  <si>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</si>
  <si>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</si>
  <si>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</si>
  <si>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</si>
  <si>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</si>
  <si>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</si>
  <si>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</si>
  <si>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</si>
  <si>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</si>
  <si>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</si>
  <si>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</si>
  <si>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</si>
  <si>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</si>
  <si>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</si>
  <si>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</si>
  <si>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</si>
  <si>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</si>
  <si>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</si>
  <si>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</si>
  <si>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</si>
  <si>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</si>
  <si>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</si>
  <si>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</si>
  <si>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</si>
  <si>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</si>
  <si>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</si>
  <si>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</si>
  <si>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</si>
  <si>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</si>
  <si>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</si>
  <si>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</si>
  <si>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</si>
  <si>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</si>
  <si>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</si>
  <si>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</si>
  <si>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</si>
  <si>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</si>
  <si>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</si>
  <si>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</si>
  <si>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</si>
  <si>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</si>
  <si>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</si>
  <si>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</si>
  <si>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</si>
  <si>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</si>
  <si>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</si>
  <si>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</si>
  <si>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</si>
  <si>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</si>
  <si>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</si>
  <si>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</si>
  <si>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</si>
  <si>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</si>
  <si>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</si>
  <si>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</si>
  <si>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</si>
  <si>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</si>
  <si>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</si>
  <si>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</si>
  <si>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</si>
  <si>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</si>
  <si>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</si>
  <si>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</si>
  <si>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</si>
  <si>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</si>
  <si>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</si>
  <si>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</si>
  <si>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</si>
  <si>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</si>
  <si>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</si>
  <si>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</si>
  <si>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</si>
  <si>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</si>
  <si>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</si>
  <si>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</si>
  <si>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</si>
  <si>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</si>
  <si>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</si>
  <si>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</si>
  <si>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</si>
  <si>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</si>
  <si>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</si>
  <si>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</si>
  <si>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</si>
  <si>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</si>
  <si>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</si>
  <si>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</si>
  <si>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</si>
  <si>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</si>
  <si>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</si>
  <si>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</si>
  <si>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</si>
  <si>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</si>
  <si>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</si>
  <si>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</si>
  <si>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</si>
  <si>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</si>
  <si>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</si>
  <si>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</si>
  <si>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</si>
  <si>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</si>
  <si>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</si>
  <si>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</si>
  <si>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</si>
  <si>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</si>
  <si>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</si>
  <si>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</si>
  <si>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</si>
  <si>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</si>
  <si>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</si>
  <si>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</si>
  <si>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</si>
  <si>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</si>
  <si>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</si>
  <si>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</si>
  <si>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</si>
  <si>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</si>
  <si>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</si>
  <si>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</si>
  <si>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</si>
  <si>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</si>
  <si>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</si>
  <si>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</si>
  <si>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</si>
  <si>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</si>
  <si>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</si>
  <si>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</si>
  <si>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</si>
  <si>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</si>
  <si>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</si>
  <si>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</si>
  <si>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</si>
  <si>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</si>
  <si>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</si>
  <si>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</si>
  <si>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</si>
  <si>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</si>
  <si>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</si>
  <si>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</si>
  <si>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</si>
  <si>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</si>
  <si>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</si>
  <si>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</si>
  <si>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</si>
  <si>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</si>
  <si>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</si>
  <si>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</si>
  <si>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</si>
  <si>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</si>
  <si>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</si>
  <si>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</si>
  <si>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</si>
  <si>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</si>
  <si>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</si>
  <si>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</si>
  <si>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</si>
  <si>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</si>
  <si>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</si>
  <si>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</si>
  <si>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</si>
  <si>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</si>
  <si>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</si>
  <si>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</si>
  <si>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</si>
  <si>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</si>
  <si>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</si>
  <si>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</si>
  <si>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</si>
  <si>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</si>
  <si>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</si>
  <si>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</si>
  <si>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</si>
  <si>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</si>
  <si>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</si>
  <si>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</si>
  <si>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</si>
  <si>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</si>
  <si>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</si>
  <si>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</si>
  <si>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</si>
  <si>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</si>
  <si>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</si>
  <si>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</si>
  <si>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</si>
  <si>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</si>
  <si>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</si>
  <si>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</si>
  <si>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</si>
  <si>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</si>
  <si>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</si>
  <si>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</si>
  <si>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</si>
  <si>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</si>
  <si>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</si>
  <si>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</si>
  <si>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</si>
  <si>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</si>
  <si>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</si>
  <si>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</si>
  <si>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</si>
  <si>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</si>
  <si>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</si>
  <si>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</si>
  <si>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</si>
  <si>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</si>
  <si>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</si>
  <si>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</si>
  <si>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</si>
  <si>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</si>
  <si>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</si>
  <si>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</si>
  <si>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</si>
  <si>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</si>
  <si>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</si>
  <si>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</si>
  <si>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</si>
  <si>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</si>
  <si>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</si>
  <si>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</si>
  <si>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</si>
  <si>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</si>
  <si>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</si>
  <si>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</si>
  <si>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</si>
  <si>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</si>
  <si>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</si>
  <si>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</si>
  <si>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</si>
  <si>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</si>
  <si>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</si>
  <si>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</si>
  <si>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</si>
  <si>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</si>
  <si>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</si>
  <si>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</si>
  <si>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</si>
  <si>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</si>
  <si>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</si>
  <si>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</si>
  <si>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</si>
  <si>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</si>
  <si>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</si>
  <si>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</si>
  <si>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</si>
  <si>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</si>
  <si>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</si>
  <si>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</si>
  <si>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</si>
  <si>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</si>
  <si>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</si>
  <si>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</si>
  <si>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</si>
  <si>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</si>
  <si>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</si>
  <si>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</si>
  <si>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</si>
  <si>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</si>
  <si>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</si>
  <si>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</si>
  <si>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</si>
  <si>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</si>
  <si>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</si>
  <si>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</si>
  <si>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</si>
  <si>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</si>
  <si>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</si>
  <si>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</si>
  <si>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</si>
  <si>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</si>
  <si>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</si>
  <si>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</si>
  <si>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</si>
  <si>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</si>
  <si>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</si>
  <si>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</si>
  <si>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</si>
  <si>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</si>
  <si>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</si>
  <si>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</si>
  <si>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</si>
  <si>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</si>
  <si>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</si>
  <si>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</si>
  <si>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</si>
  <si>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</si>
  <si>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</si>
  <si>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</si>
  <si>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</si>
  <si>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</si>
  <si>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</si>
  <si>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</si>
  <si>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</si>
  <si>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</si>
  <si>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</si>
  <si>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</si>
  <si>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</si>
  <si>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</si>
  <si>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</si>
  <si>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</si>
  <si>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</si>
  <si>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</si>
  <si>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</si>
  <si>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</si>
  <si>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</si>
  <si>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</si>
  <si>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</si>
  <si>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</si>
  <si>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</si>
  <si>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ROCKWOOL</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</si>
  <si>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</si>
  <si>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</si>
  <si>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</si>
  <si>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</si>
  <si>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</si>
  <si>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207 SONO_x000D_
Metaalbouwplaat 207 SONO</t>
  </si>
  <si>
    <t>Panneau de Bardage 207_x000D_
Metaalbouwplaat 207</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</si>
  <si>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</si>
  <si>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</si>
  <si>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</si>
  <si>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</si>
  <si>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</si>
  <si>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</si>
  <si>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</si>
  <si>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</si>
  <si>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</si>
  <si>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</si>
  <si>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</si>
  <si>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</si>
  <si>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</si>
  <si>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</si>
  <si>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</si>
  <si>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</si>
  <si>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</si>
  <si>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</si>
  <si>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</si>
  <si>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</si>
  <si>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</si>
  <si>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</si>
  <si>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</si>
  <si>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</si>
  <si>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</si>
  <si>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</si>
  <si>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</si>
  <si>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</si>
  <si>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</si>
  <si>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</si>
  <si>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</si>
  <si>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</si>
  <si>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</si>
  <si>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</si>
  <si>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</si>
  <si>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</si>
  <si>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</si>
  <si>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</si>
  <si>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</si>
  <si>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</si>
  <si>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</si>
  <si>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</si>
  <si>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</si>
  <si>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</si>
  <si>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(v2025)</t>
  </si>
  <si>
    <t>Rockfit Duo New</t>
  </si>
  <si>
    <t>RockFit Mono</t>
  </si>
  <si>
    <t>Rockfit Mono</t>
  </si>
  <si>
    <t>Rockfit Mono (v2021)</t>
  </si>
  <si>
    <t>Rockfit Mono (v2025)</t>
  </si>
  <si>
    <t>RockFit Mono v2019</t>
  </si>
  <si>
    <t>RockFit Mono Black</t>
  </si>
  <si>
    <t>Rockfit Mono black</t>
  </si>
  <si>
    <t>Rockfit Mono black (v2021)</t>
  </si>
  <si>
    <t>Rockfit Mono black New</t>
  </si>
  <si>
    <t>Rockfit Mono New</t>
  </si>
  <si>
    <t>RockFit Mono Silver</t>
  </si>
  <si>
    <t>Rockfit Mono silver</t>
  </si>
  <si>
    <t>Rockfit Mono silver (v2021)</t>
  </si>
  <si>
    <t>Rockfit Mono silver (v2025)</t>
  </si>
  <si>
    <t>RockFit Mono Silver v2019</t>
  </si>
  <si>
    <t>Rockfit Mono silver New</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</si>
  <si>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</si>
  <si>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</si>
  <si>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</si>
  <si>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</si>
  <si>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</si>
  <si>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</si>
  <si>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</si>
  <si>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</si>
  <si>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</si>
  <si>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</si>
  <si>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silver</t>
  </si>
  <si>
    <t>RockFit Premium Silver</t>
  </si>
  <si>
    <t>RockFit Premium Silver 50-70</t>
  </si>
  <si>
    <t>RockFit Premium Silver 75-175</t>
  </si>
  <si>
    <t>Rockfit Premium silver New</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</si>
  <si>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</si>
  <si>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</si>
  <si>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</si>
  <si>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</si>
  <si>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</si>
  <si>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</si>
  <si>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</si>
  <si>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</si>
  <si>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</si>
  <si>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</si>
  <si>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</si>
  <si>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</si>
  <si>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</si>
  <si>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</si>
  <si>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</si>
  <si>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Delta (v2025)</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</si>
  <si>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</si>
  <si>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</si>
  <si>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</si>
  <si>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</si>
  <si>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</si>
  <si>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</si>
  <si>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</si>
  <si>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</si>
  <si>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</si>
  <si>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</si>
  <si>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Vario</t>
  </si>
  <si>
    <t>RockSono Base Vario (v2021)</t>
  </si>
  <si>
    <t>RockSono Extra</t>
  </si>
  <si>
    <t>RockSono Solid</t>
  </si>
  <si>
    <t>RockSono Solid Alu</t>
  </si>
  <si>
    <t>RockSono Solid Black</t>
  </si>
  <si>
    <t>Rockvent Base</t>
  </si>
  <si>
    <t>Rockvent Base black</t>
  </si>
  <si>
    <t>Rockvent Base black (v2025)</t>
  </si>
  <si>
    <t>Rockvent Dual</t>
  </si>
  <si>
    <t>Rockvent Dual (v2025)</t>
  </si>
  <si>
    <t>Rockvent Extra</t>
  </si>
  <si>
    <t>Rockvent Extra (v2025)</t>
  </si>
  <si>
    <t>Rockvent Extra New</t>
  </si>
  <si>
    <t>Rockvent Solid</t>
  </si>
  <si>
    <t>Rockvent Solid black</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</si>
  <si>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</si>
  <si>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</si>
  <si>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</si>
  <si>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</si>
  <si>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</si>
  <si>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</si>
  <si>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</si>
  <si>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</si>
  <si>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</si>
  <si>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</si>
  <si>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</si>
  <si>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</si>
  <si>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</si>
  <si>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</si>
  <si>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</si>
  <si>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</si>
  <si>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</si>
  <si>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</si>
  <si>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</si>
  <si>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</si>
  <si>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</si>
  <si>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</si>
  <si>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</si>
  <si>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</si>
  <si>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</si>
  <si>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</si>
  <si>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</si>
  <si>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</si>
  <si>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</si>
  <si>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</si>
  <si>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</si>
  <si>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</si>
  <si>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</si>
  <si>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</si>
  <si>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</si>
  <si>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</si>
  <si>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</si>
  <si>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</si>
  <si>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</si>
  <si>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</si>
  <si>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</si>
  <si>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</si>
  <si>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</si>
  <si>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</si>
  <si>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</si>
  <si>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</si>
  <si>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</si>
  <si>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</si>
  <si>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</si>
  <si>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</si>
  <si>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</si>
  <si>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</si>
  <si>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</si>
  <si>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</si>
  <si>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</si>
  <si>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</si>
  <si>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</si>
  <si>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</si>
  <si>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Semin Flex Plus</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</si>
  <si>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</si>
  <si>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</si>
  <si>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</si>
  <si>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</si>
  <si>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</si>
  <si>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</si>
  <si>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</si>
  <si>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</si>
  <si>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</si>
  <si>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</si>
  <si>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</si>
  <si>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</si>
  <si>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</si>
  <si>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</si>
  <si>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</si>
  <si>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</si>
  <si>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</si>
  <si>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</si>
  <si>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</si>
  <si>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</si>
  <si>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</si>
  <si>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</si>
  <si>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</si>
  <si>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</si>
  <si>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</si>
  <si>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</si>
  <si>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</si>
  <si>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</si>
  <si>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</si>
  <si>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</si>
  <si>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</si>
  <si>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</si>
  <si>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</si>
  <si>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</si>
  <si>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</si>
  <si>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</si>
  <si>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</si>
  <si>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</si>
  <si>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</si>
  <si>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</si>
  <si>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</si>
  <si>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</si>
  <si>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</si>
  <si>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</si>
  <si>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</si>
  <si>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</si>
  <si>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</si>
  <si>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</si>
  <si>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</si>
  <si>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</si>
  <si>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</si>
  <si>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</si>
  <si>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</si>
  <si>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</si>
  <si>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</si>
  <si>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t>
  </si>
  <si>
    <t>Neostir EPS 100</t>
  </si>
  <si>
    <t>NEOSTIR EPS 100 ECO</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</si>
  <si>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</si>
  <si>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</si>
  <si>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</si>
  <si>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</si>
  <si>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</si>
  <si>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</si>
  <si>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</si>
  <si>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</si>
  <si>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</si>
  <si>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</si>
  <si>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</si>
  <si>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</si>
  <si>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</si>
  <si>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</si>
  <si>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</si>
  <si>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</si>
  <si>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</si>
  <si>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</si>
  <si>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</si>
  <si>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</si>
  <si>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</si>
  <si>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</si>
  <si>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</si>
  <si>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</si>
  <si>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</si>
  <si>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</si>
  <si>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</si>
  <si>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</si>
  <si>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</si>
  <si>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</si>
  <si>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</si>
  <si>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</si>
  <si>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</si>
  <si>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</si>
  <si>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</si>
  <si>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</si>
  <si>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</si>
  <si>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</si>
  <si>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</si>
  <si>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</si>
  <si>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</si>
  <si>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</si>
  <si>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</si>
  <si>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</si>
  <si>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</si>
  <si>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</si>
  <si>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</si>
  <si>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</si>
  <si>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</si>
  <si>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</si>
  <si>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</si>
  <si>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</si>
  <si>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</si>
  <si>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</si>
  <si>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</si>
  <si>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</si>
  <si>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</si>
  <si>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</si>
  <si>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</si>
  <si>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</si>
  <si>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</si>
  <si>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</si>
  <si>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</si>
  <si>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</si>
  <si>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</si>
  <si>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</si>
  <si>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</si>
  <si>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</si>
  <si>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</si>
  <si>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</si>
  <si>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</si>
  <si>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</si>
  <si>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</si>
  <si>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</si>
  <si>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</si>
  <si>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</si>
  <si>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</si>
  <si>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</si>
  <si>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</si>
  <si>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</si>
  <si>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</si>
  <si>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</si>
  <si>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</si>
  <si>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</si>
  <si>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</si>
  <si>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</si>
  <si>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</si>
  <si>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</si>
  <si>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</si>
  <si>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</si>
  <si>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</si>
  <si>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</si>
  <si>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</si>
  <si>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</si>
  <si>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</si>
  <si>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</si>
  <si>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</si>
  <si>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</si>
  <si>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</si>
  <si>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</si>
  <si>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</si>
  <si>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</si>
  <si>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</si>
  <si>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</si>
  <si>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</si>
  <si>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</si>
  <si>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</si>
  <si>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</si>
  <si>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160)</t>
  </si>
  <si>
    <t>SOPRATHERM ALU FW SJ (30 ≤ d ≤ 35)</t>
  </si>
  <si>
    <t>SOPRATHERM ALU FW SJ (40 ≤ d ≤ 120)</t>
  </si>
  <si>
    <t>SOPRATHERM ALU FW SJ (40 ≤ d ≤ 160)</t>
  </si>
  <si>
    <t>SOPRATHERM ALU FW SJ (d = 30)</t>
  </si>
  <si>
    <t>SOPRATHERM ALU FW WI</t>
  </si>
  <si>
    <t>SOPRATHERM ALU FW WI (v2023)</t>
  </si>
  <si>
    <t>SOPRATHERM ALU R SJ</t>
  </si>
  <si>
    <t>SOPRATHERM ALU R SJ (30 ≤ d ≤ 160 mm)</t>
  </si>
  <si>
    <t>SOPRATHERM ALU R WI</t>
  </si>
  <si>
    <t>SOPRATHERM ALU R WI (v2023)</t>
  </si>
  <si>
    <t>SOPRAXPS 250 RI EN</t>
  </si>
  <si>
    <t>SOPRAXPS 250 RI FN</t>
  </si>
  <si>
    <t>SOPRAXPS 250 RI FN (20 ≤ d ≤ 30 mm)</t>
  </si>
  <si>
    <t>SOPRAXPS 250 SE EN</t>
  </si>
  <si>
    <t>SOPRAXPS 250 SE FN</t>
  </si>
  <si>
    <t>SOPRAXPS 250 SI EN</t>
  </si>
  <si>
    <t>SOPRAXPS 250 SI FN</t>
  </si>
  <si>
    <t>SOPRAXPS 250 SL EN</t>
  </si>
  <si>
    <t>SOPRAXPS 250 SL FN</t>
  </si>
  <si>
    <t>SOPRAXPS 250 WI EN</t>
  </si>
  <si>
    <t>SOPRAXPS 250 WI FN</t>
  </si>
  <si>
    <t>SOPRAXPS 250 WI FN (20 ≤ d ≤ 30 mm)</t>
  </si>
  <si>
    <t>SOPRAXPS 250 WL EN</t>
  </si>
  <si>
    <t>SOPRAXPS 250 WL FN</t>
  </si>
  <si>
    <t>SOPRAXPS 300 RI EN</t>
  </si>
  <si>
    <t>SOPRAXPS 300 RI EN (245 &lt; d ≤ 280 mm)</t>
  </si>
  <si>
    <t>SOPRAXPS 300 RI EN (40 ≤ d ≤ 245 mm)</t>
  </si>
  <si>
    <t>SOPRAXPS 300 RI FN</t>
  </si>
  <si>
    <t>SOPRAXPS 300 RI FN (245 &lt; d ≤ 280 mm)</t>
  </si>
  <si>
    <t>SOPRAXPS 300 RI FN (40 ≤ d ≤ 245 mm)</t>
  </si>
  <si>
    <t>SOPRAXPS 300 SE EN</t>
  </si>
  <si>
    <t>SOPRAXPS 300 SE EN (40 ≤ d ≤ 200 mm)</t>
  </si>
  <si>
    <t>SOPRAXPS 300 SE ES</t>
  </si>
  <si>
    <t>SOPRAXPS 300 SE ES (40 ≤ d ≤ 200 mm)</t>
  </si>
  <si>
    <t>SOPRAXPS 300 SE FS</t>
  </si>
  <si>
    <t>SOPRAXPS 300 SE FS (40 ≤ d ≤ 200 mm)</t>
  </si>
  <si>
    <t>SOPRAXPS 300 SI EH</t>
  </si>
  <si>
    <t>SOPRAXPS 300 SI EH (80 ≤ d ≤ 140 mm)</t>
  </si>
  <si>
    <t>SOPRAXPS 300 SI EN</t>
  </si>
  <si>
    <t>SOPRAXPS 300 SI EN  (245 &lt; d ≤ 280 mm)</t>
  </si>
  <si>
    <t>SOPRAXPS 300 SI EN (40 ≤ d ≤ 245 mm)</t>
  </si>
  <si>
    <t>SOPRAXPS 300 SI ES</t>
  </si>
  <si>
    <t>SOPRAXPS 300 SI ES (245 &lt; d ≤ 280 mm)</t>
  </si>
  <si>
    <t>SOPRAXPS 300 SI ES (40 ≤ d ≤ 245 mm)</t>
  </si>
  <si>
    <t>SOPRAXPS 300 SI FH</t>
  </si>
  <si>
    <t>SOPRAXPS 300 SI FH (80 ≤ d ≤ 140 mm)</t>
  </si>
  <si>
    <t>SOPRAXPS 300 SI FS</t>
  </si>
  <si>
    <t>SOPRAXPS 300 SI FS (245 &lt; d ≤ 280 mm)</t>
  </si>
  <si>
    <t>SOPRAXPS 300 SI FS (40 ≤ d ≤ 245 mm)</t>
  </si>
  <si>
    <t>SOPRAXPS 300 SL EN</t>
  </si>
  <si>
    <t>SOPRAXPS 300 SL EN  (245 &lt; d ≤ 280 mm)</t>
  </si>
  <si>
    <t>SOPRAXPS 300 SL EN (40 ≤ d ≤ 245 mm)</t>
  </si>
  <si>
    <t>SOPRAXPS 300 SL ES</t>
  </si>
  <si>
    <t>SOPRAXPS 300 SL ES (245 &lt; d ≤ 280 mm)</t>
  </si>
  <si>
    <t>SOPRAXPS 300 SL ES (40 ≤ d ≤ 245 mm)</t>
  </si>
  <si>
    <t>SOPRAXPS 300 SL FN</t>
  </si>
  <si>
    <t>SOPRAXPS 300 SL FN (245 &lt; d ≤ 280 mm)</t>
  </si>
  <si>
    <t>SOPRAXPS 300 SL FN (40 ≤ d ≤ 245 mm)</t>
  </si>
  <si>
    <t>SOPRAXPS 300 SL FS</t>
  </si>
  <si>
    <t>SOPRAXPS 300 SL FS (245 &lt; d ≤ 280 mm)</t>
  </si>
  <si>
    <t>SOPRAXPS 300 SL FS (40 ≤ d ≤ 245 mm)</t>
  </si>
  <si>
    <t>SOPRAXPS 300 WI EN</t>
  </si>
  <si>
    <t>SOPRAXPS 300 WI EN (245 &lt; d ≤ 280 mm)</t>
  </si>
  <si>
    <t>SOPRAXPS 300 WI EN (40 ≤ d ≤ 245 mm)</t>
  </si>
  <si>
    <t>SOPRAXPS 300 WI FN</t>
  </si>
  <si>
    <t>SOPRAXPS 300 WI FN (245 &lt; d ≤ 280 mm)</t>
  </si>
  <si>
    <t>SOPRAXPS 300 WI FN (40 ≤ d ≤ 245 mm)</t>
  </si>
  <si>
    <t>SOPRAXPS 300 WL EN</t>
  </si>
  <si>
    <t>SOPRAXPS 300 WL EN (245 &lt; d ≤ 280 mm)</t>
  </si>
  <si>
    <t>SOPRAXPS 300 WL EN (40 ≤ d ≤ 245 mm)</t>
  </si>
  <si>
    <t>SOPRAXPS 300 WL FN</t>
  </si>
  <si>
    <t>SOPRAXPS 300 WL FN (245 &lt; d ≤ 280 mm)</t>
  </si>
  <si>
    <t>SOPRAXPS 300 WL FN (40 ≤ d ≤ 245 mm)</t>
  </si>
  <si>
    <t>SOPRAXPS 500 SI ES</t>
  </si>
  <si>
    <t>SOPRAXPS 500 SI ES (100 &lt; d ≤  120 mm)</t>
  </si>
  <si>
    <t>SOPRAXPS 500 SI ES (120 &lt; d ≤ 280 mm)</t>
  </si>
  <si>
    <t>SOPRAXPS 500 SI ES (40 ≤ d &lt; 80 mm)</t>
  </si>
  <si>
    <t>SOPRAXPS 500 SI ES (80 &lt; d ≤ 100 mm)</t>
  </si>
  <si>
    <t>SOPRAXPS 500 SI ES (d = 80 mm)</t>
  </si>
  <si>
    <t>SOPRAXPS 500 SI FS</t>
  </si>
  <si>
    <t>SOPRAXPS 500 SI FS (100 &lt; d ≤  120 mm)</t>
  </si>
  <si>
    <t>SOPRAXPS 500 SI FS (120 &lt; d ≤ 280 mm)</t>
  </si>
  <si>
    <t>SOPRAXPS 500 SI FS (40 ≤ d &lt; 80 mm)</t>
  </si>
  <si>
    <t>SOPRAXPS 500 SI FS (80 &lt; d ≤ 100 mm)</t>
  </si>
  <si>
    <t>SOPRAXPS 500 SI FS (d = 80 mm)</t>
  </si>
  <si>
    <t>SOPRAXPS 500 SL ES</t>
  </si>
  <si>
    <t>SOPRAXPS 500 SL ES (100 &lt; d ≤  120 mm)</t>
  </si>
  <si>
    <t>SOPRAXPS 500 SL ES (120 &lt; d ≤ 280 mm)</t>
  </si>
  <si>
    <t>SOPRAXPS 500 SL ES (40 ≤ d &lt; 80 mm)</t>
  </si>
  <si>
    <t>SOPRAXPS 500 SL ES (80 &lt; d ≤ 100 mm)</t>
  </si>
  <si>
    <t>SOPRAXPS 500 SL ES (d = 80 mm)</t>
  </si>
  <si>
    <t>SOPRAXPS 500 SL FS</t>
  </si>
  <si>
    <t>SOPRAXPS 500 SL FS (100 &lt; d ≤  120 mm)</t>
  </si>
  <si>
    <t>SOPRAXPS 500 SL FS (120 &lt; d ≤ 280 mm)</t>
  </si>
  <si>
    <t>SOPRAXPS 500 SL FS (40 ≤ d &lt; 80 mm)</t>
  </si>
  <si>
    <t>SOPRAXPS 500 SL FS (80 &lt; d ≤ 100 mm)</t>
  </si>
  <si>
    <t>SOPRAXPS 500 SL FS (d = 80 mm)</t>
  </si>
  <si>
    <t>SOPRAXPS 700 SI ES</t>
  </si>
  <si>
    <t>SOPRAXPS 700 SI ES (100 &lt; d ≤ 120 mm)</t>
  </si>
  <si>
    <t>SOPRAXPS 700 SI ES (120 &lt; d ≤ 280 mm)</t>
  </si>
  <si>
    <t>SOPRAXPS 700 SI ES (60 ≤ d ≤ 80 mm)</t>
  </si>
  <si>
    <t>SOPRAXPS 700 SI ES (80 &lt; d ≤ 100 mm)</t>
  </si>
  <si>
    <t>SOPRAXPS 700 SI FS</t>
  </si>
  <si>
    <t>SOPRAXPS 700 SI FS (100 &lt; d ≤ 120 mm)</t>
  </si>
  <si>
    <t>SOPRAXPS 700 SI FS (120 &lt; d ≤ 280 mm)</t>
  </si>
  <si>
    <t>SOPRAXPS 700 SI FS (60 ≤ d ≤ 80 mm)</t>
  </si>
  <si>
    <t>SOPRAXPS 700 SI FS (80 &lt; d ≤ 100 mm)</t>
  </si>
  <si>
    <t>SOPRAXPS 700 SL ES</t>
  </si>
  <si>
    <t>SOPRAXPS 700 SL ES (100 &lt; d ≤ 120 mm)</t>
  </si>
  <si>
    <t>SOPRAXPS 700 SL ES (120 &lt; d ≤ 280 mm)</t>
  </si>
  <si>
    <t>SOPRAXPS 700 SL ES (60 ≤ d ≤ 80 mm)</t>
  </si>
  <si>
    <t>SOPRAXPS 700 SL ES (80 &lt; d ≤ 100 mm)</t>
  </si>
  <si>
    <t>SOPRAXPS 700 SL FS</t>
  </si>
  <si>
    <t>SOPRAXPS 700 SL FS (100 &lt; d ≤ 120 mm)</t>
  </si>
  <si>
    <t>SOPRAXPS 700 SL FS (120 &lt; d ≤ 280 mm)</t>
  </si>
  <si>
    <t>SOPRAXPS 700 SL FS (60 ≤ d ≤ 80 mm)</t>
  </si>
  <si>
    <t>SOPRAXPS 700 SL FS (80 &lt; d ≤ 100 mm)</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</si>
  <si>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</si>
  <si>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</si>
  <si>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</si>
  <si>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</si>
  <si>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</si>
  <si>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</si>
  <si>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</si>
  <si>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</si>
  <si>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</si>
  <si>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</si>
  <si>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</si>
  <si>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</si>
  <si>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</si>
  <si>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</si>
  <si>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</si>
  <si>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</si>
  <si>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</si>
  <si>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</si>
  <si>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</si>
  <si>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</si>
  <si>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</si>
  <si>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</si>
  <si>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</si>
  <si>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</si>
  <si>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</si>
  <si>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</si>
  <si>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</si>
  <si>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</si>
  <si>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</si>
  <si>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</si>
  <si>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</si>
  <si>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</si>
  <si>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</si>
  <si>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</si>
  <si>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</si>
  <si>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</si>
  <si>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</si>
  <si>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</si>
  <si>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</si>
  <si>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</si>
  <si>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</si>
  <si>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</si>
  <si>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</si>
  <si>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</si>
  <si>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</si>
  <si>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</si>
  <si>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</si>
  <si>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</si>
  <si>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</si>
  <si>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</si>
  <si>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</si>
  <si>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</si>
  <si>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</si>
  <si>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</si>
  <si>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</si>
  <si>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</si>
  <si>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</si>
  <si>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</si>
  <si>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</si>
  <si>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</si>
  <si>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</si>
  <si>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</si>
  <si>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</si>
  <si>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</si>
  <si>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</si>
  <si>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</si>
  <si>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</si>
  <si>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</si>
  <si>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</si>
  <si>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</si>
  <si>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</si>
  <si>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</si>
  <si>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</si>
  <si>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</si>
  <si>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</si>
  <si>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</si>
  <si>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</si>
  <si>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</si>
  <si>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</si>
  <si>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</si>
  <si>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</si>
  <si>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</si>
  <si>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</si>
  <si>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</si>
  <si>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</si>
  <si>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</si>
  <si>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</si>
  <si>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</si>
  <si>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</si>
  <si>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</si>
  <si>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</si>
  <si>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</si>
  <si>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</si>
  <si>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</si>
  <si>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</si>
  <si>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</si>
  <si>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</si>
  <si>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</si>
  <si>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</si>
  <si>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</si>
  <si>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</si>
  <si>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</si>
  <si>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</si>
  <si>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</si>
  <si>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</si>
  <si>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</si>
  <si>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</si>
  <si>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</si>
  <si>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</si>
  <si>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</si>
  <si>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</si>
  <si>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</si>
  <si>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</si>
  <si>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</si>
  <si>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</si>
  <si>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</si>
  <si>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</si>
  <si>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</si>
  <si>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</si>
  <si>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</si>
  <si>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</si>
  <si>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</si>
  <si>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</si>
  <si>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</si>
  <si>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</si>
  <si>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</si>
  <si>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</si>
  <si>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</si>
  <si>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</si>
  <si>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</si>
  <si>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</si>
  <si>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</si>
  <si>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</si>
  <si>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</si>
  <si>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</si>
  <si>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</si>
  <si>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</si>
  <si>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</si>
  <si>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</si>
  <si>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</si>
  <si>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</si>
  <si>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</si>
  <si>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</si>
  <si>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</si>
  <si>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</si>
  <si>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</si>
  <si>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</si>
  <si>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</si>
  <si>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</si>
  <si>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</si>
  <si>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</si>
  <si>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</si>
  <si>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</si>
  <si>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</si>
  <si>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</si>
  <si>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</si>
  <si>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</si>
  <si>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</si>
  <si>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</si>
  <si>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</si>
  <si>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</si>
  <si>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</si>
  <si>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</si>
  <si>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</si>
  <si>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</si>
  <si>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</si>
  <si>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</si>
  <si>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</si>
  <si>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</si>
  <si>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</si>
  <si>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</si>
  <si>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</si>
  <si>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</si>
  <si>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</si>
  <si>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</si>
  <si>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</si>
  <si>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</si>
  <si>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</si>
  <si>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</si>
  <si>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</si>
  <si>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</si>
  <si>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</si>
  <si>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</si>
  <si>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</si>
  <si>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</si>
  <si>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</si>
  <si>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</si>
  <si>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</si>
  <si>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</si>
  <si>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</si>
  <si>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</si>
  <si>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</si>
  <si>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</si>
  <si>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</si>
  <si>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</si>
  <si>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</si>
  <si>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</si>
  <si>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</si>
  <si>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</si>
  <si>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</si>
  <si>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</si>
  <si>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</si>
  <si>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</si>
  <si>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</si>
  <si>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</si>
  <si>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</si>
  <si>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</si>
  <si>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</si>
  <si>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</si>
  <si>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</si>
  <si>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</si>
  <si>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</si>
  <si>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</si>
  <si>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</si>
  <si>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</si>
  <si>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</si>
  <si>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</si>
  <si>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</si>
  <si>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</si>
  <si>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</si>
  <si>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</si>
  <si>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</si>
  <si>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</si>
  <si>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</si>
  <si>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</si>
  <si>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</si>
  <si>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</si>
  <si>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</si>
  <si>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</si>
  <si>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</si>
  <si>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</si>
  <si>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</si>
  <si>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</si>
  <si>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</si>
  <si>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</si>
  <si>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</si>
  <si>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</si>
  <si>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</si>
  <si>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</si>
  <si>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</si>
  <si>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</si>
  <si>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</si>
  <si>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</si>
  <si>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</si>
  <si>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</si>
  <si>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</si>
  <si>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</si>
  <si>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</si>
  <si>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</si>
  <si>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</si>
  <si>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</si>
  <si>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</si>
  <si>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</si>
  <si>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</si>
  <si>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</si>
  <si>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</si>
  <si>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</si>
  <si>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</si>
  <si>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</si>
  <si>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</si>
  <si>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</si>
  <si>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</si>
  <si>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</si>
  <si>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</si>
  <si>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</si>
  <si>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</si>
  <si>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</si>
  <si>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</si>
  <si>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</si>
  <si>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</si>
  <si>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</si>
  <si>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</si>
  <si>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</si>
  <si>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</si>
  <si>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</si>
  <si>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</si>
  <si>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</si>
  <si>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</si>
  <si>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</si>
  <si>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</si>
  <si>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</si>
  <si>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</si>
  <si>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</si>
  <si>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</si>
  <si>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</si>
  <si>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</si>
  <si>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</si>
  <si>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</si>
  <si>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</si>
  <si>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</si>
  <si>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</si>
  <si>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</si>
  <si>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</si>
  <si>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</si>
  <si>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</si>
  <si>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</si>
  <si>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</si>
  <si>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</si>
  <si>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</si>
  <si>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</si>
  <si>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</si>
  <si>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</si>
  <si>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</si>
  <si>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</si>
  <si>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</si>
  <si>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</si>
  <si>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</si>
  <si>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</si>
  <si>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</si>
  <si>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</si>
  <si>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</si>
  <si>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</si>
  <si>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</si>
  <si>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</si>
  <si>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</si>
  <si>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</si>
  <si>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</si>
  <si>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</si>
  <si>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</si>
  <si>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</si>
  <si>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</si>
  <si>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</si>
  <si>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</si>
  <si>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</si>
  <si>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</si>
  <si>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</si>
  <si>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</si>
  <si>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</si>
  <si>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</si>
  <si>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</si>
  <si>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</si>
  <si>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</si>
  <si>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</si>
  <si>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</si>
  <si>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</si>
  <si>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</si>
  <si>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</si>
  <si>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</si>
  <si>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</si>
  <si>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</si>
  <si>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</si>
  <si>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</si>
  <si>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</si>
  <si>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</si>
  <si>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</si>
  <si>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</si>
  <si>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</si>
  <si>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</si>
  <si>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</si>
  <si>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</si>
  <si>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</si>
  <si>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</si>
  <si>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</si>
  <si>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</si>
  <si>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</si>
  <si>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</si>
  <si>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</si>
  <si>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</si>
  <si>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</si>
  <si>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</si>
  <si>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</si>
  <si>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</si>
  <si>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</si>
  <si>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</si>
  <si>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</si>
  <si>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</si>
  <si>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</si>
  <si>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</si>
  <si>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</si>
  <si>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</si>
  <si>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</si>
  <si>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</si>
  <si>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</si>
  <si>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</si>
  <si>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</si>
  <si>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</si>
  <si>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</si>
  <si>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</si>
  <si>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</si>
  <si>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</si>
  <si>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</si>
  <si>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</si>
  <si>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</si>
  <si>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</si>
  <si>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</si>
  <si>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</si>
  <si>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</si>
  <si>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</si>
  <si>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</si>
  <si>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</si>
  <si>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</si>
  <si>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</si>
  <si>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</si>
  <si>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</si>
  <si>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</si>
  <si>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</si>
  <si>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</si>
  <si>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</si>
  <si>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</si>
  <si>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</si>
  <si>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</si>
  <si>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</si>
  <si>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</si>
  <si>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</si>
  <si>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</si>
  <si>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</si>
  <si>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</si>
  <si>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</si>
  <si>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</si>
  <si>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</si>
  <si>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</si>
  <si>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</si>
  <si>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</si>
  <si>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</si>
  <si>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</si>
  <si>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</si>
  <si>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</si>
  <si>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</si>
  <si>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</si>
  <si>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</si>
  <si>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</si>
  <si>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</si>
  <si>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</si>
  <si>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</si>
  <si>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</si>
  <si>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</si>
  <si>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</si>
  <si>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</si>
  <si>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</si>
  <si>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</si>
  <si>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</si>
  <si>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</si>
  <si>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</si>
  <si>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</si>
  <si>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</si>
  <si>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</si>
  <si>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</si>
  <si>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</si>
  <si>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</si>
  <si>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</si>
  <si>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</si>
  <si>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</si>
  <si>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</si>
  <si>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</si>
  <si>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</si>
  <si>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</si>
  <si>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</si>
  <si>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</si>
  <si>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</si>
  <si>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</si>
  <si>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</si>
  <si>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</si>
  <si>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</si>
  <si>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</si>
  <si>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</si>
  <si>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</si>
  <si>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</si>
  <si>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</si>
  <si>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</si>
  <si>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</si>
  <si>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</si>
  <si>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</si>
  <si>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</si>
  <si>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</si>
  <si>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</si>
  <si>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</si>
  <si>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</si>
  <si>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</si>
  <si>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</si>
  <si>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</si>
  <si>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</si>
  <si>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</si>
  <si>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</si>
  <si>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</si>
  <si>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</si>
  <si>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</si>
  <si>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</si>
  <si>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</si>
  <si>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</si>
  <si>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</si>
  <si>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</si>
  <si>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</si>
  <si>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</si>
  <si>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</si>
  <si>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</si>
  <si>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</si>
  <si>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</si>
  <si>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</si>
  <si>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</si>
  <si>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</si>
  <si>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</si>
  <si>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</si>
  <si>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</si>
  <si>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</si>
  <si>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</si>
  <si>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</si>
  <si>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</si>
  <si>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</si>
  <si>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</si>
  <si>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</si>
  <si>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</si>
  <si>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</si>
  <si>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</si>
  <si>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</si>
  <si>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</si>
  <si>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</si>
  <si>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</si>
  <si>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</si>
  <si>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</si>
  <si>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</si>
  <si>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</si>
  <si>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</si>
  <si>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</si>
  <si>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</si>
  <si>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</si>
  <si>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</si>
  <si>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</si>
  <si>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</si>
  <si>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</si>
  <si>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</si>
  <si>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</si>
  <si>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</si>
  <si>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</si>
  <si>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</si>
  <si>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</si>
  <si>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</si>
  <si>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</si>
  <si>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</si>
  <si>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</si>
  <si>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</si>
  <si>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</si>
  <si>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</si>
  <si>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</si>
  <si>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</si>
  <si>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</si>
  <si>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</si>
  <si>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</si>
  <si>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</si>
  <si>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</si>
  <si>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</si>
  <si>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</si>
  <si>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</si>
  <si>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</si>
  <si>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</si>
  <si>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</si>
  <si>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</si>
  <si>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</si>
  <si>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</si>
  <si>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</si>
  <si>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</si>
  <si>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</si>
  <si>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</si>
  <si>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</si>
  <si>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</si>
  <si>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</si>
  <si>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</si>
  <si>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</si>
  <si>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</si>
  <si>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</si>
  <si>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</si>
  <si>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</si>
  <si>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</si>
  <si>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</si>
  <si>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</si>
  <si>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</si>
  <si>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</si>
  <si>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</si>
  <si>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</si>
  <si>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</si>
  <si>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</si>
  <si>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</si>
  <si>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</si>
  <si>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</si>
  <si>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</si>
  <si>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</si>
  <si>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</si>
  <si>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</si>
  <si>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</si>
  <si>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</si>
  <si>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</si>
  <si>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</si>
  <si>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</si>
  <si>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</si>
  <si>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</si>
  <si>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</si>
  <si>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</si>
  <si>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</si>
  <si>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</si>
  <si>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</si>
  <si>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</si>
  <si>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</si>
  <si>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</si>
  <si>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</si>
  <si>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</si>
  <si>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</si>
  <si>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</si>
  <si>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</si>
  <si>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</si>
  <si>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</si>
  <si>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</si>
  <si>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</si>
  <si>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</si>
  <si>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</si>
  <si>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</si>
  <si>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</si>
  <si>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</si>
  <si>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</si>
  <si>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</si>
  <si>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</si>
  <si>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</si>
  <si>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</si>
  <si>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</si>
  <si>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</si>
  <si>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</si>
  <si>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</si>
  <si>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</si>
  <si>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</si>
  <si>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</si>
  <si>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</si>
  <si>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</si>
  <si>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</si>
  <si>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</si>
  <si>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</si>
  <si>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</si>
  <si>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</si>
  <si>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</si>
  <si>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</si>
  <si>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</si>
  <si>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</si>
  <si>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</si>
  <si>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</si>
  <si>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</si>
  <si>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</si>
  <si>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</si>
  <si>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</si>
  <si>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</si>
  <si>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</si>
  <si>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</si>
  <si>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</si>
  <si>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</si>
  <si>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</si>
  <si>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</si>
  <si>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</si>
  <si>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</si>
  <si>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</si>
  <si>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</si>
  <si>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</si>
  <si>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</si>
  <si>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</si>
  <si>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</si>
  <si>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</si>
  <si>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</si>
  <si>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</si>
  <si>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</si>
  <si>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</si>
  <si>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</si>
  <si>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</si>
  <si>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</si>
  <si>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</si>
  <si>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</si>
  <si>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</si>
  <si>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</si>
  <si>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</si>
  <si>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</si>
  <si>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</si>
  <si>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</si>
  <si>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</si>
  <si>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</si>
  <si>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</si>
  <si>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</si>
  <si>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</si>
  <si>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</si>
  <si>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</si>
  <si>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</si>
  <si>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</si>
  <si>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</si>
  <si>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</si>
  <si>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</si>
  <si>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</si>
  <si>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</si>
  <si>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B-URSA XPS ML N-III-PZ</t>
  </si>
  <si>
    <t>B-URSA XPS ML N-III-PZ (30 ≤ d ≤ 60 mm)</t>
  </si>
  <si>
    <t>B-URSA XPS ML N-III-PZ (d = 20 mm)</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</si>
  <si>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</si>
  <si>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</si>
  <si>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</si>
  <si>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</si>
  <si>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</si>
  <si>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</si>
  <si>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</si>
  <si>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</si>
  <si>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</si>
  <si>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</si>
  <si>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</si>
  <si>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</si>
  <si>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</si>
  <si>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</si>
  <si>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</si>
  <si>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</si>
  <si>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</si>
  <si>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</si>
  <si>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</si>
  <si>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</si>
  <si>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</si>
  <si>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</si>
  <si>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</si>
  <si>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</si>
  <si>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</si>
  <si>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</si>
  <si>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</si>
  <si>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</si>
  <si>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</si>
  <si>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</si>
  <si>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</si>
  <si>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</si>
  <si>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</si>
  <si>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</si>
  <si>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</si>
  <si>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</si>
  <si>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</si>
  <si>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</si>
  <si>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</si>
  <si>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</si>
  <si>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</si>
  <si>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</si>
  <si>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</si>
  <si>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</si>
  <si>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</si>
  <si>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</si>
  <si>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</si>
  <si>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</si>
  <si>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</si>
  <si>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</si>
  <si>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</si>
  <si>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</si>
  <si>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</si>
  <si>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</si>
  <si>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</si>
  <si>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</si>
  <si>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</si>
  <si>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t>
  </si>
  <si>
    <t>URSA XPS N-VII (120 ≤ d ≤ 160 mm)</t>
  </si>
  <si>
    <t>URSA XPS N-VII (180 ≤ d ≤ 200 mm)</t>
  </si>
  <si>
    <t>URSA XPS N-VII (50 ≤ d ≤ 60 mm)</t>
  </si>
  <si>
    <t>URSA XPS N-VII (d = 100 mm)</t>
  </si>
  <si>
    <t>URSA XPS N-VII (d = 70 mm)</t>
  </si>
  <si>
    <t>URSA XPS N-VII (d = 80 mm)</t>
  </si>
  <si>
    <t>URSA XPS N-VII (d = 90 mm)</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</si>
  <si>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</si>
  <si>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</si>
  <si>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</si>
  <si>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</si>
  <si>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</si>
  <si>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</si>
  <si>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</si>
  <si>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</si>
  <si>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</si>
  <si>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</si>
  <si>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 XPS P N-III</t>
  </si>
  <si>
    <t>URSA XPS P N-III (130 ≤ d ≤ 140 mm)</t>
  </si>
  <si>
    <t>URSA XPS P N-III (20 ≤ d ≤ 60 mm)</t>
  </si>
  <si>
    <t>URSA XPS P N-III (70 ≤ d ≤ 120 mm)</t>
  </si>
  <si>
    <t>URSA XPS P N-V</t>
  </si>
  <si>
    <t>URSA XPS P N-V (20 ≤ d ≤ 60 mm)</t>
  </si>
  <si>
    <t>URSA XPS P N-V (70 ≤ d ≤ 120 mm)</t>
  </si>
  <si>
    <t>URSA XPS P NW</t>
  </si>
  <si>
    <t>URSA XPS P NW (20 ≤ d ≤ 60 mm)</t>
  </si>
  <si>
    <t>URSA XPS P NW (70 ≤ d ≤ 120 mm)</t>
  </si>
  <si>
    <t>URSA XPS TW N-III</t>
  </si>
  <si>
    <t>URSA XPS TW N-III (100 ≤ d ≤ 120 mm)</t>
  </si>
  <si>
    <t>URSA XPS TW N-III (140 ≤ d ≤ 240 mm)</t>
  </si>
  <si>
    <t>URSA XPS TW N-III-PZ</t>
  </si>
  <si>
    <t>URSA XPS TW N-III-PZ (100 ≤ d ≤ 120 mm)</t>
  </si>
  <si>
    <t>URSA XPS TW N-III-PZ (140 ≤ d ≤ 240 mm)</t>
  </si>
  <si>
    <t>URSA XPS TW N-V</t>
  </si>
  <si>
    <t>URSA XPS TW N-V (100 ≤ d ≤ 120 mm)</t>
  </si>
  <si>
    <t>URSA XPS TW N-V (140 ≤ d ≤ 240 mm)</t>
  </si>
  <si>
    <t>URSA XPS TW NW</t>
  </si>
  <si>
    <t>URSA XPS TW NW (140 ≤ d ≤ 240 mm)</t>
  </si>
  <si>
    <t>URSA XPS TW NW (80 ≤ d ≤ 120 mm)</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</si>
  <si>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</si>
  <si>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</si>
  <si>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</si>
  <si>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</si>
  <si>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</si>
  <si>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</si>
  <si>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</si>
  <si>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</si>
  <si>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</si>
  <si>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</si>
  <si>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</si>
  <si>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</si>
  <si>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</si>
  <si>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</si>
  <si>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</si>
  <si>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</si>
  <si>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</si>
  <si>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</si>
  <si>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</si>
  <si>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</si>
  <si>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</si>
  <si>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</si>
  <si>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</si>
  <si>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</si>
  <si>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</si>
  <si>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</si>
  <si>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</si>
  <si>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</si>
  <si>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</si>
  <si>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</si>
  <si>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</si>
  <si>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</si>
  <si>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</si>
  <si>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</si>
  <si>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</si>
  <si>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</si>
  <si>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</si>
  <si>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</si>
  <si>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</si>
  <si>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</si>
  <si>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</si>
  <si>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</si>
  <si>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</si>
  <si>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</si>
  <si>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</si>
  <si>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</si>
  <si>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</si>
  <si>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</si>
  <si>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</si>
  <si>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</si>
  <si>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</si>
  <si>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</si>
  <si>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</si>
  <si>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</si>
  <si>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</si>
  <si>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</si>
  <si>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</si>
  <si>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</si>
  <si>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</si>
  <si>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</si>
  <si>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</si>
  <si>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</si>
  <si>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</si>
  <si>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</si>
  <si>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</si>
  <si>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</si>
  <si>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</si>
  <si>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</si>
  <si>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</si>
  <si>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</si>
  <si>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</si>
  <si>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</si>
  <si>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</si>
  <si>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</si>
  <si>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</si>
  <si>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</si>
  <si>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</si>
  <si>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</si>
  <si>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</si>
  <si>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</si>
  <si>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</si>
  <si>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</si>
  <si>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</si>
  <si>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</si>
  <si>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</si>
  <si>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</si>
  <si>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</si>
  <si>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</si>
  <si>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</si>
  <si>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</si>
  <si>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</si>
  <si>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</si>
  <si>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</si>
  <si>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</si>
  <si>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</si>
  <si>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</si>
  <si>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</si>
  <si>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</si>
  <si>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</si>
  <si>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</si>
  <si>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</si>
  <si>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</si>
  <si>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</si>
  <si>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</si>
  <si>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</si>
  <si>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</si>
  <si>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</si>
  <si>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</si>
  <si>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</si>
  <si>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</si>
  <si>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</si>
  <si>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</si>
  <si>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</si>
  <si>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</si>
  <si>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</si>
  <si>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</si>
  <si>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</si>
  <si>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</si>
  <si>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</si>
  <si>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</si>
  <si>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</si>
  <si>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</si>
  <si>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</si>
  <si>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</si>
  <si>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</si>
  <si>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</si>
  <si>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</si>
  <si>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</si>
  <si>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</si>
  <si>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</si>
  <si>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</si>
  <si>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</si>
  <si>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</si>
  <si>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</si>
  <si>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</si>
  <si>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</si>
  <si>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</si>
  <si>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</si>
  <si>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</si>
  <si>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</si>
  <si>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</si>
  <si>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</si>
  <si>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</si>
  <si>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</si>
  <si>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</si>
  <si>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</si>
  <si>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</si>
  <si>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</si>
  <si>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</si>
  <si>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</si>
  <si>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</si>
  <si>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</si>
  <si>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</si>
  <si>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</si>
  <si>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</si>
  <si>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</si>
  <si>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</si>
  <si>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</si>
  <si>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</si>
  <si>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</si>
  <si>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</si>
  <si>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</si>
  <si>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</si>
  <si>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</si>
  <si>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</si>
  <si>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</si>
  <si>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</si>
  <si>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</si>
  <si>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</si>
  <si>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</si>
  <si>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</si>
  <si>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</si>
  <si>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</si>
  <si>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</si>
  <si>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</si>
  <si>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</si>
  <si>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</si>
  <si>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</si>
  <si>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</si>
  <si>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</si>
  <si>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</si>
  <si>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</si>
  <si>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</si>
  <si>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</si>
  <si>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</si>
  <si>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</si>
  <si>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</si>
  <si>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</si>
  <si>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</si>
  <si>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</si>
  <si>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</si>
  <si>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</si>
  <si>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</si>
  <si>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</si>
  <si>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</si>
  <si>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</si>
  <si>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</si>
  <si>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</si>
  <si>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</si>
  <si>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</si>
  <si>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</si>
  <si>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</si>
  <si>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</si>
  <si>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</si>
  <si>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</si>
  <si>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</si>
  <si>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</si>
  <si>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</si>
  <si>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</si>
  <si>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</si>
  <si>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</si>
  <si>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</si>
  <si>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</si>
  <si>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</si>
  <si>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</si>
  <si>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</si>
  <si>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</si>
  <si>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</si>
  <si>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</si>
  <si>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</si>
  <si>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</si>
  <si>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</si>
  <si>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</si>
  <si>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</si>
  <si>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Accogran</t>
  </si>
  <si>
    <t>1.1.2.20</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</si>
  <si>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</si>
  <si>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</si>
  <si>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</si>
  <si>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</si>
  <si>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</si>
  <si>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</si>
  <si>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</si>
  <si>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</si>
  <si>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</si>
  <si>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</si>
  <si>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</si>
  <si>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</si>
  <si>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</si>
  <si>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</si>
  <si>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</si>
  <si>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</si>
  <si>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</si>
  <si>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</si>
  <si>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</si>
  <si>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</si>
  <si>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</si>
  <si>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</si>
  <si>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</si>
  <si>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</si>
  <si>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</si>
  <si>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</si>
  <si>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</si>
  <si>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</si>
  <si>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</si>
  <si>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</si>
  <si>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</si>
  <si>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</si>
  <si>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</si>
  <si>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</si>
  <si>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</si>
  <si>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</si>
  <si>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</si>
  <si>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</si>
  <si>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</si>
  <si>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</si>
  <si>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</si>
  <si>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</si>
  <si>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</si>
  <si>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</si>
  <si>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</si>
  <si>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</si>
  <si>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</si>
  <si>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</si>
  <si>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</si>
  <si>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</si>
  <si>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</si>
  <si>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</si>
  <si>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</si>
  <si>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</si>
  <si>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</si>
  <si>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</si>
  <si>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</si>
  <si>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</si>
  <si>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</si>
  <si>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</si>
  <si>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</si>
  <si>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</si>
  <si>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</si>
  <si>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</si>
  <si>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</si>
  <si>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</si>
  <si>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</si>
  <si>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</si>
  <si>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</si>
  <si>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</si>
  <si>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</si>
  <si>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</si>
  <si>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</si>
  <si>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</si>
  <si>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</si>
  <si>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</si>
  <si>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</si>
  <si>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</si>
  <si>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</si>
  <si>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</si>
  <si>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</si>
  <si>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</si>
  <si>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</si>
  <si>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</si>
  <si>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</si>
  <si>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</si>
  <si>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</si>
  <si>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</si>
  <si>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</si>
  <si>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</si>
  <si>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</si>
  <si>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</si>
  <si>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</si>
  <si>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</si>
  <si>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</si>
  <si>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</si>
  <si>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</si>
  <si>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</si>
  <si>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</si>
  <si>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</si>
  <si>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</si>
  <si>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</si>
  <si>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</si>
  <si>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</si>
  <si>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</si>
  <si>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</si>
  <si>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Dolcea</t>
  </si>
  <si>
    <t>1.1.2.10</t>
  </si>
  <si>
    <t>Drowa</t>
  </si>
  <si>
    <t>Flocons Drowa_x000D_
Drowa chips</t>
  </si>
  <si>
    <t>Flocons Drowa (150-1000) (v2021)_x000D_
Drowa chips (150-1000) (v2021)</t>
  </si>
  <si>
    <t>1.1.2.4</t>
  </si>
  <si>
    <t>Flocons Drowa (150-1000)_x000D_
Drowa chips (150-1000)</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</si>
  <si>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</si>
  <si>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</si>
  <si>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</si>
  <si>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</si>
  <si>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</si>
  <si>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</si>
  <si>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</si>
  <si>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</si>
  <si>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</si>
  <si>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</si>
  <si>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</si>
  <si>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</si>
  <si>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</si>
  <si>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</si>
  <si>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</si>
  <si>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</si>
  <si>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</si>
  <si>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</si>
  <si>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</si>
  <si>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</si>
  <si>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</si>
  <si>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</si>
  <si>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</si>
  <si>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</si>
  <si>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</si>
  <si>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</si>
  <si>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</si>
  <si>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</si>
  <si>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</si>
  <si>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</si>
  <si>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</si>
  <si>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</si>
  <si>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</si>
  <si>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</si>
  <si>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</si>
  <si>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</si>
  <si>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</si>
  <si>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</si>
  <si>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</si>
  <si>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</si>
  <si>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</si>
  <si>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</si>
  <si>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</si>
  <si>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</si>
  <si>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</si>
  <si>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</si>
  <si>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</si>
  <si>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</si>
  <si>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</si>
  <si>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</si>
  <si>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</si>
  <si>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</si>
  <si>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</si>
  <si>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</si>
  <si>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</si>
  <si>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</si>
  <si>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</si>
  <si>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</si>
  <si>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</si>
  <si>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</si>
  <si>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</si>
  <si>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</si>
  <si>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</si>
  <si>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</si>
  <si>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</si>
  <si>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</si>
  <si>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</si>
  <si>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</si>
  <si>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</si>
  <si>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</si>
  <si>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</si>
  <si>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</si>
  <si>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</si>
  <si>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</si>
  <si>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</si>
  <si>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</si>
  <si>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</si>
  <si>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</si>
  <si>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</si>
  <si>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</si>
  <si>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</si>
  <si>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</si>
  <si>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</si>
  <si>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</si>
  <si>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</si>
  <si>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</si>
  <si>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</si>
  <si>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</si>
  <si>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</si>
  <si>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</si>
  <si>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</si>
  <si>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</si>
  <si>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</si>
  <si>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</si>
  <si>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</si>
  <si>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</si>
  <si>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</si>
  <si>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</si>
  <si>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</si>
  <si>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</si>
  <si>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</si>
  <si>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</si>
  <si>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</si>
  <si>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</si>
  <si>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</si>
  <si>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</si>
  <si>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</si>
  <si>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</si>
  <si>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</si>
  <si>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</si>
  <si>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</si>
  <si>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</si>
  <si>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</si>
  <si>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</si>
  <si>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</si>
  <si>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</si>
  <si>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</si>
  <si>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</si>
  <si>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</si>
  <si>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</si>
  <si>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</si>
  <si>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</si>
  <si>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</si>
  <si>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</si>
  <si>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</si>
  <si>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</si>
  <si>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</si>
  <si>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</si>
  <si>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</si>
  <si>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Isopearls</t>
  </si>
  <si>
    <t>FloorExtreme</t>
  </si>
  <si>
    <t>FE</t>
  </si>
  <si>
    <t>FE (v2021)</t>
  </si>
  <si>
    <t>Novopearls</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</si>
  <si>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</si>
  <si>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</si>
  <si>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</si>
  <si>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</si>
  <si>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</si>
  <si>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</si>
  <si>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</si>
  <si>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</si>
  <si>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</si>
  <si>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</si>
  <si>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</si>
  <si>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</si>
  <si>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</si>
  <si>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</si>
  <si>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</si>
  <si>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</si>
  <si>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</si>
  <si>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</si>
  <si>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</si>
  <si>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</si>
  <si>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</si>
  <si>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</si>
  <si>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</si>
  <si>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</si>
  <si>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</si>
  <si>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</si>
  <si>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</si>
  <si>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</si>
  <si>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</si>
  <si>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</si>
  <si>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</si>
  <si>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</si>
  <si>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</si>
  <si>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</si>
  <si>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</si>
  <si>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</si>
  <si>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</si>
  <si>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</si>
  <si>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</si>
  <si>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</si>
  <si>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</si>
  <si>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</si>
  <si>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Supafil Loft 045</t>
  </si>
  <si>
    <t>Supafil Loft 045 (v2021)</t>
  </si>
  <si>
    <t>Supafil Max Frame</t>
  </si>
  <si>
    <t>Knauf_Supafil_maxFrame_034</t>
  </si>
  <si>
    <t>Supafil Timber Frame</t>
  </si>
  <si>
    <t>Knauf_Supafil_TimberFrame_034</t>
  </si>
  <si>
    <t>Supafil Timber Frame 034</t>
  </si>
  <si>
    <t>Supafil Timber Frame 034 (v2021)</t>
  </si>
  <si>
    <t>Lapolla Industries</t>
  </si>
  <si>
    <t>FoamLok FL2000</t>
  </si>
  <si>
    <t>Foam-Lok FL2000 80&lt;=d&lt;120</t>
  </si>
  <si>
    <t>Foam-Lok FL2000 d&lt;80</t>
  </si>
  <si>
    <t>Foam-Lok FL2000 d&gt;=120</t>
  </si>
  <si>
    <t>Lenoo</t>
  </si>
  <si>
    <t>Lenoo insufflé</t>
  </si>
  <si>
    <t>Lenoo_120kg/m³</t>
  </si>
  <si>
    <t>Lenoo soufflé ouvert</t>
  </si>
  <si>
    <t>Lenoo_60kg/m³</t>
  </si>
  <si>
    <t>Murisotec</t>
  </si>
  <si>
    <t>Isolation des murs creux avec ECO perles_x000D_
Spouwmuurisolatie met ECOparels</t>
  </si>
  <si>
    <t>Ecoparels-4-Murisotec®</t>
  </si>
  <si>
    <t>Neopixels</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</si>
  <si>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</si>
  <si>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</si>
  <si>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</si>
  <si>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</si>
  <si>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</si>
  <si>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</si>
  <si>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</si>
  <si>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</si>
  <si>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</si>
  <si>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</si>
  <si>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</si>
  <si>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</si>
  <si>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</si>
  <si>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</si>
  <si>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</si>
  <si>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</si>
  <si>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SE403/28</t>
  </si>
  <si>
    <t>Nestaan SE403/28 (80 ≤ d &lt; 120 mm)</t>
  </si>
  <si>
    <t>Nestaan SE403/28 (d &lt; 80 mm)</t>
  </si>
  <si>
    <t>Nestaan SE403/28 (d ≥ 120 mm)</t>
  </si>
  <si>
    <t>Nestaan SQ483/28</t>
  </si>
  <si>
    <t>Nestaan SQ483/28 (80 ≤ d &lt; 120 mm) (v2025)</t>
  </si>
  <si>
    <t>Nestaan SQ483/28 (d &lt; 80 mm) (v2025)</t>
  </si>
  <si>
    <t>Nestaan SQ483/28 (d ≥ 120 mm) (v2025)</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</si>
  <si>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</si>
  <si>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</si>
  <si>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</si>
  <si>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</si>
  <si>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</si>
  <si>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</si>
  <si>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</si>
  <si>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</si>
  <si>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</si>
  <si>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</si>
  <si>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</si>
  <si>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</si>
  <si>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</si>
  <si>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</si>
  <si>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</si>
  <si>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</si>
  <si>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</si>
  <si>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</si>
  <si>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</si>
  <si>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</si>
  <si>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</si>
  <si>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</si>
  <si>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</si>
  <si>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</si>
  <si>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</si>
  <si>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</si>
  <si>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</si>
  <si>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</si>
  <si>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</si>
  <si>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</si>
  <si>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</si>
  <si>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</si>
  <si>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</si>
  <si>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</si>
  <si>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</si>
  <si>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</si>
  <si>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</si>
  <si>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</si>
  <si>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</si>
  <si>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EKOPRODUR S10-HP</t>
  </si>
  <si>
    <t>EKOPRODUR S10-HP (90 ≤ d ≤ 310)</t>
  </si>
  <si>
    <t>EKOPRODUR S11E-MAX</t>
  </si>
  <si>
    <t>EKOPRODUR S11E-MAX (90 ≤ d ≤ 310)</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</si>
  <si>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</si>
  <si>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</si>
  <si>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</si>
  <si>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</si>
  <si>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</si>
  <si>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</si>
  <si>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</si>
  <si>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</si>
  <si>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</si>
  <si>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</si>
  <si>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</si>
  <si>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</si>
  <si>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</si>
  <si>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</si>
  <si>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</si>
  <si>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</si>
  <si>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</si>
  <si>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</si>
  <si>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</si>
  <si>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</si>
  <si>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</si>
  <si>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</si>
  <si>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</si>
  <si>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</si>
  <si>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</si>
  <si>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</si>
  <si>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</si>
  <si>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</si>
  <si>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</si>
  <si>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</si>
  <si>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</si>
  <si>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</si>
  <si>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</si>
  <si>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</si>
  <si>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</si>
  <si>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</si>
  <si>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</si>
  <si>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</si>
  <si>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</si>
  <si>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</si>
  <si>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</si>
  <si>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</si>
  <si>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</si>
  <si>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</si>
  <si>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</si>
  <si>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</si>
  <si>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</si>
  <si>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</si>
  <si>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</si>
  <si>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</si>
  <si>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</si>
  <si>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</si>
  <si>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</si>
  <si>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</si>
  <si>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</si>
  <si>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</si>
  <si>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</si>
  <si>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</si>
  <si>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</si>
  <si>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</si>
  <si>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</si>
  <si>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</si>
  <si>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</si>
  <si>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</si>
  <si>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</si>
  <si>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</si>
  <si>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</si>
  <si>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</si>
  <si>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</si>
  <si>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</si>
  <si>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</si>
  <si>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</si>
  <si>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</si>
  <si>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</si>
  <si>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</si>
  <si>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</si>
  <si>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</si>
  <si>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</si>
  <si>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</si>
  <si>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</si>
  <si>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</si>
  <si>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</si>
  <si>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</si>
  <si>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</si>
  <si>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</si>
  <si>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</si>
  <si>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</si>
  <si>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</si>
  <si>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</si>
  <si>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</si>
  <si>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</si>
  <si>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</si>
  <si>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</si>
  <si>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</si>
  <si>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</si>
  <si>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</si>
  <si>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</si>
  <si>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</si>
  <si>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</si>
  <si>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</si>
  <si>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</si>
  <si>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</si>
  <si>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</si>
  <si>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</si>
  <si>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</si>
  <si>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</si>
  <si>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</si>
  <si>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</si>
  <si>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</si>
  <si>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</si>
  <si>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</si>
  <si>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</si>
  <si>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</si>
  <si>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</si>
  <si>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</si>
  <si>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</si>
  <si>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</si>
  <si>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</si>
  <si>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</si>
  <si>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</si>
  <si>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</si>
  <si>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</si>
  <si>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</si>
  <si>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</si>
  <si>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</si>
  <si>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</si>
  <si>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</si>
  <si>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</si>
  <si>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</si>
  <si>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</si>
  <si>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</si>
  <si>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</si>
  <si>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</si>
  <si>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</si>
  <si>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</si>
  <si>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</si>
  <si>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</si>
  <si>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</si>
  <si>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</si>
  <si>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</si>
  <si>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</si>
  <si>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</si>
  <si>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</si>
  <si>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</si>
  <si>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</si>
  <si>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</si>
  <si>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</si>
  <si>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</si>
  <si>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</si>
  <si>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</si>
  <si>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</si>
  <si>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</si>
  <si>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</si>
  <si>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</si>
  <si>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</si>
  <si>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</si>
  <si>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</si>
  <si>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</si>
  <si>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</si>
  <si>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</si>
  <si>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</si>
  <si>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</si>
  <si>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</si>
  <si>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</si>
  <si>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</si>
  <si>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</si>
  <si>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</si>
  <si>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</si>
  <si>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</si>
  <si>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</si>
  <si>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</si>
  <si>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</si>
  <si>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</si>
  <si>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</si>
  <si>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</si>
  <si>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</si>
  <si>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</si>
  <si>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</si>
  <si>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</si>
  <si>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</si>
  <si>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</si>
  <si>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</si>
  <si>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S35-Z</t>
  </si>
  <si>
    <t>Poliuretan Spray S35-Z (80mm ≤ d &lt; 120 mm)</t>
  </si>
  <si>
    <t>Poliuretan Spray S35-Z (d &lt; 80 mm)</t>
  </si>
  <si>
    <t>Poliuretan Spray S35-Z (d ≥ 120 mm)</t>
  </si>
  <si>
    <t>Poliuretan Spray S35-Z, 80 ≤ d &lt; 120 mm</t>
  </si>
  <si>
    <t>Poliuretan Spray S35-Z, d &lt; 80 mm</t>
  </si>
  <si>
    <t>Poliuretan Spray S35-Z, d ≥ 120 mm</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</si>
  <si>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</si>
  <si>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</si>
  <si>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</si>
  <si>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</si>
  <si>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</si>
  <si>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</si>
  <si>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</si>
  <si>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</si>
  <si>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</si>
  <si>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</si>
  <si>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</si>
  <si>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</si>
  <si>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</si>
  <si>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</si>
  <si>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</si>
  <si>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</si>
  <si>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</si>
  <si>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</si>
  <si>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</si>
  <si>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</si>
  <si>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</si>
  <si>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</si>
  <si>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</si>
  <si>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</si>
  <si>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</si>
  <si>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</si>
  <si>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</si>
  <si>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</si>
  <si>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</si>
  <si>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</si>
  <si>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</si>
  <si>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</si>
  <si>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</si>
  <si>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Tecnofoam G-2008 Plus</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</si>
  <si>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</si>
  <si>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</si>
  <si>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</si>
  <si>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</si>
  <si>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</si>
  <si>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</si>
  <si>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</si>
  <si>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</si>
  <si>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</si>
  <si>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</si>
  <si>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</si>
  <si>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</si>
  <si>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</si>
  <si>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</si>
  <si>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</si>
  <si>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</si>
  <si>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</si>
  <si>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</si>
  <si>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</si>
  <si>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</si>
  <si>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</si>
  <si>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</si>
  <si>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</si>
  <si>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</si>
  <si>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</si>
  <si>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</si>
  <si>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</si>
  <si>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</si>
  <si>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</si>
  <si>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</si>
  <si>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</si>
  <si>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</si>
  <si>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</si>
  <si>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</si>
  <si>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</si>
  <si>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</si>
  <si>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</si>
  <si>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</si>
  <si>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</si>
  <si>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</si>
  <si>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</si>
  <si>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</si>
  <si>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</si>
  <si>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</si>
  <si>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</si>
  <si>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</si>
  <si>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</si>
  <si>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</si>
  <si>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</si>
  <si>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</si>
  <si>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</si>
  <si>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</si>
  <si>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</si>
  <si>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</si>
  <si>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</si>
  <si>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</si>
  <si>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</si>
  <si>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</si>
  <si>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</si>
  <si>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</si>
  <si>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</si>
  <si>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</si>
  <si>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</si>
  <si>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</si>
  <si>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</si>
  <si>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</si>
  <si>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</si>
  <si>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</si>
  <si>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</si>
  <si>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</si>
  <si>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</si>
  <si>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</si>
  <si>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</si>
  <si>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</si>
  <si>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</si>
  <si>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</si>
  <si>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</si>
  <si>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48</t>
  </si>
  <si>
    <t>80-100</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</si>
  <si>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</si>
  <si>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</si>
  <si>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</si>
  <si>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</si>
  <si>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</si>
  <si>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</si>
  <si>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</si>
  <si>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</si>
  <si>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</si>
  <si>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</si>
  <si>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</si>
  <si>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</si>
  <si>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</si>
  <si>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</si>
  <si>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</si>
  <si>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</si>
  <si>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</si>
  <si>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</si>
  <si>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</si>
  <si>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</si>
  <si>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</si>
  <si>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</si>
  <si>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50 FLEX (v2025)</t>
  </si>
  <si>
    <t>56</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</si>
  <si>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</si>
  <si>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</si>
  <si>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</si>
  <si>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</si>
  <si>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</si>
  <si>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</si>
  <si>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</si>
  <si>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</si>
  <si>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</si>
  <si>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</si>
  <si>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</si>
  <si>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</si>
  <si>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</si>
  <si>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</si>
  <si>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</si>
  <si>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</si>
  <si>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</si>
  <si>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</si>
  <si>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</si>
  <si>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</si>
  <si>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</si>
  <si>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</si>
  <si>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</si>
  <si>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</si>
  <si>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</si>
  <si>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</si>
  <si>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</si>
  <si>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</si>
  <si>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</si>
  <si>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</si>
  <si>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</si>
  <si>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</si>
  <si>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</si>
  <si>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</si>
  <si>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</si>
  <si>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</si>
  <si>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</si>
  <si>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</si>
  <si>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</si>
  <si>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</si>
  <si>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</si>
  <si>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</si>
  <si>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</si>
  <si>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</si>
  <si>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</si>
  <si>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</si>
  <si>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</si>
  <si>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</si>
  <si>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</si>
  <si>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</si>
  <si>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</si>
  <si>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</si>
  <si>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</si>
  <si>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</si>
  <si>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</si>
  <si>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</si>
  <si>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</si>
  <si>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</si>
  <si>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</si>
  <si>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</si>
  <si>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</si>
  <si>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</si>
  <si>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</si>
  <si>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</si>
  <si>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</si>
  <si>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</si>
  <si>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</si>
  <si>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</si>
  <si>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</si>
  <si>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</si>
  <si>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</si>
  <si>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</si>
  <si>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</si>
  <si>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</si>
  <si>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</si>
  <si>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PORIT Blocs d'assise Hydro_x000D_
PORIT Kimblokken Hydro</t>
  </si>
  <si>
    <t>PP4-0,5 600 x 140 x 200 (v2024)</t>
  </si>
  <si>
    <t>PP4-0,5 600 x 150 x 200 (v2024)</t>
  </si>
  <si>
    <t>PP4-0,5 600 x 190 x 200 (v2024)</t>
  </si>
  <si>
    <t>PP4-0,5 600 x 200 x 200 (v2024)</t>
  </si>
  <si>
    <t>PP4-0,5 624 x 140 x 249 (v2024)</t>
  </si>
  <si>
    <t>PP4-0,5 624 x 190 x 249 (v2024)</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</si>
  <si>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</si>
  <si>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</si>
  <si>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</si>
  <si>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</si>
  <si>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</si>
  <si>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</si>
  <si>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</si>
  <si>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</si>
  <si>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</si>
  <si>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</si>
  <si>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</si>
  <si>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</si>
  <si>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</si>
  <si>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</si>
  <si>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</si>
  <si>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</si>
  <si>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</si>
  <si>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</si>
  <si>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</si>
  <si>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</si>
  <si>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</si>
  <si>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</si>
  <si>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</si>
  <si>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IsoKuub (v2025)</t>
  </si>
  <si>
    <t>92</t>
  </si>
  <si>
    <t>RiBa-plan 21</t>
  </si>
  <si>
    <t>100-122</t>
  </si>
  <si>
    <t>RiBa-plan 21 (v2025)</t>
  </si>
  <si>
    <t>115-121</t>
  </si>
  <si>
    <t>D'Hahan - Cellumat</t>
  </si>
  <si>
    <t>Cellumat</t>
  </si>
  <si>
    <t>Cellumat C2/400</t>
  </si>
  <si>
    <t>350-375</t>
  </si>
  <si>
    <t>BE1; FR2</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</si>
  <si>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</si>
  <si>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</si>
  <si>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</si>
  <si>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</si>
  <si>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</si>
  <si>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</si>
  <si>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</si>
  <si>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</si>
  <si>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</si>
  <si>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</si>
  <si>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</si>
  <si>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</si>
  <si>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</si>
  <si>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</si>
  <si>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</si>
  <si>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</si>
  <si>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</si>
  <si>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</si>
  <si>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</si>
  <si>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</si>
  <si>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</si>
  <si>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</si>
  <si>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</si>
  <si>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</si>
  <si>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</si>
  <si>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</si>
  <si>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</si>
  <si>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</si>
  <si>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</si>
  <si>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</si>
  <si>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</si>
  <si>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</si>
  <si>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</si>
  <si>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</si>
  <si>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</si>
  <si>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</si>
  <si>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</si>
  <si>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</si>
  <si>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</si>
  <si>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</si>
  <si>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</si>
  <si>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</si>
  <si>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</si>
  <si>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</si>
  <si>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</si>
  <si>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</si>
  <si>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</si>
  <si>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</si>
  <si>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</si>
  <si>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</si>
  <si>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</si>
  <si>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</si>
  <si>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</si>
  <si>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</si>
  <si>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</si>
  <si>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</si>
  <si>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Polyklaar FORCE</t>
  </si>
  <si>
    <t>Polyklaar K</t>
  </si>
  <si>
    <t>Polyklaar LITE</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</si>
  <si>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</si>
  <si>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</si>
  <si>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</si>
  <si>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</si>
  <si>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</si>
  <si>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</si>
  <si>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</si>
  <si>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</si>
  <si>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</si>
  <si>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</si>
  <si>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</si>
  <si>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</si>
  <si>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</si>
  <si>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</si>
  <si>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</si>
  <si>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</si>
  <si>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</si>
  <si>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</si>
  <si>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</si>
  <si>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</si>
  <si>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</si>
  <si>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</si>
  <si>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</si>
  <si>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</si>
  <si>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</si>
  <si>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</si>
  <si>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</si>
  <si>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DALLE MHP EUROMAC 2 (v2025)</t>
  </si>
  <si>
    <t>67</t>
  </si>
  <si>
    <t>TOITURE MTP 17 EUROMAC 2 (v2021)</t>
  </si>
  <si>
    <t>TOITURE MTP 20 EUROMAC 2 (v2021)</t>
  </si>
  <si>
    <t>TOITURE MTP 23 EUROMAC 2 (v2021)</t>
  </si>
  <si>
    <t>TOITURE MTP 23 EUROMAC 2 (v2025)</t>
  </si>
  <si>
    <t>53</t>
  </si>
  <si>
    <t>FIM</t>
  </si>
  <si>
    <t>FIM Force</t>
  </si>
  <si>
    <t>FIM Force (v2022)</t>
  </si>
  <si>
    <t>388</t>
  </si>
  <si>
    <t>FIM K&amp;K</t>
  </si>
  <si>
    <t>297</t>
  </si>
  <si>
    <t>FIM K/K</t>
  </si>
  <si>
    <t>282</t>
  </si>
  <si>
    <t>FIM K/K (v2021)</t>
  </si>
  <si>
    <t>FIM LITE</t>
  </si>
  <si>
    <t>112</t>
  </si>
  <si>
    <t>FIM LITE (v2021)</t>
  </si>
  <si>
    <t>FIM Lite</t>
  </si>
  <si>
    <t>FIM Lite (v2024)</t>
  </si>
  <si>
    <t>77</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</si>
  <si>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</si>
  <si>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</si>
  <si>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</si>
  <si>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</si>
  <si>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</si>
  <si>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</si>
  <si>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</si>
  <si>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</si>
  <si>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</si>
  <si>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</si>
  <si>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</si>
  <si>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</si>
  <si>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</si>
  <si>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</si>
  <si>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</si>
  <si>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</si>
  <si>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</si>
  <si>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</si>
  <si>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</si>
  <si>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</si>
  <si>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</si>
  <si>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</si>
  <si>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</si>
  <si>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</si>
  <si>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</si>
  <si>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</si>
  <si>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</si>
  <si>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</si>
  <si>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</si>
  <si>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</si>
  <si>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</si>
  <si>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</si>
  <si>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</si>
  <si>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</si>
  <si>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</si>
  <si>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</si>
  <si>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</si>
  <si>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</si>
  <si>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</si>
  <si>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</si>
  <si>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</si>
  <si>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</si>
  <si>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</si>
  <si>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</si>
  <si>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</si>
  <si>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</si>
  <si>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</si>
  <si>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</si>
  <si>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</si>
  <si>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</si>
  <si>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</si>
  <si>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</si>
  <si>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</si>
  <si>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</si>
  <si>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</si>
  <si>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</si>
  <si>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</si>
  <si>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</si>
  <si>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</si>
  <si>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</si>
  <si>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</si>
  <si>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</si>
  <si>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</si>
  <si>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</si>
  <si>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</si>
  <si>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</si>
  <si>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</si>
  <si>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</si>
  <si>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</si>
  <si>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</si>
  <si>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</si>
  <si>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</si>
  <si>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</si>
  <si>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</si>
  <si>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</si>
  <si>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</si>
  <si>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</si>
  <si>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</si>
  <si>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</si>
  <si>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</si>
  <si>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</si>
  <si>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</si>
  <si>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</si>
  <si>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</si>
  <si>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</si>
  <si>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</si>
  <si>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</si>
  <si>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</si>
  <si>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</si>
  <si>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</si>
  <si>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</si>
  <si>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</si>
  <si>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</si>
  <si>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</si>
  <si>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</si>
  <si>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</si>
  <si>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</si>
  <si>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</si>
  <si>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</si>
  <si>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</si>
  <si>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</si>
  <si>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</si>
  <si>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</si>
  <si>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</si>
  <si>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</si>
  <si>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</si>
  <si>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</si>
  <si>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</si>
  <si>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</si>
  <si>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</si>
  <si>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</si>
  <si>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</si>
  <si>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</si>
  <si>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</si>
  <si>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</si>
  <si>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</si>
  <si>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</si>
  <si>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</si>
  <si>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</si>
  <si>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</si>
  <si>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</si>
  <si>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</si>
  <si>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</si>
  <si>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</si>
  <si>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</si>
  <si>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</si>
  <si>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</si>
  <si>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</si>
  <si>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</si>
  <si>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</si>
  <si>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</si>
  <si>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</si>
  <si>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</si>
  <si>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</si>
  <si>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</si>
  <si>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</si>
  <si>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</si>
  <si>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</si>
  <si>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</si>
  <si>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</si>
  <si>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</si>
  <si>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</si>
  <si>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</si>
  <si>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</si>
  <si>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</si>
  <si>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</si>
  <si>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</si>
  <si>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</si>
  <si>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</si>
  <si>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</si>
  <si>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</si>
  <si>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</si>
  <si>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</si>
  <si>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</si>
  <si>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</si>
  <si>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</si>
  <si>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</si>
  <si>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</si>
  <si>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</si>
  <si>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</si>
  <si>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</si>
  <si>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</si>
  <si>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</si>
  <si>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</si>
  <si>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</si>
  <si>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</si>
  <si>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</si>
  <si>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</si>
  <si>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</si>
  <si>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</si>
  <si>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</si>
  <si>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</si>
  <si>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</si>
  <si>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</si>
  <si>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</si>
  <si>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</si>
  <si>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</si>
  <si>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</si>
  <si>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</si>
  <si>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</si>
  <si>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</si>
  <si>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</si>
  <si>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</si>
  <si>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</si>
  <si>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</si>
  <si>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</si>
  <si>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</si>
  <si>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</si>
  <si>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</si>
  <si>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</si>
  <si>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</si>
  <si>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</si>
  <si>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</si>
  <si>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</si>
  <si>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</si>
  <si>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</si>
  <si>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</si>
  <si>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</si>
  <si>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</si>
  <si>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</si>
  <si>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</si>
  <si>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</si>
  <si>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</si>
  <si>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</si>
  <si>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</si>
  <si>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</si>
  <si>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</si>
  <si>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</si>
  <si>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</si>
  <si>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</si>
  <si>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</si>
  <si>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</si>
  <si>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</si>
  <si>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</si>
  <si>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</si>
  <si>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</si>
  <si>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</si>
  <si>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</si>
  <si>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</si>
  <si>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</si>
  <si>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</si>
  <si>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</si>
  <si>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</si>
  <si>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</si>
  <si>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</si>
  <si>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</si>
  <si>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</si>
  <si>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</si>
  <si>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</si>
  <si>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</si>
  <si>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</si>
  <si>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</si>
  <si>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</si>
  <si>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</si>
  <si>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</si>
  <si>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</si>
  <si>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</si>
  <si>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</si>
  <si>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</si>
  <si>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</si>
  <si>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</si>
  <si>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</si>
  <si>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</si>
  <si>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</si>
  <si>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</si>
  <si>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</si>
  <si>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</si>
  <si>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</si>
  <si>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</si>
  <si>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</si>
  <si>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</si>
  <si>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</si>
  <si>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</si>
  <si>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</si>
  <si>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</si>
  <si>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</si>
  <si>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</si>
  <si>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</si>
  <si>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</si>
  <si>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</si>
  <si>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</si>
  <si>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</si>
  <si>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</si>
  <si>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</si>
  <si>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</si>
  <si>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</si>
  <si>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</si>
  <si>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</si>
  <si>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</si>
  <si>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</si>
  <si>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</si>
  <si>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</si>
  <si>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</si>
  <si>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</si>
  <si>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</si>
  <si>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</si>
  <si>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</si>
  <si>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</si>
  <si>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</si>
  <si>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</si>
  <si>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</si>
  <si>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</si>
  <si>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</si>
  <si>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</si>
  <si>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</si>
  <si>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</si>
  <si>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</si>
  <si>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</si>
  <si>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</si>
  <si>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</si>
  <si>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</si>
  <si>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</si>
  <si>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</si>
  <si>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</si>
  <si>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</si>
  <si>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</si>
  <si>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</si>
  <si>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</si>
  <si>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</si>
  <si>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</si>
  <si>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</si>
  <si>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</si>
  <si>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</si>
  <si>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</si>
  <si>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</si>
  <si>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</si>
  <si>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</si>
  <si>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</si>
  <si>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</si>
  <si>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</si>
  <si>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</si>
  <si>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</si>
  <si>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</si>
  <si>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</si>
  <si>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</si>
  <si>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</si>
  <si>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</si>
  <si>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</si>
  <si>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</si>
  <si>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</si>
  <si>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</si>
  <si>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</si>
  <si>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</si>
  <si>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</si>
  <si>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</si>
  <si>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</si>
  <si>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</si>
  <si>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</si>
  <si>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</si>
  <si>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</si>
  <si>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</si>
  <si>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</si>
  <si>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</si>
  <si>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</si>
  <si>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</si>
  <si>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</si>
  <si>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</si>
  <si>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</si>
  <si>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</si>
  <si>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</si>
  <si>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</si>
  <si>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</si>
  <si>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</si>
  <si>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</si>
  <si>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</si>
  <si>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</si>
  <si>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</si>
  <si>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</si>
  <si>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</si>
  <si>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</si>
  <si>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</si>
  <si>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</si>
  <si>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</si>
  <si>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</si>
  <si>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</si>
  <si>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</si>
  <si>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</si>
  <si>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</si>
  <si>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</si>
  <si>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</si>
  <si>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</si>
  <si>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</si>
  <si>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</si>
  <si>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</si>
  <si>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</si>
  <si>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</si>
  <si>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</si>
  <si>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</si>
  <si>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</si>
  <si>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</si>
  <si>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</si>
  <si>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</si>
  <si>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</si>
  <si>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</si>
  <si>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</si>
  <si>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</si>
  <si>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</si>
  <si>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</si>
  <si>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</si>
  <si>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</si>
  <si>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</si>
  <si>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</si>
  <si>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</si>
  <si>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</si>
  <si>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</si>
  <si>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</si>
  <si>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</si>
  <si>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</si>
  <si>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</si>
  <si>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</si>
  <si>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</si>
  <si>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</si>
  <si>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</si>
  <si>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</si>
  <si>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</si>
  <si>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</si>
  <si>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</si>
  <si>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</si>
  <si>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</si>
  <si>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</si>
  <si>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</si>
  <si>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</si>
  <si>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</si>
  <si>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</si>
  <si>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</si>
  <si>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</si>
  <si>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</si>
  <si>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</si>
  <si>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</si>
  <si>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</si>
  <si>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</si>
  <si>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</si>
  <si>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</si>
  <si>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</si>
  <si>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</si>
  <si>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</si>
  <si>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</si>
  <si>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</si>
  <si>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</si>
  <si>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</si>
  <si>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</si>
  <si>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</si>
  <si>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</si>
  <si>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</si>
  <si>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</si>
  <si>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</si>
  <si>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</si>
  <si>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</si>
  <si>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</si>
  <si>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</si>
  <si>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</si>
  <si>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</si>
  <si>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</si>
  <si>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</si>
  <si>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</si>
  <si>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</si>
  <si>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</si>
  <si>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</si>
  <si>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</si>
  <si>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</si>
  <si>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</si>
  <si>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</si>
  <si>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</si>
  <si>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</si>
  <si>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</si>
  <si>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</si>
  <si>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</si>
  <si>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</si>
  <si>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</si>
  <si>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</si>
  <si>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</si>
  <si>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</si>
  <si>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</si>
  <si>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</si>
  <si>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</si>
  <si>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</si>
  <si>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</si>
  <si>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</si>
  <si>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</si>
  <si>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</si>
  <si>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</si>
  <si>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</si>
  <si>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</si>
  <si>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</si>
  <si>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</si>
  <si>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</si>
  <si>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</si>
  <si>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</si>
  <si>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</si>
  <si>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</si>
  <si>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</si>
  <si>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</si>
  <si>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</si>
  <si>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</si>
  <si>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</si>
  <si>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</si>
  <si>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</si>
  <si>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</si>
  <si>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</si>
  <si>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</si>
  <si>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</si>
  <si>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</si>
  <si>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GREENAGER+</t>
  </si>
  <si>
    <t>R-POP MAX</t>
  </si>
  <si>
    <t>48-53</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</si>
  <si>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</si>
  <si>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</si>
  <si>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</si>
  <si>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</si>
  <si>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</si>
  <si>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</si>
  <si>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</si>
  <si>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</si>
  <si>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</si>
  <si>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</si>
  <si>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</si>
  <si>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</si>
  <si>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</si>
  <si>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</si>
  <si>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</si>
  <si>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</si>
  <si>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</si>
  <si>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</si>
  <si>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</si>
  <si>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bead</t>
  </si>
  <si>
    <t>93-97</t>
  </si>
  <si>
    <t>IsoHemp</t>
  </si>
  <si>
    <t>Bloc de chanvre</t>
  </si>
  <si>
    <t>IsoHemp (v2023)</t>
  </si>
  <si>
    <t>250-278</t>
  </si>
  <si>
    <t>Isohemp</t>
  </si>
  <si>
    <t>291</t>
  </si>
  <si>
    <t>337</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</si>
  <si>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</si>
  <si>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</si>
  <si>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</si>
  <si>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</si>
  <si>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</si>
  <si>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</si>
  <si>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</si>
  <si>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</si>
  <si>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</si>
  <si>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</si>
  <si>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</si>
  <si>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</si>
  <si>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</si>
  <si>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</si>
  <si>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</si>
  <si>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</si>
  <si>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</si>
  <si>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</si>
  <si>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</si>
  <si>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</si>
  <si>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</si>
  <si>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</si>
  <si>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</si>
  <si>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</si>
  <si>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</si>
  <si>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</si>
  <si>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</si>
  <si>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</si>
  <si>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</si>
  <si>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</si>
  <si>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</si>
  <si>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</si>
  <si>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</si>
  <si>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</si>
  <si>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</si>
  <si>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</si>
  <si>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</si>
  <si>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</si>
  <si>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</si>
  <si>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</si>
  <si>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</si>
  <si>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</si>
  <si>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</si>
  <si>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</si>
  <si>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</si>
  <si>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</si>
  <si>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</si>
  <si>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</si>
  <si>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Stratix 041</t>
  </si>
  <si>
    <t>75</t>
  </si>
  <si>
    <t>Floor Mix</t>
  </si>
  <si>
    <t>144</t>
  </si>
  <si>
    <t>IsoPearls</t>
  </si>
  <si>
    <t>Floor Pro</t>
  </si>
  <si>
    <t>95.3</t>
  </si>
  <si>
    <t>Floor Pro (v2021)</t>
  </si>
  <si>
    <t>Floor Pro (v2021-b)</t>
  </si>
  <si>
    <t>FloorPro LL</t>
  </si>
  <si>
    <t>FloorPro LL (v2022)</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</si>
  <si>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</si>
  <si>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</si>
  <si>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</si>
  <si>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</si>
  <si>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</si>
  <si>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</si>
  <si>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</si>
  <si>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</si>
  <si>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</si>
  <si>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</si>
  <si>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</si>
  <si>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</si>
  <si>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</si>
  <si>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</si>
  <si>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</si>
  <si>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</si>
  <si>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</si>
  <si>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</si>
  <si>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</si>
  <si>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</si>
  <si>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</si>
  <si>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</si>
  <si>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</si>
  <si>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</si>
  <si>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</si>
  <si>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</si>
  <si>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</si>
  <si>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</si>
  <si>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</si>
  <si>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</si>
  <si>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</si>
  <si>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</si>
  <si>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</si>
  <si>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</si>
  <si>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</si>
  <si>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</si>
  <si>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</si>
  <si>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</si>
  <si>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</si>
  <si>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</si>
  <si>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</si>
  <si>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</si>
  <si>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</si>
  <si>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</si>
  <si>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</si>
  <si>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</si>
  <si>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</si>
  <si>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</si>
  <si>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</si>
  <si>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</si>
  <si>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</si>
  <si>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</si>
  <si>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</si>
  <si>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</si>
  <si>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</si>
  <si>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</si>
  <si>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</si>
  <si>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</si>
  <si>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</si>
  <si>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</si>
  <si>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</si>
  <si>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</si>
  <si>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</si>
  <si>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</si>
  <si>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</si>
  <si>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</si>
  <si>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</si>
  <si>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</si>
  <si>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</si>
  <si>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</si>
  <si>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</si>
  <si>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</si>
  <si>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</si>
  <si>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</si>
  <si>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</si>
  <si>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</si>
  <si>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</si>
  <si>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</si>
  <si>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</si>
  <si>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</si>
  <si>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</si>
  <si>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</si>
  <si>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</si>
  <si>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</si>
  <si>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</si>
  <si>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</si>
  <si>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</si>
  <si>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</si>
  <si>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</si>
  <si>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</si>
  <si>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</si>
  <si>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</si>
  <si>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</si>
  <si>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</si>
  <si>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</si>
  <si>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</si>
  <si>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</si>
  <si>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</si>
  <si>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</si>
  <si>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</si>
  <si>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</si>
  <si>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</si>
  <si>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</si>
  <si>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</si>
  <si>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</si>
  <si>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</si>
  <si>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</si>
  <si>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</si>
  <si>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</si>
  <si>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</si>
  <si>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</si>
  <si>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</si>
  <si>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</si>
  <si>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</si>
  <si>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</si>
  <si>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</si>
  <si>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</si>
  <si>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</si>
  <si>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</si>
  <si>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</si>
  <si>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</si>
  <si>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</si>
  <si>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</si>
  <si>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</si>
  <si>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</si>
  <si>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</si>
  <si>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</si>
  <si>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</si>
  <si>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</si>
  <si>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</si>
  <si>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</si>
  <si>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</si>
  <si>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</si>
  <si>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</si>
  <si>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</si>
  <si>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</si>
  <si>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</si>
  <si>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</si>
  <si>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</si>
  <si>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</si>
  <si>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</si>
  <si>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</si>
  <si>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</si>
  <si>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</si>
  <si>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</si>
  <si>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</si>
  <si>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</si>
  <si>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</si>
  <si>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</si>
  <si>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</si>
  <si>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</si>
  <si>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</si>
  <si>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</si>
  <si>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</si>
  <si>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</si>
  <si>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</si>
  <si>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</si>
  <si>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</si>
  <si>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</si>
  <si>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</si>
  <si>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</si>
  <si>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</si>
  <si>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</si>
  <si>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</si>
  <si>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</si>
  <si>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</si>
  <si>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</si>
  <si>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</si>
  <si>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</si>
  <si>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</si>
  <si>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</si>
  <si>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</si>
  <si>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</si>
  <si>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</si>
  <si>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</si>
  <si>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</si>
  <si>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</si>
  <si>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</si>
  <si>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</si>
  <si>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</si>
  <si>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</si>
  <si>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</si>
  <si>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</si>
  <si>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</si>
  <si>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</si>
  <si>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</si>
  <si>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</si>
  <si>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</si>
  <si>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</si>
  <si>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</si>
  <si>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</si>
  <si>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</si>
  <si>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</si>
  <si>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</si>
  <si>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</si>
  <si>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</si>
  <si>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</si>
  <si>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</si>
  <si>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</si>
  <si>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</si>
  <si>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</si>
  <si>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Ludiso Thermomix (v2024)</t>
  </si>
  <si>
    <t>97,2</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</si>
  <si>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</si>
  <si>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</si>
  <si>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</si>
  <si>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</si>
  <si>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</si>
  <si>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</si>
  <si>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</si>
  <si>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</si>
  <si>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</si>
  <si>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</si>
  <si>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</si>
  <si>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</si>
  <si>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</si>
  <si>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</si>
  <si>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</si>
  <si>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</si>
  <si>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</si>
  <si>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</si>
  <si>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</si>
  <si>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</si>
  <si>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</si>
  <si>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</si>
  <si>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</si>
  <si>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</si>
  <si>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</si>
  <si>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</si>
  <si>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</si>
  <si>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</si>
  <si>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</si>
  <si>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</si>
  <si>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</si>
  <si>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</si>
  <si>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</si>
  <si>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</si>
  <si>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</si>
  <si>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</si>
  <si>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</si>
  <si>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</si>
  <si>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</si>
  <si>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</si>
  <si>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</si>
  <si>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</si>
  <si>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</si>
  <si>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</si>
  <si>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</si>
  <si>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</si>
  <si>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</si>
  <si>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</si>
  <si>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</si>
  <si>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</si>
  <si>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</si>
  <si>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</si>
  <si>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</si>
  <si>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</si>
  <si>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</si>
  <si>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</si>
  <si>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</si>
  <si>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</si>
  <si>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</si>
  <si>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</si>
  <si>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</si>
  <si>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</si>
  <si>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</si>
  <si>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</si>
  <si>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</si>
  <si>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</si>
  <si>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</si>
  <si>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</si>
  <si>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</si>
  <si>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</si>
  <si>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</si>
  <si>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</si>
  <si>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</si>
  <si>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</si>
  <si>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</si>
  <si>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</si>
  <si>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</si>
  <si>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</si>
  <si>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</si>
  <si>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</si>
  <si>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</si>
  <si>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</si>
  <si>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</si>
  <si>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</si>
  <si>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</si>
  <si>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</si>
  <si>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</si>
  <si>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</si>
  <si>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</si>
  <si>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</si>
  <si>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</si>
  <si>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</si>
  <si>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</si>
  <si>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</si>
  <si>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</si>
  <si>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</si>
  <si>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</si>
  <si>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</si>
  <si>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</si>
  <si>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</si>
  <si>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</si>
  <si>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</si>
  <si>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</si>
  <si>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</si>
  <si>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</si>
  <si>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</si>
  <si>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</si>
  <si>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</si>
  <si>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</si>
  <si>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</si>
  <si>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</si>
  <si>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</si>
  <si>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</si>
  <si>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</si>
  <si>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</si>
  <si>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</si>
  <si>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</si>
  <si>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</si>
  <si>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</si>
  <si>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</si>
  <si>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</si>
  <si>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</si>
  <si>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</si>
  <si>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</si>
  <si>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</si>
  <si>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</si>
  <si>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</si>
  <si>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</si>
  <si>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</si>
  <si>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</si>
  <si>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</si>
  <si>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</si>
  <si>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</si>
  <si>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</si>
  <si>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</si>
  <si>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</si>
  <si>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</si>
  <si>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</si>
  <si>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</si>
  <si>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</si>
  <si>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</si>
  <si>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</si>
  <si>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</si>
  <si>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</si>
  <si>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</si>
  <si>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</si>
  <si>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</si>
  <si>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</si>
  <si>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</si>
  <si>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</si>
  <si>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</si>
  <si>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</si>
  <si>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</si>
  <si>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</si>
  <si>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</si>
  <si>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</si>
  <si>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</si>
  <si>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</si>
  <si>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</si>
  <si>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</si>
  <si>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</si>
  <si>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</si>
  <si>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</si>
  <si>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</si>
  <si>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</si>
  <si>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</si>
  <si>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</si>
  <si>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</si>
  <si>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</si>
  <si>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</si>
  <si>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</si>
  <si>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</si>
  <si>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</si>
  <si>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</si>
  <si>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</si>
  <si>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</si>
  <si>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</si>
  <si>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</si>
  <si>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</si>
  <si>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</si>
  <si>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</si>
  <si>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</si>
  <si>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</si>
  <si>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</si>
  <si>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</si>
  <si>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</si>
  <si>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</si>
  <si>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</si>
  <si>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</si>
  <si>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</si>
  <si>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</si>
  <si>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</si>
  <si>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</si>
  <si>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</si>
  <si>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</si>
  <si>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</si>
  <si>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</si>
  <si>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</si>
  <si>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</si>
  <si>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</si>
  <si>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</si>
  <si>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</si>
  <si>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</si>
  <si>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</si>
  <si>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</si>
  <si>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</si>
  <si>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</si>
  <si>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</si>
  <si>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</si>
  <si>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</si>
  <si>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</si>
  <si>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</si>
  <si>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</si>
  <si>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</si>
  <si>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</si>
  <si>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</si>
  <si>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</si>
  <si>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</si>
  <si>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</si>
  <si>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</si>
  <si>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</si>
  <si>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</si>
  <si>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</si>
  <si>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</si>
  <si>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</si>
  <si>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</si>
  <si>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</si>
  <si>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</si>
  <si>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</si>
  <si>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</si>
  <si>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</si>
  <si>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</si>
  <si>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</si>
  <si>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</si>
  <si>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</si>
  <si>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</si>
  <si>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</si>
  <si>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</si>
  <si>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</si>
  <si>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</si>
  <si>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</si>
  <si>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</si>
  <si>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</si>
  <si>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</si>
  <si>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</si>
  <si>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</si>
  <si>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</si>
  <si>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</si>
  <si>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</si>
  <si>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</si>
  <si>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</si>
  <si>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</si>
  <si>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</si>
  <si>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</si>
  <si>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</si>
  <si>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</si>
  <si>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</si>
  <si>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</si>
  <si>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</si>
  <si>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</si>
  <si>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</si>
  <si>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</si>
  <si>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</si>
  <si>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</si>
  <si>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</si>
  <si>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</si>
  <si>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</si>
  <si>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</si>
  <si>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</si>
  <si>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</si>
  <si>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</si>
  <si>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</si>
  <si>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</si>
  <si>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</si>
  <si>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</si>
  <si>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</si>
  <si>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</si>
  <si>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</si>
  <si>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</si>
  <si>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</si>
  <si>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</si>
  <si>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</si>
  <si>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</si>
  <si>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</si>
  <si>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</si>
  <si>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</si>
  <si>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</si>
  <si>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</si>
  <si>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</si>
  <si>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</si>
  <si>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</si>
  <si>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</si>
  <si>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</si>
  <si>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</si>
  <si>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</si>
  <si>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</si>
  <si>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</si>
  <si>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</si>
  <si>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</si>
  <si>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</si>
  <si>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</si>
  <si>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</si>
  <si>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</si>
  <si>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</si>
  <si>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</si>
  <si>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</si>
  <si>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</si>
  <si>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</si>
  <si>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</si>
  <si>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</si>
  <si>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</si>
  <si>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</si>
  <si>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</si>
  <si>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</si>
  <si>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</si>
  <si>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</si>
  <si>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</si>
  <si>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</si>
  <si>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</si>
  <si>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</si>
  <si>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</si>
  <si>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</si>
  <si>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</si>
  <si>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</si>
  <si>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</si>
  <si>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</si>
  <si>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</si>
  <si>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</si>
  <si>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</si>
  <si>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</si>
  <si>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</si>
  <si>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</si>
  <si>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</si>
  <si>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</si>
  <si>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</si>
  <si>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</si>
  <si>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</si>
  <si>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</si>
  <si>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</si>
  <si>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</si>
  <si>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</si>
  <si>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</si>
  <si>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</si>
  <si>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</si>
  <si>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</si>
  <si>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Usystem Roof DS Acoustic U0,16</t>
  </si>
  <si>
    <t>Usystem Roof DS Acoustic 28x215/60+155</t>
  </si>
  <si>
    <t>137.1</t>
  </si>
  <si>
    <t>Usystem Roof DS Acoustic U0,18</t>
  </si>
  <si>
    <t>Usystem Roof DS Acoustic 28x190/60+130</t>
  </si>
  <si>
    <t>144.9</t>
  </si>
  <si>
    <t>Usystem Roof DS Acoustic U0,20</t>
  </si>
  <si>
    <t>Usystem Roof DS Acoustic 28x170/60+110</t>
  </si>
  <si>
    <t>152.5</t>
  </si>
  <si>
    <t>Usystem Roof DS Acoustic U0,22</t>
  </si>
  <si>
    <t>Usystem Roof DS Acoustic 28x153/60+93</t>
  </si>
  <si>
    <t>160.3</t>
  </si>
  <si>
    <t>Usystem Roof DS Acoustic U0,24</t>
  </si>
  <si>
    <t>Usystem Roof DS Acoustic 28x145/60+85</t>
  </si>
  <si>
    <t>164.5</t>
  </si>
  <si>
    <t>Usystem Roof DS FR30 U0,16</t>
  </si>
  <si>
    <t>Usystem Roof DS FR30 28x215/60+155</t>
  </si>
  <si>
    <t>Usystem Roof DS FR30 U0,18</t>
  </si>
  <si>
    <t>Usystem Roof DS FR30 28x190/60+130</t>
  </si>
  <si>
    <t>Usystem Roof DS FR30 U0,20</t>
  </si>
  <si>
    <t>Usystem Roof DS FR30 28x170/60+110</t>
  </si>
  <si>
    <t>Usystem Roof DS FR30 U0,22</t>
  </si>
  <si>
    <t>Usystem Roof DS FR30 28x153/60+93</t>
  </si>
  <si>
    <t>Usystem Roof DS FR30 U0,24</t>
  </si>
  <si>
    <t>Usystem Roof DS FR30 28x145/60+85</t>
  </si>
  <si>
    <t>Usystem Roof DS FR60 U0,16</t>
  </si>
  <si>
    <t>Usystem Roof DS FR60 28x215/60+155</t>
  </si>
  <si>
    <t>166.8</t>
  </si>
  <si>
    <t>Usystem Roof DS FR60 U0,18</t>
  </si>
  <si>
    <t>Usystem Roof DS FR60 28x190/60+130</t>
  </si>
  <si>
    <t>177.5</t>
  </si>
  <si>
    <t>Usystem Roof DS FR60 U0,20</t>
  </si>
  <si>
    <t>Usystem Roof DS FR60 28x170/60+110</t>
  </si>
  <si>
    <t>187.9</t>
  </si>
  <si>
    <t>Usystem Roof DS FR60 U0,22</t>
  </si>
  <si>
    <t>Usystem Roof DS FR60 28x153/60+93</t>
  </si>
  <si>
    <t>198.6</t>
  </si>
  <si>
    <t>Usystem Roof DS FR60 U0,24</t>
  </si>
  <si>
    <t>Usystem Roof DS FR60 28x145/60+85</t>
  </si>
  <si>
    <t>204.3</t>
  </si>
  <si>
    <t>Usystem Roof DS Mineral Wool U0,20</t>
  </si>
  <si>
    <t>Usystem Roof DS Mineral Wool 28x222</t>
  </si>
  <si>
    <t>134.8</t>
  </si>
  <si>
    <t>Usystem Roof DS Mineral Wool U0,23</t>
  </si>
  <si>
    <t>Usystem Roof DS Mineral Wool 28x196</t>
  </si>
  <si>
    <t>142.1</t>
  </si>
  <si>
    <t>Usystem Roof OS Comfort FR30 U0,16</t>
  </si>
  <si>
    <t>Usystem Roof OS Comfort FR30 28x215/161+54</t>
  </si>
  <si>
    <t>129.8</t>
  </si>
  <si>
    <t>Usystem Roof OS Comfort FR30 U0,18</t>
  </si>
  <si>
    <t>Usystem Roof OS Comfort FR30 28x196/136+60</t>
  </si>
  <si>
    <t>134.4</t>
  </si>
  <si>
    <t>Usystem Roof OS Comfort FR30 U0,20</t>
  </si>
  <si>
    <t>Usystem Roof OS Comfort FR30 28x172/118+54</t>
  </si>
  <si>
    <t>140.6</t>
  </si>
  <si>
    <t>Usystem Roof OS Comfort FR30 U0,23</t>
  </si>
  <si>
    <t>Usystem Roof OS Comfort FR30 28x153/93+60</t>
  </si>
  <si>
    <t>147.3</t>
  </si>
  <si>
    <t>Usystem Roof OS Comfort U0,16</t>
  </si>
  <si>
    <t>Usystem Roof OS Comfort 28x215/161+54</t>
  </si>
  <si>
    <t>106.7</t>
  </si>
  <si>
    <t>Usystem Roof OS Comfort U0,18</t>
  </si>
  <si>
    <t>Usystem Roof OS Comfort 28x196/136+60</t>
  </si>
  <si>
    <t>109.6</t>
  </si>
  <si>
    <t>Usystem Roof OS Comfort U0,20</t>
  </si>
  <si>
    <t>Usystem Roof OS Comfort 28x172/118+54</t>
  </si>
  <si>
    <t>113.2</t>
  </si>
  <si>
    <t>Usystem Roof OS Comfort U0,23</t>
  </si>
  <si>
    <t>Usystem Roof OS Comfort 28x153/93+60</t>
  </si>
  <si>
    <t>117.4</t>
  </si>
  <si>
    <t>Usystem Roof OS FR30 U0,17</t>
  </si>
  <si>
    <t>131.4</t>
  </si>
  <si>
    <t>Usystem Roof OS FR30 U0,19</t>
  </si>
  <si>
    <t>Usystem Roof OS FR30 28x172/152</t>
  </si>
  <si>
    <t>143.7</t>
  </si>
  <si>
    <t>Usystem Roof OS FR30 U0,22</t>
  </si>
  <si>
    <t>Usystem Roof OS FR30 28x196/173</t>
  </si>
  <si>
    <t>135.9</t>
  </si>
  <si>
    <t>Usystem Roof OS FR30 U0,24</t>
  </si>
  <si>
    <t>Usystem Roof OS FR30 28x161/133</t>
  </si>
  <si>
    <t>146.5</t>
  </si>
  <si>
    <t>Usystem Roof OS U0,17</t>
  </si>
  <si>
    <t>Usystem Roof OS 28x215/195</t>
  </si>
  <si>
    <t>106,4</t>
  </si>
  <si>
    <t>Usystem Roof OS U0,19</t>
  </si>
  <si>
    <t>Usystem Roof OS 28x172/152</t>
  </si>
  <si>
    <t>113,5</t>
  </si>
  <si>
    <t>Usystem Roof OS U0,22</t>
  </si>
  <si>
    <t>Usystem Roof OS 28x196/173</t>
  </si>
  <si>
    <t>108,7</t>
  </si>
  <si>
    <t>Usystem Roof OS U0,24</t>
  </si>
  <si>
    <t>Usystem Roof OS 28x161/133</t>
  </si>
  <si>
    <t>114,5</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</si>
  <si>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</si>
  <si>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</si>
  <si>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</si>
  <si>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</si>
  <si>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</si>
  <si>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</si>
  <si>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</si>
  <si>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</si>
  <si>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</si>
  <si>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</si>
  <si>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</si>
  <si>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</si>
  <si>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</si>
  <si>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</si>
  <si>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</si>
  <si>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</si>
  <si>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</si>
  <si>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UNILIN divison insulation</t>
  </si>
  <si>
    <t>Usystem Roof DS Natural Wool U0,20</t>
  </si>
  <si>
    <t>Usystem Roof DS Natural Wool 28x220</t>
  </si>
  <si>
    <t>156,3</t>
  </si>
  <si>
    <t>Usystem Roof HB PIR U0,16</t>
  </si>
  <si>
    <t>Usystem Roof HB PIR 173</t>
  </si>
  <si>
    <t>151,2</t>
  </si>
  <si>
    <t>Usystem Roof HB PIR U0,18</t>
  </si>
  <si>
    <t>Usystem Roof HB PIR 152</t>
  </si>
  <si>
    <t>165,3</t>
  </si>
  <si>
    <t>Usystem Roof HB PIR U0,22</t>
  </si>
  <si>
    <t>Usystem Roof HB PIR 131</t>
  </si>
  <si>
    <t>183,1</t>
  </si>
  <si>
    <t>Usystem Roof HB PIR U0,28</t>
  </si>
  <si>
    <t>Usystem Roof HB PIR 110</t>
  </si>
  <si>
    <t>206,4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</si>
  <si>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</si>
  <si>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</si>
  <si>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</si>
  <si>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</si>
  <si>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</si>
  <si>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</si>
  <si>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</si>
  <si>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</si>
  <si>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</si>
  <si>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</si>
  <si>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</si>
  <si>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</si>
  <si>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</si>
  <si>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</si>
  <si>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</si>
  <si>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</si>
  <si>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</si>
  <si>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</si>
  <si>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</si>
  <si>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</si>
  <si>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</si>
  <si>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</si>
  <si>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</si>
  <si>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</si>
  <si>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</si>
  <si>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</si>
  <si>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</si>
  <si>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</si>
  <si>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</si>
  <si>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</si>
  <si>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</si>
  <si>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</si>
  <si>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</si>
  <si>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</si>
  <si>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</si>
  <si>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</si>
  <si>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</si>
  <si>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</si>
  <si>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</si>
  <si>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</si>
  <si>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</si>
  <si>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</si>
  <si>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</si>
  <si>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</si>
  <si>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</si>
  <si>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</si>
  <si>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</si>
  <si>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</si>
  <si>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</si>
  <si>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</si>
  <si>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</si>
  <si>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</si>
  <si>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</si>
  <si>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</si>
  <si>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</si>
  <si>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</si>
  <si>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</si>
  <si>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</si>
  <si>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</si>
  <si>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</si>
  <si>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</si>
  <si>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</si>
  <si>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</si>
  <si>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</si>
  <si>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</si>
  <si>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</si>
  <si>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</si>
  <si>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</si>
  <si>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</si>
  <si>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</si>
  <si>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</si>
  <si>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</si>
  <si>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</si>
  <si>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</si>
  <si>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</si>
  <si>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</si>
  <si>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</si>
  <si>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</si>
  <si>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</si>
  <si>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</si>
  <si>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</si>
  <si>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</si>
  <si>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</si>
  <si>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</si>
  <si>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</si>
  <si>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</si>
  <si>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</si>
  <si>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</si>
  <si>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</si>
  <si>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</si>
  <si>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</si>
  <si>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</si>
  <si>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</si>
  <si>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</si>
  <si>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</si>
  <si>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</si>
  <si>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</si>
  <si>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</si>
  <si>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</si>
  <si>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</si>
  <si>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</si>
  <si>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</si>
  <si>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</si>
  <si>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</si>
  <si>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</si>
  <si>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</si>
  <si>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</si>
  <si>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</si>
  <si>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</si>
  <si>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</si>
  <si>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</si>
  <si>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</si>
  <si>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</si>
  <si>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</si>
  <si>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</si>
  <si>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</si>
  <si>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</si>
  <si>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</si>
  <si>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</si>
  <si>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Sarking L Plus</t>
  </si>
  <si>
    <t>Utherm Sarking L Plus (d = 100)</t>
  </si>
  <si>
    <t>33.17</t>
  </si>
  <si>
    <t>Utherm Sarking L Plus (d = 120)</t>
  </si>
  <si>
    <t>32.98</t>
  </si>
  <si>
    <t>Utherm Sarking L Plus (d = 140)</t>
  </si>
  <si>
    <t>32.84</t>
  </si>
  <si>
    <t>Utherm Sarking L Plus (d = 160)</t>
  </si>
  <si>
    <t>32.74</t>
  </si>
  <si>
    <t>Utherm Sarking L Plus (d = 180)</t>
  </si>
  <si>
    <t>32.66</t>
  </si>
  <si>
    <t>Utherm Sarking L Plus (d = 200)</t>
  </si>
  <si>
    <t>32.59</t>
  </si>
  <si>
    <t>Utherm Sarking L Plus (d = 60)</t>
  </si>
  <si>
    <t>33.94</t>
  </si>
  <si>
    <t>Utherm Sarking L Plus (d = 80)</t>
  </si>
  <si>
    <t>33.46</t>
  </si>
  <si>
    <t>UTHERM Wall K GYP (d = 100+12.5)</t>
  </si>
  <si>
    <t>UTHERM Wall K GYP (d = 120+12.5)</t>
  </si>
  <si>
    <t>UTHERM Wall K GYP (d = 140+12.5)</t>
  </si>
  <si>
    <t>Utherm Wall K Gyp</t>
  </si>
  <si>
    <t>Utherm Wall K Gyp (d = 20 + 12.5)</t>
  </si>
  <si>
    <t>336.62</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</si>
  <si>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</si>
  <si>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</si>
  <si>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</si>
  <si>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</si>
  <si>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</si>
  <si>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</si>
  <si>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</si>
  <si>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</si>
  <si>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</si>
  <si>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</si>
  <si>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</si>
  <si>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</si>
  <si>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t>
  </si>
  <si>
    <t>Utherm Wall K Gyp H (d = 20 + 12.5)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</si>
  <si>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</si>
  <si>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</si>
  <si>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</si>
  <si>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</si>
  <si>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</si>
  <si>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</si>
  <si>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</si>
  <si>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</si>
  <si>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</si>
  <si>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</si>
  <si>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</si>
  <si>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</si>
  <si>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</si>
  <si>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</si>
  <si>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</si>
  <si>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</si>
  <si>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</si>
  <si>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</si>
  <si>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</si>
  <si>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</si>
  <si>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</si>
  <si>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</si>
  <si>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</si>
  <si>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</si>
  <si>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</si>
  <si>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</si>
  <si>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</si>
  <si>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</si>
  <si>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</si>
  <si>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</si>
  <si>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</si>
  <si>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</si>
  <si>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VIEILLE MATERIAUX</t>
  </si>
  <si>
    <t>BLOC DE CHANVRE</t>
  </si>
  <si>
    <t>BIOSYS - MULTICHANVRE</t>
  </si>
  <si>
    <t>259-285</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</si>
  <si>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</si>
  <si>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</si>
  <si>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</si>
  <si>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</si>
  <si>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27 N</t>
  </si>
  <si>
    <t>1180</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</si>
  <si>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</si>
  <si>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</si>
  <si>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</si>
  <si>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</si>
  <si>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</si>
  <si>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</si>
  <si>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</si>
  <si>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</si>
  <si>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</si>
  <si>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</si>
  <si>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</si>
  <si>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</si>
  <si>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PLS Newton 19 cm</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</si>
  <si>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</si>
  <si>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</si>
  <si>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</si>
  <si>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</si>
  <si>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</si>
  <si>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</si>
  <si>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</si>
  <si>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</si>
  <si>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</si>
  <si>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</si>
  <si>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</si>
  <si>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</si>
  <si>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</si>
  <si>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</si>
  <si>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</si>
  <si>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</si>
  <si>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</si>
  <si>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</si>
  <si>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</si>
  <si>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</si>
  <si>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</si>
  <si>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</si>
  <si>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</si>
  <si>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</si>
  <si>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</si>
  <si>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</si>
  <si>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9 cm (Nova) v2025</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</si>
  <si>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</si>
  <si>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</si>
  <si>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</si>
  <si>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</si>
  <si>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</si>
  <si>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</si>
  <si>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</si>
  <si>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</si>
  <si>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</si>
  <si>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</si>
  <si>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</si>
  <si>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</si>
  <si>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</si>
  <si>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 BE</t>
  </si>
  <si>
    <t>Ytong 07</t>
  </si>
  <si>
    <t>255-275</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</si>
  <si>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</si>
  <si>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</si>
  <si>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</si>
  <si>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</si>
  <si>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</si>
  <si>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</si>
  <si>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</si>
  <si>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</si>
  <si>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</si>
  <si>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</si>
  <si>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</si>
  <si>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</si>
  <si>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</si>
  <si>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</si>
  <si>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</si>
  <si>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</si>
  <si>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</si>
  <si>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</si>
  <si>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</si>
  <si>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</si>
  <si>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</si>
  <si>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</si>
  <si>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</si>
  <si>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</si>
  <si>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</si>
  <si>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</si>
  <si>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</si>
  <si>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</si>
  <si>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</si>
  <si>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</si>
  <si>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</si>
  <si>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</si>
  <si>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</si>
  <si>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</si>
  <si>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</si>
  <si>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</si>
  <si>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</si>
  <si>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</si>
  <si>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</si>
  <si>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</si>
  <si>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</si>
  <si>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</si>
  <si>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</si>
  <si>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</si>
  <si>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</si>
  <si>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</si>
  <si>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</si>
  <si>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</si>
  <si>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</si>
  <si>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</si>
  <si>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</si>
  <si>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</si>
  <si>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</si>
  <si>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</si>
  <si>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</si>
  <si>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</si>
  <si>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</si>
  <si>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</si>
  <si>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</si>
  <si>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</si>
  <si>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</si>
  <si>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</si>
  <si>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</si>
  <si>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</si>
  <si>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</si>
  <si>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</si>
  <si>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</si>
  <si>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</si>
  <si>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</si>
  <si>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</si>
  <si>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</si>
  <si>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</si>
  <si>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</si>
  <si>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</si>
  <si>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</si>
  <si>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</si>
  <si>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</si>
  <si>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</si>
  <si>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</si>
  <si>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</si>
  <si>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</si>
  <si>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</si>
  <si>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</si>
  <si>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</si>
  <si>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</si>
  <si>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</si>
  <si>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</si>
  <si>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</si>
  <si>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</si>
  <si>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</si>
  <si>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</si>
  <si>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</si>
  <si>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</si>
  <si>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</si>
  <si>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</si>
  <si>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</si>
  <si>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</si>
  <si>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</si>
  <si>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</si>
  <si>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</si>
  <si>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</si>
  <si>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</si>
  <si>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</si>
  <si>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</si>
  <si>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</si>
  <si>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</si>
  <si>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</si>
  <si>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</si>
  <si>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</si>
  <si>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</si>
  <si>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</si>
  <si>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</si>
  <si>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</si>
  <si>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</si>
  <si>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</si>
  <si>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</si>
  <si>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</si>
  <si>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</si>
  <si>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</si>
  <si>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</si>
  <si>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</si>
  <si>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</si>
  <si>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</si>
  <si>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</si>
  <si>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</si>
  <si>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</si>
  <si>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</si>
  <si>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</si>
  <si>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</si>
  <si>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</si>
  <si>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</si>
  <si>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</si>
  <si>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</si>
  <si>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</si>
  <si>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</si>
  <si>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</si>
  <si>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</si>
  <si>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</si>
  <si>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</si>
  <si>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</si>
  <si>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</si>
  <si>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</si>
  <si>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</si>
  <si>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</si>
  <si>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</si>
  <si>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</si>
  <si>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</si>
  <si>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</si>
  <si>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</si>
  <si>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</si>
  <si>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</si>
  <si>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</si>
  <si>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</si>
  <si>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</si>
  <si>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</si>
  <si>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</si>
  <si>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</si>
  <si>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</si>
  <si>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</si>
  <si>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</si>
  <si>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</si>
  <si>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</si>
  <si>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</si>
  <si>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</si>
  <si>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</si>
  <si>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</si>
  <si>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</si>
  <si>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</si>
  <si>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</si>
  <si>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</si>
  <si>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</si>
  <si>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</si>
  <si>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</si>
  <si>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</si>
  <si>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</si>
  <si>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</si>
  <si>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</si>
  <si>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</si>
  <si>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</si>
  <si>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</si>
  <si>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</si>
  <si>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</si>
  <si>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</si>
  <si>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</si>
  <si>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</si>
  <si>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</si>
  <si>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</si>
  <si>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</si>
  <si>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</si>
  <si>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</si>
  <si>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</si>
  <si>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</si>
  <si>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</si>
  <si>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</si>
  <si>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</si>
  <si>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</si>
  <si>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</si>
  <si>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</si>
  <si>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</si>
  <si>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</si>
  <si>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</si>
  <si>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</si>
  <si>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</si>
  <si>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</si>
  <si>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</si>
  <si>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</si>
  <si>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</si>
  <si>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</si>
  <si>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</si>
  <si>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</si>
  <si>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</si>
  <si>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</si>
  <si>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</si>
  <si>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</si>
  <si>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</si>
  <si>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</si>
  <si>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</si>
  <si>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</si>
  <si>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</si>
  <si>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</si>
  <si>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</si>
  <si>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</si>
  <si>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</si>
  <si>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</si>
  <si>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</si>
  <si>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</si>
  <si>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</si>
  <si>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</si>
  <si>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</si>
  <si>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</si>
  <si>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</si>
  <si>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</si>
  <si>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</si>
  <si>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</si>
  <si>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</si>
  <si>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</si>
  <si>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</si>
  <si>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</si>
  <si>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</si>
  <si>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</si>
  <si>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</si>
  <si>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</si>
  <si>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</si>
  <si>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</si>
  <si>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</si>
  <si>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</si>
  <si>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</si>
  <si>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</si>
  <si>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</si>
  <si>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</si>
  <si>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</si>
  <si>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</si>
  <si>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</si>
  <si>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</si>
  <si>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</si>
  <si>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</si>
  <si>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</si>
  <si>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</si>
  <si>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</si>
  <si>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</si>
  <si>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</si>
  <si>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</si>
  <si>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</si>
  <si>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</si>
  <si>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</si>
  <si>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</si>
  <si>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</si>
  <si>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</si>
  <si>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</si>
  <si>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</si>
  <si>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</si>
  <si>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</si>
  <si>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</si>
  <si>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</si>
  <si>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</si>
  <si>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</si>
  <si>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</si>
  <si>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</si>
  <si>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</si>
  <si>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</si>
  <si>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</si>
  <si>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</si>
  <si>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</si>
  <si>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</si>
  <si>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</si>
  <si>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</si>
  <si>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</si>
  <si>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</si>
  <si>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</si>
  <si>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</si>
  <si>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</si>
  <si>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</si>
  <si>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</si>
  <si>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</si>
  <si>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</si>
  <si>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</si>
  <si>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</si>
  <si>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</si>
  <si>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</si>
  <si>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</si>
  <si>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</si>
  <si>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</si>
  <si>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</si>
  <si>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</si>
  <si>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</si>
  <si>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</si>
  <si>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</si>
  <si>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</si>
  <si>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</si>
  <si>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</si>
  <si>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</si>
  <si>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</si>
  <si>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</si>
  <si>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</si>
  <si>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</si>
  <si>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</si>
  <si>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</si>
  <si>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</si>
  <si>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</si>
  <si>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</si>
  <si>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</si>
  <si>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</si>
  <si>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</si>
  <si>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</si>
  <si>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</si>
  <si>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</si>
  <si>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</si>
  <si>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</si>
  <si>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</si>
  <si>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</si>
  <si>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</si>
  <si>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</si>
  <si>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</si>
  <si>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</si>
  <si>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</si>
  <si>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</si>
  <si>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</si>
  <si>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</si>
  <si>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</si>
  <si>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</si>
  <si>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</si>
  <si>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</si>
  <si>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</si>
  <si>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</si>
  <si>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</si>
  <si>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</si>
  <si>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</si>
  <si>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</si>
  <si>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</si>
  <si>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</si>
  <si>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</si>
  <si>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</si>
  <si>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</si>
  <si>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</si>
  <si>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</si>
  <si>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</si>
  <si>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</si>
  <si>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</si>
  <si>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</si>
  <si>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</si>
  <si>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</si>
  <si>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</si>
  <si>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</si>
  <si>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</si>
  <si>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</si>
  <si>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</si>
  <si>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</si>
  <si>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</si>
  <si>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</si>
  <si>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</si>
  <si>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</si>
  <si>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</si>
  <si>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</si>
  <si>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</si>
  <si>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</si>
  <si>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</si>
  <si>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</si>
  <si>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</si>
  <si>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</si>
  <si>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</si>
  <si>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</si>
  <si>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</si>
  <si>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</si>
  <si>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</si>
  <si>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</si>
  <si>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</si>
  <si>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</si>
  <si>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</si>
  <si>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</si>
  <si>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</si>
  <si>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</si>
  <si>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</si>
  <si>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</si>
  <si>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</si>
  <si>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</si>
  <si>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</si>
  <si>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</si>
  <si>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</si>
  <si>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</si>
  <si>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</si>
  <si>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</si>
  <si>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</si>
  <si>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</si>
  <si>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</si>
  <si>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</si>
  <si>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</si>
  <si>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</si>
  <si>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</si>
  <si>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</si>
  <si>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</si>
  <si>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</si>
  <si>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</si>
  <si>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</si>
  <si>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</si>
  <si>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</si>
  <si>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</si>
  <si>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</si>
  <si>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</si>
  <si>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</si>
  <si>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</si>
  <si>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</si>
  <si>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</si>
  <si>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</si>
  <si>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</si>
  <si>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</si>
  <si>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</si>
  <si>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</si>
  <si>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</si>
  <si>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</si>
  <si>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</si>
  <si>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</si>
  <si>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</si>
  <si>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</si>
  <si>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</si>
  <si>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</si>
  <si>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</si>
  <si>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</si>
  <si>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</si>
  <si>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</si>
  <si>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</si>
  <si>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</si>
  <si>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</si>
  <si>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</si>
  <si>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</si>
  <si>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</si>
  <si>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</si>
  <si>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</si>
  <si>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</si>
  <si>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</si>
  <si>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</si>
  <si>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</si>
  <si>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</si>
  <si>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</si>
  <si>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</si>
  <si>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</si>
  <si>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</si>
  <si>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</si>
  <si>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</si>
  <si>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</si>
  <si>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</si>
  <si>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</si>
  <si>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</si>
  <si>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</si>
  <si>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</si>
  <si>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</si>
  <si>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</si>
  <si>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</si>
  <si>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</si>
  <si>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</si>
  <si>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</si>
  <si>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</si>
  <si>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</si>
  <si>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</si>
  <si>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</si>
  <si>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</si>
  <si>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</si>
  <si>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</si>
  <si>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</si>
  <si>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</si>
  <si>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</si>
  <si>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</si>
  <si>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</si>
  <si>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</si>
  <si>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</si>
  <si>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</si>
  <si>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</si>
  <si>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</si>
  <si>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</si>
  <si>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</si>
  <si>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</si>
  <si>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</si>
  <si>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</si>
  <si>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</si>
  <si>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</si>
  <si>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</si>
  <si>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</si>
  <si>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</si>
  <si>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</si>
  <si>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</si>
  <si>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</si>
  <si>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</si>
  <si>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</si>
  <si>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</si>
  <si>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</si>
  <si>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</si>
  <si>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</si>
  <si>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</si>
  <si>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</si>
  <si>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</si>
  <si>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</si>
  <si>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</si>
  <si>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</si>
  <si>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</si>
  <si>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</si>
  <si>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</si>
  <si>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</si>
  <si>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</si>
  <si>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</si>
  <si>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</si>
  <si>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</si>
  <si>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</si>
  <si>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</si>
  <si>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</si>
  <si>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</si>
  <si>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</si>
  <si>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</si>
  <si>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</si>
  <si>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</si>
  <si>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</si>
  <si>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</si>
  <si>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</si>
  <si>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</si>
  <si>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</si>
  <si>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</si>
  <si>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</si>
  <si>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</si>
  <si>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</si>
  <si>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</si>
  <si>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</si>
  <si>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</si>
  <si>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</si>
  <si>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</si>
  <si>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</si>
  <si>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</si>
  <si>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</si>
  <si>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</si>
  <si>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</si>
  <si>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</si>
  <si>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</si>
  <si>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</si>
  <si>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</si>
  <si>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</si>
  <si>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</si>
  <si>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</si>
  <si>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</si>
  <si>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</si>
  <si>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</si>
  <si>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</si>
  <si>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</si>
  <si>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</si>
  <si>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</si>
  <si>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</si>
  <si>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</si>
  <si>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</si>
  <si>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</si>
  <si>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</si>
  <si>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</si>
  <si>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</si>
  <si>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</si>
  <si>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</si>
  <si>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</si>
  <si>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</si>
  <si>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</si>
  <si>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</si>
  <si>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</si>
  <si>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</si>
  <si>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</si>
  <si>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</si>
  <si>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</si>
  <si>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</si>
  <si>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</si>
  <si>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</si>
  <si>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</si>
  <si>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</si>
  <si>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</si>
  <si>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</si>
  <si>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</si>
  <si>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</si>
  <si>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</si>
  <si>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</si>
  <si>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</si>
  <si>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</si>
  <si>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</si>
  <si>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</si>
  <si>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</si>
  <si>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</si>
  <si>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</si>
  <si>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</si>
  <si>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</si>
  <si>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</si>
  <si>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</si>
  <si>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</si>
  <si>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</si>
  <si>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</si>
  <si>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</si>
  <si>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</si>
  <si>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</si>
  <si>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</si>
  <si>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</si>
  <si>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</si>
  <si>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</si>
  <si>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</si>
  <si>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</si>
  <si>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</si>
  <si>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</si>
  <si>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</si>
  <si>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</si>
  <si>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</si>
  <si>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</si>
  <si>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</si>
  <si>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</si>
  <si>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</si>
  <si>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</si>
  <si>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</si>
  <si>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</si>
  <si>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</si>
  <si>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</si>
  <si>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</si>
  <si>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</si>
  <si>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</si>
  <si>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</si>
  <si>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</si>
  <si>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</si>
  <si>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</si>
  <si>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</si>
  <si>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</si>
  <si>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</si>
  <si>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</si>
  <si>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</si>
  <si>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</si>
  <si>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</si>
  <si>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</si>
  <si>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</si>
  <si>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</si>
  <si>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</si>
  <si>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</si>
  <si>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</si>
  <si>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</si>
  <si>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</si>
  <si>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</si>
  <si>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</si>
  <si>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</si>
  <si>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</si>
  <si>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</si>
  <si>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</si>
  <si>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</si>
  <si>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</si>
  <si>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</si>
  <si>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</si>
  <si>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</si>
  <si>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</si>
  <si>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</si>
  <si>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</si>
  <si>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</si>
  <si>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</si>
  <si>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</si>
  <si>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</si>
  <si>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</si>
  <si>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</si>
  <si>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</si>
  <si>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</si>
  <si>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</si>
  <si>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</si>
  <si>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</si>
  <si>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</si>
  <si>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</si>
  <si>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</si>
  <si>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</si>
  <si>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</si>
  <si>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</si>
  <si>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</si>
  <si>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</si>
  <si>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</si>
  <si>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</si>
  <si>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</si>
  <si>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</si>
  <si>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</si>
  <si>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</si>
  <si>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</si>
  <si>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</si>
  <si>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</si>
  <si>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</si>
  <si>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</si>
  <si>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</si>
  <si>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</si>
  <si>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</si>
  <si>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</si>
  <si>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</si>
  <si>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</si>
  <si>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</si>
  <si>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</si>
  <si>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</si>
  <si>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</si>
  <si>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</si>
  <si>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</si>
  <si>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</si>
  <si>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</si>
  <si>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</si>
  <si>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</si>
  <si>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</si>
  <si>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</si>
  <si>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</si>
  <si>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</si>
  <si>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</si>
  <si>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</si>
  <si>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</si>
  <si>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</si>
  <si>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</si>
  <si>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</si>
  <si>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</si>
  <si>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</si>
  <si>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</si>
  <si>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</si>
  <si>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</si>
  <si>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</si>
  <si>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</si>
  <si>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</si>
  <si>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</si>
  <si>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</si>
  <si>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</si>
  <si>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</si>
  <si>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</si>
  <si>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</si>
  <si>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</si>
  <si>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</si>
  <si>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</si>
  <si>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</si>
  <si>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</si>
  <si>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</si>
  <si>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</si>
  <si>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</si>
  <si>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</si>
  <si>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</si>
  <si>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</si>
  <si>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</si>
  <si>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</si>
  <si>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</si>
  <si>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</si>
  <si>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</si>
  <si>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</si>
  <si>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</si>
  <si>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</si>
  <si>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</si>
  <si>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</si>
  <si>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</si>
  <si>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</si>
  <si>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</si>
  <si>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</si>
  <si>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</si>
  <si>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</si>
  <si>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</si>
  <si>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</si>
  <si>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</si>
  <si>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</si>
  <si>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</si>
  <si>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</si>
  <si>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</si>
  <si>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</si>
  <si>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</si>
  <si>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</si>
  <si>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</si>
  <si>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</si>
  <si>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</si>
  <si>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</si>
  <si>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</si>
  <si>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</si>
  <si>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</si>
  <si>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</si>
  <si>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</si>
  <si>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</si>
  <si>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</si>
  <si>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</si>
  <si>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</si>
  <si>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</si>
  <si>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</si>
  <si>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</si>
  <si>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</si>
  <si>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</si>
  <si>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</si>
  <si>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</si>
  <si>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</si>
  <si>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</si>
  <si>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</si>
  <si>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</si>
  <si>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</si>
  <si>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</si>
  <si>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</si>
  <si>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</si>
  <si>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</si>
  <si>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</si>
  <si>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</si>
  <si>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</si>
  <si>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</si>
  <si>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</si>
  <si>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</si>
  <si>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</si>
  <si>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</si>
  <si>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</si>
  <si>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</si>
  <si>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</si>
  <si>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</si>
  <si>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</si>
  <si>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</si>
  <si>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</si>
  <si>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</si>
  <si>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</si>
  <si>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</si>
  <si>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</si>
  <si>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</si>
  <si>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</si>
  <si>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</si>
  <si>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</si>
  <si>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</si>
  <si>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</si>
  <si>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</si>
  <si>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</si>
  <si>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</si>
  <si>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</si>
  <si>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</si>
  <si>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</si>
  <si>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</si>
  <si>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</si>
  <si>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</si>
  <si>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</si>
  <si>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</si>
  <si>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</si>
  <si>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</si>
  <si>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</si>
  <si>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</si>
  <si>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</si>
  <si>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</si>
  <si>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</si>
  <si>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</si>
  <si>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</si>
  <si>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</si>
  <si>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</si>
  <si>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</si>
  <si>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</si>
  <si>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</si>
  <si>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</si>
  <si>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</si>
  <si>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</si>
  <si>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</si>
  <si>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</si>
  <si>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</si>
  <si>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</si>
  <si>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</si>
  <si>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</si>
  <si>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</si>
  <si>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</si>
  <si>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</si>
  <si>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</si>
  <si>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</si>
  <si>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</si>
  <si>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</si>
  <si>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</si>
  <si>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</si>
  <si>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</si>
  <si>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</si>
  <si>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</si>
  <si>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</si>
  <si>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</si>
  <si>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</si>
  <si>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</si>
  <si>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</si>
  <si>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</si>
  <si>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</si>
  <si>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</si>
  <si>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</si>
  <si>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</si>
  <si>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</si>
  <si>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</si>
  <si>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</si>
  <si>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</si>
  <si>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</si>
  <si>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</si>
  <si>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</si>
  <si>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</si>
  <si>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</si>
  <si>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</si>
  <si>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</si>
  <si>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</si>
  <si>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</si>
  <si>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</si>
  <si>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</si>
  <si>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</si>
  <si>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</si>
  <si>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</si>
  <si>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</si>
  <si>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</si>
  <si>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</si>
  <si>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</si>
  <si>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</si>
  <si>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</si>
  <si>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</si>
  <si>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</si>
  <si>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</si>
  <si>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</si>
  <si>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</si>
  <si>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</si>
  <si>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</si>
  <si>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</si>
  <si>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</si>
  <si>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</si>
  <si>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</si>
  <si>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</si>
  <si>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</si>
  <si>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</si>
  <si>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</si>
  <si>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</si>
  <si>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</si>
  <si>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</si>
  <si>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</si>
  <si>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</si>
  <si>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</si>
  <si>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</si>
  <si>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</si>
  <si>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</si>
  <si>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</si>
  <si>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</si>
  <si>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</si>
  <si>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</si>
  <si>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</si>
  <si>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</si>
  <si>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</si>
  <si>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</si>
  <si>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</si>
  <si>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</si>
  <si>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</si>
  <si>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</si>
  <si>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</si>
  <si>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</si>
  <si>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</si>
  <si>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</si>
  <si>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</si>
  <si>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</si>
  <si>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</si>
  <si>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</si>
  <si>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</si>
  <si>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</si>
  <si>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</si>
  <si>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</si>
  <si>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</si>
  <si>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</si>
  <si>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</si>
  <si>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</si>
  <si>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</si>
  <si>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</si>
  <si>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</si>
  <si>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</si>
  <si>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</si>
  <si>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</si>
  <si>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</si>
  <si>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</si>
  <si>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</si>
  <si>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</si>
  <si>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</si>
  <si>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</si>
  <si>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</si>
  <si>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</si>
  <si>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</si>
  <si>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</si>
  <si>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</si>
  <si>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</si>
  <si>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</si>
  <si>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</si>
  <si>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</si>
  <si>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</si>
  <si>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</si>
  <si>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</si>
  <si>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</si>
  <si>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</si>
  <si>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</si>
  <si>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</si>
  <si>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</si>
  <si>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</si>
  <si>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</si>
  <si>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</si>
  <si>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</si>
  <si>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</si>
  <si>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</si>
  <si>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</si>
  <si>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</si>
  <si>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</si>
  <si>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</si>
  <si>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</si>
  <si>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</si>
  <si>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</si>
  <si>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</si>
  <si>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</si>
  <si>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</si>
  <si>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</si>
  <si>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</si>
  <si>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</si>
  <si>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</si>
  <si>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</si>
  <si>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</si>
  <si>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</si>
  <si>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</si>
  <si>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</si>
  <si>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</si>
  <si>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</si>
  <si>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</si>
  <si>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</si>
  <si>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</si>
  <si>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</si>
  <si>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</si>
  <si>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</si>
  <si>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</si>
  <si>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</si>
  <si>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</si>
  <si>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</si>
  <si>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</si>
  <si>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</si>
  <si>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</si>
  <si>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</si>
  <si>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</si>
  <si>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</si>
  <si>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</si>
  <si>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</si>
  <si>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</si>
  <si>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</si>
  <si>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</si>
  <si>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</si>
  <si>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</si>
  <si>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</si>
  <si>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</si>
  <si>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</si>
  <si>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</si>
  <si>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</si>
  <si>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</si>
  <si>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</si>
  <si>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</si>
  <si>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</si>
  <si>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</si>
  <si>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</si>
  <si>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</si>
  <si>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</si>
  <si>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</si>
  <si>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</si>
  <si>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</si>
  <si>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</si>
  <si>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</si>
  <si>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</si>
  <si>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</si>
  <si>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</si>
  <si>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</si>
  <si>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</si>
  <si>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</si>
  <si>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</si>
  <si>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</si>
  <si>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</si>
  <si>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</si>
  <si>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</si>
  <si>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</si>
  <si>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</si>
  <si>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</si>
  <si>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</si>
  <si>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</si>
  <si>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</si>
  <si>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</si>
  <si>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</si>
  <si>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</si>
  <si>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</si>
  <si>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</si>
  <si>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</si>
  <si>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</si>
  <si>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</si>
  <si>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</si>
  <si>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</si>
  <si>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</si>
  <si>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</si>
  <si>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</si>
  <si>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</si>
  <si>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</si>
  <si>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</si>
  <si>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</si>
  <si>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</si>
  <si>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</si>
  <si>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</si>
  <si>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</si>
  <si>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</si>
  <si>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</si>
  <si>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</si>
  <si>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</si>
  <si>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</si>
  <si>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</si>
  <si>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</si>
  <si>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</si>
  <si>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</si>
  <si>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</si>
  <si>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</si>
  <si>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</si>
  <si>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</si>
  <si>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</si>
  <si>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</si>
  <si>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</si>
  <si>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</si>
  <si>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</si>
  <si>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</si>
  <si>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</si>
  <si>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</si>
  <si>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</si>
  <si>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</si>
  <si>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</si>
  <si>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</si>
  <si>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</si>
  <si>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</si>
  <si>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</si>
  <si>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</si>
  <si>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</si>
  <si>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</si>
  <si>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</si>
  <si>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</si>
  <si>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</si>
  <si>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</si>
  <si>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</si>
  <si>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</si>
  <si>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</si>
  <si>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</si>
  <si>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</si>
  <si>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</si>
  <si>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</si>
  <si>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</si>
  <si>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</si>
  <si>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</si>
  <si>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</si>
  <si>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</si>
  <si>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</si>
  <si>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</si>
  <si>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</si>
  <si>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</si>
  <si>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</si>
  <si>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</si>
  <si>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</si>
  <si>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</si>
  <si>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</si>
  <si>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</si>
  <si>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</si>
  <si>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</si>
  <si>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</si>
  <si>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</si>
  <si>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</si>
  <si>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</si>
  <si>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</si>
  <si>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</si>
  <si>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</si>
  <si>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</si>
  <si>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</si>
  <si>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</si>
  <si>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</si>
  <si>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</si>
  <si>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</si>
  <si>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</si>
  <si>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</si>
  <si>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</si>
  <si>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</si>
  <si>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</si>
  <si>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</si>
  <si>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</si>
  <si>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</si>
  <si>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</si>
  <si>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</si>
  <si>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</si>
  <si>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</si>
  <si>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</si>
  <si>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</si>
  <si>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</si>
  <si>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</si>
  <si>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</si>
  <si>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</si>
  <si>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</si>
  <si>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</si>
  <si>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</si>
  <si>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</si>
  <si>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</si>
  <si>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</si>
  <si>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</si>
  <si>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</si>
  <si>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</si>
  <si>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</si>
  <si>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</si>
  <si>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</si>
  <si>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</si>
  <si>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</si>
  <si>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</si>
  <si>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</si>
  <si>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</si>
  <si>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</si>
  <si>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</si>
  <si>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</si>
  <si>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</si>
  <si>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</si>
  <si>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</si>
  <si>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</si>
  <si>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</si>
  <si>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</si>
  <si>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</si>
  <si>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</si>
  <si>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</si>
  <si>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</si>
  <si>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</si>
  <si>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</si>
  <si>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</si>
  <si>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</si>
  <si>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</si>
  <si>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</si>
  <si>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</si>
  <si>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</si>
  <si>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</si>
  <si>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</si>
  <si>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</si>
  <si>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</si>
  <si>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</si>
  <si>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</si>
  <si>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</si>
  <si>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</si>
  <si>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</si>
  <si>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</si>
  <si>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</si>
  <si>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</si>
  <si>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</si>
  <si>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</si>
  <si>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</si>
  <si>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</si>
  <si>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</si>
  <si>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</si>
  <si>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</si>
  <si>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</si>
  <si>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</si>
  <si>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</si>
  <si>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</si>
  <si>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</si>
  <si>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</si>
  <si>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</si>
  <si>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</si>
  <si>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</si>
  <si>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</si>
  <si>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</si>
  <si>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</si>
  <si>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</si>
  <si>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</si>
  <si>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</si>
  <si>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</si>
  <si>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</si>
  <si>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</si>
  <si>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</si>
  <si>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</si>
  <si>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</si>
  <si>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</si>
  <si>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</si>
  <si>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</si>
  <si>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</si>
  <si>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</si>
  <si>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</si>
  <si>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</si>
  <si>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</si>
  <si>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</si>
  <si>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</si>
  <si>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</si>
  <si>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</si>
  <si>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</si>
  <si>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</si>
  <si>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</si>
  <si>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</si>
  <si>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</si>
  <si>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</si>
  <si>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</si>
  <si>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</si>
  <si>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</si>
  <si>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</si>
  <si>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</si>
  <si>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</si>
  <si>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</si>
  <si>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</si>
  <si>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</si>
  <si>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</si>
  <si>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</si>
  <si>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</si>
  <si>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</si>
  <si>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</si>
  <si>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</si>
  <si>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</si>
  <si>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</si>
  <si>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</si>
  <si>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</si>
  <si>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</si>
  <si>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</si>
  <si>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</si>
  <si>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</si>
  <si>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</si>
  <si>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</si>
  <si>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</si>
  <si>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</si>
  <si>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</si>
  <si>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</si>
  <si>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</si>
  <si>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</si>
  <si>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</si>
  <si>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</si>
  <si>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</si>
  <si>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</si>
  <si>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</si>
  <si>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</si>
  <si>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</si>
  <si>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</si>
  <si>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</si>
  <si>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</si>
  <si>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</si>
  <si>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</si>
  <si>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</si>
  <si>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</si>
  <si>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</si>
  <si>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</si>
  <si>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</si>
  <si>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</si>
  <si>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</si>
  <si>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</si>
  <si>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</si>
  <si>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</si>
  <si>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</si>
  <si>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</si>
  <si>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</si>
  <si>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</si>
  <si>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</si>
  <si>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</si>
  <si>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</si>
  <si>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</si>
  <si>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</si>
  <si>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</si>
  <si>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</si>
  <si>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</si>
  <si>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</si>
  <si>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</si>
  <si>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</si>
  <si>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</si>
  <si>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</si>
  <si>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</si>
  <si>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</si>
  <si>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</si>
  <si>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</si>
  <si>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</si>
  <si>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</si>
  <si>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</si>
  <si>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</si>
  <si>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</si>
  <si>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</si>
  <si>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</si>
  <si>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</si>
  <si>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</si>
  <si>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</si>
  <si>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</si>
  <si>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</si>
  <si>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</si>
  <si>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</si>
  <si>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</si>
  <si>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</si>
  <si>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</si>
  <si>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</si>
  <si>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</si>
  <si>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</si>
  <si>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</si>
  <si>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</si>
  <si>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</si>
  <si>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</si>
  <si>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</si>
  <si>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</si>
  <si>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</si>
  <si>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</si>
  <si>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</si>
  <si>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</si>
  <si>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</si>
  <si>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</si>
  <si>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</si>
  <si>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</si>
  <si>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</si>
  <si>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</si>
  <si>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</si>
  <si>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</si>
  <si>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</si>
  <si>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</si>
  <si>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</si>
  <si>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</si>
  <si>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</si>
  <si>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</si>
  <si>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</si>
  <si>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</si>
  <si>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</si>
  <si>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</si>
  <si>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</si>
  <si>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</si>
  <si>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</si>
  <si>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</si>
  <si>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</si>
  <si>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</si>
  <si>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</si>
  <si>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</si>
  <si>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</si>
  <si>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</si>
  <si>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</si>
  <si>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</si>
  <si>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</si>
  <si>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</si>
  <si>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</si>
  <si>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</si>
  <si>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</si>
  <si>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</si>
  <si>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</si>
  <si>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</si>
  <si>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</si>
  <si>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</si>
  <si>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</si>
  <si>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</si>
  <si>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</si>
  <si>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</si>
  <si>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</si>
  <si>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</si>
  <si>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</si>
  <si>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</si>
  <si>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</si>
  <si>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</si>
  <si>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</si>
  <si>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</si>
  <si>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</si>
  <si>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</si>
  <si>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</si>
  <si>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</si>
  <si>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</si>
  <si>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</si>
  <si>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</si>
  <si>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</si>
  <si>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</si>
  <si>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</si>
  <si>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</si>
  <si>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</si>
  <si>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</si>
  <si>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</si>
  <si>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</si>
  <si>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</si>
  <si>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</si>
  <si>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</si>
  <si>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</si>
  <si>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</si>
  <si>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</si>
  <si>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</si>
  <si>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</si>
  <si>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</si>
  <si>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</si>
  <si>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</si>
  <si>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</si>
  <si>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</si>
  <si>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</si>
  <si>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</si>
  <si>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</si>
  <si>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</si>
  <si>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</si>
  <si>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</si>
  <si>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</si>
  <si>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</si>
  <si>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</si>
  <si>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</si>
  <si>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</si>
  <si>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</si>
  <si>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</si>
  <si>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</si>
  <si>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</si>
  <si>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</si>
  <si>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</si>
  <si>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</si>
  <si>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</si>
  <si>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</si>
  <si>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</si>
  <si>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</si>
  <si>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</si>
  <si>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</si>
  <si>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</si>
  <si>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</si>
  <si>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</si>
  <si>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</si>
  <si>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</si>
  <si>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</si>
  <si>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</si>
  <si>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</si>
  <si>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</si>
  <si>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</si>
  <si>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</si>
  <si>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</si>
  <si>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</si>
  <si>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</si>
  <si>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</si>
  <si>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</si>
  <si>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</si>
  <si>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</si>
  <si>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</si>
  <si>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</si>
  <si>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</si>
  <si>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</si>
  <si>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</si>
  <si>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</si>
  <si>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</si>
  <si>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</si>
  <si>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</si>
  <si>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</si>
  <si>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</si>
  <si>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</si>
  <si>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</si>
  <si>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</si>
  <si>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</si>
  <si>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</si>
  <si>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</si>
  <si>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</si>
  <si>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</si>
  <si>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</si>
  <si>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</si>
  <si>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</si>
  <si>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</si>
  <si>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</si>
  <si>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</si>
  <si>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</si>
  <si>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</si>
  <si>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</si>
  <si>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</si>
  <si>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</si>
  <si>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</si>
  <si>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</si>
  <si>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</si>
  <si>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</si>
  <si>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</si>
  <si>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</si>
  <si>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</si>
  <si>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</si>
  <si>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</si>
  <si>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</si>
  <si>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</si>
  <si>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</si>
  <si>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</si>
  <si>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</si>
  <si>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</si>
  <si>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</si>
  <si>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</si>
  <si>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</si>
  <si>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</si>
  <si>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</si>
  <si>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</si>
  <si>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</si>
  <si>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</si>
  <si>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</si>
  <si>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</si>
  <si>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</si>
  <si>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</si>
  <si>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</si>
  <si>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</si>
  <si>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</si>
  <si>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</si>
  <si>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</si>
  <si>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</si>
  <si>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</si>
  <si>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</si>
  <si>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</si>
  <si>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</si>
  <si>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</si>
  <si>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</si>
  <si>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</si>
  <si>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</si>
  <si>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</si>
  <si>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</si>
  <si>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</si>
  <si>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</si>
  <si>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</si>
  <si>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</si>
  <si>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</si>
  <si>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</si>
  <si>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</si>
  <si>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</si>
  <si>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</si>
  <si>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</si>
  <si>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</si>
  <si>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</si>
  <si>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</si>
  <si>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</si>
  <si>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</si>
  <si>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</si>
  <si>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</si>
  <si>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</si>
  <si>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</si>
  <si>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</si>
  <si>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</si>
  <si>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</si>
  <si>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</si>
  <si>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</si>
  <si>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</si>
  <si>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</si>
  <si>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</si>
  <si>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</si>
  <si>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</si>
  <si>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</si>
  <si>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</si>
  <si>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</si>
  <si>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</si>
  <si>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</si>
  <si>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</si>
  <si>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</si>
  <si>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</si>
  <si>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</si>
  <si>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</si>
  <si>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</si>
  <si>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</si>
  <si>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</si>
  <si>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</si>
  <si>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</si>
  <si>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</si>
  <si>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</si>
  <si>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</si>
  <si>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</si>
  <si>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</si>
  <si>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</si>
  <si>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</si>
  <si>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</si>
  <si>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</si>
  <si>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</si>
  <si>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</si>
  <si>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</si>
  <si>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</si>
  <si>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</si>
  <si>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</si>
  <si>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</si>
  <si>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</si>
  <si>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</si>
  <si>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</si>
  <si>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</si>
  <si>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</si>
  <si>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</si>
  <si>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</si>
  <si>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</si>
  <si>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</si>
  <si>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</si>
  <si>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</si>
  <si>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</si>
  <si>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</si>
  <si>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</si>
  <si>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</si>
  <si>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</si>
  <si>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</si>
  <si>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</si>
  <si>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</si>
  <si>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</si>
  <si>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</si>
  <si>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</si>
  <si>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</si>
  <si>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</si>
  <si>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</si>
  <si>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</si>
  <si>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</si>
  <si>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</si>
  <si>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</si>
  <si>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</si>
  <si>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</si>
  <si>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</si>
  <si>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</si>
  <si>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</si>
  <si>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</si>
  <si>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</si>
  <si>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</si>
  <si>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</si>
  <si>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</si>
  <si>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</si>
  <si>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</si>
  <si>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</si>
  <si>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</si>
  <si>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</si>
  <si>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</si>
  <si>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</si>
  <si>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</si>
  <si>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</si>
  <si>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</si>
  <si>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</si>
  <si>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</si>
  <si>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</si>
  <si>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</si>
  <si>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</si>
  <si>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</si>
  <si>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</si>
  <si>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</si>
  <si>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</si>
  <si>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</si>
  <si>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</si>
  <si>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</si>
  <si>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</si>
  <si>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</si>
  <si>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</si>
  <si>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</si>
  <si>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</si>
  <si>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</si>
  <si>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</si>
  <si>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</si>
  <si>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</si>
  <si>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</si>
  <si>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</si>
  <si>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</si>
  <si>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</si>
  <si>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</si>
  <si>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</si>
  <si>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</si>
  <si>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</si>
  <si>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</si>
  <si>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</si>
  <si>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</si>
  <si>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</si>
  <si>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</si>
  <si>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</si>
  <si>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</si>
  <si>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</si>
  <si>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</si>
  <si>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</si>
  <si>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</si>
  <si>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</si>
  <si>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</si>
  <si>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</si>
  <si>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</si>
  <si>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</si>
  <si>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</si>
  <si>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</si>
  <si>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</si>
  <si>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</si>
  <si>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</si>
  <si>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</si>
  <si>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</si>
  <si>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</si>
  <si>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</si>
  <si>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</si>
  <si>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</si>
  <si>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</si>
  <si>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</si>
  <si>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</si>
  <si>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</si>
  <si>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</si>
  <si>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</si>
  <si>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</si>
  <si>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</si>
  <si>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</si>
  <si>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</si>
  <si>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</si>
  <si>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</si>
  <si>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</si>
  <si>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</si>
  <si>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</si>
  <si>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</si>
  <si>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</si>
  <si>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</si>
  <si>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</si>
  <si>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</si>
  <si>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</si>
  <si>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</si>
  <si>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</si>
  <si>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</si>
  <si>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</si>
  <si>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</si>
  <si>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</si>
  <si>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</si>
  <si>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</si>
  <si>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</si>
  <si>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</si>
  <si>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</si>
  <si>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</si>
  <si>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</si>
  <si>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</si>
  <si>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</si>
  <si>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</si>
  <si>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</si>
  <si>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</si>
  <si>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</si>
  <si>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</si>
  <si>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</si>
  <si>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</si>
  <si>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</si>
  <si>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</si>
  <si>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</si>
  <si>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</si>
  <si>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</si>
  <si>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</si>
  <si>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</si>
  <si>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</si>
  <si>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</si>
  <si>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</si>
  <si>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</si>
  <si>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</si>
  <si>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</si>
  <si>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</si>
  <si>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</si>
  <si>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</si>
  <si>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</si>
  <si>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</si>
  <si>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</si>
  <si>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</si>
  <si>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</si>
  <si>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</si>
  <si>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</si>
  <si>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</si>
  <si>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</si>
  <si>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</si>
  <si>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</si>
  <si>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</si>
  <si>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</si>
  <si>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</si>
  <si>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</si>
  <si>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</si>
  <si>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</si>
  <si>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</si>
  <si>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</si>
  <si>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</si>
  <si>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</si>
  <si>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</si>
  <si>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</si>
  <si>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</si>
  <si>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</si>
  <si>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</si>
  <si>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</si>
  <si>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</si>
  <si>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</si>
  <si>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</si>
  <si>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</si>
  <si>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</si>
  <si>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</si>
  <si>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</si>
  <si>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</si>
  <si>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</si>
  <si>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</si>
  <si>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</si>
  <si>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</si>
  <si>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</si>
  <si>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</si>
  <si>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</si>
  <si>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</si>
  <si>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</si>
  <si>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Harol_Acryl_D113_O (v2024)</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</si>
  <si>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</si>
  <si>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</si>
  <si>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</si>
  <si>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</si>
  <si>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</si>
  <si>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</si>
  <si>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</si>
  <si>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</si>
  <si>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</si>
  <si>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</si>
  <si>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</si>
  <si>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</si>
  <si>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</si>
  <si>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</si>
  <si>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</si>
  <si>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</si>
  <si>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</si>
  <si>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</si>
  <si>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</si>
  <si>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</si>
  <si>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</si>
  <si>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</si>
  <si>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</si>
  <si>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</si>
  <si>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</si>
  <si>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</si>
  <si>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</si>
  <si>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</si>
  <si>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</si>
  <si>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</si>
  <si>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</si>
  <si>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</si>
  <si>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</si>
  <si>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</si>
  <si>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</si>
  <si>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</si>
  <si>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</si>
  <si>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</si>
  <si>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</si>
  <si>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</si>
  <si>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</si>
  <si>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</si>
  <si>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</si>
  <si>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</si>
  <si>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</si>
  <si>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</si>
  <si>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</si>
  <si>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Harol_Acryl_INF-0001 (Ecru)_O</t>
  </si>
  <si>
    <t>Harol_Acryl_INF-0017 (Bleu)_O_x000D_
Harol_Acryl_INF-0017 (Blauw)_O</t>
  </si>
  <si>
    <t>Harol_Acryl_INF-0681 (Dune)_O</t>
  </si>
  <si>
    <t>Harol_Acryl_INF-3914 (Rouge)_O_x000D_
Harol_Acryl_INF-3914 (Rood)_O</t>
  </si>
  <si>
    <t>Harol_Acryl_INF-6020 (Grege)_O</t>
  </si>
  <si>
    <t>Harol_Acryl_INF-6028 (Noir)_O_x000D_
Harol_Acryl_INF-6028 (Zwart)_O</t>
  </si>
  <si>
    <t>Harol_Acryl_INF-6088 (Gris)_O_x000D_
Harol_Acryl_INF-6088 (Grijs)_O</t>
  </si>
  <si>
    <t>Harol_Acryl_INF-6196 (Pierre)_O</t>
  </si>
  <si>
    <t>Harol_Acryl_INF-6687 (Forêt)_O</t>
  </si>
  <si>
    <t>Harol_Acryl_INF-7559 (Taupe)_O</t>
  </si>
  <si>
    <t>Harol_Acryl_INF-8203 (Ardoise)_O</t>
  </si>
  <si>
    <t>Harol_Acryl_INF-8396 (Souris Chiné)_O</t>
  </si>
  <si>
    <t>Harol_Acryl_INF-U104 (Flanelle Chiné)_O</t>
  </si>
  <si>
    <t>Harol_Acryl_INF-U171 (Carbone)_O</t>
  </si>
  <si>
    <t>Harol_Acryl_INF-U337 (Daim Piqué)_O</t>
  </si>
  <si>
    <t>Harol_Acryl_INF-U343 (Poivre Piqué)_O</t>
  </si>
  <si>
    <t>Harol_Acryl_INF-U406 (Acier Piqué)_O</t>
  </si>
  <si>
    <t>Harol_Acryl_INF-U767 (Tangerine)_O</t>
  </si>
  <si>
    <t>Harol_Acryl_INF-U768 (Ebène Piqué)_O</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</si>
  <si>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</si>
  <si>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</si>
  <si>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</si>
  <si>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</si>
  <si>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</si>
  <si>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</si>
  <si>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</si>
  <si>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</si>
  <si>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</si>
  <si>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</si>
  <si>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Harol_Acryl_OPE2-J431 Side A (Ondée Carbone)_O</t>
  </si>
  <si>
    <t>Harol_Acryl_OPE2-J431 Side B (Ondée Carbone)_O</t>
  </si>
  <si>
    <t>Harol_Acryl_OPE2-J432 Side A (Ondée Gold)_O</t>
  </si>
  <si>
    <t>Harol_Acryl_OPE2-J432 Side B (Ondée Gold)_O</t>
  </si>
  <si>
    <t>Harol_Acryl_OPE2-J433 Side A (Canopée Grège)_O</t>
  </si>
  <si>
    <t>Harol_Acryl_OPE2-J433 Side B (Canopée Grège)_O</t>
  </si>
  <si>
    <t>Harol_Acryl_OPE2-J434 Side A (Canopée Sauge)_O</t>
  </si>
  <si>
    <t>Harol_Acryl_OPE2-J434 Side B (Canopée Sauge)_O</t>
  </si>
  <si>
    <t>Harol_Acryl_OPE2-J435 Side A (Gemme Acqua)_O</t>
  </si>
  <si>
    <t>Harol_Acryl_OPE2-J435 Side B (Gemme Acqua)_O</t>
  </si>
  <si>
    <t>Harol_Acryl_OPE2-J436 Side A (Gemme Rubis)_O</t>
  </si>
  <si>
    <t>Harol_Acryl_OPE2-J436 Side B (Gemme Rubis)_O</t>
  </si>
  <si>
    <t>Harol_Acryl_ORC-7100 (Cyprès Tweed)_O</t>
  </si>
  <si>
    <t>Harol_Acryl_ORC-8396/MAX_O</t>
  </si>
  <si>
    <t>Harol_Acryl_ORC-8891/MAX_O</t>
  </si>
  <si>
    <t>Harol_Acryl_ORC-D532 (Littoral Argent)_O</t>
  </si>
  <si>
    <t>Harol_Acryl_ORC-D533 (Fjord Argent)_O</t>
  </si>
  <si>
    <t>Harol_Acryl_ORC-D534 (Harmony Gris)_O_x000D_
Harol_Acryl_ORC-D534 (Harmony Grijs)_O</t>
  </si>
  <si>
    <t>Harol_Acryl_ORC-D535 (Harmony Ardoise)_O</t>
  </si>
  <si>
    <t>Harol_Acryl_ORC-D536 (Solstice Carbone)_O</t>
  </si>
  <si>
    <t>Harol_Acryl_ORC-D537 (Halo Noir)_O_x000D_
Harol_Acryl_ORC-D537 (Halo Zwart)_O</t>
  </si>
  <si>
    <t>Harol_Acryl_ORC-D538 (Club Noir)_O_x000D_
Harol_Acryl_ORC-D538 (Club Zwart)_O</t>
  </si>
  <si>
    <t>Harol_Acryl_ORC-D539 (Horizon Vert)_O_x000D_
Harol_Acryl_ORC-D539 (Horizon Groen)_O</t>
  </si>
  <si>
    <t>Harol_Acryl_ORC-D540 (Fjord Fougère)_O</t>
  </si>
  <si>
    <t>Harol_Acryl_ORC-D541 (Halo Olive)_O</t>
  </si>
  <si>
    <t>Harol_Acryl_ORC-D542 (Archipel Saphir)_O</t>
  </si>
  <si>
    <t>Harol_Acryl_ORC-D543 (Horizon Indigo)_O</t>
  </si>
  <si>
    <t>Harol_Acryl_ORC-D544 (Absysses Marine)_O</t>
  </si>
  <si>
    <t>Harol_Acryl_ORC-D545 (Halo Outremer)_O</t>
  </si>
  <si>
    <t>Harol_Acryl_ORC-D546 (Harmony Rouge)_O_x000D_
Harol_Acryl_ORC-D546 (Harmony Rood)_O</t>
  </si>
  <si>
    <t>Harol_Acryl_ORC-D547 (Nomade Terracotta)_O</t>
  </si>
  <si>
    <t>Harol_Acryl_ORC-D548 (Solstice Rouge)_O_x000D_
Harol_Acryl_ORC-D548 (Solstice Rood)_O</t>
  </si>
  <si>
    <t>Harol_Acryl_ORC-D549 (Halo Bordeaux)_O</t>
  </si>
  <si>
    <t>Harol_Acryl_ORC-D550 (Littoral Or)_O</t>
  </si>
  <si>
    <t>Harol_Acryl_ORC-D551 (Solstice Jaune)_O_x000D_
Harol_Acryl_ORC-D551 (Solstice Geel)_O</t>
  </si>
  <si>
    <t>Harol_Acryl_ORC-D552 (Archipel Gold)_O</t>
  </si>
  <si>
    <t>Harol_Acryl_ORC-D553 (Horizon Blé)_O</t>
  </si>
  <si>
    <t>Harol_Acryl_ORC-D554 (Fjord sand)_O</t>
  </si>
  <si>
    <t>Harol_Acryl_ORC-D555 (Harmony Brun)_O_x000D_
Harol_Acryl_ORC-D555 (Harmony Bruin)_O</t>
  </si>
  <si>
    <t>Harol_Acryl_ORC-D556 (Solstice Ebène)_O</t>
  </si>
  <si>
    <t>Harol_Acryl_ORC-U095/MAX (Basalte Chiné)_O</t>
  </si>
  <si>
    <t>Harol_Acryl_ORC-U224/MAX_O</t>
  </si>
  <si>
    <t>Harol_Acryl_ORC-U767/MAX (Tangerine)_O</t>
  </si>
  <si>
    <t>Harol_Acryl_ORC-U768/MAX (Ebène Piqué)_O</t>
  </si>
  <si>
    <t>Harol_Acryl_ORC-U784 (Tempête Tweed)_O</t>
  </si>
  <si>
    <t>Harol_Acryl_ORC-U785 (Cèpe Link)_O</t>
  </si>
  <si>
    <t>Harol_Acryl_ORC-U786/MAX (Etain Link)_O</t>
  </si>
  <si>
    <t>Harol_Acryl_ORC-U787 (Jais Link)_O</t>
  </si>
  <si>
    <t>Harol_Acryl_ORC-U788 (Jungle Link)_O</t>
  </si>
  <si>
    <t>Harol_Acryl_ORC-U789 (Pin Link)_O</t>
  </si>
  <si>
    <t>Harol_Acryl_ORC-U791 (Cèdre Piqué)_O</t>
  </si>
  <si>
    <t>Harol_Acryl_ORC-U792 (Muralis Chiné)_O</t>
  </si>
  <si>
    <t>Harol_Acryl_ORC-U793/MAX (Aloé Link)_O</t>
  </si>
  <si>
    <t>Harol_Acryl_ORC-U794 (Céladon Piqué)_O</t>
  </si>
  <si>
    <t>Harol_Acryl_ORC-U795 (Céleste Link)_O</t>
  </si>
  <si>
    <t>Harol_Acryl_ORC-U796 (Indigo Chiné)_O</t>
  </si>
  <si>
    <t>Harol_Acryl_ORC-U797 (Orage Tweed)_O</t>
  </si>
  <si>
    <t>Harol_Acryl_ORC-U798 (Atoll Piqué)_O</t>
  </si>
  <si>
    <t>Harol_Acryl_ORC-U799 (Okoumé Link)_O</t>
  </si>
  <si>
    <t>Harol_Acryl_ORC-U800 (Figue Tweed)_O</t>
  </si>
  <si>
    <t>Harol_Acryl_ORC-U801 (Goyave Tweed)_O</t>
  </si>
  <si>
    <t>Harol_Acryl_ORC-U802 (Aurore Link)_O</t>
  </si>
  <si>
    <t>Harol_Acryl_ORC-U803 (Garance Link)_O</t>
  </si>
  <si>
    <t>Harol_Acryl_ORC-U804 (Grenat)_O</t>
  </si>
  <si>
    <t>Harol_Acryl_ORC-U805 (Maté Piqué)_O</t>
  </si>
  <si>
    <t>Harol_Acryl_ORC-U806/MAX (Orgeat Link)_O</t>
  </si>
  <si>
    <t>Harol_Acryl_ORC-U807 (Pollen Link)_O</t>
  </si>
  <si>
    <t>Harol_Acryl_ORC-U808/MAX (Magma Link)_O</t>
  </si>
  <si>
    <t>Harol_Acryl_ORC-U809 (Fauve Piqué)_O</t>
  </si>
  <si>
    <t>Harol_Acryl_ORC-U810 (Craie Link)_O</t>
  </si>
  <si>
    <t>Harol_Acryl_ORC-U811/MAX (Hêtre Link)_O</t>
  </si>
  <si>
    <t>Harol_Acryl_ORC-U812 (Fumé Link)_O</t>
  </si>
  <si>
    <t>Harol_Acryl_ORC-U813 (Cuir Link)_O</t>
  </si>
  <si>
    <t>Harol_Acryl_ORC-U814 (Olive Chiné)_O</t>
  </si>
  <si>
    <t>Harol_Acryl_SPARK-U150 (Blanc)_O_x000D_
Harol_Acryl_SPARK-U150 (Wit)_O</t>
  </si>
  <si>
    <t>Harol_Acryl_SPARK-U159 (Garance)_O</t>
  </si>
  <si>
    <t>Harol_Acryl_SPARK-U164 (Carbone)_O</t>
  </si>
  <si>
    <t>Harol_Acryl_SPARK-U421 (Sisal)_O</t>
  </si>
  <si>
    <t>Harol_Acryl_SPARK-U422 (Brume)_O</t>
  </si>
  <si>
    <t>Harol_Acryl_SPARK-U423 (Kraft)_O</t>
  </si>
  <si>
    <t>Harol_Acryl_SPARK-U424 (Poussière)_O</t>
  </si>
  <si>
    <t>Harol_Acryl_SPARK-U426 (Cendre)_O</t>
  </si>
  <si>
    <t>Harol_Acryl_SPARK-U427 (Charbon)_O</t>
  </si>
  <si>
    <t>Harol_Acryl_U083_O</t>
  </si>
  <si>
    <t>Harol_Acryl_U083_O (v2020)</t>
  </si>
  <si>
    <t>Harol_Acryl_U083_O (v2024)</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</si>
  <si>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</si>
  <si>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</si>
  <si>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</si>
  <si>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</si>
  <si>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</si>
  <si>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</si>
  <si>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</si>
  <si>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</si>
  <si>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</si>
  <si>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</si>
  <si>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</si>
  <si>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</si>
  <si>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</si>
  <si>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</si>
  <si>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</si>
  <si>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</si>
  <si>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</si>
  <si>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</si>
  <si>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</si>
  <si>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</si>
  <si>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</si>
  <si>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</si>
  <si>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</si>
  <si>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</si>
  <si>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</si>
  <si>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</si>
  <si>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</si>
  <si>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</si>
  <si>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</si>
  <si>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</si>
  <si>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</si>
  <si>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</si>
  <si>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</si>
  <si>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</si>
  <si>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</si>
  <si>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</si>
  <si>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</si>
  <si>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</si>
  <si>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</si>
  <si>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</si>
  <si>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</si>
  <si>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</si>
  <si>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</si>
  <si>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</si>
  <si>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</si>
  <si>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</si>
  <si>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</si>
  <si>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</si>
  <si>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</si>
  <si>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</si>
  <si>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</si>
  <si>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</si>
  <si>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</si>
  <si>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</si>
  <si>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</si>
  <si>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</si>
  <si>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</si>
  <si>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</si>
  <si>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</si>
  <si>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</si>
  <si>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</si>
  <si>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</si>
  <si>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</si>
  <si>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</si>
  <si>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</si>
  <si>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</si>
  <si>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</si>
  <si>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</si>
  <si>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</si>
  <si>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</si>
  <si>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</si>
  <si>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</si>
  <si>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</si>
  <si>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</si>
  <si>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</si>
  <si>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Harol_Elements-314002</t>
  </si>
  <si>
    <t>Harol_Elements-314010</t>
  </si>
  <si>
    <t>Harol_Elements-314020</t>
  </si>
  <si>
    <t>Harol_Elements-314028</t>
  </si>
  <si>
    <t>Harol_Elements-314030</t>
  </si>
  <si>
    <t>Harol_Elements-314060</t>
  </si>
  <si>
    <t>Harol_Elements-314070</t>
  </si>
  <si>
    <t>Harol_Elements-314071</t>
  </si>
  <si>
    <t>Harol_Elements-314081</t>
  </si>
  <si>
    <t>Harol_Elements-314083</t>
  </si>
  <si>
    <t>Harol_Elements-314085</t>
  </si>
  <si>
    <t>Harol_Elements-314154</t>
  </si>
  <si>
    <t>Harol_Elements-314325</t>
  </si>
  <si>
    <t>Harol_Elements-314347</t>
  </si>
  <si>
    <t>Harol_Elements-314362</t>
  </si>
  <si>
    <t>Harol_Elements-314398</t>
  </si>
  <si>
    <t>Harol_Elements-314402</t>
  </si>
  <si>
    <t>Harol_Elements-314414</t>
  </si>
  <si>
    <t>Harol_Elements-314638</t>
  </si>
  <si>
    <t>Harol_Elements-314819</t>
  </si>
  <si>
    <t>Harol_Elements-314851</t>
  </si>
  <si>
    <t>Harol_Elements-314941</t>
  </si>
  <si>
    <t>Harol_Elements-314E67</t>
  </si>
  <si>
    <t>Harol_Lumera-338020</t>
  </si>
  <si>
    <t>Harol_Lumera-338028</t>
  </si>
  <si>
    <t>Harol_Lumera-338089</t>
  </si>
  <si>
    <t>Harol_Lumera-338362</t>
  </si>
  <si>
    <t>Harol_Lumera-338398</t>
  </si>
  <si>
    <t>Harol_Lumera-338712</t>
  </si>
  <si>
    <t>Harol_Lumera-338809</t>
  </si>
  <si>
    <t>Harol_Lumera-338810</t>
  </si>
  <si>
    <t>Harol_Lumera-338812</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</si>
  <si>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</si>
  <si>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</si>
  <si>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</si>
  <si>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</si>
  <si>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</si>
  <si>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</si>
  <si>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</si>
  <si>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</si>
  <si>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</si>
  <si>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</si>
  <si>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</si>
  <si>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</si>
  <si>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</si>
  <si>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</si>
  <si>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</si>
  <si>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</si>
  <si>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</si>
  <si>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</si>
  <si>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</si>
  <si>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</si>
  <si>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</si>
  <si>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</si>
  <si>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</si>
  <si>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</si>
  <si>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</si>
  <si>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</si>
  <si>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</si>
  <si>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</si>
  <si>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</si>
  <si>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</si>
  <si>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</si>
  <si>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</si>
  <si>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</si>
  <si>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</si>
  <si>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</si>
  <si>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</si>
  <si>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</si>
  <si>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</si>
  <si>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</si>
  <si>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</si>
  <si>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</si>
  <si>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</si>
  <si>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</si>
  <si>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</si>
  <si>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</si>
  <si>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</si>
  <si>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</si>
  <si>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</si>
  <si>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</si>
  <si>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</si>
  <si>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</si>
  <si>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</si>
  <si>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</si>
  <si>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</si>
  <si>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</si>
  <si>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</si>
  <si>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</si>
  <si>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</si>
  <si>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ALU35_A02 gris clair_x000D_
ALU35_A02 lichtgrijs</t>
  </si>
  <si>
    <t>ALU35_A04 alu-metallic_x000D_
ALU35_A04 ALU metalic</t>
  </si>
  <si>
    <t>ALU35_A29 blanc signalisation_x000D_
ALU35_A29 verkeerswit</t>
  </si>
  <si>
    <t>ALU35_A32 blanc crème_x000D_
ALU35_A32 crèmewit</t>
  </si>
  <si>
    <t>ALU35_A80 gris anthracite_x000D_
ALU35_A80 antracietgrijs</t>
  </si>
  <si>
    <t>Harol_ALU35_</t>
  </si>
  <si>
    <t>ALU37</t>
  </si>
  <si>
    <t>Harol_ALU37_</t>
  </si>
  <si>
    <t>ALU39</t>
  </si>
  <si>
    <t>ALU39_A02 gris clair_x000D_
ALU39_A02 lichtgrijs</t>
  </si>
  <si>
    <t>ALU39_A04 alu-metallic_x000D_
ALU39_A04 ALU metalic</t>
  </si>
  <si>
    <t>ALU39_A29 blanc signalisation_x000D_
ALU39_A29 verkeerswit</t>
  </si>
  <si>
    <t>ALU39_A32 blanc crème_x000D_
ALU39_A32 crèmewit</t>
  </si>
  <si>
    <t>ALU39_A80 gris anthracite_x000D_
ALU39_A80 antracietgrijs</t>
  </si>
  <si>
    <t>ALU40</t>
  </si>
  <si>
    <t>Harol_ALU40_</t>
  </si>
  <si>
    <t>ALU40S</t>
  </si>
  <si>
    <t>Harol_ALU40S_</t>
  </si>
  <si>
    <t>ALU42</t>
  </si>
  <si>
    <t>ALU42_A02 gris clair_x000D_
ALU42_A02 lichtgrijs</t>
  </si>
  <si>
    <t>ALU42_A04 alu-metallic_x000D_
ALU42_A04 ALU metalic</t>
  </si>
  <si>
    <t>ALU42_A29 blanc signalisation_x000D_
ALU42_A29 verkeerswit</t>
  </si>
  <si>
    <t>ALU42_A32 blanc crème_x000D_
ALU42_A32 crèmewit</t>
  </si>
  <si>
    <t>ALU42_A80 gris anthracite_x000D_
ALU42_A80 antracietgrijs</t>
  </si>
  <si>
    <t>ALU42S</t>
  </si>
  <si>
    <t>ALU42S_A02 gris clair_x000D_
ALU42S_A02 lichtgrijs</t>
  </si>
  <si>
    <t>ALU42S_A04 alu-metallic_x000D_
ALU42S_A04 ALU metalic</t>
  </si>
  <si>
    <t>ALU42S_A29 blanc signalisation_x000D_
ALU42S_A29 verkeerswit</t>
  </si>
  <si>
    <t>ALU55</t>
  </si>
  <si>
    <t>ALU55_A02 gris clair_x000D_
ALU55_A02 lichtgrijs</t>
  </si>
  <si>
    <t>ALU55_A04 alu-metallic_x000D_
ALU55_A04 ALU metalic</t>
  </si>
  <si>
    <t>ALU55_A29 blanc signalisation_x000D_
ALU55_A29 verkeerswit</t>
  </si>
  <si>
    <t>ALU55_A32 blanc crème_x000D_
ALU55_A32 crèmewit</t>
  </si>
  <si>
    <t>ALU55_A80 gris anthracite_x000D_
ALU55_A80 antracietgrijs</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</si>
  <si>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</si>
  <si>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</si>
  <si>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</si>
  <si>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</si>
  <si>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</si>
  <si>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</si>
  <si>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</si>
  <si>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</si>
  <si>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</si>
  <si>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</si>
  <si>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</si>
  <si>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</si>
  <si>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</si>
  <si>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</si>
  <si>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</si>
  <si>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</si>
  <si>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</si>
  <si>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</si>
  <si>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</si>
  <si>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</si>
  <si>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</si>
  <si>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</si>
  <si>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</si>
  <si>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</si>
  <si>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</si>
  <si>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</si>
  <si>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</si>
  <si>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</si>
  <si>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</si>
  <si>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</si>
  <si>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</si>
  <si>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</si>
  <si>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</si>
  <si>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</si>
  <si>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</si>
  <si>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</si>
  <si>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</si>
  <si>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</si>
  <si>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</si>
  <si>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</si>
  <si>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</si>
  <si>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</si>
  <si>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</si>
  <si>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</si>
  <si>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</si>
  <si>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</si>
  <si>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</si>
  <si>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</si>
  <si>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</si>
  <si>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</si>
  <si>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</si>
  <si>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</si>
  <si>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</si>
  <si>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</si>
  <si>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</si>
  <si>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</si>
  <si>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</si>
  <si>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</si>
  <si>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</si>
  <si>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</si>
  <si>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</si>
  <si>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</si>
  <si>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</si>
  <si>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1%</t>
  </si>
  <si>
    <t>Harol Serge 1%-0101 (grey/grey)_O (v2020)</t>
  </si>
  <si>
    <t>Harol Serge 1%-0101 (grey/grey)_O (v2024)</t>
  </si>
  <si>
    <t>Harol Serge 1%-0102 (grey/white)_O (v2020)</t>
  </si>
  <si>
    <t>Harol Serge 1%-0102 (grey/white)_O (v2024)</t>
  </si>
  <si>
    <t>Harol Serge 1%-0202 (white/whitel)_O (v2020)</t>
  </si>
  <si>
    <t>Harol Serge 1%-0202 (white/whitel)_O (v2024)</t>
  </si>
  <si>
    <t>Harol Serge 1%-0207 (white/pearl grey)_O (v2020)</t>
  </si>
  <si>
    <t>Harol Serge 1%-0207 (white/pearl grey)_O (v2024)</t>
  </si>
  <si>
    <t>Harol Serge 1%-0707 (pearl grey/pearl grey)_O (v2020)</t>
  </si>
  <si>
    <t>Harol Serge 1%-0707 (pearl grey/pearl grey)_O (v2024)</t>
  </si>
  <si>
    <t>Harol Serge 1%-0808 (linen/linen)_O (v2020)</t>
  </si>
  <si>
    <t>Harol Serge 1%-0808 (linen/linen)_O (v2024)</t>
  </si>
  <si>
    <t>Harol Serge 1%-1010 (charcoal/charcoal)_O (v2020)</t>
  </si>
  <si>
    <t>Harol Serge 1%-1010 (charcoal/charcoal)_O (v2024)</t>
  </si>
  <si>
    <t>Harol Serge 1%-1111 (bronze/bronze)_O (v2020)</t>
  </si>
  <si>
    <t>Harol Serge 1%-1111 (bronze/bronze)_O (v2024)</t>
  </si>
  <si>
    <t>Harol Serge1%-0110 (grey/charcoal)_O (v2020)</t>
  </si>
  <si>
    <t>Harol Serge1%-0110 (grey/charcoal)_O (v2024)</t>
  </si>
  <si>
    <t>Serge 600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</si>
  <si>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</si>
  <si>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</si>
  <si>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</si>
  <si>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</si>
  <si>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</si>
  <si>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</si>
  <si>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</si>
  <si>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</si>
  <si>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</si>
  <si>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</si>
  <si>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</si>
  <si>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</si>
  <si>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</si>
  <si>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</si>
  <si>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</si>
  <si>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</si>
  <si>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</si>
  <si>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</si>
  <si>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</si>
  <si>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</si>
  <si>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</si>
  <si>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</si>
  <si>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</si>
  <si>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</si>
  <si>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</si>
  <si>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</si>
  <si>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</si>
  <si>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</si>
  <si>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</si>
  <si>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</si>
  <si>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</si>
  <si>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</si>
  <si>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</si>
  <si>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</si>
  <si>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</si>
  <si>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</si>
  <si>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</si>
  <si>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</si>
  <si>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</si>
  <si>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</si>
  <si>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</si>
  <si>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</si>
  <si>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</si>
  <si>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</si>
  <si>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</si>
  <si>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</si>
  <si>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</si>
  <si>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</si>
  <si>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</si>
  <si>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</si>
  <si>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</si>
  <si>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</si>
  <si>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</si>
  <si>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</si>
  <si>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</si>
  <si>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Serge 600 (5%)</t>
  </si>
  <si>
    <t>Harol Serge 600_5%-047047 (Anthracite grey)_O</t>
  </si>
  <si>
    <t>Harol Serge 600_98-0101 (grey/grey)_O (v2024)</t>
  </si>
  <si>
    <t>Harol Serge 600_98-0102 (grey/white)_O (v2024)</t>
  </si>
  <si>
    <t>Harol Serge 600_98-0103 (grey/sand)_O (v2024)</t>
  </si>
  <si>
    <t>Harol Serge 600_98-0104 (grey/gold)_O (v2024)</t>
  </si>
  <si>
    <t>Harol Serge 600_98-0105 (grey/mandarin)_O (v2024)</t>
  </si>
  <si>
    <t>Harol Serge 600_98-0106 (grey/yellow)_O (v2024)</t>
  </si>
  <si>
    <t>Harol Serge 600_98-0109 (grey/blue azure)_O (v2024)</t>
  </si>
  <si>
    <t>Harol Serge 600_98-0110 (grey/charcoal)_O (v2024)</t>
  </si>
  <si>
    <t>Harol Serge 600_98-0112 (grey/green)_O (v2024)</t>
  </si>
  <si>
    <t>Harol Serge 600_98-0114 (grey/turquoise)_O (v2024)</t>
  </si>
  <si>
    <t>Harol Serge 600_98-0144 (palm)_O (v2024)</t>
  </si>
  <si>
    <t>Harol Serge 600_98-0145 (coconut)_O (v2024)</t>
  </si>
  <si>
    <t>Harol Serge 600_98-0161 (grey/white-pearl)_O (v2024)</t>
  </si>
  <si>
    <t>Harol Serge 600_98-0170 (grey/pearl grey blue azure)_O (v2024)</t>
  </si>
  <si>
    <t>Harol Serge 600_98-0174 (grey/yellow-green)_O (v2024)</t>
  </si>
  <si>
    <t>Harol Serge 600_98-0194 (lagoon)_O (v2024)</t>
  </si>
  <si>
    <t>Harol Serge 600_98-0202 (white/whitel)_O (v2024)</t>
  </si>
  <si>
    <t>Harol Serge 600_98-0203 (White/Sand)_O (v2024)</t>
  </si>
  <si>
    <t>Harol Serge 600_98-0207 (white/pearl grey)_O (v2024)</t>
  </si>
  <si>
    <t>Harol Serge 600_98-0261 (white/white-pearl)_O (v2024)</t>
  </si>
  <si>
    <t>Harol Serge 600_98-0302 (sand/whitel)_O (v2024)</t>
  </si>
  <si>
    <t>Harol Serge 600_98-0303 (sand/sand)_O (v2024)</t>
  </si>
  <si>
    <t>Harol Serge 600_98-0311 (sand/bronze)_O (v2024)</t>
  </si>
  <si>
    <t>Harol Serge 600_98-0702 (pearl grey/white)_O (v2024)</t>
  </si>
  <si>
    <t>Harol Serge 600_98-0707 (pearl grey/pearl grey)_O (v2024)</t>
  </si>
  <si>
    <t>Harol Serge 600_98-0709 (pearl grey/blue azure)_O (v2024)</t>
  </si>
  <si>
    <t>Harol Serge 600_98-0782 (pearl grey/white sand)_O (v2024)</t>
  </si>
  <si>
    <t>Harol Serge 600_98-0801 (linen/grey)_O (v2024)</t>
  </si>
  <si>
    <t>Harol Serge 600_98-0802 (linen/white)_O (v2024)</t>
  </si>
  <si>
    <t>Harol Serge 600_98-0803 (linen/sand)_O (v2024)</t>
  </si>
  <si>
    <t>Harol Serge 600_98-0807 (linen/pearl grey)_O (v2024)</t>
  </si>
  <si>
    <t>Harol Serge 600_98-0808 (linen/linen)_O (v2024)</t>
  </si>
  <si>
    <t>Harol Serge 600_98-0815 (linen/lichen)_O (v2024)</t>
  </si>
  <si>
    <t>Harol Serge 600_98-0816 (linen/bordeaux)_O (v2024)</t>
  </si>
  <si>
    <t>Harol Serge 600_98-0879 (linen/grey gold)_O (v2024)</t>
  </si>
  <si>
    <t>Harol Serge 600_98-1010 (charcoal/charcoal)_O (v2024)</t>
  </si>
  <si>
    <t>Harol Serge 600_98-1011 (Charcoal/Brons)_O (v2024)</t>
  </si>
  <si>
    <t>Harol Serge 600_98-1111 (bronze/bronze)_O (v2024)</t>
  </si>
  <si>
    <t>Harol Serge 600_98-3030 (pure black)_O (v2024)</t>
  </si>
  <si>
    <t>Harol Serge 600_98-3131 (Jade River)_O (v2024)</t>
  </si>
  <si>
    <t>Harol Serge 600_98-3231 (Duck Egg)_O (v2024)</t>
  </si>
  <si>
    <t>Harol Serge 600_98-3232 (Wet Sand)_O (v2024)</t>
  </si>
  <si>
    <t>Harol Serge 600_98-3240 (mango)_O (v2024)</t>
  </si>
  <si>
    <t>Harol Serge 600_98-3301 (Oyster Shell)_O (v2024)</t>
  </si>
  <si>
    <t>Harol Serge 600_98-3332 (Soft Clay)_O (v2024)</t>
  </si>
  <si>
    <t>Harol Serge 600_98-3333 (Sandstone)_O (v2024)</t>
  </si>
  <si>
    <t>Harol Serge 600_98-3341 (maroon)_O (v2020)</t>
  </si>
  <si>
    <t>Harol Serge 600_98-3341 (maroon)_O (v2024)</t>
  </si>
  <si>
    <t>Harol Serge 600_98-3343 (moss)_O (v2020)</t>
  </si>
  <si>
    <t>Harol Serge 600_98-3343 (moss)_O (v2024)</t>
  </si>
  <si>
    <t>Serge 600 BO Lunar</t>
  </si>
  <si>
    <t>Harol Serge 600 Lunar-0101 (grey/grey)_O (v2020)</t>
  </si>
  <si>
    <t>Harol Serge 600 Lunar-0101 (grey/grey)_O (v2024)</t>
  </si>
  <si>
    <t>Harol Serge 600 Lunar-0102 (grey/white)_O (v2020)</t>
  </si>
  <si>
    <t>Harol Serge 600 Lunar-0102 (grey/white)_O (v2024)</t>
  </si>
  <si>
    <t>Harol Serge 600 Lunar-0110 (grey/charcoal)_O (v2020)</t>
  </si>
  <si>
    <t>Harol Serge 600 Lunar-0110 (grey/charcoal)_O (v2024)</t>
  </si>
  <si>
    <t>Harol Serge 600 Lunar-0202 (white/whitel)_O (v2020)</t>
  </si>
  <si>
    <t>Harol Serge 600 Lunar-0202 (white/whitel)_O (v2024)</t>
  </si>
  <si>
    <t>Harol Serge 600 Lunar-0207 (white/pearl grey)_O (v2020)</t>
  </si>
  <si>
    <t>Harol Serge 600 Lunar-0207 (white/pearl grey)_O (v2024)</t>
  </si>
  <si>
    <t>Harol Serge 600 Lunar-0707 (pearl grey/pearl grey)_O (v2020)</t>
  </si>
  <si>
    <t>Harol Serge 600 Lunar-0707 (pearl grey/pearl grey)_O (v2024)</t>
  </si>
  <si>
    <t>Harol Serge 600 Lunar-1010 (charcoal/charcoal)_O (v2020)</t>
  </si>
  <si>
    <t>Harol Serge 600 Lunar-1010 (charcoal/charcoal)_O (v2024)</t>
  </si>
  <si>
    <t>Harol Serge 600 Lunar-3301 (oyster shell)_O (v2020)</t>
  </si>
  <si>
    <t>Harol Serge 600 Lunar-3301 (oyster shell)_O (v2024)</t>
  </si>
  <si>
    <t>Harol_Soltis 86_86-2001_O</t>
  </si>
  <si>
    <t>Harol_Soltis 86_86-2002_O</t>
  </si>
  <si>
    <t>Harol_Soltis 86_86-2003_O</t>
  </si>
  <si>
    <t>Harol_Soltis 86_86-2006_O</t>
  </si>
  <si>
    <t>Harol_Soltis 86_86-2011_O</t>
  </si>
  <si>
    <t>Harol_Soltis 86_86-2012_O</t>
  </si>
  <si>
    <t>Harol_Soltis 86_86-2012_O (v2020)</t>
  </si>
  <si>
    <t>Harol_Soltis 86_86-2012_O (v2024)</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</si>
  <si>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</si>
  <si>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</si>
  <si>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</si>
  <si>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</si>
  <si>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</si>
  <si>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</si>
  <si>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</si>
  <si>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</si>
  <si>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</si>
  <si>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</si>
  <si>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</si>
  <si>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</si>
  <si>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</si>
  <si>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86_86-2045_O (v2024)</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</si>
  <si>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</si>
  <si>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</si>
  <si>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</si>
  <si>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</si>
  <si>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</si>
  <si>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</si>
  <si>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</si>
  <si>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</si>
  <si>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</si>
  <si>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86_86-2051A_O</t>
  </si>
  <si>
    <t>Harol_Soltis 86_86-2051B_O</t>
  </si>
  <si>
    <t>Harol_Soltis 86_86-2053_O</t>
  </si>
  <si>
    <t>Harol_Soltis 86_86-2053_O (v2020)</t>
  </si>
  <si>
    <t>Harol_Soltis 86_86-2068A_O</t>
  </si>
  <si>
    <t>Harol_Soltis 86_86-2068B_O</t>
  </si>
  <si>
    <t>Harol_Soltis 86_86-2069_O</t>
  </si>
  <si>
    <t>Harol_Soltis 86_86-2077_O</t>
  </si>
  <si>
    <t>Harol_Soltis 86_86-2078_O</t>
  </si>
  <si>
    <t>Harol_Soltis 86_86-2135_O (v2020)</t>
  </si>
  <si>
    <t>Harol_Soltis 86_86-2148_O (v2020)</t>
  </si>
  <si>
    <t>Harol_Soltis 86_86-2157_O</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</si>
  <si>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</si>
  <si>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</si>
  <si>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</si>
  <si>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</si>
  <si>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</si>
  <si>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</si>
  <si>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</si>
  <si>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</si>
  <si>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</si>
  <si>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86_86-50690_O</t>
  </si>
  <si>
    <t>Harol_Soltis 86_86-51176_O</t>
  </si>
  <si>
    <t>Harol_Soltis 86_86-51180_O</t>
  </si>
  <si>
    <t>Harol_Soltis 86_86-51181_O</t>
  </si>
  <si>
    <t>Harol_Soltis 86_86-51182_O</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</si>
  <si>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</si>
  <si>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</si>
  <si>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</si>
  <si>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</si>
  <si>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</si>
  <si>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</si>
  <si>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</si>
  <si>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</si>
  <si>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</si>
  <si>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</si>
  <si>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</si>
  <si>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</si>
  <si>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</si>
  <si>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</si>
  <si>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</si>
  <si>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</si>
  <si>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</si>
  <si>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</si>
  <si>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</si>
  <si>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</si>
  <si>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</si>
  <si>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</si>
  <si>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</si>
  <si>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</si>
  <si>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</si>
  <si>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</si>
  <si>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</si>
  <si>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</si>
  <si>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</si>
  <si>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</si>
  <si>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</si>
  <si>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</si>
  <si>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</si>
  <si>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</si>
  <si>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</si>
  <si>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</si>
  <si>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</si>
  <si>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</si>
  <si>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</si>
  <si>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</si>
  <si>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</si>
  <si>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</si>
  <si>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</si>
  <si>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</si>
  <si>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</si>
  <si>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</si>
  <si>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</si>
  <si>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</si>
  <si>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</si>
  <si>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</si>
  <si>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</si>
  <si>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</si>
  <si>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</si>
  <si>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</si>
  <si>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</si>
  <si>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</si>
  <si>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92_92-2068A_O</t>
  </si>
  <si>
    <t>Harol_Soltis 92_92-2068B_O</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</si>
  <si>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</si>
  <si>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</si>
  <si>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</si>
  <si>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</si>
  <si>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</si>
  <si>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</si>
  <si>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</si>
  <si>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</si>
  <si>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</si>
  <si>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</si>
  <si>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</si>
  <si>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</si>
  <si>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</si>
  <si>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</si>
  <si>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</si>
  <si>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</si>
  <si>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</si>
  <si>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</si>
  <si>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</si>
  <si>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</si>
  <si>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</si>
  <si>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</si>
  <si>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</si>
  <si>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</si>
  <si>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</si>
  <si>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</si>
  <si>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</si>
  <si>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</si>
  <si>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</si>
  <si>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</si>
  <si>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</si>
  <si>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</si>
  <si>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</si>
  <si>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</si>
  <si>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</si>
  <si>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</si>
  <si>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</si>
  <si>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</si>
  <si>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</si>
  <si>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92_92-50303_O</t>
  </si>
  <si>
    <t>Harol_Soltis 92_92-50333_O (v2020)</t>
  </si>
  <si>
    <t>Harol_Soltis 92_92-50336_O (v2020)</t>
  </si>
  <si>
    <t>Harol_Soltis 92_92-50342_O (v2020)</t>
  </si>
  <si>
    <t>Harol_Soltis 92_92-50690_O</t>
  </si>
  <si>
    <t>Harol_Soltis 92_92-50843_O</t>
  </si>
  <si>
    <t>Harol_Soltis 92_92-50850_O</t>
  </si>
  <si>
    <t>Harol_Soltis 92_92-51176_O</t>
  </si>
  <si>
    <t>Harol_Soltis 92_92-51177_O</t>
  </si>
  <si>
    <t>Harol_Soltis 92_92-51178_O</t>
  </si>
  <si>
    <t>Harol_Soltis 92_92-51179_O</t>
  </si>
  <si>
    <t>Harol_Soltis 92_92-51180_O</t>
  </si>
  <si>
    <t>Harol_Soltis 92_92-51181_O</t>
  </si>
  <si>
    <t>Harol_Soltis 92_92-51182_O</t>
  </si>
  <si>
    <t>Harol_Soltis 92_92-8056_O</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</si>
  <si>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</si>
  <si>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</si>
  <si>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</si>
  <si>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</si>
  <si>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</si>
  <si>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</si>
  <si>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</si>
  <si>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</si>
  <si>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</si>
  <si>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Harol_Soltis B92_B92-51176_O</t>
  </si>
  <si>
    <t>Valora</t>
  </si>
  <si>
    <t>Harol_Valora-330.020</t>
  </si>
  <si>
    <t>Harol_Valora-330.028</t>
  </si>
  <si>
    <t>Harol_Valora-330.154</t>
  </si>
  <si>
    <t>Harol_Valora-330.398</t>
  </si>
  <si>
    <t>Harol_Valora-330.801</t>
  </si>
  <si>
    <t>Harol_Valora-330.804</t>
  </si>
  <si>
    <t>Harol_Valora-330.805</t>
  </si>
  <si>
    <t>Harol_Valora-330.806</t>
  </si>
  <si>
    <t>Harol_Valora-330.813</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</si>
  <si>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</si>
  <si>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</si>
  <si>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</si>
  <si>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</si>
  <si>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</si>
  <si>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</si>
  <si>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</si>
  <si>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</si>
  <si>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</si>
  <si>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</si>
  <si>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</si>
  <si>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</si>
  <si>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</si>
  <si>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</si>
  <si>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</si>
  <si>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</si>
  <si>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</si>
  <si>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</si>
  <si>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</si>
  <si>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</si>
  <si>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</si>
  <si>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</si>
  <si>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</si>
  <si>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</si>
  <si>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</si>
  <si>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</si>
  <si>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</si>
  <si>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</si>
  <si>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</si>
  <si>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</si>
  <si>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</si>
  <si>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</si>
  <si>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</si>
  <si>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</si>
  <si>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</si>
  <si>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</si>
  <si>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</si>
  <si>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</si>
  <si>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</si>
  <si>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</si>
  <si>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</si>
  <si>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</si>
  <si>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</si>
  <si>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</si>
  <si>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</si>
  <si>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</si>
  <si>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</si>
  <si>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</si>
  <si>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</si>
  <si>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</si>
  <si>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</si>
  <si>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</si>
  <si>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</si>
  <si>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</si>
  <si>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</si>
  <si>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</si>
  <si>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</si>
  <si>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</si>
  <si>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</si>
  <si>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</si>
  <si>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</si>
  <si>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</si>
  <si>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</si>
  <si>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</si>
  <si>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</si>
  <si>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</si>
  <si>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</si>
  <si>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</si>
  <si>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</si>
  <si>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</si>
  <si>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</si>
  <si>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</si>
  <si>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</si>
  <si>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</si>
  <si>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</si>
  <si>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</si>
  <si>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</si>
  <si>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</si>
  <si>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</si>
  <si>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</si>
  <si>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</si>
  <si>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</si>
  <si>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</si>
  <si>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</si>
  <si>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</si>
  <si>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</si>
  <si>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</si>
  <si>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</si>
  <si>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</si>
  <si>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</si>
  <si>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</si>
  <si>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</si>
  <si>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</si>
  <si>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</si>
  <si>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</si>
  <si>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</si>
  <si>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</si>
  <si>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</si>
  <si>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</si>
  <si>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</si>
  <si>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</si>
  <si>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</si>
  <si>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</si>
  <si>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</si>
  <si>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</si>
  <si>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</si>
  <si>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</si>
  <si>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</si>
  <si>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</si>
  <si>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</si>
  <si>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</si>
  <si>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</si>
  <si>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</si>
  <si>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</si>
  <si>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</si>
  <si>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</si>
  <si>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</si>
  <si>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</si>
  <si>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</si>
  <si>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</si>
  <si>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</si>
  <si>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</si>
  <si>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</si>
  <si>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</si>
  <si>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</si>
  <si>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</si>
  <si>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</si>
  <si>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</si>
  <si>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</si>
  <si>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</si>
  <si>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</si>
  <si>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</si>
  <si>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</si>
  <si>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</si>
  <si>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</si>
  <si>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</si>
  <si>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</si>
  <si>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</si>
  <si>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</si>
  <si>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</si>
  <si>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</si>
  <si>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</si>
  <si>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</si>
  <si>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</si>
  <si>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</si>
  <si>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</si>
  <si>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</si>
  <si>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</si>
  <si>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</si>
  <si>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</si>
  <si>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</si>
  <si>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</si>
  <si>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</si>
  <si>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</si>
  <si>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</si>
  <si>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</si>
  <si>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</si>
  <si>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</si>
  <si>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</si>
  <si>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</si>
  <si>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</si>
  <si>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</si>
  <si>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</si>
  <si>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</si>
  <si>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</si>
  <si>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</si>
  <si>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</si>
  <si>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</si>
  <si>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</si>
  <si>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</si>
  <si>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</si>
  <si>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</si>
  <si>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</si>
  <si>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</si>
  <si>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</si>
  <si>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</si>
  <si>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</si>
  <si>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</si>
  <si>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</si>
  <si>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</si>
  <si>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</si>
  <si>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</si>
  <si>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</si>
  <si>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</si>
  <si>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</si>
  <si>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</si>
  <si>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</si>
  <si>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</si>
  <si>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</si>
  <si>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</si>
  <si>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</si>
  <si>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</si>
  <si>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</si>
  <si>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</si>
  <si>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</si>
  <si>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</si>
  <si>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</si>
  <si>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</si>
  <si>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</si>
  <si>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</si>
  <si>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</si>
  <si>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</si>
  <si>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</si>
  <si>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</si>
  <si>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</si>
  <si>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</si>
  <si>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</si>
  <si>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</si>
  <si>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</si>
  <si>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</si>
  <si>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</si>
  <si>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</si>
  <si>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</si>
  <si>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</si>
  <si>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</si>
  <si>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</si>
  <si>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</si>
  <si>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</si>
  <si>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</si>
  <si>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</si>
  <si>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</si>
  <si>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</si>
  <si>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</si>
  <si>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</si>
  <si>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</si>
  <si>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</si>
  <si>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</si>
  <si>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</si>
  <si>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</si>
  <si>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</si>
  <si>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</si>
  <si>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</si>
  <si>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</si>
  <si>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</si>
  <si>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</si>
  <si>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</si>
  <si>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</si>
  <si>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</si>
  <si>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</si>
  <si>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</si>
  <si>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</si>
  <si>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</si>
  <si>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</si>
  <si>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</si>
  <si>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</si>
  <si>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</si>
  <si>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</si>
  <si>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</si>
  <si>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</si>
  <si>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</si>
  <si>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</si>
  <si>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</si>
  <si>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</si>
  <si>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</si>
  <si>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</si>
  <si>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</si>
  <si>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</si>
  <si>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</si>
  <si>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</si>
  <si>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</si>
  <si>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</si>
  <si>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</si>
  <si>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</si>
  <si>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</si>
  <si>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</si>
  <si>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</si>
  <si>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</si>
  <si>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</si>
  <si>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</si>
  <si>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</si>
  <si>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</si>
  <si>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</si>
  <si>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</si>
  <si>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</si>
  <si>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</si>
  <si>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</si>
  <si>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</si>
  <si>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</si>
  <si>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</si>
  <si>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</si>
  <si>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</si>
  <si>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</si>
  <si>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</si>
  <si>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</si>
  <si>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</si>
  <si>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</si>
  <si>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</si>
  <si>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</si>
  <si>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</si>
  <si>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</si>
  <si>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</si>
  <si>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</si>
  <si>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</si>
  <si>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</si>
  <si>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</si>
  <si>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</si>
  <si>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</si>
  <si>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</si>
  <si>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</si>
  <si>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</si>
  <si>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</si>
  <si>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</si>
  <si>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</si>
  <si>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</si>
  <si>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</si>
  <si>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</si>
  <si>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</si>
  <si>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</si>
  <si>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</si>
  <si>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</si>
  <si>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</si>
  <si>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</si>
  <si>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</si>
  <si>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</si>
  <si>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</si>
  <si>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</si>
  <si>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</si>
  <si>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</si>
  <si>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</si>
  <si>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</si>
  <si>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</si>
  <si>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</si>
  <si>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</si>
  <si>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</si>
  <si>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</si>
  <si>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</si>
  <si>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</si>
  <si>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</si>
  <si>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</si>
  <si>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</si>
  <si>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</si>
  <si>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</si>
  <si>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</si>
  <si>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</si>
  <si>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</si>
  <si>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</si>
  <si>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</si>
  <si>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</si>
  <si>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</si>
  <si>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</si>
  <si>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</si>
  <si>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</si>
  <si>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</si>
  <si>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</si>
  <si>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</si>
  <si>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</si>
  <si>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</si>
  <si>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</si>
  <si>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</si>
  <si>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</si>
  <si>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</si>
  <si>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</si>
  <si>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</si>
  <si>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</si>
  <si>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</si>
  <si>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</si>
  <si>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</si>
  <si>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</si>
  <si>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</si>
  <si>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</si>
  <si>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</si>
  <si>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</si>
  <si>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</si>
  <si>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</si>
  <si>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</si>
  <si>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</si>
  <si>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</si>
  <si>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</si>
  <si>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</si>
  <si>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</si>
  <si>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</si>
  <si>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</si>
  <si>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</si>
  <si>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</si>
  <si>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</si>
  <si>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</si>
  <si>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</si>
  <si>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</si>
  <si>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</si>
  <si>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</si>
  <si>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</si>
  <si>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</si>
  <si>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</si>
  <si>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</si>
  <si>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</si>
  <si>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</si>
  <si>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</si>
  <si>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</si>
  <si>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</si>
  <si>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</si>
  <si>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</si>
  <si>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</si>
  <si>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</si>
  <si>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</si>
  <si>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</si>
  <si>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</si>
  <si>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</si>
  <si>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</si>
  <si>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</si>
  <si>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</si>
  <si>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</si>
  <si>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</si>
  <si>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</si>
  <si>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</si>
  <si>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</si>
  <si>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</si>
  <si>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</si>
  <si>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</si>
  <si>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</si>
  <si>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</si>
  <si>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</si>
  <si>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</si>
  <si>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</si>
  <si>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</si>
  <si>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</si>
  <si>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</si>
  <si>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</si>
  <si>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</si>
  <si>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</si>
  <si>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</si>
  <si>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</si>
  <si>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</si>
  <si>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</si>
  <si>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</si>
  <si>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</si>
  <si>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</si>
  <si>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</si>
  <si>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</si>
  <si>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</si>
  <si>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</si>
  <si>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</si>
  <si>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</si>
  <si>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</si>
  <si>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</si>
  <si>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</si>
  <si>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</si>
  <si>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</si>
  <si>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</si>
  <si>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</si>
  <si>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</si>
  <si>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</si>
  <si>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</si>
  <si>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</si>
  <si>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</si>
  <si>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</si>
  <si>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</si>
  <si>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</si>
  <si>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</si>
  <si>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</si>
  <si>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</si>
  <si>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</si>
  <si>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</si>
  <si>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</si>
  <si>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</si>
  <si>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</si>
  <si>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</si>
  <si>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</si>
  <si>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</si>
  <si>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</si>
  <si>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</si>
  <si>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</si>
  <si>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</si>
  <si>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</si>
  <si>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</si>
  <si>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</si>
  <si>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</si>
  <si>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</si>
  <si>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</si>
  <si>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</si>
  <si>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</si>
  <si>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</si>
  <si>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</si>
  <si>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</si>
  <si>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</si>
  <si>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</si>
  <si>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</si>
  <si>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</si>
  <si>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</si>
  <si>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</si>
  <si>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</si>
  <si>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</si>
  <si>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</si>
  <si>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</si>
  <si>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</si>
  <si>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</si>
  <si>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</si>
  <si>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</si>
  <si>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</si>
  <si>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</si>
  <si>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</si>
  <si>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</si>
  <si>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</si>
  <si>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</si>
  <si>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</si>
  <si>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</si>
  <si>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</si>
  <si>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</si>
  <si>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</si>
  <si>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</si>
  <si>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</si>
  <si>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</si>
  <si>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</si>
  <si>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</si>
  <si>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</si>
  <si>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</si>
  <si>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</si>
  <si>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</si>
  <si>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</si>
  <si>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</si>
  <si>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</si>
  <si>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</si>
  <si>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</si>
  <si>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</si>
  <si>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</si>
  <si>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</si>
  <si>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</si>
  <si>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</si>
  <si>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</si>
  <si>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</si>
  <si>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</si>
  <si>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</si>
  <si>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</si>
  <si>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</si>
  <si>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</si>
  <si>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</si>
  <si>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</si>
  <si>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</si>
  <si>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</si>
  <si>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</si>
  <si>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</si>
  <si>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</si>
  <si>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</si>
  <si>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</si>
  <si>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</si>
  <si>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</si>
  <si>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</si>
  <si>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</si>
  <si>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</si>
  <si>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</si>
  <si>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</si>
  <si>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</si>
  <si>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</si>
  <si>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</si>
  <si>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</si>
  <si>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</si>
  <si>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</si>
  <si>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</si>
  <si>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</si>
  <si>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</si>
  <si>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</si>
  <si>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</si>
  <si>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</si>
  <si>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</si>
  <si>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</si>
  <si>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</si>
  <si>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</si>
  <si>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</si>
  <si>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</si>
  <si>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</si>
  <si>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</si>
  <si>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</si>
  <si>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</si>
  <si>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</si>
  <si>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</si>
  <si>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</si>
  <si>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</si>
  <si>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</si>
  <si>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</si>
  <si>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</si>
  <si>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</si>
  <si>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</si>
  <si>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</si>
  <si>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</si>
  <si>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</si>
  <si>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</si>
  <si>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</si>
  <si>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</si>
  <si>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</si>
  <si>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</si>
  <si>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</si>
  <si>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</si>
  <si>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</si>
  <si>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</si>
  <si>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</si>
  <si>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</si>
  <si>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</si>
  <si>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</si>
  <si>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</si>
  <si>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</si>
  <si>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</si>
  <si>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</si>
  <si>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</si>
  <si>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</si>
  <si>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</si>
  <si>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</si>
  <si>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</si>
  <si>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</si>
  <si>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</si>
  <si>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</si>
  <si>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</si>
  <si>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</si>
  <si>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</si>
  <si>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</si>
  <si>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</si>
  <si>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</si>
  <si>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</si>
  <si>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</si>
  <si>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</si>
  <si>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</si>
  <si>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</si>
  <si>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</si>
  <si>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</si>
  <si>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</si>
  <si>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</si>
  <si>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</si>
  <si>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</si>
  <si>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</si>
  <si>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</si>
  <si>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</si>
  <si>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</si>
  <si>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</si>
  <si>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</si>
  <si>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</si>
  <si>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</si>
  <si>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</si>
  <si>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</si>
  <si>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</si>
  <si>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</si>
  <si>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</si>
  <si>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</si>
  <si>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</si>
  <si>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</si>
  <si>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</si>
  <si>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</si>
  <si>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</si>
  <si>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</si>
  <si>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</si>
  <si>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</si>
  <si>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</si>
  <si>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</si>
  <si>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</si>
  <si>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</si>
  <si>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</si>
  <si>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</si>
  <si>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</si>
  <si>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</si>
  <si>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</si>
  <si>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</si>
  <si>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</si>
  <si>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</si>
  <si>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</si>
  <si>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</si>
  <si>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</si>
  <si>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</si>
  <si>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</si>
  <si>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</si>
  <si>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</si>
  <si>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</si>
  <si>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</si>
  <si>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</si>
  <si>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</si>
  <si>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</si>
  <si>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</si>
  <si>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</si>
  <si>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</si>
  <si>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</si>
  <si>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</si>
  <si>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</si>
  <si>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</si>
  <si>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</si>
  <si>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</si>
  <si>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</si>
  <si>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</si>
  <si>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</si>
  <si>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</si>
  <si>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</si>
  <si>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</si>
  <si>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</si>
  <si>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</si>
  <si>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</si>
  <si>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</si>
  <si>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</si>
  <si>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</si>
  <si>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</si>
  <si>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</si>
  <si>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</si>
  <si>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</si>
  <si>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</si>
  <si>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</si>
  <si>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</si>
  <si>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</si>
  <si>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</si>
  <si>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</si>
  <si>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</si>
  <si>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</si>
  <si>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</si>
  <si>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</si>
  <si>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</si>
  <si>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</si>
  <si>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</si>
  <si>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</si>
  <si>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</si>
  <si>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</si>
  <si>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</si>
  <si>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</si>
  <si>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</si>
  <si>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</si>
  <si>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</si>
  <si>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</si>
  <si>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</si>
  <si>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</si>
  <si>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</si>
  <si>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</si>
  <si>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</si>
  <si>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</si>
  <si>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</si>
  <si>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</si>
  <si>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</si>
  <si>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</si>
  <si>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</si>
  <si>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</si>
  <si>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</si>
  <si>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</si>
  <si>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</si>
  <si>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</si>
  <si>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</si>
  <si>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</si>
  <si>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</si>
  <si>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</si>
  <si>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</si>
  <si>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</si>
  <si>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</si>
  <si>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</si>
  <si>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</si>
  <si>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</si>
  <si>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</si>
  <si>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</si>
  <si>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</si>
  <si>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</si>
  <si>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</si>
  <si>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</si>
  <si>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</si>
  <si>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</si>
  <si>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</si>
  <si>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</si>
  <si>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</si>
  <si>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</si>
  <si>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</si>
  <si>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</si>
  <si>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</si>
  <si>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</si>
  <si>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</si>
  <si>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</si>
  <si>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</si>
  <si>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</si>
  <si>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</si>
  <si>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</si>
  <si>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</si>
  <si>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</si>
  <si>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</si>
  <si>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</si>
  <si>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</si>
  <si>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</si>
  <si>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</si>
  <si>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</si>
  <si>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</si>
  <si>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</si>
  <si>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</si>
  <si>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</si>
  <si>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</si>
  <si>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</si>
  <si>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</si>
  <si>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</si>
  <si>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</si>
  <si>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</si>
  <si>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</si>
  <si>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</si>
  <si>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</si>
  <si>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</si>
  <si>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</si>
  <si>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</si>
  <si>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</si>
  <si>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</si>
  <si>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</si>
  <si>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</si>
  <si>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</si>
  <si>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</si>
  <si>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</si>
  <si>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</si>
  <si>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</si>
  <si>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</si>
  <si>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</si>
  <si>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</si>
  <si>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</si>
  <si>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</si>
  <si>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</si>
  <si>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</si>
  <si>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</si>
  <si>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</si>
  <si>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</si>
  <si>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</si>
  <si>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</si>
  <si>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</si>
  <si>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</si>
  <si>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</si>
  <si>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</si>
  <si>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</si>
  <si>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</si>
  <si>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</si>
  <si>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</si>
  <si>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</si>
  <si>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</si>
  <si>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</si>
  <si>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</si>
  <si>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</si>
  <si>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</si>
  <si>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</si>
  <si>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</si>
  <si>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</si>
  <si>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</si>
  <si>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</si>
  <si>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</si>
  <si>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</si>
  <si>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</si>
  <si>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</si>
  <si>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</si>
  <si>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</si>
  <si>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</si>
  <si>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</si>
  <si>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</si>
  <si>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</si>
  <si>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</si>
  <si>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</si>
  <si>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</si>
  <si>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</si>
  <si>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</si>
  <si>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</si>
  <si>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</si>
  <si>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</si>
  <si>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</si>
  <si>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</si>
  <si>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</si>
  <si>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</si>
  <si>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</si>
  <si>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</si>
  <si>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</si>
  <si>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</si>
  <si>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</si>
  <si>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</si>
  <si>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</si>
  <si>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</si>
  <si>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</si>
  <si>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</si>
  <si>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</si>
  <si>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</si>
  <si>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</si>
  <si>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</si>
  <si>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</si>
  <si>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</si>
  <si>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</si>
  <si>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</si>
  <si>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</si>
  <si>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</si>
  <si>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</si>
  <si>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</si>
  <si>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</si>
  <si>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</si>
  <si>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</si>
  <si>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</si>
  <si>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</si>
  <si>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</si>
  <si>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</si>
  <si>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</si>
  <si>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</si>
  <si>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</si>
  <si>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</si>
  <si>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</si>
  <si>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</si>
  <si>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</si>
  <si>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</si>
  <si>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</si>
  <si>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</si>
  <si>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</si>
  <si>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</si>
  <si>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</si>
  <si>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</si>
  <si>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</si>
  <si>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</si>
  <si>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</si>
  <si>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</si>
  <si>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</si>
  <si>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</si>
  <si>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</si>
  <si>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</si>
  <si>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</si>
  <si>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</si>
  <si>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</si>
  <si>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</si>
  <si>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</si>
  <si>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</si>
  <si>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</si>
  <si>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</si>
  <si>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</si>
  <si>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</si>
  <si>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</si>
  <si>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</si>
  <si>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</si>
  <si>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</si>
  <si>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</si>
  <si>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</si>
  <si>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</si>
  <si>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</si>
  <si>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</si>
  <si>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</si>
  <si>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</si>
  <si>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</si>
  <si>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</si>
  <si>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</si>
  <si>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</si>
  <si>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</si>
  <si>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</si>
  <si>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</si>
  <si>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</si>
  <si>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</si>
  <si>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</si>
  <si>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</si>
  <si>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</si>
  <si>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</si>
  <si>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</si>
  <si>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</si>
  <si>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</si>
  <si>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</si>
  <si>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</si>
  <si>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</si>
  <si>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</si>
  <si>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</si>
  <si>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</si>
  <si>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</si>
  <si>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</si>
  <si>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</si>
  <si>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</si>
  <si>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</si>
  <si>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</si>
  <si>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</si>
  <si>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</si>
  <si>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</si>
  <si>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</si>
  <si>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</si>
  <si>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</si>
  <si>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</si>
  <si>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</si>
  <si>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</si>
  <si>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</si>
  <si>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</si>
  <si>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</si>
  <si>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</si>
  <si>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</si>
  <si>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</si>
  <si>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</si>
  <si>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</si>
  <si>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</si>
  <si>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</si>
  <si>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</si>
  <si>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</si>
  <si>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</si>
  <si>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</si>
  <si>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</si>
  <si>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</si>
  <si>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</si>
  <si>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</si>
  <si>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</si>
  <si>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</si>
  <si>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</si>
  <si>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</si>
  <si>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</si>
  <si>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</si>
  <si>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</si>
  <si>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</si>
  <si>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</si>
  <si>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</si>
  <si>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</si>
  <si>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</si>
  <si>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</si>
  <si>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</si>
  <si>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</si>
  <si>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</si>
  <si>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</si>
  <si>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</si>
  <si>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</si>
  <si>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</si>
  <si>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</si>
  <si>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</si>
  <si>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</si>
  <si>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</si>
  <si>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</si>
  <si>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</si>
  <si>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</si>
  <si>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</si>
  <si>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</si>
  <si>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</si>
  <si>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</si>
  <si>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</si>
  <si>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</si>
  <si>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</si>
  <si>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</si>
  <si>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</si>
  <si>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</si>
  <si>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</si>
  <si>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</si>
  <si>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</si>
  <si>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</si>
  <si>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</si>
  <si>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</si>
  <si>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</si>
  <si>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</si>
  <si>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</si>
  <si>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</si>
  <si>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</si>
  <si>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</si>
  <si>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</si>
  <si>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</si>
  <si>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</si>
  <si>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</si>
  <si>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</si>
  <si>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</si>
  <si>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</si>
  <si>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</si>
  <si>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</si>
  <si>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</si>
  <si>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</si>
  <si>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</si>
  <si>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</si>
  <si>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</si>
  <si>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</si>
  <si>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</si>
  <si>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</si>
  <si>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</si>
  <si>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</si>
  <si>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</si>
  <si>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</si>
  <si>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</si>
  <si>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</si>
  <si>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</si>
  <si>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</si>
  <si>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</si>
  <si>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</si>
  <si>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</si>
  <si>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</si>
  <si>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</si>
  <si>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</si>
  <si>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</si>
  <si>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</si>
  <si>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</si>
  <si>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</si>
  <si>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</si>
  <si>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</si>
  <si>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</si>
  <si>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</si>
  <si>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</si>
  <si>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</si>
  <si>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</si>
  <si>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</si>
  <si>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</si>
  <si>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</si>
  <si>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</si>
  <si>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</si>
  <si>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</si>
  <si>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</si>
  <si>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</si>
  <si>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</si>
  <si>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</si>
  <si>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</si>
  <si>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</si>
  <si>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</si>
  <si>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</si>
  <si>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</si>
  <si>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</si>
  <si>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</si>
  <si>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</si>
  <si>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</si>
  <si>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</si>
  <si>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</si>
  <si>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</si>
  <si>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</si>
  <si>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</si>
  <si>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</si>
  <si>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</si>
  <si>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</si>
  <si>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</si>
  <si>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</si>
  <si>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</si>
  <si>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</si>
  <si>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</si>
  <si>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</si>
  <si>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</si>
  <si>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</si>
  <si>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</si>
  <si>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</si>
  <si>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</si>
  <si>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</si>
  <si>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</si>
  <si>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</si>
  <si>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</si>
  <si>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</si>
  <si>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</si>
  <si>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</si>
  <si>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</si>
  <si>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</si>
  <si>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</si>
  <si>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</si>
  <si>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</si>
  <si>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</si>
  <si>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</si>
  <si>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</si>
  <si>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</si>
  <si>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</si>
  <si>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</si>
  <si>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</si>
  <si>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</si>
  <si>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</si>
  <si>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</si>
  <si>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</si>
  <si>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</si>
  <si>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</si>
  <si>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</si>
  <si>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</si>
  <si>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</si>
  <si>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</si>
  <si>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</si>
  <si>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</si>
  <si>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</si>
  <si>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</si>
  <si>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</si>
  <si>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</si>
  <si>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</si>
  <si>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</si>
  <si>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</si>
  <si>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</si>
  <si>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</si>
  <si>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</si>
  <si>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</si>
  <si>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</si>
  <si>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</si>
  <si>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</si>
  <si>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</si>
  <si>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</si>
  <si>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</si>
  <si>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</si>
  <si>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</si>
  <si>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</si>
  <si>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</si>
  <si>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</si>
  <si>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</si>
  <si>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</si>
  <si>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</si>
  <si>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</si>
  <si>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</si>
  <si>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</si>
  <si>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</si>
  <si>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</si>
  <si>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</si>
  <si>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</si>
  <si>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</si>
  <si>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</si>
  <si>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</si>
  <si>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</si>
  <si>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</si>
  <si>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</si>
  <si>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</si>
  <si>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</si>
  <si>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</si>
  <si>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</si>
  <si>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</si>
  <si>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</si>
  <si>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</si>
  <si>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</si>
  <si>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</si>
  <si>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</si>
  <si>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</si>
  <si>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</si>
  <si>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</si>
  <si>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</si>
  <si>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</si>
  <si>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</si>
  <si>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</si>
  <si>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</si>
  <si>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</si>
  <si>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</si>
  <si>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</si>
  <si>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</si>
  <si>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</si>
  <si>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</si>
  <si>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</si>
  <si>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</si>
  <si>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</si>
  <si>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</si>
  <si>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</si>
  <si>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</si>
  <si>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</si>
  <si>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</si>
  <si>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</si>
  <si>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</si>
  <si>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</si>
  <si>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</si>
  <si>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</si>
  <si>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</si>
  <si>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</si>
  <si>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</si>
  <si>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</si>
  <si>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</si>
  <si>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</si>
  <si>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</si>
  <si>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</si>
  <si>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</si>
  <si>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</si>
  <si>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</si>
  <si>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</si>
  <si>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</si>
  <si>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</si>
  <si>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</si>
  <si>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</si>
  <si>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</si>
  <si>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</si>
  <si>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</si>
  <si>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</si>
  <si>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</si>
  <si>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</si>
  <si>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</si>
  <si>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</si>
  <si>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</si>
  <si>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</si>
  <si>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</si>
  <si>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</si>
  <si>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</si>
  <si>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</si>
  <si>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</si>
  <si>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</si>
  <si>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</si>
  <si>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</si>
  <si>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</si>
  <si>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</si>
  <si>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</si>
  <si>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</si>
  <si>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</si>
  <si>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</si>
  <si>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</si>
  <si>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</si>
  <si>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</si>
  <si>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</si>
  <si>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</si>
  <si>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</si>
  <si>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</si>
  <si>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</si>
  <si>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</si>
  <si>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</si>
  <si>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</si>
  <si>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</si>
  <si>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</si>
  <si>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</si>
  <si>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</si>
  <si>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</si>
  <si>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</si>
  <si>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</si>
  <si>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</si>
  <si>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</si>
  <si>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</si>
  <si>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</si>
  <si>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</si>
  <si>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</si>
  <si>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</si>
  <si>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</si>
  <si>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</si>
  <si>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</si>
  <si>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</si>
  <si>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</si>
  <si>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</si>
  <si>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</si>
  <si>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</si>
  <si>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</si>
  <si>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</si>
  <si>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</si>
  <si>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</si>
  <si>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</si>
  <si>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</si>
  <si>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</si>
  <si>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</si>
  <si>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</si>
  <si>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</si>
  <si>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</si>
  <si>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</si>
  <si>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</si>
  <si>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</si>
  <si>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</si>
  <si>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</si>
  <si>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</si>
  <si>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</si>
  <si>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</si>
  <si>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</si>
  <si>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</si>
  <si>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</si>
  <si>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</si>
  <si>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</si>
  <si>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</si>
  <si>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</si>
  <si>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</si>
  <si>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</si>
  <si>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</si>
  <si>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</si>
  <si>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</si>
  <si>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</si>
  <si>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</si>
  <si>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</si>
  <si>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</si>
  <si>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</si>
  <si>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</si>
  <si>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</si>
  <si>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</si>
  <si>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</si>
  <si>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</si>
  <si>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</si>
  <si>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</si>
  <si>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</si>
  <si>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</si>
  <si>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</si>
  <si>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</si>
  <si>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</si>
  <si>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</si>
  <si>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</si>
  <si>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</si>
  <si>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</si>
  <si>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</si>
  <si>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</si>
  <si>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</si>
  <si>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</si>
  <si>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</si>
  <si>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</si>
  <si>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</si>
  <si>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</si>
  <si>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</si>
  <si>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</si>
  <si>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</si>
  <si>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</si>
  <si>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</si>
  <si>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</si>
  <si>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</si>
  <si>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</si>
  <si>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</si>
  <si>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</si>
  <si>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</si>
  <si>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</si>
  <si>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</si>
  <si>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</si>
  <si>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</si>
  <si>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</si>
  <si>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</si>
  <si>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</si>
  <si>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</si>
  <si>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</si>
  <si>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</si>
  <si>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</si>
  <si>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</si>
  <si>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</si>
  <si>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</si>
  <si>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</si>
  <si>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</si>
  <si>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</si>
  <si>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</si>
  <si>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</si>
  <si>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</si>
  <si>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</si>
  <si>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</si>
  <si>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</si>
  <si>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</si>
  <si>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</si>
  <si>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</si>
  <si>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</si>
  <si>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</si>
  <si>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</si>
  <si>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</si>
  <si>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</si>
  <si>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</si>
  <si>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</si>
  <si>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</si>
  <si>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</si>
  <si>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</si>
  <si>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</si>
  <si>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</si>
  <si>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</si>
  <si>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</si>
  <si>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</si>
  <si>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</si>
  <si>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</si>
  <si>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</si>
  <si>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</si>
  <si>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</si>
  <si>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</si>
  <si>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</si>
  <si>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</si>
  <si>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</si>
  <si>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</si>
  <si>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</si>
  <si>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</si>
  <si>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</si>
  <si>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</si>
  <si>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</si>
  <si>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</si>
  <si>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</si>
  <si>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</si>
  <si>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</si>
  <si>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</si>
  <si>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</si>
  <si>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</si>
  <si>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</si>
  <si>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</si>
  <si>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</si>
  <si>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</si>
  <si>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</si>
  <si>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</si>
  <si>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</si>
  <si>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</si>
  <si>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</si>
  <si>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</si>
  <si>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</si>
  <si>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</si>
  <si>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</si>
  <si>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</si>
  <si>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</si>
  <si>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</si>
  <si>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</si>
  <si>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</si>
  <si>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</si>
  <si>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</si>
  <si>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</si>
  <si>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</si>
  <si>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</si>
  <si>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</si>
  <si>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</si>
  <si>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</si>
  <si>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</si>
  <si>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</si>
  <si>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</si>
  <si>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</si>
  <si>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</si>
  <si>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</si>
  <si>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</si>
  <si>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</si>
  <si>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</si>
  <si>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</si>
  <si>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</si>
  <si>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</si>
  <si>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</si>
  <si>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</si>
  <si>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</si>
  <si>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</si>
  <si>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</si>
  <si>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</si>
  <si>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</si>
  <si>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</si>
  <si>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</si>
  <si>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</si>
  <si>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</si>
  <si>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</si>
  <si>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</si>
  <si>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</si>
  <si>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</si>
  <si>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</si>
  <si>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</si>
  <si>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</si>
  <si>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</si>
  <si>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</si>
  <si>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</si>
  <si>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</si>
  <si>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</si>
  <si>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</si>
  <si>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</si>
  <si>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</si>
  <si>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</si>
  <si>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</si>
  <si>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</si>
  <si>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</si>
  <si>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</si>
  <si>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</si>
  <si>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</si>
  <si>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</si>
  <si>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</si>
  <si>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</si>
  <si>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</si>
  <si>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</si>
  <si>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</si>
  <si>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</si>
  <si>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</si>
  <si>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</si>
  <si>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</si>
  <si>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</si>
  <si>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</si>
  <si>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</si>
  <si>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</si>
  <si>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</si>
  <si>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</si>
  <si>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</si>
  <si>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</si>
  <si>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</si>
  <si>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</si>
  <si>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</si>
  <si>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</si>
  <si>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</si>
  <si>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</si>
  <si>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</si>
  <si>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</si>
  <si>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</si>
  <si>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</si>
  <si>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</si>
  <si>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</si>
  <si>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</si>
  <si>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</si>
  <si>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</si>
  <si>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</si>
  <si>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</si>
  <si>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</si>
  <si>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</si>
  <si>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</si>
  <si>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</si>
  <si>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</si>
  <si>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</si>
  <si>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</si>
  <si>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</si>
  <si>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</si>
  <si>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</si>
  <si>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</si>
  <si>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</si>
  <si>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</si>
  <si>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</si>
  <si>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</si>
  <si>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</si>
  <si>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</si>
  <si>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</si>
  <si>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</si>
  <si>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</si>
  <si>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</si>
  <si>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</si>
  <si>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</si>
  <si>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</si>
  <si>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</si>
  <si>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</si>
  <si>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</si>
  <si>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</si>
  <si>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</si>
  <si>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</si>
  <si>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</si>
  <si>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</si>
  <si>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</si>
  <si>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</si>
  <si>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</si>
  <si>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</si>
  <si>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</si>
  <si>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</si>
  <si>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</si>
  <si>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</si>
  <si>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</si>
  <si>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</si>
  <si>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</si>
  <si>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</si>
  <si>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</si>
  <si>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</si>
  <si>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</si>
  <si>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</si>
  <si>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</si>
  <si>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</si>
  <si>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</si>
  <si>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</si>
  <si>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</si>
  <si>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</si>
  <si>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</si>
  <si>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</si>
  <si>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</si>
  <si>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</si>
  <si>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</si>
  <si>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</si>
  <si>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</si>
  <si>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</si>
  <si>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</si>
  <si>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</si>
  <si>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</si>
  <si>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</si>
  <si>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</si>
  <si>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</si>
  <si>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</si>
  <si>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</si>
  <si>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</si>
  <si>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</si>
  <si>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</si>
  <si>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</si>
  <si>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</si>
  <si>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</si>
  <si>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</si>
  <si>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</si>
  <si>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</si>
  <si>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</si>
  <si>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</si>
  <si>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</si>
  <si>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</si>
  <si>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</si>
  <si>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</si>
  <si>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</si>
  <si>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</si>
  <si>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</si>
  <si>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</si>
  <si>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</si>
  <si>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</si>
  <si>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</si>
  <si>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</si>
  <si>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</si>
  <si>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</si>
  <si>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</si>
  <si>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</si>
  <si>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</si>
  <si>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</si>
  <si>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</si>
  <si>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</si>
  <si>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</si>
  <si>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</si>
  <si>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</si>
  <si>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</si>
  <si>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</si>
  <si>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</si>
  <si>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</si>
  <si>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</si>
  <si>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</si>
  <si>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</si>
  <si>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</si>
  <si>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</si>
  <si>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</si>
  <si>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</si>
  <si>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</si>
  <si>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</si>
  <si>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</si>
  <si>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</si>
  <si>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</si>
  <si>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</si>
  <si>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</si>
  <si>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</si>
  <si>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</si>
  <si>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</si>
  <si>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</si>
  <si>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</si>
  <si>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</si>
  <si>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</si>
  <si>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</si>
  <si>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</si>
  <si>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</si>
  <si>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</si>
  <si>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</si>
  <si>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</si>
  <si>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</si>
  <si>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</si>
  <si>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</si>
  <si>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</si>
  <si>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</si>
  <si>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</si>
  <si>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</si>
  <si>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</si>
  <si>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</si>
  <si>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</si>
  <si>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</si>
  <si>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</si>
  <si>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</si>
  <si>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</si>
  <si>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</si>
  <si>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</si>
  <si>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</si>
  <si>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</si>
  <si>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</si>
  <si>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</si>
  <si>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</si>
  <si>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</si>
  <si>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</si>
  <si>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</si>
  <si>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</si>
  <si>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</si>
  <si>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</si>
  <si>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</si>
  <si>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</si>
  <si>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</si>
  <si>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</si>
  <si>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</si>
  <si>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</si>
  <si>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</si>
  <si>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</si>
  <si>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</si>
  <si>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</si>
  <si>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</si>
  <si>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</si>
  <si>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</si>
  <si>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</si>
  <si>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</si>
  <si>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</si>
  <si>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</si>
  <si>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</si>
  <si>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</si>
  <si>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</si>
  <si>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</si>
  <si>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</si>
  <si>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</si>
  <si>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</si>
  <si>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</si>
  <si>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</si>
  <si>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</si>
  <si>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</si>
  <si>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</si>
  <si>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</si>
  <si>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</si>
  <si>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</si>
  <si>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</si>
  <si>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</si>
  <si>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</si>
  <si>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</si>
  <si>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</si>
  <si>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</si>
  <si>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</si>
  <si>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</si>
  <si>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</si>
  <si>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</si>
  <si>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</si>
  <si>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</si>
  <si>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</si>
  <si>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</si>
  <si>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</si>
  <si>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</si>
  <si>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</si>
  <si>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</si>
  <si>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</si>
  <si>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</si>
  <si>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</si>
  <si>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</si>
  <si>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</si>
  <si>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</si>
  <si>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</si>
  <si>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</si>
  <si>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</si>
  <si>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</si>
  <si>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</si>
  <si>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</si>
  <si>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</si>
  <si>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</si>
  <si>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</si>
  <si>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</si>
  <si>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</si>
  <si>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</si>
  <si>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</si>
  <si>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</si>
  <si>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</si>
  <si>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</si>
  <si>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</si>
  <si>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</si>
  <si>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</si>
  <si>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</si>
  <si>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</si>
  <si>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</si>
  <si>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</si>
  <si>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</si>
  <si>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</si>
  <si>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</si>
  <si>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</si>
  <si>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</si>
  <si>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</si>
  <si>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</si>
  <si>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</si>
  <si>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</si>
  <si>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</si>
  <si>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</si>
  <si>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</si>
  <si>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</si>
  <si>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</si>
  <si>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</si>
  <si>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</si>
  <si>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</si>
  <si>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</si>
  <si>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</si>
  <si>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</si>
  <si>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</si>
  <si>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</si>
  <si>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</si>
  <si>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</si>
  <si>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</si>
  <si>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</si>
  <si>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</si>
  <si>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</si>
  <si>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</si>
  <si>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</si>
  <si>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</si>
  <si>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</si>
  <si>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</si>
  <si>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</si>
  <si>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</si>
  <si>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</si>
  <si>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</si>
  <si>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</si>
  <si>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</si>
  <si>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</si>
  <si>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</si>
  <si>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</si>
  <si>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</si>
  <si>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</si>
  <si>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</si>
  <si>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</si>
  <si>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</si>
  <si>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</si>
  <si>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</si>
  <si>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</si>
  <si>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</si>
  <si>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</si>
  <si>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</si>
  <si>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</si>
  <si>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</si>
  <si>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</si>
  <si>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</si>
  <si>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</si>
  <si>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</si>
  <si>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</si>
  <si>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</si>
  <si>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</si>
  <si>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</si>
  <si>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</si>
  <si>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</si>
  <si>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</si>
  <si>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</si>
  <si>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</si>
  <si>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</si>
  <si>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</si>
  <si>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</si>
  <si>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</si>
  <si>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</si>
  <si>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</si>
  <si>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</si>
  <si>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</si>
  <si>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</si>
  <si>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</si>
  <si>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</si>
  <si>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</si>
  <si>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</si>
  <si>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</si>
  <si>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</si>
  <si>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</si>
  <si>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</si>
  <si>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</si>
  <si>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</si>
  <si>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</si>
  <si>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</si>
  <si>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</si>
  <si>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</si>
  <si>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</si>
  <si>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</si>
  <si>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</si>
  <si>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</si>
  <si>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</si>
  <si>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</si>
  <si>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</si>
  <si>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</si>
  <si>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</si>
  <si>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</si>
  <si>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</si>
  <si>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</si>
  <si>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</si>
  <si>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</si>
  <si>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</si>
  <si>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</si>
  <si>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</si>
  <si>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</si>
  <si>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</si>
  <si>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</si>
  <si>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</si>
  <si>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</si>
  <si>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</si>
  <si>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</si>
  <si>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</si>
  <si>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</si>
  <si>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</si>
  <si>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</si>
  <si>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</si>
  <si>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</si>
  <si>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</si>
  <si>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</si>
  <si>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</si>
  <si>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</si>
  <si>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</si>
  <si>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</si>
  <si>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</si>
  <si>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</si>
  <si>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</si>
  <si>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</si>
  <si>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</si>
  <si>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</si>
  <si>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</si>
  <si>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</si>
  <si>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</si>
  <si>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</si>
  <si>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</si>
  <si>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</si>
  <si>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</si>
  <si>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</si>
  <si>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</si>
  <si>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</si>
  <si>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</si>
  <si>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</si>
  <si>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</si>
  <si>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</si>
  <si>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</si>
  <si>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</si>
  <si>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</si>
  <si>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</si>
  <si>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</si>
  <si>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</si>
  <si>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</si>
  <si>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</si>
  <si>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</si>
  <si>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</si>
  <si>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</si>
  <si>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</si>
  <si>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</si>
  <si>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</si>
  <si>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</si>
  <si>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</si>
  <si>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</si>
  <si>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</si>
  <si>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</si>
  <si>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</si>
  <si>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</si>
  <si>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</si>
  <si>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</si>
  <si>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</si>
  <si>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</si>
  <si>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</si>
  <si>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</si>
  <si>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</si>
  <si>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</si>
  <si>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</si>
  <si>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</si>
  <si>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</si>
  <si>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</si>
  <si>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</si>
  <si>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</si>
  <si>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</si>
  <si>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</si>
  <si>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</si>
  <si>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</si>
  <si>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</si>
  <si>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</si>
  <si>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</si>
  <si>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</si>
  <si>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</si>
  <si>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</si>
  <si>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</si>
  <si>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</si>
  <si>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</si>
  <si>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</si>
  <si>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</si>
  <si>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</si>
  <si>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</si>
  <si>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</si>
  <si>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</si>
  <si>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</si>
  <si>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</si>
  <si>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</si>
  <si>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</si>
  <si>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</si>
  <si>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</si>
  <si>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</si>
  <si>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</si>
  <si>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</si>
  <si>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</si>
  <si>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</si>
  <si>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</si>
  <si>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</si>
  <si>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</si>
  <si>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</si>
  <si>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</si>
  <si>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</si>
  <si>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</si>
  <si>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</si>
  <si>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</si>
  <si>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</si>
  <si>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</si>
  <si>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</si>
  <si>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</si>
  <si>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</si>
  <si>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</si>
  <si>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</si>
  <si>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</si>
  <si>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</si>
  <si>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</si>
  <si>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</si>
  <si>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</si>
  <si>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</si>
  <si>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</si>
  <si>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</si>
  <si>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</si>
  <si>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</si>
  <si>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</si>
  <si>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</si>
  <si>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</si>
  <si>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</si>
  <si>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</si>
  <si>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</si>
  <si>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</si>
  <si>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</si>
  <si>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</si>
  <si>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</si>
  <si>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</si>
  <si>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</si>
  <si>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</si>
  <si>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</si>
  <si>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</si>
  <si>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</si>
  <si>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</si>
  <si>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</si>
  <si>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</si>
  <si>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</si>
  <si>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</si>
  <si>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</si>
  <si>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</si>
  <si>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</si>
  <si>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</si>
  <si>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</si>
  <si>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</si>
  <si>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</si>
  <si>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</si>
  <si>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</si>
  <si>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</si>
  <si>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</si>
  <si>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</si>
  <si>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</si>
  <si>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</si>
  <si>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</si>
  <si>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</si>
  <si>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</si>
  <si>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</si>
  <si>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</si>
  <si>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</si>
  <si>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</si>
  <si>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</si>
  <si>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</si>
  <si>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</si>
  <si>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</si>
  <si>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</si>
  <si>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</si>
  <si>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</si>
  <si>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</si>
  <si>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</si>
  <si>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</si>
  <si>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</si>
  <si>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</si>
  <si>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</si>
  <si>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</si>
  <si>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</si>
  <si>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</si>
  <si>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</si>
  <si>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</si>
  <si>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</si>
  <si>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</si>
  <si>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</si>
  <si>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</si>
  <si>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</si>
  <si>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</si>
  <si>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</si>
  <si>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</si>
  <si>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</si>
  <si>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</si>
  <si>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</si>
  <si>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</si>
  <si>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</si>
  <si>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</si>
  <si>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</si>
  <si>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</si>
  <si>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</si>
  <si>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</si>
  <si>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</si>
  <si>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</si>
  <si>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</si>
  <si>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</si>
  <si>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</si>
  <si>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</si>
  <si>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</si>
  <si>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</si>
  <si>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</si>
  <si>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</si>
  <si>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</si>
  <si>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</si>
  <si>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</si>
  <si>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</si>
  <si>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</si>
  <si>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</si>
  <si>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</si>
  <si>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</si>
  <si>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</si>
  <si>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</si>
  <si>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</si>
  <si>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</si>
  <si>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</si>
  <si>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</si>
  <si>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</si>
  <si>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</si>
  <si>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</si>
  <si>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</si>
  <si>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</si>
  <si>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</si>
  <si>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</si>
  <si>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</si>
  <si>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</si>
  <si>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</si>
  <si>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</si>
  <si>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</si>
  <si>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</si>
  <si>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</si>
  <si>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</si>
  <si>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</si>
  <si>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</si>
  <si>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</si>
  <si>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</si>
  <si>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</si>
  <si>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</si>
  <si>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</si>
  <si>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</si>
  <si>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</si>
  <si>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</si>
  <si>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</si>
  <si>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</si>
  <si>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</si>
  <si>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</si>
  <si>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</si>
  <si>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</si>
  <si>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</si>
  <si>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</si>
  <si>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</si>
  <si>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</si>
  <si>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</si>
  <si>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</si>
  <si>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</si>
  <si>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</si>
  <si>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</si>
  <si>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</si>
  <si>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</si>
  <si>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</si>
  <si>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</si>
  <si>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</si>
  <si>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</si>
  <si>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</si>
  <si>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</si>
  <si>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</si>
  <si>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</si>
  <si>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</si>
  <si>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</si>
  <si>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</si>
  <si>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</si>
  <si>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</si>
  <si>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</si>
  <si>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</si>
  <si>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</si>
  <si>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</si>
  <si>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</si>
  <si>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</si>
  <si>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</si>
  <si>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</si>
  <si>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</si>
  <si>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</si>
  <si>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</si>
  <si>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</si>
  <si>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</si>
  <si>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</si>
  <si>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</si>
  <si>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</si>
  <si>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</si>
  <si>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</si>
  <si>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</si>
  <si>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</si>
  <si>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</si>
  <si>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</si>
  <si>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</si>
  <si>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</si>
  <si>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</si>
  <si>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</si>
  <si>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</si>
  <si>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</si>
  <si>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</si>
  <si>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</si>
  <si>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</si>
  <si>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</si>
  <si>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</si>
  <si>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</si>
  <si>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</si>
  <si>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</si>
  <si>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</si>
  <si>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</si>
  <si>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</si>
  <si>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</si>
  <si>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</si>
  <si>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</si>
  <si>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</si>
  <si>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</si>
  <si>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</si>
  <si>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</si>
  <si>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</si>
  <si>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</si>
  <si>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</si>
  <si>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</si>
  <si>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</si>
  <si>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</si>
  <si>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</si>
  <si>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</si>
  <si>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</si>
  <si>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</si>
  <si>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</si>
  <si>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</si>
  <si>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</si>
  <si>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</si>
  <si>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</si>
  <si>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</si>
  <si>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</si>
  <si>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</si>
  <si>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</si>
  <si>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</si>
  <si>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</si>
  <si>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</si>
  <si>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</si>
  <si>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</si>
  <si>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</si>
  <si>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</si>
  <si>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</si>
  <si>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</si>
  <si>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</si>
  <si>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</si>
  <si>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</si>
  <si>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</si>
  <si>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</si>
  <si>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</si>
  <si>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</si>
  <si>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</si>
  <si>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</si>
  <si>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</si>
  <si>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</si>
  <si>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</si>
  <si>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</si>
  <si>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</si>
  <si>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</si>
  <si>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</si>
  <si>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</si>
  <si>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</si>
  <si>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</si>
  <si>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</si>
  <si>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</si>
  <si>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</si>
  <si>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</si>
  <si>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</si>
  <si>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</si>
  <si>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</si>
  <si>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</si>
  <si>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</si>
  <si>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</si>
  <si>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</si>
  <si>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</si>
  <si>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</si>
  <si>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</si>
  <si>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</si>
  <si>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</si>
  <si>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Basic Color</t>
  </si>
  <si>
    <t>Verano_Basic Color_19.1106_O</t>
  </si>
  <si>
    <t>Verano_Basic Color_19.1111_O</t>
  </si>
  <si>
    <t>Verano_Basic Color_19.1202_O</t>
  </si>
  <si>
    <t>Verano_Basic Color_19.1204_O</t>
  </si>
  <si>
    <t>Verano_Basic Color_19.1303_O</t>
  </si>
  <si>
    <t>Verano_Basic Color_19.1304_O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</si>
  <si>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</si>
  <si>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</si>
  <si>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</si>
  <si>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</si>
  <si>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</si>
  <si>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</si>
  <si>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</si>
  <si>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</si>
  <si>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</si>
  <si>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</si>
  <si>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</si>
  <si>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</si>
  <si>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</si>
  <si>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</si>
  <si>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</si>
  <si>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</si>
  <si>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</si>
  <si>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</si>
  <si>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</si>
  <si>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</si>
  <si>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</si>
  <si>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</si>
  <si>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</si>
  <si>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</si>
  <si>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</si>
  <si>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</si>
  <si>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</si>
  <si>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</si>
  <si>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</si>
  <si>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</si>
  <si>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</si>
  <si>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</si>
  <si>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</si>
  <si>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</si>
  <si>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</si>
  <si>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</si>
  <si>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</si>
  <si>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</si>
  <si>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</si>
  <si>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</si>
  <si>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</si>
  <si>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</si>
  <si>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</si>
  <si>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</si>
  <si>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</si>
  <si>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</si>
  <si>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</si>
  <si>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</si>
  <si>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</si>
  <si>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</si>
  <si>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</si>
  <si>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</si>
  <si>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</si>
  <si>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</si>
  <si>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</si>
  <si>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</si>
  <si>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</si>
  <si>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</si>
  <si>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</si>
  <si>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</si>
  <si>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</si>
  <si>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</si>
  <si>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</si>
  <si>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</si>
  <si>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</si>
  <si>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</si>
  <si>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</si>
  <si>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</si>
  <si>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</si>
  <si>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</si>
  <si>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</si>
  <si>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</si>
  <si>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</si>
  <si>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</si>
  <si>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</si>
  <si>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</si>
  <si>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</si>
  <si>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</si>
  <si>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</si>
  <si>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</si>
  <si>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</si>
  <si>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</si>
  <si>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</si>
  <si>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</si>
  <si>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</si>
  <si>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</si>
  <si>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</si>
  <si>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</si>
  <si>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</si>
  <si>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</si>
  <si>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</si>
  <si>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</si>
  <si>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</si>
  <si>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</si>
  <si>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</si>
  <si>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</si>
  <si>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</si>
  <si>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</si>
  <si>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</si>
  <si>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</si>
  <si>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</si>
  <si>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</si>
  <si>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</si>
  <si>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</si>
  <si>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</si>
  <si>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</si>
  <si>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</si>
  <si>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</si>
  <si>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</si>
  <si>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</si>
  <si>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</si>
  <si>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</si>
  <si>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Verano_Opera_J431_O</t>
  </si>
  <si>
    <t>Verano_Opera_J432_O</t>
  </si>
  <si>
    <t>Verano_Opera_J433_O</t>
  </si>
  <si>
    <t>Verano_Opera_J434_O</t>
  </si>
  <si>
    <t>Verano_Opera_J435_O</t>
  </si>
  <si>
    <t>Verano_Opera_J436_O</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</si>
  <si>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</si>
  <si>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</si>
  <si>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</si>
  <si>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</si>
  <si>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</si>
  <si>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</si>
  <si>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</si>
  <si>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</si>
  <si>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</si>
  <si>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</si>
  <si>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</si>
  <si>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</si>
  <si>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</si>
  <si>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</si>
  <si>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</si>
  <si>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</si>
  <si>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</si>
  <si>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</si>
  <si>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</si>
  <si>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</si>
  <si>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</si>
  <si>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</si>
  <si>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</si>
  <si>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</si>
  <si>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</si>
  <si>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</si>
  <si>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</si>
  <si>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</si>
  <si>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</si>
  <si>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</si>
  <si>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</si>
  <si>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</si>
  <si>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</si>
  <si>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</si>
  <si>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</si>
  <si>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</si>
  <si>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</si>
  <si>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</si>
  <si>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</si>
  <si>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</si>
  <si>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</si>
  <si>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</si>
  <si>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</si>
  <si>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</si>
  <si>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</si>
  <si>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</si>
  <si>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</si>
  <si>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</si>
  <si>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</si>
  <si>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</si>
  <si>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</si>
  <si>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</si>
  <si>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</si>
  <si>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</si>
  <si>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</si>
  <si>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</si>
  <si>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</si>
  <si>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</si>
  <si>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</si>
  <si>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</si>
  <si>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</si>
  <si>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</si>
  <si>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</si>
  <si>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</si>
  <si>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</si>
  <si>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</si>
  <si>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</si>
  <si>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</si>
  <si>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</si>
  <si>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</si>
  <si>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</si>
  <si>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</si>
  <si>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</si>
  <si>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</si>
  <si>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</si>
  <si>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</si>
  <si>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</si>
  <si>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</si>
  <si>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</si>
  <si>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</si>
  <si>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</si>
  <si>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</si>
  <si>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</si>
  <si>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</si>
  <si>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</si>
  <si>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</si>
  <si>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</si>
  <si>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</si>
  <si>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</si>
  <si>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</si>
  <si>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</si>
  <si>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</si>
  <si>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</si>
  <si>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</si>
  <si>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</si>
  <si>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</si>
  <si>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</si>
  <si>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</si>
  <si>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</si>
  <si>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</si>
  <si>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</si>
  <si>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</si>
  <si>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</si>
  <si>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</si>
  <si>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</si>
  <si>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</si>
  <si>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</si>
  <si>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</si>
  <si>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</si>
  <si>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</si>
  <si>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</si>
  <si>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</si>
  <si>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</si>
  <si>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</si>
  <si>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</si>
  <si>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</si>
  <si>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</si>
  <si>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</si>
  <si>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</si>
  <si>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</si>
  <si>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</si>
  <si>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</si>
  <si>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</si>
  <si>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</si>
  <si>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</si>
  <si>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</si>
  <si>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</si>
  <si>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</si>
  <si>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</si>
  <si>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</si>
  <si>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</si>
  <si>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</si>
  <si>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</si>
  <si>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</si>
  <si>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</si>
  <si>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</si>
  <si>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</si>
  <si>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</si>
  <si>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</si>
  <si>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</si>
  <si>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</si>
  <si>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</si>
  <si>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</si>
  <si>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</si>
  <si>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</si>
  <si>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</si>
  <si>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</si>
  <si>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</si>
  <si>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</si>
  <si>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</si>
  <si>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</si>
  <si>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</si>
  <si>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</si>
  <si>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</si>
  <si>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</si>
  <si>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</si>
  <si>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</si>
  <si>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</si>
  <si>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</si>
  <si>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</si>
  <si>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</si>
  <si>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</si>
  <si>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</si>
  <si>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</si>
  <si>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</si>
  <si>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</si>
  <si>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</si>
  <si>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</si>
  <si>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</si>
  <si>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</si>
  <si>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</si>
  <si>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</si>
  <si>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</si>
  <si>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</si>
  <si>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</si>
  <si>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</si>
  <si>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</si>
  <si>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</si>
  <si>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</si>
  <si>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</si>
  <si>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</si>
  <si>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</si>
  <si>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</si>
  <si>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</si>
  <si>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</si>
  <si>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</si>
  <si>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</si>
  <si>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</si>
  <si>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</si>
  <si>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</si>
  <si>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</si>
  <si>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</si>
  <si>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</si>
  <si>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</si>
  <si>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</si>
  <si>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</si>
  <si>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</si>
  <si>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</si>
  <si>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</si>
  <si>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</si>
  <si>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</si>
  <si>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</si>
  <si>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</si>
  <si>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</si>
  <si>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</si>
  <si>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</si>
  <si>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</si>
  <si>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</si>
  <si>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</si>
  <si>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</si>
  <si>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</si>
  <si>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</si>
  <si>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</si>
  <si>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</si>
  <si>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</si>
  <si>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</si>
  <si>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</si>
  <si>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</si>
  <si>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</si>
  <si>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</si>
  <si>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</si>
  <si>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</si>
  <si>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</si>
  <si>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</si>
  <si>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</si>
  <si>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</si>
  <si>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</si>
  <si>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</si>
  <si>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</si>
  <si>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</si>
  <si>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</si>
  <si>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</si>
  <si>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</si>
  <si>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</si>
  <si>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</si>
  <si>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</si>
  <si>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</si>
  <si>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</si>
  <si>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</si>
  <si>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</si>
  <si>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</si>
  <si>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</si>
  <si>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</si>
  <si>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</si>
  <si>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</si>
  <si>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</si>
  <si>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</si>
  <si>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</si>
  <si>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</si>
  <si>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</si>
  <si>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</si>
  <si>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</si>
  <si>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</si>
  <si>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</si>
  <si>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</si>
  <si>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</si>
  <si>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</si>
  <si>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</si>
  <si>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</si>
  <si>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</si>
  <si>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</si>
  <si>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</si>
  <si>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</si>
  <si>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</si>
  <si>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</si>
  <si>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</si>
  <si>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</si>
  <si>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</si>
  <si>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</si>
  <si>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</si>
  <si>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</si>
  <si>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</si>
  <si>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</si>
  <si>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</si>
  <si>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</si>
  <si>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</si>
  <si>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</si>
  <si>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</si>
  <si>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</si>
  <si>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</si>
  <si>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</si>
  <si>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</si>
  <si>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</si>
  <si>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</si>
  <si>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</si>
  <si>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</si>
  <si>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</si>
  <si>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</si>
  <si>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</si>
  <si>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</si>
  <si>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</si>
  <si>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</si>
  <si>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</si>
  <si>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</si>
  <si>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</si>
  <si>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</si>
  <si>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</si>
  <si>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</si>
  <si>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</si>
  <si>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</si>
  <si>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</si>
  <si>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</si>
  <si>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</si>
  <si>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</si>
  <si>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</si>
  <si>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</si>
  <si>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</si>
  <si>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</si>
  <si>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</si>
  <si>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</si>
  <si>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</si>
  <si>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</si>
  <si>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</si>
  <si>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</si>
  <si>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</si>
  <si>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</si>
  <si>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</si>
  <si>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</si>
  <si>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</si>
  <si>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</si>
  <si>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</si>
  <si>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</si>
  <si>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</si>
  <si>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</si>
  <si>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</si>
  <si>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</si>
  <si>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</si>
  <si>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</si>
  <si>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</si>
  <si>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</si>
  <si>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</si>
  <si>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</si>
  <si>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</si>
  <si>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</si>
  <si>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</si>
  <si>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</si>
  <si>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</si>
  <si>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</si>
  <si>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</si>
  <si>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</si>
  <si>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</si>
  <si>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</si>
  <si>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</si>
  <si>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</si>
  <si>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</si>
  <si>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</si>
  <si>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</si>
  <si>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</si>
  <si>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</si>
  <si>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</si>
  <si>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</si>
  <si>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</si>
  <si>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</si>
  <si>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</si>
  <si>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</si>
  <si>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</si>
  <si>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</si>
  <si>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</si>
  <si>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</si>
  <si>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</si>
  <si>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</si>
  <si>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</si>
  <si>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</si>
  <si>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</si>
  <si>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</si>
  <si>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</si>
  <si>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</si>
  <si>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</si>
  <si>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</si>
  <si>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</si>
  <si>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</si>
  <si>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</si>
  <si>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</si>
  <si>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</si>
  <si>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</si>
  <si>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</si>
  <si>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</si>
  <si>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</si>
  <si>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</si>
  <si>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</si>
  <si>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</si>
  <si>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</si>
  <si>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</si>
  <si>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</si>
  <si>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</si>
  <si>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</si>
  <si>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</si>
  <si>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</si>
  <si>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</si>
  <si>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</si>
  <si>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</si>
  <si>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</si>
  <si>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</si>
  <si>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</si>
  <si>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Verano_Orchestra_D532_O</t>
  </si>
  <si>
    <t>Verano_Orchestra_D533_O</t>
  </si>
  <si>
    <t>Verano_Orchestra_D534_O</t>
  </si>
  <si>
    <t>Verano_Orchestra_D535_O</t>
  </si>
  <si>
    <t>Verano_Orchestra_D536_O</t>
  </si>
  <si>
    <t>Verano_Orchestra_D537_O</t>
  </si>
  <si>
    <t>Verano_Orchestra_D538_O</t>
  </si>
  <si>
    <t>Verano_Orchestra_D539_O</t>
  </si>
  <si>
    <t>Verano_Orchestra_D540_O</t>
  </si>
  <si>
    <t>Verano_Orchestra_D541_O</t>
  </si>
  <si>
    <t>Verano_Orchestra_D542_O</t>
  </si>
  <si>
    <t>Verano_Orchestra_D543_O</t>
  </si>
  <si>
    <t>Verano_Orchestra_D544_O</t>
  </si>
  <si>
    <t>Verano_Orchestra_D545_O</t>
  </si>
  <si>
    <t>Verano_Orchestra_D546_O</t>
  </si>
  <si>
    <t>Verano_Orchestra_D547_O</t>
  </si>
  <si>
    <t>Verano_Orchestra_D548_O</t>
  </si>
  <si>
    <t>Verano_Orchestra_D549_O</t>
  </si>
  <si>
    <t>Verano_Orchestra_D550_O</t>
  </si>
  <si>
    <t>Verano_Orchestra_D551_O</t>
  </si>
  <si>
    <t>Verano_Orchestra_D552_O</t>
  </si>
  <si>
    <t>Verano_Orchestra_D553_O</t>
  </si>
  <si>
    <t>Verano_Orchestra_D554_O</t>
  </si>
  <si>
    <t>Verano_Orchestra_D555_O</t>
  </si>
  <si>
    <t>Verano_Orchestra_D556_O</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</si>
  <si>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</si>
  <si>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</si>
  <si>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</si>
  <si>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</si>
  <si>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</si>
  <si>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</si>
  <si>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</si>
  <si>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</si>
  <si>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</si>
  <si>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</si>
  <si>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</si>
  <si>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</si>
  <si>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</si>
  <si>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</si>
  <si>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</si>
  <si>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</si>
  <si>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</si>
  <si>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</si>
  <si>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</si>
  <si>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</si>
  <si>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</si>
  <si>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</si>
  <si>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</si>
  <si>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</si>
  <si>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</si>
  <si>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Verano_Orchestra_U171_O (v2025)</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</si>
  <si>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</si>
  <si>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</si>
  <si>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</si>
  <si>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</si>
  <si>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</si>
  <si>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</si>
  <si>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</si>
  <si>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</si>
  <si>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</si>
  <si>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</si>
  <si>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</si>
  <si>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</si>
  <si>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</si>
  <si>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</si>
  <si>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</si>
  <si>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</si>
  <si>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</si>
  <si>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Verano_Orchestra_U337_O (v2025)</t>
  </si>
  <si>
    <t>Verano_Orchestra_U343_O (v2020)</t>
  </si>
  <si>
    <t>Verano_Orchestra_U343_O (v2025)</t>
  </si>
  <si>
    <t>Verano_Orchestra_U370_O (v2020)</t>
  </si>
  <si>
    <t>Verano_Orchestra_U370_O (v2025)</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</si>
  <si>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</si>
  <si>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</si>
  <si>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</si>
  <si>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</si>
  <si>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</si>
  <si>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</si>
  <si>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</si>
  <si>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</si>
  <si>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</si>
  <si>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</si>
  <si>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</si>
  <si>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</si>
  <si>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</si>
  <si>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</si>
  <si>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</si>
  <si>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</si>
  <si>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</si>
  <si>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</si>
  <si>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</si>
  <si>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</si>
  <si>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</si>
  <si>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</si>
  <si>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</si>
  <si>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</si>
  <si>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</si>
  <si>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</si>
  <si>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</si>
  <si>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</si>
  <si>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</si>
  <si>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</si>
  <si>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</si>
  <si>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Verano_Orchestra_U767_O</t>
  </si>
  <si>
    <t>Verano_Orchestra_U768_O</t>
  </si>
  <si>
    <t>Verano_Orchestra_U784_O</t>
  </si>
  <si>
    <t>Verano_Orchestra_U785_O</t>
  </si>
  <si>
    <t>Verano_Orchestra_U786_O</t>
  </si>
  <si>
    <t>Verano_Orchestra_U787_O</t>
  </si>
  <si>
    <t>Verano_Orchestra_U788_O</t>
  </si>
  <si>
    <t>Verano_Orchestra_U789_O</t>
  </si>
  <si>
    <t>Verano_Orchestra_U791_O</t>
  </si>
  <si>
    <t>Verano_Orchestra_U792_O</t>
  </si>
  <si>
    <t>Verano_Orchestra_U793_O</t>
  </si>
  <si>
    <t>Verano_Orchestra_U794_O</t>
  </si>
  <si>
    <t>Verano_Orchestra_U795_O</t>
  </si>
  <si>
    <t>Verano_Orchestra_U796_O</t>
  </si>
  <si>
    <t>Verano_Orchestra_U797_O</t>
  </si>
  <si>
    <t>Verano_Orchestra_U798_O</t>
  </si>
  <si>
    <t>Verano_Orchestra_U799_O</t>
  </si>
  <si>
    <t>Verano_Orchestra_U800_O</t>
  </si>
  <si>
    <t>Verano_Orchestra_U801_O</t>
  </si>
  <si>
    <t>Verano_Orchestra_U802_O</t>
  </si>
  <si>
    <t>Verano_Orchestra_U803_O</t>
  </si>
  <si>
    <t>Verano_Orchestra_U804_O</t>
  </si>
  <si>
    <t>Verano_Orchestra_U805_O</t>
  </si>
  <si>
    <t>Verano_Orchestra_U806_O</t>
  </si>
  <si>
    <t>Verano_Orchestra_U807_O</t>
  </si>
  <si>
    <t>Verano_Orchestra_U808_O</t>
  </si>
  <si>
    <t>Verano_Orchestra_U809_O</t>
  </si>
  <si>
    <t>Verano_Orchestra_U810_O</t>
  </si>
  <si>
    <t>Verano_Orchestra_U811_O</t>
  </si>
  <si>
    <t>Verano_Orchestra_U812_O</t>
  </si>
  <si>
    <t>Verano_Orchestra_U813_O</t>
  </si>
  <si>
    <t>Verano_Orchestra_U814_O</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</si>
  <si>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</si>
  <si>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</si>
  <si>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</si>
  <si>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</si>
  <si>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</si>
  <si>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</si>
  <si>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</si>
  <si>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</si>
  <si>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</si>
  <si>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</si>
  <si>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</si>
  <si>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</si>
  <si>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</si>
  <si>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</si>
  <si>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</si>
  <si>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</si>
  <si>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</si>
  <si>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</si>
  <si>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</si>
  <si>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</si>
  <si>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</si>
  <si>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</si>
  <si>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</si>
  <si>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</si>
  <si>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</si>
  <si>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</si>
  <si>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</si>
  <si>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</si>
  <si>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</si>
  <si>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</si>
  <si>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</si>
  <si>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</si>
  <si>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</si>
  <si>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</si>
  <si>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</si>
  <si>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</si>
  <si>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</si>
  <si>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</si>
  <si>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</si>
  <si>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</si>
  <si>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</si>
  <si>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</si>
  <si>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</si>
  <si>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</si>
  <si>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</si>
  <si>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</si>
  <si>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</si>
  <si>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</si>
  <si>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</si>
  <si>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</si>
  <si>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</si>
  <si>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</si>
  <si>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</si>
  <si>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</si>
  <si>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</si>
  <si>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</si>
  <si>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</si>
  <si>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</si>
  <si>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</si>
  <si>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</si>
  <si>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</si>
  <si>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</si>
  <si>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Verano_Orchestra Max_U767_O</t>
  </si>
  <si>
    <t>Verano_Orchestra Max_U768_O</t>
  </si>
  <si>
    <t>Verano_Orchestra Max_U786_O</t>
  </si>
  <si>
    <t>Verano_Orchestra Max_U793_O</t>
  </si>
  <si>
    <t>Verano_Orchestra Max_U806_O</t>
  </si>
  <si>
    <t>Verano_Orchestra Max_U808_O</t>
  </si>
  <si>
    <t>Verano_Orchestra Max_U811_O</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</si>
  <si>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</si>
  <si>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</si>
  <si>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</si>
  <si>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</si>
  <si>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</si>
  <si>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</si>
  <si>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</si>
  <si>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</si>
  <si>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</si>
  <si>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</si>
  <si>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</si>
  <si>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</si>
  <si>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</si>
  <si>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</si>
  <si>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</si>
  <si>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</si>
  <si>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</si>
  <si>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</si>
  <si>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</si>
  <si>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</si>
  <si>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</si>
  <si>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</si>
  <si>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</si>
  <si>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</si>
  <si>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</si>
  <si>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</si>
  <si>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</si>
  <si>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</si>
  <si>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</si>
  <si>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</si>
  <si>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</si>
  <si>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</si>
  <si>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</si>
  <si>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</si>
  <si>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</si>
  <si>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</si>
  <si>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</si>
  <si>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</si>
  <si>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</si>
  <si>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</si>
  <si>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</si>
  <si>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</si>
  <si>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</si>
  <si>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</si>
  <si>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</si>
  <si>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</si>
  <si>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</si>
  <si>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</si>
  <si>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</si>
  <si>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</si>
  <si>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</si>
  <si>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</si>
  <si>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Sattler</t>
  </si>
  <si>
    <t>Verano_Sattler_Elements Block 315  052_O</t>
  </si>
  <si>
    <t>Verano_Sattler_Elements Block 315  082_O</t>
  </si>
  <si>
    <t>Verano_Sattler_Elements Block 315  105_O</t>
  </si>
  <si>
    <t>Verano_Sattler_Elements Block 315  167_O</t>
  </si>
  <si>
    <t>Verano_Sattler_Elements Block 315  170_O</t>
  </si>
  <si>
    <t>Verano_Sattler_Elements Block 315  267_O</t>
  </si>
  <si>
    <t>Verano_Sattler_Elements Block 315  347_O</t>
  </si>
  <si>
    <t>Verano_Sattler_Elements Block 315  352_O</t>
  </si>
  <si>
    <t>Verano_Sattler_Elements Block 315  404_O</t>
  </si>
  <si>
    <t>Verano_Sattler_Elements Block 315  422_O</t>
  </si>
  <si>
    <t>Verano_Sattler_Elements Block 315  423_O</t>
  </si>
  <si>
    <t>Verano_Sattler_Elements Block 315  525_O</t>
  </si>
  <si>
    <t>Verano_Sattler_Elements Block 315  621_O</t>
  </si>
  <si>
    <t>Verano_Sattler_Elements Block 315  711_O</t>
  </si>
  <si>
    <t>Verano_Sattler_Elements Block 315  814_O</t>
  </si>
  <si>
    <t>Verano_Sattler_Elements Block 315  C89_O</t>
  </si>
  <si>
    <t>Verano_Sattler_Elements Block 315  D57_O</t>
  </si>
  <si>
    <t>Verano_Sattler_Elements Fancy 30A  082_O</t>
  </si>
  <si>
    <t>Verano_Sattler_Elements Fancy 30A  700_O</t>
  </si>
  <si>
    <t>Verano_Sattler_Elements Fancy 30A  734_O</t>
  </si>
  <si>
    <t>Verano_Sattler_Elements Fancy 30A  778_O</t>
  </si>
  <si>
    <t>Verano_Sattler_Elements Fancy 315  222_O</t>
  </si>
  <si>
    <t>Verano_Sattler_Elements Fancy 315  420_O</t>
  </si>
  <si>
    <t>Verano_Sattler_Elements Fancy 315  550_O</t>
  </si>
  <si>
    <t>Verano_Sattler_Elements Fancy 320  054_O</t>
  </si>
  <si>
    <t>Verano_Sattler_Elements Fancy 320  061_O</t>
  </si>
  <si>
    <t>Verano_Sattler_Elements Fancy 320  062_O</t>
  </si>
  <si>
    <t>Verano_Sattler_Elements Fancy 320  099_O</t>
  </si>
  <si>
    <t>Verano_Sattler_Elements Fancy 320  103_O</t>
  </si>
  <si>
    <t>Verano_Sattler_Elements Fancy 320  106_O</t>
  </si>
  <si>
    <t>Verano_Sattler_Elements Fancy 320  128_O</t>
  </si>
  <si>
    <t>Verano_Sattler_Elements Fancy 320  157_O</t>
  </si>
  <si>
    <t>Verano_Sattler_Elements Fancy 320  180_O</t>
  </si>
  <si>
    <t>Verano_Sattler_Elements Fancy 320  186_O</t>
  </si>
  <si>
    <t>Verano_Sattler_Elements Fancy 320  190_O</t>
  </si>
  <si>
    <t>Verano_Sattler_Elements Fancy 320  194_O</t>
  </si>
  <si>
    <t>Verano_Sattler_Elements Fancy 320  204_O</t>
  </si>
  <si>
    <t>Verano_Sattler_Elements Fancy 320  212_O</t>
  </si>
  <si>
    <t>Verano_Sattler_Elements Fancy 320  223_O</t>
  </si>
  <si>
    <t>Verano_Sattler_Elements Fancy 320  227_O</t>
  </si>
  <si>
    <t>Verano_Sattler_Elements Fancy 320  234_O</t>
  </si>
  <si>
    <t>Verano_Sattler_Elements Fancy 320  235_O</t>
  </si>
  <si>
    <t>Verano_Sattler_Elements Fancy 320  247_O</t>
  </si>
  <si>
    <t>Verano_Sattler_Elements Fancy 320  252_O</t>
  </si>
  <si>
    <t>Verano_Sattler_Elements Fancy 320  253_O</t>
  </si>
  <si>
    <t>Verano_Sattler_Elements Fancy 320  254_O</t>
  </si>
  <si>
    <t>Verano_Sattler_Elements Fancy 320  309_O</t>
  </si>
  <si>
    <t>Verano_Sattler_Elements Fancy 320  381_O</t>
  </si>
  <si>
    <t>Verano_Sattler_Elements Fancy 320  408_O</t>
  </si>
  <si>
    <t>Verano_Sattler_Elements Fancy 320  409_O</t>
  </si>
  <si>
    <t>Verano_Sattler_Elements Fancy 320  423_O</t>
  </si>
  <si>
    <t>Verano_Sattler_Elements Fancy 320  428_O</t>
  </si>
  <si>
    <t>Verano_Sattler_Elements Fancy 320  430_O</t>
  </si>
  <si>
    <t>Verano_Sattler_Elements Fancy 320  434_O</t>
  </si>
  <si>
    <t>Verano_Sattler_Elements Fancy 320  439_O</t>
  </si>
  <si>
    <t>Verano_Sattler_Elements Fancy 320  441_O</t>
  </si>
  <si>
    <t>Verano_Sattler_Elements Fancy 320  446_O</t>
  </si>
  <si>
    <t>Verano_Sattler_Elements Fancy 320  448_O</t>
  </si>
  <si>
    <t>Verano_Sattler_Elements Fancy 320  452_O</t>
  </si>
  <si>
    <t>Verano_Sattler_Elements Fancy 320  453_O</t>
  </si>
  <si>
    <t>Verano_Sattler_Elements Fancy 320  458_O</t>
  </si>
  <si>
    <t>Verano_Sattler_Elements Fancy 320  488_O</t>
  </si>
  <si>
    <t>Verano_Sattler_Elements Fancy 320  493_O</t>
  </si>
  <si>
    <t>Verano_Sattler_Elements Fancy 320  530_O</t>
  </si>
  <si>
    <t>Verano_Sattler_Elements Fancy 320  553_O</t>
  </si>
  <si>
    <t>Verano_Sattler_Elements Fancy 320  555_O</t>
  </si>
  <si>
    <t>Verano_Sattler_Elements Fancy 320  556_O</t>
  </si>
  <si>
    <t>Verano_Sattler_Elements Fancy 320  559_O</t>
  </si>
  <si>
    <t>Verano_Sattler_Elements Fancy 320  560_O</t>
  </si>
  <si>
    <t>Verano_Sattler_Elements Fancy 320  573_O</t>
  </si>
  <si>
    <t>Verano_Sattler_Elements Fancy 320  584_O</t>
  </si>
  <si>
    <t>Verano_Sattler_Elements Fancy 320  592_O</t>
  </si>
  <si>
    <t>Verano_Sattler_Elements Fancy 320  614_O</t>
  </si>
  <si>
    <t>Verano_Sattler_Elements Fancy 320  615_O</t>
  </si>
  <si>
    <t>Verano_Sattler_Elements Fancy 320  617_O</t>
  </si>
  <si>
    <t>Verano_Sattler_Elements Fancy 320  660_O</t>
  </si>
  <si>
    <t>Verano_Sattler_Elements Fancy 320  664_O</t>
  </si>
  <si>
    <t>Verano_Sattler_Elements Fancy 320  666_O</t>
  </si>
  <si>
    <t>Verano_Sattler_Elements Fancy 320  677_O</t>
  </si>
  <si>
    <t>Verano_Sattler_Elements Fancy 320  678_O</t>
  </si>
  <si>
    <t>Verano_Sattler_Elements Fancy 320  679_O</t>
  </si>
  <si>
    <t>Verano_Sattler_Elements Fancy 320  692_O</t>
  </si>
  <si>
    <t>Verano_Sattler_Elements Fancy 320  701_O</t>
  </si>
  <si>
    <t>Verano_Sattler_Elements Fancy 320  708_O</t>
  </si>
  <si>
    <t>Verano_Sattler_Elements Fancy 320  714_O</t>
  </si>
  <si>
    <t>Verano_Sattler_Elements Fancy 320  715_O</t>
  </si>
  <si>
    <t>Verano_Sattler_Elements Fancy 320  716_O</t>
  </si>
  <si>
    <t>Verano_Sattler_Elements Fancy 320  721_O</t>
  </si>
  <si>
    <t>Verano_Sattler_Elements Fancy 320  723_O</t>
  </si>
  <si>
    <t>Verano_Sattler_Elements Fancy 320  724_O</t>
  </si>
  <si>
    <t>Verano_Sattler_Elements Fancy 320  731_O</t>
  </si>
  <si>
    <t>Verano_Sattler_Elements Fancy 320  758_O</t>
  </si>
  <si>
    <t>Verano_Sattler_Elements Fancy 320  773_O</t>
  </si>
  <si>
    <t>Verano_Sattler_Elements Fancy 320  775_O</t>
  </si>
  <si>
    <t>Verano_Sattler_Elements Fancy 320  776_O</t>
  </si>
  <si>
    <t>Verano_Sattler_Elements Fancy 320  819_O</t>
  </si>
  <si>
    <t>Verano_Sattler_Elements Fancy 320  823_O</t>
  </si>
  <si>
    <t>Verano_Sattler_Elements Fancy 320  826_O</t>
  </si>
  <si>
    <t>Verano_Sattler_Elements Fancy 320  830_O</t>
  </si>
  <si>
    <t>Verano_Sattler_Elements Fancy 320  831_O</t>
  </si>
  <si>
    <t>Verano_Sattler_Elements Fancy 320  833_O</t>
  </si>
  <si>
    <t>Verano_Sattler_Elements Fancy 320  838_O</t>
  </si>
  <si>
    <t>Verano_Sattler_Elements Fancy 320  884_O</t>
  </si>
  <si>
    <t>Verano_Sattler_Elements Fancy 320  886_O</t>
  </si>
  <si>
    <t>Verano_Sattler_Elements Fancy 320  888_O</t>
  </si>
  <si>
    <t>Verano_Sattler_Elements Fancy 320  892_O</t>
  </si>
  <si>
    <t>Verano_Sattler_Elements Fancy 320  893_O</t>
  </si>
  <si>
    <t>Verano_Sattler_Elements Fancy 320  903_O</t>
  </si>
  <si>
    <t>Verano_Sattler_Elements Fancy 320  904_O</t>
  </si>
  <si>
    <t>Verano_Sattler_Elements Fancy 320  909_O</t>
  </si>
  <si>
    <t>Verano_Sattler_Elements Fancy 320  914_O</t>
  </si>
  <si>
    <t>Verano_Sattler_Elements Fancy 320  954_O</t>
  </si>
  <si>
    <t>Verano_Sattler_Elements Fancy 320  955_O</t>
  </si>
  <si>
    <t>Verano_Sattler_Elements Fancy 320  956_O</t>
  </si>
  <si>
    <t>Verano_Sattler_Elements Fancy 320  958_O</t>
  </si>
  <si>
    <t>Verano_Sattler_Elements Fancy 320  974_O</t>
  </si>
  <si>
    <t>Verano_Sattler_Elements Fancy 320  975_O</t>
  </si>
  <si>
    <t>Verano_Sattler_Elements Fancy 320  976_O</t>
  </si>
  <si>
    <t>Verano_Sattler_Elements Fancy 320  978_O</t>
  </si>
  <si>
    <t>Verano_Sattler_Elements Fancy 320  B70_O</t>
  </si>
  <si>
    <t>Verano_Sattler_Elements Fancy 364  053_O</t>
  </si>
  <si>
    <t>Verano_Sattler_Elements Fancy 364  056_O</t>
  </si>
  <si>
    <t>Verano_Sattler_Elements Fancy 364  064_O</t>
  </si>
  <si>
    <t>Verano_Sattler_Elements Fancy 364  203_O</t>
  </si>
  <si>
    <t>Verano_Sattler_Elements Fancy 364  598_O</t>
  </si>
  <si>
    <t>Verano_Sattler_elements solids 314  001_O</t>
  </si>
  <si>
    <t>Verano_Sattler_elements solids 314  002_O</t>
  </si>
  <si>
    <t>Verano_Sattler_elements solids 314  003_O</t>
  </si>
  <si>
    <t>Verano_Sattler_elements solids 314  004_O</t>
  </si>
  <si>
    <t>Verano_Sattler_elements solids 314  005_O</t>
  </si>
  <si>
    <t>Verano_Sattler_elements solids 314  006_O</t>
  </si>
  <si>
    <t>Verano_Sattler_elements solids 314  007_O</t>
  </si>
  <si>
    <t>Verano_Sattler_elements solids 314  010_O</t>
  </si>
  <si>
    <t>Verano_Sattler_elements solids 314  011_O</t>
  </si>
  <si>
    <t>Verano_Sattler_elements solids 314  013_O</t>
  </si>
  <si>
    <t>Verano_Sattler_elements solids 314  014_O</t>
  </si>
  <si>
    <t>Verano_Sattler_elements solids 314  016_O</t>
  </si>
  <si>
    <t>Verano_Sattler_elements solids 314  018_O</t>
  </si>
  <si>
    <t>Verano_Sattler_elements solids 314  020_O</t>
  </si>
  <si>
    <t>Verano_Sattler_elements solids 314  022_O</t>
  </si>
  <si>
    <t>Verano_Sattler_elements solids 314  028_O</t>
  </si>
  <si>
    <t>Verano_Sattler_elements solids 314  030_O</t>
  </si>
  <si>
    <t>Verano_Sattler_elements solids 314  033_O</t>
  </si>
  <si>
    <t>Verano_Sattler_elements solids 314  035_O</t>
  </si>
  <si>
    <t>Verano_Sattler_elements solids 314  040_O</t>
  </si>
  <si>
    <t>Verano_Sattler_elements solids 314  045_O</t>
  </si>
  <si>
    <t>Verano_Sattler_elements solids 314  050_O</t>
  </si>
  <si>
    <t>Verano_Sattler_elements solids 314  051_O</t>
  </si>
  <si>
    <t>Verano_Sattler_elements solids 314  062_O</t>
  </si>
  <si>
    <t>Verano_Sattler_elements solids 314  070_O</t>
  </si>
  <si>
    <t>Verano_Sattler_elements solids 314  071_O</t>
  </si>
  <si>
    <t>Verano_Sattler_elements solids 314  072_O</t>
  </si>
  <si>
    <t>Verano_Sattler_elements solids 314  080_O</t>
  </si>
  <si>
    <t>Verano_Sattler_elements solids 314  081_O</t>
  </si>
  <si>
    <t>Verano_Sattler_elements solids 314  082_O</t>
  </si>
  <si>
    <t>Verano_Sattler_elements solids 314  083_O</t>
  </si>
  <si>
    <t>Verano_Sattler_elements solids 314  084_O</t>
  </si>
  <si>
    <t>Verano_Sattler_elements solids 314  085_O</t>
  </si>
  <si>
    <t>Verano_Sattler_elements solids 314  143_O</t>
  </si>
  <si>
    <t>Verano_Sattler_elements solids 314  153_O</t>
  </si>
  <si>
    <t>Verano_Sattler_elements solids 314  154_O</t>
  </si>
  <si>
    <t>Verano_Sattler_elements solids 314  171_O</t>
  </si>
  <si>
    <t>Verano_Sattler_elements solids 314  182_O</t>
  </si>
  <si>
    <t>Verano_Sattler_elements solids 314  184_O</t>
  </si>
  <si>
    <t>Verano_Sattler_elements solids 314  223_O</t>
  </si>
  <si>
    <t>Verano_Sattler_elements solids 314  325_O</t>
  </si>
  <si>
    <t>Verano_Sattler_elements solids 314  328_O</t>
  </si>
  <si>
    <t>Verano_Sattler_elements solids 314  344_O</t>
  </si>
  <si>
    <t>Verano_Sattler_elements solids 314  347_O</t>
  </si>
  <si>
    <t>Verano_Sattler_elements solids 314  362_O</t>
  </si>
  <si>
    <t>Verano_Sattler_elements solids 314  364_O</t>
  </si>
  <si>
    <t>Verano_Sattler_elements solids 314  396_O</t>
  </si>
  <si>
    <t>Verano_Sattler_elements solids 314  397_O</t>
  </si>
  <si>
    <t>Verano_Sattler_elements solids 314  398_O</t>
  </si>
  <si>
    <t>Verano_Sattler_elements solids 314  402_O</t>
  </si>
  <si>
    <t>Verano_Sattler_elements solids 314  403_O</t>
  </si>
  <si>
    <t>Verano_Sattler_elements solids 314  404_O</t>
  </si>
  <si>
    <t>Verano_Sattler_elements solids 314  414_O</t>
  </si>
  <si>
    <t>Verano_Sattler_elements solids 314  471_O</t>
  </si>
  <si>
    <t>Verano_Sattler_elements solids 314  488_O</t>
  </si>
  <si>
    <t>Verano_Sattler_elements solids 314  525_O</t>
  </si>
  <si>
    <t>Verano_Sattler_elements solids 314  546_O</t>
  </si>
  <si>
    <t>Verano_Sattler_elements solids 314  550_O</t>
  </si>
  <si>
    <t>Verano_Sattler_elements solids 314  580_O</t>
  </si>
  <si>
    <t>Verano_Sattler_elements solids 314  583_O</t>
  </si>
  <si>
    <t>Verano_Sattler_elements solids 314  610_O</t>
  </si>
  <si>
    <t>Verano_Sattler_elements solids 314  621_O</t>
  </si>
  <si>
    <t>Verano_Sattler_elements solids 314  624_O</t>
  </si>
  <si>
    <t>Verano_Sattler_elements solids 314  638_O</t>
  </si>
  <si>
    <t>Verano_Sattler_elements solids 314  660_O</t>
  </si>
  <si>
    <t>Verano_Sattler_elements solids 314  680_O</t>
  </si>
  <si>
    <t>Verano_Sattler_elements solids 314  703_O</t>
  </si>
  <si>
    <t>Verano_Sattler_elements solids 314  718_O</t>
  </si>
  <si>
    <t>Verano_Sattler_elements solids 314  721_O</t>
  </si>
  <si>
    <t>Verano_Sattler_elements solids 314  723_O</t>
  </si>
  <si>
    <t>Verano_Sattler_elements solids 314  724_O</t>
  </si>
  <si>
    <t>Verano_Sattler_elements solids 314  727_O</t>
  </si>
  <si>
    <t>Verano_Sattler_elements solids 314  729_O</t>
  </si>
  <si>
    <t>Verano_Sattler_elements solids 314  763_O</t>
  </si>
  <si>
    <t>Verano_Sattler_elements solids 314  780_O</t>
  </si>
  <si>
    <t>Verano_Sattler_elements solids 314  803_O</t>
  </si>
  <si>
    <t>Verano_Sattler_elements solids 314  814_O</t>
  </si>
  <si>
    <t>Verano_Sattler_elements solids 314  818_O</t>
  </si>
  <si>
    <t>Verano_Sattler_elements solids 314  819_O</t>
  </si>
  <si>
    <t>Verano_Sattler_elements solids 314  828_O</t>
  </si>
  <si>
    <t>Verano_Sattler_elements solids 314  838_O</t>
  </si>
  <si>
    <t>Verano_Sattler_elements solids 314  840_O</t>
  </si>
  <si>
    <t>Verano_Sattler_elements solids 314  851_O</t>
  </si>
  <si>
    <t>Verano_Sattler_elements solids 314  858_O</t>
  </si>
  <si>
    <t>Verano_Sattler_elements solids 314  868_O</t>
  </si>
  <si>
    <t>Verano_Sattler_elements solids 314  880_O</t>
  </si>
  <si>
    <t>Verano_Sattler_elements solids 314  881_O</t>
  </si>
  <si>
    <t>Verano_Sattler_elements solids 314  882_O</t>
  </si>
  <si>
    <t>Verano_Sattler_elements solids 314  888_O</t>
  </si>
  <si>
    <t>Verano_Sattler_elements solids 314  910_O</t>
  </si>
  <si>
    <t>Verano_Sattler_elements solids 314  917_O</t>
  </si>
  <si>
    <t>Verano_Sattler_elements solids 314  919_O</t>
  </si>
  <si>
    <t>Verano_Sattler_elements solids 314  921_O</t>
  </si>
  <si>
    <t>Verano_Sattler_elements solids 314  941_O</t>
  </si>
  <si>
    <t>Verano_Sattler_elements solids 314  947_O</t>
  </si>
  <si>
    <t>Verano_Sattler_elements solids 314  E67_O</t>
  </si>
  <si>
    <t>Verano_Sattler_Landscape 338  639_O</t>
  </si>
  <si>
    <t>Verano_Sattler_Landscape 338  640_O</t>
  </si>
  <si>
    <t>Verano_Sattler_Landscape 338  641_O</t>
  </si>
  <si>
    <t>Verano_Sattler_Landscape 338  642_O</t>
  </si>
  <si>
    <t>Verano_Sattler_Landscape 338  643_O</t>
  </si>
  <si>
    <t>Verano_Sattler_Landscape 338  644_O</t>
  </si>
  <si>
    <t>Verano_Sattler_Landscape 338  645_O</t>
  </si>
  <si>
    <t>Verano_Sattler_Landscape 338  655_O</t>
  </si>
  <si>
    <t>Verano_Sattler_Landscape 338  656_O</t>
  </si>
  <si>
    <t>Verano_Sattler_Landscape 338  657_O</t>
  </si>
  <si>
    <t>Verano_Sattler_Landscape 338  658_O</t>
  </si>
  <si>
    <t>Verano_Sattler_Landscape 338  659_O</t>
  </si>
  <si>
    <t>Verano_Sattler_Landscape 338  660_O</t>
  </si>
  <si>
    <t>Verano_Sattler_Landscape 338  662_O</t>
  </si>
  <si>
    <t>Verano_Sattler_Landscape 338  665_O</t>
  </si>
  <si>
    <t>Verano_Sattler_Landscape 338  667_O</t>
  </si>
  <si>
    <t>Verano_Sattler_Landscape 338  670_O</t>
  </si>
  <si>
    <t>Verano_Sattler_Landscape 338  671_O</t>
  </si>
  <si>
    <t>Verano_Sattler_Landscape 338  672_O</t>
  </si>
  <si>
    <t>Verano_Sattler_Landscape 338  673_O</t>
  </si>
  <si>
    <t>Verano_Sattler_Landscape 338  674_O</t>
  </si>
  <si>
    <t>Verano_Sattler_Landscape MINI 338  620_O</t>
  </si>
  <si>
    <t>Verano_Sattler_Landscape MINI 338  621_O</t>
  </si>
  <si>
    <t>Verano_Sattler_Landscape MINI 338  622_O</t>
  </si>
  <si>
    <t>Verano_Sattler_Landscape MINI 338  623_O</t>
  </si>
  <si>
    <t>Verano_Sattler_Landscape MINI 338  624_O</t>
  </si>
  <si>
    <t>Verano_Sattler_Landscape MINI 338  625_O</t>
  </si>
  <si>
    <t>Verano_Sattler_Landscape MINI 338  626_O</t>
  </si>
  <si>
    <t>Verano_Sattler_Landscape MINI 338  627_O</t>
  </si>
  <si>
    <t>Verano_Sattler_Lumera Leaf 338  770_O</t>
  </si>
  <si>
    <t>Verano_Sattler_Lumera Leaf 338  771_O</t>
  </si>
  <si>
    <t>Verano_Sattler_Lumera Leaf 338  772_O</t>
  </si>
  <si>
    <t>Verano_Sattler_Lumera Leaf 338  773_O</t>
  </si>
  <si>
    <t>Verano_Sattler_Lumera Leaf 338  774_O</t>
  </si>
  <si>
    <t>Verano_Sattler_Lumera Leaf 338  775_O</t>
  </si>
  <si>
    <t>Verano_Sattler_Lumera Leaf 338  776_O</t>
  </si>
  <si>
    <t>Verano_Sattler_Lumera Leaf 338  777_O</t>
  </si>
  <si>
    <t>Verano_Sattler_Lumera Leaf 338  778_O</t>
  </si>
  <si>
    <t>Verano_Sattler_Lumera Leaf 338  779_O</t>
  </si>
  <si>
    <t>Verano_Sattler_Lumera solids 338  001_O</t>
  </si>
  <si>
    <t>Verano_Sattler_Lumera solids 338  003_O</t>
  </si>
  <si>
    <t>Verano_Sattler_Lumera solids 338  011_O</t>
  </si>
  <si>
    <t>Verano_Sattler_Lumera solids 338  018_O</t>
  </si>
  <si>
    <t>Verano_Sattler_Lumera solids 338  020_O</t>
  </si>
  <si>
    <t>Verano_Sattler_Lumera solids 338  027_O</t>
  </si>
  <si>
    <t>Verano_Sattler_Lumera solids 338  028_O</t>
  </si>
  <si>
    <t>Verano_Sattler_Lumera solids 338  033_O</t>
  </si>
  <si>
    <t>Verano_Sattler_Lumera solids 338  040_O</t>
  </si>
  <si>
    <t>Verano_Sattler_Lumera solids 338  044_O</t>
  </si>
  <si>
    <t>Verano_Sattler_Lumera solids 338  048_O</t>
  </si>
  <si>
    <t>Verano_Sattler_Lumera solids 338  053_O</t>
  </si>
  <si>
    <t>Verano_Sattler_Lumera solids 338  054_O</t>
  </si>
  <si>
    <t>Verano_Sattler_Lumera solids 338  055_O</t>
  </si>
  <si>
    <t>Verano_Sattler_Lumera solids 338  058_O</t>
  </si>
  <si>
    <t>Verano_Sattler_Lumera solids 338  062_O</t>
  </si>
  <si>
    <t>Verano_Sattler_Lumera solids 338  068_O</t>
  </si>
  <si>
    <t>Verano_Sattler_Lumera solids 338  070_O</t>
  </si>
  <si>
    <t>Verano_Sattler_Lumera solids 338  071_O</t>
  </si>
  <si>
    <t>Verano_Sattler_Lumera solids 338  072_O</t>
  </si>
  <si>
    <t>Verano_Sattler_Lumera solids 338  078_O</t>
  </si>
  <si>
    <t>Verano_Sattler_Lumera solids 338  079_O</t>
  </si>
  <si>
    <t>Verano_Sattler_Lumera solids 338  081_O</t>
  </si>
  <si>
    <t>Verano_Sattler_Lumera solids 338  082_O</t>
  </si>
  <si>
    <t>Verano_Sattler_Lumera solids 338  084_O</t>
  </si>
  <si>
    <t>Verano_Sattler_Lumera solids 338  085_O</t>
  </si>
  <si>
    <t>Verano_Sattler_Lumera solids 338  086_O</t>
  </si>
  <si>
    <t>Verano_Sattler_Lumera solids 338  087_O</t>
  </si>
  <si>
    <t>Verano_Sattler_Lumera solids 338  089_O</t>
  </si>
  <si>
    <t>Verano_Sattler_Lumera solids 338  136_O</t>
  </si>
  <si>
    <t>Verano_Sattler_Lumera solids 338  144_O</t>
  </si>
  <si>
    <t>Verano_Sattler_Lumera solids 338  154_O</t>
  </si>
  <si>
    <t>Verano_Sattler_Lumera solids 338  306_O</t>
  </si>
  <si>
    <t>Verano_Sattler_Lumera solids 338  362_O</t>
  </si>
  <si>
    <t>Verano_Sattler_Lumera solids 338  398_O</t>
  </si>
  <si>
    <t>Verano_Sattler_Lumera solids 338  406_O</t>
  </si>
  <si>
    <t>Verano_Sattler_Lumera solids 338  609_O</t>
  </si>
  <si>
    <t>Verano_Sattler_Lumera solids 338  710_O</t>
  </si>
  <si>
    <t>Verano_Sattler_Lumera solids 338  711_O</t>
  </si>
  <si>
    <t>Verano_Sattler_Lumera solids 338  712_O</t>
  </si>
  <si>
    <t>Verano_Sattler_Lumera solids 338  713_O</t>
  </si>
  <si>
    <t>Verano_Sattler_Lumera solids 338  808_O</t>
  </si>
  <si>
    <t>Verano_Sattler_Lumera solids 338  809_O</t>
  </si>
  <si>
    <t>Verano_Sattler_Lumera solids 338  810_O</t>
  </si>
  <si>
    <t>Verano_Sattler_Lumera solids 338  811_O</t>
  </si>
  <si>
    <t>Verano_Sattler_Lumera solids 338  812_O</t>
  </si>
  <si>
    <t>Verano_Sattler_Lumera solids 338  813_O</t>
  </si>
  <si>
    <t>Verano_Sattler_Lumera solids 338  910_O</t>
  </si>
  <si>
    <t>Verano_Sattler_Surface 385  201_O</t>
  </si>
  <si>
    <t>Verano_Sattler_Surface 385  710_O</t>
  </si>
  <si>
    <t>Verano_Sattler_Surface 385  802_O</t>
  </si>
  <si>
    <t>Verano_Sattler_Surface 385  803_O</t>
  </si>
  <si>
    <t>Verano_Sattler_Surface 385  810_O</t>
  </si>
  <si>
    <t>Verano_Sattler_Surface 385  811_O</t>
  </si>
  <si>
    <t>Verano_Sattler_Surface 385  820_O</t>
  </si>
  <si>
    <t>Verano_Sattler_Surface 385  901_O</t>
  </si>
  <si>
    <t>Verano_Sattler_Surface 385  910_O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</si>
  <si>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</si>
  <si>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</si>
  <si>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</si>
  <si>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</si>
  <si>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</si>
  <si>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</si>
  <si>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</si>
  <si>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</si>
  <si>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</si>
  <si>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</si>
  <si>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</si>
  <si>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</si>
  <si>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</si>
  <si>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</si>
  <si>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</si>
  <si>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</si>
  <si>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</si>
  <si>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</si>
  <si>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</si>
  <si>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</si>
  <si>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</si>
  <si>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</si>
  <si>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</si>
  <si>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</si>
  <si>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</si>
  <si>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</si>
  <si>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</si>
  <si>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</si>
  <si>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</si>
  <si>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</si>
  <si>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</si>
  <si>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</si>
  <si>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</si>
  <si>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</si>
  <si>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</si>
  <si>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</si>
  <si>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</si>
  <si>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</si>
  <si>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</si>
  <si>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</si>
  <si>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</si>
  <si>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</si>
  <si>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</si>
  <si>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</si>
  <si>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</si>
  <si>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</si>
  <si>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</si>
  <si>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</si>
  <si>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</si>
  <si>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</si>
  <si>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</si>
  <si>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</si>
  <si>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</si>
  <si>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</si>
  <si>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</si>
  <si>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</si>
  <si>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</si>
  <si>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</si>
  <si>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</si>
  <si>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</si>
  <si>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</si>
  <si>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</si>
  <si>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</si>
  <si>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</si>
  <si>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</si>
  <si>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</si>
  <si>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</si>
  <si>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</si>
  <si>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</si>
  <si>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</si>
  <si>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</si>
  <si>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</si>
  <si>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</si>
  <si>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</si>
  <si>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</si>
  <si>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</si>
  <si>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</si>
  <si>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</si>
  <si>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</si>
  <si>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</si>
  <si>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</si>
  <si>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</si>
  <si>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</si>
  <si>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</si>
  <si>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</si>
  <si>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</si>
  <si>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</si>
  <si>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</si>
  <si>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</si>
  <si>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</si>
  <si>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</si>
  <si>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</si>
  <si>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</si>
  <si>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</si>
  <si>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</si>
  <si>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</si>
  <si>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</si>
  <si>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</si>
  <si>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</si>
  <si>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</si>
  <si>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</si>
  <si>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</si>
  <si>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</si>
  <si>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</si>
  <si>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</si>
  <si>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</si>
  <si>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</si>
  <si>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</si>
  <si>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</si>
  <si>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</si>
  <si>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</si>
  <si>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</si>
  <si>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</si>
  <si>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</si>
  <si>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</si>
  <si>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</si>
  <si>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</si>
  <si>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</si>
  <si>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</si>
  <si>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</si>
  <si>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</si>
  <si>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</si>
  <si>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</si>
  <si>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</si>
  <si>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</si>
  <si>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</si>
  <si>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</si>
  <si>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</si>
  <si>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</si>
  <si>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</si>
  <si>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</si>
  <si>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</si>
  <si>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</si>
  <si>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</si>
  <si>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</si>
  <si>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</si>
  <si>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</si>
  <si>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</si>
  <si>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</si>
  <si>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</si>
  <si>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</si>
  <si>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</si>
  <si>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</si>
  <si>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</si>
  <si>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</si>
  <si>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</si>
  <si>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</si>
  <si>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</si>
  <si>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</si>
  <si>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</si>
  <si>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</si>
  <si>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</si>
  <si>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</si>
  <si>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</si>
  <si>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</si>
  <si>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</si>
  <si>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</si>
  <si>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</si>
  <si>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</si>
  <si>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</si>
  <si>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</si>
  <si>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</si>
  <si>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</si>
  <si>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</si>
  <si>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</si>
  <si>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</si>
  <si>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</si>
  <si>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</si>
  <si>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</si>
  <si>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</si>
  <si>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</si>
  <si>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</si>
  <si>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</si>
  <si>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</si>
  <si>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</si>
  <si>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</si>
  <si>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</si>
  <si>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</si>
  <si>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</si>
  <si>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</si>
  <si>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</si>
  <si>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</si>
  <si>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</si>
  <si>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</si>
  <si>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</si>
  <si>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</si>
  <si>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</si>
  <si>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</si>
  <si>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</si>
  <si>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</si>
  <si>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</si>
  <si>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</si>
  <si>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</si>
  <si>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</si>
  <si>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</si>
  <si>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</si>
  <si>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</si>
  <si>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</si>
  <si>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</si>
  <si>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</si>
  <si>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</si>
  <si>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</si>
  <si>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</si>
  <si>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</si>
  <si>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</si>
  <si>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</si>
  <si>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</si>
  <si>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</si>
  <si>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</si>
  <si>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</si>
  <si>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</si>
  <si>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</si>
  <si>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</si>
  <si>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</si>
  <si>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</si>
  <si>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</si>
  <si>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</si>
  <si>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</si>
  <si>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</si>
  <si>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</si>
  <si>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</si>
  <si>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</si>
  <si>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</si>
  <si>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</si>
  <si>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92_2068A_O</t>
  </si>
  <si>
    <t>Verano_soltis 92_2068B_O</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</si>
  <si>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</si>
  <si>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</si>
  <si>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</si>
  <si>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</si>
  <si>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</si>
  <si>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</si>
  <si>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</si>
  <si>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</si>
  <si>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</si>
  <si>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</si>
  <si>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</si>
  <si>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</si>
  <si>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</si>
  <si>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</si>
  <si>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</si>
  <si>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</si>
  <si>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</si>
  <si>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</si>
  <si>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</si>
  <si>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</si>
  <si>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</si>
  <si>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</si>
  <si>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</si>
  <si>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</si>
  <si>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</si>
  <si>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</si>
  <si>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</si>
  <si>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</si>
  <si>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</si>
  <si>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</si>
  <si>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</si>
  <si>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</si>
  <si>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</si>
  <si>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</si>
  <si>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</si>
  <si>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</si>
  <si>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</si>
  <si>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</si>
  <si>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</si>
  <si>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</si>
  <si>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</si>
  <si>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</si>
  <si>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</si>
  <si>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</si>
  <si>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</si>
  <si>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</si>
  <si>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</si>
  <si>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</si>
  <si>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</si>
  <si>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</si>
  <si>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</si>
  <si>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</si>
  <si>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</si>
  <si>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</si>
  <si>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</si>
  <si>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</si>
  <si>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</si>
  <si>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</si>
  <si>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</si>
  <si>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</si>
  <si>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</si>
  <si>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</si>
  <si>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</si>
  <si>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</si>
  <si>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</si>
  <si>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</si>
  <si>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</si>
  <si>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</si>
  <si>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</si>
  <si>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</si>
  <si>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</si>
  <si>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</si>
  <si>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</si>
  <si>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</si>
  <si>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</si>
  <si>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</si>
  <si>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</si>
  <si>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</si>
  <si>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</si>
  <si>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</si>
  <si>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</si>
  <si>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</si>
  <si>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</si>
  <si>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</si>
  <si>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</si>
  <si>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</si>
  <si>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</si>
  <si>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</si>
  <si>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</si>
  <si>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</si>
  <si>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</si>
  <si>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</si>
  <si>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</si>
  <si>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</si>
  <si>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</si>
  <si>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</si>
  <si>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</si>
  <si>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</si>
  <si>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</si>
  <si>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</si>
  <si>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</si>
  <si>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</si>
  <si>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</si>
  <si>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</si>
  <si>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</si>
  <si>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</si>
  <si>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</si>
  <si>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</si>
  <si>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</si>
  <si>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</si>
  <si>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</si>
  <si>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</si>
  <si>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</si>
  <si>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</si>
  <si>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</si>
  <si>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</si>
  <si>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</si>
  <si>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</si>
  <si>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</si>
  <si>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</si>
  <si>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</si>
  <si>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</si>
  <si>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</si>
  <si>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</si>
  <si>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</si>
  <si>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</si>
  <si>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</si>
  <si>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</si>
  <si>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</si>
  <si>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</si>
  <si>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</si>
  <si>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</si>
  <si>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</si>
  <si>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</si>
  <si>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</si>
  <si>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</si>
  <si>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</si>
  <si>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</si>
  <si>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</si>
  <si>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</si>
  <si>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</si>
  <si>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</si>
  <si>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</si>
  <si>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</si>
  <si>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</si>
  <si>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</si>
  <si>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</si>
  <si>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</si>
  <si>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</si>
  <si>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</si>
  <si>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</si>
  <si>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</si>
  <si>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</si>
  <si>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</si>
  <si>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</si>
  <si>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</si>
  <si>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</si>
  <si>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</si>
  <si>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</si>
  <si>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</si>
  <si>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</si>
  <si>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</si>
  <si>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</si>
  <si>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</si>
  <si>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</si>
  <si>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</si>
  <si>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</si>
  <si>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</si>
  <si>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</si>
  <si>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</si>
  <si>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</si>
  <si>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</si>
  <si>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</si>
  <si>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</si>
  <si>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</si>
  <si>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</si>
  <si>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</si>
  <si>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</si>
  <si>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</si>
  <si>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</si>
  <si>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</si>
  <si>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</si>
  <si>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</si>
  <si>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</si>
  <si>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</si>
  <si>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</si>
  <si>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</si>
  <si>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</si>
  <si>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</si>
  <si>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</si>
  <si>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</si>
  <si>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Verano_Sunworker_M723_O</t>
  </si>
  <si>
    <t>Verano_Sunworker_M724_O</t>
  </si>
  <si>
    <t>Verano_Sunworker_M725_O</t>
  </si>
  <si>
    <t>Verano_Sunworker_M726_O</t>
  </si>
  <si>
    <t>Verano_Sunworker_M727_O</t>
  </si>
  <si>
    <t>Verano_Sunworker_M728_O</t>
  </si>
  <si>
    <t>Verano_Sunworker_M729_O</t>
  </si>
  <si>
    <t>Verano_Sunworker_M731_O</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</si>
  <si>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</si>
  <si>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</si>
  <si>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</si>
  <si>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</si>
  <si>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</si>
  <si>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</si>
  <si>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</si>
  <si>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</si>
  <si>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</si>
  <si>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</si>
  <si>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</si>
  <si>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</si>
  <si>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</si>
  <si>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</si>
  <si>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</si>
  <si>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</si>
  <si>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</si>
  <si>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</si>
  <si>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</si>
  <si>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</si>
  <si>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</si>
  <si>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</si>
  <si>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</si>
  <si>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</si>
  <si>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</si>
  <si>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</si>
  <si>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</si>
  <si>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</si>
  <si>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</si>
  <si>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</si>
  <si>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</si>
  <si>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</si>
  <si>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</si>
  <si>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</si>
  <si>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</si>
  <si>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</si>
  <si>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</si>
  <si>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</si>
  <si>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</si>
  <si>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</si>
  <si>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</si>
  <si>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</si>
  <si>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Trend Color</t>
  </si>
  <si>
    <t>Verano_Trend Color_70.2516_O</t>
  </si>
  <si>
    <t>Verano_Trend Color_70.2601_O</t>
  </si>
  <si>
    <t>Verano_Trend Color_70.2602_O</t>
  </si>
  <si>
    <t>Verano_Trend Color_70.2604_O</t>
  </si>
  <si>
    <t>Verano_Trend Color_70.2618_O</t>
  </si>
  <si>
    <t>Verano_Trend Color_70.2623_O</t>
  </si>
  <si>
    <t>Verano_Trend Color_70.2624_O</t>
  </si>
  <si>
    <t>Verano_Trend Color_70.2625_O</t>
  </si>
  <si>
    <t>Verano_Trend Color_70.2648_O</t>
  </si>
  <si>
    <t>Verano_Trend Color_70.2658_O</t>
  </si>
  <si>
    <t>Verano_Trend Color_70.2739_O</t>
  </si>
  <si>
    <t>Verano_Trend Color_70.2740_O</t>
  </si>
  <si>
    <t>Verano_Trend Color_70.2741_O</t>
  </si>
  <si>
    <t>Verano_Trend Color_70.2742_O</t>
  </si>
  <si>
    <t>Verano_Trend Color_70.2744_O</t>
  </si>
  <si>
    <t>Verano_Trend Color_70.2746_O</t>
  </si>
  <si>
    <t>Verano_Trend Color_70.2747_O</t>
  </si>
  <si>
    <t>Verano_Trend Color_70.2749_O</t>
  </si>
  <si>
    <t>Verano_Trend Color_70.2750_O</t>
  </si>
  <si>
    <t>Verano_Trend Color_70.2751_O</t>
  </si>
  <si>
    <t>Verano_Trend Color_70.2752_O</t>
  </si>
  <si>
    <t>Verano_Trend Color_70.2753_O</t>
  </si>
  <si>
    <t>Verano_Trend Color_70.2754_O</t>
  </si>
  <si>
    <t>Verano_Trend Color_70.2756_O</t>
  </si>
  <si>
    <t>Verano_Trend Color_70.2801_O</t>
  </si>
  <si>
    <t>Urban  Color_x000D_
Urban Color</t>
  </si>
  <si>
    <t>Verano_Urban Color_70.2500_O</t>
  </si>
  <si>
    <t>Verano_Urban Color_70.2501_O</t>
  </si>
  <si>
    <t>Verano_Urban Color_70.2502_O</t>
  </si>
  <si>
    <t>Verano_Urban Color_70.2503_O</t>
  </si>
  <si>
    <t>Verano_Urban Color_70.2504_O</t>
  </si>
  <si>
    <t>Verano_Urban Color_70.2505_O</t>
  </si>
  <si>
    <t>Verano_Urban Color_70.2506_O</t>
  </si>
  <si>
    <t>Verano_Urban Color_70.2507_O</t>
  </si>
  <si>
    <t>Verano_Urban Color_70.2509_O</t>
  </si>
  <si>
    <t>Verano_Urban Color_70.2510_O</t>
  </si>
  <si>
    <t>Verano_Urban Color_70.2511_O</t>
  </si>
  <si>
    <t>Verano_Urban Color_70.2513_O</t>
  </si>
  <si>
    <t>Verano_Urban Color_70.2515_O</t>
  </si>
  <si>
    <t>Verano_Urban Color_70.2519_O</t>
  </si>
  <si>
    <t>Verano_Urban Color_70.2526_O</t>
  </si>
  <si>
    <t>Verano_Urban Color_70.2527_O</t>
  </si>
  <si>
    <t>Verano_Urban Color_70.2529_O</t>
  </si>
  <si>
    <t>Verano_Urban Color_70.2532_O</t>
  </si>
  <si>
    <t>Verano_Urban Color_70.2533_O</t>
  </si>
  <si>
    <t>Verano_Urban Color_70.2535_O</t>
  </si>
  <si>
    <t>Verano_Urban Color_70.2537_O</t>
  </si>
  <si>
    <t>Verano_Urban Color_70.2549_O</t>
  </si>
  <si>
    <t>Verano_Urban Color_70.2605_O</t>
  </si>
  <si>
    <t>Verano_Urban Color_70.2644_O</t>
  </si>
  <si>
    <t>Verano_Urban Color_70.2645_O</t>
  </si>
  <si>
    <t>Verano_Urban Color_70.2649_O</t>
  </si>
  <si>
    <t>Verano_Urban Color_70.2651_O</t>
  </si>
  <si>
    <t>Verano_Urban Color_70.2652_O</t>
  </si>
  <si>
    <t>Verano_Urban Color_70.2653_O</t>
  </si>
  <si>
    <t>Verano_Urban Color_70.2657_O</t>
  </si>
  <si>
    <t>Verano_Urban Color_70.2659_O</t>
  </si>
  <si>
    <t>Verano_Urban Color_70.2708_O</t>
  </si>
  <si>
    <t>Verano_Urban Color_70.2712_O</t>
  </si>
  <si>
    <t>Verano_Urban Color_70.2715_O</t>
  </si>
  <si>
    <t>Verano_Urban Color_70.2716_O</t>
  </si>
  <si>
    <t>Verano_Urban Color_70.2717_O</t>
  </si>
  <si>
    <t>Verano_Urban Color_70.2745_O</t>
  </si>
  <si>
    <t>Verano_Urban Color_70.2757_O</t>
  </si>
  <si>
    <t>Verano_Urban Color_70.2758_O</t>
  </si>
  <si>
    <t>Verano_Urban Color_70.2759_O</t>
  </si>
  <si>
    <t>Verano_Urban Color_70.2761_O</t>
  </si>
  <si>
    <t>Verano_Urban Color_70.2767_O</t>
  </si>
  <si>
    <t>Verano_Urban Color_70.2769_O</t>
  </si>
  <si>
    <t>Verano_Urban Color_70.2774_O</t>
  </si>
  <si>
    <t>Verano_Urban Color_70.2775_O</t>
  </si>
  <si>
    <t>Verano_Urban Color_70.2776_O</t>
  </si>
  <si>
    <t>Verano_Urban Color_70.2777_O</t>
  </si>
  <si>
    <t>Verano_Urban Color_70.2779_O</t>
  </si>
  <si>
    <t>Verano_Urban Color_70.2782_O</t>
  </si>
  <si>
    <t>Verano_Urban Color_70.2783_O</t>
  </si>
  <si>
    <t>Verano_Urban Color_70.2785_O</t>
  </si>
  <si>
    <t>Verano_Urban Color_70.2786_O</t>
  </si>
  <si>
    <t>Verano_Urban Color_70.2787_O</t>
  </si>
  <si>
    <t>Verano_Urban Color_70.2788_O</t>
  </si>
  <si>
    <t>Verano_Urban Color_70.2789_O</t>
  </si>
  <si>
    <t>Verano_Urban Color_70.2791_O</t>
  </si>
  <si>
    <t>Verano_Urban Color_70.2793_O</t>
  </si>
  <si>
    <t>Verano_Urban Color_70.2794_O</t>
  </si>
  <si>
    <t>Verano_Urban Color_70.2795_O</t>
  </si>
  <si>
    <t>Verano_Urban Color_70.2796_O</t>
  </si>
  <si>
    <t>Verano_Urban Color_70.2797_O</t>
  </si>
  <si>
    <t>Verano_Urban Color_70.2798_O</t>
  </si>
  <si>
    <t>Verano_Urban Color_70.2799_O</t>
  </si>
  <si>
    <t>Verano_Urban Color_70.2800_O</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</si>
  <si>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</si>
  <si>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</si>
  <si>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</si>
  <si>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</si>
  <si>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</si>
  <si>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</si>
  <si>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</si>
  <si>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</si>
  <si>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</si>
  <si>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</si>
  <si>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</si>
  <si>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</si>
  <si>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</si>
  <si>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</si>
  <si>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</si>
  <si>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</si>
  <si>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</si>
  <si>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</si>
  <si>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</si>
  <si>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</si>
  <si>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</si>
  <si>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</si>
  <si>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</si>
  <si>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</si>
  <si>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</si>
  <si>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</si>
  <si>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</si>
  <si>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</si>
  <si>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</si>
  <si>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</si>
  <si>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</si>
  <si>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</si>
  <si>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</si>
  <si>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</si>
  <si>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</si>
  <si>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</si>
  <si>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</si>
  <si>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</si>
  <si>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</si>
  <si>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</si>
  <si>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</si>
  <si>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</si>
  <si>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</si>
  <si>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</si>
  <si>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</si>
  <si>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</si>
  <si>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</si>
  <si>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</si>
  <si>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</si>
  <si>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</si>
  <si>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</si>
  <si>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</si>
  <si>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</si>
  <si>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</si>
  <si>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</si>
  <si>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</si>
  <si>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</si>
  <si>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</si>
  <si>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</si>
  <si>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</si>
  <si>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</si>
  <si>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</si>
  <si>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</si>
  <si>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</si>
  <si>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</si>
  <si>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</si>
  <si>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</si>
  <si>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</si>
  <si>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</si>
  <si>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</si>
  <si>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</si>
  <si>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</si>
  <si>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</si>
  <si>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</si>
  <si>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</si>
  <si>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</si>
  <si>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</si>
  <si>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</si>
  <si>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</si>
  <si>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</si>
  <si>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</si>
  <si>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</si>
  <si>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</si>
  <si>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</si>
  <si>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</si>
  <si>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</si>
  <si>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</si>
  <si>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</si>
  <si>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</si>
  <si>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</si>
  <si>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</si>
  <si>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</si>
  <si>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</si>
  <si>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</si>
  <si>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</si>
  <si>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</si>
  <si>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</si>
  <si>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</si>
  <si>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</si>
  <si>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</si>
  <si>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</si>
  <si>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</si>
  <si>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</si>
  <si>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</si>
  <si>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</si>
  <si>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</si>
  <si>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</si>
  <si>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</si>
  <si>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</si>
  <si>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</si>
  <si>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</si>
  <si>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</si>
  <si>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</si>
  <si>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</si>
  <si>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</si>
  <si>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</si>
  <si>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</si>
  <si>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</si>
  <si>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</si>
  <si>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</si>
  <si>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</si>
  <si>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</si>
  <si>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</si>
  <si>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</si>
  <si>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</si>
  <si>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</si>
  <si>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</si>
  <si>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</si>
  <si>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</si>
  <si>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</si>
  <si>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</si>
  <si>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</si>
  <si>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</si>
  <si>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</si>
  <si>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</si>
  <si>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</si>
  <si>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</si>
  <si>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</si>
  <si>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</si>
  <si>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</si>
  <si>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</si>
  <si>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</si>
  <si>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</si>
  <si>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</si>
  <si>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</si>
  <si>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</si>
  <si>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</si>
  <si>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</si>
  <si>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</si>
  <si>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</si>
  <si>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</si>
  <si>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</si>
  <si>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</si>
  <si>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</si>
  <si>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</si>
  <si>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</si>
  <si>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</si>
  <si>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</si>
  <si>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</si>
  <si>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</si>
  <si>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</si>
  <si>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</si>
  <si>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</si>
  <si>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</si>
  <si>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</si>
  <si>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</si>
  <si>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</si>
  <si>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</si>
  <si>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</si>
  <si>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</si>
  <si>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</si>
  <si>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</si>
  <si>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</si>
  <si>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</si>
  <si>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</si>
  <si>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</si>
  <si>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</si>
  <si>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</si>
  <si>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</si>
  <si>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</si>
  <si>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</si>
  <si>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</si>
  <si>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</si>
  <si>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</si>
  <si>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</si>
  <si>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</si>
  <si>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</si>
  <si>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</si>
  <si>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</si>
  <si>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</si>
  <si>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</si>
  <si>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</si>
  <si>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</si>
  <si>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</si>
  <si>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</si>
  <si>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</si>
  <si>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</si>
  <si>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</si>
  <si>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</si>
  <si>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</si>
  <si>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</si>
  <si>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</si>
  <si>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</si>
  <si>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</si>
  <si>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</si>
  <si>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</si>
  <si>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</si>
  <si>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</si>
  <si>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</si>
  <si>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</si>
  <si>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</si>
  <si>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</si>
  <si>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</si>
  <si>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</si>
  <si>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</si>
  <si>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</si>
  <si>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</si>
  <si>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</si>
  <si>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</si>
  <si>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</si>
  <si>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</si>
  <si>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</si>
  <si>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</si>
  <si>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</si>
  <si>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</si>
  <si>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</si>
  <si>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</si>
  <si>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</si>
  <si>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</si>
  <si>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</si>
  <si>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</si>
  <si>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</si>
  <si>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</si>
  <si>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</si>
  <si>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</si>
  <si>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</si>
  <si>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</si>
  <si>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</si>
  <si>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</si>
  <si>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</si>
  <si>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</si>
  <si>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</si>
  <si>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</si>
  <si>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</si>
  <si>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</si>
  <si>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</si>
  <si>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</si>
  <si>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</si>
  <si>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</si>
  <si>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</si>
  <si>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</si>
  <si>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</si>
  <si>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</si>
  <si>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</si>
  <si>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</si>
  <si>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</si>
  <si>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</si>
  <si>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</si>
  <si>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</si>
  <si>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</si>
  <si>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</si>
  <si>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</si>
  <si>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</si>
  <si>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</si>
  <si>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</si>
  <si>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</si>
  <si>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</si>
  <si>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</si>
  <si>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</si>
  <si>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</si>
  <si>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</si>
  <si>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</si>
  <si>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</si>
  <si>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</si>
  <si>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</si>
  <si>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</si>
  <si>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</si>
  <si>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</si>
  <si>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</si>
  <si>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</si>
  <si>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</si>
  <si>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</si>
  <si>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</si>
  <si>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</si>
  <si>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</si>
  <si>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</si>
  <si>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</si>
  <si>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</si>
  <si>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</si>
  <si>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</si>
  <si>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</si>
  <si>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</si>
  <si>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</si>
  <si>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</si>
  <si>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</si>
  <si>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</si>
  <si>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</si>
  <si>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</si>
  <si>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</si>
  <si>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</si>
  <si>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</si>
  <si>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</si>
  <si>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</si>
  <si>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</si>
  <si>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</si>
  <si>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</si>
  <si>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</si>
  <si>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</si>
  <si>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</si>
  <si>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</si>
  <si>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</si>
  <si>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</si>
  <si>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</si>
  <si>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</si>
  <si>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</si>
  <si>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</si>
  <si>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</si>
  <si>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</si>
  <si>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</si>
  <si>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</si>
  <si>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</si>
  <si>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</si>
  <si>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</si>
  <si>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</si>
  <si>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</si>
  <si>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</si>
  <si>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</si>
  <si>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</si>
  <si>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</si>
  <si>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</si>
  <si>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</si>
  <si>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</si>
  <si>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</si>
  <si>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</si>
  <si>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</si>
  <si>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</si>
  <si>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</si>
  <si>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</si>
  <si>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</si>
  <si>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</si>
  <si>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</si>
  <si>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</si>
  <si>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</si>
  <si>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</si>
  <si>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</si>
  <si>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</si>
  <si>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</si>
  <si>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</si>
  <si>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</si>
  <si>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</si>
  <si>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</si>
  <si>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</si>
  <si>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</si>
  <si>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</si>
  <si>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</si>
  <si>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</si>
  <si>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</si>
  <si>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</si>
  <si>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</si>
  <si>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</si>
  <si>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</si>
  <si>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</si>
  <si>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</si>
  <si>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</si>
  <si>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</si>
  <si>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</si>
  <si>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</si>
  <si>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</si>
  <si>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</si>
  <si>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</si>
  <si>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</si>
  <si>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</si>
  <si>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</si>
  <si>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</si>
  <si>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</si>
  <si>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</si>
  <si>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</si>
  <si>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</si>
  <si>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</si>
  <si>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</si>
  <si>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</si>
  <si>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</si>
  <si>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</si>
  <si>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</si>
  <si>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</si>
  <si>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</si>
  <si>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</si>
  <si>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</si>
  <si>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</si>
  <si>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</si>
  <si>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</si>
  <si>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</si>
  <si>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</si>
  <si>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</si>
  <si>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</si>
  <si>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</si>
  <si>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</si>
  <si>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</si>
  <si>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</si>
  <si>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</si>
  <si>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</si>
  <si>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</si>
  <si>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</si>
  <si>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</si>
  <si>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</si>
  <si>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</si>
  <si>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</si>
  <si>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</si>
  <si>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</si>
  <si>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</si>
  <si>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</si>
  <si>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</si>
  <si>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</si>
  <si>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</si>
  <si>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</si>
  <si>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</si>
  <si>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</si>
  <si>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</si>
  <si>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</si>
  <si>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</si>
  <si>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</si>
  <si>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</si>
  <si>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</si>
  <si>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</si>
  <si>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</si>
  <si>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</si>
  <si>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</si>
  <si>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</si>
  <si>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</si>
  <si>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</si>
  <si>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</si>
  <si>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</si>
  <si>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</si>
  <si>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</si>
  <si>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</si>
  <si>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</si>
  <si>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</si>
  <si>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</si>
  <si>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</si>
  <si>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</si>
  <si>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</si>
  <si>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</si>
  <si>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</si>
  <si>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</si>
  <si>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</si>
  <si>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</si>
  <si>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</si>
  <si>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</si>
  <si>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</si>
  <si>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</si>
  <si>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</si>
  <si>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</si>
  <si>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</si>
  <si>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</si>
  <si>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</si>
  <si>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</si>
  <si>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</si>
  <si>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</si>
  <si>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</si>
  <si>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</si>
  <si>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</si>
  <si>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</si>
  <si>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</si>
  <si>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</si>
  <si>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</si>
  <si>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</si>
  <si>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</si>
  <si>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</si>
  <si>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</si>
  <si>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</si>
  <si>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</si>
  <si>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</si>
  <si>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</si>
  <si>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</si>
  <si>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</si>
  <si>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</si>
  <si>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</si>
  <si>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</si>
  <si>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</si>
  <si>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</si>
  <si>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</si>
  <si>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</si>
  <si>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</si>
  <si>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</si>
  <si>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</si>
  <si>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</si>
  <si>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</si>
  <si>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</si>
  <si>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</si>
  <si>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</si>
  <si>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</si>
  <si>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</si>
  <si>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</si>
  <si>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</si>
  <si>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</si>
  <si>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</si>
  <si>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</si>
  <si>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</si>
  <si>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</si>
  <si>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</si>
  <si>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</si>
  <si>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</si>
  <si>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</si>
  <si>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</si>
  <si>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</si>
  <si>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</si>
  <si>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</si>
  <si>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</si>
  <si>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</si>
  <si>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</si>
  <si>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</si>
  <si>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</si>
  <si>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</si>
  <si>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</si>
  <si>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</si>
  <si>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</si>
  <si>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</si>
  <si>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</si>
  <si>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</si>
  <si>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</si>
  <si>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</si>
  <si>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</si>
  <si>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</si>
  <si>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</si>
  <si>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</si>
  <si>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</si>
  <si>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</si>
  <si>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</si>
  <si>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</si>
  <si>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</si>
  <si>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</si>
  <si>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</si>
  <si>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</si>
  <si>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</si>
  <si>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</si>
  <si>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</si>
  <si>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</si>
  <si>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</si>
  <si>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</si>
  <si>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</si>
  <si>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</si>
  <si>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</si>
  <si>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</si>
  <si>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</si>
  <si>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</si>
  <si>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</si>
  <si>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</si>
  <si>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</si>
  <si>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</si>
  <si>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</si>
  <si>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</si>
  <si>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</si>
  <si>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</si>
  <si>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</si>
  <si>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</si>
  <si>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</si>
  <si>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</si>
  <si>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</si>
  <si>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</si>
  <si>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</si>
  <si>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</si>
  <si>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</si>
  <si>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</si>
  <si>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</si>
  <si>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</si>
  <si>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</si>
  <si>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</si>
  <si>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</si>
  <si>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</si>
  <si>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</si>
  <si>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</si>
  <si>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</si>
  <si>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</si>
  <si>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</si>
  <si>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</si>
  <si>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</si>
  <si>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</si>
  <si>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</si>
  <si>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</si>
  <si>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</si>
  <si>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</si>
  <si>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</si>
  <si>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</si>
  <si>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</si>
  <si>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</si>
  <si>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</si>
  <si>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</si>
  <si>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</si>
  <si>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</si>
  <si>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</si>
  <si>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</si>
  <si>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</si>
  <si>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</si>
  <si>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</si>
  <si>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</si>
  <si>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</si>
  <si>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</si>
  <si>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</si>
  <si>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</si>
  <si>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</si>
  <si>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</si>
  <si>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</si>
  <si>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</si>
  <si>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</si>
  <si>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</si>
  <si>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</si>
  <si>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</si>
  <si>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</si>
  <si>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</si>
  <si>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</si>
  <si>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</si>
  <si>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</si>
  <si>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</si>
  <si>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</si>
  <si>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</si>
  <si>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</si>
  <si>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</si>
  <si>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</si>
  <si>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</si>
  <si>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</si>
  <si>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</si>
  <si>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</si>
  <si>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</si>
  <si>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</si>
  <si>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</si>
  <si>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</si>
  <si>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</si>
  <si>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</si>
  <si>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</si>
  <si>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</si>
  <si>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</si>
  <si>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</si>
  <si>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</si>
  <si>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</si>
  <si>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</si>
  <si>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</si>
  <si>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</si>
  <si>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</si>
  <si>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</si>
  <si>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</si>
  <si>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</si>
  <si>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</si>
  <si>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</si>
  <si>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</si>
  <si>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</si>
  <si>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</si>
  <si>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</si>
  <si>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</si>
  <si>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</si>
  <si>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</si>
  <si>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</si>
  <si>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</si>
  <si>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</si>
  <si>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</si>
  <si>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</si>
  <si>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</si>
  <si>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</si>
  <si>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</si>
  <si>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</si>
  <si>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</si>
  <si>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</si>
  <si>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</si>
  <si>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</si>
  <si>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</si>
  <si>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</si>
  <si>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</si>
  <si>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</si>
  <si>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</si>
  <si>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</si>
  <si>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</si>
  <si>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</si>
  <si>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</si>
  <si>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</si>
  <si>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</si>
  <si>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</si>
  <si>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</si>
  <si>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</si>
  <si>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</si>
  <si>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</si>
  <si>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</si>
  <si>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</si>
  <si>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</si>
  <si>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</si>
  <si>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</si>
  <si>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</si>
  <si>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</si>
  <si>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</si>
  <si>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</si>
  <si>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</si>
  <si>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</si>
  <si>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</si>
  <si>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</si>
  <si>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</si>
  <si>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</si>
  <si>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</si>
  <si>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</si>
  <si>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</si>
  <si>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</si>
  <si>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</si>
  <si>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</si>
  <si>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</si>
  <si>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</si>
  <si>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</si>
  <si>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</si>
  <si>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</si>
  <si>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</si>
  <si>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</si>
  <si>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</si>
  <si>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</si>
  <si>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</si>
  <si>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</si>
  <si>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</si>
  <si>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</si>
  <si>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</si>
  <si>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</si>
  <si>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</si>
  <si>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</si>
  <si>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</si>
  <si>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</si>
  <si>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</si>
  <si>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</si>
  <si>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</si>
  <si>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</si>
  <si>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</si>
  <si>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</si>
  <si>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</si>
  <si>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</si>
  <si>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</si>
  <si>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</si>
  <si>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</si>
  <si>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</si>
  <si>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</si>
  <si>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</si>
  <si>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</si>
  <si>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</si>
  <si>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</si>
  <si>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</si>
  <si>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</si>
  <si>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</si>
  <si>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</si>
  <si>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</si>
  <si>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</si>
  <si>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</si>
  <si>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</si>
  <si>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</si>
  <si>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</si>
  <si>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</si>
  <si>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</si>
  <si>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</si>
  <si>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</si>
  <si>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</si>
  <si>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</si>
  <si>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</si>
  <si>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</si>
  <si>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</si>
  <si>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</si>
  <si>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</si>
  <si>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</si>
  <si>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</si>
  <si>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</si>
  <si>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</si>
  <si>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</si>
  <si>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</si>
  <si>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</si>
  <si>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</si>
  <si>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</si>
  <si>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</si>
  <si>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</si>
  <si>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</si>
  <si>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</si>
  <si>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</si>
  <si>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</si>
  <si>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</si>
  <si>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</si>
  <si>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</si>
  <si>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</si>
  <si>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</si>
  <si>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</si>
  <si>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</si>
  <si>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</si>
  <si>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</si>
  <si>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</si>
  <si>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</si>
  <si>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</si>
  <si>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</si>
  <si>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</si>
  <si>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</si>
  <si>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</si>
  <si>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</si>
  <si>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</si>
  <si>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</si>
  <si>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</si>
  <si>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</si>
  <si>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</si>
  <si>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</si>
  <si>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</si>
  <si>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</si>
  <si>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</si>
  <si>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</si>
  <si>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</si>
  <si>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</si>
  <si>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</si>
  <si>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</si>
  <si>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</si>
  <si>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</si>
  <si>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</si>
  <si>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</si>
  <si>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</si>
  <si>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</si>
  <si>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</si>
  <si>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</si>
  <si>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</si>
  <si>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</si>
  <si>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</si>
  <si>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</si>
  <si>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</si>
  <si>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</si>
  <si>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</si>
  <si>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</si>
  <si>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</si>
  <si>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</si>
  <si>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</si>
  <si>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</si>
  <si>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</si>
  <si>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</si>
  <si>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</si>
  <si>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</si>
  <si>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</si>
  <si>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</si>
  <si>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</si>
  <si>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</si>
  <si>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</si>
  <si>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</si>
  <si>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</si>
  <si>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</si>
  <si>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</si>
  <si>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</si>
  <si>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</si>
  <si>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</si>
  <si>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</si>
  <si>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</si>
  <si>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</si>
  <si>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</si>
  <si>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</si>
  <si>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</si>
  <si>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</si>
  <si>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</si>
  <si>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</si>
  <si>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</si>
  <si>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</si>
  <si>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</si>
  <si>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</si>
  <si>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</si>
  <si>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</si>
  <si>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</si>
  <si>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</si>
  <si>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</si>
  <si>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</si>
  <si>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</si>
  <si>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</si>
  <si>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</si>
  <si>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</si>
  <si>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</si>
  <si>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</si>
  <si>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</si>
  <si>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</si>
  <si>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</si>
  <si>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</si>
  <si>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</si>
  <si>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</si>
  <si>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</si>
  <si>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</si>
  <si>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</si>
  <si>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</si>
  <si>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</si>
  <si>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</si>
  <si>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</si>
  <si>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</si>
  <si>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</si>
  <si>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</si>
  <si>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</si>
  <si>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</si>
  <si>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</si>
  <si>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</si>
  <si>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</si>
  <si>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</si>
  <si>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</si>
  <si>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</si>
  <si>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</si>
  <si>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</si>
  <si>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</si>
  <si>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</si>
  <si>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</si>
  <si>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</si>
  <si>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</si>
  <si>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</si>
  <si>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</si>
  <si>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</si>
  <si>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</si>
  <si>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</si>
  <si>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</si>
  <si>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</si>
  <si>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</si>
  <si>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</si>
  <si>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</si>
  <si>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</si>
  <si>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</si>
  <si>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</si>
  <si>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</si>
  <si>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</si>
  <si>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</si>
  <si>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</si>
  <si>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</si>
  <si>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</si>
  <si>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</si>
  <si>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</si>
  <si>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</si>
  <si>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</si>
  <si>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</si>
  <si>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</si>
  <si>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</si>
  <si>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</si>
  <si>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</si>
  <si>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</si>
  <si>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</si>
  <si>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</si>
  <si>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</si>
  <si>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</si>
  <si>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</si>
  <si>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</si>
  <si>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</si>
  <si>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</si>
  <si>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</si>
  <si>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</si>
  <si>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</si>
  <si>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</si>
  <si>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</si>
  <si>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</si>
  <si>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</si>
  <si>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</si>
  <si>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</si>
  <si>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</si>
  <si>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</si>
  <si>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</si>
  <si>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</si>
  <si>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</si>
  <si>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</si>
  <si>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</si>
  <si>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</si>
  <si>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</si>
  <si>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</si>
  <si>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</si>
  <si>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</si>
  <si>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</si>
  <si>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</si>
  <si>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</si>
  <si>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</si>
  <si>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</si>
  <si>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</si>
  <si>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</si>
  <si>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</si>
  <si>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</si>
  <si>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</si>
  <si>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</si>
  <si>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</si>
  <si>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</si>
  <si>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</si>
  <si>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</si>
  <si>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</si>
  <si>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</si>
  <si>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</si>
  <si>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</si>
  <si>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</si>
  <si>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</si>
  <si>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</si>
  <si>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</si>
  <si>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</si>
  <si>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</si>
  <si>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</si>
  <si>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</si>
  <si>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</si>
  <si>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</si>
  <si>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</si>
  <si>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</si>
  <si>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</si>
  <si>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</si>
  <si>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</si>
  <si>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</si>
  <si>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</si>
  <si>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</si>
  <si>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</si>
  <si>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</si>
  <si>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</si>
  <si>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</si>
  <si>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</si>
  <si>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</si>
  <si>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</si>
  <si>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</si>
  <si>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</si>
  <si>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</si>
  <si>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</si>
  <si>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</si>
  <si>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</si>
  <si>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</si>
  <si>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</si>
  <si>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</si>
  <si>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</si>
  <si>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</si>
  <si>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</si>
  <si>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</si>
  <si>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</si>
  <si>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</si>
  <si>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</si>
  <si>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</si>
  <si>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</si>
  <si>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</si>
  <si>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</si>
  <si>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</si>
  <si>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</si>
  <si>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</si>
  <si>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</si>
  <si>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</si>
  <si>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</si>
  <si>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</si>
  <si>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</si>
  <si>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</si>
  <si>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</si>
  <si>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</si>
  <si>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</si>
  <si>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</si>
  <si>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</si>
  <si>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</si>
  <si>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</si>
  <si>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</si>
  <si>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</si>
  <si>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</si>
  <si>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</si>
  <si>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</si>
  <si>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</si>
  <si>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</si>
  <si>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</si>
  <si>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</si>
  <si>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</si>
  <si>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</si>
  <si>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</si>
  <si>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</si>
  <si>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</si>
  <si>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</si>
  <si>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</si>
  <si>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</si>
  <si>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</si>
  <si>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</si>
  <si>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</si>
  <si>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</si>
  <si>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</si>
  <si>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</si>
  <si>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</si>
  <si>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</si>
  <si>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</si>
  <si>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</si>
  <si>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</si>
  <si>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</si>
  <si>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</si>
  <si>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</si>
  <si>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</si>
  <si>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</si>
  <si>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</si>
  <si>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</si>
  <si>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</si>
  <si>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</si>
  <si>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</si>
  <si>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</si>
  <si>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</si>
  <si>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</si>
  <si>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</si>
  <si>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</si>
  <si>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</si>
  <si>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</si>
  <si>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</si>
  <si>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</si>
  <si>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</si>
  <si>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</si>
  <si>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</si>
  <si>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</si>
  <si>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</si>
  <si>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</si>
  <si>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</si>
  <si>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</si>
  <si>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</si>
  <si>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</si>
  <si>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</si>
  <si>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</si>
  <si>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</si>
  <si>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</si>
  <si>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</si>
  <si>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</si>
  <si>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</si>
  <si>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</si>
  <si>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</si>
  <si>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</si>
  <si>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</si>
  <si>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</si>
  <si>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</si>
  <si>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</si>
  <si>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</si>
  <si>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</si>
  <si>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</si>
  <si>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</si>
  <si>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</si>
  <si>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</si>
  <si>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</si>
  <si>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</si>
  <si>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</si>
  <si>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</si>
  <si>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</si>
  <si>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</si>
  <si>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</si>
  <si>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</si>
  <si>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</si>
  <si>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</si>
  <si>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</si>
  <si>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</si>
  <si>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</si>
  <si>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</si>
  <si>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</si>
  <si>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</si>
  <si>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</si>
  <si>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</si>
  <si>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</si>
  <si>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</si>
  <si>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</si>
  <si>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</si>
  <si>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</si>
  <si>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</si>
  <si>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</si>
  <si>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</si>
  <si>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</si>
  <si>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</si>
  <si>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</si>
  <si>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</si>
  <si>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</si>
  <si>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</si>
  <si>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</si>
  <si>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</si>
  <si>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</si>
  <si>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</si>
  <si>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</si>
  <si>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</si>
  <si>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</si>
  <si>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</si>
  <si>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</si>
  <si>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</si>
  <si>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</si>
  <si>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</si>
  <si>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</si>
  <si>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</si>
  <si>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</si>
  <si>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</si>
  <si>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</si>
  <si>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</si>
  <si>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</si>
  <si>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</si>
  <si>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</si>
  <si>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</si>
  <si>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</si>
  <si>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</si>
  <si>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</si>
  <si>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</si>
  <si>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</si>
  <si>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</si>
  <si>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</si>
  <si>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</si>
  <si>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</si>
  <si>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</si>
  <si>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</si>
  <si>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</si>
  <si>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</si>
  <si>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</si>
  <si>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</si>
  <si>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</si>
  <si>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</si>
  <si>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</si>
  <si>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</si>
  <si>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</si>
  <si>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</si>
  <si>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</si>
  <si>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</si>
  <si>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</si>
  <si>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</si>
  <si>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</si>
  <si>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</si>
  <si>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</si>
  <si>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</si>
  <si>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</si>
  <si>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</si>
  <si>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</si>
  <si>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</si>
  <si>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</si>
  <si>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</si>
  <si>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</si>
  <si>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</si>
  <si>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</si>
  <si>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</si>
  <si>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</si>
  <si>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</si>
  <si>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</si>
  <si>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</si>
  <si>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</si>
  <si>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</si>
  <si>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</si>
  <si>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</si>
  <si>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</si>
  <si>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</si>
  <si>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</si>
  <si>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</si>
  <si>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</si>
  <si>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</si>
  <si>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</si>
  <si>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</si>
  <si>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</si>
  <si>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</si>
  <si>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</si>
  <si>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</si>
  <si>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</si>
  <si>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</si>
  <si>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</si>
  <si>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</si>
  <si>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</si>
  <si>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</si>
  <si>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</si>
  <si>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</si>
  <si>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</si>
  <si>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</si>
  <si>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</si>
  <si>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</si>
  <si>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</si>
  <si>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</si>
  <si>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</si>
  <si>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</si>
  <si>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</si>
  <si>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</si>
  <si>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</si>
  <si>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</si>
  <si>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</si>
  <si>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</si>
  <si>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</si>
  <si>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</si>
  <si>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</si>
  <si>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</si>
  <si>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</si>
  <si>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</si>
  <si>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</si>
  <si>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</si>
  <si>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</si>
  <si>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</si>
  <si>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</si>
  <si>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</si>
  <si>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</si>
  <si>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</si>
  <si>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</si>
  <si>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</si>
  <si>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</si>
  <si>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</si>
  <si>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</si>
  <si>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</si>
  <si>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</si>
  <si>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</si>
  <si>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</si>
  <si>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</si>
  <si>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</si>
  <si>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</si>
  <si>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</si>
  <si>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</si>
  <si>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</si>
  <si>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</si>
  <si>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</si>
  <si>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</si>
  <si>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</si>
  <si>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</si>
  <si>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</si>
  <si>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</si>
  <si>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</si>
  <si>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</si>
  <si>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</si>
  <si>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</si>
  <si>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</si>
  <si>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</si>
  <si>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</si>
  <si>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</si>
  <si>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</si>
  <si>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</si>
  <si>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</si>
  <si>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</si>
  <si>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</si>
  <si>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</si>
  <si>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</si>
  <si>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</si>
  <si>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</si>
  <si>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</si>
  <si>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</si>
  <si>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</si>
  <si>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</si>
  <si>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</si>
  <si>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</si>
  <si>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</si>
  <si>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</si>
  <si>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</si>
  <si>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</si>
  <si>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</si>
  <si>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</si>
  <si>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</si>
  <si>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</si>
  <si>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</si>
  <si>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</si>
  <si>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</si>
  <si>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</si>
  <si>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</si>
  <si>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</si>
  <si>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</si>
  <si>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</si>
  <si>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</si>
  <si>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</si>
  <si>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</si>
  <si>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</si>
  <si>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</si>
  <si>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</si>
  <si>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</si>
  <si>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</si>
  <si>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</si>
  <si>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</si>
  <si>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</si>
  <si>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</si>
  <si>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</si>
  <si>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</si>
  <si>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</si>
  <si>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</si>
  <si>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</si>
  <si>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</si>
  <si>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</si>
  <si>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</si>
  <si>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</si>
  <si>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</si>
  <si>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</si>
  <si>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</si>
  <si>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</si>
  <si>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</si>
  <si>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</si>
  <si>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</si>
  <si>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</si>
  <si>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</si>
  <si>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</si>
  <si>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</si>
  <si>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</si>
  <si>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</si>
  <si>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</si>
  <si>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</si>
  <si>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</si>
  <si>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</si>
  <si>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</si>
  <si>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</si>
  <si>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</si>
  <si>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</si>
  <si>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</si>
  <si>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</si>
  <si>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</si>
  <si>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</si>
  <si>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</si>
  <si>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</si>
  <si>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</si>
  <si>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</si>
  <si>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</si>
  <si>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</si>
  <si>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</si>
  <si>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</si>
  <si>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</si>
  <si>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</si>
  <si>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</si>
  <si>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</si>
  <si>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</si>
  <si>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</si>
  <si>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</si>
  <si>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</si>
  <si>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</si>
  <si>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</si>
  <si>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</si>
  <si>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</si>
  <si>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</si>
  <si>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</si>
  <si>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</si>
  <si>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</si>
  <si>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</si>
  <si>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</si>
  <si>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</si>
  <si>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</si>
  <si>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</si>
  <si>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</si>
  <si>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</si>
  <si>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</si>
  <si>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</si>
  <si>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</si>
  <si>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</si>
  <si>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</si>
  <si>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</si>
  <si>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</si>
  <si>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</si>
  <si>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</si>
  <si>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</si>
  <si>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</si>
  <si>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</si>
  <si>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</si>
  <si>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</si>
  <si>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</si>
  <si>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</si>
  <si>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</si>
  <si>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</si>
  <si>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</si>
  <si>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</si>
  <si>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</si>
  <si>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</si>
  <si>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</si>
  <si>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</si>
  <si>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</si>
  <si>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</si>
  <si>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</si>
  <si>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</si>
  <si>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</si>
  <si>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</si>
  <si>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</si>
  <si>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</si>
  <si>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</si>
  <si>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</si>
  <si>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</si>
  <si>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</si>
  <si>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</si>
  <si>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</si>
  <si>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</si>
  <si>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</si>
  <si>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</si>
  <si>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</si>
  <si>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</si>
  <si>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</si>
  <si>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</si>
  <si>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</si>
  <si>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</si>
  <si>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</si>
  <si>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</si>
  <si>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</si>
  <si>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</si>
  <si>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</si>
  <si>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</si>
  <si>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</si>
  <si>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</si>
  <si>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</si>
  <si>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</si>
  <si>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</si>
  <si>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</si>
  <si>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</si>
  <si>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</si>
  <si>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</si>
  <si>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</si>
  <si>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</si>
  <si>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</si>
  <si>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</si>
  <si>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</si>
  <si>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</si>
  <si>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</si>
  <si>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</si>
  <si>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</si>
  <si>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</si>
  <si>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</si>
  <si>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</si>
  <si>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</si>
  <si>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</si>
  <si>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</si>
  <si>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</si>
  <si>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</si>
  <si>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</si>
  <si>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</si>
  <si>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</si>
  <si>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</si>
  <si>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</si>
  <si>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</si>
  <si>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</si>
  <si>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</si>
  <si>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</si>
  <si>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</si>
  <si>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</si>
  <si>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</si>
  <si>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</si>
  <si>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</si>
  <si>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</si>
  <si>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</si>
  <si>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</si>
  <si>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</si>
  <si>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</si>
  <si>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</si>
  <si>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</si>
  <si>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</si>
  <si>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</si>
  <si>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</si>
  <si>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</si>
  <si>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</si>
  <si>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</si>
  <si>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</si>
  <si>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</si>
  <si>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</si>
  <si>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</si>
  <si>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</si>
  <si>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</si>
  <si>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</si>
  <si>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</si>
  <si>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</si>
  <si>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</si>
  <si>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</si>
  <si>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</si>
  <si>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</si>
  <si>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</si>
  <si>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</si>
  <si>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</si>
  <si>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</si>
  <si>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</si>
  <si>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</si>
  <si>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</si>
  <si>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</si>
  <si>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</si>
  <si>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</si>
  <si>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</si>
  <si>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</si>
  <si>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</si>
  <si>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</si>
  <si>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</si>
  <si>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</si>
  <si>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</si>
  <si>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</si>
  <si>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</si>
  <si>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</si>
  <si>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</si>
  <si>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</si>
  <si>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</si>
  <si>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</si>
  <si>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</si>
  <si>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</si>
  <si>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</si>
  <si>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</si>
  <si>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</si>
  <si>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</si>
  <si>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</si>
  <si>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</si>
  <si>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</si>
  <si>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</si>
  <si>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</si>
  <si>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</si>
  <si>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</si>
  <si>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</si>
  <si>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</si>
  <si>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</si>
  <si>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</si>
  <si>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</si>
  <si>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</si>
  <si>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</si>
  <si>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</si>
  <si>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</si>
  <si>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</si>
  <si>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</si>
  <si>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</si>
  <si>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</si>
  <si>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</si>
  <si>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</si>
  <si>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</si>
  <si>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</si>
  <si>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</si>
  <si>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</si>
  <si>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</si>
  <si>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</si>
  <si>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</si>
  <si>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</si>
  <si>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</si>
  <si>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</si>
  <si>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</si>
  <si>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</si>
  <si>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</si>
  <si>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</si>
  <si>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</si>
  <si>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</si>
  <si>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</si>
  <si>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</si>
  <si>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</si>
  <si>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</si>
  <si>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</si>
  <si>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</si>
  <si>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</si>
  <si>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</si>
  <si>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</si>
  <si>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</si>
  <si>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</si>
  <si>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</si>
  <si>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</si>
  <si>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</si>
  <si>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</si>
  <si>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</si>
  <si>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</si>
  <si>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</si>
  <si>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</si>
  <si>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</si>
  <si>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</si>
  <si>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</si>
  <si>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</si>
  <si>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</si>
  <si>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</si>
  <si>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</si>
  <si>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</si>
  <si>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</si>
  <si>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</si>
  <si>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</si>
  <si>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</si>
  <si>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</si>
  <si>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</si>
  <si>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</si>
  <si>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</si>
  <si>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</si>
  <si>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</si>
  <si>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</si>
  <si>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</si>
  <si>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</si>
  <si>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</si>
  <si>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</si>
  <si>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</si>
  <si>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</si>
  <si>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</si>
  <si>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</si>
  <si>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</si>
  <si>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</si>
  <si>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</si>
  <si>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</si>
  <si>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</si>
  <si>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</si>
  <si>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</si>
  <si>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</si>
  <si>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</si>
  <si>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</si>
  <si>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</si>
  <si>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</si>
  <si>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</si>
  <si>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</si>
  <si>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</si>
  <si>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</si>
  <si>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</si>
  <si>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</si>
  <si>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</si>
  <si>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</si>
  <si>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</si>
  <si>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</si>
  <si>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</si>
  <si>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</si>
  <si>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</si>
  <si>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</si>
  <si>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</si>
  <si>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</si>
  <si>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</si>
  <si>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</si>
  <si>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</si>
  <si>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</si>
  <si>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</si>
  <si>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</si>
  <si>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</si>
  <si>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</si>
  <si>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</si>
  <si>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</si>
  <si>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</si>
  <si>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</si>
  <si>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</si>
  <si>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</si>
  <si>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</si>
  <si>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</si>
  <si>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</si>
  <si>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</si>
  <si>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</si>
  <si>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</si>
  <si>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</si>
  <si>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</si>
  <si>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</si>
  <si>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</si>
  <si>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</si>
  <si>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</si>
  <si>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</si>
  <si>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</si>
  <si>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</si>
  <si>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</si>
  <si>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</si>
  <si>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</si>
  <si>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</si>
  <si>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</si>
  <si>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</si>
  <si>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</si>
  <si>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</si>
  <si>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</si>
  <si>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</si>
  <si>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</si>
  <si>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</si>
  <si>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</si>
  <si>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</si>
  <si>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</si>
  <si>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</si>
  <si>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</si>
  <si>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</si>
  <si>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</si>
  <si>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</si>
  <si>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</si>
  <si>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</si>
  <si>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</si>
  <si>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</si>
  <si>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</si>
  <si>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</si>
  <si>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</si>
  <si>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</si>
  <si>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</si>
  <si>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</si>
  <si>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</si>
  <si>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</si>
  <si>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</si>
  <si>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</si>
  <si>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</si>
  <si>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</si>
  <si>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</si>
  <si>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</si>
  <si>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</si>
  <si>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</si>
  <si>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</si>
  <si>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</si>
  <si>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</si>
  <si>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</si>
  <si>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</si>
  <si>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</si>
  <si>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</si>
  <si>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</si>
  <si>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</si>
  <si>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</si>
  <si>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</si>
  <si>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</si>
  <si>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</si>
  <si>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</si>
  <si>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</si>
  <si>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</si>
  <si>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</si>
  <si>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</si>
  <si>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</si>
  <si>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</si>
  <si>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</si>
  <si>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</si>
  <si>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</si>
  <si>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</si>
  <si>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</si>
  <si>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</si>
  <si>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</si>
  <si>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</si>
  <si>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</si>
  <si>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</si>
  <si>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</si>
  <si>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</si>
  <si>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</si>
  <si>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</si>
  <si>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</si>
  <si>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</si>
  <si>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</si>
  <si>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</si>
  <si>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</si>
  <si>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</si>
  <si>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</si>
  <si>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</si>
  <si>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</si>
  <si>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</si>
  <si>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</si>
  <si>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</si>
  <si>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</si>
  <si>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</si>
  <si>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</si>
  <si>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</si>
  <si>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</si>
  <si>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</si>
  <si>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</si>
  <si>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</si>
  <si>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</si>
  <si>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</si>
  <si>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</si>
  <si>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</si>
  <si>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</si>
  <si>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</si>
  <si>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</si>
  <si>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</si>
  <si>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</si>
  <si>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</si>
  <si>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</si>
  <si>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</si>
  <si>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</si>
  <si>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</si>
  <si>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</si>
  <si>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</si>
  <si>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</si>
  <si>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</si>
  <si>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</si>
  <si>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</si>
  <si>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</si>
  <si>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</si>
  <si>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</si>
  <si>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</si>
  <si>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</si>
  <si>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</si>
  <si>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</si>
  <si>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</si>
  <si>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</si>
  <si>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</si>
  <si>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</si>
  <si>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</si>
  <si>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</si>
  <si>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</si>
  <si>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</si>
  <si>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</si>
  <si>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</si>
  <si>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</si>
  <si>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</si>
  <si>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</si>
  <si>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</si>
  <si>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</si>
  <si>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</si>
  <si>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</si>
  <si>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</si>
  <si>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</si>
  <si>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</si>
  <si>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</si>
  <si>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</si>
  <si>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</si>
  <si>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</si>
  <si>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</si>
  <si>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</si>
  <si>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</si>
  <si>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</si>
  <si>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</si>
  <si>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</si>
  <si>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</si>
  <si>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</si>
  <si>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</si>
  <si>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</si>
  <si>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</si>
  <si>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</si>
  <si>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</si>
  <si>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</si>
  <si>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</si>
  <si>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</si>
  <si>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</si>
  <si>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</si>
  <si>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</si>
  <si>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</si>
  <si>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</si>
  <si>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</si>
  <si>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</si>
  <si>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</si>
  <si>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</si>
  <si>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</si>
  <si>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</si>
  <si>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</si>
  <si>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</si>
  <si>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</si>
  <si>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</si>
  <si>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</si>
  <si>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</si>
  <si>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</si>
  <si>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</si>
  <si>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</si>
  <si>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</si>
  <si>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</si>
  <si>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</si>
  <si>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</si>
  <si>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</si>
  <si>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</si>
  <si>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</si>
  <si>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</si>
  <si>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</si>
  <si>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</si>
  <si>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</si>
  <si>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</si>
  <si>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</si>
  <si>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</si>
  <si>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</si>
  <si>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</si>
  <si>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</si>
  <si>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</si>
  <si>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</si>
  <si>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</si>
  <si>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</si>
  <si>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</si>
  <si>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</si>
  <si>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</si>
  <si>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</si>
  <si>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</si>
  <si>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</si>
  <si>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</si>
  <si>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</si>
  <si>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</si>
  <si>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</si>
  <si>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</si>
  <si>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</si>
  <si>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</si>
  <si>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</si>
  <si>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</si>
  <si>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</si>
  <si>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</si>
  <si>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</si>
  <si>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</si>
  <si>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</si>
  <si>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</si>
  <si>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</si>
  <si>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</si>
  <si>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</si>
  <si>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</si>
  <si>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</si>
  <si>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</si>
  <si>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</si>
  <si>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</si>
  <si>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</si>
  <si>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</si>
  <si>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</si>
  <si>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</si>
  <si>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</si>
  <si>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</si>
  <si>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</si>
  <si>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</si>
  <si>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</si>
  <si>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</si>
  <si>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</si>
  <si>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</si>
  <si>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</si>
  <si>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</si>
  <si>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</si>
  <si>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</si>
  <si>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</si>
  <si>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</si>
  <si>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</si>
  <si>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</si>
  <si>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</si>
  <si>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</si>
  <si>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</si>
  <si>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</si>
  <si>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</si>
  <si>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</si>
  <si>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</si>
  <si>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</si>
  <si>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</si>
  <si>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</si>
  <si>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</si>
  <si>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</si>
  <si>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</si>
  <si>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</si>
  <si>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</si>
  <si>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</si>
  <si>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</si>
  <si>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</si>
  <si>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</si>
  <si>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</si>
  <si>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</si>
  <si>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</si>
  <si>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</si>
  <si>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</si>
  <si>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</si>
  <si>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</si>
  <si>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</si>
  <si>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</si>
  <si>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</si>
  <si>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</si>
  <si>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</si>
  <si>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</si>
  <si>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</si>
  <si>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</si>
  <si>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</si>
  <si>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</si>
  <si>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</si>
  <si>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</si>
  <si>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</si>
  <si>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</si>
  <si>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</si>
  <si>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</si>
  <si>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</si>
  <si>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</si>
  <si>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</si>
  <si>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</si>
  <si>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</si>
  <si>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</si>
  <si>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</si>
  <si>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</si>
  <si>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</si>
  <si>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</si>
  <si>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</si>
  <si>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</si>
  <si>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</si>
  <si>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</si>
  <si>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</si>
  <si>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</si>
  <si>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</si>
  <si>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</si>
  <si>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</si>
  <si>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</si>
  <si>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</si>
  <si>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</si>
  <si>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</si>
  <si>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</si>
  <si>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</si>
  <si>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</si>
  <si>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</si>
  <si>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</si>
  <si>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</si>
  <si>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</si>
  <si>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</si>
  <si>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</si>
  <si>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</si>
  <si>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</si>
  <si>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</si>
  <si>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</si>
  <si>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</si>
  <si>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</si>
  <si>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</si>
  <si>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</si>
  <si>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</si>
  <si>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</si>
  <si>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</si>
  <si>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</si>
  <si>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</si>
  <si>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</si>
  <si>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</si>
  <si>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</si>
  <si>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</si>
  <si>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</si>
  <si>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</si>
  <si>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</si>
  <si>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</si>
  <si>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</si>
  <si>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</si>
  <si>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</si>
  <si>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</si>
  <si>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</si>
  <si>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</si>
  <si>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</si>
  <si>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</si>
  <si>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</si>
  <si>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</si>
  <si>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</si>
  <si>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</si>
  <si>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</si>
  <si>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</si>
  <si>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</si>
  <si>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</si>
  <si>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</si>
  <si>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</si>
  <si>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</si>
  <si>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</si>
  <si>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</si>
  <si>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</si>
  <si>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</si>
  <si>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</si>
  <si>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</si>
  <si>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</si>
  <si>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</si>
  <si>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</si>
  <si>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</si>
  <si>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</si>
  <si>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</si>
  <si>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</si>
  <si>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</si>
  <si>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</si>
  <si>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</si>
  <si>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</si>
  <si>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</si>
  <si>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</si>
  <si>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</si>
  <si>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</si>
  <si>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</si>
  <si>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</si>
  <si>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</si>
  <si>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</si>
  <si>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</si>
  <si>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</si>
  <si>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</si>
  <si>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</si>
  <si>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</si>
  <si>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</si>
  <si>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</si>
  <si>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</si>
  <si>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</si>
  <si>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</si>
  <si>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</si>
  <si>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</si>
  <si>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</si>
  <si>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</si>
  <si>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</si>
  <si>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</si>
  <si>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</si>
  <si>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</si>
  <si>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</si>
  <si>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</si>
  <si>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</si>
  <si>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</si>
  <si>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</si>
  <si>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</si>
  <si>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</si>
  <si>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</si>
  <si>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</si>
  <si>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</si>
  <si>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</si>
  <si>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</si>
  <si>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</si>
  <si>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</si>
  <si>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</si>
  <si>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</si>
  <si>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</si>
  <si>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</si>
  <si>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</si>
  <si>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</si>
  <si>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</si>
  <si>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</si>
  <si>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</si>
  <si>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</si>
  <si>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</si>
  <si>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</si>
  <si>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</si>
  <si>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1000</t>
  </si>
  <si>
    <t>AM 1000 (v2025)</t>
  </si>
  <si>
    <t>133</t>
  </si>
  <si>
    <t>79%</t>
  </si>
  <si>
    <t>no</t>
  </si>
  <si>
    <t>AM 150</t>
  </si>
  <si>
    <t>77%</t>
  </si>
  <si>
    <t>AM 300</t>
  </si>
  <si>
    <t>AM 300 (v2025)</t>
  </si>
  <si>
    <t>94</t>
  </si>
  <si>
    <t>76%</t>
  </si>
  <si>
    <t>AM 300 v2</t>
  </si>
  <si>
    <t>114</t>
  </si>
  <si>
    <t>AM 300 2020</t>
  </si>
  <si>
    <t>91</t>
  </si>
  <si>
    <t>AM 50</t>
  </si>
  <si>
    <t>89%</t>
  </si>
  <si>
    <t>AM 500</t>
  </si>
  <si>
    <t>78%</t>
  </si>
  <si>
    <t>AM 500 (v2025)</t>
  </si>
  <si>
    <t>AM 800</t>
  </si>
  <si>
    <t>80%</t>
  </si>
  <si>
    <t>AM 900</t>
  </si>
  <si>
    <t>117</t>
  </si>
  <si>
    <t>AM 900 v2</t>
  </si>
  <si>
    <t>121</t>
  </si>
  <si>
    <t>AMS 1000</t>
  </si>
  <si>
    <t>158</t>
  </si>
  <si>
    <t>83%</t>
  </si>
  <si>
    <t>CV 200</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</si>
  <si>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</si>
  <si>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</si>
  <si>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</si>
  <si>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</si>
  <si>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</si>
  <si>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</si>
  <si>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</si>
  <si>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</si>
  <si>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</si>
  <si>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</si>
  <si>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</si>
  <si>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</si>
  <si>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</si>
  <si>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</si>
  <si>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</si>
  <si>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</si>
  <si>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</si>
  <si>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</si>
  <si>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</si>
  <si>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</si>
  <si>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</si>
  <si>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</si>
  <si>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</si>
  <si>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 C</t>
  </si>
  <si>
    <t>58</t>
  </si>
  <si>
    <t>yes</t>
  </si>
  <si>
    <t>Ictus 250 W</t>
  </si>
  <si>
    <t>46</t>
  </si>
  <si>
    <t>91%</t>
  </si>
  <si>
    <t>Ictus 250P</t>
  </si>
  <si>
    <t>Ictus 250P (v2022)</t>
  </si>
  <si>
    <t>87</t>
  </si>
  <si>
    <t>Ictus 330 C</t>
  </si>
  <si>
    <t>87%</t>
  </si>
  <si>
    <t>Ictus 350</t>
  </si>
  <si>
    <t>Ictus 350 W</t>
  </si>
  <si>
    <t>Ictus 350P</t>
  </si>
  <si>
    <t>Ictus 350P (v2022)</t>
  </si>
  <si>
    <t>Ictus 450</t>
  </si>
  <si>
    <t>Ictus 450 W</t>
  </si>
  <si>
    <t>105</t>
  </si>
  <si>
    <t>Ictus 450P</t>
  </si>
  <si>
    <t>Ictus 450P (v2022)</t>
  </si>
  <si>
    <t>Ictus 550 W</t>
  </si>
  <si>
    <t>168</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</si>
  <si>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</si>
  <si>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</si>
  <si>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</si>
  <si>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</si>
  <si>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</si>
  <si>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</si>
  <si>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</si>
  <si>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</si>
  <si>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</si>
  <si>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</si>
  <si>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</si>
  <si>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</si>
  <si>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</si>
  <si>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</si>
  <si>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</si>
  <si>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</si>
  <si>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</si>
  <si>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</si>
  <si>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</si>
  <si>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</si>
  <si>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</si>
  <si>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</si>
  <si>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</si>
  <si>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</si>
  <si>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</si>
  <si>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</si>
  <si>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</si>
  <si>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</si>
  <si>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</si>
  <si>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</si>
  <si>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</si>
  <si>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</si>
  <si>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</si>
  <si>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</si>
  <si>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</si>
  <si>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</si>
  <si>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</si>
  <si>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</si>
  <si>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</si>
  <si>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</si>
  <si>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</si>
  <si>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EasyHOME AUTO COMPACT Classic</t>
  </si>
  <si>
    <t>EasyHOME HYGRO COMPACT Premium SP</t>
  </si>
  <si>
    <t>76</t>
  </si>
  <si>
    <t>EasyHOME HYGRO Premium SP</t>
  </si>
  <si>
    <t>EasyHOME Pure AIR COMPACT</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</si>
  <si>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</si>
  <si>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</si>
  <si>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</si>
  <si>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</si>
  <si>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</si>
  <si>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</si>
  <si>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</si>
  <si>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</si>
  <si>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</si>
  <si>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</si>
  <si>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</si>
  <si>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</si>
  <si>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</si>
  <si>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</si>
  <si>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Side 180</t>
  </si>
  <si>
    <t>52</t>
  </si>
  <si>
    <t>InspirAIR Side 240</t>
  </si>
  <si>
    <t>83</t>
  </si>
  <si>
    <t>InspirAIR Side 300</t>
  </si>
  <si>
    <t>90</t>
  </si>
  <si>
    <t>InspirAIR Side 370</t>
  </si>
  <si>
    <t>InspirAir Top 300 Classic</t>
  </si>
  <si>
    <t>InspirAir Top 300 Classic (v2021)</t>
  </si>
  <si>
    <t>69</t>
  </si>
  <si>
    <t>InspirAir Top 300 Premium</t>
  </si>
  <si>
    <t>120</t>
  </si>
  <si>
    <t>InspirAir Top 300 Premium (v2021)</t>
  </si>
  <si>
    <t>InspirAir Top 450 Classic</t>
  </si>
  <si>
    <t>InspirAir Top 450 Classic (v2021)</t>
  </si>
  <si>
    <t>127</t>
  </si>
  <si>
    <t>InspirAir Top 450 Premium</t>
  </si>
  <si>
    <t>InspirAir Top 450 Premium (v2021)</t>
  </si>
  <si>
    <t>InspirAIR Top 600</t>
  </si>
  <si>
    <t>InspirAIR Top 600 ERV</t>
  </si>
  <si>
    <t>Kit Compact Auto</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</si>
  <si>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</si>
  <si>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</si>
  <si>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</si>
  <si>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</si>
  <si>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</si>
  <si>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</si>
  <si>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</si>
  <si>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</si>
  <si>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</si>
  <si>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</si>
  <si>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</si>
  <si>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</si>
  <si>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</si>
  <si>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</si>
  <si>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</si>
  <si>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</si>
  <si>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</si>
  <si>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</si>
  <si>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</si>
  <si>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</si>
  <si>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</si>
  <si>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82%</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</si>
  <si>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</si>
  <si>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</si>
  <si>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</si>
  <si>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</si>
  <si>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</si>
  <si>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</si>
  <si>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</si>
  <si>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</si>
  <si>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</si>
  <si>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</si>
  <si>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</si>
  <si>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</si>
  <si>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</si>
  <si>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</si>
  <si>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</si>
  <si>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</si>
  <si>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</si>
  <si>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</si>
  <si>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</si>
  <si>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</si>
  <si>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</si>
  <si>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</si>
  <si>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</si>
  <si>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</si>
  <si>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</si>
  <si>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</si>
  <si>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</si>
  <si>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</si>
  <si>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</si>
  <si>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</si>
  <si>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</si>
  <si>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</si>
  <si>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</si>
  <si>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</si>
  <si>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</si>
  <si>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</si>
  <si>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</si>
  <si>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</si>
  <si>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</si>
  <si>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</si>
  <si>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</si>
  <si>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</si>
  <si>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D400</t>
  </si>
  <si>
    <t>Belisol D400</t>
  </si>
  <si>
    <t>D400EP</t>
  </si>
  <si>
    <t>Belisol D400EP</t>
  </si>
  <si>
    <t>D500</t>
  </si>
  <si>
    <t>Belisol D500</t>
  </si>
  <si>
    <t>Bosch</t>
  </si>
  <si>
    <t>Vent 5000C HR140 W</t>
  </si>
  <si>
    <t>Vent 5000C HR230 W</t>
  </si>
  <si>
    <t>Vent 5000C HR350 W</t>
  </si>
  <si>
    <t>Brink</t>
  </si>
  <si>
    <t>Air70</t>
  </si>
  <si>
    <t>66%</t>
  </si>
  <si>
    <t>Ease 200</t>
  </si>
  <si>
    <t>Excellent 180 EU</t>
  </si>
  <si>
    <t>73</t>
  </si>
  <si>
    <t>Excellent 300 EU</t>
  </si>
  <si>
    <t>Excellent 400 EU</t>
  </si>
  <si>
    <t>97</t>
  </si>
  <si>
    <t>Excellent 400 version EU_x000D_
Excellent 400 EU versie</t>
  </si>
  <si>
    <t>Excellent 450 EU</t>
  </si>
  <si>
    <t>Excellent P300</t>
  </si>
  <si>
    <t>Flair 225BE</t>
  </si>
  <si>
    <t>Flair 325BE</t>
  </si>
  <si>
    <t>59</t>
  </si>
  <si>
    <t>Flair 400BE</t>
  </si>
  <si>
    <t>Flair 450</t>
  </si>
  <si>
    <t>92%</t>
  </si>
  <si>
    <t>Flair 600</t>
  </si>
  <si>
    <t>143</t>
  </si>
  <si>
    <t>HR Large</t>
  </si>
  <si>
    <t>HR large</t>
  </si>
  <si>
    <t>HR Large by-pass</t>
  </si>
  <si>
    <t>HR Medium</t>
  </si>
  <si>
    <t>HR Medium by-pass</t>
  </si>
  <si>
    <t>HR Small</t>
  </si>
  <si>
    <t>Sky 150 EU</t>
  </si>
  <si>
    <t>Sky 200 EU</t>
  </si>
  <si>
    <t>Sky 200 EU (v2024)</t>
  </si>
  <si>
    <t>Sky 300 EU</t>
  </si>
  <si>
    <t>Sky 300 EU v2020</t>
  </si>
  <si>
    <t>Brofer</t>
  </si>
  <si>
    <t>RDCD25SKHC</t>
  </si>
  <si>
    <t>RDCD30SH</t>
  </si>
  <si>
    <t>51</t>
  </si>
  <si>
    <t>RDCD40SKC</t>
  </si>
  <si>
    <t>RDCD40SK</t>
  </si>
  <si>
    <t>RDCD50SH</t>
  </si>
  <si>
    <t>RDCD50SKC</t>
  </si>
  <si>
    <t>RDCD50SK</t>
  </si>
  <si>
    <t>172</t>
  </si>
  <si>
    <t>Buderus</t>
  </si>
  <si>
    <t>Logavent HRV2-140</t>
  </si>
  <si>
    <t>Logavent HRV2-230</t>
  </si>
  <si>
    <t>Logavent HRV2-350</t>
  </si>
  <si>
    <t>Bulex</t>
  </si>
  <si>
    <t>Airmaster 275/3</t>
  </si>
  <si>
    <t>Airmaster 275/3 bypass</t>
  </si>
  <si>
    <t>Airmaster 350/3</t>
  </si>
  <si>
    <t>Airmaster 350/3 bypass</t>
  </si>
  <si>
    <t>Buva</t>
  </si>
  <si>
    <t>Ecostream</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</si>
  <si>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</si>
  <si>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</si>
  <si>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</si>
  <si>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</si>
  <si>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</si>
  <si>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</si>
  <si>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</si>
  <si>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</si>
  <si>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</si>
  <si>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</si>
  <si>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</si>
  <si>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</si>
  <si>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</si>
  <si>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</si>
  <si>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</si>
  <si>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</si>
  <si>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</si>
  <si>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</si>
  <si>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</si>
  <si>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</si>
  <si>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</si>
  <si>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</si>
  <si>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</si>
  <si>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</si>
  <si>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</si>
  <si>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</si>
  <si>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</si>
  <si>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</si>
  <si>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</si>
  <si>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</si>
  <si>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</si>
  <si>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</si>
  <si>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</si>
  <si>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</si>
  <si>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</si>
  <si>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</si>
  <si>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</si>
  <si>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</si>
  <si>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</si>
  <si>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</si>
  <si>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</si>
  <si>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</si>
  <si>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</si>
  <si>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</si>
  <si>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</si>
  <si>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</si>
  <si>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</si>
  <si>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</si>
  <si>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</si>
  <si>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</si>
  <si>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</si>
  <si>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</si>
  <si>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</si>
  <si>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</si>
  <si>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</si>
  <si>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</si>
  <si>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</si>
  <si>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</si>
  <si>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</si>
  <si>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</si>
  <si>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</si>
  <si>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</si>
  <si>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</si>
  <si>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</si>
  <si>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</si>
  <si>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</si>
  <si>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</si>
  <si>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60</t>
  </si>
  <si>
    <t>Clima Top 300</t>
  </si>
  <si>
    <t>Clima Top 400</t>
  </si>
  <si>
    <t>Clima Top 400 BY</t>
  </si>
  <si>
    <t>Clima Top 550</t>
  </si>
  <si>
    <t>Flat 300-A Eco Plus 2016</t>
  </si>
  <si>
    <t>Codumé</t>
  </si>
  <si>
    <t>APURE VENT D175</t>
  </si>
  <si>
    <t>Codumé APURE VENT D175</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</si>
  <si>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</si>
  <si>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</si>
  <si>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</si>
  <si>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</si>
  <si>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</si>
  <si>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</si>
  <si>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</si>
  <si>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</si>
  <si>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</si>
  <si>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</si>
  <si>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</si>
  <si>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</si>
  <si>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</si>
  <si>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</si>
  <si>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</si>
  <si>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</si>
  <si>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</si>
  <si>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</si>
  <si>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</si>
  <si>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</si>
  <si>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</si>
  <si>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</si>
  <si>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</si>
  <si>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</si>
  <si>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</si>
  <si>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</si>
  <si>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</si>
  <si>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</si>
  <si>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</si>
  <si>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</si>
  <si>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</si>
  <si>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</si>
  <si>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</si>
  <si>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</si>
  <si>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</si>
  <si>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</si>
  <si>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</si>
  <si>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</si>
  <si>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</si>
  <si>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</si>
  <si>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</si>
  <si>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</si>
  <si>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</si>
  <si>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</si>
  <si>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</si>
  <si>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</si>
  <si>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</si>
  <si>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</si>
  <si>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</si>
  <si>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</si>
  <si>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</si>
  <si>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</si>
  <si>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</si>
  <si>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</si>
  <si>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</si>
  <si>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</si>
  <si>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</si>
  <si>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</si>
  <si>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</si>
  <si>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</si>
  <si>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</si>
  <si>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</si>
  <si>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</si>
  <si>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</si>
  <si>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</si>
  <si>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</si>
  <si>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</si>
  <si>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</si>
  <si>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</si>
  <si>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</si>
  <si>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</si>
  <si>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</si>
  <si>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</si>
  <si>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</si>
  <si>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</si>
  <si>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</si>
  <si>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</si>
  <si>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</si>
  <si>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</si>
  <si>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</si>
  <si>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</si>
  <si>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</si>
  <si>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</si>
  <si>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</si>
  <si>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</si>
  <si>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</si>
  <si>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</si>
  <si>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</si>
  <si>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</si>
  <si>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</si>
  <si>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</si>
  <si>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</si>
  <si>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</si>
  <si>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</si>
  <si>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</si>
  <si>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</si>
  <si>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</si>
  <si>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</si>
  <si>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</si>
  <si>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</si>
  <si>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</si>
  <si>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</si>
  <si>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</si>
  <si>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</si>
  <si>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</si>
  <si>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</si>
  <si>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</si>
  <si>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</si>
  <si>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</si>
  <si>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</si>
  <si>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</si>
  <si>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</si>
  <si>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</si>
  <si>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</si>
  <si>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</si>
  <si>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</si>
  <si>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</si>
  <si>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</si>
  <si>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</si>
  <si>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</si>
  <si>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</si>
  <si>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</si>
  <si>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</si>
  <si>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</si>
  <si>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</si>
  <si>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</si>
  <si>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</si>
  <si>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</si>
  <si>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</si>
  <si>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</si>
  <si>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</si>
  <si>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</si>
  <si>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</si>
  <si>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</si>
  <si>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</si>
  <si>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</si>
  <si>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</si>
  <si>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</si>
  <si>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</si>
  <si>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</si>
  <si>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</si>
  <si>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</si>
  <si>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</si>
  <si>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</si>
  <si>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</si>
  <si>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</si>
  <si>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</si>
  <si>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</si>
  <si>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</si>
  <si>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</si>
  <si>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</si>
  <si>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</si>
  <si>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</si>
  <si>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</si>
  <si>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D225 (v2025)</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</si>
  <si>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</si>
  <si>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</si>
  <si>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</si>
  <si>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</si>
  <si>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</si>
  <si>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</si>
  <si>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</si>
  <si>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</si>
  <si>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Energy Sky D275</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</si>
  <si>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</si>
  <si>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</si>
  <si>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</si>
  <si>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</si>
  <si>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</si>
  <si>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</si>
  <si>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</si>
  <si>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</si>
  <si>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</si>
  <si>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</si>
  <si>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</si>
  <si>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</si>
  <si>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</si>
  <si>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</si>
  <si>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</si>
  <si>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</si>
  <si>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</si>
  <si>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</si>
  <si>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</si>
  <si>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</si>
  <si>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</si>
  <si>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</si>
  <si>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</si>
  <si>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</si>
  <si>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</si>
  <si>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</si>
  <si>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</si>
  <si>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</si>
  <si>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</si>
  <si>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Flexit</t>
  </si>
  <si>
    <t>Nordic L6</t>
  </si>
  <si>
    <t>181</t>
  </si>
  <si>
    <t>ProNordic S100R</t>
  </si>
  <si>
    <t>549</t>
  </si>
  <si>
    <t>Genvex</t>
  </si>
  <si>
    <t>Combi 185</t>
  </si>
  <si>
    <t>Combi 185 S / LS</t>
  </si>
  <si>
    <t>Combi 185 S / LS bp</t>
  </si>
  <si>
    <t>Vanvex R / RS</t>
  </si>
  <si>
    <t>Hopper</t>
  </si>
  <si>
    <t>D 200</t>
  </si>
  <si>
    <t>Hopper D 200</t>
  </si>
  <si>
    <t>D 375</t>
  </si>
  <si>
    <t>Hopper D 375</t>
  </si>
  <si>
    <t>D 525</t>
  </si>
  <si>
    <t>Hopper D 525</t>
  </si>
  <si>
    <t>Itho Daalderop</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</si>
  <si>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</si>
  <si>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</si>
  <si>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</si>
  <si>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</si>
  <si>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</si>
  <si>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</si>
  <si>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</si>
  <si>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</si>
  <si>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</si>
  <si>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</si>
  <si>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</si>
  <si>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</si>
  <si>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</si>
  <si>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</si>
  <si>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</si>
  <si>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</si>
  <si>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</si>
  <si>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</si>
  <si>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</si>
  <si>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</si>
  <si>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</si>
  <si>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</si>
  <si>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</si>
  <si>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</si>
  <si>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</si>
  <si>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</si>
  <si>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</si>
  <si>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</si>
  <si>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</si>
  <si>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</si>
  <si>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</si>
  <si>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</si>
  <si>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</si>
  <si>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</si>
  <si>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</si>
  <si>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</si>
  <si>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</si>
  <si>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</si>
  <si>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</si>
  <si>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</si>
  <si>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</si>
  <si>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</si>
  <si>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</si>
  <si>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</si>
  <si>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</si>
  <si>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</si>
  <si>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</si>
  <si>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</si>
  <si>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</si>
  <si>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</si>
  <si>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</si>
  <si>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</si>
  <si>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</si>
  <si>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</si>
  <si>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</si>
  <si>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</si>
  <si>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</si>
  <si>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</si>
  <si>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</si>
  <si>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</si>
  <si>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</si>
  <si>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</si>
  <si>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DOMEKT-R-250-F</t>
  </si>
  <si>
    <t>DOMEKT-R-250-F (v2022)</t>
  </si>
  <si>
    <t>DOMEKT-R-300-V</t>
  </si>
  <si>
    <t>DOMEKT-R-400-F</t>
  </si>
  <si>
    <t>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</si>
  <si>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</si>
  <si>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</si>
  <si>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</si>
  <si>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</si>
  <si>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</si>
  <si>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</si>
  <si>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</si>
  <si>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</si>
  <si>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</si>
  <si>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</si>
  <si>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</si>
  <si>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</si>
  <si>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</si>
  <si>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</si>
  <si>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</si>
  <si>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</si>
  <si>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</si>
  <si>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</si>
  <si>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</si>
  <si>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</si>
  <si>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</si>
  <si>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</si>
  <si>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</si>
  <si>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</si>
  <si>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</si>
  <si>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</si>
  <si>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</si>
  <si>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</si>
  <si>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</si>
  <si>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</si>
  <si>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</si>
  <si>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</si>
  <si>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</si>
  <si>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</si>
  <si>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</si>
  <si>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</si>
  <si>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</si>
  <si>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</si>
  <si>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</si>
  <si>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</si>
  <si>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</si>
  <si>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</si>
  <si>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</si>
  <si>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</si>
  <si>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</si>
  <si>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</si>
  <si>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</si>
  <si>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</si>
  <si>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</si>
  <si>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</si>
  <si>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</si>
  <si>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</si>
  <si>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</si>
  <si>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</si>
  <si>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</si>
  <si>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</si>
  <si>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</si>
  <si>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</si>
  <si>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</si>
  <si>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</si>
  <si>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</si>
  <si>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</si>
  <si>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</si>
  <si>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</si>
  <si>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</si>
  <si>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</si>
  <si>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</si>
  <si>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</si>
  <si>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</si>
  <si>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</si>
  <si>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</si>
  <si>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</si>
  <si>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</si>
  <si>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</si>
  <si>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</si>
  <si>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</si>
  <si>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</si>
  <si>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</si>
  <si>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</si>
  <si>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</si>
  <si>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</si>
  <si>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</si>
  <si>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</si>
  <si>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</si>
  <si>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</si>
  <si>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</si>
  <si>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</si>
  <si>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</si>
  <si>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</si>
  <si>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</si>
  <si>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</si>
  <si>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</si>
  <si>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</si>
  <si>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</si>
  <si>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</si>
  <si>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</si>
  <si>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</si>
  <si>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</si>
  <si>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</si>
  <si>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</si>
  <si>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</si>
  <si>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</si>
  <si>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</si>
  <si>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</si>
  <si>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</si>
  <si>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</si>
  <si>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</si>
  <si>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</si>
  <si>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</si>
  <si>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</si>
  <si>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</si>
  <si>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</si>
  <si>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</si>
  <si>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</si>
  <si>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</si>
  <si>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</si>
  <si>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</si>
  <si>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</si>
  <si>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</si>
  <si>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</si>
  <si>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</si>
  <si>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</si>
  <si>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</si>
  <si>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</si>
  <si>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</si>
  <si>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</si>
  <si>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</si>
  <si>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</si>
  <si>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</si>
  <si>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</si>
  <si>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HRC-180-Ventiflow</t>
  </si>
  <si>
    <t>55</t>
  </si>
  <si>
    <t>HRC-225-Ventiflow</t>
  </si>
  <si>
    <t>HRC-225-Ventiflow (v2021)</t>
  </si>
  <si>
    <t>HRC-235-Ventiflow</t>
  </si>
  <si>
    <t>HRC-260-OptiAir-Ventiflow</t>
  </si>
  <si>
    <t>HRC-300</t>
  </si>
  <si>
    <t>HRC-300-Ventiflow</t>
  </si>
  <si>
    <t>HRC-350-Ventiflow</t>
  </si>
  <si>
    <t>HRC-360-OptiAir-Ventiflow</t>
  </si>
  <si>
    <t>HRC-400</t>
  </si>
  <si>
    <t>HRC-400-Ventiflow</t>
  </si>
  <si>
    <t>HRC-450-Ventiflow</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</si>
  <si>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</si>
  <si>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</si>
  <si>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</si>
  <si>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</si>
  <si>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</si>
  <si>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</si>
  <si>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</si>
  <si>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</si>
  <si>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</si>
  <si>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</si>
  <si>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</si>
  <si>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</si>
  <si>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</si>
  <si>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</si>
  <si>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</si>
  <si>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</si>
  <si>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</si>
  <si>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</si>
  <si>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</si>
  <si>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</si>
  <si>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</si>
  <si>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</si>
  <si>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</si>
  <si>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</si>
  <si>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</si>
  <si>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</si>
  <si>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</si>
  <si>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</si>
  <si>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</si>
  <si>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</si>
  <si>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</si>
  <si>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</si>
  <si>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</si>
  <si>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</si>
  <si>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</si>
  <si>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</si>
  <si>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</si>
  <si>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</si>
  <si>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</si>
  <si>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</si>
  <si>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</si>
  <si>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</si>
  <si>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</si>
  <si>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</si>
  <si>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</si>
  <si>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</si>
  <si>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</si>
  <si>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</si>
  <si>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</si>
  <si>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</si>
  <si>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</si>
  <si>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</si>
  <si>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</si>
  <si>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</si>
  <si>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</si>
  <si>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</si>
  <si>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</si>
  <si>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</si>
  <si>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</si>
  <si>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</si>
  <si>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</si>
  <si>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</si>
  <si>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</si>
  <si>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177</t>
  </si>
  <si>
    <t>LG 6000</t>
  </si>
  <si>
    <t>2361</t>
  </si>
  <si>
    <t>2390</t>
  </si>
  <si>
    <t>LG 740</t>
  </si>
  <si>
    <t>153</t>
  </si>
  <si>
    <t>LG1000</t>
  </si>
  <si>
    <t>LG1000 v2</t>
  </si>
  <si>
    <t>LG450</t>
  </si>
  <si>
    <t>LG450 v2</t>
  </si>
  <si>
    <t>PKOM4</t>
  </si>
  <si>
    <t>PKOM4CF</t>
  </si>
  <si>
    <t>PKOM4CF (v2021)</t>
  </si>
  <si>
    <t>PKOM4A</t>
  </si>
  <si>
    <t>Profel</t>
  </si>
  <si>
    <t>Provent D-luxe</t>
  </si>
  <si>
    <t>Airria CH970</t>
  </si>
  <si>
    <t>R-COVERY</t>
  </si>
  <si>
    <t>AHU AmberAir Compact 4-CXP</t>
  </si>
  <si>
    <t>AHU AmberAir Compact 4-CXP (v2025)</t>
  </si>
  <si>
    <t>AHU RIRS 2500 H</t>
  </si>
  <si>
    <t>AHU RIRS 2500 H (v2025)</t>
  </si>
  <si>
    <t>780</t>
  </si>
  <si>
    <t>AHU RIRS 2500 V</t>
  </si>
  <si>
    <t>AHU RIRS 2500 V (v2025)</t>
  </si>
  <si>
    <t>AmberAir Compact 6-CXH</t>
  </si>
  <si>
    <t>AmberAir Compact 6-CXH (v2025)</t>
  </si>
  <si>
    <t>2653</t>
  </si>
  <si>
    <t>AmberAir Compact 6-CXV</t>
  </si>
  <si>
    <t>AmberAir Compact 6-CXV (v2025)</t>
  </si>
  <si>
    <t>2538</t>
  </si>
  <si>
    <t>R-Covery</t>
  </si>
  <si>
    <t>AmberAir Compact RIS 1200 H</t>
  </si>
  <si>
    <t>434</t>
  </si>
  <si>
    <t>AmberAir Compact RIS 1200 V</t>
  </si>
  <si>
    <t>AmberAir Compact S-CXH 2000</t>
  </si>
  <si>
    <t>830</t>
  </si>
  <si>
    <t>AmberAir Compact S-CXV 2000</t>
  </si>
  <si>
    <t>855</t>
  </si>
  <si>
    <t>AmberAir Compact S-RH 3000</t>
  </si>
  <si>
    <t>1490</t>
  </si>
  <si>
    <t>1378</t>
  </si>
  <si>
    <t>AmberAir Compact S-RSH 3000</t>
  </si>
  <si>
    <t>1514</t>
  </si>
  <si>
    <t>1438</t>
  </si>
  <si>
    <t>AmberAir Compact S-RSV 3000</t>
  </si>
  <si>
    <t>1501</t>
  </si>
  <si>
    <t>1385</t>
  </si>
  <si>
    <t>AmberAir Compact S-RV 3000</t>
  </si>
  <si>
    <t>1466</t>
  </si>
  <si>
    <t>1390</t>
  </si>
  <si>
    <t>CHR 225 PRO</t>
  </si>
  <si>
    <t>CHR 325 PRO</t>
  </si>
  <si>
    <t>CHR 400 PRO</t>
  </si>
  <si>
    <t>CHR 600 PRO</t>
  </si>
  <si>
    <t>Eversky 1100 Premium (v2025)</t>
  </si>
  <si>
    <t>Flatpower 2500 Premium</t>
  </si>
  <si>
    <t>844</t>
  </si>
  <si>
    <t>869</t>
  </si>
  <si>
    <t>Freetime 3500 Premium (v2025)</t>
  </si>
  <si>
    <t>Freetime-S 3500 Premium (v2025)</t>
  </si>
  <si>
    <t>GTDHR9010 (v2025)</t>
  </si>
  <si>
    <t>GTDHR9016 (v2025)</t>
  </si>
  <si>
    <t>GTDHR9023 (v2025)</t>
  </si>
  <si>
    <t>GTDHR9035 (v2025)</t>
  </si>
  <si>
    <t>Hexamotion 80 D Premium (v2025)</t>
  </si>
  <si>
    <t>Hexamotion-S 80 Premium (v2025)</t>
  </si>
  <si>
    <t>HRS EH/WH 700 (v2025)</t>
  </si>
  <si>
    <t>HRS EV/WV 2200 (v2025)</t>
  </si>
  <si>
    <t>781</t>
  </si>
  <si>
    <t>HRS EV/WV 700 (v2025)</t>
  </si>
  <si>
    <t>HRS FE/FW 2500 (v2025)</t>
  </si>
  <si>
    <t>HRS FE/FW 700 (v2025)</t>
  </si>
  <si>
    <t>HRS-E/WH 2500 (v2025)</t>
  </si>
  <si>
    <t>HRS-E/WH 3500 (v2025)</t>
  </si>
  <si>
    <t>Neotime 2500 Premium (v2025)</t>
  </si>
  <si>
    <t>Silvertop 52 Premium (v2025)</t>
  </si>
  <si>
    <t>Smarty 4 XP F2 1.1</t>
  </si>
  <si>
    <t>Smarty 4 XP F2 1.1 (v2025)</t>
  </si>
  <si>
    <t>Smarty 4 XV F2 1.1</t>
  </si>
  <si>
    <t>Smarty 4 XV F2 1.1 (v2025)</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</si>
  <si>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</si>
  <si>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</si>
  <si>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</si>
  <si>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</si>
  <si>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</si>
  <si>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</si>
  <si>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</si>
  <si>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</si>
  <si>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</si>
  <si>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</si>
  <si>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</si>
  <si>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</si>
  <si>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</si>
  <si>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</si>
  <si>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Go Wall 330</t>
  </si>
  <si>
    <t>Flux Go Wall 400</t>
  </si>
  <si>
    <t>64</t>
  </si>
  <si>
    <t>Flux+ 225 Flat</t>
  </si>
  <si>
    <t>Flux+ 275 Flat</t>
  </si>
  <si>
    <t>Flux+ 370 Flat</t>
  </si>
  <si>
    <t>Flux+ Flat 225 ERV</t>
  </si>
  <si>
    <t>Flux+ Flat 275 ERV</t>
  </si>
  <si>
    <t>Flux+ Flat 370 ERV</t>
  </si>
  <si>
    <t>Flux+ Wall 475</t>
  </si>
  <si>
    <t>Flux+ Wall 475 ERV</t>
  </si>
  <si>
    <t>Flux+ Wall 650</t>
  </si>
  <si>
    <t>Flux+ Wall 650 ERV</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</si>
  <si>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</si>
  <si>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</si>
  <si>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</si>
  <si>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</si>
  <si>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</si>
  <si>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</si>
  <si>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</si>
  <si>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</si>
  <si>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</si>
  <si>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</si>
  <si>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</si>
  <si>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</si>
  <si>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</si>
  <si>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</si>
  <si>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</si>
  <si>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</si>
  <si>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</si>
  <si>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</si>
  <si>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</si>
  <si>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</si>
  <si>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</si>
  <si>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</si>
  <si>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AmberAir Compact 7-RH</t>
  </si>
  <si>
    <t>2139</t>
  </si>
  <si>
    <t>RIRS 700 HE EKO 3.0</t>
  </si>
  <si>
    <t>RIS 700 HE EKO 3.0</t>
  </si>
  <si>
    <t>Smarty 3X P</t>
  </si>
  <si>
    <t>Smarty 3X VER</t>
  </si>
  <si>
    <t>Smarty 3X VE</t>
  </si>
  <si>
    <t>Smarty 4X P 1.1</t>
  </si>
  <si>
    <t>222</t>
  </si>
  <si>
    <t>Smarty 4X V 1.1</t>
  </si>
  <si>
    <t>Samsung</t>
  </si>
  <si>
    <t>ERV1000</t>
  </si>
  <si>
    <t>ERV1000 (v2026)</t>
  </si>
  <si>
    <t>285</t>
  </si>
  <si>
    <t>ERV1000 v2021</t>
  </si>
  <si>
    <t>nee</t>
  </si>
  <si>
    <t>ERV260</t>
  </si>
  <si>
    <t>ERV260 (v2026)</t>
  </si>
  <si>
    <t>ERV260 v2021</t>
  </si>
  <si>
    <t>ERV350</t>
  </si>
  <si>
    <t>ERV350 (v2026)</t>
  </si>
  <si>
    <t>ERV350 v2020</t>
  </si>
  <si>
    <t>ERV500</t>
  </si>
  <si>
    <t>119</t>
  </si>
  <si>
    <t>ERV500 (v2026)</t>
  </si>
  <si>
    <t>ERV500 v2020</t>
  </si>
  <si>
    <t>ERV800</t>
  </si>
  <si>
    <t>219</t>
  </si>
  <si>
    <t>ERV800 (v2026)</t>
  </si>
  <si>
    <t>253</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</si>
  <si>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</si>
  <si>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</si>
  <si>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</si>
  <si>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</si>
  <si>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</si>
  <si>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</si>
  <si>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</si>
  <si>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</si>
  <si>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</si>
  <si>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</si>
  <si>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</si>
  <si>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</si>
  <si>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</si>
  <si>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</si>
  <si>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</si>
  <si>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</si>
  <si>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</si>
  <si>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</si>
  <si>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</si>
  <si>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HRV EVO 4</t>
  </si>
  <si>
    <t>HRVEVO4</t>
  </si>
  <si>
    <t>184</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</si>
  <si>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</si>
  <si>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</si>
  <si>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</si>
  <si>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</si>
  <si>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</si>
  <si>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</si>
  <si>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</si>
  <si>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</si>
  <si>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</si>
  <si>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</si>
  <si>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</si>
  <si>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</si>
  <si>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</si>
  <si>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</si>
  <si>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</si>
  <si>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</si>
  <si>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</si>
  <si>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</si>
  <si>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OZEO E Ecowatt</t>
  </si>
  <si>
    <t>Ozeo E Ecowatt 2</t>
  </si>
  <si>
    <t>Ozeo E Ecowatt 2 (v2024)</t>
  </si>
  <si>
    <t>Ozeo E Ecowatt CONTROL CO2</t>
  </si>
  <si>
    <t>Ozeo E Ecowatt DHU</t>
  </si>
  <si>
    <t>Ozeo H Ecowatt</t>
  </si>
  <si>
    <t>Ozeo H Ecowatt 2</t>
  </si>
  <si>
    <t>PURECLASS 800</t>
  </si>
  <si>
    <t>280</t>
  </si>
  <si>
    <t>Sabik 210</t>
  </si>
  <si>
    <t>Sabik 350</t>
  </si>
  <si>
    <t>Sabik 500</t>
  </si>
  <si>
    <t>Sabik 500 (v2022)</t>
  </si>
  <si>
    <t>Silent-100 Ecowatt</t>
  </si>
  <si>
    <t>Stiebel Eltron</t>
  </si>
  <si>
    <t>LWZ 304</t>
  </si>
  <si>
    <t>189</t>
  </si>
  <si>
    <t>LWZ 404</t>
  </si>
  <si>
    <t>LWZ 504</t>
  </si>
  <si>
    <t>VRC-W 400</t>
  </si>
  <si>
    <t>VRC-W 400 E</t>
  </si>
  <si>
    <t>STIEBEL ELTRON</t>
  </si>
  <si>
    <t>VRC-W 450 E Premium</t>
  </si>
  <si>
    <t>VRC-W 450 Premium</t>
  </si>
  <si>
    <t>93%</t>
  </si>
  <si>
    <t>VRC-W 600 E Premium</t>
  </si>
  <si>
    <t>VRC-W 600 Premium</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</si>
  <si>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</si>
  <si>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</si>
  <si>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</si>
  <si>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</si>
  <si>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</si>
  <si>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</si>
  <si>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</si>
  <si>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</si>
  <si>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</si>
  <si>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</si>
  <si>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</si>
  <si>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</si>
  <si>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</si>
  <si>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</si>
  <si>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</si>
  <si>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</si>
  <si>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</si>
  <si>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</si>
  <si>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</si>
  <si>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</si>
  <si>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</si>
  <si>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</si>
  <si>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</si>
  <si>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</si>
  <si>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</si>
  <si>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</si>
  <si>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</si>
  <si>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</si>
  <si>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</si>
  <si>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</si>
  <si>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</si>
  <si>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</si>
  <si>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</si>
  <si>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</si>
  <si>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</si>
  <si>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</si>
  <si>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</si>
  <si>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</si>
  <si>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</si>
  <si>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</si>
  <si>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</si>
  <si>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</si>
  <si>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</si>
  <si>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</si>
  <si>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</si>
  <si>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</si>
  <si>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</si>
  <si>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</si>
  <si>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</si>
  <si>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</si>
  <si>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</si>
  <si>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</si>
  <si>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</si>
  <si>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</si>
  <si>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</si>
  <si>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</si>
  <si>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</si>
  <si>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</si>
  <si>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</si>
  <si>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</si>
  <si>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</si>
  <si>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</si>
  <si>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</si>
  <si>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</si>
  <si>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</si>
  <si>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</si>
  <si>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</si>
  <si>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</si>
  <si>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</si>
  <si>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</si>
  <si>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</si>
  <si>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</si>
  <si>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</si>
  <si>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</si>
  <si>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</si>
  <si>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</si>
  <si>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</si>
  <si>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</si>
  <si>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</si>
  <si>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</si>
  <si>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</si>
  <si>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</si>
  <si>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</si>
  <si>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</si>
  <si>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</si>
  <si>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</si>
  <si>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</si>
  <si>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</si>
  <si>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</si>
  <si>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</si>
  <si>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</si>
  <si>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</si>
  <si>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</si>
  <si>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</si>
  <si>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</si>
  <si>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</si>
  <si>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</si>
  <si>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</si>
  <si>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</si>
  <si>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</si>
  <si>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</si>
  <si>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</si>
  <si>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</si>
  <si>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</si>
  <si>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</si>
  <si>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</si>
  <si>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</si>
  <si>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</si>
  <si>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</si>
  <si>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</si>
  <si>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</si>
  <si>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</si>
  <si>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</si>
  <si>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</si>
  <si>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</si>
  <si>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</si>
  <si>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</si>
  <si>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</si>
  <si>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</si>
  <si>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</si>
  <si>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</si>
  <si>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HRV4.25 Q Plus Eco</t>
  </si>
  <si>
    <t>Trox</t>
  </si>
  <si>
    <t>SCHOOLAIR-B-HV</t>
  </si>
  <si>
    <t>SCHOOLAIR-V-HV</t>
  </si>
  <si>
    <t>X-Cube XCC-X2-P035</t>
  </si>
  <si>
    <t>1511</t>
  </si>
  <si>
    <t>X-Cube XCC-X2-R015-V</t>
  </si>
  <si>
    <t>X-Cube XCC-X2-R050</t>
  </si>
  <si>
    <t>2684</t>
  </si>
  <si>
    <t>Ubbink</t>
  </si>
  <si>
    <t>Ubbink Air70</t>
  </si>
  <si>
    <t>Ubiflux Excellent 400</t>
  </si>
  <si>
    <t>Ubiflux F150</t>
  </si>
  <si>
    <t>Ubiflux F200</t>
  </si>
  <si>
    <t>Ubiflux F200 (v2024)</t>
  </si>
  <si>
    <t>Ubiflux F300</t>
  </si>
  <si>
    <t>Ubiflux F300 v2020</t>
  </si>
  <si>
    <t>Ubiflux Large</t>
  </si>
  <si>
    <t>Ubiflux large</t>
  </si>
  <si>
    <t>Ubiflux Large by-pass</t>
  </si>
  <si>
    <t>Ubiflux Medium</t>
  </si>
  <si>
    <t>Ubiflux Medium by-pass</t>
  </si>
  <si>
    <t>Ubiflux P300</t>
  </si>
  <si>
    <t>Ubiflux R MXF Green 225-230V-EC</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</si>
  <si>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</si>
  <si>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</si>
  <si>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</si>
  <si>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</si>
  <si>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</si>
  <si>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</si>
  <si>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</si>
  <si>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</si>
  <si>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</si>
  <si>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</si>
  <si>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</si>
  <si>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</si>
  <si>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</si>
  <si>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</si>
  <si>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</si>
  <si>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</si>
  <si>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</si>
  <si>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</si>
  <si>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W325 ENTH</t>
  </si>
  <si>
    <t>Ubiflux Vigor W325 Enthalpie</t>
  </si>
  <si>
    <t>Ubiflux Vigor W400</t>
  </si>
  <si>
    <t>Ubiflux Vigor W400 ENTH</t>
  </si>
  <si>
    <t>Ubiflux Vigor W400 Enthalpie</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</si>
  <si>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</si>
  <si>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</si>
  <si>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</si>
  <si>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</si>
  <si>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</si>
  <si>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</si>
  <si>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</si>
  <si>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</si>
  <si>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</si>
  <si>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</si>
  <si>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</si>
  <si>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</si>
  <si>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</si>
  <si>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</si>
  <si>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</si>
  <si>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</si>
  <si>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</si>
  <si>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</si>
  <si>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</si>
  <si>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</si>
  <si>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</si>
  <si>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</si>
  <si>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</si>
  <si>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</si>
  <si>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</si>
  <si>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</si>
  <si>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</si>
  <si>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</si>
  <si>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</si>
  <si>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</si>
  <si>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Ariosa HV 330</t>
  </si>
  <si>
    <t>Ariosa HV 330 Enthalpy</t>
  </si>
  <si>
    <t>Vasco</t>
  </si>
  <si>
    <t>Vasco C400</t>
  </si>
  <si>
    <t>VASCO</t>
  </si>
  <si>
    <t>Vasco C400 (v2021)</t>
  </si>
  <si>
    <t>D150 Compact</t>
  </si>
  <si>
    <t>D150 Compact (v2024)</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</si>
  <si>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</si>
  <si>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</si>
  <si>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</si>
  <si>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</si>
  <si>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</si>
  <si>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</si>
  <si>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</si>
  <si>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</si>
  <si>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</si>
  <si>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</si>
  <si>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</si>
  <si>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</si>
  <si>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Boost</t>
  </si>
  <si>
    <t>VASCO 275 Boost</t>
  </si>
  <si>
    <t>VASCO 275 Boost H</t>
  </si>
  <si>
    <t>VASCO 350 Boost</t>
  </si>
  <si>
    <t>VASCO 350 Boost H</t>
  </si>
  <si>
    <t>VASCO 425 Boost</t>
  </si>
  <si>
    <t>VASCO 425 Boost H</t>
  </si>
  <si>
    <t>VASCO 500 Boost</t>
  </si>
  <si>
    <t>VASCO 500 Boost H</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</si>
  <si>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</si>
  <si>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</si>
  <si>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</si>
  <si>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</si>
  <si>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</si>
  <si>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</si>
  <si>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</si>
  <si>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</si>
  <si>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</si>
  <si>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</si>
  <si>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</si>
  <si>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</si>
  <si>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</si>
  <si>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</si>
  <si>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</si>
  <si>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</si>
  <si>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</si>
  <si>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</si>
  <si>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</si>
  <si>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</si>
  <si>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</si>
  <si>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</si>
  <si>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</si>
  <si>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</si>
  <si>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</si>
  <si>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</si>
  <si>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</si>
  <si>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</si>
  <si>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</si>
  <si>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</si>
  <si>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</si>
  <si>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</si>
  <si>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</si>
  <si>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</si>
  <si>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</si>
  <si>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</si>
  <si>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</si>
  <si>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375</t>
  </si>
  <si>
    <t>Vent-Axia Econiq 450</t>
  </si>
  <si>
    <t>Vent-Axia Econiq 600</t>
  </si>
  <si>
    <t>Vent-Axia Multihome</t>
  </si>
  <si>
    <t>Vent-Axia Multihome Uniflexplus+</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</si>
  <si>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</si>
  <si>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</si>
  <si>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</si>
  <si>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</si>
  <si>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</si>
  <si>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</si>
  <si>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</si>
  <si>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</si>
  <si>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</si>
  <si>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</si>
  <si>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</si>
  <si>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</si>
  <si>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</si>
  <si>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</si>
  <si>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</si>
  <si>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</si>
  <si>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</si>
  <si>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</si>
  <si>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</si>
  <si>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CT 300</t>
  </si>
  <si>
    <t>Vitoair CT 450</t>
  </si>
  <si>
    <t>Vitoair CT 600</t>
  </si>
  <si>
    <t>Vitoair CT ECO 350</t>
  </si>
  <si>
    <t>Vitoair CT ECO 450</t>
  </si>
  <si>
    <t>Vitoair FS 300E</t>
  </si>
  <si>
    <t>Vitoair FS 300E (v2023)</t>
  </si>
  <si>
    <t>Vitovent 300-C (150m³/h)</t>
  </si>
  <si>
    <t>Vitovent 300-F</t>
  </si>
  <si>
    <t>Vitovent 300-W (180m³/h)</t>
  </si>
  <si>
    <t>Vitovent 300-W (300m³/h)</t>
  </si>
  <si>
    <t>Vitovent 300-W (400m³/h)</t>
  </si>
  <si>
    <t>Vitovent 300-W H32S A600</t>
  </si>
  <si>
    <t>Vitovent 300-W H32S C325</t>
  </si>
  <si>
    <t>Vitovent 300-W H32S C400</t>
  </si>
  <si>
    <t>Vortice</t>
  </si>
  <si>
    <t>Evo HR 200</t>
  </si>
  <si>
    <t>Prometeo Plus HR400</t>
  </si>
  <si>
    <t>Vort HR 300 Neti</t>
  </si>
  <si>
    <t>Vort HR 350 Avel</t>
  </si>
  <si>
    <t>WVS0500</t>
  </si>
  <si>
    <t>WVS0700-075</t>
  </si>
  <si>
    <t>WVS0700-125</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</si>
  <si>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</si>
  <si>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</si>
  <si>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</si>
  <si>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</si>
  <si>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</si>
  <si>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</si>
  <si>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</si>
  <si>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</si>
  <si>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</si>
  <si>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</si>
  <si>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</si>
  <si>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</si>
  <si>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</si>
  <si>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</si>
  <si>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</si>
  <si>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</si>
  <si>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</si>
  <si>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</si>
  <si>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FWL-200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</si>
  <si>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</si>
  <si>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</si>
  <si>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</si>
  <si>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</si>
  <si>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</si>
  <si>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</si>
  <si>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</si>
  <si>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</si>
  <si>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</si>
  <si>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</si>
  <si>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</si>
  <si>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</si>
  <si>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Pro200</t>
  </si>
  <si>
    <t>ComfoAir Pro250</t>
  </si>
  <si>
    <t>ComfoAir Pro300</t>
  </si>
  <si>
    <t>ComfoAir Pro300 (v2022)</t>
  </si>
  <si>
    <t>ComfoAir Q350</t>
  </si>
  <si>
    <t>ComfoAir Q350 ERV</t>
  </si>
  <si>
    <t>ComfoAir Q450</t>
  </si>
  <si>
    <t>ComfoAir Q450 ERV</t>
  </si>
  <si>
    <t>ComfoAir Q600</t>
  </si>
  <si>
    <t>ComfoAir Q600 ERV</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</si>
  <si>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</si>
  <si>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</si>
  <si>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</si>
  <si>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</si>
  <si>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</si>
  <si>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</si>
  <si>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</si>
  <si>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</si>
  <si>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</si>
  <si>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</si>
  <si>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</si>
  <si>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</si>
  <si>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</si>
  <si>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</si>
  <si>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</si>
  <si>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</si>
  <si>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</si>
  <si>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</si>
  <si>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</si>
  <si>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</si>
  <si>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</si>
  <si>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</si>
  <si>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</si>
  <si>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</si>
  <si>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EVO 3</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</si>
  <si>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</si>
  <si>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</si>
  <si>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</si>
  <si>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</si>
  <si>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</si>
  <si>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</si>
  <si>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</si>
  <si>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</si>
  <si>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</si>
  <si>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</si>
  <si>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</si>
  <si>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</si>
  <si>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</si>
  <si>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</si>
  <si>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</si>
  <si>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</si>
  <si>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</si>
  <si>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</si>
  <si>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</si>
  <si>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</si>
  <si>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</si>
  <si>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</si>
  <si>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</si>
  <si>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</si>
  <si>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</si>
  <si>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</si>
  <si>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</si>
  <si>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</si>
  <si>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</si>
  <si>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</si>
  <si>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</si>
  <si>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</si>
  <si>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</si>
  <si>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</si>
  <si>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</si>
  <si>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</si>
  <si>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</si>
  <si>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</si>
  <si>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</si>
  <si>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</si>
  <si>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</si>
  <si>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</si>
  <si>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</si>
  <si>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</si>
  <si>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</si>
  <si>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</si>
  <si>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</si>
  <si>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</si>
  <si>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</si>
  <si>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</si>
  <si>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</si>
  <si>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</si>
  <si>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</si>
  <si>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</si>
  <si>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</si>
  <si>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</si>
  <si>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</si>
  <si>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</si>
  <si>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</si>
  <si>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</si>
  <si>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</si>
  <si>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</si>
  <si>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</si>
  <si>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</si>
  <si>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</si>
  <si>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</si>
  <si>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</si>
  <si>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</si>
  <si>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</si>
  <si>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</si>
  <si>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</si>
  <si>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</si>
  <si>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</si>
  <si>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</si>
  <si>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</si>
  <si>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</si>
  <si>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</si>
  <si>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</si>
  <si>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</si>
  <si>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</si>
  <si>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</si>
  <si>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</si>
  <si>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Smartdetect 0,81</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</si>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</sst>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www.samsung-climatisation.be/"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ithodaalderop.be/" TargetMode="External"/><Relationship Id="rId2668" Type="http://schemas.openxmlformats.org/officeDocument/2006/relationships/hyperlink" Target="https://epbd.be/wp-content/uploads/VentilairGroup_Fiche_4.4.pdf" TargetMode="External"/><Relationship Id="rId2875" Type="http://schemas.openxmlformats.org/officeDocument/2006/relationships/hyperlink" Target="https://epbd.be/wp-content/uploads/Zehnder_Fiche_4.4.pdf" TargetMode="External"/><Relationship Id="rId847" Type="http://schemas.openxmlformats.org/officeDocument/2006/relationships/hyperlink" Target="http://www.duco.eu/Wes/CDN/1/Attachments/technische-fiche-DucoBox-Eco-(nl)_636740778446072883.pdf" TargetMode="External"/><Relationship Id="rId1477" Type="http://schemas.openxmlformats.org/officeDocument/2006/relationships/hyperlink" Target="http://www.climavent.be/" TargetMode="External"/><Relationship Id="rId1684" Type="http://schemas.openxmlformats.org/officeDocument/2006/relationships/hyperlink" Target="https://epbd.be/wp-content/uploads/Renson_Fiche_4.4.pdf" TargetMode="External"/><Relationship Id="rId1891" Type="http://schemas.openxmlformats.org/officeDocument/2006/relationships/hyperlink" Target="http://www.sanutal.be/" TargetMode="External"/><Relationship Id="rId2528" Type="http://schemas.openxmlformats.org/officeDocument/2006/relationships/hyperlink" Target="http://www.vasco.eu/" TargetMode="External"/><Relationship Id="rId2735" Type="http://schemas.openxmlformats.org/officeDocument/2006/relationships/hyperlink" Target="https://epbd.be/wp-content/uploads/Viessmann_Fiche_4.4.pdf" TargetMode="External"/><Relationship Id="rId707" Type="http://schemas.openxmlformats.org/officeDocument/2006/relationships/hyperlink" Target="https://epbd.be/wp-content/uploads/Daikin_Fiche_4.4.pdf" TargetMode="External"/><Relationship Id="rId914" Type="http://schemas.openxmlformats.org/officeDocument/2006/relationships/hyperlink" Target="http://www.duco.eu/" TargetMode="External"/><Relationship Id="rId1337" Type="http://schemas.openxmlformats.org/officeDocument/2006/relationships/hyperlink" Target="http://www.lossnay.be/" TargetMode="External"/><Relationship Id="rId1544" Type="http://schemas.openxmlformats.org/officeDocument/2006/relationships/hyperlink" Target="https://www.cairox.be/FR/documentation/I10.025.1-AmberAir-Compact-RIS-Double-flux-avec-%C3%A9changeur-%C3%A0-contre-courant" TargetMode="External"/><Relationship Id="rId1751" Type="http://schemas.openxmlformats.org/officeDocument/2006/relationships/hyperlink" Target="https://renson.net/nl-be" TargetMode="External"/><Relationship Id="rId2802" Type="http://schemas.openxmlformats.org/officeDocument/2006/relationships/hyperlink" Target="http://wolf-heiztechnik.de/" TargetMode="External"/><Relationship Id="rId43" Type="http://schemas.openxmlformats.org/officeDocument/2006/relationships/hyperlink" Target="https://www.airmaster.nl/" TargetMode="External"/><Relationship Id="rId1404" Type="http://schemas.openxmlformats.org/officeDocument/2006/relationships/hyperlink" Target="https://epbd.be/wp-content/uploads/Orcon_Fiche_4.4.pdf" TargetMode="External"/><Relationship Id="rId1611" Type="http://schemas.openxmlformats.org/officeDocument/2006/relationships/hyperlink" Target="https://www.cairox.be/NL/documentation/I10.062.0-GTDHR-Premium-Warmteterugwinningsunits-met-naverwarmingsbatterij-%E2%89%A4-4500-m%C2%B3-h-(counterflow)" TargetMode="External"/><Relationship Id="rId497" Type="http://schemas.openxmlformats.org/officeDocument/2006/relationships/hyperlink" Target="https://epbd.be/wp-content/uploads/CLIMAIndustries_Fiche_4.4.pdf" TargetMode="External"/><Relationship Id="rId2178" Type="http://schemas.openxmlformats.org/officeDocument/2006/relationships/hyperlink" Target="http://www.thermelec.be/" TargetMode="External"/><Relationship Id="rId2385" Type="http://schemas.openxmlformats.org/officeDocument/2006/relationships/hyperlink" Target="https://epbd.be/wp-content/uploads/Vaillant_Fiche_4.4.pdf" TargetMode="External"/><Relationship Id="rId357" Type="http://schemas.openxmlformats.org/officeDocument/2006/relationships/hyperlink" Target="https://epbd.be/wp-content/uploads/Brink_Fiche_4.4.pdf" TargetMode="External"/><Relationship Id="rId1194" Type="http://schemas.openxmlformats.org/officeDocument/2006/relationships/hyperlink" Target="https://epbd.be/wp-content/uploads/Komfovent_Fiche_4.4.pdf" TargetMode="External"/><Relationship Id="rId2038" Type="http://schemas.openxmlformats.org/officeDocument/2006/relationships/hyperlink" Target="http://www.ventiline.be/" TargetMode="External"/><Relationship Id="rId2592" Type="http://schemas.openxmlformats.org/officeDocument/2006/relationships/hyperlink" Target="https://epbd.be/wp-content/uploads/Veneco_Fiche_4.4.pdf" TargetMode="External"/><Relationship Id="rId217" Type="http://schemas.openxmlformats.org/officeDocument/2006/relationships/hyperlink" Target="http://www.aldesbenelux.com/nl/" TargetMode="External"/><Relationship Id="rId564" Type="http://schemas.openxmlformats.org/officeDocument/2006/relationships/hyperlink" Target="http://www.codume.eu/" TargetMode="External"/><Relationship Id="rId771" Type="http://schemas.openxmlformats.org/officeDocument/2006/relationships/hyperlink" Target="https://epbd.be/wp-content/uploads/Dantherm_Fiche_4.4.pdf" TargetMode="External"/><Relationship Id="rId2245" Type="http://schemas.openxmlformats.org/officeDocument/2006/relationships/hyperlink" Target="http://www.titon.co.uk/pages/products/ventilation-systems/mvhr/hrv-2-q-plus.php" TargetMode="External"/><Relationship Id="rId2452" Type="http://schemas.openxmlformats.org/officeDocument/2006/relationships/hyperlink" Target="http://www.vasco.eu/" TargetMode="External"/><Relationship Id="rId424" Type="http://schemas.openxmlformats.org/officeDocument/2006/relationships/hyperlink" Target="https://www.cairox.be/NL/?cf=750028427eabf4ba418436" TargetMode="External"/><Relationship Id="rId631" Type="http://schemas.openxmlformats.org/officeDocument/2006/relationships/hyperlink" Target="https://epbd.be/wp-content/uploads/Daikin_Fiche_4.4.pdf" TargetMode="External"/><Relationship Id="rId1054" Type="http://schemas.openxmlformats.org/officeDocument/2006/relationships/hyperlink" Target="https://epbd.be/wp-content/uploads/Jaga_Fiche_4.4.pdf" TargetMode="External"/><Relationship Id="rId1261" Type="http://schemas.openxmlformats.org/officeDocument/2006/relationships/hyperlink" Target="http://www.maico-ventilatoren.com/" TargetMode="External"/><Relationship Id="rId2105" Type="http://schemas.openxmlformats.org/officeDocument/2006/relationships/hyperlink" Target="https://epbd.be/wp-content/uploads/Systemair_Fiche_4.4.pdf" TargetMode="External"/><Relationship Id="rId2312" Type="http://schemas.openxmlformats.org/officeDocument/2006/relationships/hyperlink" Target="http://www.ubbink.be/" TargetMode="External"/><Relationship Id="rId1121" Type="http://schemas.openxmlformats.org/officeDocument/2006/relationships/hyperlink" Target="http://www.komfovent.com/" TargetMode="External"/><Relationship Id="rId1938" Type="http://schemas.openxmlformats.org/officeDocument/2006/relationships/hyperlink" Target="https://epbd.be/wp-content/uploads/Soler-Palau_Fiche_4.4.pdf" TargetMode="External"/><Relationship Id="rId281" Type="http://schemas.openxmlformats.org/officeDocument/2006/relationships/hyperlink" Target="https://www.sigairhandling.be/NL/search/?productKeyWord=HRSFE%20W%201200&amp;submit=ok"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2779" Type="http://schemas.openxmlformats.org/officeDocument/2006/relationships/hyperlink" Target="https://epbd.be/wp-content/uploads/Wolf_Fiche_4.4.pdf" TargetMode="External"/><Relationship Id="rId958" Type="http://schemas.openxmlformats.org/officeDocument/2006/relationships/hyperlink" Target="http://www.artiklima.be/" TargetMode="External"/><Relationship Id="rId1588" Type="http://schemas.openxmlformats.org/officeDocument/2006/relationships/hyperlink" Target="https://www.cairox.be/FR/documentation/I10.100.13-FLAIR-Unit%C3%A9s-de-r%C3%A9cup%C3%A9ration-de-chaleur-syst%C3%A8me-D-%E2%89%A4-600-m%C2%B3-h/?cf=0912839418de5e371e0279" TargetMode="External"/><Relationship Id="rId1795" Type="http://schemas.openxmlformats.org/officeDocument/2006/relationships/hyperlink" Target="http://www.salda.lt/" TargetMode="External"/><Relationship Id="rId2639" Type="http://schemas.openxmlformats.org/officeDocument/2006/relationships/hyperlink" Target="https://www.ventilairgroup.be/be-nl" TargetMode="External"/><Relationship Id="rId2846" Type="http://schemas.openxmlformats.org/officeDocument/2006/relationships/hyperlink" Target="http://www.zehnder.be/" TargetMode="External"/><Relationship Id="rId87" Type="http://schemas.openxmlformats.org/officeDocument/2006/relationships/hyperlink" Target="https://ipaper.ipapercms.dk/airmaster/technicaldata/catalogueproduitfr/?page=66" TargetMode="External"/><Relationship Id="rId818" Type="http://schemas.openxmlformats.org/officeDocument/2006/relationships/hyperlink" Target="http://www.decotivo.be/" TargetMode="External"/><Relationship Id="rId1448" Type="http://schemas.openxmlformats.org/officeDocument/2006/relationships/hyperlink" Target="https://epbd.be/wp-content/uploads/P.Lemmens_Fiche_4.4.pdf" TargetMode="External"/><Relationship Id="rId1655" Type="http://schemas.openxmlformats.org/officeDocument/2006/relationships/hyperlink" Target="https://www.cairox.be/NL/documentation/I10.021.1-HRS-E-W-WTW-met-tegenstroomwisselaar" TargetMode="External"/><Relationship Id="rId2706" Type="http://schemas.openxmlformats.org/officeDocument/2006/relationships/hyperlink" Target="https://epbd.be/wp-content/uploads/Ventomatic_Fiche_4.4.pdf" TargetMode="External"/><Relationship Id="rId1308" Type="http://schemas.openxmlformats.org/officeDocument/2006/relationships/hyperlink" Target="https://epbd.be/wp-content/uploads/MitsubishiElectric_Fiche_4.4.pdf" TargetMode="External"/><Relationship Id="rId1862" Type="http://schemas.openxmlformats.org/officeDocument/2006/relationships/hyperlink" Target="https://epbd.be/wp-content/uploads/Samsung_Fiche_4.4.pdf" TargetMode="External"/><Relationship Id="rId2913" Type="http://schemas.openxmlformats.org/officeDocument/2006/relationships/hyperlink" Target="https://epbd.be/wp-content/uploads/Zehnder_Fiche_4.4.pdf" TargetMode="External"/><Relationship Id="rId1515" Type="http://schemas.openxmlformats.org/officeDocument/2006/relationships/hyperlink" Target="https://epbd.be/wp-content/uploads/Pichler_Fiche_4.4.pdf" TargetMode="External"/><Relationship Id="rId1722" Type="http://schemas.openxmlformats.org/officeDocument/2006/relationships/hyperlink" Target="https://renson.net/nl-be" TargetMode="External"/><Relationship Id="rId14" Type="http://schemas.openxmlformats.org/officeDocument/2006/relationships/hyperlink" Target="http://www.aereco.com/product/vam/" TargetMode="External"/><Relationship Id="rId2289" Type="http://schemas.openxmlformats.org/officeDocument/2006/relationships/hyperlink" Target="https://epbd.be/wp-content/uploads/Trox_Fiche_4.4.pdf" TargetMode="External"/><Relationship Id="rId2496" Type="http://schemas.openxmlformats.org/officeDocument/2006/relationships/hyperlink" Target="https://vasco.eu/fr-be" TargetMode="External"/><Relationship Id="rId468" Type="http://schemas.openxmlformats.org/officeDocument/2006/relationships/hyperlink" Target="http://www.cairox.be/" TargetMode="External"/><Relationship Id="rId675" Type="http://schemas.openxmlformats.org/officeDocument/2006/relationships/hyperlink" Target="https://epbd.be/wp-content/uploads/Daikin_Fiche_4.4.pdf" TargetMode="External"/><Relationship Id="rId882" Type="http://schemas.openxmlformats.org/officeDocument/2006/relationships/hyperlink" Target="https://www.duco.eu/be_fr/produits/ventilation-mecanique-controlee/vmc-simple-double-flux/ducobox-energy-comfort-plus" TargetMode="External"/><Relationship Id="rId1098" Type="http://schemas.openxmlformats.org/officeDocument/2006/relationships/hyperlink" Target="https://epbd.be/wp-content/uploads/Komfovent_Fiche_4.4.pdf" TargetMode="External"/><Relationship Id="rId2149" Type="http://schemas.openxmlformats.org/officeDocument/2006/relationships/hyperlink" Target="http://www.thermelec.be/" TargetMode="External"/><Relationship Id="rId2356" Type="http://schemas.openxmlformats.org/officeDocument/2006/relationships/hyperlink" Target="http://www.ubbink.be/" TargetMode="External"/><Relationship Id="rId2563" Type="http://schemas.openxmlformats.org/officeDocument/2006/relationships/hyperlink" Target="http://www.vasco.eu/" TargetMode="External"/><Relationship Id="rId2770" Type="http://schemas.openxmlformats.org/officeDocument/2006/relationships/hyperlink" Target="http://www.wolf.eu/" TargetMode="External"/><Relationship Id="rId328" Type="http://schemas.openxmlformats.org/officeDocument/2006/relationships/hyperlink" Target="https://epbd.be/wp-content/uploads/Bosch_Fiche_4.4.pdf" TargetMode="External"/><Relationship Id="rId535" Type="http://schemas.openxmlformats.org/officeDocument/2006/relationships/hyperlink" Target="https://epbd.be/wp-content/uploads/CLIMAIndustries_Fiche_4.4.pdf" TargetMode="External"/><Relationship Id="rId742" Type="http://schemas.openxmlformats.org/officeDocument/2006/relationships/hyperlink" Target="http://www.dantherm.be/" TargetMode="External"/><Relationship Id="rId1165" Type="http://schemas.openxmlformats.org/officeDocument/2006/relationships/hyperlink" Target="http://www.komfovent.com/wp-admin/admin-ajax.php?action=get_product_card_file&amp;id=VERSO_CF_1300_U_EN.pdf" TargetMode="External"/><Relationship Id="rId1372" Type="http://schemas.openxmlformats.org/officeDocument/2006/relationships/hyperlink" Target="https://epbd.be/wp-content/uploads/Nilan_Fiche_4.4.pdf" TargetMode="External"/><Relationship Id="rId2009" Type="http://schemas.openxmlformats.org/officeDocument/2006/relationships/hyperlink" Target="https://epbd.be/wp-content/uploads/Swegon_Fiche_4.4.pdf" TargetMode="External"/><Relationship Id="rId2216" Type="http://schemas.openxmlformats.org/officeDocument/2006/relationships/hyperlink" Target="https://epbd.be/wp-content/uploads/Titon_Fiche_4.4.pdf" TargetMode="External"/><Relationship Id="rId2423" Type="http://schemas.openxmlformats.org/officeDocument/2006/relationships/hyperlink" Target="https://epbd.be/wp-content/uploads/Vallox_Fiche_4.4.pdf" TargetMode="External"/><Relationship Id="rId2630" Type="http://schemas.openxmlformats.org/officeDocument/2006/relationships/hyperlink" Target="https://epbd.be/wp-content/uploads/VentilairGroup_Fiche_4.4.pdf" TargetMode="External"/><Relationship Id="rId602" Type="http://schemas.openxmlformats.org/officeDocument/2006/relationships/hyperlink" Target="https://epbd.be/wp-content/uploads/Codume_Fiche_4.4.pdf" TargetMode="External"/><Relationship Id="rId1025" Type="http://schemas.openxmlformats.org/officeDocument/2006/relationships/hyperlink" Target="http://fr.codume.eu/produits/SCOF" TargetMode="External"/><Relationship Id="rId1232" Type="http://schemas.openxmlformats.org/officeDocument/2006/relationships/hyperlink" Target="http://www.maico-fans.fr/produits/maico/details/catalog/liste/g45402/wr/" TargetMode="External"/><Relationship Id="rId185" Type="http://schemas.openxmlformats.org/officeDocument/2006/relationships/hyperlink" Target="http://www.aldesbenelux.com/nl/" TargetMode="External"/><Relationship Id="rId1909" Type="http://schemas.openxmlformats.org/officeDocument/2006/relationships/hyperlink" Target="https://epbd.be/wp-content/uploads/Siber_Fiche_4.4.pdf" TargetMode="External"/><Relationship Id="rId392" Type="http://schemas.openxmlformats.org/officeDocument/2006/relationships/hyperlink" Target="http://www.buderus.be/" TargetMode="External"/><Relationship Id="rId2073" Type="http://schemas.openxmlformats.org/officeDocument/2006/relationships/hyperlink" Target="https://www.systemair.com/Global/Products/residential-systems/rotary-units/side-connected/save/save-vsr-500-586e7039/" TargetMode="External"/><Relationship Id="rId2280" Type="http://schemas.openxmlformats.org/officeDocument/2006/relationships/hyperlink" Target="https://www.titon.com/uk/products/ventilation-systems/heat_recovery_mvhr/hrv4-q-plus/" TargetMode="External"/><Relationship Id="rId252" Type="http://schemas.openxmlformats.org/officeDocument/2006/relationships/hyperlink" Target="http://www.sigairhandling.be/" TargetMode="External"/><Relationship Id="rId2140" Type="http://schemas.openxmlformats.org/officeDocument/2006/relationships/hyperlink" Target="https://epbd.be/wp-content/uploads/Thermelec_Fiche_4.4.pdf" TargetMode="External"/><Relationship Id="rId112" Type="http://schemas.openxmlformats.org/officeDocument/2006/relationships/hyperlink" Target="https://epbd.be/wp-content/uploads/AirSmart_Fiche_4.4.pdf" TargetMode="External"/><Relationship Id="rId1699" Type="http://schemas.openxmlformats.org/officeDocument/2006/relationships/hyperlink" Target="https://epbd.be/wp-content/uploads/Renson_Fiche_4.4.pdf" TargetMode="External"/><Relationship Id="rId2000" Type="http://schemas.openxmlformats.org/officeDocument/2006/relationships/hyperlink" Target="http://www.swegon.com/en/Swegon-Home-Solutions/" TargetMode="External"/><Relationship Id="rId929" Type="http://schemas.openxmlformats.org/officeDocument/2006/relationships/hyperlink" Target="https://www.duco.eu/be_nl/producten/mechanische-ventilatie/ventilatie-units/ducoboxsilent" TargetMode="External"/><Relationship Id="rId1559" Type="http://schemas.openxmlformats.org/officeDocument/2006/relationships/hyperlink" Target="https://www.cairox.be/NL/documentation/I10.023.1-AmberAir-Compact-S-R-WTW-met-condensatiewiel" TargetMode="External"/><Relationship Id="rId1766" Type="http://schemas.openxmlformats.org/officeDocument/2006/relationships/hyperlink" Target="https://www.cairox.be/NL/documentation/I10.040.2-AmberAir-Compact-CXP-Compacte-luchtbehandelingsgroepen-(counterflow)/?cf=071819066a526544dce426" TargetMode="External"/><Relationship Id="rId1973" Type="http://schemas.openxmlformats.org/officeDocument/2006/relationships/hyperlink" Target="https://epbd.be/wp-content/uploads/StiebelEltron_Fiche_4.4.pdf" TargetMode="External"/><Relationship Id="rId2817" Type="http://schemas.openxmlformats.org/officeDocument/2006/relationships/hyperlink" Target="https://epbd.be/wp-content/uploads/Zehnder_Fiche_4.4.pdf" TargetMode="External"/><Relationship Id="rId58" Type="http://schemas.openxmlformats.org/officeDocument/2006/relationships/hyperlink" Target="http://www.airmaster.be/" TargetMode="External"/><Relationship Id="rId1419" Type="http://schemas.openxmlformats.org/officeDocument/2006/relationships/hyperlink" Target="http://orionair.be/nl/downloads/" TargetMode="External"/><Relationship Id="rId1626" Type="http://schemas.openxmlformats.org/officeDocument/2006/relationships/hyperlink" Target="https://www.cairox.be/NL/" TargetMode="External"/><Relationship Id="rId1833" Type="http://schemas.openxmlformats.org/officeDocument/2006/relationships/hyperlink" Target="http://www.samsung-climatisation.be/ambrava/wp-content/uploads/2014/04/ERV-PEB.pdf" TargetMode="External"/><Relationship Id="rId1900" Type="http://schemas.openxmlformats.org/officeDocument/2006/relationships/hyperlink" Target="https://epbd.be/wp-content/uploads/Sanutal_Fiche_4.4.pdf" TargetMode="External"/><Relationship Id="rId579" Type="http://schemas.openxmlformats.org/officeDocument/2006/relationships/hyperlink" Target="https://epbd.be/wp-content/uploads/Codume_Fiche_4.4.pdf" TargetMode="External"/><Relationship Id="rId786" Type="http://schemas.openxmlformats.org/officeDocument/2006/relationships/hyperlink" Target="http://www.climavent.be/" TargetMode="External"/><Relationship Id="rId993" Type="http://schemas.openxmlformats.org/officeDocument/2006/relationships/hyperlink" Target="http://www.ithodaalderop.be/" TargetMode="External"/><Relationship Id="rId2467" Type="http://schemas.openxmlformats.org/officeDocument/2006/relationships/hyperlink" Target="https://epbd.be/wp-content/uploads/Vasco_Fiche_4.4.pdf" TargetMode="External"/><Relationship Id="rId2674" Type="http://schemas.openxmlformats.org/officeDocument/2006/relationships/hyperlink" Target="https://www.ventilairgroup.be/be-nl/producten/ventilatiesystemen/d-systemen/sentinel-kinetic-fh/groups/g+c+a+view" TargetMode="External"/><Relationship Id="rId439" Type="http://schemas.openxmlformats.org/officeDocument/2006/relationships/hyperlink" Target="https://epbd.be/wp-content/uploads/Cairox_Fiche_4.4.pdf" TargetMode="External"/><Relationship Id="rId646" Type="http://schemas.openxmlformats.org/officeDocument/2006/relationships/hyperlink" Target="https://www.daikin.be/fr_be/produits/product.html/ALB-RB.html" TargetMode="External"/><Relationship Id="rId1069" Type="http://schemas.openxmlformats.org/officeDocument/2006/relationships/hyperlink" Target="http://www.junkers.be/" TargetMode="External"/><Relationship Id="rId1276" Type="http://schemas.openxmlformats.org/officeDocument/2006/relationships/hyperlink" Target="https://epbd.be/wp-content/uploads/Maico_Fiche_4.4.pdf" TargetMode="External"/><Relationship Id="rId1483" Type="http://schemas.openxmlformats.org/officeDocument/2006/relationships/hyperlink" Target="NULL" TargetMode="External"/><Relationship Id="rId2327" Type="http://schemas.openxmlformats.org/officeDocument/2006/relationships/hyperlink" Target="https://epbd.be/wp-content/uploads/Ubbink_Fiche_4.4.pdf" TargetMode="External"/><Relationship Id="rId2881" Type="http://schemas.openxmlformats.org/officeDocument/2006/relationships/hyperlink" Target="https://epbd.be/wp-content/uploads/Zehnder_Fiche_4.4.pdf" TargetMode="External"/><Relationship Id="rId506" Type="http://schemas.openxmlformats.org/officeDocument/2006/relationships/hyperlink" Target="http://www.clima-industries.com/" TargetMode="External"/><Relationship Id="rId853" Type="http://schemas.openxmlformats.org/officeDocument/2006/relationships/hyperlink" Target="https://epbd.be/wp-content/uploads/Duco_Fiche_4.4.pdf" TargetMode="External"/><Relationship Id="rId1136" Type="http://schemas.openxmlformats.org/officeDocument/2006/relationships/hyperlink" Target="http://www.komfovent.com/kompakt-units/423" TargetMode="External"/><Relationship Id="rId1690" Type="http://schemas.openxmlformats.org/officeDocument/2006/relationships/hyperlink" Target="http://www.renson.be/" TargetMode="External"/><Relationship Id="rId2534" Type="http://schemas.openxmlformats.org/officeDocument/2006/relationships/hyperlink" Target="http://www.vasco.eu/" TargetMode="External"/><Relationship Id="rId2741" Type="http://schemas.openxmlformats.org/officeDocument/2006/relationships/hyperlink" Target="https://epbd.be/wp-content/uploads/Viessmann_Fiche_4.4.pdf" TargetMode="External"/><Relationship Id="rId713" Type="http://schemas.openxmlformats.org/officeDocument/2006/relationships/hyperlink" Target="https://www.daikin.be/nl_be/producten/vam-j8.html" TargetMode="External"/><Relationship Id="rId920" Type="http://schemas.openxmlformats.org/officeDocument/2006/relationships/hyperlink" Target="http://www.duco.eu/" TargetMode="External"/><Relationship Id="rId1343" Type="http://schemas.openxmlformats.org/officeDocument/2006/relationships/hyperlink" Target="http://www.mitsubishi-electric.be/" TargetMode="External"/><Relationship Id="rId1550" Type="http://schemas.openxmlformats.org/officeDocument/2006/relationships/hyperlink" Target="https://www.cairox.be/NL/?cf=5541068906cf39bf2b0986" TargetMode="External"/><Relationship Id="rId2601" Type="http://schemas.openxmlformats.org/officeDocument/2006/relationships/hyperlink" Target="http://www.veneco-ventilation.be/nl/ventilatie-systemen-systeem_D/items/i/265" TargetMode="External"/><Relationship Id="rId1203" Type="http://schemas.openxmlformats.org/officeDocument/2006/relationships/hyperlink" Target="http://www.komfovent.com/" TargetMode="External"/><Relationship Id="rId1410" Type="http://schemas.openxmlformats.org/officeDocument/2006/relationships/hyperlink" Target="https://epbd.be/wp-content/uploads/Orcon_Fiche_4.4.pdf" TargetMode="External"/><Relationship Id="rId296" Type="http://schemas.openxmlformats.org/officeDocument/2006/relationships/hyperlink" Target="http://www.newenergytechnics.be/" TargetMode="External"/><Relationship Id="rId2184" Type="http://schemas.openxmlformats.org/officeDocument/2006/relationships/hyperlink" Target="https://www.titon.com/uk/products/ventilation-systems/continuous_mechanical_extract/cme3-q-plus-mev/" TargetMode="External"/><Relationship Id="rId2391" Type="http://schemas.openxmlformats.org/officeDocument/2006/relationships/hyperlink" Target="https://epbd.be/wp-content/uploads/Vallox_Fiche_4.4.pdf" TargetMode="External"/><Relationship Id="rId156" Type="http://schemas.openxmlformats.org/officeDocument/2006/relationships/hyperlink" Target="https://epbd.be/wp-content/uploads/Aldes_Fiche_4.4.pdf" TargetMode="External"/><Relationship Id="rId363" Type="http://schemas.openxmlformats.org/officeDocument/2006/relationships/hyperlink" Target="https://epbd.be/wp-content/uploads/Brink_Fiche_4.4.pdf" TargetMode="External"/><Relationship Id="rId570" Type="http://schemas.openxmlformats.org/officeDocument/2006/relationships/hyperlink" Target="http://fr.codume.eu/produits/ECOVE" TargetMode="External"/><Relationship Id="rId2044" Type="http://schemas.openxmlformats.org/officeDocument/2006/relationships/hyperlink" Target="http://www.ventiline.be/" TargetMode="External"/><Relationship Id="rId2251" Type="http://schemas.openxmlformats.org/officeDocument/2006/relationships/hyperlink" Target="https://epbd.be/wp-content/uploads/Titon_Fiche_4.4.pdf" TargetMode="External"/><Relationship Id="rId223" Type="http://schemas.openxmlformats.org/officeDocument/2006/relationships/hyperlink" Target="http://www.aldesbenelux.com/nl/" TargetMode="External"/><Relationship Id="rId430" Type="http://schemas.openxmlformats.org/officeDocument/2006/relationships/hyperlink" Target="https://www.cairox.be/FR/documentation/I10.065.2-FREETIME-S-Unit%C3%A9s-de-RDC-avec-batterie-de-post-chauffage-100-jusqu%C3%A0-3.500-m3-h-roue-%C3%A0-sorption/?cf=7336344056cdfdb8518436" TargetMode="External"/><Relationship Id="rId1060" Type="http://schemas.openxmlformats.org/officeDocument/2006/relationships/hyperlink" Target="https://epbd.be/wp-content/uploads/Jaga_Fiche_4.4.pdf" TargetMode="External"/><Relationship Id="rId2111" Type="http://schemas.openxmlformats.org/officeDocument/2006/relationships/hyperlink" Target="https://www.systemair.com/Global/Products/residential-systems/rotary-units/top-connected/save/save-vtr-700-l/" TargetMode="External"/><Relationship Id="rId1877" Type="http://schemas.openxmlformats.org/officeDocument/2006/relationships/hyperlink" Target="https://www.ambrava.be/fr/ambrava/wp-content/uploads/2014/04/ERV-PEB.pdf" TargetMode="External"/><Relationship Id="rId2928" Type="http://schemas.openxmlformats.org/officeDocument/2006/relationships/printerSettings" Target="../printerSettings/printerSettings10.bin"/><Relationship Id="rId1737" Type="http://schemas.openxmlformats.org/officeDocument/2006/relationships/hyperlink" Target="https://epbd.be/wp-content/uploads/Renson_Fiche_4.4.pdf" TargetMode="External"/><Relationship Id="rId1944" Type="http://schemas.openxmlformats.org/officeDocument/2006/relationships/hyperlink" Target="https://epbd.be/wp-content/uploads/Soler-Palau_Fiche_4.4.pdf" TargetMode="External"/><Relationship Id="rId29" Type="http://schemas.openxmlformats.org/officeDocument/2006/relationships/hyperlink" Target="http://www.aeropulmo.be/" TargetMode="External"/><Relationship Id="rId1804" Type="http://schemas.openxmlformats.org/officeDocument/2006/relationships/hyperlink" Target="https://www.cairox.be/NL/search/?productKeyWord=smarty&amp;submit=ok&amp;cf=782979858ede665e641066" TargetMode="External"/><Relationship Id="rId897" Type="http://schemas.openxmlformats.org/officeDocument/2006/relationships/hyperlink" Target="https://www.duco.eu/be_nl/producten/mechanische-ventilatie/ventilatie-units/ducobox-energy-sky?langswitcher=1" TargetMode="External"/><Relationship Id="rId2578" Type="http://schemas.openxmlformats.org/officeDocument/2006/relationships/hyperlink" Target="http://www.vasco.eu/" TargetMode="External"/><Relationship Id="rId2785" Type="http://schemas.openxmlformats.org/officeDocument/2006/relationships/hyperlink" Target="https://epbd.be/wp-content/uploads/Wolf_Fiche_4.4.pdf" TargetMode="External"/><Relationship Id="rId757" Type="http://schemas.openxmlformats.org/officeDocument/2006/relationships/hyperlink" Target="http://www.climavent.be/" TargetMode="External"/><Relationship Id="rId964" Type="http://schemas.openxmlformats.org/officeDocument/2006/relationships/hyperlink" Target="https://epbd.be/wp-content/uploads/IthoDaalderop_Fiche_4.4.pdf" TargetMode="External"/><Relationship Id="rId1387" Type="http://schemas.openxmlformats.org/officeDocument/2006/relationships/hyperlink" Target="http://www.ventiline.be/" TargetMode="External"/><Relationship Id="rId1594" Type="http://schemas.openxmlformats.org/officeDocument/2006/relationships/hyperlink" Target="http://www.cairox.be/" TargetMode="External"/><Relationship Id="rId2438" Type="http://schemas.openxmlformats.org/officeDocument/2006/relationships/hyperlink" Target="https://egeda.be/merk/Valsir" TargetMode="External"/><Relationship Id="rId2645" Type="http://schemas.openxmlformats.org/officeDocument/2006/relationships/hyperlink" Target="https://www.ventilairgroup.be/be-nl" TargetMode="External"/><Relationship Id="rId2852" Type="http://schemas.openxmlformats.org/officeDocument/2006/relationships/hyperlink" Target="http://www.zehnder.be/" TargetMode="External"/><Relationship Id="rId93" Type="http://schemas.openxmlformats.org/officeDocument/2006/relationships/hyperlink" Target="http://www.airmaster.be/" TargetMode="External"/><Relationship Id="rId617" Type="http://schemas.openxmlformats.org/officeDocument/2006/relationships/hyperlink" Target="http://www.codume.com/produit.php?idproduit=100" TargetMode="External"/><Relationship Id="rId824" Type="http://schemas.openxmlformats.org/officeDocument/2006/relationships/hyperlink" Target="http://www.decotivo.be/" TargetMode="External"/><Relationship Id="rId1247" Type="http://schemas.openxmlformats.org/officeDocument/2006/relationships/hyperlink" Target="http://www.maico-ventilatoren.com/" TargetMode="External"/><Relationship Id="rId1454" Type="http://schemas.openxmlformats.org/officeDocument/2006/relationships/hyperlink" Target="https://epbd.be/wp-content/uploads/P.Lemmens_Fiche_4.4.pdf" TargetMode="External"/><Relationship Id="rId1661" Type="http://schemas.openxmlformats.org/officeDocument/2006/relationships/hyperlink" Target="https://epbd.be/wp-content/uploads/R-COVERY_Fiche_4.4.pdf" TargetMode="External"/><Relationship Id="rId2505" Type="http://schemas.openxmlformats.org/officeDocument/2006/relationships/hyperlink" Target="https://epbd.be/wp-content/uploads/Vasco_Fiche_4.4.pdf" TargetMode="External"/><Relationship Id="rId2712" Type="http://schemas.openxmlformats.org/officeDocument/2006/relationships/hyperlink" Target="https://epbd.be/wp-content/uploads/Viessmann_Fiche_4.4.pdf" TargetMode="External"/><Relationship Id="rId1107" Type="http://schemas.openxmlformats.org/officeDocument/2006/relationships/hyperlink" Target="http://www.komfovent.com/files/domekt/2016/EN/DOMEKT_R_400_F.pdf" TargetMode="External"/><Relationship Id="rId1314" Type="http://schemas.openxmlformats.org/officeDocument/2006/relationships/hyperlink" Target="http://www.lossnay.be/" TargetMode="External"/><Relationship Id="rId1521" Type="http://schemas.openxmlformats.org/officeDocument/2006/relationships/hyperlink" Target="https://epbd.be/wp-content/uploads/Profel_Fiche_4.4.pdf"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s://www.systemair.com/Global/Products/residential-systems/counter-flow-units/top-connected/save/save-vtc-700-l/" TargetMode="External"/><Relationship Id="rId2295" Type="http://schemas.openxmlformats.org/officeDocument/2006/relationships/hyperlink" Target="https://epbd.be/wp-content/uploads/Trox_Fiche_4.4.pdf" TargetMode="External"/><Relationship Id="rId267" Type="http://schemas.openxmlformats.org/officeDocument/2006/relationships/hyperlink" Target="https://epbd.be/wp-content/uploads/ATC_Fiche_4.4.pdf" TargetMode="External"/><Relationship Id="rId474" Type="http://schemas.openxmlformats.org/officeDocument/2006/relationships/hyperlink" Target="https://www.cairox.be/FR/documentation/I10.021.1-HRS-E-W-Double-flux-avec-%C3%A9changeur-contre-courant/?cf=188839886ec99e0cd57b06" TargetMode="External"/><Relationship Id="rId2155" Type="http://schemas.openxmlformats.org/officeDocument/2006/relationships/hyperlink" Target="http://www.thermelec.be/" TargetMode="External"/><Relationship Id="rId127" Type="http://schemas.openxmlformats.org/officeDocument/2006/relationships/hyperlink" Target="https://epbd.be/wp-content/uploads/AirSmart_Fiche_4.4.pdf" TargetMode="External"/><Relationship Id="rId681" Type="http://schemas.openxmlformats.org/officeDocument/2006/relationships/hyperlink" Target="https://www.daikin.be/nl_be/producten/product.html/ATB.html" TargetMode="External"/><Relationship Id="rId2362" Type="http://schemas.openxmlformats.org/officeDocument/2006/relationships/hyperlink" Target="http://www.ubbink.be/" TargetMode="External"/><Relationship Id="rId334" Type="http://schemas.openxmlformats.org/officeDocument/2006/relationships/hyperlink" Target="http://brinkclimatesystems.nl/" TargetMode="External"/><Relationship Id="rId541" Type="http://schemas.openxmlformats.org/officeDocument/2006/relationships/hyperlink" Target="http://nl.codume.eu/producten/APureVentD175" TargetMode="External"/><Relationship Id="rId1171" Type="http://schemas.openxmlformats.org/officeDocument/2006/relationships/hyperlink" Target="http://www.komfovent.com/" TargetMode="External"/><Relationship Id="rId2015" Type="http://schemas.openxmlformats.org/officeDocument/2006/relationships/hyperlink" Target="https://www.swegon.com/products/air-handling/global-fw/global-lp-fw/" TargetMode="External"/><Relationship Id="rId2222" Type="http://schemas.openxmlformats.org/officeDocument/2006/relationships/hyperlink" Target="https://www.titon.com/uk/wp-content/uploads/sites/10/2022/03/HRV1.65-HE.pdf" TargetMode="External"/><Relationship Id="rId401" Type="http://schemas.openxmlformats.org/officeDocument/2006/relationships/hyperlink" Target="https://www.buderus.be/nl/huiseigenaar/productgamma/alle-producten/439_Logavent-HRV2" TargetMode="External"/><Relationship Id="rId1031" Type="http://schemas.openxmlformats.org/officeDocument/2006/relationships/hyperlink" Target="http://www.ithodaalderop.be/" TargetMode="External"/><Relationship Id="rId1988" Type="http://schemas.openxmlformats.org/officeDocument/2006/relationships/hyperlink" Target="https://www.swegon.com/" TargetMode="External"/><Relationship Id="rId1848" Type="http://schemas.openxmlformats.org/officeDocument/2006/relationships/hyperlink" Target="https://drive.google.com/file/d/1-JLnthodwLY5SHH_j5MALVU_SqUx2jzZ/view" TargetMode="External"/><Relationship Id="rId191" Type="http://schemas.openxmlformats.org/officeDocument/2006/relationships/hyperlink" Target="http://www.aldesbenelux.com/nl/" TargetMode="External"/><Relationship Id="rId1708" Type="http://schemas.openxmlformats.org/officeDocument/2006/relationships/hyperlink" Target="https://renson.net/nl-be" TargetMode="External"/><Relationship Id="rId1915" Type="http://schemas.openxmlformats.org/officeDocument/2006/relationships/hyperlink" Target="http://www.soler-palau.be/nl/" TargetMode="External"/><Relationship Id="rId2689" Type="http://schemas.openxmlformats.org/officeDocument/2006/relationships/hyperlink" Target="https://www.ventilairgroup.be/be-fr/produits/systemes-de-ventilation/ventilateurs-de-salle-de-bain/svensa---ventilation-intelligente-avec-detection-d-odeurs/svensa-1001000550/groups/g+c+a+nr+view" TargetMode="External"/><Relationship Id="rId2896" Type="http://schemas.openxmlformats.org/officeDocument/2006/relationships/hyperlink" Target="http://www.zehnder.be/" TargetMode="External"/><Relationship Id="rId868" Type="http://schemas.openxmlformats.org/officeDocument/2006/relationships/hyperlink" Target="http://www.duco.eu/" TargetMode="External"/><Relationship Id="rId1498" Type="http://schemas.openxmlformats.org/officeDocument/2006/relationships/hyperlink" Target="http://www.climavent.be/" TargetMode="External"/><Relationship Id="rId2549" Type="http://schemas.openxmlformats.org/officeDocument/2006/relationships/hyperlink" Target="https://epbd.be/wp-content/uploads/Vasco_Fiche_4.4.pdf" TargetMode="External"/><Relationship Id="rId2756" Type="http://schemas.openxmlformats.org/officeDocument/2006/relationships/hyperlink" Target="http://www.wilms.be/nl" TargetMode="External"/><Relationship Id="rId728" Type="http://schemas.openxmlformats.org/officeDocument/2006/relationships/hyperlink" Target="http://www.daikin.be/" TargetMode="External"/><Relationship Id="rId935" Type="http://schemas.openxmlformats.org/officeDocument/2006/relationships/hyperlink" Target="http://www.eurekaconfort.eu/" TargetMode="External"/><Relationship Id="rId1358" Type="http://schemas.openxmlformats.org/officeDocument/2006/relationships/hyperlink" Target="https://epbd.be/wp-content/uploads/Nilan_Fiche_4.4.pdf" TargetMode="External"/><Relationship Id="rId1565" Type="http://schemas.openxmlformats.org/officeDocument/2006/relationships/hyperlink" Target="https://epbd.be/wp-content/uploads/R-COVERY_Fiche_4.4.pdf" TargetMode="External"/><Relationship Id="rId1772" Type="http://schemas.openxmlformats.org/officeDocument/2006/relationships/hyperlink" Target="https://epbd.be/wp-content/uploads/Salda_Fiche_4.4.pdf" TargetMode="External"/><Relationship Id="rId2409" Type="http://schemas.openxmlformats.org/officeDocument/2006/relationships/hyperlink" Target="https://epbd.be/wp-content/uploads/Vallox_Fiche_4.4.pdf" TargetMode="External"/><Relationship Id="rId2616" Type="http://schemas.openxmlformats.org/officeDocument/2006/relationships/hyperlink" Target="http://www.ventilairgroup.be/nl/product/lo-carbon-sentinel-kinetic/" TargetMode="External"/><Relationship Id="rId64" Type="http://schemas.openxmlformats.org/officeDocument/2006/relationships/hyperlink" Target="https://www.airmaster-as.com/media/3586/15575-am300-nl-rev01.pdf" TargetMode="External"/><Relationship Id="rId1218" Type="http://schemas.openxmlformats.org/officeDocument/2006/relationships/hyperlink" Target="https://epbd.be/wp-content/uploads/Komfovent_Fiche_4.4.pdf" TargetMode="External"/><Relationship Id="rId1425" Type="http://schemas.openxmlformats.org/officeDocument/2006/relationships/hyperlink" Target="http://www.lemmens.com/" TargetMode="External"/><Relationship Id="rId2823" Type="http://schemas.openxmlformats.org/officeDocument/2006/relationships/hyperlink" Target="https://epbd.be/wp-content/uploads/Zehnder_Fiche_4.4.pdf" TargetMode="External"/><Relationship Id="rId1632" Type="http://schemas.openxmlformats.org/officeDocument/2006/relationships/hyperlink" Target="https://www.cairox.be/FR/documentation/I10.021.1-HRS-E-W-Double-flux-avec-%C3%A9changeur-contre-courant" TargetMode="External"/><Relationship Id="rId2199" Type="http://schemas.openxmlformats.org/officeDocument/2006/relationships/hyperlink" Target="http://www.titon.co.uk/pages/products/ventilation-systems/mvhr/hrv-1.25-q-plus.php" TargetMode="External"/><Relationship Id="rId378" Type="http://schemas.openxmlformats.org/officeDocument/2006/relationships/hyperlink" Target="http://www.brinkclimatesystems.nl/" TargetMode="External"/><Relationship Id="rId585" Type="http://schemas.openxmlformats.org/officeDocument/2006/relationships/hyperlink" Target="http://nl.codume.eu/producten/HRU" TargetMode="External"/><Relationship Id="rId792" Type="http://schemas.openxmlformats.org/officeDocument/2006/relationships/hyperlink" Target="http://www.climavent.be/" TargetMode="External"/><Relationship Id="rId2059" Type="http://schemas.openxmlformats.org/officeDocument/2006/relationships/hyperlink" Target="https://epbd.be/wp-content/uploads/Systemair_Fiche_4.4.pdf" TargetMode="External"/><Relationship Id="rId2266" Type="http://schemas.openxmlformats.org/officeDocument/2006/relationships/hyperlink" Target="http://www.titon.co.uk/" TargetMode="External"/><Relationship Id="rId2473" Type="http://schemas.openxmlformats.org/officeDocument/2006/relationships/hyperlink" Target="https://epbd.be/wp-content/uploads/Vasco_Fiche_4.4.pdf" TargetMode="External"/><Relationship Id="rId2680" Type="http://schemas.openxmlformats.org/officeDocument/2006/relationships/hyperlink" Target="https://epbd.be/wp-content/uploads/VentilairGroup_Fiche_4.4.pdf" TargetMode="External"/><Relationship Id="rId238" Type="http://schemas.openxmlformats.org/officeDocument/2006/relationships/hyperlink" Target="http://www.aldesbenelux.com/" TargetMode="External"/><Relationship Id="rId445" Type="http://schemas.openxmlformats.org/officeDocument/2006/relationships/hyperlink" Target="https://www.cairox.be/NL/documentation/I10.067.A-Hexamotion-S-WTW-units-met-nabehandelingsbatterij-450-t.e.m.-8.000-m3-h%E2%80%93-met-sorptiewiel/?cf=38808645685102cb518436" TargetMode="External"/><Relationship Id="rId652" Type="http://schemas.openxmlformats.org/officeDocument/2006/relationships/hyperlink" Target="http://www.daikin.be/" TargetMode="External"/><Relationship Id="rId1075" Type="http://schemas.openxmlformats.org/officeDocument/2006/relationships/hyperlink" Target="http://www.junkers.be/fr/gamme-de-produits/ventilation" TargetMode="External"/><Relationship Id="rId1282" Type="http://schemas.openxmlformats.org/officeDocument/2006/relationships/hyperlink" Target="http://www.maico-fans.fr/produits/maico/details/catalog/liste/g51104/ws-470/" TargetMode="External"/><Relationship Id="rId2126" Type="http://schemas.openxmlformats.org/officeDocument/2006/relationships/hyperlink" Target="https://epbd.be/wp-content/uploads/Thermelec_Fiche_4.4.pdf" TargetMode="External"/><Relationship Id="rId2333" Type="http://schemas.openxmlformats.org/officeDocument/2006/relationships/hyperlink" Target="https://epbd.be/wp-content/uploads/Ubbink_Fiche_4.4.pdf" TargetMode="External"/><Relationship Id="rId2540" Type="http://schemas.openxmlformats.org/officeDocument/2006/relationships/hyperlink" Target="http://www.vasco.eu/" TargetMode="External"/><Relationship Id="rId305" Type="http://schemas.openxmlformats.org/officeDocument/2006/relationships/hyperlink" Target="https://epbd.be/wp-content/uploads/Begetube_Fiche_4.4.pdf" TargetMode="External"/><Relationship Id="rId512" Type="http://schemas.openxmlformats.org/officeDocument/2006/relationships/hyperlink" Target="http://www.clima-industries.com/" TargetMode="External"/><Relationship Id="rId1142" Type="http://schemas.openxmlformats.org/officeDocument/2006/relationships/hyperlink" Target="https://epbd.be/wp-content/uploads/Komfovent_Fiche_4.4.pdf" TargetMode="External"/><Relationship Id="rId2400" Type="http://schemas.openxmlformats.org/officeDocument/2006/relationships/hyperlink" Target="http://www.xilio.be/" TargetMode="External"/><Relationship Id="rId1002" Type="http://schemas.openxmlformats.org/officeDocument/2006/relationships/hyperlink" Target="https://epbd.be/wp-content/uploads/IthoDaalderop_Fiche_4.4.pdf" TargetMode="External"/><Relationship Id="rId1959" Type="http://schemas.openxmlformats.org/officeDocument/2006/relationships/hyperlink" Target="https://www.solerpalau.com/fr-be/" TargetMode="External"/><Relationship Id="rId1819" Type="http://schemas.openxmlformats.org/officeDocument/2006/relationships/hyperlink" Target="https://ambrava.be/" TargetMode="External"/><Relationship Id="rId2190" Type="http://schemas.openxmlformats.org/officeDocument/2006/relationships/hyperlink" Target="https://epbd.be/wp-content/uploads/Titon_Fiche_4.4.pdf" TargetMode="External"/><Relationship Id="rId162" Type="http://schemas.openxmlformats.org/officeDocument/2006/relationships/hyperlink" Target="https://epbd.be/wp-content/uploads/Aldes_Fiche_4.4.pdf" TargetMode="External"/><Relationship Id="rId2050" Type="http://schemas.openxmlformats.org/officeDocument/2006/relationships/hyperlink" Target="http://www.ventiline.be/" TargetMode="External"/><Relationship Id="rId979" Type="http://schemas.openxmlformats.org/officeDocument/2006/relationships/hyperlink" Target="http://www.ithodaalderop.be/" TargetMode="External"/><Relationship Id="rId839" Type="http://schemas.openxmlformats.org/officeDocument/2006/relationships/hyperlink" Target="https://epbd.be/wp-content/uploads/Duco_Fiche_4.4.pdf" TargetMode="External"/><Relationship Id="rId1469" Type="http://schemas.openxmlformats.org/officeDocument/2006/relationships/hyperlink" Target="http://www.lemmens.com/" TargetMode="External"/><Relationship Id="rId2867" Type="http://schemas.openxmlformats.org/officeDocument/2006/relationships/hyperlink" Target="https://epbd.be/wp-content/uploads/Zehnder_Fiche_4.4.pdf" TargetMode="External"/><Relationship Id="rId1676" Type="http://schemas.openxmlformats.org/officeDocument/2006/relationships/hyperlink" Target="http://www.renson.be/nl/c+ube.html" TargetMode="External"/><Relationship Id="rId1883" Type="http://schemas.openxmlformats.org/officeDocument/2006/relationships/hyperlink" Target="http://www.sanutal.be/" TargetMode="External"/><Relationship Id="rId2727" Type="http://schemas.openxmlformats.org/officeDocument/2006/relationships/hyperlink" Target="http://www.viessmann.be/" TargetMode="External"/><Relationship Id="rId906" Type="http://schemas.openxmlformats.org/officeDocument/2006/relationships/hyperlink" Target="http://www.duco.eu/" TargetMode="External"/><Relationship Id="rId1329" Type="http://schemas.openxmlformats.org/officeDocument/2006/relationships/hyperlink" Target="http://www.lossnay.be/" TargetMode="External"/><Relationship Id="rId1536" Type="http://schemas.openxmlformats.org/officeDocument/2006/relationships/hyperlink" Target="https://www.cairox.be/FR/documentation/I10.040.4-AmberAir-Compact-CXH-Centrales-de-traitement-dair-compactes-%C3%A0-raccordements-horizontales-(counterflow)" TargetMode="External"/><Relationship Id="rId1743" Type="http://schemas.openxmlformats.org/officeDocument/2006/relationships/hyperlink" Target="https://epbd.be/wp-content/uploads/Renson_Fiche_4.4.pdf" TargetMode="External"/><Relationship Id="rId1950" Type="http://schemas.openxmlformats.org/officeDocument/2006/relationships/hyperlink" Target="https://epbd.be/wp-content/uploads/Soler-Palau_Fiche_4.4.pdf" TargetMode="External"/><Relationship Id="rId35" Type="http://schemas.openxmlformats.org/officeDocument/2006/relationships/hyperlink" Target="http://www.aeropulmo.be/fr/Silentio_350" TargetMode="External"/><Relationship Id="rId1603" Type="http://schemas.openxmlformats.org/officeDocument/2006/relationships/hyperlink" Target="https://www.cairox.be/NL/documentation/I10.065.2-FREETIME-S-WTW-units-met-naverwarmingsbatterij-100-tot-3.500-m3-h-met-sorptiewiel" TargetMode="External"/><Relationship Id="rId1810" Type="http://schemas.openxmlformats.org/officeDocument/2006/relationships/hyperlink" Target="https://epbd.be/wp-content/uploads/Salda_Fiche_4.4.pdf" TargetMode="External"/><Relationship Id="rId489" Type="http://schemas.openxmlformats.org/officeDocument/2006/relationships/hyperlink" Target="https://epbd.be/wp-content/uploads/CLIMAIndustries_Fiche_4.4.pdf" TargetMode="External"/><Relationship Id="rId696" Type="http://schemas.openxmlformats.org/officeDocument/2006/relationships/hyperlink" Target="http://www.daikin.be/" TargetMode="External"/><Relationship Id="rId2377" Type="http://schemas.openxmlformats.org/officeDocument/2006/relationships/hyperlink" Target="https://epbd.be/wp-content/uploads/Vaillant_Fiche_4.4.pdf" TargetMode="External"/><Relationship Id="rId2584" Type="http://schemas.openxmlformats.org/officeDocument/2006/relationships/hyperlink" Target="http://www.vasco.eu/" TargetMode="External"/><Relationship Id="rId2791" Type="http://schemas.openxmlformats.org/officeDocument/2006/relationships/hyperlink" Target="https://epbd.be/wp-content/uploads/Wolf_Fiche_4.4.pdf" TargetMode="External"/><Relationship Id="rId349" Type="http://schemas.openxmlformats.org/officeDocument/2006/relationships/hyperlink" Target="https://epbd.be/wp-content/uploads/Brink_Fiche_4.4.pdf" TargetMode="External"/><Relationship Id="rId556" Type="http://schemas.openxmlformats.org/officeDocument/2006/relationships/hyperlink" Target="http://www.codume.com/" TargetMode="External"/><Relationship Id="rId763" Type="http://schemas.openxmlformats.org/officeDocument/2006/relationships/hyperlink" Target="http://www.dantherm.be/Producten/Producten.htm" TargetMode="External"/><Relationship Id="rId1186" Type="http://schemas.openxmlformats.org/officeDocument/2006/relationships/hyperlink" Target="https://epbd.be/wp-content/uploads/Komfovent_Fiche_4.4.pdf" TargetMode="External"/><Relationship Id="rId1393" Type="http://schemas.openxmlformats.org/officeDocument/2006/relationships/hyperlink" Target="https://epbd.be/wp-content/uploads/Orcon_Fiche_4.4.pdf" TargetMode="External"/><Relationship Id="rId2237" Type="http://schemas.openxmlformats.org/officeDocument/2006/relationships/hyperlink" Target="https://epbd.be/wp-content/uploads/Titon_Fiche_4.4.pdf" TargetMode="External"/><Relationship Id="rId2444" Type="http://schemas.openxmlformats.org/officeDocument/2006/relationships/hyperlink" Target="https://egeda.be/fr/product/valsir-ariosa-330e-2/" TargetMode="External"/><Relationship Id="rId209" Type="http://schemas.openxmlformats.org/officeDocument/2006/relationships/hyperlink" Target="https://www.aldesbenelux.com/fr/products/inspirair-home/" TargetMode="External"/><Relationship Id="rId416" Type="http://schemas.openxmlformats.org/officeDocument/2006/relationships/hyperlink" Target="http://www.buva.nl/" TargetMode="External"/><Relationship Id="rId970" Type="http://schemas.openxmlformats.org/officeDocument/2006/relationships/hyperlink" Target="https://epbd.be/wp-content/uploads/IthoDaalderop_Fiche_4.4.pdf" TargetMode="External"/><Relationship Id="rId1046" Type="http://schemas.openxmlformats.org/officeDocument/2006/relationships/hyperlink" Target="https://epbd.be/wp-content/uploads/Jaga_Fiche_4.4.pdf" TargetMode="External"/><Relationship Id="rId1253" Type="http://schemas.openxmlformats.org/officeDocument/2006/relationships/hyperlink" Target="http://www.maico-ventilatoren.com/" TargetMode="External"/><Relationship Id="rId2651" Type="http://schemas.openxmlformats.org/officeDocument/2006/relationships/hyperlink" Target="https://www.ventilairgroup.be/be-nl" TargetMode="External"/><Relationship Id="rId623" Type="http://schemas.openxmlformats.org/officeDocument/2006/relationships/hyperlink" Target="http://www.crossflow.be/" TargetMode="External"/><Relationship Id="rId830" Type="http://schemas.openxmlformats.org/officeDocument/2006/relationships/hyperlink" Target="https://www.duco.eu/be_fr/produits/ventilation-mecanique-controlee/composants-de-commande/composants-de-commande-externe/duco-rooffan" TargetMode="External"/><Relationship Id="rId1460" Type="http://schemas.openxmlformats.org/officeDocument/2006/relationships/hyperlink" Target="https://epbd.be/wp-content/uploads/P.Lemmens_Fiche_4.4.pdf" TargetMode="External"/><Relationship Id="rId2304" Type="http://schemas.openxmlformats.org/officeDocument/2006/relationships/hyperlink" Target="http://www.ubbink.be/" TargetMode="External"/><Relationship Id="rId2511" Type="http://schemas.openxmlformats.org/officeDocument/2006/relationships/hyperlink" Target="http://www.vasco.eu/" TargetMode="External"/><Relationship Id="rId1113" Type="http://schemas.openxmlformats.org/officeDocument/2006/relationships/hyperlink" Target="http://www.komfovent.com/files/domekt/2016/EN/DOMEKT_R_400_V.pdf" TargetMode="External"/><Relationship Id="rId1320" Type="http://schemas.openxmlformats.org/officeDocument/2006/relationships/hyperlink" Target="https://epbd.be/wp-content/uploads/MitsubishiElectric_Fiche_4.4.pdf" TargetMode="External"/><Relationship Id="rId2094" Type="http://schemas.openxmlformats.org/officeDocument/2006/relationships/hyperlink" Target="https://epbd.be/wp-content/uploads/Systemair_Fiche_4.4.pdf" TargetMode="External"/><Relationship Id="rId273" Type="http://schemas.openxmlformats.org/officeDocument/2006/relationships/hyperlink" Target="https://www.sigairhandling.be/NL/search/?productKeyWord=HRSE%20W%20H1200&amp;submit=ok" TargetMode="External"/><Relationship Id="rId480" Type="http://schemas.openxmlformats.org/officeDocument/2006/relationships/hyperlink" Target="https://www.cairox.be/NL/?cf=750028427eabf4ba418439" TargetMode="External"/><Relationship Id="rId2161" Type="http://schemas.openxmlformats.org/officeDocument/2006/relationships/hyperlink" Target="http://www.thermelec.be/" TargetMode="External"/><Relationship Id="rId133" Type="http://schemas.openxmlformats.org/officeDocument/2006/relationships/hyperlink" Target="http://www.airsystems.nl/" TargetMode="External"/><Relationship Id="rId340" Type="http://schemas.openxmlformats.org/officeDocument/2006/relationships/hyperlink" Target="http://www.brinkclimatesystems.nl/" TargetMode="External"/><Relationship Id="rId2021" Type="http://schemas.openxmlformats.org/officeDocument/2006/relationships/hyperlink" Target="https://epbd.be/wp-content/uploads/Swegon_Fiche_4.4.pdf" TargetMode="External"/><Relationship Id="rId200" Type="http://schemas.openxmlformats.org/officeDocument/2006/relationships/hyperlink" Target="https://epbd.be/wp-content/uploads/Aldes_Fiche_4.4.pdf" TargetMode="External"/><Relationship Id="rId1787" Type="http://schemas.openxmlformats.org/officeDocument/2006/relationships/hyperlink" Target="http://www.salda.lt/" TargetMode="External"/><Relationship Id="rId1994" Type="http://schemas.openxmlformats.org/officeDocument/2006/relationships/hyperlink" Target="https://www.swegon.com/fr-be/produits-et-services/traitement-dair/centrales-de-traitement-dair/casa/casa-r4-c/" TargetMode="External"/><Relationship Id="rId2838" Type="http://schemas.openxmlformats.org/officeDocument/2006/relationships/hyperlink" Target="http://www.zehnder.be/" TargetMode="External"/><Relationship Id="rId79" Type="http://schemas.openxmlformats.org/officeDocument/2006/relationships/hyperlink" Target="http://www.airmaster.be/nl/producten/am-serie/am-800-h" TargetMode="External"/><Relationship Id="rId1647" Type="http://schemas.openxmlformats.org/officeDocument/2006/relationships/hyperlink" Target="https://www.cairox.be/NL/documentation/I10.021.2-HRS-FE-W-Platte-WTW-met-tegenstroomwisselaar" TargetMode="External"/><Relationship Id="rId1854" Type="http://schemas.openxmlformats.org/officeDocument/2006/relationships/hyperlink" Target="https://epbd.be/wp-content/uploads/Samsung_Fiche_4.4.pdf" TargetMode="External"/><Relationship Id="rId2905" Type="http://schemas.openxmlformats.org/officeDocument/2006/relationships/hyperlink" Target="https://epbd.be/wp-content/uploads/Zehnder_Fiche_4.4.pdf" TargetMode="External"/><Relationship Id="rId1507" Type="http://schemas.openxmlformats.org/officeDocument/2006/relationships/hyperlink" Target="http://www.climavent.be/" TargetMode="External"/><Relationship Id="rId1714" Type="http://schemas.openxmlformats.org/officeDocument/2006/relationships/hyperlink" Target="https://renson.net/nl-be" TargetMode="External"/><Relationship Id="rId1921" Type="http://schemas.openxmlformats.org/officeDocument/2006/relationships/hyperlink" Target="http://www.soler-palau.be/nl/" TargetMode="External"/><Relationship Id="rId2488" Type="http://schemas.openxmlformats.org/officeDocument/2006/relationships/hyperlink" Target="https://vasco.eu/fr-be" TargetMode="External"/><Relationship Id="rId1297" Type="http://schemas.openxmlformats.org/officeDocument/2006/relationships/hyperlink" Target="https://www.meltem.com/en/" TargetMode="External"/><Relationship Id="rId2695" Type="http://schemas.openxmlformats.org/officeDocument/2006/relationships/hyperlink" Target="http://www.ventomatic.com/" TargetMode="External"/><Relationship Id="rId667" Type="http://schemas.openxmlformats.org/officeDocument/2006/relationships/hyperlink" Target="https://epbd.be/wp-content/uploads/Daikin_Fiche_4.4.pdf" TargetMode="External"/><Relationship Id="rId874" Type="http://schemas.openxmlformats.org/officeDocument/2006/relationships/hyperlink" Target="https://www.duco.eu/be_fr/produits/ventilation-mecanique-controlee/vmc-simple-double-flux/ducobox-energy-comfort-plus" TargetMode="External"/><Relationship Id="rId2348" Type="http://schemas.openxmlformats.org/officeDocument/2006/relationships/hyperlink" Target="http://www.ubbink.be/" TargetMode="External"/><Relationship Id="rId2555" Type="http://schemas.openxmlformats.org/officeDocument/2006/relationships/hyperlink" Target="http://www.vasco.eu/" TargetMode="External"/><Relationship Id="rId2762" Type="http://schemas.openxmlformats.org/officeDocument/2006/relationships/hyperlink" Target="http://wolf-heiztechnik.de/" TargetMode="External"/><Relationship Id="rId527" Type="http://schemas.openxmlformats.org/officeDocument/2006/relationships/hyperlink" Target="https://epbd.be/wp-content/uploads/CLIMAIndustries_Fiche_4.4.pdf" TargetMode="External"/><Relationship Id="rId734" Type="http://schemas.openxmlformats.org/officeDocument/2006/relationships/hyperlink" Target="http://www.climavent.be/" TargetMode="External"/><Relationship Id="rId941" Type="http://schemas.openxmlformats.org/officeDocument/2006/relationships/hyperlink" Target="https://epbd.be/wp-content/uploads/Ensy_Fiche_4.4.pdf" TargetMode="External"/><Relationship Id="rId1157" Type="http://schemas.openxmlformats.org/officeDocument/2006/relationships/hyperlink" Target="http://www.komfovent.com/wp-admin/admin-ajax.php?action=get_product_card_file&amp;id=VERSO_CF_1300_F_EN.pdf" TargetMode="External"/><Relationship Id="rId1364" Type="http://schemas.openxmlformats.org/officeDocument/2006/relationships/hyperlink" Target="https://epbd.be/wp-content/uploads/Nilan_Fiche_4.4.pdf" TargetMode="External"/><Relationship Id="rId1571" Type="http://schemas.openxmlformats.org/officeDocument/2006/relationships/hyperlink" Target="https://www.cairox.be/NL/documentation/I10.023.1-AmberAir-Compact-S-R-WTW-met-condensatiewiel" TargetMode="External"/><Relationship Id="rId2208" Type="http://schemas.openxmlformats.org/officeDocument/2006/relationships/hyperlink" Target="https://epbd.be/wp-content/uploads/Titon_Fiche_4.4.pdf" TargetMode="External"/><Relationship Id="rId2415" Type="http://schemas.openxmlformats.org/officeDocument/2006/relationships/hyperlink" Target="https://epbd.be/wp-content/uploads/Vallox_Fiche_4.4.pdf" TargetMode="External"/><Relationship Id="rId2622" Type="http://schemas.openxmlformats.org/officeDocument/2006/relationships/hyperlink" Target="https://epbd.be/wp-content/uploads/VentilairGroup_Fiche_4.4.pdf" TargetMode="External"/><Relationship Id="rId70" Type="http://schemas.openxmlformats.org/officeDocument/2006/relationships/hyperlink" Target="http://www.airmaster.be/" TargetMode="External"/><Relationship Id="rId801" Type="http://schemas.openxmlformats.org/officeDocument/2006/relationships/hyperlink" Target="https://epbd.be/wp-content/uploads/Decotivo_Fiche_4.4.pdf" TargetMode="External"/><Relationship Id="rId1017" Type="http://schemas.openxmlformats.org/officeDocument/2006/relationships/hyperlink" Target="http://www.ithodaalderop.be/" TargetMode="External"/><Relationship Id="rId1224" Type="http://schemas.openxmlformats.org/officeDocument/2006/relationships/hyperlink" Target="https://epbd.be/wp-content/uploads/Komfovent_Fiche_4.4.pdf" TargetMode="External"/><Relationship Id="rId1431" Type="http://schemas.openxmlformats.org/officeDocument/2006/relationships/hyperlink" Target="http://www.lemmens.com/" TargetMode="External"/><Relationship Id="rId177" Type="http://schemas.openxmlformats.org/officeDocument/2006/relationships/hyperlink" Target="http://www.aldesbenelux.com/nl/" TargetMode="External"/><Relationship Id="rId384" Type="http://schemas.openxmlformats.org/officeDocument/2006/relationships/hyperlink" Target="https://www.acbairco.be/nl/brofer" TargetMode="External"/><Relationship Id="rId591" Type="http://schemas.openxmlformats.org/officeDocument/2006/relationships/hyperlink" Target="https://epbd.be/wp-content/uploads/Codume_Fiche_4.4.pdf" TargetMode="External"/><Relationship Id="rId2065" Type="http://schemas.openxmlformats.org/officeDocument/2006/relationships/hyperlink" Target="https://www.systemair.com/Global/Products/residential-systems/rotary-units/side-connected/save/save-vsr-300-53adcc82/" TargetMode="External"/><Relationship Id="rId2272" Type="http://schemas.openxmlformats.org/officeDocument/2006/relationships/hyperlink" Target="http://www.titon.co.uk/pages/products/ventilation-systems/mvhr/hrv-3-q-plus.php" TargetMode="External"/><Relationship Id="rId244" Type="http://schemas.openxmlformats.org/officeDocument/2006/relationships/hyperlink" Target="https://www.ventilation-alnor.co.uk/" TargetMode="External"/><Relationship Id="rId1081" Type="http://schemas.openxmlformats.org/officeDocument/2006/relationships/hyperlink" Target="http://www.komfovent.com/" TargetMode="External"/><Relationship Id="rId451" Type="http://schemas.openxmlformats.org/officeDocument/2006/relationships/hyperlink" Target="https://epbd.be/wp-content/uploads/Cairox_Fiche_4.4.pdf" TargetMode="External"/><Relationship Id="rId2132" Type="http://schemas.openxmlformats.org/officeDocument/2006/relationships/hyperlink" Target="https://epbd.be/wp-content/uploads/Thermelec_Fiche_4.4.pdf" TargetMode="External"/><Relationship Id="rId104" Type="http://schemas.openxmlformats.org/officeDocument/2006/relationships/hyperlink" Target="https://epbd.be/wp-content/uploads/Airside_Fiche_4.4.pdf" TargetMode="External"/><Relationship Id="rId311" Type="http://schemas.openxmlformats.org/officeDocument/2006/relationships/hyperlink" Target="https://epbd.be/wp-content/uploads/Begetube_Fiche_4.4.pdf" TargetMode="External"/><Relationship Id="rId1898" Type="http://schemas.openxmlformats.org/officeDocument/2006/relationships/hyperlink" Target="https://epbd.be/wp-content/uploads/Sanutal_Fiche_4.4.pdf" TargetMode="External"/><Relationship Id="rId1758" Type="http://schemas.openxmlformats.org/officeDocument/2006/relationships/hyperlink" Target="https://epbd.be/wp-content/uploads/Sabiana_Fiche_4.4.pdf" TargetMode="External"/><Relationship Id="rId2809" Type="http://schemas.openxmlformats.org/officeDocument/2006/relationships/hyperlink" Target="https://epbd.be/wp-content/uploads/Wolf_Fiche_4.4.pdf" TargetMode="External"/><Relationship Id="rId1965" Type="http://schemas.openxmlformats.org/officeDocument/2006/relationships/hyperlink" Target="http://www.stiebel-eltron.be/" TargetMode="External"/><Relationship Id="rId1618" Type="http://schemas.openxmlformats.org/officeDocument/2006/relationships/hyperlink" Target="https://www.cairox.be/NL/" TargetMode="External"/><Relationship Id="rId1825" Type="http://schemas.openxmlformats.org/officeDocument/2006/relationships/hyperlink" Target="https://www.ambrava.be/fr/ambrava/wp-content/uploads/2014/04/ERV-PEB.pdf" TargetMode="External"/><Relationship Id="rId2599" Type="http://schemas.openxmlformats.org/officeDocument/2006/relationships/hyperlink" Target="https://epbd.be/wp-content/uploads/Veneco_Fiche_4.4.pdf" TargetMode="External"/><Relationship Id="rId778" Type="http://schemas.openxmlformats.org/officeDocument/2006/relationships/hyperlink" Target="https://epbd.be/wp-content/uploads/Dantherm_Fiche_4.4.pdf" TargetMode="External"/><Relationship Id="rId985" Type="http://schemas.openxmlformats.org/officeDocument/2006/relationships/hyperlink" Target="http://www.ithodaalderop.be/" TargetMode="External"/><Relationship Id="rId2459" Type="http://schemas.openxmlformats.org/officeDocument/2006/relationships/hyperlink" Target="https://epbd.be/wp-content/uploads/Vasco_Fiche_4.4.pdf" TargetMode="External"/><Relationship Id="rId2666" Type="http://schemas.openxmlformats.org/officeDocument/2006/relationships/hyperlink" Target="https://www.ventilairgroup.be/be-nl/producten/ventilatiesystemen/d-systemen/sentinel-kinetic-advance/groups/g+c+a+view" TargetMode="External"/><Relationship Id="rId2873" Type="http://schemas.openxmlformats.org/officeDocument/2006/relationships/hyperlink" Target="https://epbd.be/wp-content/uploads/Zehnder_Fiche_4.4.pdf" TargetMode="External"/><Relationship Id="rId638" Type="http://schemas.openxmlformats.org/officeDocument/2006/relationships/hyperlink" Target="https://www.daikin.be/fr_be/produits/product.html/ALB-RB.html" TargetMode="External"/><Relationship Id="rId845" Type="http://schemas.openxmlformats.org/officeDocument/2006/relationships/hyperlink" Target="https://epbd.be/wp-content/uploads/Duco_Fiche_4.4.pdf" TargetMode="External"/><Relationship Id="rId1268" Type="http://schemas.openxmlformats.org/officeDocument/2006/relationships/hyperlink" Target="http://www.maico-fans.fr/produits/maico/details/catalog/liste/g51103/ws-320/" TargetMode="External"/><Relationship Id="rId1475" Type="http://schemas.openxmlformats.org/officeDocument/2006/relationships/hyperlink" Target="http://www.climavent.be/" TargetMode="External"/><Relationship Id="rId1682" Type="http://schemas.openxmlformats.org/officeDocument/2006/relationships/hyperlink" Target="https://epbd.be/wp-content/uploads/Renson_Fiche_4.4.pdf" TargetMode="External"/><Relationship Id="rId2319" Type="http://schemas.openxmlformats.org/officeDocument/2006/relationships/hyperlink" Target="https://epbd.be/wp-content/uploads/Ubbink_Fiche_4.4.pdf" TargetMode="External"/><Relationship Id="rId2526" Type="http://schemas.openxmlformats.org/officeDocument/2006/relationships/hyperlink" Target="http://www.vasco.eu/" TargetMode="External"/><Relationship Id="rId2733" Type="http://schemas.openxmlformats.org/officeDocument/2006/relationships/hyperlink" Target="https://epbd.be/wp-content/uploads/Viessmann_Fiche_4.4.pdf" TargetMode="External"/><Relationship Id="rId705" Type="http://schemas.openxmlformats.org/officeDocument/2006/relationships/hyperlink" Target="https://www.daikin.be/nl_be/producten/vam-j8.html" TargetMode="External"/><Relationship Id="rId1128" Type="http://schemas.openxmlformats.org/officeDocument/2006/relationships/hyperlink" Target="http://www.komfovent.com/kompakt-units/recu/223" TargetMode="External"/><Relationship Id="rId1335" Type="http://schemas.openxmlformats.org/officeDocument/2006/relationships/hyperlink" Target="http://www.mitsubishi-electric.be/" TargetMode="External"/><Relationship Id="rId1542" Type="http://schemas.openxmlformats.org/officeDocument/2006/relationships/hyperlink" Target="https://www.cairox.be/NL/?cf=5541068906cf39bf2b0986" TargetMode="External"/><Relationship Id="rId912" Type="http://schemas.openxmlformats.org/officeDocument/2006/relationships/hyperlink" Target="https://www.duco.eu/produits/evacuation-de-lair/evacuation-mecanique/fr-be-ducoboxfocus" TargetMode="External"/><Relationship Id="rId2800" Type="http://schemas.openxmlformats.org/officeDocument/2006/relationships/hyperlink" Target="http://wolf-heiztechnik.de/" TargetMode="External"/><Relationship Id="rId41" Type="http://schemas.openxmlformats.org/officeDocument/2006/relationships/hyperlink" Target="http://www.airmaster.be/" TargetMode="External"/><Relationship Id="rId1402" Type="http://schemas.openxmlformats.org/officeDocument/2006/relationships/hyperlink" Target="https://epbd.be/wp-content/uploads/Orcon_Fiche_4.4.pdf" TargetMode="External"/><Relationship Id="rId288" Type="http://schemas.openxmlformats.org/officeDocument/2006/relationships/hyperlink" Target="http://www.airtradecentre.com/nl"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s://thermelec.be/producten/ventilatie/ventilatietoestellen/tuoxair-ec/" TargetMode="External"/><Relationship Id="rId2383" Type="http://schemas.openxmlformats.org/officeDocument/2006/relationships/hyperlink" Target="https://www.vaillant.be/consumenten/producten/versotherm-75712.html" TargetMode="External"/><Relationship Id="rId2590" Type="http://schemas.openxmlformats.org/officeDocument/2006/relationships/hyperlink" Target="http://www.veneco-ventilation.be/skylimit/uploads/563776d395b47_Technische%20fiche%20Veneco%20V4375.pdf"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rink_Fiche_4.4.pdf" TargetMode="External"/><Relationship Id="rId562" Type="http://schemas.openxmlformats.org/officeDocument/2006/relationships/hyperlink" Target="http://www.codume.com/produit.php?idproduit=58" TargetMode="External"/><Relationship Id="rId1192" Type="http://schemas.openxmlformats.org/officeDocument/2006/relationships/hyperlink" Target="http://www.komfovent.com/files/verso/2016/EN/VERSO_R_1400_U.pdf" TargetMode="External"/><Relationship Id="rId2036" Type="http://schemas.openxmlformats.org/officeDocument/2006/relationships/hyperlink" Target="http://www.ventiline.be/" TargetMode="External"/><Relationship Id="rId2243" Type="http://schemas.openxmlformats.org/officeDocument/2006/relationships/hyperlink" Target="https://epbd.be/wp-content/uploads/Titon_Fiche_4.4.pdf" TargetMode="External"/><Relationship Id="rId2450" Type="http://schemas.openxmlformats.org/officeDocument/2006/relationships/hyperlink" Target="http://www.vasco.be/" TargetMode="External"/><Relationship Id="rId215" Type="http://schemas.openxmlformats.org/officeDocument/2006/relationships/hyperlink" Target="http://www.aldesbenelux.com/nl/" TargetMode="External"/><Relationship Id="rId422"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1052" Type="http://schemas.openxmlformats.org/officeDocument/2006/relationships/hyperlink" Target="https://epbd.be/wp-content/uploads/Jaga_Fiche_4.4.pdf" TargetMode="External"/><Relationship Id="rId2103" Type="http://schemas.openxmlformats.org/officeDocument/2006/relationships/hyperlink" Target="https://www.systemair.com/Global/Products/residential-systems/rotary-units/top-connected/save/save-vtr-500-r-499eaba4/" TargetMode="External"/><Relationship Id="rId2310" Type="http://schemas.openxmlformats.org/officeDocument/2006/relationships/hyperlink" Target="http://www.ubbink.be/" TargetMode="External"/><Relationship Id="rId1869" Type="http://schemas.openxmlformats.org/officeDocument/2006/relationships/hyperlink" Target="http://www.samsung-climatisation.be/ambrava/wp-content/uploads/2014/04/ERV-PEB.pdf" TargetMode="External"/><Relationship Id="rId1729" Type="http://schemas.openxmlformats.org/officeDocument/2006/relationships/hyperlink" Target="https://epbd.be/wp-content/uploads/Renson_Fiche_4.4.pdf" TargetMode="External"/><Relationship Id="rId1936" Type="http://schemas.openxmlformats.org/officeDocument/2006/relationships/hyperlink" Target="https://epbd.be/wp-content/uploads/Soler-Palau_Fiche_4.4.pdf" TargetMode="External"/><Relationship Id="rId5" Type="http://schemas.openxmlformats.org/officeDocument/2006/relationships/hyperlink" Target="http://www.aereco.com/" TargetMode="External"/><Relationship Id="rId889" Type="http://schemas.openxmlformats.org/officeDocument/2006/relationships/hyperlink" Target="https://www.duco.eu/producten/luchtafvoer/ventilatieboxen-en-ventilatiewarmtepompen/nl-be-ducobox-energy" TargetMode="External"/><Relationship Id="rId2777" Type="http://schemas.openxmlformats.org/officeDocument/2006/relationships/hyperlink" Target="https://epbd.be/wp-content/uploads/Wolf_Fiche_4.4.pdf" TargetMode="External"/><Relationship Id="rId749" Type="http://schemas.openxmlformats.org/officeDocument/2006/relationships/hyperlink" Target="https://epbd.be/wp-content/uploads/Dantherm_Fiche_4.4.pdf" TargetMode="External"/><Relationship Id="rId1379" Type="http://schemas.openxmlformats.org/officeDocument/2006/relationships/hyperlink" Target="http://www.ventiline.be/" TargetMode="External"/><Relationship Id="rId1586" Type="http://schemas.openxmlformats.org/officeDocument/2006/relationships/hyperlink" Target="http://www.cairox.be/" TargetMode="External"/><Relationship Id="rId609" Type="http://schemas.openxmlformats.org/officeDocument/2006/relationships/hyperlink" Target="http://www.codume.com/produit.php?idproduit=102" TargetMode="External"/><Relationship Id="rId956" Type="http://schemas.openxmlformats.org/officeDocument/2006/relationships/hyperlink" Target="http://www.excecon.com/sites/default/files/f_combi_185_opt311_v.2012.0603.pdf" TargetMode="External"/><Relationship Id="rId1239" Type="http://schemas.openxmlformats.org/officeDocument/2006/relationships/hyperlink" Target="http://www.maico-ventilatoren.com/" TargetMode="External"/><Relationship Id="rId1793" Type="http://schemas.openxmlformats.org/officeDocument/2006/relationships/hyperlink" Target="http://www.salda.lt/en/products/item/smarty-3x-p" TargetMode="External"/><Relationship Id="rId2637" Type="http://schemas.openxmlformats.org/officeDocument/2006/relationships/hyperlink" Target="http://www.comair.nl/" TargetMode="External"/><Relationship Id="rId2844" Type="http://schemas.openxmlformats.org/officeDocument/2006/relationships/hyperlink" Target="http://www.zehnder.be/" TargetMode="External"/><Relationship Id="rId85" Type="http://schemas.openxmlformats.org/officeDocument/2006/relationships/hyperlink" Target="http://www.airmaster.be/" TargetMode="External"/><Relationship Id="rId816" Type="http://schemas.openxmlformats.org/officeDocument/2006/relationships/hyperlink" Target="http://www.decotivo.be/" TargetMode="External"/><Relationship Id="rId1446" Type="http://schemas.openxmlformats.org/officeDocument/2006/relationships/hyperlink" Target="https://epbd.be/wp-content/uploads/P.Lemmens_Fiche_4.4.pdf" TargetMode="External"/><Relationship Id="rId1653" Type="http://schemas.openxmlformats.org/officeDocument/2006/relationships/hyperlink" Target="https://epbd.be/wp-content/uploads/R-COVERY_Fiche_4.4.pdf" TargetMode="External"/><Relationship Id="rId1860" Type="http://schemas.openxmlformats.org/officeDocument/2006/relationships/hyperlink" Target="https://drive.google.com/file/d/1-JLnthodwLY5SHH_j5MALVU_SqUx2jzZ/view" TargetMode="External"/><Relationship Id="rId2704" Type="http://schemas.openxmlformats.org/officeDocument/2006/relationships/hyperlink" Target="http://www.ventomatic.com/" TargetMode="External"/><Relationship Id="rId2911" Type="http://schemas.openxmlformats.org/officeDocument/2006/relationships/hyperlink" Target="https://epbd.be/wp-content/uploads/Zehnder_Fiche_4.4.pdf" TargetMode="External"/><Relationship Id="rId1306" Type="http://schemas.openxmlformats.org/officeDocument/2006/relationships/hyperlink" Target="https://epbd.be/wp-content/uploads/Meltem_Fiche_4.4.pdf" TargetMode="External"/><Relationship Id="rId1513" Type="http://schemas.openxmlformats.org/officeDocument/2006/relationships/hyperlink" Target="https://epbd.be/wp-content/uploads/Pichler_Fiche_4.4.pdf" TargetMode="External"/><Relationship Id="rId1720" Type="http://schemas.openxmlformats.org/officeDocument/2006/relationships/hyperlink" Target="https://renson.net/nl-be" TargetMode="External"/><Relationship Id="rId12" Type="http://schemas.openxmlformats.org/officeDocument/2006/relationships/hyperlink" Target="https://epbd.be/wp-content/uploads/Aereco_Fiche_4.4.pdf" TargetMode="External"/><Relationship Id="rId399" Type="http://schemas.openxmlformats.org/officeDocument/2006/relationships/hyperlink" Target="https://epbd.be/wp-content/uploads/Buderus_Fiche_4.4.pdf" TargetMode="External"/><Relationship Id="rId2287" Type="http://schemas.openxmlformats.org/officeDocument/2006/relationships/hyperlink" Target="https://www.trox.be/nl/gevelunits/schoolair-b-hv-ca5074890ed88a03" TargetMode="External"/><Relationship Id="rId2494" Type="http://schemas.openxmlformats.org/officeDocument/2006/relationships/hyperlink" Target="https://vasco.eu/nl-be" TargetMode="External"/><Relationship Id="rId259" Type="http://schemas.openxmlformats.org/officeDocument/2006/relationships/hyperlink" Target="https://epbd.be/wp-content/uploads/ATC_Fiche_4.4.pdf" TargetMode="External"/><Relationship Id="rId466" Type="http://schemas.openxmlformats.org/officeDocument/2006/relationships/hyperlink" Target="https://www.cairox.be/FR/documentation/I10.021.2-HRS-FE-W-Double-flux-plafonnier-avec-%C3%A9changeur-%C3%A0-contre-courant" TargetMode="External"/><Relationship Id="rId673" Type="http://schemas.openxmlformats.org/officeDocument/2006/relationships/hyperlink" Target="https://www.daikin.be/nl_be/producten/product.html/ATB.html" TargetMode="External"/><Relationship Id="rId880" Type="http://schemas.openxmlformats.org/officeDocument/2006/relationships/hyperlink" Target="http://www.duco.eu/" TargetMode="External"/><Relationship Id="rId1096" Type="http://schemas.openxmlformats.org/officeDocument/2006/relationships/hyperlink" Target="http://www.komfovent.com/files/domekt/2016/EN/DOMEKT_CF_700_V.pdf" TargetMode="External"/><Relationship Id="rId2147" Type="http://schemas.openxmlformats.org/officeDocument/2006/relationships/hyperlink" Target="http://www.thermelec.be/" TargetMode="External"/><Relationship Id="rId2354" Type="http://schemas.openxmlformats.org/officeDocument/2006/relationships/hyperlink" Target="http://www.ubbink.be/" TargetMode="External"/><Relationship Id="rId2561" Type="http://schemas.openxmlformats.org/officeDocument/2006/relationships/hyperlink" Target="https://epbd.be/wp-content/uploads/Vasco_Fiche_4.4.pdf" TargetMode="External"/><Relationship Id="rId119" Type="http://schemas.openxmlformats.org/officeDocument/2006/relationships/hyperlink" Target="https://epbd.be/wp-content/uploads/AirSmart_Fiche_4.4.pdf" TargetMode="External"/><Relationship Id="rId326" Type="http://schemas.openxmlformats.org/officeDocument/2006/relationships/hyperlink" Target="http://www.belisol.be/" TargetMode="External"/><Relationship Id="rId533" Type="http://schemas.openxmlformats.org/officeDocument/2006/relationships/hyperlink" Target="https://epbd.be/wp-content/uploads/CLIMAIndustries_Fiche_4.4.pdf" TargetMode="External"/><Relationship Id="rId1163" Type="http://schemas.openxmlformats.org/officeDocument/2006/relationships/hyperlink" Target="http://www.komfovent.com/" TargetMode="External"/><Relationship Id="rId1370" Type="http://schemas.openxmlformats.org/officeDocument/2006/relationships/hyperlink" Target="https://epbd.be/wp-content/uploads/Nilan_Fiche_4.4.pdf" TargetMode="External"/><Relationship Id="rId2007" Type="http://schemas.openxmlformats.org/officeDocument/2006/relationships/hyperlink" Target="http://www.swegon.com/nl-be/producten-en-diensten/luchtbehandeling/luchtgroepen/casa/casa-r7/" TargetMode="External"/><Relationship Id="rId2214" Type="http://schemas.openxmlformats.org/officeDocument/2006/relationships/hyperlink" Target="https://www.titon.com/uk/products/ventilation-systems/heat_recovery_mvhr/hrv1-6-heq-plus/" TargetMode="External"/><Relationship Id="rId740" Type="http://schemas.openxmlformats.org/officeDocument/2006/relationships/hyperlink" Target="https://climavent.be/producten/dantherm-hcc260" TargetMode="External"/><Relationship Id="rId1023" Type="http://schemas.openxmlformats.org/officeDocument/2006/relationships/hyperlink" Target="http://www.ithodaalderop.be/" TargetMode="External"/><Relationship Id="rId2421" Type="http://schemas.openxmlformats.org/officeDocument/2006/relationships/hyperlink" Target="https://epbd.be/wp-content/uploads/Vallox_Fiche_4.4.pdf" TargetMode="External"/><Relationship Id="rId600" Type="http://schemas.openxmlformats.org/officeDocument/2006/relationships/hyperlink" Target="http://www.codume.com/" TargetMode="External"/><Relationship Id="rId1230" Type="http://schemas.openxmlformats.org/officeDocument/2006/relationships/hyperlink" Target="http://www.walpartners.be/" TargetMode="External"/><Relationship Id="rId183" Type="http://schemas.openxmlformats.org/officeDocument/2006/relationships/hyperlink" Target="https://www.aldesbenelux.com/fr/products/easyhome-hygro-premium-sp-2/" TargetMode="External"/><Relationship Id="rId390" Type="http://schemas.openxmlformats.org/officeDocument/2006/relationships/hyperlink" Target="http://www.broferpura.it/en" TargetMode="External"/><Relationship Id="rId1907" Type="http://schemas.openxmlformats.org/officeDocument/2006/relationships/hyperlink" Target="http://www.siberzone.es/landings/evo/en/" TargetMode="External"/><Relationship Id="rId2071" Type="http://schemas.openxmlformats.org/officeDocument/2006/relationships/hyperlink" Target="http://www.systemair.com/" TargetMode="External"/><Relationship Id="rId250" Type="http://schemas.openxmlformats.org/officeDocument/2006/relationships/hyperlink" Target="https://www.ventilation-alnor.co.uk/index/products-en/heat-recovery-%E2%80%93-air-handling-units/heat-recovery-unit-hru-slimair/hru-slimair-250-h.html" TargetMode="External"/><Relationship Id="rId110" Type="http://schemas.openxmlformats.org/officeDocument/2006/relationships/hyperlink" Target="https://epbd.be/wp-content/uploads/AirSmart_Fiche_4.4.pdf" TargetMode="External"/><Relationship Id="rId2888" Type="http://schemas.openxmlformats.org/officeDocument/2006/relationships/hyperlink" Target="http://www.zehnder.be/" TargetMode="External"/><Relationship Id="rId1697" Type="http://schemas.openxmlformats.org/officeDocument/2006/relationships/hyperlink" Target="https://epbd.be/wp-content/uploads/Renson_Fiche_4.4.pdf" TargetMode="External"/><Relationship Id="rId2748" Type="http://schemas.openxmlformats.org/officeDocument/2006/relationships/hyperlink" Target="http://www.vortice.com/en/residential-ventilation/heat-recovery-units/wall/12106" TargetMode="External"/><Relationship Id="rId927" Type="http://schemas.openxmlformats.org/officeDocument/2006/relationships/hyperlink" Target="https://epbd.be/wp-content/uploads/Duco_Fiche_4.4.pdf" TargetMode="External"/><Relationship Id="rId1557" Type="http://schemas.openxmlformats.org/officeDocument/2006/relationships/hyperlink" Target="https://epbd.be/wp-content/uploads/R-COVERY_Fiche_4.4.pdf" TargetMode="External"/><Relationship Id="rId1764" Type="http://schemas.openxmlformats.org/officeDocument/2006/relationships/hyperlink" Target="https://epbd.be/wp-content/uploads/Sabiana_Fiche_4.4.pdf" TargetMode="External"/><Relationship Id="rId1971" Type="http://schemas.openxmlformats.org/officeDocument/2006/relationships/hyperlink" Target="https://epbd.be/wp-content/uploads/StiebelEltron_Fiche_4.4.pdf" TargetMode="External"/><Relationship Id="rId2608" Type="http://schemas.openxmlformats.org/officeDocument/2006/relationships/hyperlink" Target="https://epbd.be/wp-content/uploads/Veneco_Fiche_4.4.pdf" TargetMode="External"/><Relationship Id="rId2815" Type="http://schemas.openxmlformats.org/officeDocument/2006/relationships/hyperlink" Target="https://epbd.be/wp-content/uploads/Zehnder_Fiche_4.4.pdf" TargetMode="External"/><Relationship Id="rId56" Type="http://schemas.openxmlformats.org/officeDocument/2006/relationships/hyperlink" Target="https://www.airmaster-as.com/media/ibif1qnr/15573_ds_am300_fr_rev053.pdf" TargetMode="External"/><Relationship Id="rId1417" Type="http://schemas.openxmlformats.org/officeDocument/2006/relationships/hyperlink" Target="http://www.orionair.be/nl/downloads" TargetMode="External"/><Relationship Id="rId1624" Type="http://schemas.openxmlformats.org/officeDocument/2006/relationships/hyperlink" Target="https://www.cairox.be/FR/documentation/I10.067.0-Hexamotion-Unit%C3%A9s-de-RDC-avec-batterie-de-chauffe-450-jusqu%C3%A0-8.000-m3-h-(roue-%C3%A0-condensation)" TargetMode="External"/><Relationship Id="rId1831" Type="http://schemas.openxmlformats.org/officeDocument/2006/relationships/hyperlink" Target="http://www.samsung-klimaat.be/" TargetMode="External"/><Relationship Id="rId2398" Type="http://schemas.openxmlformats.org/officeDocument/2006/relationships/hyperlink" Target="http://www.xilio.be/" TargetMode="External"/><Relationship Id="rId577" Type="http://schemas.openxmlformats.org/officeDocument/2006/relationships/hyperlink" Target="http://nl.codume.eu/producten/ECOVE" TargetMode="External"/><Relationship Id="rId2258" Type="http://schemas.openxmlformats.org/officeDocument/2006/relationships/hyperlink" Target="https://www.titon.com/uk/products/ventilation-systems/heat_recovery_mvhr/hrv-20he-q-plus/" TargetMode="External"/><Relationship Id="rId784" Type="http://schemas.openxmlformats.org/officeDocument/2006/relationships/hyperlink" Target="http://www.climavent.be/" TargetMode="External"/><Relationship Id="rId991" Type="http://schemas.openxmlformats.org/officeDocument/2006/relationships/hyperlink" Target="http://fr.ithodaalderop.be/catalogue/ECOVE" TargetMode="External"/><Relationship Id="rId1067" Type="http://schemas.openxmlformats.org/officeDocument/2006/relationships/hyperlink" Target="http://www.junkers.be/fr/gamme-de-produits/ventilation" TargetMode="External"/><Relationship Id="rId2465" Type="http://schemas.openxmlformats.org/officeDocument/2006/relationships/hyperlink" Target="http://www.vasco.eu/NL_BE/Producten/Detail/D275" TargetMode="External"/><Relationship Id="rId2672" Type="http://schemas.openxmlformats.org/officeDocument/2006/relationships/hyperlink" Target="https://epbd.be/wp-content/uploads/VentilairGroup_Fiche_4.4.pdf" TargetMode="External"/><Relationship Id="rId437" Type="http://schemas.openxmlformats.org/officeDocument/2006/relationships/hyperlink" Target="https://epbd.be/wp-content/uploads/Cairox_Fiche_4.4.pdf" TargetMode="External"/><Relationship Id="rId644" Type="http://schemas.openxmlformats.org/officeDocument/2006/relationships/hyperlink" Target="http://www.daikin.be/" TargetMode="External"/><Relationship Id="rId851" Type="http://schemas.openxmlformats.org/officeDocument/2006/relationships/hyperlink" Target="http://www.duco.eu/producten/luchtafvoer/mechanische-afvoer/nl-be-ducobox-energy" TargetMode="External"/><Relationship Id="rId1274" Type="http://schemas.openxmlformats.org/officeDocument/2006/relationships/hyperlink" Target="http://www.maico-fans.fr/produits/maico/details/catalog/liste/g51104/ws-470/" TargetMode="External"/><Relationship Id="rId1481" Type="http://schemas.openxmlformats.org/officeDocument/2006/relationships/hyperlink" Target="http://www.climavent.be/" TargetMode="External"/><Relationship Id="rId2118" Type="http://schemas.openxmlformats.org/officeDocument/2006/relationships/hyperlink" Target="http://www.systemair.be/" TargetMode="External"/><Relationship Id="rId2325" Type="http://schemas.openxmlformats.org/officeDocument/2006/relationships/hyperlink" Target="https://epbd.be/wp-content/uploads/Ubbink_Fiche_4.4.pdf" TargetMode="External"/><Relationship Id="rId2532" Type="http://schemas.openxmlformats.org/officeDocument/2006/relationships/hyperlink" Target="http://www.vasco.eu/" TargetMode="External"/><Relationship Id="rId504" Type="http://schemas.openxmlformats.org/officeDocument/2006/relationships/hyperlink" Target="http://www.clima-industires.com/" TargetMode="External"/><Relationship Id="rId711" Type="http://schemas.openxmlformats.org/officeDocument/2006/relationships/hyperlink" Target="https://epbd.be/wp-content/uploads/Daikin_Fiche_4.4.pdf" TargetMode="External"/><Relationship Id="rId1134" Type="http://schemas.openxmlformats.org/officeDocument/2006/relationships/hyperlink" Target="https://epbd.be/wp-content/uploads/Komfovent_Fiche_4.4.pdf" TargetMode="External"/><Relationship Id="rId1341" Type="http://schemas.openxmlformats.org/officeDocument/2006/relationships/hyperlink" Target="http://www.lossnay.be/" TargetMode="External"/><Relationship Id="rId1201" Type="http://schemas.openxmlformats.org/officeDocument/2006/relationships/hyperlink" Target="http://www.komfovent.com/wp-admin/admin-ajax.php?action=get_product_card_file&amp;id=VERSO_R_1500_U_EN.pdf" TargetMode="External"/><Relationship Id="rId294" Type="http://schemas.openxmlformats.org/officeDocument/2006/relationships/hyperlink" Target="http://www.hopper-ventilation.com/" TargetMode="External"/><Relationship Id="rId2182" Type="http://schemas.openxmlformats.org/officeDocument/2006/relationships/hyperlink" Target="https://epbd.be/wp-content/uploads/Thermelec_Fiche_4.4.pdf"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epbd.be/wp-content/uploads/Brink_Fiche_4.4.pdf" TargetMode="External"/><Relationship Id="rId2042" Type="http://schemas.openxmlformats.org/officeDocument/2006/relationships/hyperlink" Target="http://www.ventiline.be/" TargetMode="External"/><Relationship Id="rId221" Type="http://schemas.openxmlformats.org/officeDocument/2006/relationships/hyperlink" Target="http://www.aldesbenelux.com/nl/" TargetMode="External"/><Relationship Id="rId2859" Type="http://schemas.openxmlformats.org/officeDocument/2006/relationships/hyperlink" Target="https://epbd.be/wp-content/uploads/Zehnder_Fiche_4.4.pdf" TargetMode="External"/><Relationship Id="rId1668" Type="http://schemas.openxmlformats.org/officeDocument/2006/relationships/hyperlink" Target="https://epbd.be/wp-content/uploads/R-COVERY_Fiche_4.4.pdf" TargetMode="External"/><Relationship Id="rId1875" Type="http://schemas.openxmlformats.org/officeDocument/2006/relationships/hyperlink" Target="http://www.samsung-klimaat.be/" TargetMode="External"/><Relationship Id="rId2719" Type="http://schemas.openxmlformats.org/officeDocument/2006/relationships/hyperlink" Target="https://www.viessmann.be/" TargetMode="External"/><Relationship Id="rId1528" Type="http://schemas.openxmlformats.org/officeDocument/2006/relationships/hyperlink" Target="https://www.cairox.be/FR/documentation/I10.021.6-HRS-RE-W-Double-flux-avec-%C3%A9changeur-de-chaleur-rotatif" TargetMode="External"/><Relationship Id="rId2926" Type="http://schemas.openxmlformats.org/officeDocument/2006/relationships/hyperlink" Target="http://www.zehnder.be/" TargetMode="External"/><Relationship Id="rId1735" Type="http://schemas.openxmlformats.org/officeDocument/2006/relationships/hyperlink" Target="https://epbd.be/wp-content/uploads/Renson_Fiche_4.4.pdf" TargetMode="External"/><Relationship Id="rId1942" Type="http://schemas.openxmlformats.org/officeDocument/2006/relationships/hyperlink" Target="https://epbd.be/wp-content/uploads/Soler-Palau_Fiche_4.4.pdf" TargetMode="External"/><Relationship Id="rId27" Type="http://schemas.openxmlformats.org/officeDocument/2006/relationships/hyperlink" Target="http://www.aeropulmo.be/Pulmo_330" TargetMode="External"/><Relationship Id="rId1802" Type="http://schemas.openxmlformats.org/officeDocument/2006/relationships/hyperlink" Target="https://epbd.be/wp-content/uploads/Salda_Fiche_4.4.pdf" TargetMode="External"/><Relationship Id="rId688" Type="http://schemas.openxmlformats.org/officeDocument/2006/relationships/hyperlink" Target="http://www.daikin.be/" TargetMode="External"/><Relationship Id="rId895" Type="http://schemas.openxmlformats.org/officeDocument/2006/relationships/hyperlink" Target="https://epbd.be/wp-content/uploads/Duco_Fiche_4.4.pdf" TargetMode="External"/><Relationship Id="rId2369" Type="http://schemas.openxmlformats.org/officeDocument/2006/relationships/hyperlink" Target="https://epbd.be/wp-content/uploads/Ubbink_Fiche_4.4.pdf" TargetMode="External"/><Relationship Id="rId2576" Type="http://schemas.openxmlformats.org/officeDocument/2006/relationships/hyperlink" Target="http://www.vasco.eu/" TargetMode="External"/><Relationship Id="rId2783" Type="http://schemas.openxmlformats.org/officeDocument/2006/relationships/hyperlink" Target="https://epbd.be/wp-content/uploads/Wolf_Fiche_4.4.pdf" TargetMode="External"/><Relationship Id="rId548" Type="http://schemas.openxmlformats.org/officeDocument/2006/relationships/hyperlink" Target="http://www.codume.com/" TargetMode="External"/><Relationship Id="rId755" Type="http://schemas.openxmlformats.org/officeDocument/2006/relationships/hyperlink" Target="http://www.climavent.be/" TargetMode="External"/><Relationship Id="rId962" Type="http://schemas.openxmlformats.org/officeDocument/2006/relationships/hyperlink" Target="http://www.hopper-ventilation.com/" TargetMode="External"/><Relationship Id="rId1178" Type="http://schemas.openxmlformats.org/officeDocument/2006/relationships/hyperlink" Target="https://epbd.be/wp-content/uploads/Komfovent_Fiche_4.4.pdf" TargetMode="External"/><Relationship Id="rId1385" Type="http://schemas.openxmlformats.org/officeDocument/2006/relationships/hyperlink" Target="http://www.ventiline.be/" TargetMode="External"/><Relationship Id="rId1592" Type="http://schemas.openxmlformats.org/officeDocument/2006/relationships/hyperlink" Target="https://www.cairox.be/FR/documentation/I10.063.4-Eversky-VMC-d%C3%A9centralis%C3%A9e-pour-locaux-de-classe-%E2%89%A4-1100-m%C2%B3-h-(contre-courant)" TargetMode="External"/><Relationship Id="rId2229" Type="http://schemas.openxmlformats.org/officeDocument/2006/relationships/hyperlink" Target="https://epbd.be/wp-content/uploads/Titon_Fiche_4.4.pdf" TargetMode="External"/><Relationship Id="rId2436" Type="http://schemas.openxmlformats.org/officeDocument/2006/relationships/hyperlink" Target="https://egeda.be/fr/product/valsir-ariosa-250-2/" TargetMode="External"/><Relationship Id="rId2643" Type="http://schemas.openxmlformats.org/officeDocument/2006/relationships/hyperlink" Target="https://vent-axia.be/wp-content/uploads/2024/11/TF_EQ375_FR.pdf" TargetMode="External"/><Relationship Id="rId2850" Type="http://schemas.openxmlformats.org/officeDocument/2006/relationships/hyperlink" Target="http://www.zehnder.be/" TargetMode="External"/><Relationship Id="rId91" Type="http://schemas.openxmlformats.org/officeDocument/2006/relationships/hyperlink" Target="https://www.airmaster-as.com/fr/produits/unit&#233;s-de-ventilation-fixation-murale/am-1000/" TargetMode="External"/><Relationship Id="rId408" Type="http://schemas.openxmlformats.org/officeDocument/2006/relationships/hyperlink" Target="http://www.bulex.be/producten-en-installaties/ventilatie/airmaster-1/" TargetMode="External"/><Relationship Id="rId615" Type="http://schemas.openxmlformats.org/officeDocument/2006/relationships/hyperlink" Target="http://www.codume.com/" TargetMode="External"/><Relationship Id="rId822" Type="http://schemas.openxmlformats.org/officeDocument/2006/relationships/hyperlink" Target="http://www.decotivo.be/" TargetMode="External"/><Relationship Id="rId1038" Type="http://schemas.openxmlformats.org/officeDocument/2006/relationships/hyperlink" Target="https://epbd.be/wp-content/uploads/Jaga_Fiche_4.4.pdf" TargetMode="External"/><Relationship Id="rId1245" Type="http://schemas.openxmlformats.org/officeDocument/2006/relationships/hyperlink" Target="http://www.maico-ventilatoren.com/" TargetMode="External"/><Relationship Id="rId1452" Type="http://schemas.openxmlformats.org/officeDocument/2006/relationships/hyperlink" Target="https://epbd.be/wp-content/uploads/P.Lemmens_Fiche_4.4.pdf" TargetMode="External"/><Relationship Id="rId2503" Type="http://schemas.openxmlformats.org/officeDocument/2006/relationships/hyperlink" Target="http://www.vasco.eu/" TargetMode="External"/><Relationship Id="rId1105" Type="http://schemas.openxmlformats.org/officeDocument/2006/relationships/hyperlink" Target="http://www.komfovent.com/" TargetMode="External"/><Relationship Id="rId1312" Type="http://schemas.openxmlformats.org/officeDocument/2006/relationships/hyperlink" Target="https://epbd.be/wp-content/uploads/MitsubishiElectric_Fiche_4.4.pdf" TargetMode="External"/><Relationship Id="rId2710" Type="http://schemas.openxmlformats.org/officeDocument/2006/relationships/hyperlink" Target="https://epbd.be/wp-content/uploads/Ventomatic_Fiche_4.4.pdf" TargetMode="External"/><Relationship Id="rId198" Type="http://schemas.openxmlformats.org/officeDocument/2006/relationships/hyperlink" Target="https://www.aldesbenelux.com/wp-content/uploads/2016/12/NL2_InspirAIR_home_technische_fiche.pdf" TargetMode="External"/><Relationship Id="rId2086" Type="http://schemas.openxmlformats.org/officeDocument/2006/relationships/hyperlink" Target="https://epbd.be/wp-content/uploads/Systemair_Fiche_4.4.pdf" TargetMode="External"/><Relationship Id="rId2293" Type="http://schemas.openxmlformats.org/officeDocument/2006/relationships/hyperlink" Target="https://epbd.be/wp-content/uploads/Trox_Fiche_4.4.pdf" TargetMode="External"/><Relationship Id="rId265" Type="http://schemas.openxmlformats.org/officeDocument/2006/relationships/hyperlink" Target="https://www.sigairhandling.be/NL/search/?productKeyWord=GTDHR9023&amp;submit=ok" TargetMode="External"/><Relationship Id="rId472" Type="http://schemas.openxmlformats.org/officeDocument/2006/relationships/hyperlink" Target="http://www.cairox.be/" TargetMode="External"/><Relationship Id="rId2153" Type="http://schemas.openxmlformats.org/officeDocument/2006/relationships/hyperlink" Target="http://www.thermelec.be/" TargetMode="External"/><Relationship Id="rId2360" Type="http://schemas.openxmlformats.org/officeDocument/2006/relationships/hyperlink" Target="http://www.ubbink.be/" TargetMode="External"/><Relationship Id="rId125" Type="http://schemas.openxmlformats.org/officeDocument/2006/relationships/hyperlink" Target="http://www.airsmart.pro/" TargetMode="External"/><Relationship Id="rId332" Type="http://schemas.openxmlformats.org/officeDocument/2006/relationships/hyperlink" Target="http://www.brinkclimatesystems.nl/" TargetMode="External"/><Relationship Id="rId2013" Type="http://schemas.openxmlformats.org/officeDocument/2006/relationships/hyperlink" Target="https://epbd.be/wp-content/uploads/Swegon_Fiche_4.4.pdf" TargetMode="External"/><Relationship Id="rId2220" Type="http://schemas.openxmlformats.org/officeDocument/2006/relationships/hyperlink" Target="http://www.titon.co.uk/" TargetMode="External"/><Relationship Id="rId1779" Type="http://schemas.openxmlformats.org/officeDocument/2006/relationships/hyperlink" Target="http://www.cairox.be/" TargetMode="External"/><Relationship Id="rId1986" Type="http://schemas.openxmlformats.org/officeDocument/2006/relationships/hyperlink" Target="http://www.swegon.com/en/Swegon-Home-Solutions/" TargetMode="External"/><Relationship Id="rId1639" Type="http://schemas.openxmlformats.org/officeDocument/2006/relationships/hyperlink" Target="https://www.cairox.be/NL/documentation/I10.021.1-HRS-E-W-WTW-met-tegenstroomwisselaar" TargetMode="External"/><Relationship Id="rId1846" Type="http://schemas.openxmlformats.org/officeDocument/2006/relationships/hyperlink" Target="https://epbd.be/wp-content/uploads/Samsung_Fiche_4.4.pdf" TargetMode="External"/><Relationship Id="rId1706" Type="http://schemas.openxmlformats.org/officeDocument/2006/relationships/hyperlink" Target="https://renson.net/nl-be" TargetMode="External"/><Relationship Id="rId1913" Type="http://schemas.openxmlformats.org/officeDocument/2006/relationships/hyperlink" Target="http://www.soler-palau.be/nl/" TargetMode="External"/><Relationship Id="rId799" Type="http://schemas.openxmlformats.org/officeDocument/2006/relationships/hyperlink" Target="https://epbd.be/wp-content/uploads/Dantherm_Fiche_4.4.pdf" TargetMode="External"/><Relationship Id="rId2687" Type="http://schemas.openxmlformats.org/officeDocument/2006/relationships/hyperlink" Target="http://www.ventilairgroup.com/" TargetMode="External"/><Relationship Id="rId2894" Type="http://schemas.openxmlformats.org/officeDocument/2006/relationships/hyperlink" Target="http://www.zehnder.be/" TargetMode="External"/><Relationship Id="rId659" Type="http://schemas.openxmlformats.org/officeDocument/2006/relationships/hyperlink" Target="https://epbd.be/wp-content/uploads/Daikin_Fiche_4.4.pdf" TargetMode="External"/><Relationship Id="rId866" Type="http://schemas.openxmlformats.org/officeDocument/2006/relationships/hyperlink" Target="https://www.duco.eu/be_fr/produits/ventilation-mecanique-controlee/vmc-simple-double-flux/ducobox-energy-comfort-plus" TargetMode="External"/><Relationship Id="rId1289" Type="http://schemas.openxmlformats.org/officeDocument/2006/relationships/hyperlink" Target="https://www.meltem.com/en/" TargetMode="External"/><Relationship Id="rId1496" Type="http://schemas.openxmlformats.org/officeDocument/2006/relationships/hyperlink" Target="http://www.climavent.be/" TargetMode="External"/><Relationship Id="rId2547" Type="http://schemas.openxmlformats.org/officeDocument/2006/relationships/hyperlink" Target="http://www.vasco.eu/" TargetMode="External"/><Relationship Id="rId519" Type="http://schemas.openxmlformats.org/officeDocument/2006/relationships/hyperlink" Target="https://epbd.be/wp-content/uploads/CLIMAIndustries_Fiche_4.4.pdf" TargetMode="External"/><Relationship Id="rId1149" Type="http://schemas.openxmlformats.org/officeDocument/2006/relationships/hyperlink" Target="http://www.komfovent.com/kompakt-units/285" TargetMode="External"/><Relationship Id="rId1356" Type="http://schemas.openxmlformats.org/officeDocument/2006/relationships/hyperlink" Target="https://epbd.be/wp-content/uploads/Nilan_Fiche_4.4.pdf" TargetMode="External"/><Relationship Id="rId2754" Type="http://schemas.openxmlformats.org/officeDocument/2006/relationships/hyperlink" Target="http://www.wilms.be/nl" TargetMode="External"/><Relationship Id="rId726" Type="http://schemas.openxmlformats.org/officeDocument/2006/relationships/hyperlink" Target="https://www.daikin.be/fr_be/producten/vam-j8.html" TargetMode="External"/><Relationship Id="rId933" Type="http://schemas.openxmlformats.org/officeDocument/2006/relationships/hyperlink" Target="http://www.enervent.be/nl/wtw-producten/wtw-horizontale-units/" TargetMode="External"/><Relationship Id="rId1009" Type="http://schemas.openxmlformats.org/officeDocument/2006/relationships/hyperlink" Target="http://www.ithodaalderop.be/" TargetMode="External"/><Relationship Id="rId1563" Type="http://schemas.openxmlformats.org/officeDocument/2006/relationships/hyperlink" Target="https://www.cairox.be/NL/documentation/I10.023.2-AmberAir-Compact-S-RS-WTW-met-sorptiewiel" TargetMode="External"/><Relationship Id="rId1770" Type="http://schemas.openxmlformats.org/officeDocument/2006/relationships/hyperlink" Target="https://epbd.be/wp-content/uploads/Salda_Fiche_4.4.pdf" TargetMode="External"/><Relationship Id="rId2407" Type="http://schemas.openxmlformats.org/officeDocument/2006/relationships/hyperlink" Target="http://www.vallox.com/" TargetMode="External"/><Relationship Id="rId2614" Type="http://schemas.openxmlformats.org/officeDocument/2006/relationships/hyperlink" Target="https://epbd.be/wp-content/uploads/VentilairGroup_Fiche_4.4.pdf" TargetMode="External"/><Relationship Id="rId2821" Type="http://schemas.openxmlformats.org/officeDocument/2006/relationships/hyperlink" Target="https://epbd.be/wp-content/uploads/Zehnder_Fiche_4.4.pdf" TargetMode="External"/><Relationship Id="rId62" Type="http://schemas.openxmlformats.org/officeDocument/2006/relationships/hyperlink" Target="http://www.airmaster.be/" TargetMode="External"/><Relationship Id="rId1216" Type="http://schemas.openxmlformats.org/officeDocument/2006/relationships/hyperlink" Target="http://www.komfovent.com/files/verso/2016/EN/VERSO_R_2000_U.pdf" TargetMode="External"/><Relationship Id="rId1423" Type="http://schemas.openxmlformats.org/officeDocument/2006/relationships/hyperlink" Target="http://www.lemmens.com/" TargetMode="External"/><Relationship Id="rId1630" Type="http://schemas.openxmlformats.org/officeDocument/2006/relationships/hyperlink" Target="https://www.cairox.be/NL/" TargetMode="External"/><Relationship Id="rId2197" Type="http://schemas.openxmlformats.org/officeDocument/2006/relationships/hyperlink" Target="http://www.titon.co.uk/" TargetMode="External"/><Relationship Id="rId169" Type="http://schemas.openxmlformats.org/officeDocument/2006/relationships/hyperlink" Target="http://www.aldesbenelux.com/" TargetMode="External"/><Relationship Id="rId376" Type="http://schemas.openxmlformats.org/officeDocument/2006/relationships/hyperlink" Target="http://www.brinkclimatesystems.nl/" TargetMode="External"/><Relationship Id="rId583" Type="http://schemas.openxmlformats.org/officeDocument/2006/relationships/hyperlink" Target="https://epbd.be/wp-content/uploads/Codume_Fiche_4.4.pdf" TargetMode="External"/><Relationship Id="rId790" Type="http://schemas.openxmlformats.org/officeDocument/2006/relationships/hyperlink" Target="http://www.climavent.be/" TargetMode="External"/><Relationship Id="rId2057" Type="http://schemas.openxmlformats.org/officeDocument/2006/relationships/hyperlink" Target="https://epbd.be/wp-content/uploads/Systemair_Fiche_4.4.pdf" TargetMode="External"/><Relationship Id="rId2264" Type="http://schemas.openxmlformats.org/officeDocument/2006/relationships/hyperlink" Target="http://www.lindab.be/" TargetMode="External"/><Relationship Id="rId2471" Type="http://schemas.openxmlformats.org/officeDocument/2006/relationships/hyperlink" Target="https://epbd.be/wp-content/uploads/Vasco_Fiche_4.4.pdf" TargetMode="External"/><Relationship Id="rId236" Type="http://schemas.openxmlformats.org/officeDocument/2006/relationships/hyperlink" Target="https://epbd.be/wp-content/uploads/Aldes_Fiche_4.4.pdf" TargetMode="External"/><Relationship Id="rId443" Type="http://schemas.openxmlformats.org/officeDocument/2006/relationships/hyperlink" Target="https://epbd.be/wp-content/uploads/Cairox_Fiche_4.4.pdf" TargetMode="External"/><Relationship Id="rId650" Type="http://schemas.openxmlformats.org/officeDocument/2006/relationships/hyperlink" Target="https://www.daikin.nl/nl_nl/products/ALB-LB.html" TargetMode="External"/><Relationship Id="rId1073" Type="http://schemas.openxmlformats.org/officeDocument/2006/relationships/hyperlink" Target="http://www.junkers.be/" TargetMode="External"/><Relationship Id="rId1280" Type="http://schemas.openxmlformats.org/officeDocument/2006/relationships/hyperlink" Target="https://epbd.be/wp-content/uploads/Maico_Fiche_4.4.pdf" TargetMode="External"/><Relationship Id="rId2124" Type="http://schemas.openxmlformats.org/officeDocument/2006/relationships/hyperlink" Target="https://epbd.be/wp-content/uploads/Thermelec_Fiche_4.4.pdf" TargetMode="External"/><Relationship Id="rId2331" Type="http://schemas.openxmlformats.org/officeDocument/2006/relationships/hyperlink" Target="https://epbd.be/wp-content/uploads/Ubbink_Fiche_4.4.pdf" TargetMode="External"/><Relationship Id="rId303" Type="http://schemas.openxmlformats.org/officeDocument/2006/relationships/hyperlink" Target="https://epbd.be/wp-content/uploads/Atrea_Fiche_4.4.pdf" TargetMode="External"/><Relationship Id="rId1140" Type="http://schemas.openxmlformats.org/officeDocument/2006/relationships/hyperlink" Target="http://www.komfovent.com/kompakt-units/230" TargetMode="External"/><Relationship Id="rId510" Type="http://schemas.openxmlformats.org/officeDocument/2006/relationships/hyperlink" Target="http://www.clima-industries.com/" TargetMode="External"/><Relationship Id="rId1000" Type="http://schemas.openxmlformats.org/officeDocument/2006/relationships/hyperlink" Target="http://www.ithodaalderop.be/catalogus/ecove" TargetMode="External"/><Relationship Id="rId1957" Type="http://schemas.openxmlformats.org/officeDocument/2006/relationships/hyperlink" Target="http://www.soler-palau.be/" TargetMode="External"/><Relationship Id="rId1817" Type="http://schemas.openxmlformats.org/officeDocument/2006/relationships/hyperlink" Target="http://www.samsung-climatisation.be/ambrava/wp-content/uploads/2014/04/ERV-PEB.pdf" TargetMode="External"/><Relationship Id="rId160" Type="http://schemas.openxmlformats.org/officeDocument/2006/relationships/hyperlink" Target="https://epbd.be/wp-content/uploads/Aldes_Fiche_4.4.pdf" TargetMode="External"/><Relationship Id="rId2798" Type="http://schemas.openxmlformats.org/officeDocument/2006/relationships/hyperlink" Target="http://wolf-heiztechnik.de/" TargetMode="External"/><Relationship Id="rId977" Type="http://schemas.openxmlformats.org/officeDocument/2006/relationships/hyperlink" Target="http://www.ithodaalderop.be/catalogus/apureventd250" TargetMode="External"/><Relationship Id="rId2658" Type="http://schemas.openxmlformats.org/officeDocument/2006/relationships/hyperlink" Target="https://www.ventilairgroup.be/be-nl/producten/ventilatiesystemen/d-systemen/sentinel-kinetic-advance/groups/g+c+a+view" TargetMode="External"/><Relationship Id="rId2865" Type="http://schemas.openxmlformats.org/officeDocument/2006/relationships/hyperlink" Target="https://epbd.be/wp-content/uploads/Zehnder_Fiche_4.4.pdf" TargetMode="External"/><Relationship Id="rId837" Type="http://schemas.openxmlformats.org/officeDocument/2006/relationships/hyperlink" Target="https://epbd.be/wp-content/uploads/Duco_Fiche_4.4.pdf" TargetMode="External"/><Relationship Id="rId1467" Type="http://schemas.openxmlformats.org/officeDocument/2006/relationships/hyperlink" Target="http://www.lemmens.com/" TargetMode="External"/><Relationship Id="rId1674" Type="http://schemas.openxmlformats.org/officeDocument/2006/relationships/hyperlink" Target="https://epbd.be/wp-content/uploads/Renson_Fiche_4.4.pdf" TargetMode="External"/><Relationship Id="rId1881" Type="http://schemas.openxmlformats.org/officeDocument/2006/relationships/hyperlink" Target="http://www.sanutal.be/" TargetMode="External"/><Relationship Id="rId2518" Type="http://schemas.openxmlformats.org/officeDocument/2006/relationships/hyperlink" Target="http://www.vasco.eu/" TargetMode="External"/><Relationship Id="rId2725" Type="http://schemas.openxmlformats.org/officeDocument/2006/relationships/hyperlink" Target="http://www.viessmann.be/" TargetMode="External"/><Relationship Id="rId904" Type="http://schemas.openxmlformats.org/officeDocument/2006/relationships/hyperlink" Target="http://www.duco.eu/" TargetMode="External"/><Relationship Id="rId1327" Type="http://schemas.openxmlformats.org/officeDocument/2006/relationships/hyperlink" Target="http://www.mitsubishi-electric.be/" TargetMode="External"/><Relationship Id="rId1534" Type="http://schemas.openxmlformats.org/officeDocument/2006/relationships/hyperlink" Target="https://www.cairox.be/NL/" TargetMode="External"/><Relationship Id="rId1741" Type="http://schemas.openxmlformats.org/officeDocument/2006/relationships/hyperlink" Target="https://epbd.be/wp-content/uploads/Renson_Fiche_4.4.pdf" TargetMode="External"/><Relationship Id="rId33" Type="http://schemas.openxmlformats.org/officeDocument/2006/relationships/hyperlink" Target="http://www.aeropulmo.be/" TargetMode="External"/><Relationship Id="rId1601" Type="http://schemas.openxmlformats.org/officeDocument/2006/relationships/hyperlink" Target="https://epbd.be/wp-content/uploads/R-COVERY_Fiche_4.4.pdf" TargetMode="External"/><Relationship Id="rId487" Type="http://schemas.openxmlformats.org/officeDocument/2006/relationships/hyperlink" Target="https://epbd.be/wp-content/uploads/Caladair_Fiche_4.4.pdf" TargetMode="External"/><Relationship Id="rId694" Type="http://schemas.openxmlformats.org/officeDocument/2006/relationships/hyperlink" Target="https://www.daikin.be/fr_be/producten/vam-j8.html" TargetMode="External"/><Relationship Id="rId2168" Type="http://schemas.openxmlformats.org/officeDocument/2006/relationships/hyperlink" Target="https://thermelec.be/producten/ventilatie/ventilatietoestellen/tuoxair-ec/" TargetMode="External"/><Relationship Id="rId2375" Type="http://schemas.openxmlformats.org/officeDocument/2006/relationships/hyperlink" Target="https://www.vaillant.be/consumenten/producten/recocompact-exclusive-75200.html" TargetMode="External"/><Relationship Id="rId347" Type="http://schemas.openxmlformats.org/officeDocument/2006/relationships/hyperlink" Target="https://epbd.be/wp-content/uploads/Brink_Fiche_4.4.pdf" TargetMode="External"/><Relationship Id="rId1184" Type="http://schemas.openxmlformats.org/officeDocument/2006/relationships/hyperlink" Target="http://www.komfovent.com/wp-admin/admin-ajax.php?action=get_product_card_file&amp;id=VERSO_R_1300_U_EN.pdf" TargetMode="External"/><Relationship Id="rId2028" Type="http://schemas.openxmlformats.org/officeDocument/2006/relationships/hyperlink" Target="http://www.ventiline.be/" TargetMode="External"/><Relationship Id="rId2582" Type="http://schemas.openxmlformats.org/officeDocument/2006/relationships/hyperlink" Target="http://www.vasco.eu/" TargetMode="External"/><Relationship Id="rId554" Type="http://schemas.openxmlformats.org/officeDocument/2006/relationships/hyperlink" Target="http://fr.codume.eu/produits/CVDECO" TargetMode="External"/><Relationship Id="rId761" Type="http://schemas.openxmlformats.org/officeDocument/2006/relationships/hyperlink" Target="https://epbd.be/wp-content/uploads/Dantherm_Fiche_4.4.pdf" TargetMode="External"/><Relationship Id="rId1391" Type="http://schemas.openxmlformats.org/officeDocument/2006/relationships/hyperlink" Target="https://epbd.be/wp-content/uploads/Orcon_Fiche_4.4.pdf" TargetMode="External"/><Relationship Id="rId2235" Type="http://schemas.openxmlformats.org/officeDocument/2006/relationships/hyperlink" Target="http://www.titon.co.uk/pages/products/ventilation-systems/mvhr/hrv-10.25-q-plus.php" TargetMode="External"/><Relationship Id="rId2442" Type="http://schemas.openxmlformats.org/officeDocument/2006/relationships/hyperlink" Target="https://egeda.be/merk/Valsir" TargetMode="External"/><Relationship Id="rId207" Type="http://schemas.openxmlformats.org/officeDocument/2006/relationships/hyperlink" Target="http://www.aldesbenelux.com/nl/" TargetMode="External"/><Relationship Id="rId414" Type="http://schemas.openxmlformats.org/officeDocument/2006/relationships/hyperlink" Target="http://www.bulex.be/producten-en-installaties/ventilatie/airmaster-1/" TargetMode="External"/><Relationship Id="rId621" Type="http://schemas.openxmlformats.org/officeDocument/2006/relationships/hyperlink" Target="http://www.crossflow.be/" TargetMode="External"/><Relationship Id="rId1044" Type="http://schemas.openxmlformats.org/officeDocument/2006/relationships/hyperlink" Target="https://epbd.be/wp-content/uploads/Jaga_Fiche_4.4.pdf" TargetMode="External"/><Relationship Id="rId1251" Type="http://schemas.openxmlformats.org/officeDocument/2006/relationships/hyperlink" Target="http://www.maico-ventilatoren.com/" TargetMode="External"/><Relationship Id="rId2302" Type="http://schemas.openxmlformats.org/officeDocument/2006/relationships/hyperlink" Target="http://www.ubbink.be/" TargetMode="External"/><Relationship Id="rId1111" Type="http://schemas.openxmlformats.org/officeDocument/2006/relationships/hyperlink" Target="http://www.komfovent.com/" TargetMode="External"/><Relationship Id="rId1928" Type="http://schemas.openxmlformats.org/officeDocument/2006/relationships/hyperlink" Target="https://epbd.be/wp-content/uploads/Soler-Palau_Fiche_4.4.pdf" TargetMode="External"/><Relationship Id="rId2092" Type="http://schemas.openxmlformats.org/officeDocument/2006/relationships/hyperlink" Target="https://www.systemair.com/Global/Products/residential-systems/rotary-units/top-connected/save/save-vtr-300b-r/" TargetMode="External"/><Relationship Id="rId271" Type="http://schemas.openxmlformats.org/officeDocument/2006/relationships/hyperlink" Target="https://epbd.be/wp-content/uploads/ATC_Fiche_4.4.pdf" TargetMode="External"/><Relationship Id="rId131" Type="http://schemas.openxmlformats.org/officeDocument/2006/relationships/hyperlink" Target="http://www.airsystems.nl/" TargetMode="External"/><Relationship Id="rId2769" Type="http://schemas.openxmlformats.org/officeDocument/2006/relationships/hyperlink" Target="https://epbd.be/wp-content/uploads/Wolf_Fiche_4.4.pdf" TargetMode="External"/><Relationship Id="rId948" Type="http://schemas.openxmlformats.org/officeDocument/2006/relationships/hyperlink" Target="http://www.climavent.be/" TargetMode="External"/><Relationship Id="rId1578" Type="http://schemas.openxmlformats.org/officeDocument/2006/relationships/hyperlink" Target="http://www.cairox.be/" TargetMode="External"/><Relationship Id="rId1785" Type="http://schemas.openxmlformats.org/officeDocument/2006/relationships/hyperlink" Target="http://www.salda.lt/en/products/item/rirs-700-he-eko-3.0" TargetMode="External"/><Relationship Id="rId1992" Type="http://schemas.openxmlformats.org/officeDocument/2006/relationships/hyperlink" Target="https://www.swegon.com/" TargetMode="External"/><Relationship Id="rId2629" Type="http://schemas.openxmlformats.org/officeDocument/2006/relationships/hyperlink" Target="http://www.comair.nl/" TargetMode="External"/><Relationship Id="rId2836" Type="http://schemas.openxmlformats.org/officeDocument/2006/relationships/hyperlink" Target="http://www.zehnder.be/" TargetMode="External"/><Relationship Id="rId77" Type="http://schemas.openxmlformats.org/officeDocument/2006/relationships/hyperlink" Target="https://epbd.be/wp-content/uploads/Airmaster_Fiche_4.4.pdf" TargetMode="External"/><Relationship Id="rId808" Type="http://schemas.openxmlformats.org/officeDocument/2006/relationships/hyperlink" Target="http://www.decotivo.be/" TargetMode="External"/><Relationship Id="rId1438" Type="http://schemas.openxmlformats.org/officeDocument/2006/relationships/hyperlink" Target="https://epbd.be/wp-content/uploads/P.Lemmens_Fiche_4.4.pdf" TargetMode="External"/><Relationship Id="rId1645" Type="http://schemas.openxmlformats.org/officeDocument/2006/relationships/hyperlink" Target="https://epbd.be/wp-content/uploads/R-COVERY_Fiche_4.4.pdf" TargetMode="External"/><Relationship Id="rId1852" Type="http://schemas.openxmlformats.org/officeDocument/2006/relationships/hyperlink" Target="https://ambrava.be/kennisbank/brochures/energie-regeneratie-ventilatie/" TargetMode="External"/><Relationship Id="rId2903" Type="http://schemas.openxmlformats.org/officeDocument/2006/relationships/hyperlink" Target="https://epbd.be/wp-content/uploads/Zehnder_Fiche_4.4.pdf" TargetMode="External"/><Relationship Id="rId1505" Type="http://schemas.openxmlformats.org/officeDocument/2006/relationships/hyperlink" Target="http://www.climavent.be/" TargetMode="External"/><Relationship Id="rId1712" Type="http://schemas.openxmlformats.org/officeDocument/2006/relationships/hyperlink" Target="https://renson.net/nl-be" TargetMode="External"/><Relationship Id="rId598" Type="http://schemas.openxmlformats.org/officeDocument/2006/relationships/hyperlink" Target="http://www.codume.eu/" TargetMode="External"/><Relationship Id="rId2279" Type="http://schemas.openxmlformats.org/officeDocument/2006/relationships/hyperlink" Target="https://www.titon.com/uk/products/ventilation-systems/heat_recovery_mvhr/hrv4-q-plus/" TargetMode="External"/><Relationship Id="rId2486" Type="http://schemas.openxmlformats.org/officeDocument/2006/relationships/hyperlink" Target="https://vasco.eu/nl-be" TargetMode="External"/><Relationship Id="rId2693" Type="http://schemas.openxmlformats.org/officeDocument/2006/relationships/hyperlink" Target="http://www.ventilairsec.com/" TargetMode="External"/><Relationship Id="rId220" Type="http://schemas.openxmlformats.org/officeDocument/2006/relationships/hyperlink" Target="https://epbd.be/wp-content/uploads/Aldes_Fiche_4.4.pdf" TargetMode="External"/><Relationship Id="rId458" Type="http://schemas.openxmlformats.org/officeDocument/2006/relationships/hyperlink" Target="https://www.cairox.be/FR/documentation/I10.021.1-HRS-E-W-Double-flux-avec-%C3%A9changeur-contre-courant" TargetMode="External"/><Relationship Id="rId665" Type="http://schemas.openxmlformats.org/officeDocument/2006/relationships/hyperlink" Target="https://www.daikin.nl/nl_nl/products/ALB-LB.html" TargetMode="External"/><Relationship Id="rId872" Type="http://schemas.openxmlformats.org/officeDocument/2006/relationships/hyperlink" Target="http://www.duco.eu/" TargetMode="External"/><Relationship Id="rId1088" Type="http://schemas.openxmlformats.org/officeDocument/2006/relationships/hyperlink" Target="https://epbd.be/wp-content/uploads/Komfovent_Fiche_4.4.pdf" TargetMode="External"/><Relationship Id="rId1295" Type="http://schemas.openxmlformats.org/officeDocument/2006/relationships/hyperlink" Target="https://www.meltem.com/fr/service/telechargements/" TargetMode="External"/><Relationship Id="rId2139" Type="http://schemas.openxmlformats.org/officeDocument/2006/relationships/hyperlink" Target="http://www.thermelec.be/" TargetMode="External"/><Relationship Id="rId2346" Type="http://schemas.openxmlformats.org/officeDocument/2006/relationships/hyperlink" Target="http://www.ubbink.be/" TargetMode="External"/><Relationship Id="rId2553" Type="http://schemas.openxmlformats.org/officeDocument/2006/relationships/hyperlink" Target="https://epbd.be/wp-content/uploads/Vasco_Fiche_4.4.pdf" TargetMode="External"/><Relationship Id="rId2760" Type="http://schemas.openxmlformats.org/officeDocument/2006/relationships/hyperlink" Target="http://www.wolf-heiztechniek.de/" TargetMode="External"/><Relationship Id="rId318" Type="http://schemas.openxmlformats.org/officeDocument/2006/relationships/hyperlink" Target="http://www.begetube.com/" TargetMode="External"/><Relationship Id="rId525" Type="http://schemas.openxmlformats.org/officeDocument/2006/relationships/hyperlink" Target="https://epbd.be/wp-content/uploads/CLIMAIndustries_Fiche_4.4.pdf" TargetMode="External"/><Relationship Id="rId732" Type="http://schemas.openxmlformats.org/officeDocument/2006/relationships/hyperlink" Target="http://www.climavent.be/" TargetMode="External"/><Relationship Id="rId1155" Type="http://schemas.openxmlformats.org/officeDocument/2006/relationships/hyperlink" Target="http://www.komfovent.com/" TargetMode="External"/><Relationship Id="rId1362" Type="http://schemas.openxmlformats.org/officeDocument/2006/relationships/hyperlink" Target="https://epbd.be/wp-content/uploads/Nilan_Fiche_4.4.pdf" TargetMode="External"/><Relationship Id="rId2206" Type="http://schemas.openxmlformats.org/officeDocument/2006/relationships/hyperlink" Target="http://www.titon.co.uk/pages/products/ventilation-systems/mvhr/hrv-1.35-q-plus.php" TargetMode="External"/><Relationship Id="rId2413" Type="http://schemas.openxmlformats.org/officeDocument/2006/relationships/hyperlink" Target="https://epbd.be/wp-content/uploads/Vallox_Fiche_4.4.pdf" TargetMode="External"/><Relationship Id="rId2620" Type="http://schemas.openxmlformats.org/officeDocument/2006/relationships/hyperlink" Target="http://www.ventilairgroup.be/nl/product/lo-carbon-sentinel-kinetic/" TargetMode="External"/><Relationship Id="rId2858" Type="http://schemas.openxmlformats.org/officeDocument/2006/relationships/hyperlink" Target="http://www.zehnder.com/" TargetMode="External"/><Relationship Id="rId99" Type="http://schemas.openxmlformats.org/officeDocument/2006/relationships/hyperlink" Target="http://www.airria.be/" TargetMode="External"/><Relationship Id="rId1015" Type="http://schemas.openxmlformats.org/officeDocument/2006/relationships/hyperlink" Target="http://fr.codume.eu/produits/NANAKIA" TargetMode="External"/><Relationship Id="rId1222" Type="http://schemas.openxmlformats.org/officeDocument/2006/relationships/hyperlink" Target="http://www.komfovent.com/wp-admin/admin-ajax.php?action=get_product_card_file&amp;id=VERSO_R_2500_H_EN.pdf" TargetMode="External"/><Relationship Id="rId1667" Type="http://schemas.openxmlformats.org/officeDocument/2006/relationships/hyperlink" Target="https://www.cairox.be/FR/documentation/I10.021.100-SMARTY-XP-Unit%C3%A9-double-flux-plafonnier-%E2%89%A4-550m%C2%B3-h" TargetMode="External"/><Relationship Id="rId1874" Type="http://schemas.openxmlformats.org/officeDocument/2006/relationships/hyperlink" Target="https://epbd.be/wp-content/uploads/Samsung_Fiche_4.4.pdf" TargetMode="External"/><Relationship Id="rId2718" Type="http://schemas.openxmlformats.org/officeDocument/2006/relationships/hyperlink" Target="https://epbd.be/wp-content/uploads/Viessmann_Fiche_4.4.pdf" TargetMode="External"/><Relationship Id="rId2925" Type="http://schemas.openxmlformats.org/officeDocument/2006/relationships/hyperlink" Target="https://epbd.be/wp-content/uploads/Zehnder_Fiche_4.4.pdf" TargetMode="External"/><Relationship Id="rId1527" Type="http://schemas.openxmlformats.org/officeDocument/2006/relationships/hyperlink" Target="https://www.cairox.be/NL/documentation/I10.021.6-HRS-RE-W-WTW-met-condensatiewiel" TargetMode="External"/><Relationship Id="rId1734" Type="http://schemas.openxmlformats.org/officeDocument/2006/relationships/hyperlink" Target="http://www.renson.be/" TargetMode="External"/><Relationship Id="rId1941" Type="http://schemas.openxmlformats.org/officeDocument/2006/relationships/hyperlink" Target="http://www.soler-palau.be/" TargetMode="External"/><Relationship Id="rId26" Type="http://schemas.openxmlformats.org/officeDocument/2006/relationships/hyperlink" Target="http://www.aeropulmo.be/Pulmo_330" TargetMode="External"/><Relationship Id="rId175" Type="http://schemas.openxmlformats.org/officeDocument/2006/relationships/hyperlink" Target="https://www.aldesbenelux.com/fr/products/easyhome-auto-compact-classic-2/" TargetMode="External"/><Relationship Id="rId1801" Type="http://schemas.openxmlformats.org/officeDocument/2006/relationships/hyperlink" Target="https://www.cairox.be/FR/search/?productKeyWord=smarty&amp;submit=ok&amp;cf=200501282f32f464c51066" TargetMode="External"/><Relationship Id="rId382" Type="http://schemas.openxmlformats.org/officeDocument/2006/relationships/hyperlink" Target="https://epbd.be/wp-content/uploads/Brofer_Fiche_4.4.pdf" TargetMode="External"/><Relationship Id="rId687" Type="http://schemas.openxmlformats.org/officeDocument/2006/relationships/hyperlink" Target="https://epbd.be/wp-content/uploads/Daikin_Fiche_4.4.pdf" TargetMode="External"/><Relationship Id="rId2063" Type="http://schemas.openxmlformats.org/officeDocument/2006/relationships/hyperlink" Target="https://epbd.be/wp-content/uploads/Systemair_Fiche_4.4.pdf" TargetMode="External"/><Relationship Id="rId2270" Type="http://schemas.openxmlformats.org/officeDocument/2006/relationships/hyperlink" Target="http://www.titon.co.uk/" TargetMode="External"/><Relationship Id="rId2368" Type="http://schemas.openxmlformats.org/officeDocument/2006/relationships/hyperlink" Target="http://www.ubbink.be/" TargetMode="External"/><Relationship Id="rId242" Type="http://schemas.openxmlformats.org/officeDocument/2006/relationships/hyperlink" Target="http://www.aldesbenelux.com/" TargetMode="External"/><Relationship Id="rId894" Type="http://schemas.openxmlformats.org/officeDocument/2006/relationships/hyperlink" Target="https://www.duco.eu/produits/evacuation-de-lair/evacuation-mecanique/fr-be-ducobox-energy-premium" TargetMode="External"/><Relationship Id="rId1177" Type="http://schemas.openxmlformats.org/officeDocument/2006/relationships/hyperlink" Target="http://www.komfovent.com/wp-admin/admin-ajax.php?action=get_product_card_file&amp;id=VERSO_R_1000_U_EN.pdf" TargetMode="External"/><Relationship Id="rId2130" Type="http://schemas.openxmlformats.org/officeDocument/2006/relationships/hyperlink" Target="https://epbd.be/wp-content/uploads/Thermelec_Fiche_4.4.pdf" TargetMode="External"/><Relationship Id="rId2575" Type="http://schemas.openxmlformats.org/officeDocument/2006/relationships/hyperlink" Target="http://www.vasco.eu/" TargetMode="External"/><Relationship Id="rId2782" Type="http://schemas.openxmlformats.org/officeDocument/2006/relationships/hyperlink" Target="http://www.wolf-heiztechniek.de/" TargetMode="External"/><Relationship Id="rId102" Type="http://schemas.openxmlformats.org/officeDocument/2006/relationships/hyperlink" Target="https://epbd.be/wp-content/uploads/Airside_Fiche_4.4.pdf" TargetMode="External"/><Relationship Id="rId547" Type="http://schemas.openxmlformats.org/officeDocument/2006/relationships/hyperlink" Target="https://epbd.be/wp-content/uploads/Codume_Fiche_4.4.pdf" TargetMode="External"/><Relationship Id="rId754" Type="http://schemas.openxmlformats.org/officeDocument/2006/relationships/hyperlink" Target="https://epbd.be/wp-content/uploads/Dantherm_Fiche_4.4.pdf" TargetMode="External"/><Relationship Id="rId961" Type="http://schemas.openxmlformats.org/officeDocument/2006/relationships/hyperlink" Target="http://www.hopper-ventilation.com/" TargetMode="External"/><Relationship Id="rId1384" Type="http://schemas.openxmlformats.org/officeDocument/2006/relationships/hyperlink" Target="https://epbd.be/wp-content/uploads/Orcon_Fiche_4.4.pdf" TargetMode="External"/><Relationship Id="rId1591" Type="http://schemas.openxmlformats.org/officeDocument/2006/relationships/hyperlink" Target="https://www.cairox.be/NL/documentation/I10.063.4-Eversky-Decentrale-WTW-schoolunit-%E2%89%A4-1100-m%C2%B3-h-(counterflow)" TargetMode="External"/><Relationship Id="rId1689" Type="http://schemas.openxmlformats.org/officeDocument/2006/relationships/hyperlink" Target="https://epbd.be/wp-content/uploads/Renson_Fiche_4.4.pdf" TargetMode="External"/><Relationship Id="rId2228" Type="http://schemas.openxmlformats.org/officeDocument/2006/relationships/hyperlink" Target="http://www.titon.co.uk/pages/products/ventilation-systems/mvhr/hrv-10-q-plus.php" TargetMode="External"/><Relationship Id="rId2435" Type="http://schemas.openxmlformats.org/officeDocument/2006/relationships/hyperlink" Target="https://egeda.be/product/valsir-ariosa-250/" TargetMode="External"/><Relationship Id="rId2642" Type="http://schemas.openxmlformats.org/officeDocument/2006/relationships/hyperlink" Target="https://vent-axia.be/wp-content/uploads/2024/11/TF_EQ375.pdf" TargetMode="External"/><Relationship Id="rId90" Type="http://schemas.openxmlformats.org/officeDocument/2006/relationships/hyperlink" Target="http://www.airmaster.be/nl/producten/am-serie/am-1000" TargetMode="External"/><Relationship Id="rId407" Type="http://schemas.openxmlformats.org/officeDocument/2006/relationships/hyperlink" Target="http://www.bulex.be/" TargetMode="External"/><Relationship Id="rId614" Type="http://schemas.openxmlformats.org/officeDocument/2006/relationships/hyperlink" Target="https://epbd.be/wp-content/uploads/Codume_Fiche_4.4.pdf" TargetMode="External"/><Relationship Id="rId821" Type="http://schemas.openxmlformats.org/officeDocument/2006/relationships/hyperlink" Target="http://www.decotivo.be/" TargetMode="External"/><Relationship Id="rId1037" Type="http://schemas.openxmlformats.org/officeDocument/2006/relationships/hyperlink" Target="http://www.jaga.be/" TargetMode="External"/><Relationship Id="rId1244" Type="http://schemas.openxmlformats.org/officeDocument/2006/relationships/hyperlink" Target="http://www.maico-fans.fr/produits/maico/catalog/liste/g45405/ws-170/" TargetMode="External"/><Relationship Id="rId1451" Type="http://schemas.openxmlformats.org/officeDocument/2006/relationships/hyperlink" Target="http://www.lemmens.com/" TargetMode="External"/><Relationship Id="rId1896" Type="http://schemas.openxmlformats.org/officeDocument/2006/relationships/hyperlink" Target="https://epbd.be/wp-content/uploads/Sanutal_Fiche_4.4.pdf" TargetMode="External"/><Relationship Id="rId2502" Type="http://schemas.openxmlformats.org/officeDocument/2006/relationships/hyperlink" Target="http://www.vasco.eu/" TargetMode="External"/><Relationship Id="rId919" Type="http://schemas.openxmlformats.org/officeDocument/2006/relationships/hyperlink" Target="https://epbd.be/wp-content/uploads/Duco_Fiche_4.4.pdf" TargetMode="External"/><Relationship Id="rId1104" Type="http://schemas.openxmlformats.org/officeDocument/2006/relationships/hyperlink" Target="https://epbd.be/wp-content/uploads/Komfovent_Fiche_4.4.pdf" TargetMode="External"/><Relationship Id="rId1311" Type="http://schemas.openxmlformats.org/officeDocument/2006/relationships/hyperlink" Target="http://www.lossnay.be/" TargetMode="External"/><Relationship Id="rId1549" Type="http://schemas.openxmlformats.org/officeDocument/2006/relationships/hyperlink" Target="https://epbd.be/wp-content/uploads/R-COVERY_Fiche_4.4.pdf" TargetMode="External"/><Relationship Id="rId1756" Type="http://schemas.openxmlformats.org/officeDocument/2006/relationships/hyperlink" Target="https://epbd.be/wp-content/uploads/Sabiana_Fiche_4.4.pdf" TargetMode="External"/><Relationship Id="rId1963" Type="http://schemas.openxmlformats.org/officeDocument/2006/relationships/hyperlink" Target="http://www.stiebel-eltron.be/" TargetMode="External"/><Relationship Id="rId2807" Type="http://schemas.openxmlformats.org/officeDocument/2006/relationships/hyperlink" Target="https://epbd.be/wp-content/uploads/Wolf_Fiche_4.4.pdf" TargetMode="External"/><Relationship Id="rId48" Type="http://schemas.openxmlformats.org/officeDocument/2006/relationships/hyperlink" Target="http://www.airmaster.be/nl/producten/am-serie/am-150-h" TargetMode="External"/><Relationship Id="rId1409" Type="http://schemas.openxmlformats.org/officeDocument/2006/relationships/hyperlink" Target="http://www.ventiline.be/" TargetMode="External"/><Relationship Id="rId1616" Type="http://schemas.openxmlformats.org/officeDocument/2006/relationships/hyperlink" Target="https://www.cairox.be/FR/documentation/I10.062.0-GTDHR-Premium-CTA-avec-r%C3%A9cup%C3%A9ration-de-chaleur-et-batterie-de-chauffe-%E2%89%A4-4500-m%C2%B3-h-(contre-courant)" TargetMode="External"/><Relationship Id="rId1823" Type="http://schemas.openxmlformats.org/officeDocument/2006/relationships/hyperlink" Target="http://www.samsung-klimaat.be/" TargetMode="External"/><Relationship Id="rId197" Type="http://schemas.openxmlformats.org/officeDocument/2006/relationships/hyperlink" Target="http://www.aldesbenelux.com/nl/" TargetMode="External"/><Relationship Id="rId2085" Type="http://schemas.openxmlformats.org/officeDocument/2006/relationships/hyperlink" Target="https://www.systemair.com/Global/Products/residential-systems/counter-flow-units/top-connected/save/save-vtc-700-l/" TargetMode="External"/><Relationship Id="rId2292" Type="http://schemas.openxmlformats.org/officeDocument/2006/relationships/hyperlink" Target="https://www.trox.be/fr/dispositifs-verticaux/schoolair-v-hv-1ed7de4b9978bb15" TargetMode="External"/><Relationship Id="rId264" Type="http://schemas.openxmlformats.org/officeDocument/2006/relationships/hyperlink" Target="http://www.sigairhandling.be/" TargetMode="External"/><Relationship Id="rId471" Type="http://schemas.openxmlformats.org/officeDocument/2006/relationships/hyperlink" Target="https://epbd.be/wp-content/uploads/Cairox_Fiche_4.4.pdf" TargetMode="External"/><Relationship Id="rId2152" Type="http://schemas.openxmlformats.org/officeDocument/2006/relationships/hyperlink" Target="https://epbd.be/wp-content/uploads/Thermelec_Fiche_4.4.pdf" TargetMode="External"/><Relationship Id="rId2597" Type="http://schemas.openxmlformats.org/officeDocument/2006/relationships/hyperlink" Target="http://www.veneco-ventilation.be/skylimit/uploads/563759ddb09b2_Technische%20fiche%20Veneco%20V4275.pdf" TargetMode="External"/><Relationship Id="rId124" Type="http://schemas.openxmlformats.org/officeDocument/2006/relationships/hyperlink" Target="https://epbd.be/wp-content/uploads/AirSmart_Fiche_4.4.pdf" TargetMode="External"/><Relationship Id="rId569" Type="http://schemas.openxmlformats.org/officeDocument/2006/relationships/hyperlink" Target="http://nl.codume.eu/producten/ECOVE" TargetMode="External"/><Relationship Id="rId776" Type="http://schemas.openxmlformats.org/officeDocument/2006/relationships/hyperlink" Target="https://epbd.be/wp-content/uploads/Dantherm_Fiche_4.4.pdf" TargetMode="External"/><Relationship Id="rId983" Type="http://schemas.openxmlformats.org/officeDocument/2006/relationships/hyperlink" Target="http://fr.codume.eu/produits/CVDECO" TargetMode="External"/><Relationship Id="rId1199" Type="http://schemas.openxmlformats.org/officeDocument/2006/relationships/hyperlink" Target="http://www.komfovent.com/" TargetMode="External"/><Relationship Id="rId2457" Type="http://schemas.openxmlformats.org/officeDocument/2006/relationships/hyperlink" Target="https://epbd.be/wp-content/uploads/Vasco_Fiche_4.4.pdf" TargetMode="External"/><Relationship Id="rId2664" Type="http://schemas.openxmlformats.org/officeDocument/2006/relationships/hyperlink" Target="https://epbd.be/wp-content/uploads/VentilairGroup_Fiche_4.4.pdf" TargetMode="External"/><Relationship Id="rId331" Type="http://schemas.openxmlformats.org/officeDocument/2006/relationships/hyperlink" Target="https://epbd.be/wp-content/uploads/Brink_Fiche_4.4.pdf" TargetMode="External"/><Relationship Id="rId429" Type="http://schemas.openxmlformats.org/officeDocument/2006/relationships/hyperlink" Target="https://www.cairox.be/NL/documentation/I10.065.2-FREETIME-S-WTW-units-met-naverwarmingsbatterij-100-tot-3.500-m3-h-met-sorptiewiel/?cf=13861585555dac9c518436" TargetMode="External"/><Relationship Id="rId636" Type="http://schemas.openxmlformats.org/officeDocument/2006/relationships/hyperlink" Target="http://www.daikin.be/" TargetMode="External"/><Relationship Id="rId1059" Type="http://schemas.openxmlformats.org/officeDocument/2006/relationships/hyperlink" Target="http://www.jaga.be/" TargetMode="External"/><Relationship Id="rId1266" Type="http://schemas.openxmlformats.org/officeDocument/2006/relationships/hyperlink" Target="http://www.maico-fans.fr/produits/maico/details/catalog/liste/g51103/ws-320/" TargetMode="External"/><Relationship Id="rId1473" Type="http://schemas.openxmlformats.org/officeDocument/2006/relationships/hyperlink" Target="http://www.climavent.be/" TargetMode="External"/><Relationship Id="rId2012" Type="http://schemas.openxmlformats.org/officeDocument/2006/relationships/hyperlink" Target="https://www.swegon.com/fr-be/produits-et-services/traitement-dair/centrales-de-traitement-dair/casa/casa-r9/" TargetMode="External"/><Relationship Id="rId2317" Type="http://schemas.openxmlformats.org/officeDocument/2006/relationships/hyperlink" Target="https://epbd.be/wp-content/uploads/Ubbink_Fiche_4.4.pdf" TargetMode="External"/><Relationship Id="rId2871" Type="http://schemas.openxmlformats.org/officeDocument/2006/relationships/hyperlink" Target="https://epbd.be/wp-content/uploads/Zehnder_Fiche_4.4.pdf" TargetMode="External"/><Relationship Id="rId843" Type="http://schemas.openxmlformats.org/officeDocument/2006/relationships/hyperlink" Target="https://epbd.be/wp-content/uploads/Duco_Fiche_4.4.pdf" TargetMode="External"/><Relationship Id="rId1126" Type="http://schemas.openxmlformats.org/officeDocument/2006/relationships/hyperlink" Target="https://epbd.be/wp-content/uploads/Komfovent_Fiche_4.4.pdf" TargetMode="External"/><Relationship Id="rId1680" Type="http://schemas.openxmlformats.org/officeDocument/2006/relationships/hyperlink" Target="https://epbd.be/wp-content/uploads/Renson_Fiche_4.4.pdf" TargetMode="External"/><Relationship Id="rId1778" Type="http://schemas.openxmlformats.org/officeDocument/2006/relationships/hyperlink" Target="https://epbd.be/wp-content/uploads/Salda_Fiche_4.4.pdf" TargetMode="External"/><Relationship Id="rId1985" Type="http://schemas.openxmlformats.org/officeDocument/2006/relationships/hyperlink" Target="https://epbd.be/wp-content/uploads/Swegon_Fiche_4.4.pdf" TargetMode="External"/><Relationship Id="rId2524" Type="http://schemas.openxmlformats.org/officeDocument/2006/relationships/hyperlink" Target="http://www.vasco.eu/" TargetMode="External"/><Relationship Id="rId2731" Type="http://schemas.openxmlformats.org/officeDocument/2006/relationships/hyperlink" Target="https://epbd.be/wp-content/uploads/Viessmann_Fiche_4.4.pdf" TargetMode="External"/><Relationship Id="rId2829" Type="http://schemas.openxmlformats.org/officeDocument/2006/relationships/hyperlink" Target="https://epbd.be/wp-content/uploads/Zehnder_Fiche_4.4.pdf" TargetMode="External"/><Relationship Id="rId703" Type="http://schemas.openxmlformats.org/officeDocument/2006/relationships/hyperlink" Target="https://epbd.be/wp-content/uploads/Daikin_Fiche_4.4.pdf" TargetMode="External"/><Relationship Id="rId910" Type="http://schemas.openxmlformats.org/officeDocument/2006/relationships/hyperlink" Target="http://www.duco.eu/" TargetMode="External"/><Relationship Id="rId1333" Type="http://schemas.openxmlformats.org/officeDocument/2006/relationships/hyperlink" Target="http://www.mitsubishi-electric.be/" TargetMode="External"/><Relationship Id="rId1540" Type="http://schemas.openxmlformats.org/officeDocument/2006/relationships/hyperlink" Target="https://www.cairox.be/FR/documentation/I10.040.3-AmberAir-Compact-CXV-Centrales-de-traitement-dair-compactes-%C3%A0-raccordements-par-le-haut-(counterflow)" TargetMode="External"/><Relationship Id="rId1638" Type="http://schemas.openxmlformats.org/officeDocument/2006/relationships/hyperlink" Target="https://www.cairox.be/NL/" TargetMode="External"/><Relationship Id="rId1400" Type="http://schemas.openxmlformats.org/officeDocument/2006/relationships/hyperlink" Target="https://epbd.be/wp-content/uploads/Orcon_Fiche_4.4.pdf" TargetMode="External"/><Relationship Id="rId1845" Type="http://schemas.openxmlformats.org/officeDocument/2006/relationships/hyperlink" Target="http://www.samsung-climatisation.be/ambrava/wp-content/uploads/2014/04/ERV-PEB.pdf" TargetMode="External"/><Relationship Id="rId1705" Type="http://schemas.openxmlformats.org/officeDocument/2006/relationships/hyperlink" Target="https://epbd.be/wp-content/uploads/Renson_Fiche_4.4.pdf" TargetMode="External"/><Relationship Id="rId1912" Type="http://schemas.openxmlformats.org/officeDocument/2006/relationships/hyperlink" Target="https://epbd.be/wp-content/uploads/Siber_Fiche_4.4.pdf" TargetMode="External"/><Relationship Id="rId286" Type="http://schemas.openxmlformats.org/officeDocument/2006/relationships/hyperlink" Target="https://www.sigairhandling.be/FR/search/?productKeyWord=HRSFE%20W%20700&amp;submit=ok" TargetMode="External"/><Relationship Id="rId493" Type="http://schemas.openxmlformats.org/officeDocument/2006/relationships/hyperlink" Target="https://epbd.be/wp-content/uploads/CLIMAIndustries_Fiche_4.4.pdf" TargetMode="External"/><Relationship Id="rId2174" Type="http://schemas.openxmlformats.org/officeDocument/2006/relationships/hyperlink" Target="https://epbd.be/wp-content/uploads/Thermelec_Fiche_4.4.pdf" TargetMode="External"/><Relationship Id="rId2381" Type="http://schemas.openxmlformats.org/officeDocument/2006/relationships/hyperlink" Target="https://epbd.be/wp-content/uploads/Vaillant_Fiche_4.4.pdf"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epbd.be/wp-content/uploads/Brink_Fiche_4.4.pdf" TargetMode="External"/><Relationship Id="rId560" Type="http://schemas.openxmlformats.org/officeDocument/2006/relationships/hyperlink" Target="http://www.codume.com/" TargetMode="External"/><Relationship Id="rId798" Type="http://schemas.openxmlformats.org/officeDocument/2006/relationships/hyperlink" Target="https://climavent.be/producten/dantherm-rcv320" TargetMode="External"/><Relationship Id="rId1190" Type="http://schemas.openxmlformats.org/officeDocument/2006/relationships/hyperlink" Target="https://epbd.be/wp-content/uploads/Komfovent_Fiche_4.4.pdf" TargetMode="External"/><Relationship Id="rId2034" Type="http://schemas.openxmlformats.org/officeDocument/2006/relationships/hyperlink" Target="http://www.ventiline.be/" TargetMode="External"/><Relationship Id="rId2241" Type="http://schemas.openxmlformats.org/officeDocument/2006/relationships/hyperlink" Target="http://www.titon.co.uk/pages/products/ventilation-systems/mvhr/hrv-2-q-plus.php" TargetMode="External"/><Relationship Id="rId2479" Type="http://schemas.openxmlformats.org/officeDocument/2006/relationships/hyperlink" Target="https://epbd.be/wp-content/uploads/Vasco_Fiche_4.4.pdf" TargetMode="External"/><Relationship Id="rId2686" Type="http://schemas.openxmlformats.org/officeDocument/2006/relationships/hyperlink" Target="https://epbd.be/wp-content/uploads/VentilairGroup_Fiche_4.4.pdf" TargetMode="External"/><Relationship Id="rId2893" Type="http://schemas.openxmlformats.org/officeDocument/2006/relationships/hyperlink" Target="https://epbd.be/wp-content/uploads/Zehnder_Fiche_4.4.pdf" TargetMode="External"/><Relationship Id="rId213" Type="http://schemas.openxmlformats.org/officeDocument/2006/relationships/hyperlink" Target="http://www.aldesbenelux.com/nl/" TargetMode="External"/><Relationship Id="rId420" Type="http://schemas.openxmlformats.org/officeDocument/2006/relationships/hyperlink" Target="https://www.cairox.be/NL/?cf=750028427eabf4ba418441" TargetMode="External"/><Relationship Id="rId658" Type="http://schemas.openxmlformats.org/officeDocument/2006/relationships/hyperlink" Target="https://www.daikin.nl/nl_nl/products/ALB-LB.html" TargetMode="External"/><Relationship Id="rId865" Type="http://schemas.openxmlformats.org/officeDocument/2006/relationships/hyperlink" Target="https://www.duco.eu/be_nl/producten/mechanische-ventilatie/ventilatie-units/ducobox-energy-comfort-plus" TargetMode="External"/><Relationship Id="rId1050" Type="http://schemas.openxmlformats.org/officeDocument/2006/relationships/hyperlink" Target="https://epbd.be/wp-content/uploads/Jaga_Fiche_4.4.pdf" TargetMode="External"/><Relationship Id="rId1288" Type="http://schemas.openxmlformats.org/officeDocument/2006/relationships/hyperlink" Target="http://www.maico-fans.fr/produits/maico/details/catalog/liste/g51104/ws-470/" TargetMode="External"/><Relationship Id="rId1495" Type="http://schemas.openxmlformats.org/officeDocument/2006/relationships/hyperlink" Target="https://epbd.be/wp-content/uploads/Pichler_Fiche_4.4.pdf" TargetMode="External"/><Relationship Id="rId2101" Type="http://schemas.openxmlformats.org/officeDocument/2006/relationships/hyperlink" Target="https://epbd.be/wp-content/uploads/Systemair_Fiche_4.4.pdf" TargetMode="External"/><Relationship Id="rId2339" Type="http://schemas.openxmlformats.org/officeDocument/2006/relationships/hyperlink" Target="https://epbd.be/wp-content/uploads/Ubbink_Fiche_4.4.pdf" TargetMode="External"/><Relationship Id="rId2546" Type="http://schemas.openxmlformats.org/officeDocument/2006/relationships/hyperlink" Target="http://www.vasco.eu/" TargetMode="External"/><Relationship Id="rId2753" Type="http://schemas.openxmlformats.org/officeDocument/2006/relationships/hyperlink" Target="https://epbd.be/wp-content/uploads/Vortice_Fiche_4.4.pdf" TargetMode="External"/><Relationship Id="rId518" Type="http://schemas.openxmlformats.org/officeDocument/2006/relationships/hyperlink" Target="http://www.clima-industries.be/" TargetMode="External"/><Relationship Id="rId725" Type="http://schemas.openxmlformats.org/officeDocument/2006/relationships/hyperlink" Target="https://www.daikin.be/nl_be/producten/vam-j8.html" TargetMode="External"/><Relationship Id="rId932" Type="http://schemas.openxmlformats.org/officeDocument/2006/relationships/hyperlink" Target="http://www.eurekaconfort.eu/" TargetMode="External"/><Relationship Id="rId1148" Type="http://schemas.openxmlformats.org/officeDocument/2006/relationships/hyperlink" Target="http://www.komfovent.com/kompakt-units/285" TargetMode="External"/><Relationship Id="rId1355" Type="http://schemas.openxmlformats.org/officeDocument/2006/relationships/hyperlink" Target="http://www.nilanbelgium.be/" TargetMode="External"/><Relationship Id="rId1562" Type="http://schemas.openxmlformats.org/officeDocument/2006/relationships/hyperlink" Target="http://www.cairox.be/NL/" TargetMode="External"/><Relationship Id="rId2406" Type="http://schemas.openxmlformats.org/officeDocument/2006/relationships/hyperlink" Target="http://www.vallox.com/" TargetMode="External"/><Relationship Id="rId2613" Type="http://schemas.openxmlformats.org/officeDocument/2006/relationships/hyperlink" Target="http://www.ventilairgroup.be/" TargetMode="External"/><Relationship Id="rId1008" Type="http://schemas.openxmlformats.org/officeDocument/2006/relationships/hyperlink" Target="https://epbd.be/wp-content/uploads/IthoDaalderop_Fiche_4.4.pdf" TargetMode="External"/><Relationship Id="rId1215" Type="http://schemas.openxmlformats.org/officeDocument/2006/relationships/hyperlink" Target="http://www.komfovent.com/" TargetMode="External"/><Relationship Id="rId1422" Type="http://schemas.openxmlformats.org/officeDocument/2006/relationships/hyperlink" Target="https://epbd.be/wp-content/uploads/Orion_Fiche_4.4.pdf" TargetMode="External"/><Relationship Id="rId1867" Type="http://schemas.openxmlformats.org/officeDocument/2006/relationships/hyperlink" Target="http://www.samsung-klimaat.be/" TargetMode="External"/><Relationship Id="rId2820" Type="http://schemas.openxmlformats.org/officeDocument/2006/relationships/hyperlink" Target="http://www.zehnder.be/" TargetMode="External"/><Relationship Id="rId2918" Type="http://schemas.openxmlformats.org/officeDocument/2006/relationships/hyperlink" Target="http://www.zehnder.be/"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s://epbd.be/wp-content/uploads/Renson_Fiche_4.4.pdf" TargetMode="External"/><Relationship Id="rId1934" Type="http://schemas.openxmlformats.org/officeDocument/2006/relationships/hyperlink" Target="https://epbd.be/wp-content/uploads/Soler-Palau_Fiche_4.4.pdf" TargetMode="External"/><Relationship Id="rId19" Type="http://schemas.openxmlformats.org/officeDocument/2006/relationships/hyperlink" Target="http://www.aeropulmo.be/fr/Project_300" TargetMode="External"/><Relationship Id="rId2196" Type="http://schemas.openxmlformats.org/officeDocument/2006/relationships/hyperlink" Target="https://epbd.be/wp-content/uploads/Titon_Fiche_4.4.pdf"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epbd.be/wp-content/uploads/Brink_Fiche_4.4.pdf" TargetMode="External"/><Relationship Id="rId582" Type="http://schemas.openxmlformats.org/officeDocument/2006/relationships/hyperlink" Target="http://fr.codume.eu/produits/HRU" TargetMode="External"/><Relationship Id="rId2056" Type="http://schemas.openxmlformats.org/officeDocument/2006/relationships/hyperlink" Target="https://www.systemair.com/Global/Products/residential-systems/rotary-units/false-ceiling/save/save-vsr-150b-31732810/" TargetMode="External"/><Relationship Id="rId2263" Type="http://schemas.openxmlformats.org/officeDocument/2006/relationships/hyperlink" Target="https://epbd.be/wp-content/uploads/Titon_Fiche_4.4.pdf" TargetMode="External"/><Relationship Id="rId2470" Type="http://schemas.openxmlformats.org/officeDocument/2006/relationships/hyperlink" Target="http://www.vasco.eu/"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www.aldesbenelux.com/nl/" TargetMode="External"/><Relationship Id="rId442" Type="http://schemas.openxmlformats.org/officeDocument/2006/relationships/hyperlink" Target="https://www.cairox.be/FR/search/?productKeyWord=hexamotion&amp;submit=ok&amp;cf=7362635827873ac4c51066" TargetMode="External"/><Relationship Id="rId887" Type="http://schemas.openxmlformats.org/officeDocument/2006/relationships/hyperlink" Target="https://epbd.be/wp-content/uploads/Duco_Fiche_4.4.pdf" TargetMode="External"/><Relationship Id="rId1072" Type="http://schemas.openxmlformats.org/officeDocument/2006/relationships/hyperlink" Target="https://epbd.be/wp-content/uploads/Junkers_Fiche_4.4.pdf" TargetMode="External"/><Relationship Id="rId2123" Type="http://schemas.openxmlformats.org/officeDocument/2006/relationships/hyperlink" Target="http://www.thermelec.be/" TargetMode="External"/><Relationship Id="rId2330" Type="http://schemas.openxmlformats.org/officeDocument/2006/relationships/hyperlink" Target="http://www.ubbink.be/" TargetMode="External"/><Relationship Id="rId2568" Type="http://schemas.openxmlformats.org/officeDocument/2006/relationships/hyperlink" Target="http://www.vasco.eu/" TargetMode="External"/><Relationship Id="rId2775" Type="http://schemas.openxmlformats.org/officeDocument/2006/relationships/hyperlink" Target="https://epbd.be/wp-content/uploads/Wolf_Fiche_4.4.pdf" TargetMode="External"/><Relationship Id="rId302" Type="http://schemas.openxmlformats.org/officeDocument/2006/relationships/hyperlink" Target="http://www.newenergytechnics.be/" TargetMode="External"/><Relationship Id="rId747" Type="http://schemas.openxmlformats.org/officeDocument/2006/relationships/hyperlink" Target="https://epbd.be/wp-content/uploads/Dantherm_Fiche_4.4.pdf" TargetMode="External"/><Relationship Id="rId954" Type="http://schemas.openxmlformats.org/officeDocument/2006/relationships/hyperlink" Target="http://www.artiklima.be/" TargetMode="External"/><Relationship Id="rId1377" Type="http://schemas.openxmlformats.org/officeDocument/2006/relationships/hyperlink" Target="http://www.ventiline.be/" TargetMode="External"/><Relationship Id="rId1584" Type="http://schemas.openxmlformats.org/officeDocument/2006/relationships/hyperlink" Target="https://www.cairox.be/FR/documentation/I10.100.13-FLAIR-Unit%C3%A9s-de-r%C3%A9cup%C3%A9ration-de-chaleur-syst%C3%A8me-D-%E2%89%A4-600-m%C2%B3-h/?cf=0912839418de5e371e0278" TargetMode="External"/><Relationship Id="rId1791" Type="http://schemas.openxmlformats.org/officeDocument/2006/relationships/hyperlink" Target="http://www.salda.lt/" TargetMode="External"/><Relationship Id="rId2428" Type="http://schemas.openxmlformats.org/officeDocument/2006/relationships/hyperlink" Target="https://egeda.be/fr/product/valsir-ariosa-170-2/" TargetMode="External"/><Relationship Id="rId2635" Type="http://schemas.openxmlformats.org/officeDocument/2006/relationships/hyperlink" Target="http://www.ventilairgroup.com/" TargetMode="External"/><Relationship Id="rId2842" Type="http://schemas.openxmlformats.org/officeDocument/2006/relationships/hyperlink" Target="http://www.zehnder.be/" TargetMode="External"/><Relationship Id="rId83" Type="http://schemas.openxmlformats.org/officeDocument/2006/relationships/hyperlink" Target="http://www.airmaster.be/nl/producten/am-serie/am-900-h" TargetMode="External"/><Relationship Id="rId607" Type="http://schemas.openxmlformats.org/officeDocument/2006/relationships/hyperlink" Target="http://www.codume.com/" TargetMode="External"/><Relationship Id="rId814" Type="http://schemas.openxmlformats.org/officeDocument/2006/relationships/hyperlink" Target="http://www.decotivo.be/" TargetMode="External"/><Relationship Id="rId1237" Type="http://schemas.openxmlformats.org/officeDocument/2006/relationships/hyperlink" Target="http://www.maico-ventilatoren.com/" TargetMode="External"/><Relationship Id="rId1444" Type="http://schemas.openxmlformats.org/officeDocument/2006/relationships/hyperlink" Target="https://epbd.be/wp-content/uploads/P.Lemmens_Fiche_4.4.pdf" TargetMode="External"/><Relationship Id="rId1651" Type="http://schemas.openxmlformats.org/officeDocument/2006/relationships/hyperlink" Target="https://www.cairox.be/NL/documentation/I10.021.1-HRS-E-W-WTW-met-tegenstroomwisselaar" TargetMode="External"/><Relationship Id="rId1889" Type="http://schemas.openxmlformats.org/officeDocument/2006/relationships/hyperlink" Target="http://www.sanutal.be/" TargetMode="External"/><Relationship Id="rId2702" Type="http://schemas.openxmlformats.org/officeDocument/2006/relationships/hyperlink" Target="https://epbd.be/wp-content/uploads/Ventomatic_Fiche_4.4.pdf" TargetMode="External"/><Relationship Id="rId1304" Type="http://schemas.openxmlformats.org/officeDocument/2006/relationships/hyperlink" Target="https://www.meltem.com/en/service/downloads/" TargetMode="External"/><Relationship Id="rId1511" Type="http://schemas.openxmlformats.org/officeDocument/2006/relationships/hyperlink" Target="https://epbd.be/wp-content/uploads/Pichler_Fiche_4.4.pdf" TargetMode="External"/><Relationship Id="rId1749" Type="http://schemas.openxmlformats.org/officeDocument/2006/relationships/hyperlink" Target="http://www.renson.eu/" TargetMode="External"/><Relationship Id="rId1956" Type="http://schemas.openxmlformats.org/officeDocument/2006/relationships/hyperlink" Target="https://epbd.be/wp-content/uploads/Soler-Palau_Fiche_4.4.pdf" TargetMode="External"/><Relationship Id="rId1609" Type="http://schemas.openxmlformats.org/officeDocument/2006/relationships/hyperlink" Target="https://epbd.be/wp-content/uploads/R-COVERY_Fiche_4.4.pdf" TargetMode="External"/><Relationship Id="rId1816" Type="http://schemas.openxmlformats.org/officeDocument/2006/relationships/hyperlink" Target="http://samsung-airco.be/ambrava/wp-content/uploads/2014/04/ERV-Vlaams-inclusief-EPBD.pdf" TargetMode="External"/><Relationship Id="rId10" Type="http://schemas.openxmlformats.org/officeDocument/2006/relationships/hyperlink" Target="http://www.aereco.com/product/v5s/" TargetMode="External"/><Relationship Id="rId397" Type="http://schemas.openxmlformats.org/officeDocument/2006/relationships/hyperlink" Target="https://www.buderus.be/nl/huiseigenaar/productgamma/alle-producten/439_Logavent-HRV2" TargetMode="External"/><Relationship Id="rId2078" Type="http://schemas.openxmlformats.org/officeDocument/2006/relationships/hyperlink" Target="https://epbd.be/wp-content/uploads/Systemair_Fiche_4.4.pdf" TargetMode="External"/><Relationship Id="rId2285" Type="http://schemas.openxmlformats.org/officeDocument/2006/relationships/hyperlink" Target="https://epbd.be/wp-content/uploads/Titon_Fiche_4.4.pdf" TargetMode="External"/><Relationship Id="rId2492" Type="http://schemas.openxmlformats.org/officeDocument/2006/relationships/hyperlink" Target="https://vasco.eu/fr-be" TargetMode="External"/><Relationship Id="rId257" Type="http://schemas.openxmlformats.org/officeDocument/2006/relationships/hyperlink" Target="https://www.sigairhandling.be/NL/search/?productKeyWord=GTDHR9010&amp;submit=ok" TargetMode="External"/><Relationship Id="rId464" Type="http://schemas.openxmlformats.org/officeDocument/2006/relationships/hyperlink" Target="http://www.cairox.be/" TargetMode="External"/><Relationship Id="rId1094" Type="http://schemas.openxmlformats.org/officeDocument/2006/relationships/hyperlink" Target="https://epbd.be/wp-content/uploads/Komfovent_Fiche_4.4.pdf" TargetMode="External"/><Relationship Id="rId2145" Type="http://schemas.openxmlformats.org/officeDocument/2006/relationships/hyperlink" Target="http://www.thermelec.be/" TargetMode="External"/><Relationship Id="rId2797" Type="http://schemas.openxmlformats.org/officeDocument/2006/relationships/hyperlink" Target="https://epbd.be/wp-content/uploads/Wolf_Fiche_4.4.pdf" TargetMode="External"/><Relationship Id="rId117" Type="http://schemas.openxmlformats.org/officeDocument/2006/relationships/hyperlink" Target="http://www.airsmart.pro/" TargetMode="External"/><Relationship Id="rId671" Type="http://schemas.openxmlformats.org/officeDocument/2006/relationships/hyperlink" Target="https://epbd.be/wp-content/uploads/Daikin_Fiche_4.4.pdf" TargetMode="External"/><Relationship Id="rId769" Type="http://schemas.openxmlformats.org/officeDocument/2006/relationships/hyperlink" Target="https://epbd.be/wp-content/uploads/Dantherm_Fiche_4.4.pdf" TargetMode="External"/><Relationship Id="rId976" Type="http://schemas.openxmlformats.org/officeDocument/2006/relationships/hyperlink" Target="http://www.ithodaalderop.be/catalogus/apureventd250" TargetMode="External"/><Relationship Id="rId1399" Type="http://schemas.openxmlformats.org/officeDocument/2006/relationships/hyperlink" Target="http://www.ventiline.be/" TargetMode="External"/><Relationship Id="rId2352" Type="http://schemas.openxmlformats.org/officeDocument/2006/relationships/hyperlink" Target="http://www.ubbink.be/" TargetMode="External"/><Relationship Id="rId2657" Type="http://schemas.openxmlformats.org/officeDocument/2006/relationships/hyperlink" Target="http://www.ventilairgroup.be/" TargetMode="External"/><Relationship Id="rId324" Type="http://schemas.openxmlformats.org/officeDocument/2006/relationships/hyperlink" Target="http://www.belisol.be/" TargetMode="External"/><Relationship Id="rId531" Type="http://schemas.openxmlformats.org/officeDocument/2006/relationships/hyperlink" Target="https://epbd.be/wp-content/uploads/CLIMAIndustries_Fiche_4.4.pdf" TargetMode="External"/><Relationship Id="rId629" Type="http://schemas.openxmlformats.org/officeDocument/2006/relationships/hyperlink" Target="https://www.daikin.be/nl_be/producten/product.html/ALB-RB.html" TargetMode="External"/><Relationship Id="rId1161" Type="http://schemas.openxmlformats.org/officeDocument/2006/relationships/hyperlink" Target="http://www.komfovent.com/wp-admin/admin-ajax.php?action=get_product_card_file&amp;id=VERSO_CF_1300_F_EN.pdf" TargetMode="External"/><Relationship Id="rId1259" Type="http://schemas.openxmlformats.org/officeDocument/2006/relationships/hyperlink" Target="http://www.maico-ventilatoren.com/" TargetMode="External"/><Relationship Id="rId1466" Type="http://schemas.openxmlformats.org/officeDocument/2006/relationships/hyperlink" Target="https://epbd.be/wp-content/uploads/P.Lemmens_Fiche_4.4.pdf" TargetMode="External"/><Relationship Id="rId2005" Type="http://schemas.openxmlformats.org/officeDocument/2006/relationships/hyperlink" Target="https://epbd.be/wp-content/uploads/Swegon_Fiche_4.4.pdf" TargetMode="External"/><Relationship Id="rId2212" Type="http://schemas.openxmlformats.org/officeDocument/2006/relationships/hyperlink" Target="https://epbd.be/wp-content/uploads/Titon_Fiche_4.4.pdf" TargetMode="External"/><Relationship Id="rId2864" Type="http://schemas.openxmlformats.org/officeDocument/2006/relationships/hyperlink" Target="http://www.zehnder.com/" TargetMode="External"/><Relationship Id="rId836" Type="http://schemas.openxmlformats.org/officeDocument/2006/relationships/hyperlink" Target="http://www.duco.eu/" TargetMode="External"/><Relationship Id="rId1021" Type="http://schemas.openxmlformats.org/officeDocument/2006/relationships/hyperlink" Target="http://www.ithodaalderop.be/" TargetMode="External"/><Relationship Id="rId1119" Type="http://schemas.openxmlformats.org/officeDocument/2006/relationships/hyperlink" Target="http://www.komfovent.com/files/domekt/2016/EN/DOMEKT_R_450_V.pdf" TargetMode="External"/><Relationship Id="rId1673" Type="http://schemas.openxmlformats.org/officeDocument/2006/relationships/hyperlink" Target="http://www.renson.be/" TargetMode="External"/><Relationship Id="rId1880" Type="http://schemas.openxmlformats.org/officeDocument/2006/relationships/hyperlink" Target="https://epbd.be/wp-content/uploads/Sanutal_Fiche_4.4.pdf" TargetMode="External"/><Relationship Id="rId1978" Type="http://schemas.openxmlformats.org/officeDocument/2006/relationships/hyperlink" Target="http://www.swegon.com/" TargetMode="External"/><Relationship Id="rId2517" Type="http://schemas.openxmlformats.org/officeDocument/2006/relationships/hyperlink" Target="https://epbd.be/wp-content/uploads/Vasco_Fiche_4.4.pdf" TargetMode="External"/><Relationship Id="rId2724" Type="http://schemas.openxmlformats.org/officeDocument/2006/relationships/hyperlink" Target="https://epbd.be/wp-content/uploads/Viessmann_Fiche_4.4.pdf" TargetMode="External"/><Relationship Id="rId903" Type="http://schemas.openxmlformats.org/officeDocument/2006/relationships/hyperlink" Target="https://epbd.be/wp-content/uploads/Duco_Fiche_4.4.pdf" TargetMode="External"/><Relationship Id="rId1326" Type="http://schemas.openxmlformats.org/officeDocument/2006/relationships/hyperlink" Target="https://epbd.be/wp-content/uploads/MitsubishiElectric_Fiche_4.4.pdf" TargetMode="External"/><Relationship Id="rId1533" Type="http://schemas.openxmlformats.org/officeDocument/2006/relationships/hyperlink" Target="https://epbd.be/wp-content/uploads/R-COVERY_Fiche_4.4.pdf" TargetMode="External"/><Relationship Id="rId1740" Type="http://schemas.openxmlformats.org/officeDocument/2006/relationships/hyperlink" Target="https://renson.net/nl-be"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s://www.cairox.be/FR/documentation/I10.065.1-FREETIME-Unit%C3%A9s-de-RDC-avec-batterie-de-post-chauffage-100-jusqu%C3%A0-3.500-m3-h" TargetMode="External"/><Relationship Id="rId1838" Type="http://schemas.openxmlformats.org/officeDocument/2006/relationships/hyperlink" Target="https://epbd.be/wp-content/uploads/Samsung_Fiche_4.4.pdf" TargetMode="External"/><Relationship Id="rId181" Type="http://schemas.openxmlformats.org/officeDocument/2006/relationships/hyperlink" Target="http://www.aldesbenelux.com/nl/" TargetMode="External"/><Relationship Id="rId1905" Type="http://schemas.openxmlformats.org/officeDocument/2006/relationships/hyperlink" Target="http://www.sanutal.be/" TargetMode="External"/><Relationship Id="rId279" Type="http://schemas.openxmlformats.org/officeDocument/2006/relationships/hyperlink" Target="https://epbd.be/wp-content/uploads/ATC_Fiche_4.4.pdf" TargetMode="External"/><Relationship Id="rId486" Type="http://schemas.openxmlformats.org/officeDocument/2006/relationships/hyperlink" Target="https://www.cairox.be/FR/documentation/I10.067.0-Hexamotion-Unit%C3%A9s-de-RDC-avec-batterie-de-chauffe-450-jusqu%C3%A0-8.000-m3-h-(roue-%C3%A0-condensation)/?cf=70058855351418c2cce426" TargetMode="External"/><Relationship Id="rId693" Type="http://schemas.openxmlformats.org/officeDocument/2006/relationships/hyperlink" Target="https://www.daikin.be/nl_be/producten/vam-j8.html" TargetMode="External"/><Relationship Id="rId2167" Type="http://schemas.openxmlformats.org/officeDocument/2006/relationships/hyperlink" Target="http://www.thermelec.be/" TargetMode="External"/><Relationship Id="rId2374" Type="http://schemas.openxmlformats.org/officeDocument/2006/relationships/hyperlink" Target="http://www.vaillant.be/" TargetMode="External"/><Relationship Id="rId2581" Type="http://schemas.openxmlformats.org/officeDocument/2006/relationships/hyperlink" Target="https://epbd.be/wp-content/uploads/Vasco_Fiche_4.4.pdf" TargetMode="External"/><Relationship Id="rId139" Type="http://schemas.openxmlformats.org/officeDocument/2006/relationships/hyperlink" Target="http://www.aldesbenelux.com/" TargetMode="External"/><Relationship Id="rId346" Type="http://schemas.openxmlformats.org/officeDocument/2006/relationships/hyperlink" Target="http://www.brinkclimatesystems.nl/" TargetMode="External"/><Relationship Id="rId553" Type="http://schemas.openxmlformats.org/officeDocument/2006/relationships/hyperlink" Target="http://nl.codume.eu/producten/CVDECO" TargetMode="External"/><Relationship Id="rId760" Type="http://schemas.openxmlformats.org/officeDocument/2006/relationships/hyperlink" Target="https://climavent.be/producten/dantherm-hch8-mkii" TargetMode="External"/><Relationship Id="rId998" Type="http://schemas.openxmlformats.org/officeDocument/2006/relationships/hyperlink" Target="https://epbd.be/wp-content/uploads/IthoDaalderop_Fiche_4.4.pdf" TargetMode="External"/><Relationship Id="rId1183" Type="http://schemas.openxmlformats.org/officeDocument/2006/relationships/hyperlink" Target="http://www.komfovent.com/" TargetMode="External"/><Relationship Id="rId1390" Type="http://schemas.openxmlformats.org/officeDocument/2006/relationships/hyperlink" Target="http://www.ventiline.be/" TargetMode="External"/><Relationship Id="rId2027" Type="http://schemas.openxmlformats.org/officeDocument/2006/relationships/hyperlink" Target="https://epbd.be/wp-content/uploads/Swentibold_Fiche-4.4.pdf" TargetMode="External"/><Relationship Id="rId2234" Type="http://schemas.openxmlformats.org/officeDocument/2006/relationships/hyperlink" Target="http://www.titon.co.uk/" TargetMode="External"/><Relationship Id="rId2441" Type="http://schemas.openxmlformats.org/officeDocument/2006/relationships/hyperlink" Target="https://epbd.be/wp-content/uploads/Valsir_Fiche_4.4.pdf" TargetMode="External"/><Relationship Id="rId2679" Type="http://schemas.openxmlformats.org/officeDocument/2006/relationships/hyperlink" Target="https://www.ventilairgroup.be/be-fr/catalog/ventilateurs/ventilateurs-residentiels-centralises-avec-recuperation-de-chaleur/sentinel-kinetic-plus/groups/g+c+a+view" TargetMode="External"/><Relationship Id="rId2886" Type="http://schemas.openxmlformats.org/officeDocument/2006/relationships/hyperlink" Target="http://www.zehnder.be/" TargetMode="External"/><Relationship Id="rId206" Type="http://schemas.openxmlformats.org/officeDocument/2006/relationships/hyperlink" Target="https://epbd.be/wp-content/uploads/Aldes_Fiche_4.4.pdf" TargetMode="External"/><Relationship Id="rId413" Type="http://schemas.openxmlformats.org/officeDocument/2006/relationships/hyperlink" Target="http://www.bulex.be/" TargetMode="External"/><Relationship Id="rId858" Type="http://schemas.openxmlformats.org/officeDocument/2006/relationships/hyperlink" Target="http://www.duco.eu/" TargetMode="External"/><Relationship Id="rId1043" Type="http://schemas.openxmlformats.org/officeDocument/2006/relationships/hyperlink" Target="http://www.jaga.be/" TargetMode="External"/><Relationship Id="rId1488" Type="http://schemas.openxmlformats.org/officeDocument/2006/relationships/hyperlink" Target="https://epbd.be/wp-content/uploads/Pichler_Fiche_4.4.pdf" TargetMode="External"/><Relationship Id="rId1695" Type="http://schemas.openxmlformats.org/officeDocument/2006/relationships/hyperlink" Target="https://epbd.be/wp-content/uploads/Renson_Fiche_4.4.pdf" TargetMode="External"/><Relationship Id="rId2539" Type="http://schemas.openxmlformats.org/officeDocument/2006/relationships/hyperlink" Target="http://www.vasco.eu/" TargetMode="External"/><Relationship Id="rId2746" Type="http://schemas.openxmlformats.org/officeDocument/2006/relationships/hyperlink" Target="http://www.vortice.com/en/" TargetMode="External"/><Relationship Id="rId620" Type="http://schemas.openxmlformats.org/officeDocument/2006/relationships/hyperlink" Target="https://epbd.be/wp-content/uploads/Codume_Fiche_4.4.pdf" TargetMode="External"/><Relationship Id="rId718" Type="http://schemas.openxmlformats.org/officeDocument/2006/relationships/hyperlink" Target="https://www.daikin.be/fr_be/producten/vam-j8.html" TargetMode="External"/><Relationship Id="rId925" Type="http://schemas.openxmlformats.org/officeDocument/2006/relationships/hyperlink" Target="https://www.duco.eu/be_nl/producten/mechanische-ventilatie/ventilatie-units/ducoboxsilent" TargetMode="External"/><Relationship Id="rId1250" Type="http://schemas.openxmlformats.org/officeDocument/2006/relationships/hyperlink" Target="http://www.maico-fans.fr/produits/maico/details/catalog/liste/g51103/ws-320/" TargetMode="External"/><Relationship Id="rId1348" Type="http://schemas.openxmlformats.org/officeDocument/2006/relationships/hyperlink" Target="https://epbd.be/wp-content/uploads/MitsubishiElectric_Fiche_4.4.pdf" TargetMode="External"/><Relationship Id="rId1555" Type="http://schemas.openxmlformats.org/officeDocument/2006/relationships/hyperlink" Target="https://www.cairox.be/NL/documentation/I10.023.8-AmberAir-Compact-S-CX-WTW-met-tegenstroomwisselaar" TargetMode="External"/><Relationship Id="rId1762" Type="http://schemas.openxmlformats.org/officeDocument/2006/relationships/hyperlink" Target="https://epbd.be/wp-content/uploads/Sabiana_Fiche_4.4.pdf" TargetMode="External"/><Relationship Id="rId2301" Type="http://schemas.openxmlformats.org/officeDocument/2006/relationships/hyperlink" Target="https://epbd.be/wp-content/uploads/Ubbink_Fiche_4.4.pdf" TargetMode="External"/><Relationship Id="rId2606" Type="http://schemas.openxmlformats.org/officeDocument/2006/relationships/hyperlink" Target="https://epbd.be/wp-content/uploads/Veneco_Fiche_4.4.pdf" TargetMode="External"/><Relationship Id="rId1110" Type="http://schemas.openxmlformats.org/officeDocument/2006/relationships/hyperlink" Target="https://epbd.be/wp-content/uploads/Komfovent_Fiche_4.4.pdf" TargetMode="External"/><Relationship Id="rId1208" Type="http://schemas.openxmlformats.org/officeDocument/2006/relationships/hyperlink" Target="http://www.komfovent.com/wp-admin/admin-ajax.php?action=get_product_card_file&amp;id=VERSO_R_1700_U_EN.pdf" TargetMode="External"/><Relationship Id="rId1415" Type="http://schemas.openxmlformats.org/officeDocument/2006/relationships/hyperlink" Target="http://orionair.be/nl/downloads/" TargetMode="External"/><Relationship Id="rId2813" Type="http://schemas.openxmlformats.org/officeDocument/2006/relationships/hyperlink" Target="https://epbd.be/wp-content/uploads/Wolf_Fiche_4.4.pdf" TargetMode="External"/><Relationship Id="rId54" Type="http://schemas.openxmlformats.org/officeDocument/2006/relationships/hyperlink" Target="https://www.airmaster.nl/" TargetMode="External"/><Relationship Id="rId1622" Type="http://schemas.openxmlformats.org/officeDocument/2006/relationships/hyperlink" Target="http://www.cairox.be/NL/" TargetMode="External"/><Relationship Id="rId1927" Type="http://schemas.openxmlformats.org/officeDocument/2006/relationships/hyperlink" Target="http://www.soler-palau.be/" TargetMode="External"/><Relationship Id="rId2091" Type="http://schemas.openxmlformats.org/officeDocument/2006/relationships/hyperlink" Target="http://www.systemair.com/" TargetMode="External"/><Relationship Id="rId2189" Type="http://schemas.openxmlformats.org/officeDocument/2006/relationships/hyperlink" Target="http://www.titon.co.uk/pages/products/ventilation-systems/mvhr/h200-q-plus.php" TargetMode="External"/><Relationship Id="rId270" Type="http://schemas.openxmlformats.org/officeDocument/2006/relationships/hyperlink" Target="https://www.sigairhandling.be/FR/search/?productKeyWord=GTDHR9035&amp;submit=ok" TargetMode="External"/><Relationship Id="rId2396" Type="http://schemas.openxmlformats.org/officeDocument/2006/relationships/hyperlink" Target="http://www.vallox.com/" TargetMode="External"/><Relationship Id="rId130" Type="http://schemas.openxmlformats.org/officeDocument/2006/relationships/hyperlink" Target="https://epbd.be/wp-content/uploads/Airsystems_Fiche_4.4.pdf" TargetMode="External"/><Relationship Id="rId368" Type="http://schemas.openxmlformats.org/officeDocument/2006/relationships/hyperlink" Target="http://www.brinkclimatesystems.nl/" TargetMode="External"/><Relationship Id="rId575" Type="http://schemas.openxmlformats.org/officeDocument/2006/relationships/hyperlink" Target="https://epbd.be/wp-content/uploads/Codume_Fiche_4.4.pdf" TargetMode="External"/><Relationship Id="rId782" Type="http://schemas.openxmlformats.org/officeDocument/2006/relationships/hyperlink" Target="http://www.climavent.be/" TargetMode="External"/><Relationship Id="rId2049" Type="http://schemas.openxmlformats.org/officeDocument/2006/relationships/hyperlink" Target="https://epbd.be/wp-content/uploads/Swentibold_Fiche-4.4.pdf" TargetMode="External"/><Relationship Id="rId2256" Type="http://schemas.openxmlformats.org/officeDocument/2006/relationships/hyperlink" Target="http://www.titon.co.uk/" TargetMode="External"/><Relationship Id="rId2463" Type="http://schemas.openxmlformats.org/officeDocument/2006/relationships/hyperlink" Target="https://epbd.be/wp-content/uploads/Vasco_Fiche_4.4.pdf" TargetMode="External"/><Relationship Id="rId2670" Type="http://schemas.openxmlformats.org/officeDocument/2006/relationships/hyperlink" Target="https://www.ventilairgroup.be/be-nl/producten/ventilatiesystemen/d-systemen/sentinel-kinetic-b-met-bypass/groups/g+c+a+view" TargetMode="External"/><Relationship Id="rId228" Type="http://schemas.openxmlformats.org/officeDocument/2006/relationships/hyperlink" Target="https://epbd.be/wp-content/uploads/Aldes_Fiche_4.4.pdf" TargetMode="External"/><Relationship Id="rId435" Type="http://schemas.openxmlformats.org/officeDocument/2006/relationships/hyperlink" Target="https://epbd.be/wp-content/uploads/Cairox_Fiche_4.4.pdf" TargetMode="External"/><Relationship Id="rId642" Type="http://schemas.openxmlformats.org/officeDocument/2006/relationships/hyperlink" Target="https://www.daikin.nl/nl_nl/products/ALB-LB.html" TargetMode="External"/><Relationship Id="rId1065" Type="http://schemas.openxmlformats.org/officeDocument/2006/relationships/hyperlink" Target="http://www.junkers.be/" TargetMode="External"/><Relationship Id="rId1272" Type="http://schemas.openxmlformats.org/officeDocument/2006/relationships/hyperlink" Target="https://epbd.be/wp-content/uploads/Maico_Fiche_4.4.pdf" TargetMode="External"/><Relationship Id="rId2116" Type="http://schemas.openxmlformats.org/officeDocument/2006/relationships/hyperlink" Target="https://www.systemair.com/Global/Products/residential-systems/rotary-units/top-connected/save/save-vtr-700-l/" TargetMode="External"/><Relationship Id="rId2323" Type="http://schemas.openxmlformats.org/officeDocument/2006/relationships/hyperlink" Target="https://epbd.be/wp-content/uploads/Ubbink_Fiche_4.4.pdf" TargetMode="External"/><Relationship Id="rId2530" Type="http://schemas.openxmlformats.org/officeDocument/2006/relationships/hyperlink" Target="http://www.vasco.eu/" TargetMode="External"/><Relationship Id="rId2768" Type="http://schemas.openxmlformats.org/officeDocument/2006/relationships/hyperlink" Target="http://www.wolf.eu/" TargetMode="External"/><Relationship Id="rId502" Type="http://schemas.openxmlformats.org/officeDocument/2006/relationships/hyperlink" Target="http://www.clima-industries.com/" TargetMode="External"/><Relationship Id="rId947" Type="http://schemas.openxmlformats.org/officeDocument/2006/relationships/hyperlink" Target="https://epbd.be/wp-content/uploads/Flexit_Fiche_4.4.pdf" TargetMode="External"/><Relationship Id="rId1132" Type="http://schemas.openxmlformats.org/officeDocument/2006/relationships/hyperlink" Target="http://www.komfovent.com/kompakt-units/rego/228" TargetMode="External"/><Relationship Id="rId1577" Type="http://schemas.openxmlformats.org/officeDocument/2006/relationships/hyperlink" Target="https://epbd.be/wp-content/uploads/R-COVERY_Fiche_4.4.pdf" TargetMode="External"/><Relationship Id="rId1784" Type="http://schemas.openxmlformats.org/officeDocument/2006/relationships/hyperlink" Target="http://www.salda.lt/en/products/item/rirs-700-he-eko-3.0" TargetMode="External"/><Relationship Id="rId1991" Type="http://schemas.openxmlformats.org/officeDocument/2006/relationships/hyperlink" Target="https://epbd.be/wp-content/uploads/Swegon_Fiche_4.4.pdf" TargetMode="External"/><Relationship Id="rId2628" Type="http://schemas.openxmlformats.org/officeDocument/2006/relationships/hyperlink" Target="http://www.comair.nl/" TargetMode="External"/><Relationship Id="rId2835" Type="http://schemas.openxmlformats.org/officeDocument/2006/relationships/hyperlink" Target="https://epbd.be/wp-content/uploads/Zehnder_Fiche_4.4.pdf" TargetMode="External"/><Relationship Id="rId76" Type="http://schemas.openxmlformats.org/officeDocument/2006/relationships/hyperlink" Target="https://www.airmaster-as.com/media/dgsfh5ok/15915_ds_am500_fr_rev025.pdf" TargetMode="External"/><Relationship Id="rId807" Type="http://schemas.openxmlformats.org/officeDocument/2006/relationships/hyperlink" Target="https://epbd.be/wp-content/uploads/Decotivo_Fiche_4.4.pdf" TargetMode="External"/><Relationship Id="rId1437" Type="http://schemas.openxmlformats.org/officeDocument/2006/relationships/hyperlink" Target="http://www.lemmens.be/" TargetMode="External"/><Relationship Id="rId1644" Type="http://schemas.openxmlformats.org/officeDocument/2006/relationships/hyperlink" Target="https://www.cairox.be/FR/documentation/I10.021.2-HRS-FE-W-Double-flux-plafonnier-avec-%C3%A9changeur-%C3%A0-contre-courant" TargetMode="External"/><Relationship Id="rId1851" Type="http://schemas.openxmlformats.org/officeDocument/2006/relationships/hyperlink" Target="http://www.samsung-klimaat.be/" TargetMode="External"/><Relationship Id="rId2902" Type="http://schemas.openxmlformats.org/officeDocument/2006/relationships/hyperlink" Target="http://www.zehnder.be/" TargetMode="External"/><Relationship Id="rId1504" Type="http://schemas.openxmlformats.org/officeDocument/2006/relationships/hyperlink" Target="https://epbd.be/wp-content/uploads/Pichler_Fiche_4.4.pdf" TargetMode="External"/><Relationship Id="rId1711" Type="http://schemas.openxmlformats.org/officeDocument/2006/relationships/hyperlink" Target="https://epbd.be/wp-content/uploads/Renson_Fiche_4.4.pdf" TargetMode="External"/><Relationship Id="rId1949" Type="http://schemas.openxmlformats.org/officeDocument/2006/relationships/hyperlink" Target="http://www.soler-palau.be/" TargetMode="External"/><Relationship Id="rId292" Type="http://schemas.openxmlformats.org/officeDocument/2006/relationships/hyperlink" Target="http://www.hopper-ventilation.com/" TargetMode="External"/><Relationship Id="rId1809" Type="http://schemas.openxmlformats.org/officeDocument/2006/relationships/hyperlink" Target="https://www.cairox.be/FR/search/?productKeyWord=smarty&amp;submit=ok&amp;cf=05587764445ae61aece426" TargetMode="External"/><Relationship Id="rId597" Type="http://schemas.openxmlformats.org/officeDocument/2006/relationships/hyperlink" Target="https://epbd.be/wp-content/uploads/Codume_Fiche_4.4.pdf" TargetMode="External"/><Relationship Id="rId2180" Type="http://schemas.openxmlformats.org/officeDocument/2006/relationships/hyperlink" Target="http://www.thermelec.be/" TargetMode="External"/><Relationship Id="rId2278" Type="http://schemas.openxmlformats.org/officeDocument/2006/relationships/hyperlink" Target="http://www.titon.co.uk/" TargetMode="External"/><Relationship Id="rId2485" Type="http://schemas.openxmlformats.org/officeDocument/2006/relationships/hyperlink" Target="https://epbd.be/wp-content/uploads/Vasco_Fiche_4.4.pdf" TargetMode="External"/><Relationship Id="rId152" Type="http://schemas.openxmlformats.org/officeDocument/2006/relationships/hyperlink" Target="https://epbd.be/wp-content/uploads/Aldes_Fiche_4.4.pdf" TargetMode="External"/><Relationship Id="rId457" Type="http://schemas.openxmlformats.org/officeDocument/2006/relationships/hyperlink" Target="https://www.cairox.be/NL/documentation/I10.021.1-HRS-E-W-WTW-met-tegenstroomwisselaar" TargetMode="External"/><Relationship Id="rId1087" Type="http://schemas.openxmlformats.org/officeDocument/2006/relationships/hyperlink" Target="http://www.komfovent.com/" TargetMode="External"/><Relationship Id="rId1294" Type="http://schemas.openxmlformats.org/officeDocument/2006/relationships/hyperlink" Target="https://www.meltem.com/en/service/downloads/" TargetMode="External"/><Relationship Id="rId2040" Type="http://schemas.openxmlformats.org/officeDocument/2006/relationships/hyperlink" Target="http://www.ventiline.be/" TargetMode="External"/><Relationship Id="rId2138" Type="http://schemas.openxmlformats.org/officeDocument/2006/relationships/hyperlink" Target="https://epbd.be/wp-content/uploads/Thermelec_Fiche_4.4.pdf" TargetMode="External"/><Relationship Id="rId2692" Type="http://schemas.openxmlformats.org/officeDocument/2006/relationships/hyperlink" Target="https://epbd.be/wp-content/uploads/Ventilairsec_Fiche_4.4.pdf" TargetMode="External"/><Relationship Id="rId664" Type="http://schemas.openxmlformats.org/officeDocument/2006/relationships/hyperlink" Target="http://www.daikin.be/" TargetMode="External"/><Relationship Id="rId871" Type="http://schemas.openxmlformats.org/officeDocument/2006/relationships/hyperlink" Target="https://epbd.be/wp-content/uploads/Duco_Fiche_4.4.pdf" TargetMode="External"/><Relationship Id="rId969" Type="http://schemas.openxmlformats.org/officeDocument/2006/relationships/hyperlink" Target="http://www.ithodaalderop.be/catalogus/apureventd175" TargetMode="External"/><Relationship Id="rId1599" Type="http://schemas.openxmlformats.org/officeDocument/2006/relationships/hyperlink" Target="https://www.cairox.be/NL/documentation/I10.065.1-FREETIME-WTW-units-(condensatiewiel)-met-naverwarmingbatterij-100-tot-3.500-m3-h" TargetMode="External"/><Relationship Id="rId2345" Type="http://schemas.openxmlformats.org/officeDocument/2006/relationships/hyperlink" Target="https://epbd.be/wp-content/uploads/Ubbink_Fiche_4.4.pdf" TargetMode="External"/><Relationship Id="rId2552" Type="http://schemas.openxmlformats.org/officeDocument/2006/relationships/hyperlink" Target="http://www.vasco.eu/" TargetMode="External"/><Relationship Id="rId317" Type="http://schemas.openxmlformats.org/officeDocument/2006/relationships/hyperlink" Target="https://epbd.be/wp-content/uploads/Begetube_Fiche_4.4.pdf" TargetMode="External"/><Relationship Id="rId524" Type="http://schemas.openxmlformats.org/officeDocument/2006/relationships/hyperlink" Target="http://www.clima-industries.be/" TargetMode="External"/><Relationship Id="rId731" Type="http://schemas.openxmlformats.org/officeDocument/2006/relationships/hyperlink" Target="https://epbd.be/wp-content/uploads/Daikin_Fiche_4.4.pdf" TargetMode="External"/><Relationship Id="rId1154" Type="http://schemas.openxmlformats.org/officeDocument/2006/relationships/hyperlink" Target="https://epbd.be/wp-content/uploads/Komfovent_Fiche_4.4.pdf" TargetMode="External"/><Relationship Id="rId1361" Type="http://schemas.openxmlformats.org/officeDocument/2006/relationships/hyperlink" Target="http://www.nilanbelgium.be/" TargetMode="External"/><Relationship Id="rId1459" Type="http://schemas.openxmlformats.org/officeDocument/2006/relationships/hyperlink" Target="http://www.lemmens.com/" TargetMode="External"/><Relationship Id="rId2205" Type="http://schemas.openxmlformats.org/officeDocument/2006/relationships/hyperlink" Target="http://www.titon.co.uk/" TargetMode="External"/><Relationship Id="rId2412" Type="http://schemas.openxmlformats.org/officeDocument/2006/relationships/hyperlink" Target="http://www.xilio.be/" TargetMode="External"/><Relationship Id="rId2857" Type="http://schemas.openxmlformats.org/officeDocument/2006/relationships/hyperlink" Target="https://epbd.be/wp-content/uploads/Zehnder_Fiche_4.4.pdf" TargetMode="External"/><Relationship Id="rId98" Type="http://schemas.openxmlformats.org/officeDocument/2006/relationships/hyperlink" Target="https://epbd.be/wp-content/uploads/Airria_Fiche_4.4.pdf" TargetMode="External"/><Relationship Id="rId829" Type="http://schemas.openxmlformats.org/officeDocument/2006/relationships/hyperlink" Target="https://www.duco.eu/be_nl/producten/mechanische-ventilatie/sturingscomponenten/externe-sturingscomponenten/duco-rooffan" TargetMode="External"/><Relationship Id="rId1014" Type="http://schemas.openxmlformats.org/officeDocument/2006/relationships/hyperlink" Target="http://nl.codume.eu/producten/NANAKIA" TargetMode="External"/><Relationship Id="rId1221" Type="http://schemas.openxmlformats.org/officeDocument/2006/relationships/hyperlink" Target="http://www.komfovent.com/" TargetMode="External"/><Relationship Id="rId1666" Type="http://schemas.openxmlformats.org/officeDocument/2006/relationships/hyperlink" Target="https://www.cairox.be/NL/documentation/I10.021.100-SMARTY-XP-Ventilatiesysteem-met-warmteterugwinning-%E2%89%A4-550m%C2%B3-h" TargetMode="External"/><Relationship Id="rId1873" Type="http://schemas.openxmlformats.org/officeDocument/2006/relationships/hyperlink" Target="https://drive.google.com/file/d/1G_hovM1WFmQgGaOZ0WM21cLsefhd1lSR/view" TargetMode="External"/><Relationship Id="rId2717" Type="http://schemas.openxmlformats.org/officeDocument/2006/relationships/hyperlink" Target="https://www.viessmann.be/" TargetMode="External"/><Relationship Id="rId2924" Type="http://schemas.openxmlformats.org/officeDocument/2006/relationships/hyperlink" Target="http://www.zehnder.be/" TargetMode="External"/><Relationship Id="rId1319" Type="http://schemas.openxmlformats.org/officeDocument/2006/relationships/hyperlink" Target="http://www.lossnay.be/" TargetMode="External"/><Relationship Id="rId1526" Type="http://schemas.openxmlformats.org/officeDocument/2006/relationships/hyperlink" Target="https://www.cairox.be/NL/" TargetMode="External"/><Relationship Id="rId1733" Type="http://schemas.openxmlformats.org/officeDocument/2006/relationships/hyperlink" Target="https://epbd.be/wp-content/uploads/Renson_Fiche_4.4.pdf" TargetMode="External"/><Relationship Id="rId1940" Type="http://schemas.openxmlformats.org/officeDocument/2006/relationships/hyperlink" Target="https://epbd.be/wp-content/uploads/Soler-Palau_Fiche_4.4.pdf" TargetMode="External"/><Relationship Id="rId25" Type="http://schemas.openxmlformats.org/officeDocument/2006/relationships/hyperlink" Target="http://www.aeropulmo.be/" TargetMode="External"/><Relationship Id="rId1800" Type="http://schemas.openxmlformats.org/officeDocument/2006/relationships/hyperlink" Target="https://www.cairox.be/NL/search/?productKeyWord=smarty&amp;submit=ok&amp;cf=782979858ede665e641066" TargetMode="External"/><Relationship Id="rId174" Type="http://schemas.openxmlformats.org/officeDocument/2006/relationships/hyperlink" Target="https://www.aldesbenelux.com/nl/products/easyhome-auto-compact-classic/" TargetMode="External"/><Relationship Id="rId381" Type="http://schemas.openxmlformats.org/officeDocument/2006/relationships/hyperlink" Target="https://www.acbairco.be/nl/brofer" TargetMode="External"/><Relationship Id="rId2062" Type="http://schemas.openxmlformats.org/officeDocument/2006/relationships/hyperlink" Target="https://www.systemair.com/Global/Products/residential-systems/rotary-units/side-connected/save/save-vsr-300-53adcc82/" TargetMode="External"/><Relationship Id="rId241" Type="http://schemas.openxmlformats.org/officeDocument/2006/relationships/hyperlink" Target="https://epbd.be/wp-content/uploads/Aldes_Fiche_4.4.pdf" TargetMode="External"/><Relationship Id="rId479" Type="http://schemas.openxmlformats.org/officeDocument/2006/relationships/hyperlink" Target="https://epbd.be/wp-content/uploads/Cairox_Fiche_4.4.pdf" TargetMode="External"/><Relationship Id="rId686" Type="http://schemas.openxmlformats.org/officeDocument/2006/relationships/hyperlink" Target="https://www.daikin.be/fr_be/produits/product.html/ATB.html" TargetMode="External"/><Relationship Id="rId893" Type="http://schemas.openxmlformats.org/officeDocument/2006/relationships/hyperlink" Target="https://www.duco.eu/producten/luchtafvoer/ventilatieboxen-en-ventilatiewarmtepompen/nl-be-ducobox-energy" TargetMode="External"/><Relationship Id="rId2367" Type="http://schemas.openxmlformats.org/officeDocument/2006/relationships/hyperlink" Target="https://epbd.be/wp-content/uploads/Ubbink_Fiche_4.4.pdf" TargetMode="External"/><Relationship Id="rId2574" Type="http://schemas.openxmlformats.org/officeDocument/2006/relationships/hyperlink" Target="http://www.vasco.eu/" TargetMode="External"/><Relationship Id="rId2781" Type="http://schemas.openxmlformats.org/officeDocument/2006/relationships/hyperlink" Target="https://epbd.be/wp-content/uploads/Wolf_Fiche_4.4.pdf"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fr.codume.eu/produits/APureVentD250" TargetMode="External"/><Relationship Id="rId753" Type="http://schemas.openxmlformats.org/officeDocument/2006/relationships/hyperlink" Target="https://climavent.be/producten/dantherm-hch5" TargetMode="External"/><Relationship Id="rId1176" Type="http://schemas.openxmlformats.org/officeDocument/2006/relationships/hyperlink" Target="http://www.komfovent.com/wp-admin/admin-ajax.php?action=get_product_card_file&amp;id=VERSO_R_1000_U_EN.pdf" TargetMode="External"/><Relationship Id="rId1383" Type="http://schemas.openxmlformats.org/officeDocument/2006/relationships/hyperlink" Target="http://www.ventiline.be/" TargetMode="External"/><Relationship Id="rId2227" Type="http://schemas.openxmlformats.org/officeDocument/2006/relationships/hyperlink" Target="http://www.titon.co.uk/pages/products/ventilation-systems/mvhr/hrv-10-q-plus.php" TargetMode="External"/><Relationship Id="rId2434" Type="http://schemas.openxmlformats.org/officeDocument/2006/relationships/hyperlink" Target="https://egeda.be/merk/Valsir" TargetMode="External"/><Relationship Id="rId2879" Type="http://schemas.openxmlformats.org/officeDocument/2006/relationships/hyperlink" Target="https://epbd.be/wp-content/uploads/Zehnder_Fiche_4.4.pdf" TargetMode="External"/><Relationship Id="rId101" Type="http://schemas.openxmlformats.org/officeDocument/2006/relationships/hyperlink" Target="http://airside-ventilation.com/" TargetMode="External"/><Relationship Id="rId406" Type="http://schemas.openxmlformats.org/officeDocument/2006/relationships/hyperlink" Target="https://www.bulex.be/particuliers/produits/tous-les-produits/index.fr_be.html" TargetMode="External"/><Relationship Id="rId960" Type="http://schemas.openxmlformats.org/officeDocument/2006/relationships/hyperlink" Target="http://www.hopper-ventilation.com/" TargetMode="External"/><Relationship Id="rId1036" Type="http://schemas.openxmlformats.org/officeDocument/2006/relationships/hyperlink" Target="https://epbd.be/wp-content/uploads/Jaga_Fiche_4.4.pdf" TargetMode="External"/><Relationship Id="rId1243" Type="http://schemas.openxmlformats.org/officeDocument/2006/relationships/hyperlink" Target="http://www.maico-ventilatoren.com/" TargetMode="External"/><Relationship Id="rId1590" Type="http://schemas.openxmlformats.org/officeDocument/2006/relationships/hyperlink" Target="https://www.cairox.be/NL/" TargetMode="External"/><Relationship Id="rId1688" Type="http://schemas.openxmlformats.org/officeDocument/2006/relationships/hyperlink" Target="http://www.renson.be/nl/ventilatiesysteem-e+.html" TargetMode="External"/><Relationship Id="rId1895" Type="http://schemas.openxmlformats.org/officeDocument/2006/relationships/hyperlink" Target="http://www.sanutal.be/" TargetMode="External"/><Relationship Id="rId2641" Type="http://schemas.openxmlformats.org/officeDocument/2006/relationships/hyperlink" Target="https://www.ventilairgroup.be/be-nl" TargetMode="External"/><Relationship Id="rId2739" Type="http://schemas.openxmlformats.org/officeDocument/2006/relationships/hyperlink" Target="https://epbd.be/wp-content/uploads/Viessmann_Fiche_4.4.pdf" TargetMode="External"/><Relationship Id="rId613" Type="http://schemas.openxmlformats.org/officeDocument/2006/relationships/hyperlink" Target="http://fr.codume.eu/produits/SCVU2" TargetMode="External"/><Relationship Id="rId820" Type="http://schemas.openxmlformats.org/officeDocument/2006/relationships/hyperlink" Target="http://www.decotivo.be/" TargetMode="External"/><Relationship Id="rId918" Type="http://schemas.openxmlformats.org/officeDocument/2006/relationships/hyperlink" Target="http://www.duco.eu/" TargetMode="External"/><Relationship Id="rId1450" Type="http://schemas.openxmlformats.org/officeDocument/2006/relationships/hyperlink" Target="https://epbd.be/wp-content/uploads/P.Lemmens_Fiche_4.4.pdf" TargetMode="External"/><Relationship Id="rId1548" Type="http://schemas.openxmlformats.org/officeDocument/2006/relationships/hyperlink" Target="https://www.cairox.be/FR/documentation/I10.025.1-AmberAir-Compact-RIS-Double-flux-avec-%C3%A9changeur-%C3%A0-contre-courant" TargetMode="External"/><Relationship Id="rId1755" Type="http://schemas.openxmlformats.org/officeDocument/2006/relationships/hyperlink" Target="http://www.sabiana.it/" TargetMode="External"/><Relationship Id="rId2501" Type="http://schemas.openxmlformats.org/officeDocument/2006/relationships/hyperlink" Target="https://epbd.be/wp-content/uploads/Vasco_Fiche_4.4.pdf" TargetMode="External"/><Relationship Id="rId1103" Type="http://schemas.openxmlformats.org/officeDocument/2006/relationships/hyperlink" Target="http://www.komfovent.com/" TargetMode="External"/><Relationship Id="rId1310" Type="http://schemas.openxmlformats.org/officeDocument/2006/relationships/hyperlink" Target="http://www.lossnay.be/" TargetMode="External"/><Relationship Id="rId1408" Type="http://schemas.openxmlformats.org/officeDocument/2006/relationships/hyperlink" Target="https://epbd.be/wp-content/uploads/Orcon_Fiche_4.4.pdf" TargetMode="External"/><Relationship Id="rId1962" Type="http://schemas.openxmlformats.org/officeDocument/2006/relationships/hyperlink" Target="https://epbd.be/wp-content/uploads/Soler-Palau_Fiche_4.4.pdf" TargetMode="External"/><Relationship Id="rId2806" Type="http://schemas.openxmlformats.org/officeDocument/2006/relationships/hyperlink" Target="http://www.wolf.eu/" TargetMode="External"/><Relationship Id="rId47" Type="http://schemas.openxmlformats.org/officeDocument/2006/relationships/hyperlink" Target="http://www.airmaster.be/" TargetMode="External"/><Relationship Id="rId1615" Type="http://schemas.openxmlformats.org/officeDocument/2006/relationships/hyperlink" Target="https://www.cairox.be/NL/documentation/I10.062.0-GTDHR-Premium-Warmteterugwinningsunits-met-naverwarmingsbatterij-%E2%89%A4-4500-m%C2%B3-h-(counterflow)" TargetMode="External"/><Relationship Id="rId1822" Type="http://schemas.openxmlformats.org/officeDocument/2006/relationships/hyperlink" Target="https://epbd.be/wp-content/uploads/Samsung_Fiche_4.4.pdf" TargetMode="External"/><Relationship Id="rId196" Type="http://schemas.openxmlformats.org/officeDocument/2006/relationships/hyperlink" Target="https://epbd.be/wp-content/uploads/Aldes_Fiche_4.4.pdf" TargetMode="External"/><Relationship Id="rId2084" Type="http://schemas.openxmlformats.org/officeDocument/2006/relationships/hyperlink" Target="https://www.systemair.com/Global/Products/residential-systems/counter-flow-units/top-connected/save/save-vtc-700-l/" TargetMode="External"/><Relationship Id="rId2291" Type="http://schemas.openxmlformats.org/officeDocument/2006/relationships/hyperlink" Target="https://www.trox.be/nl/verticale-systemen/schoolair-v-hv-4ca67ee10a8494e0" TargetMode="External"/><Relationship Id="rId263" Type="http://schemas.openxmlformats.org/officeDocument/2006/relationships/hyperlink" Target="https://epbd.be/wp-content/uploads/ATC_Fiche_4.4.pdf" TargetMode="External"/><Relationship Id="rId470" Type="http://schemas.openxmlformats.org/officeDocument/2006/relationships/hyperlink" Target="https://www.cairox.be/FR/documentation/I10.021.1-HRS-E-W-Double-flux-avec-%C3%A9changeur-contre-courant/?cf=188839886ec99e0cd57b06" TargetMode="External"/><Relationship Id="rId2151" Type="http://schemas.openxmlformats.org/officeDocument/2006/relationships/hyperlink" Target="http://www.thermelec.be/" TargetMode="External"/><Relationship Id="rId2389" Type="http://schemas.openxmlformats.org/officeDocument/2006/relationships/hyperlink" Target="http://www.vallox.com/" TargetMode="External"/><Relationship Id="rId2596" Type="http://schemas.openxmlformats.org/officeDocument/2006/relationships/hyperlink" Target="http://www.veneco-ventilation.be/" TargetMode="External"/><Relationship Id="rId123" Type="http://schemas.openxmlformats.org/officeDocument/2006/relationships/hyperlink" Target="http://www.airsmpart.pro/" TargetMode="External"/><Relationship Id="rId330" Type="http://schemas.openxmlformats.org/officeDocument/2006/relationships/hyperlink" Target="http://www.brinkclimatesystems.nl/" TargetMode="External"/><Relationship Id="rId568" Type="http://schemas.openxmlformats.org/officeDocument/2006/relationships/hyperlink" Target="http://www.codume.eu/" TargetMode="External"/><Relationship Id="rId775" Type="http://schemas.openxmlformats.org/officeDocument/2006/relationships/hyperlink" Target="http://www.climavent.be/" TargetMode="External"/><Relationship Id="rId982" Type="http://schemas.openxmlformats.org/officeDocument/2006/relationships/hyperlink" Target="http://nl.codume.eu/producten/CVDECO" TargetMode="External"/><Relationship Id="rId1198" Type="http://schemas.openxmlformats.org/officeDocument/2006/relationships/hyperlink" Target="https://epbd.be/wp-content/uploads/Komfovent_Fiche_4.4.pdf" TargetMode="External"/><Relationship Id="rId2011" Type="http://schemas.openxmlformats.org/officeDocument/2006/relationships/hyperlink" Target="http://www.swegon.com/nl-be/producten-en-diensten/luchtbehandeling/luchtgroepen/casa/casa-r9/" TargetMode="External"/><Relationship Id="rId2249" Type="http://schemas.openxmlformats.org/officeDocument/2006/relationships/hyperlink" Target="http://www.titon.co.uk/pages/products/ventilation-systems/mvhr/hrv-2.85-q-plus.php" TargetMode="External"/><Relationship Id="rId2456" Type="http://schemas.openxmlformats.org/officeDocument/2006/relationships/hyperlink" Target="http://www.vasco.eu/" TargetMode="External"/><Relationship Id="rId2663" Type="http://schemas.openxmlformats.org/officeDocument/2006/relationships/hyperlink" Target="https://www.ventilairgroup.be/be-fr/catalog/ventilateurs/ventilateurs-residentiels-centralises-avec-recuperation-de-chaleur/sentinel-kinetic-advance/groups/g+c+a+view" TargetMode="External"/><Relationship Id="rId2870" Type="http://schemas.openxmlformats.org/officeDocument/2006/relationships/hyperlink" Target="http://www.zehnder.be/" TargetMode="External"/><Relationship Id="rId428" Type="http://schemas.openxmlformats.org/officeDocument/2006/relationships/hyperlink" Target="https://www.cairox.be/NL/?cf=750028427eabf4ba418437" TargetMode="External"/><Relationship Id="rId635" Type="http://schemas.openxmlformats.org/officeDocument/2006/relationships/hyperlink" Target="https://epbd.be/wp-content/uploads/Daikin_Fiche_4.4.pdf" TargetMode="External"/><Relationship Id="rId842" Type="http://schemas.openxmlformats.org/officeDocument/2006/relationships/hyperlink" Target="http://www.duco.eu/" TargetMode="External"/><Relationship Id="rId1058" Type="http://schemas.openxmlformats.org/officeDocument/2006/relationships/hyperlink" Target="https://epbd.be/wp-content/uploads/Jaga_Fiche_4.4.pdf" TargetMode="External"/><Relationship Id="rId1265" Type="http://schemas.openxmlformats.org/officeDocument/2006/relationships/hyperlink" Target="http://www.maico-ventilatoren.com/" TargetMode="External"/><Relationship Id="rId1472" Type="http://schemas.openxmlformats.org/officeDocument/2006/relationships/hyperlink" Target="https://epbd.be/wp-content/uploads/P.Lemmens_Fiche_4.4.pdf" TargetMode="External"/><Relationship Id="rId2109" Type="http://schemas.openxmlformats.org/officeDocument/2006/relationships/hyperlink" Target="https://epbd.be/wp-content/uploads/Systemair_Fiche_4.4.pdf" TargetMode="External"/><Relationship Id="rId2316" Type="http://schemas.openxmlformats.org/officeDocument/2006/relationships/hyperlink" Target="http://www.ubbink.be/" TargetMode="External"/><Relationship Id="rId2523" Type="http://schemas.openxmlformats.org/officeDocument/2006/relationships/hyperlink" Target="http://www.vasco.eu/" TargetMode="External"/><Relationship Id="rId2730" Type="http://schemas.openxmlformats.org/officeDocument/2006/relationships/hyperlink" Target="http://www.viessmann.be/" TargetMode="External"/><Relationship Id="rId702" Type="http://schemas.openxmlformats.org/officeDocument/2006/relationships/hyperlink" Target="https://www.daikin.be/fr_be/producten/vam-j8.html" TargetMode="External"/><Relationship Id="rId1125" Type="http://schemas.openxmlformats.org/officeDocument/2006/relationships/hyperlink" Target="http://www.komfovent.com/files/domekt/2016/EN/DOMEKT_R_900_U.pdf" TargetMode="External"/><Relationship Id="rId1332" Type="http://schemas.openxmlformats.org/officeDocument/2006/relationships/hyperlink" Target="https://epbd.be/wp-content/uploads/MitsubishiElectric_Fiche_4.4.pdf" TargetMode="External"/><Relationship Id="rId1777" Type="http://schemas.openxmlformats.org/officeDocument/2006/relationships/hyperlink" Target="https://www.cairox.be/NL/" TargetMode="External"/><Relationship Id="rId1984" Type="http://schemas.openxmlformats.org/officeDocument/2006/relationships/hyperlink" Target="http://www.swegon.com/Global/PDFs/Home%20ventilation/Air%20handling%20units/Swegon%20CASA%20R-series/_en/CASA_R3_a-m.pdf" TargetMode="External"/><Relationship Id="rId2828" Type="http://schemas.openxmlformats.org/officeDocument/2006/relationships/hyperlink" Target="http://www.zehnder.be/" TargetMode="External"/><Relationship Id="rId69" Type="http://schemas.openxmlformats.org/officeDocument/2006/relationships/hyperlink" Target="https://epbd.be/wp-content/uploads/Airmaster_Fiche_4.4.pdf" TargetMode="External"/><Relationship Id="rId1637" Type="http://schemas.openxmlformats.org/officeDocument/2006/relationships/hyperlink" Target="https://epbd.be/wp-content/uploads/R-COVERY_Fiche_4.4.pdf" TargetMode="External"/><Relationship Id="rId1844" Type="http://schemas.openxmlformats.org/officeDocument/2006/relationships/hyperlink" Target="http://samsung-airco.be/ambrava/wp-content/uploads/2014/04/ERV-Vlaams-inclusief-EPBD.pdf" TargetMode="External"/><Relationship Id="rId1704" Type="http://schemas.openxmlformats.org/officeDocument/2006/relationships/hyperlink" Target="https://renson.net/nl-be" TargetMode="External"/><Relationship Id="rId285" Type="http://schemas.openxmlformats.org/officeDocument/2006/relationships/hyperlink" Target="https://www.sigairhandling.be/NL/search/?productKeyWord=HRSFE%20W%20700&amp;submit=ok" TargetMode="External"/><Relationship Id="rId1911" Type="http://schemas.openxmlformats.org/officeDocument/2006/relationships/hyperlink" Target="https://www.siberzone.es/landings/evo/pdf/TDS-Siber-HRV-EVO-4.pdf" TargetMode="External"/><Relationship Id="rId492" Type="http://schemas.openxmlformats.org/officeDocument/2006/relationships/hyperlink" Target="http://www.clima-industries.com/" TargetMode="External"/><Relationship Id="rId797" Type="http://schemas.openxmlformats.org/officeDocument/2006/relationships/hyperlink" Target="http://www.climavent.be/" TargetMode="External"/><Relationship Id="rId2173" Type="http://schemas.openxmlformats.org/officeDocument/2006/relationships/hyperlink" Target="https://thermelec.be/producten/ventilatie/ventilatietoestellen/tuoxair-ec/" TargetMode="External"/><Relationship Id="rId2380" Type="http://schemas.openxmlformats.org/officeDocument/2006/relationships/hyperlink" Target="https://www.vaillant.be/particuliers/produits/recocompact-exclusive-75200.html" TargetMode="External"/><Relationship Id="rId2478" Type="http://schemas.openxmlformats.org/officeDocument/2006/relationships/hyperlink" Target="http://www.vasco.be/" TargetMode="External"/><Relationship Id="rId145" Type="http://schemas.openxmlformats.org/officeDocument/2006/relationships/hyperlink" Target="http://www.aldesbenelux.com/" TargetMode="External"/><Relationship Id="rId352" Type="http://schemas.openxmlformats.org/officeDocument/2006/relationships/hyperlink" Target="http://www.brinkclimatesystems.nl/" TargetMode="External"/><Relationship Id="rId1287" Type="http://schemas.openxmlformats.org/officeDocument/2006/relationships/hyperlink" Target="http://www.maico-ventilatoren.com/" TargetMode="External"/><Relationship Id="rId2033" Type="http://schemas.openxmlformats.org/officeDocument/2006/relationships/hyperlink" Target="https://epbd.be/wp-content/uploads/Swentibold_Fiche-4.4.pdf" TargetMode="External"/><Relationship Id="rId2240" Type="http://schemas.openxmlformats.org/officeDocument/2006/relationships/hyperlink" Target="http://www.titon.co.uk/" TargetMode="External"/><Relationship Id="rId2685" Type="http://schemas.openxmlformats.org/officeDocument/2006/relationships/hyperlink" Target="http://www.ventilairgroup.be/be-nl" TargetMode="External"/><Relationship Id="rId2892" Type="http://schemas.openxmlformats.org/officeDocument/2006/relationships/hyperlink" Target="http://www.zehnder.be/" TargetMode="External"/><Relationship Id="rId212" Type="http://schemas.openxmlformats.org/officeDocument/2006/relationships/hyperlink" Target="https://epbd.be/wp-content/uploads/Aldes_Fiche_4.4.pdf" TargetMode="External"/><Relationship Id="rId657" Type="http://schemas.openxmlformats.org/officeDocument/2006/relationships/hyperlink" Target="https://www.daikin.nl/nl_nl/products/ALB-LB.html" TargetMode="External"/><Relationship Id="rId864" Type="http://schemas.openxmlformats.org/officeDocument/2006/relationships/hyperlink" Target="http://www.duco.eu/" TargetMode="External"/><Relationship Id="rId1494" Type="http://schemas.openxmlformats.org/officeDocument/2006/relationships/hyperlink" Target="http://www.climavent.be/" TargetMode="External"/><Relationship Id="rId1799" Type="http://schemas.openxmlformats.org/officeDocument/2006/relationships/hyperlink" Target="http://www.cairox.be/NL/" TargetMode="External"/><Relationship Id="rId2100" Type="http://schemas.openxmlformats.org/officeDocument/2006/relationships/hyperlink" Target="http://www.systemair.com/nl-BE/Belgium/Producten/woonhuis-systemen/rotary-units/top-connected/save/SAVE-VTR-500-L-19595-nlbe.aspx" TargetMode="External"/><Relationship Id="rId2338" Type="http://schemas.openxmlformats.org/officeDocument/2006/relationships/hyperlink" Target="http://www.ubbink.be/" TargetMode="External"/><Relationship Id="rId2545" Type="http://schemas.openxmlformats.org/officeDocument/2006/relationships/hyperlink" Target="https://epbd.be/wp-content/uploads/Vasco_Fiche_4.4.pdf" TargetMode="External"/><Relationship Id="rId2752" Type="http://schemas.openxmlformats.org/officeDocument/2006/relationships/hyperlink" Target="http://www.vortice.com/en/residential-ventilation/heat-recovery-units/wall/12106" TargetMode="External"/><Relationship Id="rId517" Type="http://schemas.openxmlformats.org/officeDocument/2006/relationships/hyperlink" Target="https://epbd.be/wp-content/uploads/CLIMAIndustries_Fiche_4.4.pdf" TargetMode="External"/><Relationship Id="rId724" Type="http://schemas.openxmlformats.org/officeDocument/2006/relationships/hyperlink" Target="http://www.daikin.be/" TargetMode="External"/><Relationship Id="rId931" Type="http://schemas.openxmlformats.org/officeDocument/2006/relationships/hyperlink" Target="https://epbd.be/wp-content/uploads/Duco_Fiche_4.4.pdf" TargetMode="External"/><Relationship Id="rId1147" Type="http://schemas.openxmlformats.org/officeDocument/2006/relationships/hyperlink" Target="http://www.komfovent.com/" TargetMode="External"/><Relationship Id="rId1354" Type="http://schemas.openxmlformats.org/officeDocument/2006/relationships/hyperlink" Target="https://epbd.be/wp-content/uploads/Nilan_Fiche_4.4.pdf" TargetMode="External"/><Relationship Id="rId1561" Type="http://schemas.openxmlformats.org/officeDocument/2006/relationships/hyperlink" Target="https://epbd.be/wp-content/uploads/R-COVERY_Fiche_4.4.pdf" TargetMode="External"/><Relationship Id="rId2405" Type="http://schemas.openxmlformats.org/officeDocument/2006/relationships/hyperlink" Target="https://epbd.be/wp-content/uploads/Vallox_Fiche_4.4.pdf" TargetMode="External"/><Relationship Id="rId2612" Type="http://schemas.openxmlformats.org/officeDocument/2006/relationships/hyperlink" Target="https://epbd.be/wp-content/uploads/VentilairGroup_Fiche_4.4.pdf" TargetMode="External"/><Relationship Id="rId60" Type="http://schemas.openxmlformats.org/officeDocument/2006/relationships/hyperlink" Target="https://ipaper.ipapercms.dk/airmaster/technicaldata/catalogueproduitfr/?page=40" TargetMode="External"/><Relationship Id="rId1007" Type="http://schemas.openxmlformats.org/officeDocument/2006/relationships/hyperlink" Target="http://www.ithodaalderop.be/" TargetMode="External"/><Relationship Id="rId1214" Type="http://schemas.openxmlformats.org/officeDocument/2006/relationships/hyperlink" Target="https://epbd.be/wp-content/uploads/Komfovent_Fiche_4.4.pdf" TargetMode="External"/><Relationship Id="rId1421" Type="http://schemas.openxmlformats.org/officeDocument/2006/relationships/hyperlink" Target="http://www.orionair.be/nl/downloads" TargetMode="External"/><Relationship Id="rId1659" Type="http://schemas.openxmlformats.org/officeDocument/2006/relationships/hyperlink" Target="https://www.cairox.be/NL/documentation/I10.063.0-Neotime-Premium-Warmteterugwinningsunits-met-naverwarmingsbatterij-%E2%89%A4-2400-m%C2%B3-h-(counterflow)" TargetMode="External"/><Relationship Id="rId1866" Type="http://schemas.openxmlformats.org/officeDocument/2006/relationships/hyperlink" Target="https://epbd.be/wp-content/uploads/Samsung_Fiche_4.4.pdf" TargetMode="External"/><Relationship Id="rId2917" Type="http://schemas.openxmlformats.org/officeDocument/2006/relationships/hyperlink" Target="https://epbd.be/wp-content/uploads/Zehnder_Fiche_4.4.pdf" TargetMode="External"/><Relationship Id="rId1519" Type="http://schemas.openxmlformats.org/officeDocument/2006/relationships/hyperlink" Target="https://epbd.be/wp-content/uploads/Profel_Fiche_4.4.pdf" TargetMode="External"/><Relationship Id="rId1726" Type="http://schemas.openxmlformats.org/officeDocument/2006/relationships/hyperlink" Target="https://renson.net/nl-be" TargetMode="External"/><Relationship Id="rId1933" Type="http://schemas.openxmlformats.org/officeDocument/2006/relationships/hyperlink" Target="http://www.soler-palau.be/" TargetMode="External"/><Relationship Id="rId18" Type="http://schemas.openxmlformats.org/officeDocument/2006/relationships/hyperlink" Target="http://www.aeropulmo.be/Project_300" TargetMode="External"/><Relationship Id="rId2195" Type="http://schemas.openxmlformats.org/officeDocument/2006/relationships/hyperlink" Target="http://www.titon.co.uk/pages/products/ventilation-systems/mvhr/hrv-1.25-q-plus.php" TargetMode="External"/><Relationship Id="rId167" Type="http://schemas.openxmlformats.org/officeDocument/2006/relationships/hyperlink" Target="https://www.aldesbenelux.com/fr/products/dfe-microwatt/" TargetMode="External"/><Relationship Id="rId374" Type="http://schemas.openxmlformats.org/officeDocument/2006/relationships/hyperlink" Target="http://www.brinkclimatesystems.nl/" TargetMode="External"/><Relationship Id="rId581" Type="http://schemas.openxmlformats.org/officeDocument/2006/relationships/hyperlink" Target="http://nl.codume.eu/producten/HRU" TargetMode="External"/><Relationship Id="rId2055" Type="http://schemas.openxmlformats.org/officeDocument/2006/relationships/hyperlink" Target="https://www.systemair.com/Global/Products/residential-systems/rotary-units/false-ceiling/save/save-vsr-150b-31732810/" TargetMode="External"/><Relationship Id="rId2262" Type="http://schemas.openxmlformats.org/officeDocument/2006/relationships/hyperlink" Target="http://www.titon.co.uk/pages/ventilation-systems/mvhr/hrv-20-q-plus.php" TargetMode="External"/><Relationship Id="rId234" Type="http://schemas.openxmlformats.org/officeDocument/2006/relationships/hyperlink" Target="https://epbd.be/wp-content/uploads/Aldes_Fiche_4.4.pdf" TargetMode="External"/><Relationship Id="rId679" Type="http://schemas.openxmlformats.org/officeDocument/2006/relationships/hyperlink" Target="https://epbd.be/wp-content/uploads/Daikin_Fiche_4.4.pdf" TargetMode="External"/><Relationship Id="rId886" Type="http://schemas.openxmlformats.org/officeDocument/2006/relationships/hyperlink" Target="https://www.duco.eu/be_fr/produits/ventilation-mecanique-controlee/vmc-simple-double-flux/ducobox-energy-comfort-plus" TargetMode="External"/><Relationship Id="rId2567" Type="http://schemas.openxmlformats.org/officeDocument/2006/relationships/hyperlink" Target="http://www.vasco.eu/" TargetMode="External"/><Relationship Id="rId2774" Type="http://schemas.openxmlformats.org/officeDocument/2006/relationships/hyperlink" Target="http://www.wolf-heiztechniek.de/" TargetMode="External"/><Relationship Id="rId2" Type="http://schemas.openxmlformats.org/officeDocument/2006/relationships/hyperlink" Target="http://www.aereco.com/product/v2a/" TargetMode="External"/><Relationship Id="rId441" Type="http://schemas.openxmlformats.org/officeDocument/2006/relationships/hyperlink" Target="https://www.cairox.be/NL/search/?productKeyWord=hexa&amp;submit=ok&amp;cf=17786460125a9937c51066" TargetMode="External"/><Relationship Id="rId539" Type="http://schemas.openxmlformats.org/officeDocument/2006/relationships/hyperlink" Target="https://epbd.be/wp-content/uploads/CLIMAIndustries_Fiche_4.4.pdf" TargetMode="External"/><Relationship Id="rId746" Type="http://schemas.openxmlformats.org/officeDocument/2006/relationships/hyperlink" Target="http://www.dantherm.be/Producten/Producten.htm" TargetMode="External"/><Relationship Id="rId1071" Type="http://schemas.openxmlformats.org/officeDocument/2006/relationships/hyperlink" Target="http://www.junkers.be/fr/gamme-de-produits/ventilation" TargetMode="External"/><Relationship Id="rId1169" Type="http://schemas.openxmlformats.org/officeDocument/2006/relationships/hyperlink" Target="http://www.komfovent.com/wp-admin/admin-ajax.php?action=get_product_card_file&amp;id=VERSO_CF_1300_U_EN.pdf" TargetMode="External"/><Relationship Id="rId1376" Type="http://schemas.openxmlformats.org/officeDocument/2006/relationships/hyperlink" Target="https://epbd.be/wp-content/uploads/Orcon_Fiche_4.4.pdf" TargetMode="External"/><Relationship Id="rId1583" Type="http://schemas.openxmlformats.org/officeDocument/2006/relationships/hyperlink" Target="https://www.cairox.be/NL/documentation/I10.100.17-CHR-PRO-Warmteterugwinningsunits-systeem-D-%E2%89%A4-600-m3-h/?cf=7499198870393d2f49f178" TargetMode="External"/><Relationship Id="rId2122" Type="http://schemas.openxmlformats.org/officeDocument/2006/relationships/hyperlink" Target="https://epbd.be/wp-content/uploads/Systemair_Fiche_4.4.pdf" TargetMode="External"/><Relationship Id="rId2427" Type="http://schemas.openxmlformats.org/officeDocument/2006/relationships/hyperlink" Target="https://egeda.be/product/valsir-ariosa-170" TargetMode="External"/><Relationship Id="rId301" Type="http://schemas.openxmlformats.org/officeDocument/2006/relationships/hyperlink" Target="https://epbd.be/wp-content/uploads/Atrea_Fiche_4.4.pdf" TargetMode="External"/><Relationship Id="rId953" Type="http://schemas.openxmlformats.org/officeDocument/2006/relationships/hyperlink" Target="https://epbd.be/wp-content/uploads/Genvex_Fiche_4.4.pdf" TargetMode="External"/><Relationship Id="rId1029" Type="http://schemas.openxmlformats.org/officeDocument/2006/relationships/hyperlink" Target="http://fr.codume.eu/produits/SCVU2" TargetMode="External"/><Relationship Id="rId1236" Type="http://schemas.openxmlformats.org/officeDocument/2006/relationships/hyperlink" Target="http://www.maico-fans.fr/produits/maico/details/catalog/liste/g45402/wr/" TargetMode="External"/><Relationship Id="rId1790" Type="http://schemas.openxmlformats.org/officeDocument/2006/relationships/hyperlink" Target="https://epbd.be/wp-content/uploads/Salda_Fiche_4.4.pdf" TargetMode="External"/><Relationship Id="rId1888" Type="http://schemas.openxmlformats.org/officeDocument/2006/relationships/hyperlink" Target="https://epbd.be/wp-content/uploads/Sanutal_Fiche_4.4.pdf" TargetMode="External"/><Relationship Id="rId2634" Type="http://schemas.openxmlformats.org/officeDocument/2006/relationships/hyperlink" Target="https://epbd.be/wp-content/uploads/VentilairGroup_Fiche_4.4.pdf" TargetMode="External"/><Relationship Id="rId2841" Type="http://schemas.openxmlformats.org/officeDocument/2006/relationships/hyperlink" Target="https://epbd.be/wp-content/uploads/Zehnder_Fiche_4.4.pdf" TargetMode="External"/><Relationship Id="rId82" Type="http://schemas.openxmlformats.org/officeDocument/2006/relationships/hyperlink" Target="http://www.airmaster.be/" TargetMode="External"/><Relationship Id="rId606" Type="http://schemas.openxmlformats.org/officeDocument/2006/relationships/hyperlink" Target="https://epbd.be/wp-content/uploads/Codume_Fiche_4.4.pdf" TargetMode="External"/><Relationship Id="rId813" Type="http://schemas.openxmlformats.org/officeDocument/2006/relationships/hyperlink" Target="http://www.decotivo.be/" TargetMode="External"/><Relationship Id="rId1443" Type="http://schemas.openxmlformats.org/officeDocument/2006/relationships/hyperlink" Target="http://www.lemmens.be/" TargetMode="External"/><Relationship Id="rId1650" Type="http://schemas.openxmlformats.org/officeDocument/2006/relationships/hyperlink" Target="https://www.cairox.be/NL/" TargetMode="External"/><Relationship Id="rId1748" Type="http://schemas.openxmlformats.org/officeDocument/2006/relationships/hyperlink" Target="https://epbd.be/wp-content/uploads/Renson_Fiche_4.4.pdf" TargetMode="External"/><Relationship Id="rId2701" Type="http://schemas.openxmlformats.org/officeDocument/2006/relationships/hyperlink" Target="http://www.ventomatic.com/" TargetMode="External"/><Relationship Id="rId1303" Type="http://schemas.openxmlformats.org/officeDocument/2006/relationships/hyperlink" Target="https://www.meltem.com/en/" TargetMode="External"/><Relationship Id="rId1510" Type="http://schemas.openxmlformats.org/officeDocument/2006/relationships/hyperlink" Target="http://www.climavent.be/" TargetMode="External"/><Relationship Id="rId1955" Type="http://schemas.openxmlformats.org/officeDocument/2006/relationships/hyperlink" Target="http://www.soler-palau.be/" TargetMode="External"/><Relationship Id="rId1608" Type="http://schemas.openxmlformats.org/officeDocument/2006/relationships/hyperlink" Target="https://www.cairox.be/FR/documentation/I10.062.0-GTDHR-Premium-CTA-avec-r%C3%A9cup%C3%A9ration-de-chaleur-et-batterie-de-chauffe-%E2%89%A4-4500-m%C2%B3-h-(contre-courant)" TargetMode="External"/><Relationship Id="rId1815" Type="http://schemas.openxmlformats.org/officeDocument/2006/relationships/hyperlink" Target="http://www.samsung-klimaat.be/" TargetMode="External"/><Relationship Id="rId189" Type="http://schemas.openxmlformats.org/officeDocument/2006/relationships/hyperlink" Target="http://www.aldesbenelux.com/nl/" TargetMode="External"/><Relationship Id="rId396" Type="http://schemas.openxmlformats.org/officeDocument/2006/relationships/hyperlink" Target="http://www.buderus.be/" TargetMode="External"/><Relationship Id="rId2077" Type="http://schemas.openxmlformats.org/officeDocument/2006/relationships/hyperlink" Target="https://www.systemair.com/Global/Products/residential-systems/rotary-units/side-connected/save/save-vsr-500-586e7039/" TargetMode="External"/><Relationship Id="rId2284" Type="http://schemas.openxmlformats.org/officeDocument/2006/relationships/hyperlink" Target="https://www.titon.com/uk/products/ventilation-systems/heat_recovery_mvhr/hrv4-25/" TargetMode="External"/><Relationship Id="rId2491" Type="http://schemas.openxmlformats.org/officeDocument/2006/relationships/hyperlink" Target="https://vasco.eu/nl-be" TargetMode="External"/><Relationship Id="rId256" Type="http://schemas.openxmlformats.org/officeDocument/2006/relationships/hyperlink" Target="http://www.sigairhandling.be/" TargetMode="External"/><Relationship Id="rId463" Type="http://schemas.openxmlformats.org/officeDocument/2006/relationships/hyperlink" Target="https://epbd.be/wp-content/uploads/Cairox_Fiche_4.4.pdf" TargetMode="External"/><Relationship Id="rId670" Type="http://schemas.openxmlformats.org/officeDocument/2006/relationships/hyperlink" Target="https://www.daikin.be/fr_be/produits/product.html/ALB-RB.html" TargetMode="External"/><Relationship Id="rId1093" Type="http://schemas.openxmlformats.org/officeDocument/2006/relationships/hyperlink" Target="http://www.komfovent.com/" TargetMode="External"/><Relationship Id="rId2144" Type="http://schemas.openxmlformats.org/officeDocument/2006/relationships/hyperlink" Target="https://epbd.be/wp-content/uploads/Thermelec_Fiche_4.4.pdf" TargetMode="External"/><Relationship Id="rId2351" Type="http://schemas.openxmlformats.org/officeDocument/2006/relationships/hyperlink" Target="https://epbd.be/wp-content/uploads/Ubbink_Fiche_4.4.pdf" TargetMode="External"/><Relationship Id="rId2589" Type="http://schemas.openxmlformats.org/officeDocument/2006/relationships/hyperlink" Target="http://www.veneco-ventilation.be/" TargetMode="External"/><Relationship Id="rId2796" Type="http://schemas.openxmlformats.org/officeDocument/2006/relationships/hyperlink" Target="http://wolf-heiztechnik.de/" TargetMode="External"/><Relationship Id="rId116" Type="http://schemas.openxmlformats.org/officeDocument/2006/relationships/hyperlink" Target="https://epbd.be/wp-content/uploads/AirSmart_Fiche_4.4.pdf" TargetMode="External"/><Relationship Id="rId323" Type="http://schemas.openxmlformats.org/officeDocument/2006/relationships/hyperlink" Target="http://www.belisol.be/" TargetMode="External"/><Relationship Id="rId530" Type="http://schemas.openxmlformats.org/officeDocument/2006/relationships/hyperlink" Target="http://www.clima-industries.be/" TargetMode="External"/><Relationship Id="rId768" Type="http://schemas.openxmlformats.org/officeDocument/2006/relationships/hyperlink" Target="http://www.climavent.be/" TargetMode="External"/><Relationship Id="rId975" Type="http://schemas.openxmlformats.org/officeDocument/2006/relationships/hyperlink" Target="http://www.ithodaalderop.be/" TargetMode="External"/><Relationship Id="rId1160" Type="http://schemas.openxmlformats.org/officeDocument/2006/relationships/hyperlink" Target="http://www.komfovent.com/wp-admin/admin-ajax.php?action=get_product_card_file&amp;id=VERSO_CF_1300_F_EN.pdf" TargetMode="External"/><Relationship Id="rId1398" Type="http://schemas.openxmlformats.org/officeDocument/2006/relationships/hyperlink" Target="https://epbd.be/wp-content/uploads/Orcon_Fiche_4.4.pdf" TargetMode="External"/><Relationship Id="rId2004" Type="http://schemas.openxmlformats.org/officeDocument/2006/relationships/hyperlink" Target="https://www.swegon.com/fr-be/produits-et-services/traitement-dair/centrales-de-traitement-dair/casa/casa-r5/" TargetMode="External"/><Relationship Id="rId2211" Type="http://schemas.openxmlformats.org/officeDocument/2006/relationships/hyperlink" Target="http://www.titon.co.uk/pages/products/ventilation-systems/mvhr/hrv-1.35-q-plus.php" TargetMode="External"/><Relationship Id="rId2449" Type="http://schemas.openxmlformats.org/officeDocument/2006/relationships/hyperlink" Target="https://epbd.be/wp-content/uploads/Valsir_Fiche_4.4.pdf" TargetMode="External"/><Relationship Id="rId2656" Type="http://schemas.openxmlformats.org/officeDocument/2006/relationships/hyperlink" Target="https://epbd.be/wp-content/uploads/VentilairGroup_Fiche_4.4.pdf" TargetMode="External"/><Relationship Id="rId2863" Type="http://schemas.openxmlformats.org/officeDocument/2006/relationships/hyperlink" Target="https://epbd.be/wp-content/uploads/Zehnder_Fiche_4.4.pdf" TargetMode="External"/><Relationship Id="rId628" Type="http://schemas.openxmlformats.org/officeDocument/2006/relationships/hyperlink" Target="http://www.daikin.be/" TargetMode="External"/><Relationship Id="rId835" Type="http://schemas.openxmlformats.org/officeDocument/2006/relationships/hyperlink" Target="https://epbd.be/wp-content/uploads/Duco_Fiche_4.4.pdf" TargetMode="External"/><Relationship Id="rId1258" Type="http://schemas.openxmlformats.org/officeDocument/2006/relationships/hyperlink" Target="http://www.maico-fans.fr/produits/maico/details/catalog/liste/g51103/ws-320/" TargetMode="External"/><Relationship Id="rId1465" Type="http://schemas.openxmlformats.org/officeDocument/2006/relationships/hyperlink" Target="http://www.lemmens.com/" TargetMode="External"/><Relationship Id="rId1672" Type="http://schemas.openxmlformats.org/officeDocument/2006/relationships/hyperlink" Target="https://epbd.be/wp-content/uploads/R-COVERY_Fiche_4.4.pdf" TargetMode="External"/><Relationship Id="rId2309" Type="http://schemas.openxmlformats.org/officeDocument/2006/relationships/hyperlink" Target="https://epbd.be/wp-content/uploads/Ubbink_Fiche_4.4.pdf" TargetMode="External"/><Relationship Id="rId2516" Type="http://schemas.openxmlformats.org/officeDocument/2006/relationships/hyperlink" Target="http://www.vasco.eu/" TargetMode="External"/><Relationship Id="rId2723" Type="http://schemas.openxmlformats.org/officeDocument/2006/relationships/hyperlink" Target="https://www.viessmann.be/" TargetMode="External"/><Relationship Id="rId1020" Type="http://schemas.openxmlformats.org/officeDocument/2006/relationships/hyperlink" Target="https://epbd.be/wp-content/uploads/IthoDaalderop_Fiche_4.4.pdf" TargetMode="External"/><Relationship Id="rId1118" Type="http://schemas.openxmlformats.org/officeDocument/2006/relationships/hyperlink" Target="http://www.komfovent.com/files/domekt/2016/EN/DOMEKT_R_450_V.pdf" TargetMode="External"/><Relationship Id="rId1325" Type="http://schemas.openxmlformats.org/officeDocument/2006/relationships/hyperlink" Target="http://www.lossnay.be/" TargetMode="External"/><Relationship Id="rId1532" Type="http://schemas.openxmlformats.org/officeDocument/2006/relationships/hyperlink" Target="https://www.cairox.be/FR/documentation/I10.021.6-HRS-RE-W-Double-flux-avec-%C3%A9changeur-de-chaleur-rotatif" TargetMode="External"/><Relationship Id="rId1977" Type="http://schemas.openxmlformats.org/officeDocument/2006/relationships/hyperlink" Target="https://epbd.be/wp-content/uploads/StiebelEltron_Fiche_4.4.pdf" TargetMode="External"/><Relationship Id="rId902" Type="http://schemas.openxmlformats.org/officeDocument/2006/relationships/hyperlink" Target="http://www.duco.eu/" TargetMode="External"/><Relationship Id="rId1837" Type="http://schemas.openxmlformats.org/officeDocument/2006/relationships/hyperlink" Target="https://drive.google.com/file/d/1G_hovM1WFmQgGaOZ0WM21cLsefhd1lSR/view" TargetMode="External"/><Relationship Id="rId31" Type="http://schemas.openxmlformats.org/officeDocument/2006/relationships/hyperlink" Target="http://www.aeropulmo.be/Pulmo_330S" TargetMode="External"/><Relationship Id="rId2099" Type="http://schemas.openxmlformats.org/officeDocument/2006/relationships/hyperlink" Target="http://www.systemair.be/" TargetMode="External"/><Relationship Id="rId180" Type="http://schemas.openxmlformats.org/officeDocument/2006/relationships/hyperlink" Target="https://epbd.be/wp-content/uploads/Aldes_Fiche_4.4.pdf" TargetMode="External"/><Relationship Id="rId278" Type="http://schemas.openxmlformats.org/officeDocument/2006/relationships/hyperlink" Target="https://www.sigairhandling.be/FR/search/?productKeyWord=HRSE%20W%20V700&amp;submit=ok" TargetMode="External"/><Relationship Id="rId1904" Type="http://schemas.openxmlformats.org/officeDocument/2006/relationships/hyperlink" Target="https://epbd.be/wp-content/uploads/Sanutal_Fiche_4.4.pdf" TargetMode="External"/><Relationship Id="rId485" Type="http://schemas.openxmlformats.org/officeDocument/2006/relationships/hyperlink" Target="https://www.cairox.be/NL/documentation/I10.067.0-Hexamotion-WTW-units-met-nabehandelingsbatterij-450-t.e.m.-8.000-m3-h-(condenswiel)/?cf=40693167357510c3cce426" TargetMode="External"/><Relationship Id="rId692" Type="http://schemas.openxmlformats.org/officeDocument/2006/relationships/hyperlink" Target="http://www.daikin.be/" TargetMode="External"/><Relationship Id="rId2166" Type="http://schemas.openxmlformats.org/officeDocument/2006/relationships/hyperlink" Target="https://epbd.be/wp-content/uploads/Thermelec_Fiche_4.4.pdf" TargetMode="External"/><Relationship Id="rId2373" Type="http://schemas.openxmlformats.org/officeDocument/2006/relationships/hyperlink" Target="https://epbd.be/wp-content/uploads/Vaillant_Fiche_4.4.pdf" TargetMode="External"/><Relationship Id="rId2580" Type="http://schemas.openxmlformats.org/officeDocument/2006/relationships/hyperlink" Target="http://www.vasco.eu/"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ink_Fiche_4.4.pdf" TargetMode="External"/><Relationship Id="rId552" Type="http://schemas.openxmlformats.org/officeDocument/2006/relationships/hyperlink" Target="http://www.codume.eu/" TargetMode="External"/><Relationship Id="rId997" Type="http://schemas.openxmlformats.org/officeDocument/2006/relationships/hyperlink" Target="http://www.ithodaalderop.be/" TargetMode="External"/><Relationship Id="rId1182" Type="http://schemas.openxmlformats.org/officeDocument/2006/relationships/hyperlink" Target="https://epbd.be/wp-content/uploads/Komfovent_Fiche_4.4.pdf" TargetMode="External"/><Relationship Id="rId2026" Type="http://schemas.openxmlformats.org/officeDocument/2006/relationships/hyperlink" Target="http://www.ventiline.be/" TargetMode="External"/><Relationship Id="rId2233" Type="http://schemas.openxmlformats.org/officeDocument/2006/relationships/hyperlink" Target="https://epbd.be/wp-content/uploads/Titon_Fiche_4.4.pdf" TargetMode="External"/><Relationship Id="rId2440" Type="http://schemas.openxmlformats.org/officeDocument/2006/relationships/hyperlink" Target="https://egeda.be/fr/product/valsir-ariosa-250e-2/" TargetMode="External"/><Relationship Id="rId2678" Type="http://schemas.openxmlformats.org/officeDocument/2006/relationships/hyperlink" Target="https://www.ventilairgroup.be/be-nl/catalog/ventilatoren/residentiele-centrale-ventilatoren-met-warmteterugwinning/sentinel-kinetic-plus/groups/g+c+a+view" TargetMode="External"/><Relationship Id="rId2885" Type="http://schemas.openxmlformats.org/officeDocument/2006/relationships/hyperlink" Target="https://epbd.be/wp-content/uploads/Zehnder_Fiche_4.4.pdf" TargetMode="External"/><Relationship Id="rId205" Type="http://schemas.openxmlformats.org/officeDocument/2006/relationships/hyperlink" Target="http://www.aldesbenelux.com/nl/" TargetMode="External"/><Relationship Id="rId412" Type="http://schemas.openxmlformats.org/officeDocument/2006/relationships/hyperlink" Target="https://www.bulex.be/particuliers/produits/tous-les-produits/index.fr_be.html" TargetMode="External"/><Relationship Id="rId857" Type="http://schemas.openxmlformats.org/officeDocument/2006/relationships/hyperlink" Target="https://epbd.be/wp-content/uploads/Duco_Fiche_4.4.pdf" TargetMode="External"/><Relationship Id="rId1042" Type="http://schemas.openxmlformats.org/officeDocument/2006/relationships/hyperlink" Target="https://epbd.be/wp-content/uploads/Jaga_Fiche_4.4.pdf" TargetMode="External"/><Relationship Id="rId1487" Type="http://schemas.openxmlformats.org/officeDocument/2006/relationships/hyperlink" Target="http://www.climavent.be/" TargetMode="External"/><Relationship Id="rId1694" Type="http://schemas.openxmlformats.org/officeDocument/2006/relationships/hyperlink" Target="http://www.renson.be/" TargetMode="External"/><Relationship Id="rId2300" Type="http://schemas.openxmlformats.org/officeDocument/2006/relationships/hyperlink" Target="http://www.ubbink.be/" TargetMode="External"/><Relationship Id="rId2538" Type="http://schemas.openxmlformats.org/officeDocument/2006/relationships/hyperlink" Target="http://www.vasco.eu/" TargetMode="External"/><Relationship Id="rId2745" Type="http://schemas.openxmlformats.org/officeDocument/2006/relationships/hyperlink" Target="https://epbd.be/wp-content/uploads/Vortice_Fiche_4.4.pdf" TargetMode="External"/><Relationship Id="rId717" Type="http://schemas.openxmlformats.org/officeDocument/2006/relationships/hyperlink" Target="https://www.daikin.be/nl_be/producten/vam-j8.html" TargetMode="External"/><Relationship Id="rId924" Type="http://schemas.openxmlformats.org/officeDocument/2006/relationships/hyperlink" Target="http://www.duco.eu/" TargetMode="External"/><Relationship Id="rId1347" Type="http://schemas.openxmlformats.org/officeDocument/2006/relationships/hyperlink" Target="http://www.mitsubishi-electric.be/" TargetMode="External"/><Relationship Id="rId1554" Type="http://schemas.openxmlformats.org/officeDocument/2006/relationships/hyperlink" Target="https://www.cairox.be/NL/?cf=5541068906cf39bf2b0986" TargetMode="External"/><Relationship Id="rId1761" Type="http://schemas.openxmlformats.org/officeDocument/2006/relationships/hyperlink" Target="http://www.sabiana.it/" TargetMode="External"/><Relationship Id="rId1999" Type="http://schemas.openxmlformats.org/officeDocument/2006/relationships/hyperlink" Target="https://epbd.be/wp-content/uploads/Swegon_Fiche_4.4.pdf" TargetMode="External"/><Relationship Id="rId2605" Type="http://schemas.openxmlformats.org/officeDocument/2006/relationships/hyperlink" Target="https://www.elektrends.be/nl/ventilatie/modellen/centrale-ventilatie/v4450p" TargetMode="External"/><Relationship Id="rId2812" Type="http://schemas.openxmlformats.org/officeDocument/2006/relationships/hyperlink" Target="http://www.wolf.eu/"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www.komfovent.com/" TargetMode="External"/><Relationship Id="rId1414" Type="http://schemas.openxmlformats.org/officeDocument/2006/relationships/hyperlink" Target="https://epbd.be/wp-content/uploads/Orion_Fiche_4.4.pdf" TargetMode="External"/><Relationship Id="rId1621" Type="http://schemas.openxmlformats.org/officeDocument/2006/relationships/hyperlink" Target="https://epbd.be/wp-content/uploads/R-COVERY_Fiche_4.4.pdf" TargetMode="External"/><Relationship Id="rId1859" Type="http://schemas.openxmlformats.org/officeDocument/2006/relationships/hyperlink" Target="https://ambrava.be/" TargetMode="External"/><Relationship Id="rId1719" Type="http://schemas.openxmlformats.org/officeDocument/2006/relationships/hyperlink" Target="https://epbd.be/wp-content/uploads/Renson_Fiche_4.4.pdf" TargetMode="External"/><Relationship Id="rId1926" Type="http://schemas.openxmlformats.org/officeDocument/2006/relationships/hyperlink" Target="https://epbd.be/wp-content/uploads/Soler-Palau_Fiche_4.4.pdf" TargetMode="External"/><Relationship Id="rId2090" Type="http://schemas.openxmlformats.org/officeDocument/2006/relationships/hyperlink" Target="https://epbd.be/wp-content/uploads/Systemair_Fiche_4.4.pdf" TargetMode="External"/><Relationship Id="rId2188" Type="http://schemas.openxmlformats.org/officeDocument/2006/relationships/hyperlink" Target="http://www.titon.co.uk/pages/products/ventilation-systems/mvhr/h200-q-plus.php" TargetMode="External"/><Relationship Id="rId2395" Type="http://schemas.openxmlformats.org/officeDocument/2006/relationships/hyperlink" Target="http://www.vallox.com/" TargetMode="External"/><Relationship Id="rId367" Type="http://schemas.openxmlformats.org/officeDocument/2006/relationships/hyperlink" Target="https://epbd.be/wp-content/uploads/Brink_Fiche_4.4.pdf" TargetMode="External"/><Relationship Id="rId574" Type="http://schemas.openxmlformats.org/officeDocument/2006/relationships/hyperlink" Target="http://www.codume.com/produit.php?idproduit=19" TargetMode="External"/><Relationship Id="rId2048" Type="http://schemas.openxmlformats.org/officeDocument/2006/relationships/hyperlink" Target="http://www.ventiline.be/" TargetMode="External"/><Relationship Id="rId2255" Type="http://schemas.openxmlformats.org/officeDocument/2006/relationships/hyperlink" Target="https://epbd.be/wp-content/uploads/Titon_Fiche_4.4.pdf" TargetMode="External"/><Relationship Id="rId227" Type="http://schemas.openxmlformats.org/officeDocument/2006/relationships/hyperlink" Target="http://www.aldesbenelux.com/nl/" TargetMode="External"/><Relationship Id="rId781" Type="http://schemas.openxmlformats.org/officeDocument/2006/relationships/hyperlink" Target="https://epbd.be/wp-content/uploads/Dantherm_Fiche_4.4.pdf" TargetMode="External"/><Relationship Id="rId879" Type="http://schemas.openxmlformats.org/officeDocument/2006/relationships/hyperlink" Target="https://epbd.be/wp-content/uploads/Duco_Fiche_4.4.pdf" TargetMode="External"/><Relationship Id="rId2462" Type="http://schemas.openxmlformats.org/officeDocument/2006/relationships/hyperlink" Target="http://www.vasco.eu/" TargetMode="External"/><Relationship Id="rId2767" Type="http://schemas.openxmlformats.org/officeDocument/2006/relationships/hyperlink" Target="https://epbd.be/wp-content/uploads/Wolf_Fiche_4.4.pdf" TargetMode="External"/><Relationship Id="rId434" Type="http://schemas.openxmlformats.org/officeDocument/2006/relationships/hyperlink" Target="https://www.cairox.be/NL/" TargetMode="External"/><Relationship Id="rId641" Type="http://schemas.openxmlformats.org/officeDocument/2006/relationships/hyperlink" Target="https://www.daikin.nl/nl_nl/products/ALB-LB.html" TargetMode="External"/><Relationship Id="rId739" Type="http://schemas.openxmlformats.org/officeDocument/2006/relationships/hyperlink" Target="http://www.climavent.be/" TargetMode="External"/><Relationship Id="rId1064" Type="http://schemas.openxmlformats.org/officeDocument/2006/relationships/hyperlink" Target="https://epbd.be/wp-content/uploads/Jaga_Fiche_4.4.pdf" TargetMode="External"/><Relationship Id="rId1271" Type="http://schemas.openxmlformats.org/officeDocument/2006/relationships/hyperlink" Target="http://www.maico-ventilatoren.com/" TargetMode="External"/><Relationship Id="rId1369" Type="http://schemas.openxmlformats.org/officeDocument/2006/relationships/hyperlink" Target="http://www.nilanbelgium.be/" TargetMode="External"/><Relationship Id="rId1576" Type="http://schemas.openxmlformats.org/officeDocument/2006/relationships/hyperlink" Target="https://www.cairox.be/FR/documentation/I10.100.13-FLAIR-Unit%C3%A9s-de-r%C3%A9cup%C3%A9ration-de-chaleur-syst%C3%A8me-D-%E2%89%A4-600-m%C2%B3-h/?cf=0912839418de5e371e0276" TargetMode="External"/><Relationship Id="rId2115" Type="http://schemas.openxmlformats.org/officeDocument/2006/relationships/hyperlink" Target="https://www.systemair.com/Global/Products/residential-systems/rotary-units/top-connected/save/save-vtr-700-l/" TargetMode="External"/><Relationship Id="rId2322" Type="http://schemas.openxmlformats.org/officeDocument/2006/relationships/hyperlink" Target="http://www.ubbink.be/" TargetMode="External"/><Relationship Id="rId501" Type="http://schemas.openxmlformats.org/officeDocument/2006/relationships/hyperlink" Target="https://epbd.be/wp-content/uploads/CLIMAIndustries_Fiche_4.4.pdf" TargetMode="External"/><Relationship Id="rId946" Type="http://schemas.openxmlformats.org/officeDocument/2006/relationships/hyperlink" Target="http://www.climavent.be/" TargetMode="External"/><Relationship Id="rId1131" Type="http://schemas.openxmlformats.org/officeDocument/2006/relationships/hyperlink" Target="http://www.komfovent.com/" TargetMode="External"/><Relationship Id="rId1229" Type="http://schemas.openxmlformats.org/officeDocument/2006/relationships/hyperlink" Target="http://www.lindab.be/" TargetMode="External"/><Relationship Id="rId1783" Type="http://schemas.openxmlformats.org/officeDocument/2006/relationships/hyperlink" Target="http://www.salda.lt/" TargetMode="External"/><Relationship Id="rId1990" Type="http://schemas.openxmlformats.org/officeDocument/2006/relationships/hyperlink" Target="https://www.swegon.com/fr-be/produits-et-services/traitement-dair/centrales-de-traitement-dair/casa/casa-r3/" TargetMode="External"/><Relationship Id="rId2627" Type="http://schemas.openxmlformats.org/officeDocument/2006/relationships/hyperlink" Target="http://www.ventilairgroup.com/" TargetMode="External"/><Relationship Id="rId2834" Type="http://schemas.openxmlformats.org/officeDocument/2006/relationships/hyperlink" Target="http://www.zehnder.be/" TargetMode="External"/><Relationship Id="rId75" Type="http://schemas.openxmlformats.org/officeDocument/2006/relationships/hyperlink" Target="https://www.airmaster.nl/media/xjrnhpzl/15916_ds_am500_nl_rev025.pdf" TargetMode="External"/><Relationship Id="rId806" Type="http://schemas.openxmlformats.org/officeDocument/2006/relationships/hyperlink" Target="http://www.decotivo.be/" TargetMode="External"/><Relationship Id="rId1436" Type="http://schemas.openxmlformats.org/officeDocument/2006/relationships/hyperlink" Target="https://epbd.be/wp-content/uploads/P.Lemmens_Fiche_4.4.pdf" TargetMode="External"/><Relationship Id="rId1643" Type="http://schemas.openxmlformats.org/officeDocument/2006/relationships/hyperlink" Target="https://www.cairox.be/NL/documentation/I10.021.2-HRS-FE-W-Platte-WTW-met-tegenstroomwisselaar" TargetMode="External"/><Relationship Id="rId1850" Type="http://schemas.openxmlformats.org/officeDocument/2006/relationships/hyperlink" Target="https://epbd.be/wp-content/uploads/Samsung_Fiche_4.4.pdf" TargetMode="External"/><Relationship Id="rId2901" Type="http://schemas.openxmlformats.org/officeDocument/2006/relationships/hyperlink" Target="https://epbd.be/wp-content/uploads/Zehnder_Fiche_4.4.pdf" TargetMode="External"/><Relationship Id="rId1503" Type="http://schemas.openxmlformats.org/officeDocument/2006/relationships/hyperlink" Target="https://climavent.be/producten/pichler-lg740" TargetMode="External"/><Relationship Id="rId1710" Type="http://schemas.openxmlformats.org/officeDocument/2006/relationships/hyperlink" Target="https://renson.net/nl-be" TargetMode="External"/><Relationship Id="rId1948" Type="http://schemas.openxmlformats.org/officeDocument/2006/relationships/hyperlink" Target="https://epbd.be/wp-content/uploads/Soler-Palau_Fiche_4.4.pdf" TargetMode="External"/><Relationship Id="rId291" Type="http://schemas.openxmlformats.org/officeDocument/2006/relationships/hyperlink" Target="https://epbd.be/wp-content/uploads/ATC%20Air%20Trade%20Centre_Fiche_4.4.pdf" TargetMode="External"/><Relationship Id="rId1808" Type="http://schemas.openxmlformats.org/officeDocument/2006/relationships/hyperlink" Target="https://www.cairox.be/NL/search/?productKeyWord=smarty&amp;submit=ok&amp;cf=0164847569df2a90fce426" TargetMode="External"/><Relationship Id="rId151" Type="http://schemas.openxmlformats.org/officeDocument/2006/relationships/hyperlink" Target="http://www.aldesbenelux.com/" TargetMode="External"/><Relationship Id="rId389" Type="http://schemas.openxmlformats.org/officeDocument/2006/relationships/hyperlink" Target="https://epbd.be/wp-content/uploads/Brofer_Fiche_4.4.pdf" TargetMode="External"/><Relationship Id="rId596" Type="http://schemas.openxmlformats.org/officeDocument/2006/relationships/hyperlink" Target="http://fr.codume.eu/produits/NANAKIA" TargetMode="External"/><Relationship Id="rId2277" Type="http://schemas.openxmlformats.org/officeDocument/2006/relationships/hyperlink" Target="https://epbd.be/wp-content/uploads/Titon_Fiche_4.4.pdf" TargetMode="External"/><Relationship Id="rId2484" Type="http://schemas.openxmlformats.org/officeDocument/2006/relationships/hyperlink" Target="https://vasco.eu/fr-be" TargetMode="External"/><Relationship Id="rId2691" Type="http://schemas.openxmlformats.org/officeDocument/2006/relationships/hyperlink" Target="http://www.ventilairsec.com/" TargetMode="External"/><Relationship Id="rId249" Type="http://schemas.openxmlformats.org/officeDocument/2006/relationships/hyperlink" Target="https://www.ventilation-alnor.co.uk/index/products-en/heat-recovery-%E2%80%93-air-handling-units/heat-recovery-unit-hru-slimair/hru-slimair-250-h.html" TargetMode="External"/><Relationship Id="rId456" Type="http://schemas.openxmlformats.org/officeDocument/2006/relationships/hyperlink" Target="http://www.cairox.be/" TargetMode="External"/><Relationship Id="rId663" Type="http://schemas.openxmlformats.org/officeDocument/2006/relationships/hyperlink" Target="https://epbd.be/wp-content/uploads/Daikin_Fiche_4.4.pdf" TargetMode="External"/><Relationship Id="rId870" Type="http://schemas.openxmlformats.org/officeDocument/2006/relationships/hyperlink" Target="https://www.duco.eu/be_fr/produits/ventilation-mecanique-controlee/vmc-simple-double-flux/ducobox-energy-comfort-plus" TargetMode="External"/><Relationship Id="rId1086" Type="http://schemas.openxmlformats.org/officeDocument/2006/relationships/hyperlink" Target="https://epbd.be/wp-content/uploads/Komfovent_Fiche_4.4.pdf" TargetMode="External"/><Relationship Id="rId1293" Type="http://schemas.openxmlformats.org/officeDocument/2006/relationships/hyperlink" Target="https://www.meltem.com/en/" TargetMode="External"/><Relationship Id="rId2137" Type="http://schemas.openxmlformats.org/officeDocument/2006/relationships/hyperlink" Target="http://www.thermelec.be/" TargetMode="External"/><Relationship Id="rId2344" Type="http://schemas.openxmlformats.org/officeDocument/2006/relationships/hyperlink" Target="http://www.ubbink.be/" TargetMode="External"/><Relationship Id="rId2551" Type="http://schemas.openxmlformats.org/officeDocument/2006/relationships/hyperlink" Target="http://www.vasco.eu/" TargetMode="External"/><Relationship Id="rId2789" Type="http://schemas.openxmlformats.org/officeDocument/2006/relationships/hyperlink" Target="https://epbd.be/wp-content/uploads/Wolf_Fiche_4.4.pdf" TargetMode="External"/><Relationship Id="rId109" Type="http://schemas.openxmlformats.org/officeDocument/2006/relationships/hyperlink" Target="http://www.airsmart.pro/" TargetMode="External"/><Relationship Id="rId316" Type="http://schemas.openxmlformats.org/officeDocument/2006/relationships/hyperlink" Target="https://epbd.be/wp-content/uploads/Begetube_Fiche_4.4.pdf" TargetMode="External"/><Relationship Id="rId523" Type="http://schemas.openxmlformats.org/officeDocument/2006/relationships/hyperlink" Target="https://epbd.be/wp-content/uploads/CLIMAIndustries_Fiche_4.4.pdf" TargetMode="External"/><Relationship Id="rId968" Type="http://schemas.openxmlformats.org/officeDocument/2006/relationships/hyperlink" Target="http://www.ithodaalderop.be/catalogus/apureventd175" TargetMode="External"/><Relationship Id="rId1153" Type="http://schemas.openxmlformats.org/officeDocument/2006/relationships/hyperlink" Target="http://www.komfovent.com/kompakt-units/rego/225" TargetMode="External"/><Relationship Id="rId1598" Type="http://schemas.openxmlformats.org/officeDocument/2006/relationships/hyperlink" Target="https://www.cairox.be/NL/" TargetMode="External"/><Relationship Id="rId2204" Type="http://schemas.openxmlformats.org/officeDocument/2006/relationships/hyperlink" Target="https://epbd.be/wp-content/uploads/Titon_Fiche_4.4.pdf" TargetMode="External"/><Relationship Id="rId2649" Type="http://schemas.openxmlformats.org/officeDocument/2006/relationships/hyperlink" Target="https://www.ventilairgroup.be/be-nl" TargetMode="External"/><Relationship Id="rId2856" Type="http://schemas.openxmlformats.org/officeDocument/2006/relationships/hyperlink" Target="http://www.zehnder.com/" TargetMode="External"/><Relationship Id="rId97" Type="http://schemas.openxmlformats.org/officeDocument/2006/relationships/hyperlink" Target="http://www.airria.be/" TargetMode="External"/><Relationship Id="rId730" Type="http://schemas.openxmlformats.org/officeDocument/2006/relationships/hyperlink" Target="https://www.daikin.be/fr_be/producten/vam-j8.html" TargetMode="External"/><Relationship Id="rId828" Type="http://schemas.openxmlformats.org/officeDocument/2006/relationships/hyperlink" Target="http://www.duco.eu/" TargetMode="External"/><Relationship Id="rId1013" Type="http://schemas.openxmlformats.org/officeDocument/2006/relationships/hyperlink" Target="http://www.ithodaalderop.be/" TargetMode="External"/><Relationship Id="rId1360" Type="http://schemas.openxmlformats.org/officeDocument/2006/relationships/hyperlink" Target="https://epbd.be/wp-content/uploads/Nilan_Fiche_4.4.pdf" TargetMode="External"/><Relationship Id="rId1458" Type="http://schemas.openxmlformats.org/officeDocument/2006/relationships/hyperlink" Target="https://epbd.be/wp-content/uploads/P.Lemmens_Fiche_4.4.pdf" TargetMode="External"/><Relationship Id="rId1665" Type="http://schemas.openxmlformats.org/officeDocument/2006/relationships/hyperlink" Target="http://www.cairox.be/NL/" TargetMode="External"/><Relationship Id="rId1872" Type="http://schemas.openxmlformats.org/officeDocument/2006/relationships/hyperlink" Target="https://drive.google.com/file/d/1-JLnthodwLY5SHH_j5MALVU_SqUx2jzZ/view" TargetMode="External"/><Relationship Id="rId2411" Type="http://schemas.openxmlformats.org/officeDocument/2006/relationships/hyperlink" Target="https://epbd.be/wp-content/uploads/Vallox_Fiche_4.4.pdf" TargetMode="External"/><Relationship Id="rId2509" Type="http://schemas.openxmlformats.org/officeDocument/2006/relationships/hyperlink" Target="https://epbd.be/wp-content/uploads/Vasco_Fiche_4.4.pdf" TargetMode="External"/><Relationship Id="rId2716" Type="http://schemas.openxmlformats.org/officeDocument/2006/relationships/hyperlink" Target="https://epbd.be/wp-content/uploads/Viessmann_Fiche_4.4.pdf" TargetMode="External"/><Relationship Id="rId1220" Type="http://schemas.openxmlformats.org/officeDocument/2006/relationships/hyperlink" Target="https://epbd.be/wp-content/uploads/Komfovent_Fiche_4.4.pdf" TargetMode="External"/><Relationship Id="rId1318" Type="http://schemas.openxmlformats.org/officeDocument/2006/relationships/hyperlink" Target="http://www.lossnay.be/" TargetMode="External"/><Relationship Id="rId1525" Type="http://schemas.openxmlformats.org/officeDocument/2006/relationships/hyperlink" Target="https://epbd.be/wp-content/uploads/R-COVERY_Fiche_4.4.pdf" TargetMode="External"/><Relationship Id="rId2923" Type="http://schemas.openxmlformats.org/officeDocument/2006/relationships/hyperlink" Target="https://epbd.be/wp-content/uploads/Zehnder_Fiche_4.4.pdf" TargetMode="External"/><Relationship Id="rId1732" Type="http://schemas.openxmlformats.org/officeDocument/2006/relationships/hyperlink" Target="http://www.renson.be/"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s://epbd.be/wp-content/uploads/Trox_Fiche_4.4.pdf" TargetMode="External"/><Relationship Id="rId173" Type="http://schemas.openxmlformats.org/officeDocument/2006/relationships/hyperlink" Target="http://www.aldesbenelux.com/nl/" TargetMode="External"/><Relationship Id="rId380" Type="http://schemas.openxmlformats.org/officeDocument/2006/relationships/hyperlink" Target="https://www.acbairco.be/nl/" TargetMode="External"/><Relationship Id="rId2061" Type="http://schemas.openxmlformats.org/officeDocument/2006/relationships/hyperlink" Target="https://www.systemair.com/Global/Products/residential-systems/rotary-units/side-connected/save/save-vsr-300-53adcc82/" TargetMode="External"/><Relationship Id="rId240" Type="http://schemas.openxmlformats.org/officeDocument/2006/relationships/hyperlink" Target="http://www.aldesbenelux.com/" TargetMode="External"/><Relationship Id="rId478" Type="http://schemas.openxmlformats.org/officeDocument/2006/relationships/hyperlink" Target="https://www.cairox.be/FR/search/?productKeyWord=neotime&amp;submit=ok&amp;cf=059139987adb746b418436" TargetMode="External"/><Relationship Id="rId685" Type="http://schemas.openxmlformats.org/officeDocument/2006/relationships/hyperlink" Target="https://www.daikin.be/nl_be/producten/product.html/ATB.html" TargetMode="External"/><Relationship Id="rId892" Type="http://schemas.openxmlformats.org/officeDocument/2006/relationships/hyperlink" Target="http://www.duco.eu/" TargetMode="External"/><Relationship Id="rId2159" Type="http://schemas.openxmlformats.org/officeDocument/2006/relationships/hyperlink" Target="http://www.thermelec.be/" TargetMode="External"/><Relationship Id="rId2366" Type="http://schemas.openxmlformats.org/officeDocument/2006/relationships/hyperlink" Target="http://ubbink.be/" TargetMode="External"/><Relationship Id="rId2573" Type="http://schemas.openxmlformats.org/officeDocument/2006/relationships/hyperlink" Target="https://epbd.be/wp-content/uploads/Vasco_Fiche_4.4.pdf" TargetMode="External"/><Relationship Id="rId2780" Type="http://schemas.openxmlformats.org/officeDocument/2006/relationships/hyperlink" Target="http://www.wolf-heiztechniek.de/" TargetMode="External"/><Relationship Id="rId100" Type="http://schemas.openxmlformats.org/officeDocument/2006/relationships/hyperlink" Target="https://epbd.be/wp-content/uploads/Airria_Fiche_4.4.pdf" TargetMode="External"/><Relationship Id="rId338" Type="http://schemas.openxmlformats.org/officeDocument/2006/relationships/hyperlink" Target="http://brinkclimatesystems.nl/" TargetMode="External"/><Relationship Id="rId545" Type="http://schemas.openxmlformats.org/officeDocument/2006/relationships/hyperlink" Target="http://nl.codume.eu/producten/APureVentD250" TargetMode="External"/><Relationship Id="rId752" Type="http://schemas.openxmlformats.org/officeDocument/2006/relationships/hyperlink" Target="http://www.climavent.be/" TargetMode="External"/><Relationship Id="rId1175" Type="http://schemas.openxmlformats.org/officeDocument/2006/relationships/hyperlink" Target="http://www.komfovent.com/" TargetMode="External"/><Relationship Id="rId1382" Type="http://schemas.openxmlformats.org/officeDocument/2006/relationships/hyperlink" Target="https://epbd.be/wp-content/uploads/Orcon_Fiche_4.4.pdf" TargetMode="External"/><Relationship Id="rId2019" Type="http://schemas.openxmlformats.org/officeDocument/2006/relationships/hyperlink" Target="https://www.swegon.com/products/air-handling/mural-29cc302c/" TargetMode="External"/><Relationship Id="rId2226" Type="http://schemas.openxmlformats.org/officeDocument/2006/relationships/hyperlink" Target="http://www.titon.co.uk/" TargetMode="External"/><Relationship Id="rId2433" Type="http://schemas.openxmlformats.org/officeDocument/2006/relationships/hyperlink" Target="https://epbd.be/wp-content/uploads/Valsir_Fiche_4.4.pdf" TargetMode="External"/><Relationship Id="rId2640" Type="http://schemas.openxmlformats.org/officeDocument/2006/relationships/hyperlink" Target="https://epbd.be/wp-content/uploads/VentilairGroup_Fiche_4.4.pdf" TargetMode="External"/><Relationship Id="rId2878" Type="http://schemas.openxmlformats.org/officeDocument/2006/relationships/hyperlink" Target="http://www.zehnder.be/" TargetMode="External"/><Relationship Id="rId405" Type="http://schemas.openxmlformats.org/officeDocument/2006/relationships/hyperlink" Target="http://www.bulex.be/producten-en-installaties/ventilatie/airmaster-1/" TargetMode="External"/><Relationship Id="rId612" Type="http://schemas.openxmlformats.org/officeDocument/2006/relationships/hyperlink" Target="http://nl.codume.eu/producten/SCVU2" TargetMode="External"/><Relationship Id="rId1035" Type="http://schemas.openxmlformats.org/officeDocument/2006/relationships/hyperlink" Target="http://www.jaga.be/" TargetMode="External"/><Relationship Id="rId1242" Type="http://schemas.openxmlformats.org/officeDocument/2006/relationships/hyperlink" Target="http://www.maico-fans.fr/produits/maico/details/catalog/liste/g51103/ws-320/" TargetMode="External"/><Relationship Id="rId1687" Type="http://schemas.openxmlformats.org/officeDocument/2006/relationships/hyperlink" Target="http://www.renson.be/" TargetMode="External"/><Relationship Id="rId1894" Type="http://schemas.openxmlformats.org/officeDocument/2006/relationships/hyperlink" Target="https://epbd.be/wp-content/uploads/Sanutal_Fiche_4.4.pdf" TargetMode="External"/><Relationship Id="rId2500" Type="http://schemas.openxmlformats.org/officeDocument/2006/relationships/hyperlink" Target="http://www.vasco.eu/" TargetMode="External"/><Relationship Id="rId2738" Type="http://schemas.openxmlformats.org/officeDocument/2006/relationships/hyperlink" Target="https://www.viessmann.be/" TargetMode="External"/><Relationship Id="rId917" Type="http://schemas.openxmlformats.org/officeDocument/2006/relationships/hyperlink" Target="https://epbd.be/wp-content/uploads/Duco_Fiche_4.4.pdf" TargetMode="External"/><Relationship Id="rId1102" Type="http://schemas.openxmlformats.org/officeDocument/2006/relationships/hyperlink" Target="https://epbd.be/wp-content/uploads/Komfovent_Fiche_4.4.pdf" TargetMode="External"/><Relationship Id="rId1547" Type="http://schemas.openxmlformats.org/officeDocument/2006/relationships/hyperlink" Target="https://www.cairox.be/NL/documentation/I10.025.1-AmberAir-Compact-RIS-WTW-met-tegenstroomwisselaar" TargetMode="External"/><Relationship Id="rId1754" Type="http://schemas.openxmlformats.org/officeDocument/2006/relationships/hyperlink" Target="https://epbd.be/wp-content/uploads/Sabiana_Fiche_4.4.pdf" TargetMode="External"/><Relationship Id="rId1961" Type="http://schemas.openxmlformats.org/officeDocument/2006/relationships/hyperlink" Target="http://www.soler-palau.be/" TargetMode="External"/><Relationship Id="rId2805" Type="http://schemas.openxmlformats.org/officeDocument/2006/relationships/hyperlink" Target="https://epbd.be/wp-content/uploads/Wolf_Fiche_4.4.pdf"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www.ventiline.be/" TargetMode="External"/><Relationship Id="rId1614" Type="http://schemas.openxmlformats.org/officeDocument/2006/relationships/hyperlink" Target="https://www.cairox.be/NL/" TargetMode="External"/><Relationship Id="rId1821" Type="http://schemas.openxmlformats.org/officeDocument/2006/relationships/hyperlink" Target="https://drive.google.com/file/d/1G_hovM1WFmQgGaOZ0WM21cLsefhd1lSR/view" TargetMode="External"/><Relationship Id="rId195" Type="http://schemas.openxmlformats.org/officeDocument/2006/relationships/hyperlink" Target="http://www.aldesbenelux.com/nl/" TargetMode="External"/><Relationship Id="rId1919" Type="http://schemas.openxmlformats.org/officeDocument/2006/relationships/hyperlink" Target="http://www.soler-palau.be/" TargetMode="External"/><Relationship Id="rId2083" Type="http://schemas.openxmlformats.org/officeDocument/2006/relationships/hyperlink" Target="http://www.systemair.com/" TargetMode="External"/><Relationship Id="rId2290" Type="http://schemas.openxmlformats.org/officeDocument/2006/relationships/hyperlink" Target="https://www.trox.be/nl" TargetMode="External"/><Relationship Id="rId2388" Type="http://schemas.openxmlformats.org/officeDocument/2006/relationships/hyperlink" Target="http://www.vallox.com/" TargetMode="External"/><Relationship Id="rId2595" Type="http://schemas.openxmlformats.org/officeDocument/2006/relationships/hyperlink" Target="https://epbd.be/wp-content/uploads/Veneco_Fiche_4.4.pdf" TargetMode="External"/><Relationship Id="rId262" Type="http://schemas.openxmlformats.org/officeDocument/2006/relationships/hyperlink" Target="https://www.sigairhandling.be/FR/search/?productKeyWord=GTDHR9016&amp;submit=ok" TargetMode="External"/><Relationship Id="rId567" Type="http://schemas.openxmlformats.org/officeDocument/2006/relationships/hyperlink" Target="https://epbd.be/wp-content/uploads/Codume_Fiche_4.4.pdf" TargetMode="External"/><Relationship Id="rId1197" Type="http://schemas.openxmlformats.org/officeDocument/2006/relationships/hyperlink" Target="http://www.komfovent.com/wp-admin/admin-ajax.php?action=get_product_card_file&amp;id=VERSO_R_1500_U_EN.pdf" TargetMode="External"/><Relationship Id="rId2150" Type="http://schemas.openxmlformats.org/officeDocument/2006/relationships/hyperlink" Target="https://epbd.be/wp-content/uploads/Thermelec_Fiche_4.4.pdf" TargetMode="External"/><Relationship Id="rId2248" Type="http://schemas.openxmlformats.org/officeDocument/2006/relationships/hyperlink" Target="http://www.titon.co.uk/" TargetMode="External"/><Relationship Id="rId122" Type="http://schemas.openxmlformats.org/officeDocument/2006/relationships/hyperlink" Target="https://epbd.be/wp-content/uploads/AirSmart_Fiche_4.4.pdf" TargetMode="External"/><Relationship Id="rId774" Type="http://schemas.openxmlformats.org/officeDocument/2006/relationships/hyperlink" Target="https://epbd.be/wp-content/uploads/Dantherm_Fiche_4.4.pdf" TargetMode="External"/><Relationship Id="rId981" Type="http://schemas.openxmlformats.org/officeDocument/2006/relationships/hyperlink" Target="http://www.ithodaalderop.be/" TargetMode="External"/><Relationship Id="rId1057" Type="http://schemas.openxmlformats.org/officeDocument/2006/relationships/hyperlink" Target="http://www.jaga.be/" TargetMode="External"/><Relationship Id="rId2010" Type="http://schemas.openxmlformats.org/officeDocument/2006/relationships/hyperlink" Target="http://www.swegon.com/" TargetMode="External"/><Relationship Id="rId2455" Type="http://schemas.openxmlformats.org/officeDocument/2006/relationships/hyperlink" Target="http://www.vasco.eu/" TargetMode="External"/><Relationship Id="rId2662" Type="http://schemas.openxmlformats.org/officeDocument/2006/relationships/hyperlink" Target="https://www.ventilairgroup.be/be-nl/catalog/ventilatoren/residentiele-centrale-ventilatoren-met-warmteterugwinning/sentinel-kinetic-advance/groups/g+c+a+view" TargetMode="External"/><Relationship Id="rId427" Type="http://schemas.openxmlformats.org/officeDocument/2006/relationships/hyperlink" Target="https://epbd.be/wp-content/uploads/Cairox_Fiche_4.4.pdf" TargetMode="External"/><Relationship Id="rId634" Type="http://schemas.openxmlformats.org/officeDocument/2006/relationships/hyperlink" Target="https://www.daikin.nl/nl_nl/products/ALB-LB.html" TargetMode="External"/><Relationship Id="rId841" Type="http://schemas.openxmlformats.org/officeDocument/2006/relationships/hyperlink" Target="https://epbd.be/wp-content/uploads/Duco_Fiche_4.4.pdf" TargetMode="External"/><Relationship Id="rId1264" Type="http://schemas.openxmlformats.org/officeDocument/2006/relationships/hyperlink" Target="http://www.maico-fans.fr/produits/maico/details/catalog/liste/g51103/ws-320/" TargetMode="External"/><Relationship Id="rId1471" Type="http://schemas.openxmlformats.org/officeDocument/2006/relationships/hyperlink" Target="http://www.lemmens.com/" TargetMode="External"/><Relationship Id="rId1569" Type="http://schemas.openxmlformats.org/officeDocument/2006/relationships/hyperlink" Target="https://epbd.be/wp-content/uploads/R-COVERY_Fiche_4.4.pdf" TargetMode="External"/><Relationship Id="rId2108" Type="http://schemas.openxmlformats.org/officeDocument/2006/relationships/hyperlink" Target="https://www.systemair.com/Global/Products/residential-systems/rotary-units/top-connected/save/save-vtr-500-r-499eaba4/" TargetMode="External"/><Relationship Id="rId2315" Type="http://schemas.openxmlformats.org/officeDocument/2006/relationships/hyperlink" Target="https://epbd.be/wp-content/uploads/Ubbink_Fiche_4.4.pdf" TargetMode="External"/><Relationship Id="rId2522" Type="http://schemas.openxmlformats.org/officeDocument/2006/relationships/hyperlink" Target="http://www.vasco.eu/" TargetMode="External"/><Relationship Id="rId701" Type="http://schemas.openxmlformats.org/officeDocument/2006/relationships/hyperlink" Target="https://www.daikin.be/nl_be/producten/vam-j8.html" TargetMode="External"/><Relationship Id="rId939" Type="http://schemas.openxmlformats.org/officeDocument/2006/relationships/hyperlink" Target="http://www.enervent.be/wp-content/uploads/2013/11/fiche-technique-PINGVIN-en.pdf" TargetMode="External"/><Relationship Id="rId1124" Type="http://schemas.openxmlformats.org/officeDocument/2006/relationships/hyperlink" Target="http://www.komfovent.com/files/domekt/2016/EN/DOMEKT_R_900_U.pdf" TargetMode="External"/><Relationship Id="rId1331" Type="http://schemas.openxmlformats.org/officeDocument/2006/relationships/hyperlink" Target="http://www.mitsubishi-electric.be/" TargetMode="External"/><Relationship Id="rId1776" Type="http://schemas.openxmlformats.org/officeDocument/2006/relationships/hyperlink" Target="https://epbd.be/wp-content/uploads/Salda_Fiche_4.4.pdf" TargetMode="External"/><Relationship Id="rId1983" Type="http://schemas.openxmlformats.org/officeDocument/2006/relationships/hyperlink" Target="http://www.swegon.com/Global/PDFs/Home%20ventilation/Air%20handling%20units/Swegon%20CASA%20R-series/_en/CASA_R3_a-m.pdf" TargetMode="External"/><Relationship Id="rId2827" Type="http://schemas.openxmlformats.org/officeDocument/2006/relationships/hyperlink" Target="https://epbd.be/wp-content/uploads/Zehnder_Fiche_4.4.pdf" TargetMode="External"/><Relationship Id="rId68" Type="http://schemas.openxmlformats.org/officeDocument/2006/relationships/hyperlink" Target="https://www.airmaster-as.com/media/qy1lfexv/15827_ds_am50_fr_rev03.pdf" TargetMode="External"/><Relationship Id="rId1429" Type="http://schemas.openxmlformats.org/officeDocument/2006/relationships/hyperlink" Target="http://www.lemmens.com/" TargetMode="External"/><Relationship Id="rId1636" Type="http://schemas.openxmlformats.org/officeDocument/2006/relationships/hyperlink" Target="https://www.cairox.be/FR/documentation/I10.021.1-HRS-E-W-Double-flux-avec-%C3%A9changeur-contre-courant" TargetMode="External"/><Relationship Id="rId1843" Type="http://schemas.openxmlformats.org/officeDocument/2006/relationships/hyperlink" Target="http://www.samsung-klimaat.be/" TargetMode="External"/><Relationship Id="rId1703" Type="http://schemas.openxmlformats.org/officeDocument/2006/relationships/hyperlink" Target="https://epbd.be/wp-content/uploads/Renson_Fiche_4.4.pdf" TargetMode="External"/><Relationship Id="rId1910" Type="http://schemas.openxmlformats.org/officeDocument/2006/relationships/hyperlink" Target="http://www.siberzone.es/landings/evo/en/" TargetMode="External"/><Relationship Id="rId284" Type="http://schemas.openxmlformats.org/officeDocument/2006/relationships/hyperlink" Target="http://www.sigairhandling.be/" TargetMode="External"/><Relationship Id="rId491" Type="http://schemas.openxmlformats.org/officeDocument/2006/relationships/hyperlink" Target="https://epbd.be/wp-content/uploads/CLIMAIndustries_Fiche_4.4.pdf" TargetMode="External"/><Relationship Id="rId2172" Type="http://schemas.openxmlformats.org/officeDocument/2006/relationships/hyperlink" Target="http://www.thermelec.be/" TargetMode="External"/><Relationship Id="rId144" Type="http://schemas.openxmlformats.org/officeDocument/2006/relationships/hyperlink" Target="https://epbd.be/wp-content/uploads/Aldes_Fiche_4.4.pdf" TargetMode="External"/><Relationship Id="rId589" Type="http://schemas.openxmlformats.org/officeDocument/2006/relationships/hyperlink" Target="http://nl.codume.eu/producten/NANAKIA" TargetMode="External"/><Relationship Id="rId796" Type="http://schemas.openxmlformats.org/officeDocument/2006/relationships/hyperlink" Target="https://epbd.be/wp-content/uploads/Dantherm_Fiche_4.4.pdf" TargetMode="External"/><Relationship Id="rId2477" Type="http://schemas.openxmlformats.org/officeDocument/2006/relationships/hyperlink" Target="https://epbd.be/wp-content/uploads/Vasco_Fiche_4.4.pdf" TargetMode="External"/><Relationship Id="rId2684" Type="http://schemas.openxmlformats.org/officeDocument/2006/relationships/hyperlink" Target="https://epbd.be/wp-content/uploads/VentilairGroup_Fiche_4.4.pdf" TargetMode="External"/><Relationship Id="rId351" Type="http://schemas.openxmlformats.org/officeDocument/2006/relationships/hyperlink" Target="https://epbd.be/wp-content/uploads/Brink_Fiche_4.4.pdf" TargetMode="External"/><Relationship Id="rId449" Type="http://schemas.openxmlformats.org/officeDocument/2006/relationships/hyperlink" Target="https://www.cairox.be/NL/documentation/I10.021.1-HRS-E-W-WTW-met-tegenstroomwisselaar" TargetMode="External"/><Relationship Id="rId656" Type="http://schemas.openxmlformats.org/officeDocument/2006/relationships/hyperlink" Target="http://www.daikin.be/" TargetMode="External"/><Relationship Id="rId863" Type="http://schemas.openxmlformats.org/officeDocument/2006/relationships/hyperlink" Target="https://epbd.be/wp-content/uploads/Duco_Fiche_4.4.pdf" TargetMode="External"/><Relationship Id="rId1079" Type="http://schemas.openxmlformats.org/officeDocument/2006/relationships/hyperlink" Target="http://www.komfovent.com/index.php?option=com_content&amp;view=article&amp;id=256&amp;Itemid=282" TargetMode="External"/><Relationship Id="rId1286" Type="http://schemas.openxmlformats.org/officeDocument/2006/relationships/hyperlink" Target="http://www.maico-fans.fr/produits/maico/details/catalog/liste/g51104/ws-470/" TargetMode="External"/><Relationship Id="rId1493" Type="http://schemas.openxmlformats.org/officeDocument/2006/relationships/hyperlink" Target="https://epbd.be/wp-content/uploads/Pichler_Fiche_4.4.pdf" TargetMode="External"/><Relationship Id="rId2032" Type="http://schemas.openxmlformats.org/officeDocument/2006/relationships/hyperlink" Target="http://www.ventiline.be/" TargetMode="External"/><Relationship Id="rId2337" Type="http://schemas.openxmlformats.org/officeDocument/2006/relationships/hyperlink" Target="https://epbd.be/wp-content/uploads/Ubbink_Fiche_4.4.pdf" TargetMode="External"/><Relationship Id="rId2544" Type="http://schemas.openxmlformats.org/officeDocument/2006/relationships/hyperlink" Target="http://www.vasco.eu/" TargetMode="External"/><Relationship Id="rId2891" Type="http://schemas.openxmlformats.org/officeDocument/2006/relationships/hyperlink" Target="https://epbd.be/wp-content/uploads/Zehnder_Fiche_4.4.pdf" TargetMode="External"/><Relationship Id="rId211" Type="http://schemas.openxmlformats.org/officeDocument/2006/relationships/hyperlink" Target="http://www.aldesbenelux.com/nl/" TargetMode="External"/><Relationship Id="rId309" Type="http://schemas.openxmlformats.org/officeDocument/2006/relationships/hyperlink" Target="https://epbd.be/wp-content/uploads/Begetube_Fiche_4.4.pdf" TargetMode="External"/><Relationship Id="rId516" Type="http://schemas.openxmlformats.org/officeDocument/2006/relationships/hyperlink" Target="http://www.clima-industries.com/" TargetMode="External"/><Relationship Id="rId1146" Type="http://schemas.openxmlformats.org/officeDocument/2006/relationships/hyperlink" Target="https://epbd.be/wp-content/uploads/Komfovent_Fiche_4.4.pdf" TargetMode="External"/><Relationship Id="rId1798" Type="http://schemas.openxmlformats.org/officeDocument/2006/relationships/hyperlink" Target="https://epbd.be/wp-content/uploads/Salda_Fiche_4.4.pdf" TargetMode="External"/><Relationship Id="rId2751" Type="http://schemas.openxmlformats.org/officeDocument/2006/relationships/hyperlink" Target="http://www.vortice.com/en/residential-ventilation/heat-recovery-units/wall/12106" TargetMode="External"/><Relationship Id="rId2849" Type="http://schemas.openxmlformats.org/officeDocument/2006/relationships/hyperlink" Target="https://epbd.be/wp-content/uploads/Zehnder_Fiche_4.4.pdf" TargetMode="External"/><Relationship Id="rId723" Type="http://schemas.openxmlformats.org/officeDocument/2006/relationships/hyperlink" Target="https://epbd.be/wp-content/uploads/Daikin_Fiche_4.4.pdf" TargetMode="External"/><Relationship Id="rId930" Type="http://schemas.openxmlformats.org/officeDocument/2006/relationships/hyperlink" Target="https://www.duco.eu/be_fr/produits/ventilation-mecanique-controlee/vmc-simple-double-flux/ducoboxsilent" TargetMode="External"/><Relationship Id="rId1006" Type="http://schemas.openxmlformats.org/officeDocument/2006/relationships/hyperlink" Target="https://epbd.be/wp-content/uploads/IthoDaalderop_Fiche_4.4.pdf" TargetMode="External"/><Relationship Id="rId1353" Type="http://schemas.openxmlformats.org/officeDocument/2006/relationships/hyperlink" Target="http://www.nilanbelgium.be/" TargetMode="External"/><Relationship Id="rId1560" Type="http://schemas.openxmlformats.org/officeDocument/2006/relationships/hyperlink" Target="https://www.cairox.be/FR/documentation/I10.023.1-AmberAir-Compact-S-R-Centrale-double-flux-avec-roue-%C3%A0-condensation" TargetMode="External"/><Relationship Id="rId1658" Type="http://schemas.openxmlformats.org/officeDocument/2006/relationships/hyperlink" Target="https://www.cairox.be/NL/" TargetMode="External"/><Relationship Id="rId1865" Type="http://schemas.openxmlformats.org/officeDocument/2006/relationships/hyperlink" Target="https://www.ambrava.be/fr/ambrava/wp-content/uploads/2014/04/ERV-PEB.pdf" TargetMode="External"/><Relationship Id="rId2404" Type="http://schemas.openxmlformats.org/officeDocument/2006/relationships/hyperlink" Target="http://www.xilio.be/" TargetMode="External"/><Relationship Id="rId2611" Type="http://schemas.openxmlformats.org/officeDocument/2006/relationships/hyperlink" Target="http://www.ventilairgroup.be/fr/product/lo-carbon-sentinel-kinetic/" TargetMode="External"/><Relationship Id="rId2709" Type="http://schemas.openxmlformats.org/officeDocument/2006/relationships/hyperlink" Target="http://www.ventomatic.com/" TargetMode="External"/><Relationship Id="rId1213" Type="http://schemas.openxmlformats.org/officeDocument/2006/relationships/hyperlink" Target="http://www.komfovent.com/wp-admin/admin-ajax.php?action=get_product_card_file&amp;id=VERSO_R_1700_U_EN.pdf" TargetMode="External"/><Relationship Id="rId1420" Type="http://schemas.openxmlformats.org/officeDocument/2006/relationships/hyperlink" Target="http://www.orionair.be/nl/downloads" TargetMode="External"/><Relationship Id="rId1518" Type="http://schemas.openxmlformats.org/officeDocument/2006/relationships/hyperlink" Target="http://www.profel.be/" TargetMode="External"/><Relationship Id="rId2916" Type="http://schemas.openxmlformats.org/officeDocument/2006/relationships/hyperlink" Target="http://www.zehnder.be/" TargetMode="External"/><Relationship Id="rId1725" Type="http://schemas.openxmlformats.org/officeDocument/2006/relationships/hyperlink" Target="https://epbd.be/wp-content/uploads/Renson_Fiche_4.4.pdf" TargetMode="External"/><Relationship Id="rId1932" Type="http://schemas.openxmlformats.org/officeDocument/2006/relationships/hyperlink" Target="https://epbd.be/wp-content/uploads/Soler-Palau_Fiche_4.4.pdf" TargetMode="External"/><Relationship Id="rId17" Type="http://schemas.openxmlformats.org/officeDocument/2006/relationships/hyperlink" Target="http://www.aeropulmo.be/" TargetMode="External"/><Relationship Id="rId2194" Type="http://schemas.openxmlformats.org/officeDocument/2006/relationships/hyperlink" Target="http://www.titon.co.uk/pages/products/ventilation-systems/mvhr/hrv-1.25-q-plus.php" TargetMode="External"/><Relationship Id="rId166" Type="http://schemas.openxmlformats.org/officeDocument/2006/relationships/hyperlink" Target="https://www.aldesbenelux.com/nl/products/wtw-dfe-micro-watt/" TargetMode="External"/><Relationship Id="rId373" Type="http://schemas.openxmlformats.org/officeDocument/2006/relationships/hyperlink" Target="https://epbd.be/wp-content/uploads/Brink_Fiche_4.4.pdf" TargetMode="External"/><Relationship Id="rId580" Type="http://schemas.openxmlformats.org/officeDocument/2006/relationships/hyperlink" Target="http://www.codume.eu/" TargetMode="External"/><Relationship Id="rId2054" Type="http://schemas.openxmlformats.org/officeDocument/2006/relationships/hyperlink" Target="http://www.systemair.com/" TargetMode="External"/><Relationship Id="rId2261" Type="http://schemas.openxmlformats.org/officeDocument/2006/relationships/hyperlink" Target="http://www.titon.co.uk/pages/ventilation-systems/mvhr/hrv-20-q-plus.php" TargetMode="External"/><Relationship Id="rId2499" Type="http://schemas.openxmlformats.org/officeDocument/2006/relationships/hyperlink" Target="http://www.vasco.eu/" TargetMode="External"/><Relationship Id="rId1" Type="http://schemas.openxmlformats.org/officeDocument/2006/relationships/hyperlink" Target="http://www.aereco.com/" TargetMode="External"/><Relationship Id="rId233" Type="http://schemas.openxmlformats.org/officeDocument/2006/relationships/hyperlink" Target="http://www.aldesbenelux.com/nl/" TargetMode="External"/><Relationship Id="rId440" Type="http://schemas.openxmlformats.org/officeDocument/2006/relationships/hyperlink" Target="http://www.cairox.be/NL/" TargetMode="External"/><Relationship Id="rId678" Type="http://schemas.openxmlformats.org/officeDocument/2006/relationships/hyperlink" Target="https://www.daikin.be/fr_be/produits/product.html/ATB.html" TargetMode="External"/><Relationship Id="rId885" Type="http://schemas.openxmlformats.org/officeDocument/2006/relationships/hyperlink" Target="https://www.duco.eu/be_nl/producten/mechanische-ventilatie/ventilatie-units/ducobox-energy-comfort-plus" TargetMode="External"/><Relationship Id="rId1070" Type="http://schemas.openxmlformats.org/officeDocument/2006/relationships/hyperlink" Target="http://www.junkers.be/nl/productgamma/ventilatie" TargetMode="External"/><Relationship Id="rId2121" Type="http://schemas.openxmlformats.org/officeDocument/2006/relationships/hyperlink" Target="http://www.systemair.com/VR-700-DCV_nlbe-12425.aspx" TargetMode="External"/><Relationship Id="rId2359" Type="http://schemas.openxmlformats.org/officeDocument/2006/relationships/hyperlink" Target="https://epbd.be/wp-content/uploads/Ubbink_Fiche_4.4.pdf" TargetMode="External"/><Relationship Id="rId2566" Type="http://schemas.openxmlformats.org/officeDocument/2006/relationships/hyperlink" Target="http://www.vasco.eu/" TargetMode="External"/><Relationship Id="rId2773" Type="http://schemas.openxmlformats.org/officeDocument/2006/relationships/hyperlink" Target="https://epbd.be/wp-content/uploads/Wolf_Fiche_4.4.pdf" TargetMode="External"/><Relationship Id="rId300" Type="http://schemas.openxmlformats.org/officeDocument/2006/relationships/hyperlink" Target="http://www.newenergytechnics.be/" TargetMode="External"/><Relationship Id="rId538" Type="http://schemas.openxmlformats.org/officeDocument/2006/relationships/hyperlink" Target="http://www.clima-industires.com/" TargetMode="External"/><Relationship Id="rId745" Type="http://schemas.openxmlformats.org/officeDocument/2006/relationships/hyperlink" Target="http://www.dantherm.be/" TargetMode="External"/><Relationship Id="rId952" Type="http://schemas.openxmlformats.org/officeDocument/2006/relationships/hyperlink" Target="http://www.excecon.com/sites/default/files/f_combi_185_opt311_v.2012.0603.pdf" TargetMode="External"/><Relationship Id="rId1168" Type="http://schemas.openxmlformats.org/officeDocument/2006/relationships/hyperlink" Target="http://www.komfovent.com/wp-admin/admin-ajax.php?action=get_product_card_file&amp;id=VERSO_CF_1300_U_EN.pdf" TargetMode="External"/><Relationship Id="rId1375" Type="http://schemas.openxmlformats.org/officeDocument/2006/relationships/hyperlink" Target="http://www.ventiline.be/" TargetMode="External"/><Relationship Id="rId1582" Type="http://schemas.openxmlformats.org/officeDocument/2006/relationships/hyperlink" Target="http://www.cairox.be/" TargetMode="External"/><Relationship Id="rId2219" Type="http://schemas.openxmlformats.org/officeDocument/2006/relationships/hyperlink" Target="http://www.titon.co.uk/pages/ventilation-systems/mvhr/hrv-1.6-q-plus.php" TargetMode="External"/><Relationship Id="rId2426" Type="http://schemas.openxmlformats.org/officeDocument/2006/relationships/hyperlink" Target="https://egeda.be/merk/Valsir" TargetMode="External"/><Relationship Id="rId2633" Type="http://schemas.openxmlformats.org/officeDocument/2006/relationships/hyperlink" Target="http://www.comair.nl/" TargetMode="External"/><Relationship Id="rId81" Type="http://schemas.openxmlformats.org/officeDocument/2006/relationships/hyperlink" Target="https://epbd.be/wp-content/uploads/Airmaster_Fiche_4.4.pdf" TargetMode="External"/><Relationship Id="rId605" Type="http://schemas.openxmlformats.org/officeDocument/2006/relationships/hyperlink" Target="http://fr.codume.eu/produits/SCOF" TargetMode="External"/><Relationship Id="rId812" Type="http://schemas.openxmlformats.org/officeDocument/2006/relationships/hyperlink" Target="http://www.decotivo.be/" TargetMode="External"/><Relationship Id="rId1028" Type="http://schemas.openxmlformats.org/officeDocument/2006/relationships/hyperlink" Target="http://nl.codume.eu/producten/SCVU2" TargetMode="External"/><Relationship Id="rId1235" Type="http://schemas.openxmlformats.org/officeDocument/2006/relationships/hyperlink" Target="http://www.maico-ventilatoren.com/" TargetMode="External"/><Relationship Id="rId1442" Type="http://schemas.openxmlformats.org/officeDocument/2006/relationships/hyperlink" Target="https://epbd.be/wp-content/uploads/P.Lemmens_Fiche_4.4.pdf" TargetMode="External"/><Relationship Id="rId1887" Type="http://schemas.openxmlformats.org/officeDocument/2006/relationships/hyperlink" Target="http://www.sanutal.be/" TargetMode="External"/><Relationship Id="rId2840" Type="http://schemas.openxmlformats.org/officeDocument/2006/relationships/hyperlink" Target="http://www.zehnder.be/" TargetMode="External"/><Relationship Id="rId1302" Type="http://schemas.openxmlformats.org/officeDocument/2006/relationships/hyperlink" Target="https://epbd.be/wp-content/uploads/Meltem_Fiche_4.4.pdf" TargetMode="External"/><Relationship Id="rId1747" Type="http://schemas.openxmlformats.org/officeDocument/2006/relationships/hyperlink" Target="http://www.renson.be/nl/renoc+ube-ventilatiesysteem-voor-renovatie.html" TargetMode="External"/><Relationship Id="rId1954" Type="http://schemas.openxmlformats.org/officeDocument/2006/relationships/hyperlink" Target="https://epbd.be/wp-content/uploads/Soler-Palau_Fiche_4.4.pdf" TargetMode="External"/><Relationship Id="rId2700" Type="http://schemas.openxmlformats.org/officeDocument/2006/relationships/hyperlink" Target="http://www.ventomatic.com/" TargetMode="External"/><Relationship Id="rId39" Type="http://schemas.openxmlformats.org/officeDocument/2006/relationships/hyperlink" Target="http://www.aeropulmo.be/fr/Silentio_450" TargetMode="External"/><Relationship Id="rId1607" Type="http://schemas.openxmlformats.org/officeDocument/2006/relationships/hyperlink" Target="https://www.cairox.be/NL/documentation/I10.062.0-GTDHR-Premium-Warmteterugwinningsunits-met-naverwarmingsbatterij-%E2%89%A4-4500-m%C2%B3-h-(counterflow)" TargetMode="External"/><Relationship Id="rId1814" Type="http://schemas.openxmlformats.org/officeDocument/2006/relationships/hyperlink" Target="https://epbd.be/wp-content/uploads/Salda_Fiche_4.4.pdf" TargetMode="External"/><Relationship Id="rId188" Type="http://schemas.openxmlformats.org/officeDocument/2006/relationships/hyperlink" Target="https://epbd.be/wp-content/uploads/Aldes_Fiche_4.4.pdf" TargetMode="External"/><Relationship Id="rId395" Type="http://schemas.openxmlformats.org/officeDocument/2006/relationships/hyperlink" Target="https://epbd.be/wp-content/uploads/Buderus_Fiche_4.4.pdf" TargetMode="External"/><Relationship Id="rId2076" Type="http://schemas.openxmlformats.org/officeDocument/2006/relationships/hyperlink" Target="https://www.systemair.com/Global/Products/residential-systems/rotary-units/side-connected/save/save-vsr-500-586e7039/" TargetMode="External"/><Relationship Id="rId2283" Type="http://schemas.openxmlformats.org/officeDocument/2006/relationships/hyperlink" Target="https://www.titon.com/uk/products/ventilation-systems/heat_recovery_mvhr/hrv4-25/" TargetMode="External"/><Relationship Id="rId2490" Type="http://schemas.openxmlformats.org/officeDocument/2006/relationships/hyperlink" Target="https://vasco.eu/nl-be" TargetMode="External"/><Relationship Id="rId2588" Type="http://schemas.openxmlformats.org/officeDocument/2006/relationships/hyperlink" Target="https://epbd.be/wp-content/uploads/Veneco_Fiche_4.4.pdf" TargetMode="External"/><Relationship Id="rId255" Type="http://schemas.openxmlformats.org/officeDocument/2006/relationships/hyperlink" Target="https://epbd.be/wp-content/uploads/ATC_Fiche_4.4.pdf" TargetMode="External"/><Relationship Id="rId462" Type="http://schemas.openxmlformats.org/officeDocument/2006/relationships/hyperlink" Target="https://www.cairox.be/FR/documentation/I10.021.2-HRS-FE-W-Double-flux-plafonnier-avec-%C3%A9changeur-%C3%A0-contre-courant" TargetMode="External"/><Relationship Id="rId1092" Type="http://schemas.openxmlformats.org/officeDocument/2006/relationships/hyperlink" Target="https://epbd.be/wp-content/uploads/Komfovent_Fiche_4.4.pdf" TargetMode="External"/><Relationship Id="rId1397" Type="http://schemas.openxmlformats.org/officeDocument/2006/relationships/hyperlink" Target="http://www.ventiline.be/" TargetMode="External"/><Relationship Id="rId2143" Type="http://schemas.openxmlformats.org/officeDocument/2006/relationships/hyperlink" Target="http://www.thermelec.be/" TargetMode="External"/><Relationship Id="rId2350" Type="http://schemas.openxmlformats.org/officeDocument/2006/relationships/hyperlink" Target="http://www.ubbink.be/" TargetMode="External"/><Relationship Id="rId2795" Type="http://schemas.openxmlformats.org/officeDocument/2006/relationships/hyperlink" Target="https://epbd.be/wp-content/uploads/Wolf_Fiche_4.4.pdf" TargetMode="External"/><Relationship Id="rId115" Type="http://schemas.openxmlformats.org/officeDocument/2006/relationships/hyperlink" Target="http://www.airsmpart.pro/" TargetMode="External"/><Relationship Id="rId322" Type="http://schemas.openxmlformats.org/officeDocument/2006/relationships/hyperlink" Target="http://www.belisol.be/" TargetMode="External"/><Relationship Id="rId767" Type="http://schemas.openxmlformats.org/officeDocument/2006/relationships/hyperlink" Target="https://epbd.be/wp-content/uploads/Dantherm_Fiche_4.4.pdf" TargetMode="External"/><Relationship Id="rId974" Type="http://schemas.openxmlformats.org/officeDocument/2006/relationships/hyperlink" Target="https://epbd.be/wp-content/uploads/IthoDaalderop_Fiche_4.4.pdf" TargetMode="External"/><Relationship Id="rId2003" Type="http://schemas.openxmlformats.org/officeDocument/2006/relationships/hyperlink" Target="https://www.swegon.com/nl-be/producten-en-diensten/luchtbehandeling/luchtgroepen/casa/casa-r5/" TargetMode="External"/><Relationship Id="rId2210" Type="http://schemas.openxmlformats.org/officeDocument/2006/relationships/hyperlink" Target="http://www.titon.co.uk/pages/products/ventilation-systems/mvhr/hrv-1.35-q-plus.php" TargetMode="External"/><Relationship Id="rId2448" Type="http://schemas.openxmlformats.org/officeDocument/2006/relationships/hyperlink" Target="https://egeda.be/fr/product/valsir-ariosa-330-2/" TargetMode="External"/><Relationship Id="rId2655" Type="http://schemas.openxmlformats.org/officeDocument/2006/relationships/hyperlink" Target="https://www.ventilairgroup.be/be-fr/catalog/ventilateurs/ventilateurs-residentiels-centralises-avec-recuperation-de-chaleur/sentinel-kinetic-advance/groups/g+c+a+view" TargetMode="External"/><Relationship Id="rId2862" Type="http://schemas.openxmlformats.org/officeDocument/2006/relationships/hyperlink" Target="http://www.zehnder.be/" TargetMode="External"/><Relationship Id="rId627" Type="http://schemas.openxmlformats.org/officeDocument/2006/relationships/hyperlink" Target="https://epbd.be/wp-content/uploads/Daikin_Fiche_4.4.pdf" TargetMode="External"/><Relationship Id="rId834" Type="http://schemas.openxmlformats.org/officeDocument/2006/relationships/hyperlink" Target="http://www.duco.eu/" TargetMode="External"/><Relationship Id="rId1257" Type="http://schemas.openxmlformats.org/officeDocument/2006/relationships/hyperlink" Target="http://www.maico-ventilatoren.com/" TargetMode="External"/><Relationship Id="rId1464" Type="http://schemas.openxmlformats.org/officeDocument/2006/relationships/hyperlink" Target="https://epbd.be/wp-content/uploads/P.Lemmens_Fiche_4.4.pdf" TargetMode="External"/><Relationship Id="rId1671" Type="http://schemas.openxmlformats.org/officeDocument/2006/relationships/hyperlink" Target="https://www.cairox.be/FR/documentation/I10.021.99-SMARTY-XV-Syst%C3%A8me-de-ventilation-avec-r%C3%A9cup%C3%A9ration-de-chaleur-%E2%89%A4-550m%C2%B3-h" TargetMode="External"/><Relationship Id="rId2308" Type="http://schemas.openxmlformats.org/officeDocument/2006/relationships/hyperlink" Target="http://www.ubbink.be/" TargetMode="External"/><Relationship Id="rId2515" Type="http://schemas.openxmlformats.org/officeDocument/2006/relationships/hyperlink" Target="http://www.vasco.eu/" TargetMode="External"/><Relationship Id="rId2722" Type="http://schemas.openxmlformats.org/officeDocument/2006/relationships/hyperlink" Target="https://epbd.be/wp-content/uploads/Viessmann_Fiche_4.4.pdf" TargetMode="External"/><Relationship Id="rId901" Type="http://schemas.openxmlformats.org/officeDocument/2006/relationships/hyperlink" Target="https://epbd.be/wp-content/uploads/Duco_Fiche_4.4.pdf" TargetMode="External"/><Relationship Id="rId1117" Type="http://schemas.openxmlformats.org/officeDocument/2006/relationships/hyperlink" Target="http://www.komfovent.com/" TargetMode="External"/><Relationship Id="rId1324" Type="http://schemas.openxmlformats.org/officeDocument/2006/relationships/hyperlink" Target="http://www.lossnay.be/" TargetMode="External"/><Relationship Id="rId1531" Type="http://schemas.openxmlformats.org/officeDocument/2006/relationships/hyperlink" Target="https://www.cairox.be/NL/documentation/I10.021.6-HRS-RE-W-WTW-met-condensatiewiel" TargetMode="External"/><Relationship Id="rId1769" Type="http://schemas.openxmlformats.org/officeDocument/2006/relationships/hyperlink" Target="https://www.cairox.be/NL/" TargetMode="External"/><Relationship Id="rId1976" Type="http://schemas.openxmlformats.org/officeDocument/2006/relationships/hyperlink" Target="http://www.stiebel-eltron.be/" TargetMode="External"/><Relationship Id="rId30" Type="http://schemas.openxmlformats.org/officeDocument/2006/relationships/hyperlink" Target="http://www.aeropulmo.be/Pulmo_330S" TargetMode="External"/><Relationship Id="rId1629" Type="http://schemas.openxmlformats.org/officeDocument/2006/relationships/hyperlink" Target="https://epbd.be/wp-content/uploads/R-COVERY_Fiche_4.4.pdf" TargetMode="External"/><Relationship Id="rId1836" Type="http://schemas.openxmlformats.org/officeDocument/2006/relationships/hyperlink" Target="https://drive.google.com/file/d/1-JLnthodwLY5SHH_j5MALVU_SqUx2jzZ/view" TargetMode="External"/><Relationship Id="rId1903" Type="http://schemas.openxmlformats.org/officeDocument/2006/relationships/hyperlink" Target="http://www.sanutal.be/" TargetMode="External"/><Relationship Id="rId2098" Type="http://schemas.openxmlformats.org/officeDocument/2006/relationships/hyperlink" Target="https://epbd.be/wp-content/uploads/Systemair_Fiche_4.4.pdf" TargetMode="External"/><Relationship Id="rId277" Type="http://schemas.openxmlformats.org/officeDocument/2006/relationships/hyperlink" Target="https://www.sigairhandling.be/NL/search/?productKeyWord=HRSE%20W%20V700&amp;submit=ok" TargetMode="External"/><Relationship Id="rId484" Type="http://schemas.openxmlformats.org/officeDocument/2006/relationships/hyperlink" Target="http://www.cairox.be/" TargetMode="External"/><Relationship Id="rId2165" Type="http://schemas.openxmlformats.org/officeDocument/2006/relationships/hyperlink" Target="http://www.thermelec.be/" TargetMode="External"/><Relationship Id="rId137" Type="http://schemas.openxmlformats.org/officeDocument/2006/relationships/hyperlink" Target="http://www.aldesbenelux.com/" TargetMode="External"/><Relationship Id="rId344" Type="http://schemas.openxmlformats.org/officeDocument/2006/relationships/hyperlink" Target="http://www.brinkclimatesystems.nl/" TargetMode="External"/><Relationship Id="rId691" Type="http://schemas.openxmlformats.org/officeDocument/2006/relationships/hyperlink" Target="https://epbd.be/wp-content/uploads/Daikin_Fiche_4.4.pdf" TargetMode="External"/><Relationship Id="rId789" Type="http://schemas.openxmlformats.org/officeDocument/2006/relationships/hyperlink" Target="https://epbd.be/wp-content/uploads/Dantherm_Fiche_4.4.pdf" TargetMode="External"/><Relationship Id="rId996" Type="http://schemas.openxmlformats.org/officeDocument/2006/relationships/hyperlink" Target="https://epbd.be/wp-content/uploads/IthoDaalderop_Fiche_4.4.pdf" TargetMode="External"/><Relationship Id="rId2025" Type="http://schemas.openxmlformats.org/officeDocument/2006/relationships/hyperlink" Target="https://epbd.be/wp-content/uploads/Swegon_Fiche_4.4.pdf" TargetMode="External"/><Relationship Id="rId2372" Type="http://schemas.openxmlformats.org/officeDocument/2006/relationships/hyperlink" Target="https://www.vaillant.be/particuliers/produits/recocompact-exclusive-75200.html" TargetMode="External"/><Relationship Id="rId2677" Type="http://schemas.openxmlformats.org/officeDocument/2006/relationships/hyperlink" Target="http://www.ventilairgroup.be/" TargetMode="External"/><Relationship Id="rId2884" Type="http://schemas.openxmlformats.org/officeDocument/2006/relationships/hyperlink" Target="http://www.zehnder.be/" TargetMode="External"/><Relationship Id="rId551" Type="http://schemas.openxmlformats.org/officeDocument/2006/relationships/hyperlink" Target="https://epbd.be/wp-content/uploads/Codume_Fiche_4.4.pdf" TargetMode="External"/><Relationship Id="rId649" Type="http://schemas.openxmlformats.org/officeDocument/2006/relationships/hyperlink" Target="https://www.daikin.nl/nl_nl/products/ALB-LB.html" TargetMode="External"/><Relationship Id="rId856" Type="http://schemas.openxmlformats.org/officeDocument/2006/relationships/hyperlink" Target="http://www.duco.eu/produits/evacuation-de-lair/evacuation-mecanique/fr-be-ducobox-energy" TargetMode="External"/><Relationship Id="rId1181" Type="http://schemas.openxmlformats.org/officeDocument/2006/relationships/hyperlink" Target="http://www.komfovent.com/files/verso/2016/EN/VERSO_R_1200_U.pdf" TargetMode="External"/><Relationship Id="rId1279" Type="http://schemas.openxmlformats.org/officeDocument/2006/relationships/hyperlink" Target="http://www.maico-ventilatoren.com/" TargetMode="External"/><Relationship Id="rId1486" Type="http://schemas.openxmlformats.org/officeDocument/2006/relationships/hyperlink" Target="https://epbd.be/wp-content/uploads/Pichler_Fiche_4.4.pdf" TargetMode="External"/><Relationship Id="rId2232" Type="http://schemas.openxmlformats.org/officeDocument/2006/relationships/hyperlink" Target="http://www.titon.co.uk/pages/products/ventilation-systems/mvhr/hrv-10-q-plus.php" TargetMode="External"/><Relationship Id="rId2537" Type="http://schemas.openxmlformats.org/officeDocument/2006/relationships/hyperlink" Target="https://epbd.be/wp-content/uploads/Vasco_Fiche_4.4.pdf" TargetMode="External"/><Relationship Id="rId204" Type="http://schemas.openxmlformats.org/officeDocument/2006/relationships/hyperlink" Target="https://epbd.be/wp-content/uploads/Aldes_Fiche_4.4.pdf" TargetMode="External"/><Relationship Id="rId411" Type="http://schemas.openxmlformats.org/officeDocument/2006/relationships/hyperlink" Target="http://www.bulex.be/producten-en-installaties/ventilatie/airmaster-1/" TargetMode="External"/><Relationship Id="rId509" Type="http://schemas.openxmlformats.org/officeDocument/2006/relationships/hyperlink" Target="https://epbd.be/wp-content/uploads/CLIMAIndustries_Fiche_4.4.pdf" TargetMode="External"/><Relationship Id="rId1041" Type="http://schemas.openxmlformats.org/officeDocument/2006/relationships/hyperlink" Target="http://www.jaga.be/" TargetMode="External"/><Relationship Id="rId1139" Type="http://schemas.openxmlformats.org/officeDocument/2006/relationships/hyperlink" Target="http://www.komfovent.com/" TargetMode="External"/><Relationship Id="rId1346" Type="http://schemas.openxmlformats.org/officeDocument/2006/relationships/hyperlink" Target="https://epbd.be/wp-content/uploads/MitsubishiElectric_Fiche_4.4.pdf" TargetMode="External"/><Relationship Id="rId1693" Type="http://schemas.openxmlformats.org/officeDocument/2006/relationships/hyperlink" Target="https://epbd.be/wp-content/uploads/Renson_Fiche_4.4.pdf" TargetMode="External"/><Relationship Id="rId1998" Type="http://schemas.openxmlformats.org/officeDocument/2006/relationships/hyperlink" Target="http://www.swegon.com/Global/PDFs/Home%20ventilation/Air%20handling%20units/Swegon%20CASA%20R-series/_en/CASA_R5_a-m.pdf" TargetMode="External"/><Relationship Id="rId2744" Type="http://schemas.openxmlformats.org/officeDocument/2006/relationships/hyperlink" Target="http://www.vortice-export.com/" TargetMode="External"/><Relationship Id="rId716" Type="http://schemas.openxmlformats.org/officeDocument/2006/relationships/hyperlink" Target="http://www.daikin.be/" TargetMode="External"/><Relationship Id="rId923" Type="http://schemas.openxmlformats.org/officeDocument/2006/relationships/hyperlink" Target="https://epbd.be/wp-content/uploads/Duco_Fiche_4.4.pdf" TargetMode="External"/><Relationship Id="rId1553" Type="http://schemas.openxmlformats.org/officeDocument/2006/relationships/hyperlink" Target="https://epbd.be/wp-content/uploads/R-COVERY_Fiche_4.4.pdf" TargetMode="External"/><Relationship Id="rId1760" Type="http://schemas.openxmlformats.org/officeDocument/2006/relationships/hyperlink" Target="https://epbd.be/wp-content/uploads/Sabiana_Fiche_4.4.pdf" TargetMode="External"/><Relationship Id="rId1858" Type="http://schemas.openxmlformats.org/officeDocument/2006/relationships/hyperlink" Target="https://epbd.be/wp-content/uploads/Samsung_Fiche_4.4.pdf" TargetMode="External"/><Relationship Id="rId2604" Type="http://schemas.openxmlformats.org/officeDocument/2006/relationships/hyperlink" Target="https://www.elektrends.be/nl/ventilatie/modellen/centrale-ventilatie/v4450p" TargetMode="External"/><Relationship Id="rId2811" Type="http://schemas.openxmlformats.org/officeDocument/2006/relationships/hyperlink" Target="https://epbd.be/wp-content/uploads/Wolf_Fiche_4.4.pdf" TargetMode="External"/><Relationship Id="rId52" Type="http://schemas.openxmlformats.org/officeDocument/2006/relationships/hyperlink" Target="http://www.airmaster.be/nl/producten/am-serie/am-300-h" TargetMode="External"/><Relationship Id="rId1206" Type="http://schemas.openxmlformats.org/officeDocument/2006/relationships/hyperlink" Target="https://epbd.be/wp-content/uploads/Komfovent_Fiche_4.4.pdf" TargetMode="External"/><Relationship Id="rId1413" Type="http://schemas.openxmlformats.org/officeDocument/2006/relationships/hyperlink" Target="http://www.orionair.be/nl/downloads" TargetMode="External"/><Relationship Id="rId1620" Type="http://schemas.openxmlformats.org/officeDocument/2006/relationships/hyperlink" Target="https://www.cairox.be/FR/documentation/I10.062.0-GTDHR-Premium-CTA-avec-r%C3%A9cup%C3%A9ration-de-chaleur-et-batterie-de-chauffe-%E2%89%A4-4500-m%C2%B3-h-(contre-courant)" TargetMode="External"/><Relationship Id="rId2909" Type="http://schemas.openxmlformats.org/officeDocument/2006/relationships/hyperlink" Target="https://epbd.be/wp-content/uploads/Zehnder_Fiche_4.4.pdf" TargetMode="External"/><Relationship Id="rId1718" Type="http://schemas.openxmlformats.org/officeDocument/2006/relationships/hyperlink" Target="https://renson.net/nl-be" TargetMode="External"/><Relationship Id="rId1925" Type="http://schemas.openxmlformats.org/officeDocument/2006/relationships/hyperlink" Target="http://www.soler-palau.be/nl/" TargetMode="External"/><Relationship Id="rId299" Type="http://schemas.openxmlformats.org/officeDocument/2006/relationships/hyperlink" Target="https://epbd.be/wp-content/uploads/Atrea_Fiche_4.4.pdf" TargetMode="External"/><Relationship Id="rId2187" Type="http://schemas.openxmlformats.org/officeDocument/2006/relationships/hyperlink" Target="http://www.titon.co.uk/" TargetMode="External"/><Relationship Id="rId2394" Type="http://schemas.openxmlformats.org/officeDocument/2006/relationships/hyperlink" Target="http://www.vallox.com/" TargetMode="External"/><Relationship Id="rId159" Type="http://schemas.openxmlformats.org/officeDocument/2006/relationships/hyperlink" Target="http://www.aldesbenelux.com/nl/" TargetMode="External"/><Relationship Id="rId366" Type="http://schemas.openxmlformats.org/officeDocument/2006/relationships/hyperlink" Target="http://www.brinkclimatesystems.nl/" TargetMode="External"/><Relationship Id="rId573" Type="http://schemas.openxmlformats.org/officeDocument/2006/relationships/hyperlink" Target="http://nl.codume.eu/producten/ECOVE" TargetMode="External"/><Relationship Id="rId780" Type="http://schemas.openxmlformats.org/officeDocument/2006/relationships/hyperlink" Target="https://climavent.be/producten/dantherm-hcv400" TargetMode="External"/><Relationship Id="rId2047" Type="http://schemas.openxmlformats.org/officeDocument/2006/relationships/hyperlink" Target="https://epbd.be/wp-content/uploads/Swentibold_Fiche-4.4.pdf" TargetMode="External"/><Relationship Id="rId2254" Type="http://schemas.openxmlformats.org/officeDocument/2006/relationships/hyperlink" Target="http://www.titon.co.uk/pages/products/ventilation-systems/mvhr/hrv-2.85-q-plus.php" TargetMode="External"/><Relationship Id="rId2461" Type="http://schemas.openxmlformats.org/officeDocument/2006/relationships/hyperlink" Target="https://epbd.be/wp-content/uploads/Vasco_Fiche_4.4.pdf" TargetMode="External"/><Relationship Id="rId2699" Type="http://schemas.openxmlformats.org/officeDocument/2006/relationships/hyperlink" Target="http://www.ventomatic.com/" TargetMode="External"/><Relationship Id="rId226" Type="http://schemas.openxmlformats.org/officeDocument/2006/relationships/hyperlink" Target="https://epbd.be/wp-content/uploads/Aldes_Fiche_4.4.pdf" TargetMode="External"/><Relationship Id="rId433" Type="http://schemas.openxmlformats.org/officeDocument/2006/relationships/hyperlink" Target="https://epbd.be/wp-content/uploads/Cairox_Fiche_4.4.pdf" TargetMode="External"/><Relationship Id="rId878" Type="http://schemas.openxmlformats.org/officeDocument/2006/relationships/hyperlink" Target="https://www.duco.eu/be_fr/produits/ventilation-mecanique-controlee/vmc-simple-double-flux/ducobox-energy-comfort-plus" TargetMode="External"/><Relationship Id="rId1063" Type="http://schemas.openxmlformats.org/officeDocument/2006/relationships/hyperlink" Target="http://www.jaga.be/" TargetMode="External"/><Relationship Id="rId1270" Type="http://schemas.openxmlformats.org/officeDocument/2006/relationships/hyperlink" Target="http://www.maico-fans.fr/produits/maico/details/catalog/liste/g51104/ws-470/" TargetMode="External"/><Relationship Id="rId2114" Type="http://schemas.openxmlformats.org/officeDocument/2006/relationships/hyperlink" Target="http://www.systemair.com/" TargetMode="External"/><Relationship Id="rId2559" Type="http://schemas.openxmlformats.org/officeDocument/2006/relationships/hyperlink" Target="http://www.vasco.eu/" TargetMode="External"/><Relationship Id="rId2766" Type="http://schemas.openxmlformats.org/officeDocument/2006/relationships/hyperlink" Target="http://www.wolf.eu/" TargetMode="External"/><Relationship Id="rId640" Type="http://schemas.openxmlformats.org/officeDocument/2006/relationships/hyperlink" Target="http://www.daikin.be/" TargetMode="External"/><Relationship Id="rId738" Type="http://schemas.openxmlformats.org/officeDocument/2006/relationships/hyperlink" Target="https://epbd.be/wp-content/uploads/Dantherm_Fiche_4.4.pdf" TargetMode="External"/><Relationship Id="rId945" Type="http://schemas.openxmlformats.org/officeDocument/2006/relationships/hyperlink" Target="https://epbd.be/wp-content/uploads/Ensy_Fiche_4.4.pdf" TargetMode="External"/><Relationship Id="rId1368" Type="http://schemas.openxmlformats.org/officeDocument/2006/relationships/hyperlink" Target="https://epbd.be/wp-content/uploads/Nilan_Fiche_4.4.pdf" TargetMode="External"/><Relationship Id="rId1575" Type="http://schemas.openxmlformats.org/officeDocument/2006/relationships/hyperlink" Target="https://www.cairox.be/NL/documentation/I10.100.17-CHR-PRO-Warmteterugwinningsunits-systeem-D-%E2%89%A4-600-m3-h/?cf=7499198870393d2f49f176" TargetMode="External"/><Relationship Id="rId1782" Type="http://schemas.openxmlformats.org/officeDocument/2006/relationships/hyperlink" Target="https://epbd.be/wp-content/uploads/Salda_Fiche_4.4.pdf" TargetMode="External"/><Relationship Id="rId2321" Type="http://schemas.openxmlformats.org/officeDocument/2006/relationships/hyperlink" Target="https://epbd.be/wp-content/uploads/Ubbink_Fiche_4.4.pdf" TargetMode="External"/><Relationship Id="rId2419" Type="http://schemas.openxmlformats.org/officeDocument/2006/relationships/hyperlink" Target="http://www.vallox.com/" TargetMode="External"/><Relationship Id="rId2626" Type="http://schemas.openxmlformats.org/officeDocument/2006/relationships/hyperlink" Target="https://epbd.be/wp-content/uploads/VentilairGroup_Fiche_4.4.pdf" TargetMode="External"/><Relationship Id="rId2833" Type="http://schemas.openxmlformats.org/officeDocument/2006/relationships/hyperlink" Target="http://www.zehnder.be/" TargetMode="External"/><Relationship Id="rId74" Type="http://schemas.openxmlformats.org/officeDocument/2006/relationships/hyperlink" Target="https://www.airmaster.nl/" TargetMode="External"/><Relationship Id="rId500" Type="http://schemas.openxmlformats.org/officeDocument/2006/relationships/hyperlink" Target="http://www.clima-industires.com/" TargetMode="External"/><Relationship Id="rId805" Type="http://schemas.openxmlformats.org/officeDocument/2006/relationships/hyperlink" Target="http://www.decotivo.be/" TargetMode="External"/><Relationship Id="rId1130" Type="http://schemas.openxmlformats.org/officeDocument/2006/relationships/hyperlink" Target="https://epbd.be/wp-content/uploads/Komfovent_Fiche_4.4.pdf" TargetMode="External"/><Relationship Id="rId1228" Type="http://schemas.openxmlformats.org/officeDocument/2006/relationships/hyperlink" Target="https://epbd.be/wp-content/uploads/Komfovent_Fiche_4.4.pdf" TargetMode="External"/><Relationship Id="rId1435" Type="http://schemas.openxmlformats.org/officeDocument/2006/relationships/hyperlink" Target="http://www.lemmens.be/" TargetMode="External"/><Relationship Id="rId1642" Type="http://schemas.openxmlformats.org/officeDocument/2006/relationships/hyperlink" Target="https://www.cairox.be/NL/" TargetMode="External"/><Relationship Id="rId1947" Type="http://schemas.openxmlformats.org/officeDocument/2006/relationships/hyperlink" Target="http://www.soler-palau.be/" TargetMode="External"/><Relationship Id="rId2900" Type="http://schemas.openxmlformats.org/officeDocument/2006/relationships/hyperlink" Target="http://www.zehnder.be/" TargetMode="External"/><Relationship Id="rId1502" Type="http://schemas.openxmlformats.org/officeDocument/2006/relationships/hyperlink" Target="http://www.climavent.be/" TargetMode="External"/><Relationship Id="rId1807" Type="http://schemas.openxmlformats.org/officeDocument/2006/relationships/hyperlink" Target="http://www.cairox.be/" TargetMode="External"/><Relationship Id="rId290" Type="http://schemas.openxmlformats.org/officeDocument/2006/relationships/hyperlink" Target="https://airtradecentre.com/pdf/fr/atc/mergen-catalog.pdf" TargetMode="External"/><Relationship Id="rId388" Type="http://schemas.openxmlformats.org/officeDocument/2006/relationships/hyperlink" Target="http://www.broferpura.it/en" TargetMode="External"/><Relationship Id="rId2069" Type="http://schemas.openxmlformats.org/officeDocument/2006/relationships/hyperlink" Target="http://www.systemair.com/nl-BE/Belgium/Producten/woonhuis-systemen/rotary-units/side-connected/save/SAVE-VSR-500-19441-nlbe.aspx" TargetMode="External"/><Relationship Id="rId150" Type="http://schemas.openxmlformats.org/officeDocument/2006/relationships/hyperlink" Target="https://epbd.be/wp-content/uploads/Aldes_Fiche_4.4.pdf" TargetMode="External"/><Relationship Id="rId595" Type="http://schemas.openxmlformats.org/officeDocument/2006/relationships/hyperlink" Target="http://nl.codume.eu/producten/NANAKIA" TargetMode="External"/><Relationship Id="rId2276" Type="http://schemas.openxmlformats.org/officeDocument/2006/relationships/hyperlink" Target="http://www.titon.co.uk/pages/products/ventilation-systems/mvhr/hrv-3-q-plus.php" TargetMode="External"/><Relationship Id="rId2483" Type="http://schemas.openxmlformats.org/officeDocument/2006/relationships/hyperlink" Target="https://vasco.eu/nl-be" TargetMode="External"/><Relationship Id="rId2690" Type="http://schemas.openxmlformats.org/officeDocument/2006/relationships/hyperlink" Target="https://epbd.be/wp-content/uploads/VentilairGroup_Fiche_4.4.pdf" TargetMode="External"/><Relationship Id="rId248" Type="http://schemas.openxmlformats.org/officeDocument/2006/relationships/hyperlink" Target="https://www.ventilation-alnor.co.uk/" TargetMode="External"/><Relationship Id="rId455" Type="http://schemas.openxmlformats.org/officeDocument/2006/relationships/hyperlink" Target="https://epbd.be/wp-content/uploads/Cairox_Fiche_4.4.pdf" TargetMode="External"/><Relationship Id="rId662" Type="http://schemas.openxmlformats.org/officeDocument/2006/relationships/hyperlink" Target="https://www.daikin.be/fr_be/produits/product.html/ALB-RB.html" TargetMode="External"/><Relationship Id="rId1085" Type="http://schemas.openxmlformats.org/officeDocument/2006/relationships/hyperlink" Target="http://ventilairgroup.be/wp-content/uploads/2014/04/Technische-fiche-Domekt-Rego-450VE-NLFR.pdf" TargetMode="External"/><Relationship Id="rId1292" Type="http://schemas.openxmlformats.org/officeDocument/2006/relationships/hyperlink" Target="https://epbd.be/wp-content/uploads/Meltem_Fiche_4.4.pdf" TargetMode="External"/><Relationship Id="rId2136" Type="http://schemas.openxmlformats.org/officeDocument/2006/relationships/hyperlink" Target="https://epbd.be/wp-content/uploads/Thermelec_Fiche_4.4.pdf" TargetMode="External"/><Relationship Id="rId2343" Type="http://schemas.openxmlformats.org/officeDocument/2006/relationships/hyperlink" Target="https://epbd.be/wp-content/uploads/Ubbink_Fiche_4.4.pdf" TargetMode="External"/><Relationship Id="rId2550" Type="http://schemas.openxmlformats.org/officeDocument/2006/relationships/hyperlink" Target="http://www.vasco.eu/" TargetMode="External"/><Relationship Id="rId2788" Type="http://schemas.openxmlformats.org/officeDocument/2006/relationships/hyperlink" Target="http://wolf-heiztechnik.de/" TargetMode="External"/><Relationship Id="rId108" Type="http://schemas.openxmlformats.org/officeDocument/2006/relationships/hyperlink" Target="https://epbd.be/wp-content/uploads/AirSmart_Fiche_4.4.pdf" TargetMode="External"/><Relationship Id="rId315" Type="http://schemas.openxmlformats.org/officeDocument/2006/relationships/hyperlink" Target="http://begetube.com/" TargetMode="External"/><Relationship Id="rId522" Type="http://schemas.openxmlformats.org/officeDocument/2006/relationships/hyperlink" Target="http://www.clima-industries.com/" TargetMode="External"/><Relationship Id="rId967" Type="http://schemas.openxmlformats.org/officeDocument/2006/relationships/hyperlink" Target="http://www.ithodaalderop.be/" TargetMode="External"/><Relationship Id="rId1152" Type="http://schemas.openxmlformats.org/officeDocument/2006/relationships/hyperlink" Target="http://www.komfovent.com/kompakt-units/rego/225" TargetMode="External"/><Relationship Id="rId1597" Type="http://schemas.openxmlformats.org/officeDocument/2006/relationships/hyperlink" Target="https://epbd.be/wp-content/uploads/R-COVERY_Fiche_4.4.pdf" TargetMode="External"/><Relationship Id="rId2203" Type="http://schemas.openxmlformats.org/officeDocument/2006/relationships/hyperlink" Target="https://www.titon.com/uk/wp-content/uploads/sites/10/2022/03/HRV-1.3-Q-Plus.pdf" TargetMode="External"/><Relationship Id="rId2410" Type="http://schemas.openxmlformats.org/officeDocument/2006/relationships/hyperlink" Target="http://www.xilio.be/" TargetMode="External"/><Relationship Id="rId2648" Type="http://schemas.openxmlformats.org/officeDocument/2006/relationships/hyperlink" Target="https://epbd.be/wp-content/uploads/VentilairGroup_Fiche_4.4.pdf" TargetMode="External"/><Relationship Id="rId2855" Type="http://schemas.openxmlformats.org/officeDocument/2006/relationships/hyperlink" Target="https://epbd.be/wp-content/uploads/Zehnder_Fiche_4.4.pdf" TargetMode="External"/><Relationship Id="rId96" Type="http://schemas.openxmlformats.org/officeDocument/2006/relationships/hyperlink" Target="https://epbd.be/wp-content/uploads/Airmaster_Fiche_4.4.pdf" TargetMode="External"/><Relationship Id="rId827" Type="http://schemas.openxmlformats.org/officeDocument/2006/relationships/hyperlink" Target="https://epbd.be/wp-content/uploads/Decotivo_Fiche_4.4.pdf" TargetMode="External"/><Relationship Id="rId1012" Type="http://schemas.openxmlformats.org/officeDocument/2006/relationships/hyperlink" Target="https://epbd.be/wp-content/uploads/IthoDaalderop_Fiche_4.4.pdf" TargetMode="External"/><Relationship Id="rId1457" Type="http://schemas.openxmlformats.org/officeDocument/2006/relationships/hyperlink" Target="http://www.lemmens.com/" TargetMode="External"/><Relationship Id="rId1664" Type="http://schemas.openxmlformats.org/officeDocument/2006/relationships/hyperlink" Target="https://www.cairox.be/FR/documentation/I10.040.01-Silvertop-Unit%C3%A9-de-r%C3%A9cup%C3%A9ration-de-chaleur-avec-post-chauffage-et-raccordements-verticaux" TargetMode="External"/><Relationship Id="rId1871" Type="http://schemas.openxmlformats.org/officeDocument/2006/relationships/hyperlink" Target="https://ambrava.be/" TargetMode="External"/><Relationship Id="rId2508" Type="http://schemas.openxmlformats.org/officeDocument/2006/relationships/hyperlink" Target="http://www.vasco.eu/" TargetMode="External"/><Relationship Id="rId2715" Type="http://schemas.openxmlformats.org/officeDocument/2006/relationships/hyperlink" Target="https://www.viessmann.be/" TargetMode="External"/><Relationship Id="rId2922" Type="http://schemas.openxmlformats.org/officeDocument/2006/relationships/hyperlink" Target="http://www.zehnder.be/" TargetMode="External"/><Relationship Id="rId1317" Type="http://schemas.openxmlformats.org/officeDocument/2006/relationships/hyperlink" Target="http://www.mitsubishi-electric.be/" TargetMode="External"/><Relationship Id="rId1524" Type="http://schemas.openxmlformats.org/officeDocument/2006/relationships/hyperlink" Target="https://www.cairox.be/FR/documentation/I10.040.2-AmberAir-Compact-CXP-Centrales-de-traitement-dair-compactes-(counterflow)" TargetMode="External"/><Relationship Id="rId1731" Type="http://schemas.openxmlformats.org/officeDocument/2006/relationships/hyperlink" Target="https://epbd.be/wp-content/uploads/Renson_Fiche_4.4.pdf" TargetMode="External"/><Relationship Id="rId1969" Type="http://schemas.openxmlformats.org/officeDocument/2006/relationships/hyperlink" Target="https://epbd.be/wp-content/uploads/StiebelEltron_Fiche_4.4.pdf" TargetMode="External"/><Relationship Id="rId23" Type="http://schemas.openxmlformats.org/officeDocument/2006/relationships/hyperlink" Target="http://www.aeropulmo.be/fr/Project_400" TargetMode="External"/><Relationship Id="rId1829" Type="http://schemas.openxmlformats.org/officeDocument/2006/relationships/hyperlink" Target="http://www.samsung-climatisation.be/ambrava/wp-content/uploads/2014/04/ERV-PEB.pdf" TargetMode="External"/><Relationship Id="rId2298" Type="http://schemas.openxmlformats.org/officeDocument/2006/relationships/hyperlink" Target="https://www.trox.be/nl"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www.cairox.be/NL/search/?productKeyWord=neotime&amp;submit=ok&amp;cf=382918054612fdf1708436" TargetMode="External"/><Relationship Id="rId684" Type="http://schemas.openxmlformats.org/officeDocument/2006/relationships/hyperlink" Target="http://www.daikin.be/" TargetMode="External"/><Relationship Id="rId2060" Type="http://schemas.openxmlformats.org/officeDocument/2006/relationships/hyperlink" Target="http://www.systemair.com/" TargetMode="External"/><Relationship Id="rId2158" Type="http://schemas.openxmlformats.org/officeDocument/2006/relationships/hyperlink" Target="https://epbd.be/wp-content/uploads/Thermelec_Fiche_4.4.pdf" TargetMode="External"/><Relationship Id="rId2365" Type="http://schemas.openxmlformats.org/officeDocument/2006/relationships/hyperlink" Target="https://epbd.be/wp-content/uploads/Ubbink_Fiche_4.4.pdf"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s://epbd.be/wp-content/uploads/Duco_Fiche_4.4.pdf" TargetMode="External"/><Relationship Id="rId989" Type="http://schemas.openxmlformats.org/officeDocument/2006/relationships/hyperlink" Target="http://www.ithodaalderop.be/" TargetMode="External"/><Relationship Id="rId2018" Type="http://schemas.openxmlformats.org/officeDocument/2006/relationships/hyperlink" Target="https://www.swegon.com/" TargetMode="External"/><Relationship Id="rId2572" Type="http://schemas.openxmlformats.org/officeDocument/2006/relationships/hyperlink" Target="http://www.vasco.eu/" TargetMode="External"/><Relationship Id="rId2877" Type="http://schemas.openxmlformats.org/officeDocument/2006/relationships/hyperlink" Target="https://epbd.be/wp-content/uploads/Zehnder_Fiche_4.4.pdf" TargetMode="External"/><Relationship Id="rId544" Type="http://schemas.openxmlformats.org/officeDocument/2006/relationships/hyperlink" Target="http://www.codume.eu/" TargetMode="External"/><Relationship Id="rId751" Type="http://schemas.openxmlformats.org/officeDocument/2006/relationships/hyperlink" Target="https://epbd.be/wp-content/uploads/Dantherm_Fiche_4.4.pdf" TargetMode="External"/><Relationship Id="rId849" Type="http://schemas.openxmlformats.org/officeDocument/2006/relationships/hyperlink" Target="https://epbd.be/wp-content/uploads/Duco_Fiche_4.4.pdf" TargetMode="External"/><Relationship Id="rId1174" Type="http://schemas.openxmlformats.org/officeDocument/2006/relationships/hyperlink" Target="https://epbd.be/wp-content/uploads/Komfovent_Fiche_4.4.pdf" TargetMode="External"/><Relationship Id="rId1381" Type="http://schemas.openxmlformats.org/officeDocument/2006/relationships/hyperlink" Target="http://www.ventiline.be/" TargetMode="External"/><Relationship Id="rId1479" Type="http://schemas.openxmlformats.org/officeDocument/2006/relationships/hyperlink" Target="NULL" TargetMode="External"/><Relationship Id="rId1686" Type="http://schemas.openxmlformats.org/officeDocument/2006/relationships/hyperlink" Target="https://epbd.be/wp-content/uploads/Renson_Fiche_4.4.pdf" TargetMode="External"/><Relationship Id="rId2225" Type="http://schemas.openxmlformats.org/officeDocument/2006/relationships/hyperlink" Target="https://epbd.be/wp-content/uploads/Titon_Fiche_4.4.pdf" TargetMode="External"/><Relationship Id="rId2432" Type="http://schemas.openxmlformats.org/officeDocument/2006/relationships/hyperlink" Target="https://egeda.be/fr/product/valsir-ariosa-170e-2/" TargetMode="External"/><Relationship Id="rId404" Type="http://schemas.openxmlformats.org/officeDocument/2006/relationships/hyperlink" Target="http://www.bulex.be/" TargetMode="External"/><Relationship Id="rId611" Type="http://schemas.openxmlformats.org/officeDocument/2006/relationships/hyperlink" Target="http://www.codume.eu/" TargetMode="External"/><Relationship Id="rId1034" Type="http://schemas.openxmlformats.org/officeDocument/2006/relationships/hyperlink" Target="https://epbd.be/wp-content/uploads/Jaga_Fiche_4.4.pdf" TargetMode="External"/><Relationship Id="rId1241" Type="http://schemas.openxmlformats.org/officeDocument/2006/relationships/hyperlink" Target="http://www.maico-ventilatoren.com/" TargetMode="External"/><Relationship Id="rId1339" Type="http://schemas.openxmlformats.org/officeDocument/2006/relationships/hyperlink" Target="http://www.mitsubishi-electric.be/" TargetMode="External"/><Relationship Id="rId1893" Type="http://schemas.openxmlformats.org/officeDocument/2006/relationships/hyperlink" Target="http://www.sanutal.be/" TargetMode="External"/><Relationship Id="rId2737" Type="http://schemas.openxmlformats.org/officeDocument/2006/relationships/hyperlink" Target="https://epbd.be/wp-content/uploads/Viessmann_Fiche_4.4.pdf" TargetMode="External"/><Relationship Id="rId709" Type="http://schemas.openxmlformats.org/officeDocument/2006/relationships/hyperlink" Target="https://www.daikin.be/nl_be/producten/vam-j8.html" TargetMode="External"/><Relationship Id="rId916" Type="http://schemas.openxmlformats.org/officeDocument/2006/relationships/hyperlink" Target="http://www.duco.eu/" TargetMode="External"/><Relationship Id="rId1101" Type="http://schemas.openxmlformats.org/officeDocument/2006/relationships/hyperlink" Target="http://www.komfovent.com/" TargetMode="External"/><Relationship Id="rId1546" Type="http://schemas.openxmlformats.org/officeDocument/2006/relationships/hyperlink" Target="https://www.cairox.be/NL/?cf=5541068906cf39bf2b0986" TargetMode="External"/><Relationship Id="rId1753" Type="http://schemas.openxmlformats.org/officeDocument/2006/relationships/hyperlink" Target="http://www.sabiana.it/" TargetMode="External"/><Relationship Id="rId1960" Type="http://schemas.openxmlformats.org/officeDocument/2006/relationships/hyperlink" Target="https://epbd.be/wp-content/uploads/Soler-Palau_Fiche_4.4.pdf" TargetMode="External"/><Relationship Id="rId2804" Type="http://schemas.openxmlformats.org/officeDocument/2006/relationships/hyperlink" Target="http://www.wolf.eu/" TargetMode="External"/><Relationship Id="rId45" Type="http://schemas.openxmlformats.org/officeDocument/2006/relationships/hyperlink" Target="https://www.airmaster-as.com/media/2vellron/15879_ds_am1000_fr_rev021.pdf" TargetMode="External"/><Relationship Id="rId1406" Type="http://schemas.openxmlformats.org/officeDocument/2006/relationships/hyperlink" Target="https://epbd.be/wp-content/uploads/Orcon_Fiche_4.4.pdf" TargetMode="External"/><Relationship Id="rId1613" Type="http://schemas.openxmlformats.org/officeDocument/2006/relationships/hyperlink" Target="https://epbd.be/wp-content/uploads/R-COVERY_Fiche_4.4.pdf" TargetMode="External"/><Relationship Id="rId1820" Type="http://schemas.openxmlformats.org/officeDocument/2006/relationships/hyperlink" Target="https://drive.google.com/file/d/1-JLnthodwLY5SHH_j5MALVU_SqUx2jzZ/view" TargetMode="External"/><Relationship Id="rId194" Type="http://schemas.openxmlformats.org/officeDocument/2006/relationships/hyperlink" Target="https://epbd.be/wp-content/uploads/Aldes_Fiche_4.4.pdf" TargetMode="External"/><Relationship Id="rId1918" Type="http://schemas.openxmlformats.org/officeDocument/2006/relationships/hyperlink" Target="https://epbd.be/wp-content/uploads/Soler-Palau_Fiche_4.4.pdf" TargetMode="External"/><Relationship Id="rId2082" Type="http://schemas.openxmlformats.org/officeDocument/2006/relationships/hyperlink" Target="https://epbd.be/wp-content/uploads/Systemair_Fiche_4.4.pdf" TargetMode="External"/><Relationship Id="rId261" Type="http://schemas.openxmlformats.org/officeDocument/2006/relationships/hyperlink" Target="https://www.sigairhandling.be/NL/search/?productKeyWord=GTDHR9016&amp;submit=ok" TargetMode="External"/><Relationship Id="rId499" Type="http://schemas.openxmlformats.org/officeDocument/2006/relationships/hyperlink" Target="https://epbd.be/wp-content/uploads/CLIMAIndustries_Fiche_4.4.pdf" TargetMode="External"/><Relationship Id="rId2387" Type="http://schemas.openxmlformats.org/officeDocument/2006/relationships/hyperlink" Target="https://epbd.be/wp-content/uploads/Vallox_Fiche_4.4.pdf" TargetMode="External"/><Relationship Id="rId2594" Type="http://schemas.openxmlformats.org/officeDocument/2006/relationships/hyperlink" Target="http://www.veneco-ventilation.be/nl/ventilatie-systemen-systeem_D/items/i/265" TargetMode="External"/><Relationship Id="rId359" Type="http://schemas.openxmlformats.org/officeDocument/2006/relationships/hyperlink" Target="https://epbd.be/wp-content/uploads/Brink_Fiche_4.4.pdf" TargetMode="External"/><Relationship Id="rId566" Type="http://schemas.openxmlformats.org/officeDocument/2006/relationships/hyperlink" Target="http://hhttp/fr.codume.eu/produits/ECOVE" TargetMode="External"/><Relationship Id="rId773" Type="http://schemas.openxmlformats.org/officeDocument/2006/relationships/hyperlink" Target="http://www.dantherm.be/Producten/Producten.htm" TargetMode="External"/><Relationship Id="rId1196" Type="http://schemas.openxmlformats.org/officeDocument/2006/relationships/hyperlink" Target="http://www.komfovent.com/wp-admin/admin-ajax.php?action=get_product_card_file&amp;id=VERSO_R_1500_U_EN.pdf" TargetMode="External"/><Relationship Id="rId2247" Type="http://schemas.openxmlformats.org/officeDocument/2006/relationships/hyperlink" Target="https://epbd.be/wp-content/uploads/Titon_Fiche_4.4.pdf" TargetMode="External"/><Relationship Id="rId2454" Type="http://schemas.openxmlformats.org/officeDocument/2006/relationships/hyperlink" Target="http://www.vasco.eu/" TargetMode="External"/><Relationship Id="rId2899" Type="http://schemas.openxmlformats.org/officeDocument/2006/relationships/hyperlink" Target="https://epbd.be/wp-content/uploads/Zehnder_Fiche_4.4.pdf" TargetMode="External"/><Relationship Id="rId121" Type="http://schemas.openxmlformats.org/officeDocument/2006/relationships/hyperlink" Target="http://www.airsmpart.pro/" TargetMode="External"/><Relationship Id="rId219" Type="http://schemas.openxmlformats.org/officeDocument/2006/relationships/hyperlink" Target="http://www.aldesbenelux.com/nl/" TargetMode="External"/><Relationship Id="rId426" Type="http://schemas.openxmlformats.org/officeDocument/2006/relationships/hyperlink" Target="https://www.cairox.be/FR/documentation/I10.065.1-FREETIME-Unit%C3%A9s-de-RDC-avec-batterie-de-post-chauffage-100-jusqu%C3%A0-3.500-m3-h/?cf=7336344056cdfdb8518436" TargetMode="External"/><Relationship Id="rId633" Type="http://schemas.openxmlformats.org/officeDocument/2006/relationships/hyperlink" Target="https://www.daikin.nl/nl_nl/products/ALB-LB.html" TargetMode="External"/><Relationship Id="rId980" Type="http://schemas.openxmlformats.org/officeDocument/2006/relationships/hyperlink" Target="https://epbd.be/wp-content/uploads/IthoDaalderop_Fiche_4.4.pdf" TargetMode="External"/><Relationship Id="rId1056" Type="http://schemas.openxmlformats.org/officeDocument/2006/relationships/hyperlink" Target="https://epbd.be/wp-content/uploads/Jaga_Fiche_4.4.pdf" TargetMode="External"/><Relationship Id="rId1263" Type="http://schemas.openxmlformats.org/officeDocument/2006/relationships/hyperlink" Target="http://www.maico-ventilatoren.com/" TargetMode="External"/><Relationship Id="rId2107" Type="http://schemas.openxmlformats.org/officeDocument/2006/relationships/hyperlink" Target="https://www.systemair.com/Global/Products/residential-systems/rotary-units/top-connected/save/save-vtr-500-r-499eaba4/" TargetMode="External"/><Relationship Id="rId2314" Type="http://schemas.openxmlformats.org/officeDocument/2006/relationships/hyperlink" Target="http://www.ubbink.be/" TargetMode="External"/><Relationship Id="rId2661" Type="http://schemas.openxmlformats.org/officeDocument/2006/relationships/hyperlink" Target="http://www.ventilairgroup.be/" TargetMode="External"/><Relationship Id="rId2759" Type="http://schemas.openxmlformats.org/officeDocument/2006/relationships/hyperlink" Target="https://epbd.be/wp-content/uploads/Wilms_Fiche_4.4.pdf" TargetMode="External"/><Relationship Id="rId840" Type="http://schemas.openxmlformats.org/officeDocument/2006/relationships/hyperlink" Target="http://www.duco.eu/" TargetMode="External"/><Relationship Id="rId938" Type="http://schemas.openxmlformats.org/officeDocument/2006/relationships/hyperlink" Target="http://www.eurekaconfort.eu/" TargetMode="External"/><Relationship Id="rId1470" Type="http://schemas.openxmlformats.org/officeDocument/2006/relationships/hyperlink" Target="https://epbd.be/wp-content/uploads/P.Lemmens_Fiche_4.4.pdfdf" TargetMode="External"/><Relationship Id="rId1568" Type="http://schemas.openxmlformats.org/officeDocument/2006/relationships/hyperlink" Target="https://www.cairox.be/FR/documentation/I10.023.2-AmberAir-Compact-S-RS-Centrale-double-flux-avec-roue-%C3%A0-sorption" TargetMode="External"/><Relationship Id="rId1775" Type="http://schemas.openxmlformats.org/officeDocument/2006/relationships/hyperlink" Target="https://www.cairox.be/NL/" TargetMode="External"/><Relationship Id="rId2521" Type="http://schemas.openxmlformats.org/officeDocument/2006/relationships/hyperlink" Target="https://epbd.be/wp-content/uploads/Vasco_Fiche_4.4.pdf" TargetMode="External"/><Relationship Id="rId2619" Type="http://schemas.openxmlformats.org/officeDocument/2006/relationships/hyperlink" Target="http://www.ventilairgroup.be/" TargetMode="External"/><Relationship Id="rId2826" Type="http://schemas.openxmlformats.org/officeDocument/2006/relationships/hyperlink" Target="http://www.zehnder.be/" TargetMode="External"/><Relationship Id="rId67" Type="http://schemas.openxmlformats.org/officeDocument/2006/relationships/hyperlink" Target="https://www.airmaster.nl/media/pqynbqhq/15772_ds_am50_nl_rev03.pdf" TargetMode="External"/><Relationship Id="rId700" Type="http://schemas.openxmlformats.org/officeDocument/2006/relationships/hyperlink" Target="http://www.daikin.be/" TargetMode="External"/><Relationship Id="rId1123" Type="http://schemas.openxmlformats.org/officeDocument/2006/relationships/hyperlink" Target="http://www.komfovent.com/" TargetMode="External"/><Relationship Id="rId1330" Type="http://schemas.openxmlformats.org/officeDocument/2006/relationships/hyperlink" Target="https://epbd.be/wp-content/uploads/MitsubishiElectric_Fiche_4.4.pdf" TargetMode="External"/><Relationship Id="rId1428" Type="http://schemas.openxmlformats.org/officeDocument/2006/relationships/hyperlink" Target="https://epbd.be/wp-content/uploads/P.Lemmens_Fiche_4.4.pdf" TargetMode="External"/><Relationship Id="rId1635" Type="http://schemas.openxmlformats.org/officeDocument/2006/relationships/hyperlink" Target="https://www.cairox.be/NL/documentation/I10.021.1-HRS-E-W-WTW-met-tegenstroomwisselaar" TargetMode="External"/><Relationship Id="rId1982" Type="http://schemas.openxmlformats.org/officeDocument/2006/relationships/hyperlink" Target="http://www.swegon.be/" TargetMode="External"/><Relationship Id="rId1842" Type="http://schemas.openxmlformats.org/officeDocument/2006/relationships/hyperlink" Target="https://epbd.be/wp-content/uploads/Samsung_Fiche_4.4.pdf" TargetMode="External"/><Relationship Id="rId1702" Type="http://schemas.openxmlformats.org/officeDocument/2006/relationships/hyperlink" Target="https://renson.net/nl-be" TargetMode="External"/><Relationship Id="rId283" Type="http://schemas.openxmlformats.org/officeDocument/2006/relationships/hyperlink" Target="https://epbd.be/wp-content/uploads/ATC_Fiche_4.4.pdf" TargetMode="External"/><Relationship Id="rId490" Type="http://schemas.openxmlformats.org/officeDocument/2006/relationships/hyperlink" Target="http://www.clima-industries.com/" TargetMode="External"/><Relationship Id="rId2171" Type="http://schemas.openxmlformats.org/officeDocument/2006/relationships/hyperlink" Target="https://epbd.be/wp-content/uploads/Thermelec_Fiche_4.4.pdf" TargetMode="External"/><Relationship Id="rId143" Type="http://schemas.openxmlformats.org/officeDocument/2006/relationships/hyperlink" Target="http://www.aldesbenelux.com/" TargetMode="External"/><Relationship Id="rId350" Type="http://schemas.openxmlformats.org/officeDocument/2006/relationships/hyperlink" Target="http://www.brinkclimatesystems.nl/" TargetMode="External"/><Relationship Id="rId588" Type="http://schemas.openxmlformats.org/officeDocument/2006/relationships/hyperlink" Target="http://www.codume.eu/" TargetMode="External"/><Relationship Id="rId795" Type="http://schemas.openxmlformats.org/officeDocument/2006/relationships/hyperlink" Target="https://climavent.be/producten/dantherm-rcc220" TargetMode="External"/><Relationship Id="rId2031" Type="http://schemas.openxmlformats.org/officeDocument/2006/relationships/hyperlink" Target="https://epbd.be/wp-content/uploads/Swentibold_Fiche-4.4.pdf" TargetMode="External"/><Relationship Id="rId2269" Type="http://schemas.openxmlformats.org/officeDocument/2006/relationships/hyperlink" Target="https://epbd.be/wp-content/uploads/2020/12/Titon_Fiche_4.4.pdf" TargetMode="External"/><Relationship Id="rId2476" Type="http://schemas.openxmlformats.org/officeDocument/2006/relationships/hyperlink" Target="http://www.vasco.eu/" TargetMode="External"/><Relationship Id="rId2683" Type="http://schemas.openxmlformats.org/officeDocument/2006/relationships/hyperlink" Target="https://www.ventilairgroup.be/be-nl/producten/ventilatiesystemen/d-systemen/sentinel-kinetic-plus/groups/g+c+a+view" TargetMode="External"/><Relationship Id="rId2890" Type="http://schemas.openxmlformats.org/officeDocument/2006/relationships/hyperlink" Target="http://www.zehnder.be/" TargetMode="External"/><Relationship Id="rId9" Type="http://schemas.openxmlformats.org/officeDocument/2006/relationships/hyperlink" Target="http://www.aereco.com/" TargetMode="External"/><Relationship Id="rId210" Type="http://schemas.openxmlformats.org/officeDocument/2006/relationships/hyperlink" Target="https://epbd.be/wp-content/uploads/Aldes_Fiche_4.4.pdf" TargetMode="External"/><Relationship Id="rId448" Type="http://schemas.openxmlformats.org/officeDocument/2006/relationships/hyperlink" Target="http://www.cairox.be/" TargetMode="External"/><Relationship Id="rId655" Type="http://schemas.openxmlformats.org/officeDocument/2006/relationships/hyperlink" Target="https://epbd.be/wp-content/uploads/Daikin_Fiche_4.4.pdf" TargetMode="External"/><Relationship Id="rId862" Type="http://schemas.openxmlformats.org/officeDocument/2006/relationships/hyperlink" Target="http://www.duco.eu/" TargetMode="External"/><Relationship Id="rId1078" Type="http://schemas.openxmlformats.org/officeDocument/2006/relationships/hyperlink" Target="http://www.komfovent.com/index.php?option=com_content&amp;view=article&amp;id=256&amp;Itemid=282" TargetMode="External"/><Relationship Id="rId1285" Type="http://schemas.openxmlformats.org/officeDocument/2006/relationships/hyperlink" Target="http://www.maico-ventilatoren.com/" TargetMode="External"/><Relationship Id="rId1492" Type="http://schemas.openxmlformats.org/officeDocument/2006/relationships/hyperlink" Target="http://www.climavent.be/" TargetMode="External"/><Relationship Id="rId2129" Type="http://schemas.openxmlformats.org/officeDocument/2006/relationships/hyperlink" Target="http://www.thermelec.be/" TargetMode="External"/><Relationship Id="rId2336" Type="http://schemas.openxmlformats.org/officeDocument/2006/relationships/hyperlink" Target="http://www.ubbink.be/" TargetMode="External"/><Relationship Id="rId2543" Type="http://schemas.openxmlformats.org/officeDocument/2006/relationships/hyperlink" Target="http://www.vasco.eu/" TargetMode="External"/><Relationship Id="rId2750" Type="http://schemas.openxmlformats.org/officeDocument/2006/relationships/hyperlink" Target="http://www.vortice.com/en/" TargetMode="External"/><Relationship Id="rId308" Type="http://schemas.openxmlformats.org/officeDocument/2006/relationships/hyperlink" Target="http://www.begetube.com/" TargetMode="External"/><Relationship Id="rId515" Type="http://schemas.openxmlformats.org/officeDocument/2006/relationships/hyperlink" Target="https://epbd.be/wp-content/uploads/CLIMAIndustries_Fiche_4.4.pdf" TargetMode="External"/><Relationship Id="rId722" Type="http://schemas.openxmlformats.org/officeDocument/2006/relationships/hyperlink" Target="https://www.daikin.be/fr_be/producten/vam-j8.html" TargetMode="External"/><Relationship Id="rId1145" Type="http://schemas.openxmlformats.org/officeDocument/2006/relationships/hyperlink" Target="http://www.komfovent.com/kompakt-units/232" TargetMode="External"/><Relationship Id="rId1352" Type="http://schemas.openxmlformats.org/officeDocument/2006/relationships/hyperlink" Target="https://epbd.be/wp-content/uploads/Multicalor_Fiche_4.4.pdf" TargetMode="External"/><Relationship Id="rId1797" Type="http://schemas.openxmlformats.org/officeDocument/2006/relationships/hyperlink" Target="http://www.salda.lt/en/products/item/smarty-3x-ver" TargetMode="External"/><Relationship Id="rId2403" Type="http://schemas.openxmlformats.org/officeDocument/2006/relationships/hyperlink" Target="https://epbd.be/wp-content/uploads/Vallox_Fiche_4.4.pdf" TargetMode="External"/><Relationship Id="rId2848" Type="http://schemas.openxmlformats.org/officeDocument/2006/relationships/hyperlink" Target="http://www.zehnder.be/" TargetMode="External"/><Relationship Id="rId89" Type="http://schemas.openxmlformats.org/officeDocument/2006/relationships/hyperlink" Target="http://www.airmaster.be/" TargetMode="External"/><Relationship Id="rId1005" Type="http://schemas.openxmlformats.org/officeDocument/2006/relationships/hyperlink" Target="http://fr.ithodaalderop.be/catalogue/double-flux-hru" TargetMode="External"/><Relationship Id="rId1212" Type="http://schemas.openxmlformats.org/officeDocument/2006/relationships/hyperlink" Target="http://www.komfovent.com/wp-admin/admin-ajax.php?action=get_product_card_file&amp;id=VERSO_R_1700_U_EN.pdf" TargetMode="External"/><Relationship Id="rId1657" Type="http://schemas.openxmlformats.org/officeDocument/2006/relationships/hyperlink" Target="https://epbd.be/wp-content/uploads/R-COVERY_Fiche_4.4.pdf" TargetMode="External"/><Relationship Id="rId1864" Type="http://schemas.openxmlformats.org/officeDocument/2006/relationships/hyperlink" Target="https://ambrava.be/kennisbank/brochures/energie-regeneratie-ventilatie/" TargetMode="External"/><Relationship Id="rId2610" Type="http://schemas.openxmlformats.org/officeDocument/2006/relationships/hyperlink" Target="http://www.ventilairgroup.be/nl/product/lo-carbon-sentinel-kinetic/" TargetMode="External"/><Relationship Id="rId2708" Type="http://schemas.openxmlformats.org/officeDocument/2006/relationships/hyperlink" Target="http://www.ventomatic.com/" TargetMode="External"/><Relationship Id="rId2915" Type="http://schemas.openxmlformats.org/officeDocument/2006/relationships/hyperlink" Target="https://epbd.be/wp-content/uploads/Zehnder_Fiche_4.4.pdf" TargetMode="External"/><Relationship Id="rId1517" Type="http://schemas.openxmlformats.org/officeDocument/2006/relationships/hyperlink" Target="https://epbd.be/wp-content/uploads/Pichler_Fiche_4.4.pdf" TargetMode="External"/><Relationship Id="rId1724" Type="http://schemas.openxmlformats.org/officeDocument/2006/relationships/hyperlink" Target="https://renson.net/nl-be"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www.soler-palau.be/" TargetMode="External"/><Relationship Id="rId2193" Type="http://schemas.openxmlformats.org/officeDocument/2006/relationships/hyperlink" Target="http://www.titon.co.uk/" TargetMode="External"/><Relationship Id="rId2498" Type="http://schemas.openxmlformats.org/officeDocument/2006/relationships/hyperlink" Target="http://www.vasco.eu/" TargetMode="External"/><Relationship Id="rId165" Type="http://schemas.openxmlformats.org/officeDocument/2006/relationships/hyperlink" Target="http://www.aldesbenelux.com/nl/" TargetMode="External"/><Relationship Id="rId372" Type="http://schemas.openxmlformats.org/officeDocument/2006/relationships/hyperlink" Target="http://www.brinkclimatesystems.nl/" TargetMode="External"/><Relationship Id="rId677" Type="http://schemas.openxmlformats.org/officeDocument/2006/relationships/hyperlink" Target="https://www.daikin.be/nl_be/producten/product.html/ATB.html" TargetMode="External"/><Relationship Id="rId2053" Type="http://schemas.openxmlformats.org/officeDocument/2006/relationships/hyperlink" Target="https://epbd.be/wp-content/uploads/Swentibold_Fiche-4.4.pdf" TargetMode="External"/><Relationship Id="rId2260" Type="http://schemas.openxmlformats.org/officeDocument/2006/relationships/hyperlink" Target="http://www.titon.co.uk/" TargetMode="External"/><Relationship Id="rId2358" Type="http://schemas.openxmlformats.org/officeDocument/2006/relationships/hyperlink" Target="http://ubbink.be/" TargetMode="External"/><Relationship Id="rId232" Type="http://schemas.openxmlformats.org/officeDocument/2006/relationships/hyperlink" Target="https://epbd.be/wp-content/uploads/Aldes_Fiche_4.4.pdf" TargetMode="External"/><Relationship Id="rId884" Type="http://schemas.openxmlformats.org/officeDocument/2006/relationships/hyperlink" Target="http://www.duco.eu/" TargetMode="External"/><Relationship Id="rId2120" Type="http://schemas.openxmlformats.org/officeDocument/2006/relationships/hyperlink" Target="http://www.systemair.be/" TargetMode="External"/><Relationship Id="rId2565" Type="http://schemas.openxmlformats.org/officeDocument/2006/relationships/hyperlink" Target="https://epbd.be/wp-content/uploads/Vasco_Fiche_4.4.pdf" TargetMode="External"/><Relationship Id="rId2772" Type="http://schemas.openxmlformats.org/officeDocument/2006/relationships/hyperlink" Target="http://www.wolf.eu/" TargetMode="External"/><Relationship Id="rId537" Type="http://schemas.openxmlformats.org/officeDocument/2006/relationships/hyperlink" Target="https://epbd.be/wp-content/uploads/CLIMAIndustries_Fiche_4.4.pdf" TargetMode="External"/><Relationship Id="rId744" Type="http://schemas.openxmlformats.org/officeDocument/2006/relationships/hyperlink" Target="https://epbd.be/wp-content/uploads/Dantherm_Fiche_4.4.pdf" TargetMode="External"/><Relationship Id="rId951" Type="http://schemas.openxmlformats.org/officeDocument/2006/relationships/hyperlink" Target="http://www.excecon.com/sites/default/files/150902_nl_combi_185_v.2012.0603.pdf" TargetMode="External"/><Relationship Id="rId1167" Type="http://schemas.openxmlformats.org/officeDocument/2006/relationships/hyperlink" Target="http://www.komfovent.com/" TargetMode="External"/><Relationship Id="rId1374" Type="http://schemas.openxmlformats.org/officeDocument/2006/relationships/hyperlink" Target="https://epbd.be/wp-content/uploads/Nilan_Fiche_4.4.pdf" TargetMode="External"/><Relationship Id="rId1581" Type="http://schemas.openxmlformats.org/officeDocument/2006/relationships/hyperlink" Target="https://epbd.be/wp-content/uploads/R-COVERY_Fiche_4.4.pdf" TargetMode="External"/><Relationship Id="rId1679" Type="http://schemas.openxmlformats.org/officeDocument/2006/relationships/hyperlink" Target="http://www.renson.be/nl/cbase.html" TargetMode="External"/><Relationship Id="rId2218" Type="http://schemas.openxmlformats.org/officeDocument/2006/relationships/hyperlink" Target="http://www.titon.co.uk/pages/ventilation-systems/mvhr/hrv-1.6-q-plus.php" TargetMode="External"/><Relationship Id="rId2425" Type="http://schemas.openxmlformats.org/officeDocument/2006/relationships/hyperlink" Target="https://epbd.be/wp-content/uploads/Vallox_Fiche_4.4.pdf" TargetMode="External"/><Relationship Id="rId2632" Type="http://schemas.openxmlformats.org/officeDocument/2006/relationships/hyperlink" Target="http://www.comair.nl/" TargetMode="External"/><Relationship Id="rId80" Type="http://schemas.openxmlformats.org/officeDocument/2006/relationships/hyperlink" Target="https://www.airmaster-as.com/fr/produits/unit&#233;s-de-ventilation-fixation-murale/am-800/" TargetMode="External"/><Relationship Id="rId604" Type="http://schemas.openxmlformats.org/officeDocument/2006/relationships/hyperlink" Target="http://nl.codume.eu/producten/SCOF" TargetMode="External"/><Relationship Id="rId811" Type="http://schemas.openxmlformats.org/officeDocument/2006/relationships/hyperlink" Target="https://epbd.be/wp-content/uploads/Decotivo_Fiche_4.4.pdf" TargetMode="External"/><Relationship Id="rId1027" Type="http://schemas.openxmlformats.org/officeDocument/2006/relationships/hyperlink" Target="http://www.ithodaalderop.be/" TargetMode="External"/><Relationship Id="rId1234" Type="http://schemas.openxmlformats.org/officeDocument/2006/relationships/hyperlink" Target="https://epbd.be/wp-content/uploads/Maico_Fiche_4.4.pdf" TargetMode="External"/><Relationship Id="rId1441" Type="http://schemas.openxmlformats.org/officeDocument/2006/relationships/hyperlink" Target="http://www.lemmens.be/" TargetMode="External"/><Relationship Id="rId1886" Type="http://schemas.openxmlformats.org/officeDocument/2006/relationships/hyperlink" Target="https://epbd.be/wp-content/uploads/Sanutal_Fiche_4.4.pdf" TargetMode="External"/><Relationship Id="rId909" Type="http://schemas.openxmlformats.org/officeDocument/2006/relationships/hyperlink" Target="https://epbd.be/wp-content/uploads/Duco_Fiche_4.4.pdf" TargetMode="External"/><Relationship Id="rId1301" Type="http://schemas.openxmlformats.org/officeDocument/2006/relationships/hyperlink" Target="http://www.walpartners.be/" TargetMode="External"/><Relationship Id="rId1539" Type="http://schemas.openxmlformats.org/officeDocument/2006/relationships/hyperlink" Target="https://www.cairox.be/NL/documentation/I10.040.3-AmberAir-Compact-CXV-Compacte-luchtbehandelingsgroepen-met-bovenaansluitingen-(counterflow)" TargetMode="External"/><Relationship Id="rId1746" Type="http://schemas.openxmlformats.org/officeDocument/2006/relationships/hyperlink" Target="http://www.renson.be/" TargetMode="External"/><Relationship Id="rId1953" Type="http://schemas.openxmlformats.org/officeDocument/2006/relationships/hyperlink" Target="http://www.soler-palau.be/" TargetMode="External"/><Relationship Id="rId38" Type="http://schemas.openxmlformats.org/officeDocument/2006/relationships/hyperlink" Target="http://www.aeropulmo.be/Silentio_450" TargetMode="External"/><Relationship Id="rId1606" Type="http://schemas.openxmlformats.org/officeDocument/2006/relationships/hyperlink" Target="https://www.cairox.be/NL/" TargetMode="External"/><Relationship Id="rId1813" Type="http://schemas.openxmlformats.org/officeDocument/2006/relationships/hyperlink" Target="https://www.cairox.be/FR/search/?productKeyWord=smarty&amp;submit=ok&amp;cf=05587764445ae61aece426" TargetMode="External"/><Relationship Id="rId187" Type="http://schemas.openxmlformats.org/officeDocument/2006/relationships/hyperlink" Target="http://www.aldesbenelux.com/nl/" TargetMode="External"/><Relationship Id="rId394" Type="http://schemas.openxmlformats.org/officeDocument/2006/relationships/hyperlink" Target="https://www.buderus.be/fr/proprietaire/gamme-de-produits/tous-les-produits/439_Logavent-HRV2" TargetMode="External"/><Relationship Id="rId2075" Type="http://schemas.openxmlformats.org/officeDocument/2006/relationships/hyperlink" Target="http://www.systemair.com/" TargetMode="External"/><Relationship Id="rId2282" Type="http://schemas.openxmlformats.org/officeDocument/2006/relationships/hyperlink" Target="http://www.titon.co.uk/" TargetMode="External"/><Relationship Id="rId254" Type="http://schemas.openxmlformats.org/officeDocument/2006/relationships/hyperlink" Target="https://www.sigairhandling.be/FR/search/?productKeyWord=GTDHR9008&amp;submit=ok" TargetMode="External"/><Relationship Id="rId699" Type="http://schemas.openxmlformats.org/officeDocument/2006/relationships/hyperlink" Target="https://epbd.be/wp-content/uploads/Daikin_Fiche_4.4.pdf" TargetMode="External"/><Relationship Id="rId1091" Type="http://schemas.openxmlformats.org/officeDocument/2006/relationships/hyperlink" Target="http://www.komfovent.com/" TargetMode="External"/><Relationship Id="rId2587" Type="http://schemas.openxmlformats.org/officeDocument/2006/relationships/hyperlink" Target="http://www.veneco-ventilation.be/nl/ventilatie-systemen-systeem_D/items/i/265" TargetMode="External"/><Relationship Id="rId2794" Type="http://schemas.openxmlformats.org/officeDocument/2006/relationships/hyperlink" Target="http://wolf-heiztechnik.de/" TargetMode="External"/><Relationship Id="rId114" Type="http://schemas.openxmlformats.org/officeDocument/2006/relationships/hyperlink" Target="http://www.airsmart.pro/" TargetMode="External"/><Relationship Id="rId461" Type="http://schemas.openxmlformats.org/officeDocument/2006/relationships/hyperlink" Target="https://www.cairox.be/NL/documentation/I10.021.2-HRS-FE-W-Platte-WTW-met-tegenstroomwisselaar" TargetMode="External"/><Relationship Id="rId559" Type="http://schemas.openxmlformats.org/officeDocument/2006/relationships/hyperlink" Target="https://epbd.be/wp-content/uploads/Codume_Fiche_4.4.pdf" TargetMode="External"/><Relationship Id="rId766" Type="http://schemas.openxmlformats.org/officeDocument/2006/relationships/hyperlink" Target="http://www.dantherm.be/Producten/Producten.htm" TargetMode="External"/><Relationship Id="rId1189" Type="http://schemas.openxmlformats.org/officeDocument/2006/relationships/hyperlink" Target="http://www.komfovent.com/wp-admin/admin-ajax.php?action=get_product_card_file&amp;id=VERSO_R_1300_U_EN.pdf" TargetMode="External"/><Relationship Id="rId1396" Type="http://schemas.openxmlformats.org/officeDocument/2006/relationships/hyperlink" Target="https://epbd.be/wp-content/uploads/Orcon_Fiche_4.4.pdf" TargetMode="External"/><Relationship Id="rId2142" Type="http://schemas.openxmlformats.org/officeDocument/2006/relationships/hyperlink" Target="https://epbd.be/wp-content/uploads/Thermelec_Fiche_4.4.pdf" TargetMode="External"/><Relationship Id="rId2447" Type="http://schemas.openxmlformats.org/officeDocument/2006/relationships/hyperlink" Target="https://egeda.be/product/valsir-ariosa-330e/" TargetMode="External"/><Relationship Id="rId321" Type="http://schemas.openxmlformats.org/officeDocument/2006/relationships/hyperlink" Target="https://epbd.be/wp-content/uploads/Begetube_Fiche_4.4.pdf" TargetMode="External"/><Relationship Id="rId419" Type="http://schemas.openxmlformats.org/officeDocument/2006/relationships/hyperlink" Target="https://epbd.be/wp-content/uploads/Buva_Fiche_4.4.pdf" TargetMode="External"/><Relationship Id="rId626" Type="http://schemas.openxmlformats.org/officeDocument/2006/relationships/hyperlink" Target="https://www.daikin.nl/nl_nl/products/ALB-LB.html" TargetMode="External"/><Relationship Id="rId973" Type="http://schemas.openxmlformats.org/officeDocument/2006/relationships/hyperlink" Target="http://fr.ithodaalderop.be/catalogue/apureventd250" TargetMode="External"/><Relationship Id="rId1049" Type="http://schemas.openxmlformats.org/officeDocument/2006/relationships/hyperlink" Target="http://www.jaga.be/" TargetMode="External"/><Relationship Id="rId1256" Type="http://schemas.openxmlformats.org/officeDocument/2006/relationships/hyperlink" Target="https://epbd.be/wp-content/uploads/Maico_Fiche_4.4.pdf" TargetMode="External"/><Relationship Id="rId2002" Type="http://schemas.openxmlformats.org/officeDocument/2006/relationships/hyperlink" Target="https://www.swegon.com/" TargetMode="External"/><Relationship Id="rId2307" Type="http://schemas.openxmlformats.org/officeDocument/2006/relationships/hyperlink" Target="https://epbd.be/wp-content/uploads/Ubbink_Fiche_4.4.pdf" TargetMode="External"/><Relationship Id="rId2654" Type="http://schemas.openxmlformats.org/officeDocument/2006/relationships/hyperlink" Target="https://www.ventilairgroup.be/be-nl/catalog/ventilatoren/residentiele-centrale-ventilatoren-met-warmteterugwinning/sentinel-kinetic-advance/groups/g+c+a+view" TargetMode="External"/><Relationship Id="rId2861" Type="http://schemas.openxmlformats.org/officeDocument/2006/relationships/hyperlink" Target="https://epbd.be/wp-content/uploads/Zehnder_Fiche_4.4.pdf" TargetMode="External"/><Relationship Id="rId833" Type="http://schemas.openxmlformats.org/officeDocument/2006/relationships/hyperlink" Target="https://epbd.be/wp-content/uploads/Duco_Fiche_4.4.pdf" TargetMode="External"/><Relationship Id="rId1116" Type="http://schemas.openxmlformats.org/officeDocument/2006/relationships/hyperlink" Target="https://epbd.be/wp-content/uploads/Komfovent_Fiche_4.4.pdf" TargetMode="External"/><Relationship Id="rId1463" Type="http://schemas.openxmlformats.org/officeDocument/2006/relationships/hyperlink" Target="http://www.lemmens.com/" TargetMode="External"/><Relationship Id="rId1670" Type="http://schemas.openxmlformats.org/officeDocument/2006/relationships/hyperlink" Target="https://www.cairox.be/NL/documentation/I10.021.99-SMARTY-XV-Ventilatiesysteem-met-warmteterugwinning-%E2%89%A4-550m%C2%B3-h" TargetMode="External"/><Relationship Id="rId1768" Type="http://schemas.openxmlformats.org/officeDocument/2006/relationships/hyperlink" Target="https://epbd.be/wp-content/uploads/Salda_Fiche_4.4.pdf" TargetMode="External"/><Relationship Id="rId2514" Type="http://schemas.openxmlformats.org/officeDocument/2006/relationships/hyperlink" Target="http://www.vasco.eu/" TargetMode="External"/><Relationship Id="rId2721" Type="http://schemas.openxmlformats.org/officeDocument/2006/relationships/hyperlink" Target="https://www.viessmann.be/" TargetMode="External"/><Relationship Id="rId2819" Type="http://schemas.openxmlformats.org/officeDocument/2006/relationships/hyperlink" Target="https://epbd.be/wp-content/uploads/Zehnder_Fiche_4.4.pdf" TargetMode="External"/><Relationship Id="rId900" Type="http://schemas.openxmlformats.org/officeDocument/2006/relationships/hyperlink" Target="http://www.duco.eu/" TargetMode="External"/><Relationship Id="rId1323" Type="http://schemas.openxmlformats.org/officeDocument/2006/relationships/hyperlink" Target="http://www.mitsubishi-electric.be/" TargetMode="External"/><Relationship Id="rId1530" Type="http://schemas.openxmlformats.org/officeDocument/2006/relationships/hyperlink" Target="https://www.cairox.be/NL/" TargetMode="External"/><Relationship Id="rId1628" Type="http://schemas.openxmlformats.org/officeDocument/2006/relationships/hyperlink" Target="https://www.cairox.be/FR/documentation/I10.067.A-Hexamotion-S-Unit%C3%A9s-de-RDC-avec-batterie-de-postchauffage-450-jusqu%C3%A0-8.000-m3-h-roue-%C3%A0-sorption" TargetMode="External"/><Relationship Id="rId1975" Type="http://schemas.openxmlformats.org/officeDocument/2006/relationships/hyperlink" Target="https://epbd.be/wp-content/uploads/StiebelEltron_Fiche_4.4.pdf" TargetMode="External"/><Relationship Id="rId1835" Type="http://schemas.openxmlformats.org/officeDocument/2006/relationships/hyperlink" Target="https://ambrava.be/" TargetMode="External"/><Relationship Id="rId1902" Type="http://schemas.openxmlformats.org/officeDocument/2006/relationships/hyperlink" Target="https://epbd.be/wp-content/uploads/Sanutal_Fiche_4.4.pdf" TargetMode="External"/><Relationship Id="rId2097" Type="http://schemas.openxmlformats.org/officeDocument/2006/relationships/hyperlink" Target="https://www.systemair.com/Global/Products/residential-systems/rotary-units/top-connected/save/save-vtr-300b-r/" TargetMode="External"/><Relationship Id="rId276" Type="http://schemas.openxmlformats.org/officeDocument/2006/relationships/hyperlink" Target="http://www.sigairhandling.be/" TargetMode="External"/><Relationship Id="rId483" Type="http://schemas.openxmlformats.org/officeDocument/2006/relationships/hyperlink" Target="https://epbd.be/wp-content/uploads/Cairox_Fiche_4.4.pdf" TargetMode="External"/><Relationship Id="rId690" Type="http://schemas.openxmlformats.org/officeDocument/2006/relationships/hyperlink" Target="https://www.daikin.be/fr_be/produits/product.html/ATB.html" TargetMode="External"/><Relationship Id="rId2164" Type="http://schemas.openxmlformats.org/officeDocument/2006/relationships/hyperlink" Target="https://epbd.be/wp-content/uploads/Thermelec_Fiche_4.4.pdf" TargetMode="External"/><Relationship Id="rId2371" Type="http://schemas.openxmlformats.org/officeDocument/2006/relationships/hyperlink" Target="https://www.vaillant.be/consumenten/producten/recocompact-exclusive-75200.html"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ink_Fiche_4.4.pdf" TargetMode="External"/><Relationship Id="rId550" Type="http://schemas.openxmlformats.org/officeDocument/2006/relationships/hyperlink" Target="http://www.codume.com/produit.php?idproduit=20" TargetMode="External"/><Relationship Id="rId788" Type="http://schemas.openxmlformats.org/officeDocument/2006/relationships/hyperlink" Target="http://www.climavent.be/" TargetMode="External"/><Relationship Id="rId995" Type="http://schemas.openxmlformats.org/officeDocument/2006/relationships/hyperlink" Target="http://www.ithodaalderop.be/" TargetMode="External"/><Relationship Id="rId1180" Type="http://schemas.openxmlformats.org/officeDocument/2006/relationships/hyperlink" Target="http://www.komfovent.com/files/verso/2016/EN/VERSO_R_1200_U.pdf" TargetMode="External"/><Relationship Id="rId2024" Type="http://schemas.openxmlformats.org/officeDocument/2006/relationships/hyperlink" Target="https://www.swegon.com/products/air-handling/mural-29cc302c/" TargetMode="External"/><Relationship Id="rId2231" Type="http://schemas.openxmlformats.org/officeDocument/2006/relationships/hyperlink" Target="http://www.titon.co.uk/pages/products/ventilation-systems/mvhr/hrv-10-q-plus.php" TargetMode="External"/><Relationship Id="rId2469" Type="http://schemas.openxmlformats.org/officeDocument/2006/relationships/hyperlink" Target="https://epbd.be/wp-content/uploads/Vasco_Fiche_4.4.pdf" TargetMode="External"/><Relationship Id="rId2676" Type="http://schemas.openxmlformats.org/officeDocument/2006/relationships/hyperlink" Target="https://epbd.be/wp-content/uploads/VentilairGroup_Fiche_4.4.pdf" TargetMode="External"/><Relationship Id="rId2883" Type="http://schemas.openxmlformats.org/officeDocument/2006/relationships/hyperlink" Target="https://epbd.be/wp-content/uploads/Zehnder_Fiche_4.4.pdf" TargetMode="External"/><Relationship Id="rId203" Type="http://schemas.openxmlformats.org/officeDocument/2006/relationships/hyperlink" Target="http://www.aldesbenelux.com/" TargetMode="External"/><Relationship Id="rId648" Type="http://schemas.openxmlformats.org/officeDocument/2006/relationships/hyperlink" Target="http://www.daikin.be/" TargetMode="External"/><Relationship Id="rId855" Type="http://schemas.openxmlformats.org/officeDocument/2006/relationships/hyperlink" Target="http://www.duco.eu/producten/luchtafvoer/mechanische-afvoer/nl-be-ducobox-energy" TargetMode="External"/><Relationship Id="rId1040" Type="http://schemas.openxmlformats.org/officeDocument/2006/relationships/hyperlink" Target="https://epbd.be/wp-content/uploads/Jaga_Fiche_4.4.pdf" TargetMode="External"/><Relationship Id="rId1278" Type="http://schemas.openxmlformats.org/officeDocument/2006/relationships/hyperlink" Target="http://www.maico-fans.fr/produits/maico/details/catalog/liste/g51104/ws-470/" TargetMode="External"/><Relationship Id="rId1485" Type="http://schemas.openxmlformats.org/officeDocument/2006/relationships/hyperlink" Target="http://www.climavent.be/" TargetMode="External"/><Relationship Id="rId1692" Type="http://schemas.openxmlformats.org/officeDocument/2006/relationships/hyperlink" Target="http://www.renson.be/" TargetMode="External"/><Relationship Id="rId2329" Type="http://schemas.openxmlformats.org/officeDocument/2006/relationships/hyperlink" Target="https://epbd.be/wp-content/uploads/Ubbink_Fiche_4.4.pdf" TargetMode="External"/><Relationship Id="rId2536" Type="http://schemas.openxmlformats.org/officeDocument/2006/relationships/hyperlink" Target="http://www.vasco.eu/" TargetMode="External"/><Relationship Id="rId2743" Type="http://schemas.openxmlformats.org/officeDocument/2006/relationships/hyperlink" Target="https://epbd.be/wp-content/uploads/Vortice_Fiche_4.4.pdf" TargetMode="External"/><Relationship Id="rId410" Type="http://schemas.openxmlformats.org/officeDocument/2006/relationships/hyperlink" Target="http://www.bulex.be/" TargetMode="External"/><Relationship Id="rId508" Type="http://schemas.openxmlformats.org/officeDocument/2006/relationships/hyperlink" Target="http://www.clima-industries.com/" TargetMode="External"/><Relationship Id="rId715" Type="http://schemas.openxmlformats.org/officeDocument/2006/relationships/hyperlink" Target="https://epbd.be/wp-content/uploads/Daikin_Fiche_4.4.pdf" TargetMode="External"/><Relationship Id="rId922" Type="http://schemas.openxmlformats.org/officeDocument/2006/relationships/hyperlink" Target="https://www.duco.eu/be_fr/produits/ventilation-mecanique-controlee/vmc-simple-double-flux/ducoboxsilent" TargetMode="External"/><Relationship Id="rId1138" Type="http://schemas.openxmlformats.org/officeDocument/2006/relationships/hyperlink" Target="https://epbd.be/wp-content/uploads/Komfovent_Fiche_4.4.pdf" TargetMode="External"/><Relationship Id="rId1345" Type="http://schemas.openxmlformats.org/officeDocument/2006/relationships/hyperlink" Target="http://www.mitsubishi-electric.be/" TargetMode="External"/><Relationship Id="rId1552" Type="http://schemas.openxmlformats.org/officeDocument/2006/relationships/hyperlink" Target="https://www.cairox.be/FR/documentation/I10.023.8-AmberAir-Compact-S-CX-Centrale-double-flux-avec-%C3%A9changeur-%C3%A0-contre-courant" TargetMode="External"/><Relationship Id="rId1997" Type="http://schemas.openxmlformats.org/officeDocument/2006/relationships/hyperlink" Target="http://www.swegon.com/Global/PDFs/Home%20ventilation/Air%20handling%20units/Swegon%20CASA%20R-series/_en/CASA_R5_a-m.pdf" TargetMode="External"/><Relationship Id="rId2603" Type="http://schemas.openxmlformats.org/officeDocument/2006/relationships/hyperlink" Target="http://www.elektrends.be/" TargetMode="External"/><Relationship Id="rId1205" Type="http://schemas.openxmlformats.org/officeDocument/2006/relationships/hyperlink" Target="http://www.komfovent.com/files/verso/2016/EN/VERSO_R_1600_U.pdf" TargetMode="External"/><Relationship Id="rId1857" Type="http://schemas.openxmlformats.org/officeDocument/2006/relationships/hyperlink" Target="http://www.samsung-climatisation.be/ambrava/wp-content/uploads/2014/04/ERV-PEB.pdf" TargetMode="External"/><Relationship Id="rId2810" Type="http://schemas.openxmlformats.org/officeDocument/2006/relationships/hyperlink" Target="http://www.wolf.eu/" TargetMode="External"/><Relationship Id="rId2908" Type="http://schemas.openxmlformats.org/officeDocument/2006/relationships/hyperlink" Target="http://www.zehnder.be/" TargetMode="External"/><Relationship Id="rId51" Type="http://schemas.openxmlformats.org/officeDocument/2006/relationships/hyperlink" Target="http://www.airmaster.be/" TargetMode="External"/><Relationship Id="rId1412" Type="http://schemas.openxmlformats.org/officeDocument/2006/relationships/hyperlink" Target="http://www.orionair.be/nl/downloads" TargetMode="External"/><Relationship Id="rId1717" Type="http://schemas.openxmlformats.org/officeDocument/2006/relationships/hyperlink" Target="https://epbd.be/wp-content/uploads/Renson_Fiche_4.4.pdf" TargetMode="External"/><Relationship Id="rId1924" Type="http://schemas.openxmlformats.org/officeDocument/2006/relationships/hyperlink" Target="https://epbd.be/wp-content/uploads/Soler-Palau_Fiche_4.4.pdf" TargetMode="External"/><Relationship Id="rId298" Type="http://schemas.openxmlformats.org/officeDocument/2006/relationships/hyperlink" Target="http://www.newenergytechnics.be/" TargetMode="External"/><Relationship Id="rId158" Type="http://schemas.openxmlformats.org/officeDocument/2006/relationships/hyperlink" Target="https://epbd.be/wp-content/uploads/Aldes_Fiche_4.4.pdf" TargetMode="External"/><Relationship Id="rId2186" Type="http://schemas.openxmlformats.org/officeDocument/2006/relationships/hyperlink" Target="https://epbd.be/wp-content/uploads/Titon_Fiche_4.4.pdf" TargetMode="External"/><Relationship Id="rId2393" Type="http://schemas.openxmlformats.org/officeDocument/2006/relationships/hyperlink" Target="https://epbd.be/wp-content/uploads/Vallox_Fiche_4.4.pdf" TargetMode="External"/><Relationship Id="rId2698" Type="http://schemas.openxmlformats.org/officeDocument/2006/relationships/hyperlink" Target="https://epbd.be/wp-content/uploads/Ventomatic_Fiche_4.4.pdf" TargetMode="External"/><Relationship Id="rId365" Type="http://schemas.openxmlformats.org/officeDocument/2006/relationships/hyperlink" Target="https://epbd.be/wp-content/uploads/Brink_Fiche_4.4.pdf" TargetMode="External"/><Relationship Id="rId572" Type="http://schemas.openxmlformats.org/officeDocument/2006/relationships/hyperlink" Target="http://www.codume.com/" TargetMode="External"/><Relationship Id="rId2046" Type="http://schemas.openxmlformats.org/officeDocument/2006/relationships/hyperlink" Target="http://www.ventiline.be/" TargetMode="External"/><Relationship Id="rId2253" Type="http://schemas.openxmlformats.org/officeDocument/2006/relationships/hyperlink" Target="http://www.titon.co.uk/pages/products/ventilation-systems/mvhr/hrv-2.85-q-plus.php" TargetMode="External"/><Relationship Id="rId2460" Type="http://schemas.openxmlformats.org/officeDocument/2006/relationships/hyperlink" Target="http://www.vasco.eu/" TargetMode="External"/><Relationship Id="rId225" Type="http://schemas.openxmlformats.org/officeDocument/2006/relationships/hyperlink" Target="http://www.aldesbenelux.com/nl/" TargetMode="External"/><Relationship Id="rId432" Type="http://schemas.openxmlformats.org/officeDocument/2006/relationships/hyperlink" Target="https://www.cairox.be/NL/" TargetMode="External"/><Relationship Id="rId877" Type="http://schemas.openxmlformats.org/officeDocument/2006/relationships/hyperlink" Target="https://www.duco.eu/be_nl/producten/mechanische-ventilatie/ventilatie-units/ducobox-energy-comfort-plus" TargetMode="External"/><Relationship Id="rId1062" Type="http://schemas.openxmlformats.org/officeDocument/2006/relationships/hyperlink" Target="https://epbd.be/wp-content/uploads/Jaga_Fiche_4.4.pdf" TargetMode="External"/><Relationship Id="rId2113" Type="http://schemas.openxmlformats.org/officeDocument/2006/relationships/hyperlink" Target="https://epbd.be/wp-content/uploads/Systemair_Fiche_4.4.pdf" TargetMode="External"/><Relationship Id="rId2320" Type="http://schemas.openxmlformats.org/officeDocument/2006/relationships/hyperlink" Target="http://www.ubbink.be/" TargetMode="External"/><Relationship Id="rId2558" Type="http://schemas.openxmlformats.org/officeDocument/2006/relationships/hyperlink" Target="http://www.vasco.eu/" TargetMode="External"/><Relationship Id="rId2765" Type="http://schemas.openxmlformats.org/officeDocument/2006/relationships/hyperlink" Target="https://epbd.be/wp-content/uploads/Wolf_Fiche_4.4.pdf" TargetMode="External"/><Relationship Id="rId737" Type="http://schemas.openxmlformats.org/officeDocument/2006/relationships/hyperlink" Target="http://www.climavent.be/" TargetMode="External"/><Relationship Id="rId944" Type="http://schemas.openxmlformats.org/officeDocument/2006/relationships/hyperlink" Target="http://www.ensy.no/en/" TargetMode="External"/><Relationship Id="rId1367" Type="http://schemas.openxmlformats.org/officeDocument/2006/relationships/hyperlink" Target="http://www.nilanbelgium.be/" TargetMode="External"/><Relationship Id="rId1574" Type="http://schemas.openxmlformats.org/officeDocument/2006/relationships/hyperlink" Target="http://www.cairox.be/" TargetMode="External"/><Relationship Id="rId1781" Type="http://schemas.openxmlformats.org/officeDocument/2006/relationships/hyperlink" Target="https://www.cairox.be/FR/documentation/I10.040.5-AmberAir-Compact-RH-Centrales-de-traitement-dair-compactes-avec-roue-thermique/?cf=134339586fa3f78ddce426" TargetMode="External"/><Relationship Id="rId2418" Type="http://schemas.openxmlformats.org/officeDocument/2006/relationships/hyperlink" Target="http://www.vallox.com/" TargetMode="External"/><Relationship Id="rId2625" Type="http://schemas.openxmlformats.org/officeDocument/2006/relationships/hyperlink" Target="http://www.comair.nl/" TargetMode="External"/><Relationship Id="rId2832" Type="http://schemas.openxmlformats.org/officeDocument/2006/relationships/hyperlink" Target="http://www.zehnder.be/" TargetMode="External"/><Relationship Id="rId73" Type="http://schemas.openxmlformats.org/officeDocument/2006/relationships/hyperlink" Target="https://epbd.be/wp-content/uploads/Airmaster_Fiche_4.4.pdf" TargetMode="External"/><Relationship Id="rId804" Type="http://schemas.openxmlformats.org/officeDocument/2006/relationships/hyperlink" Target="http://www.decotivo.be/" TargetMode="External"/><Relationship Id="rId1227" Type="http://schemas.openxmlformats.org/officeDocument/2006/relationships/hyperlink" Target="http://www.komfovent.com/files/verso/2016/EN/VERSO_R_2500_U.pdf" TargetMode="External"/><Relationship Id="rId1434" Type="http://schemas.openxmlformats.org/officeDocument/2006/relationships/hyperlink" Target="https://epbd.be/wp-content/uploads/P.Lemmens_Fiche_4.4.pdf" TargetMode="External"/><Relationship Id="rId1641" Type="http://schemas.openxmlformats.org/officeDocument/2006/relationships/hyperlink" Target="https://epbd.be/wp-content/uploads/R-COVERY_Fiche_4.4.pdf" TargetMode="External"/><Relationship Id="rId1879" Type="http://schemas.openxmlformats.org/officeDocument/2006/relationships/hyperlink" Target="http://www.sanutal.be/" TargetMode="External"/><Relationship Id="rId1501" Type="http://schemas.openxmlformats.org/officeDocument/2006/relationships/hyperlink" Target="https://epbd.be/wp-content/uploads/Pichler_Fiche_4.4.pdf" TargetMode="External"/><Relationship Id="rId1739" Type="http://schemas.openxmlformats.org/officeDocument/2006/relationships/hyperlink" Target="https://epbd.be/wp-content/uploads/Renson_Fiche_4.4.pdf" TargetMode="External"/><Relationship Id="rId1946" Type="http://schemas.openxmlformats.org/officeDocument/2006/relationships/hyperlink" Target="https://epbd.be/wp-content/uploads/Soler-Palau_Fiche_4.4.pdf" TargetMode="External"/><Relationship Id="rId1806" Type="http://schemas.openxmlformats.org/officeDocument/2006/relationships/hyperlink" Target="https://epbd.be/wp-content/uploads/Salda_Fiche_4.4.pdf" TargetMode="External"/><Relationship Id="rId387" Type="http://schemas.openxmlformats.org/officeDocument/2006/relationships/hyperlink" Target="https://epbd.be/wp-content/uploads/Brofer_Fiche_4.4.pdf" TargetMode="External"/><Relationship Id="rId594" Type="http://schemas.openxmlformats.org/officeDocument/2006/relationships/hyperlink" Target="http://www.codume.eu/" TargetMode="External"/><Relationship Id="rId2068" Type="http://schemas.openxmlformats.org/officeDocument/2006/relationships/hyperlink" Target="http://www.systemair.be/" TargetMode="External"/><Relationship Id="rId2275" Type="http://schemas.openxmlformats.org/officeDocument/2006/relationships/hyperlink" Target="http://www.titon.co.uk/pages/products/ventilation-systems/mvhr/hrv-3-q-plus.php" TargetMode="External"/><Relationship Id="rId247" Type="http://schemas.openxmlformats.org/officeDocument/2006/relationships/hyperlink" Target="https://epbd.be/wp-content/uploads/Alnor_Fiche_4.4.pdf" TargetMode="External"/><Relationship Id="rId899" Type="http://schemas.openxmlformats.org/officeDocument/2006/relationships/hyperlink" Target="https://epbd.be/wp-content/uploads/Duco_Fiche_4.4.pdf" TargetMode="External"/><Relationship Id="rId1084" Type="http://schemas.openxmlformats.org/officeDocument/2006/relationships/hyperlink" Target="http://www.komfovent.com/" TargetMode="External"/><Relationship Id="rId2482" Type="http://schemas.openxmlformats.org/officeDocument/2006/relationships/hyperlink" Target="https://vasco.eu/nl-be" TargetMode="External"/><Relationship Id="rId2787" Type="http://schemas.openxmlformats.org/officeDocument/2006/relationships/hyperlink" Target="https://epbd.be/wp-content/uploads/Wolf_Fiche_4.4.pdf" TargetMode="External"/><Relationship Id="rId107" Type="http://schemas.openxmlformats.org/officeDocument/2006/relationships/hyperlink" Target="http://www.airsmart.pro/" TargetMode="External"/><Relationship Id="rId454" Type="http://schemas.openxmlformats.org/officeDocument/2006/relationships/hyperlink" Target="https://www.cairox.be/FR/documentation/I10.021.1-HRS-E-W-Double-flux-avec-%C3%A9changeur-contre-courant" TargetMode="External"/><Relationship Id="rId661" Type="http://schemas.openxmlformats.org/officeDocument/2006/relationships/hyperlink" Target="https://www.daikin.be/nl_be/producten/product.html/ALB-RB.html" TargetMode="External"/><Relationship Id="rId759" Type="http://schemas.openxmlformats.org/officeDocument/2006/relationships/hyperlink" Target="http://www.climavent.be/" TargetMode="External"/><Relationship Id="rId966" Type="http://schemas.openxmlformats.org/officeDocument/2006/relationships/hyperlink" Target="https://epbd.be/wp-content/uploads/IthoDaalderop_Fiche_4.4.pdf" TargetMode="External"/><Relationship Id="rId1291" Type="http://schemas.openxmlformats.org/officeDocument/2006/relationships/hyperlink" Target="https://www.meltem.com/fr/service/telechargements/" TargetMode="External"/><Relationship Id="rId1389" Type="http://schemas.openxmlformats.org/officeDocument/2006/relationships/hyperlink" Target="https://epbd.be/wp-content/uploads/Orcon_Fiche_4.4.pdf" TargetMode="External"/><Relationship Id="rId1596" Type="http://schemas.openxmlformats.org/officeDocument/2006/relationships/hyperlink" Target="https://www.cairox.be/FR/documentation/I10.063.5-Flatpower-Unit%C3%A9s-plafonni%C3%A8res-avec-r%C3%A9cup%C3%A9ration-de-chaleur-%E2%89%A4-2200-m%C2%B3-h-(contre-courant)" TargetMode="External"/><Relationship Id="rId2135" Type="http://schemas.openxmlformats.org/officeDocument/2006/relationships/hyperlink" Target="http://www.thermelec.be/" TargetMode="External"/><Relationship Id="rId2342" Type="http://schemas.openxmlformats.org/officeDocument/2006/relationships/hyperlink" Target="http://www.ubbink.be/" TargetMode="External"/><Relationship Id="rId2647" Type="http://schemas.openxmlformats.org/officeDocument/2006/relationships/hyperlink" Target="https://www.ventilairgroup.be/be-nl" TargetMode="External"/><Relationship Id="rId314" Type="http://schemas.openxmlformats.org/officeDocument/2006/relationships/hyperlink" Target="http://www.begetube.com/" TargetMode="External"/><Relationship Id="rId521" Type="http://schemas.openxmlformats.org/officeDocument/2006/relationships/hyperlink" Target="https://epbd.be/wp-content/uploads/CLIMAIndustries_Fiche_4.4.pdf" TargetMode="External"/><Relationship Id="rId619" Type="http://schemas.openxmlformats.org/officeDocument/2006/relationships/hyperlink" Target="http://www.codume.eu/" TargetMode="External"/><Relationship Id="rId1151" Type="http://schemas.openxmlformats.org/officeDocument/2006/relationships/hyperlink" Target="http://www.komfovent.com/" TargetMode="External"/><Relationship Id="rId1249" Type="http://schemas.openxmlformats.org/officeDocument/2006/relationships/hyperlink" Target="http://www.maico-ventilatoren.com/" TargetMode="External"/><Relationship Id="rId2202" Type="http://schemas.openxmlformats.org/officeDocument/2006/relationships/hyperlink" Target="https://www.titon.com/uk/wp-content/uploads/sites/10/2022/03/HRV-1.3-Q-Plus.pdf" TargetMode="External"/><Relationship Id="rId2854" Type="http://schemas.openxmlformats.org/officeDocument/2006/relationships/hyperlink" Target="http://www.zehnder.be/" TargetMode="External"/><Relationship Id="rId95" Type="http://schemas.openxmlformats.org/officeDocument/2006/relationships/hyperlink" Target="http://www.airmaster.be/" TargetMode="External"/><Relationship Id="rId826" Type="http://schemas.openxmlformats.org/officeDocument/2006/relationships/hyperlink" Target="http://www.decotivo.be/" TargetMode="External"/><Relationship Id="rId1011" Type="http://schemas.openxmlformats.org/officeDocument/2006/relationships/hyperlink" Target="http://fr.codume.eu/produits/NANAKIA" TargetMode="External"/><Relationship Id="rId1109" Type="http://schemas.openxmlformats.org/officeDocument/2006/relationships/hyperlink" Target="http://www.komfovent.com/" TargetMode="External"/><Relationship Id="rId1456" Type="http://schemas.openxmlformats.org/officeDocument/2006/relationships/hyperlink" Target="https://epbd.be/wp-content/uploads/P.Lemmens_Fiche_4.4.pdf" TargetMode="External"/><Relationship Id="rId1663" Type="http://schemas.openxmlformats.org/officeDocument/2006/relationships/hyperlink" Target="https://www.cairox.be/NL/documentation/I10.040.01-Silvertop-Warmteterugwinningsunit-met-naverwarmingbatterij-met-topaansluitingen-(counterflow)" TargetMode="External"/><Relationship Id="rId1870" Type="http://schemas.openxmlformats.org/officeDocument/2006/relationships/hyperlink" Target="https://epbd.be/wp-content/uploads/Samsung_Fiche_4.4.pdf" TargetMode="External"/><Relationship Id="rId1968" Type="http://schemas.openxmlformats.org/officeDocument/2006/relationships/hyperlink" Target="http://www.stiebel-eltron.be/fr" TargetMode="External"/><Relationship Id="rId2507" Type="http://schemas.openxmlformats.org/officeDocument/2006/relationships/hyperlink" Target="http://www.vasco.eu/" TargetMode="External"/><Relationship Id="rId2714" Type="http://schemas.openxmlformats.org/officeDocument/2006/relationships/hyperlink" Target="https://epbd.be/wp-content/uploads/Viessmann_Fiche_4.4.pdf" TargetMode="External"/><Relationship Id="rId2921" Type="http://schemas.openxmlformats.org/officeDocument/2006/relationships/hyperlink" Target="https://epbd.be/wp-content/uploads/Zehnder_Fiche_4.4.pdf" TargetMode="External"/><Relationship Id="rId1316" Type="http://schemas.openxmlformats.org/officeDocument/2006/relationships/hyperlink" Target="https://epbd.be/wp-content/uploads/MitsubishiElectric_Fiche_4.4.pdf" TargetMode="External"/><Relationship Id="rId1523" Type="http://schemas.openxmlformats.org/officeDocument/2006/relationships/hyperlink" Target="https://www.cairox.be/NL/documentation/I10.040.2-AmberAir-Compact-CXP-Compacte-luchtbehandelingsgroepen-(counterflow)" TargetMode="External"/><Relationship Id="rId1730" Type="http://schemas.openxmlformats.org/officeDocument/2006/relationships/hyperlink" Target="http://www.renson.be/" TargetMode="External"/><Relationship Id="rId22" Type="http://schemas.openxmlformats.org/officeDocument/2006/relationships/hyperlink" Target="http://www.aeropulmo.be/Project_400" TargetMode="External"/><Relationship Id="rId1828" Type="http://schemas.openxmlformats.org/officeDocument/2006/relationships/hyperlink" Target="http://samsung-airco.be/ambrava/wp-content/uploads/2014/04/ERV-Vlaams-inclusief-EPBD.pdf" TargetMode="External"/><Relationship Id="rId171" Type="http://schemas.openxmlformats.org/officeDocument/2006/relationships/hyperlink" Target="http://www.aldesbenelux.com/" TargetMode="External"/><Relationship Id="rId2297" Type="http://schemas.openxmlformats.org/officeDocument/2006/relationships/hyperlink" Target="https://epbd.be/wp-content/uploads/Trox_Fiche_4.4.pdf" TargetMode="External"/><Relationship Id="rId269" Type="http://schemas.openxmlformats.org/officeDocument/2006/relationships/hyperlink" Target="https://www.sigairhandling.be/NL/search/?productKeyWord=GTDHR9035&amp;submit=ok" TargetMode="External"/><Relationship Id="rId476" Type="http://schemas.openxmlformats.org/officeDocument/2006/relationships/hyperlink" Target="https://www.cairox.be/NL/?cf=750028427eabf4ba418440" TargetMode="External"/><Relationship Id="rId683" Type="http://schemas.openxmlformats.org/officeDocument/2006/relationships/hyperlink" Target="https://epbd.be/wp-content/uploads/Daikin_Fiche_4.4.pdf" TargetMode="External"/><Relationship Id="rId890" Type="http://schemas.openxmlformats.org/officeDocument/2006/relationships/hyperlink" Target="https://www.duco.eu/produits/evacuation-de-lair/evacuation-mecanique/fr-be-ducobox-energy-premium" TargetMode="External"/><Relationship Id="rId2157" Type="http://schemas.openxmlformats.org/officeDocument/2006/relationships/hyperlink" Target="http://www.thermelec.be/" TargetMode="External"/><Relationship Id="rId2364" Type="http://schemas.openxmlformats.org/officeDocument/2006/relationships/hyperlink" Target="http://ubbink.be/" TargetMode="External"/><Relationship Id="rId2571" Type="http://schemas.openxmlformats.org/officeDocument/2006/relationships/hyperlink" Target="http://www.vasco.eu/" TargetMode="External"/><Relationship Id="rId129" Type="http://schemas.openxmlformats.org/officeDocument/2006/relationships/hyperlink" Target="http://www.airsystems.nl/" TargetMode="External"/><Relationship Id="rId336" Type="http://schemas.openxmlformats.org/officeDocument/2006/relationships/hyperlink" Target="http://www.brinkclimatesystems.nl/" TargetMode="External"/><Relationship Id="rId543" Type="http://schemas.openxmlformats.org/officeDocument/2006/relationships/hyperlink" Target="https://epbd.be/wp-content/uploads/Codume_Fiche_4.4.pdf" TargetMode="External"/><Relationship Id="rId988" Type="http://schemas.openxmlformats.org/officeDocument/2006/relationships/hyperlink" Target="https://epbd.be/wp-content/uploads/IthoDaalderop_Fiche_4.4.pdf" TargetMode="External"/><Relationship Id="rId1173" Type="http://schemas.openxmlformats.org/officeDocument/2006/relationships/hyperlink" Target="http://www.komfovent.com/wp-admin/admin-ajax.php?action=get_product_card_file&amp;id=VERSO_R_1000_U_EN.pdf" TargetMode="External"/><Relationship Id="rId1380" Type="http://schemas.openxmlformats.org/officeDocument/2006/relationships/hyperlink" Target="https://epbd.be/wp-content/uploads/Orcon_Fiche_4.4.pdf" TargetMode="External"/><Relationship Id="rId2017" Type="http://schemas.openxmlformats.org/officeDocument/2006/relationships/hyperlink" Target="https://epbd.be/wp-content/uploads/Swegon_Fiche_4.4.pdf" TargetMode="External"/><Relationship Id="rId2224" Type="http://schemas.openxmlformats.org/officeDocument/2006/relationships/hyperlink" Target="http://www.lindab.be/" TargetMode="External"/><Relationship Id="rId2669" Type="http://schemas.openxmlformats.org/officeDocument/2006/relationships/hyperlink" Target="http://www.ventilairgroup.be/be-nl" TargetMode="External"/><Relationship Id="rId2876" Type="http://schemas.openxmlformats.org/officeDocument/2006/relationships/hyperlink" Target="http://www.zehnder.be/" TargetMode="External"/><Relationship Id="rId403" Type="http://schemas.openxmlformats.org/officeDocument/2006/relationships/hyperlink" Target="https://epbd.be/wp-content/uploads/Buderus_Fiche_4.4.pdf" TargetMode="External"/><Relationship Id="rId750" Type="http://schemas.openxmlformats.org/officeDocument/2006/relationships/hyperlink" Target="http://www.climavent.be/" TargetMode="External"/><Relationship Id="rId848" Type="http://schemas.openxmlformats.org/officeDocument/2006/relationships/hyperlink" Target="http://www.duco.eu/Wes/CDN/1/Attachments/fiche-technique-DucoBox-Eco-(fr)_636740778739162189.pdf" TargetMode="External"/><Relationship Id="rId1033" Type="http://schemas.openxmlformats.org/officeDocument/2006/relationships/hyperlink" Target="http://www.jaga.be/" TargetMode="External"/><Relationship Id="rId1478" Type="http://schemas.openxmlformats.org/officeDocument/2006/relationships/hyperlink" Target="http://climavent.be/media/1365/pichler-lg-1400-brochure-v201-0616-nl.pdf" TargetMode="External"/><Relationship Id="rId1685" Type="http://schemas.openxmlformats.org/officeDocument/2006/relationships/hyperlink" Target="http://www.renson.eu/" TargetMode="External"/><Relationship Id="rId1892" Type="http://schemas.openxmlformats.org/officeDocument/2006/relationships/hyperlink" Target="https://epbd.be/wp-content/uploads/Sanutal_Fiche_4.4.pdf" TargetMode="External"/><Relationship Id="rId2431" Type="http://schemas.openxmlformats.org/officeDocument/2006/relationships/hyperlink" Target="https://egeda.be/product/valsir-ariosa-170e/" TargetMode="External"/><Relationship Id="rId2529" Type="http://schemas.openxmlformats.org/officeDocument/2006/relationships/hyperlink" Target="https://epbd.be/wp-content/uploads/Vasco_Fiche_4.4.pdf" TargetMode="External"/><Relationship Id="rId2736" Type="http://schemas.openxmlformats.org/officeDocument/2006/relationships/hyperlink" Target="https://www.viessmann.be/" TargetMode="External"/><Relationship Id="rId610" Type="http://schemas.openxmlformats.org/officeDocument/2006/relationships/hyperlink" Target="https://epbd.be/wp-content/uploads/Codume_Fiche_4.4.pdf" TargetMode="External"/><Relationship Id="rId708" Type="http://schemas.openxmlformats.org/officeDocument/2006/relationships/hyperlink" Target="http://www.daikin.be/" TargetMode="External"/><Relationship Id="rId915" Type="http://schemas.openxmlformats.org/officeDocument/2006/relationships/hyperlink" Target="https://epbd.be/wp-content/uploads/Duco_Fiche_4.4.pdf" TargetMode="External"/><Relationship Id="rId1240" Type="http://schemas.openxmlformats.org/officeDocument/2006/relationships/hyperlink" Target="https://epbd.be/wp-content/uploads/Maico_Fiche_4.4.pdf" TargetMode="External"/><Relationship Id="rId1338" Type="http://schemas.openxmlformats.org/officeDocument/2006/relationships/hyperlink" Target="https://epbd.be/wp-content/uploads/MitsubishiElectric_Fiche_4.4.pdf" TargetMode="External"/><Relationship Id="rId1545" Type="http://schemas.openxmlformats.org/officeDocument/2006/relationships/hyperlink" Target="https://epbd.be/wp-content/uploads/R-COVERY_Fiche_4.4.pdf" TargetMode="External"/><Relationship Id="rId1100" Type="http://schemas.openxmlformats.org/officeDocument/2006/relationships/hyperlink" Target="https://epbd.be/wp-content/uploads/Komfovent_Fiche_4.4.pdf" TargetMode="External"/><Relationship Id="rId1405" Type="http://schemas.openxmlformats.org/officeDocument/2006/relationships/hyperlink" Target="http://www.ventiline.be/" TargetMode="External"/><Relationship Id="rId1752" Type="http://schemas.openxmlformats.org/officeDocument/2006/relationships/hyperlink" Target="https://epbd.be/wp-content/uploads/Renson_Fiche_4.4.pdf" TargetMode="External"/><Relationship Id="rId2803" Type="http://schemas.openxmlformats.org/officeDocument/2006/relationships/hyperlink" Target="https://epbd.be/wp-content/uploads/Wolf_Fiche_4.4.pdf" TargetMode="External"/><Relationship Id="rId44" Type="http://schemas.openxmlformats.org/officeDocument/2006/relationships/hyperlink" Target="https://www.airmaster.nl/media/wvibj23a/15878_ds_am1000_nl_rev021.pdf" TargetMode="External"/><Relationship Id="rId1612" Type="http://schemas.openxmlformats.org/officeDocument/2006/relationships/hyperlink" Target="https://www.cairox.be/FR/documentation/I10.062.0-GTDHR-Premium-CTA-avec-r%C3%A9cup%C3%A9ration-de-chaleur-et-batterie-de-chauffe-%E2%89%A4-4500-m%C2%B3-h-(contre-courant)" TargetMode="External"/><Relationship Id="rId1917" Type="http://schemas.openxmlformats.org/officeDocument/2006/relationships/hyperlink" Target="http://www.soler-palau.be/nl/" TargetMode="External"/><Relationship Id="rId193" Type="http://schemas.openxmlformats.org/officeDocument/2006/relationships/hyperlink" Target="http://www.aldesbenelux.com/nl/" TargetMode="External"/><Relationship Id="rId498" Type="http://schemas.openxmlformats.org/officeDocument/2006/relationships/hyperlink" Target="http://www.clima-industries.com/" TargetMode="External"/><Relationship Id="rId2081" Type="http://schemas.openxmlformats.org/officeDocument/2006/relationships/hyperlink" Target="https://www.systemair.com/Global/Products/residential-systems/counter-flow-units/top-connected/save/save-vtc-200-l-5f9373a9/" TargetMode="External"/><Relationship Id="rId2179" Type="http://schemas.openxmlformats.org/officeDocument/2006/relationships/hyperlink" Target="https://epbd.be/wp-content/uploads/Thermelec_Fiche_4.4.pdf" TargetMode="External"/><Relationship Id="rId260" Type="http://schemas.openxmlformats.org/officeDocument/2006/relationships/hyperlink" Target="http://www.sigairhandling.be/" TargetMode="External"/><Relationship Id="rId2386" Type="http://schemas.openxmlformats.org/officeDocument/2006/relationships/hyperlink" Target="http://www.xilio.be/" TargetMode="External"/><Relationship Id="rId2593" Type="http://schemas.openxmlformats.org/officeDocument/2006/relationships/hyperlink" Target="http://www.veneco-ventilation.be/" TargetMode="External"/><Relationship Id="rId120" Type="http://schemas.openxmlformats.org/officeDocument/2006/relationships/hyperlink" Target="http://www.airsmart.pro/" TargetMode="External"/><Relationship Id="rId358" Type="http://schemas.openxmlformats.org/officeDocument/2006/relationships/hyperlink" Target="http://www.brinkclimatesystems.nl/" TargetMode="External"/><Relationship Id="rId565" Type="http://schemas.openxmlformats.org/officeDocument/2006/relationships/hyperlink" Target="http://nl.codume.eu/producten/ECOVE" TargetMode="External"/><Relationship Id="rId772" Type="http://schemas.openxmlformats.org/officeDocument/2006/relationships/hyperlink" Target="http://www.dantherm.be/" TargetMode="External"/><Relationship Id="rId1195" Type="http://schemas.openxmlformats.org/officeDocument/2006/relationships/hyperlink" Target="http://www.komfovent.com/" TargetMode="External"/><Relationship Id="rId2039" Type="http://schemas.openxmlformats.org/officeDocument/2006/relationships/hyperlink" Target="https://epbd.be/wp-content/uploads/Swentibold_Fiche-4.4.pdf" TargetMode="External"/><Relationship Id="rId2246" Type="http://schemas.openxmlformats.org/officeDocument/2006/relationships/hyperlink" Target="http://www.titon.co.uk/pages/products/ventilation-systems/mvhr/hrv-2-q-plus.php" TargetMode="External"/><Relationship Id="rId2453" Type="http://schemas.openxmlformats.org/officeDocument/2006/relationships/hyperlink" Target="https://epbd.be/wp-content/uploads/Vasco_Fiche_4.4.pdf" TargetMode="External"/><Relationship Id="rId2660" Type="http://schemas.openxmlformats.org/officeDocument/2006/relationships/hyperlink" Target="https://epbd.be/wp-content/uploads/VentilairGroup_Fiche_4.4.pdf" TargetMode="External"/><Relationship Id="rId2898" Type="http://schemas.openxmlformats.org/officeDocument/2006/relationships/hyperlink" Target="http://www.zehnder.be/" TargetMode="External"/><Relationship Id="rId218" Type="http://schemas.openxmlformats.org/officeDocument/2006/relationships/hyperlink" Target="https://epbd.be/wp-content/uploads/Aldes_Fiche_4.4.pdf" TargetMode="External"/><Relationship Id="rId425" Type="http://schemas.openxmlformats.org/officeDocument/2006/relationships/hyperlink" Target="https://www.cairox.be/NL/documentation/I10.065.1-FREETIME-WTW-units-met-naverwarmingbatterij-100-tot-3.500-m3-h/?cf=13861585555dac9c518436" TargetMode="External"/><Relationship Id="rId632" Type="http://schemas.openxmlformats.org/officeDocument/2006/relationships/hyperlink" Target="http://www.daikin.be/" TargetMode="External"/><Relationship Id="rId1055" Type="http://schemas.openxmlformats.org/officeDocument/2006/relationships/hyperlink" Target="http://www.jaga.be/" TargetMode="External"/><Relationship Id="rId1262" Type="http://schemas.openxmlformats.org/officeDocument/2006/relationships/hyperlink" Target="http://www.maico-fans.fr/produits/maico/details/catalog/liste/g51103/ws-320/" TargetMode="External"/><Relationship Id="rId2106" Type="http://schemas.openxmlformats.org/officeDocument/2006/relationships/hyperlink" Target="http://www.systemair.com/" TargetMode="External"/><Relationship Id="rId2313" Type="http://schemas.openxmlformats.org/officeDocument/2006/relationships/hyperlink" Target="https://epbd.be/wp-content/uploads/Ubbink_Fiche_4.4.pdf" TargetMode="External"/><Relationship Id="rId2520" Type="http://schemas.openxmlformats.org/officeDocument/2006/relationships/hyperlink" Target="http://www.vasco.eu/" TargetMode="External"/><Relationship Id="rId2758" Type="http://schemas.openxmlformats.org/officeDocument/2006/relationships/hyperlink" Target="http://www.wilms.be/nl" TargetMode="External"/><Relationship Id="rId937" Type="http://schemas.openxmlformats.org/officeDocument/2006/relationships/hyperlink" Target="http://www.enervent.be/wp-content/uploads/2013/11/fiche-technique-HP-2010-en.pdf" TargetMode="External"/><Relationship Id="rId1122" Type="http://schemas.openxmlformats.org/officeDocument/2006/relationships/hyperlink" Target="https://epbd.be/wp-content/uploads/Komfovent_Fiche_4.4.pdf" TargetMode="External"/><Relationship Id="rId1567" Type="http://schemas.openxmlformats.org/officeDocument/2006/relationships/hyperlink" Target="https://www.cairox.be/NL/documentation/I10.023.2-AmberAir-Compact-S-RS-WTW-met-sorptiewiel" TargetMode="External"/><Relationship Id="rId1774" Type="http://schemas.openxmlformats.org/officeDocument/2006/relationships/hyperlink" Target="https://epbd.be/wp-content/uploads/Salda_Fiche_4.4.pdf" TargetMode="External"/><Relationship Id="rId1981" Type="http://schemas.openxmlformats.org/officeDocument/2006/relationships/hyperlink" Target="https://epbd.be/wp-content/uploads/Swegon_Fiche_4.4.pdf" TargetMode="External"/><Relationship Id="rId2618" Type="http://schemas.openxmlformats.org/officeDocument/2006/relationships/hyperlink" Target="https://epbd.be/wp-content/uploads/VentilairGroup_Fiche_4.4.pdf" TargetMode="External"/><Relationship Id="rId2825" Type="http://schemas.openxmlformats.org/officeDocument/2006/relationships/hyperlink" Target="https://epbd.be/wp-content/uploads/Zehnder_Fiche_4.4.pdf" TargetMode="External"/><Relationship Id="rId66" Type="http://schemas.openxmlformats.org/officeDocument/2006/relationships/hyperlink" Target="https://www.airmaster.nl/" TargetMode="External"/><Relationship Id="rId1427" Type="http://schemas.openxmlformats.org/officeDocument/2006/relationships/hyperlink" Target="http://www.lemmens.com/" TargetMode="External"/><Relationship Id="rId1634" Type="http://schemas.openxmlformats.org/officeDocument/2006/relationships/hyperlink" Target="https://www.cairox.be/NL/" TargetMode="External"/><Relationship Id="rId1841" Type="http://schemas.openxmlformats.org/officeDocument/2006/relationships/hyperlink" Target="https://www.ambrava.be/fr/ambrava/wp-content/uploads/2014/04/ERV-PEB.pdf" TargetMode="External"/><Relationship Id="rId1939" Type="http://schemas.openxmlformats.org/officeDocument/2006/relationships/hyperlink" Target="http://www.soler-palau.be/" TargetMode="External"/><Relationship Id="rId1701" Type="http://schemas.openxmlformats.org/officeDocument/2006/relationships/hyperlink" Target="https://epbd.be/wp-content/uploads/Renson_Fiche_4.4.pdf" TargetMode="External"/><Relationship Id="rId282" Type="http://schemas.openxmlformats.org/officeDocument/2006/relationships/hyperlink" Target="https://www.sigairhandling.be/FR/search/?productKeyWord=HRSFE%20W%201200&amp;submit=ok" TargetMode="External"/><Relationship Id="rId587" Type="http://schemas.openxmlformats.org/officeDocument/2006/relationships/hyperlink" Target="https://epbd.be/wp-content/uploads/Codume_Fiche_4.4.pdf" TargetMode="External"/><Relationship Id="rId2170" Type="http://schemas.openxmlformats.org/officeDocument/2006/relationships/hyperlink" Target="http://www.thermelec.be/" TargetMode="External"/><Relationship Id="rId2268" Type="http://schemas.openxmlformats.org/officeDocument/2006/relationships/hyperlink" Target="http://www.titon.co.uk/pages/ventilation-systems/mvhr/hrv-3-q-plus.php"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epbd.be/wp-content/uploads/Cairox_Fiche_4.4.pdf" TargetMode="External"/><Relationship Id="rId794" Type="http://schemas.openxmlformats.org/officeDocument/2006/relationships/hyperlink" Target="http://www.climavent.be/" TargetMode="External"/><Relationship Id="rId1077" Type="http://schemas.openxmlformats.org/officeDocument/2006/relationships/hyperlink" Target="http://www.komfovent.com/" TargetMode="External"/><Relationship Id="rId2030" Type="http://schemas.openxmlformats.org/officeDocument/2006/relationships/hyperlink" Target="http://www.ventiline.be/" TargetMode="External"/><Relationship Id="rId2128" Type="http://schemas.openxmlformats.org/officeDocument/2006/relationships/hyperlink" Target="https://epbd.be/wp-content/uploads/Thermelec_Fiche_4.4.pdf" TargetMode="External"/><Relationship Id="rId2475" Type="http://schemas.openxmlformats.org/officeDocument/2006/relationships/hyperlink" Target="https://epbd.be/wp-content/uploads/Vasco_Fiche_4.4.pdf" TargetMode="External"/><Relationship Id="rId2682" Type="http://schemas.openxmlformats.org/officeDocument/2006/relationships/hyperlink" Target="https://www.ventilairgroup.be/be-nl/producten/ventilatiesystemen/d-systemen/sentinel-kinetic-plus/groups/g+c+a+view" TargetMode="External"/><Relationship Id="rId654" Type="http://schemas.openxmlformats.org/officeDocument/2006/relationships/hyperlink" Target="https://www.daikin.be/fr_be/produits/product.html/ALB-RB.html" TargetMode="External"/><Relationship Id="rId861" Type="http://schemas.openxmlformats.org/officeDocument/2006/relationships/hyperlink" Target="https://epbd.be/wp-content/uploads/Duco_Fiche_4.4.pdf" TargetMode="External"/><Relationship Id="rId959" Type="http://schemas.openxmlformats.org/officeDocument/2006/relationships/hyperlink" Target="https://epbd.be/wp-content/uploads/Genvex_Fiche_4.4.pdf" TargetMode="External"/><Relationship Id="rId1284" Type="http://schemas.openxmlformats.org/officeDocument/2006/relationships/hyperlink" Target="http://www.maico-fans.fr/produits/maico/details/catalog/liste/g51104/ws-470/" TargetMode="External"/><Relationship Id="rId1491" Type="http://schemas.openxmlformats.org/officeDocument/2006/relationships/hyperlink" Target="https://epbd.be/wp-content/uploads/Pichler_Fiche_4.4.pdf" TargetMode="External"/><Relationship Id="rId1589" Type="http://schemas.openxmlformats.org/officeDocument/2006/relationships/hyperlink" Target="https://epbd.be/wp-content/uploads/R-COVERY_Fiche_4.4.pdf" TargetMode="External"/><Relationship Id="rId2335" Type="http://schemas.openxmlformats.org/officeDocument/2006/relationships/hyperlink" Target="https://epbd.be/wp-content/uploads/Ubbink_Fiche_4.4.pdf" TargetMode="External"/><Relationship Id="rId2542" Type="http://schemas.openxmlformats.org/officeDocument/2006/relationships/hyperlink" Target="http://www.vasco.eu/" TargetMode="External"/><Relationship Id="rId307" Type="http://schemas.openxmlformats.org/officeDocument/2006/relationships/hyperlink" Target="https://epbd.be/wp-content/uploads/Begetube_Fiche_4.4.pdf" TargetMode="External"/><Relationship Id="rId514" Type="http://schemas.openxmlformats.org/officeDocument/2006/relationships/hyperlink" Target="http://www.clima-industries.com/" TargetMode="External"/><Relationship Id="rId721" Type="http://schemas.openxmlformats.org/officeDocument/2006/relationships/hyperlink" Target="https://www.daikin.be/nl_be/producten/vam-j8.html" TargetMode="External"/><Relationship Id="rId1144" Type="http://schemas.openxmlformats.org/officeDocument/2006/relationships/hyperlink" Target="http://www.komfovent.com/kompakt-units/232" TargetMode="External"/><Relationship Id="rId1351" Type="http://schemas.openxmlformats.org/officeDocument/2006/relationships/hyperlink" Target="http://www.multicalor.be/" TargetMode="External"/><Relationship Id="rId1449" Type="http://schemas.openxmlformats.org/officeDocument/2006/relationships/hyperlink" Target="http://www.lemmens.com/" TargetMode="External"/><Relationship Id="rId1796" Type="http://schemas.openxmlformats.org/officeDocument/2006/relationships/hyperlink" Target="http://www.salda.lt/en/products/item/smarty-3x-ver" TargetMode="External"/><Relationship Id="rId2402" Type="http://schemas.openxmlformats.org/officeDocument/2006/relationships/hyperlink" Target="http://www.xilio.be/" TargetMode="External"/><Relationship Id="rId2847" Type="http://schemas.openxmlformats.org/officeDocument/2006/relationships/hyperlink" Target="https://epbd.be/wp-content/uploads/Zehnder_Fiche_4.4.pdf" TargetMode="External"/><Relationship Id="rId88" Type="http://schemas.openxmlformats.org/officeDocument/2006/relationships/hyperlink" Target="https://epbd.be/wp-content/uploads/Airmaster_Fiche_4.4.pdf" TargetMode="External"/><Relationship Id="rId819" Type="http://schemas.openxmlformats.org/officeDocument/2006/relationships/hyperlink" Target="https://epbd.be/wp-content/uploads/Decotivo_Fiche_4.4.pdf" TargetMode="External"/><Relationship Id="rId1004" Type="http://schemas.openxmlformats.org/officeDocument/2006/relationships/hyperlink" Target="http://www.ithodaalderop.be/catalogus/hru" TargetMode="External"/><Relationship Id="rId1211" Type="http://schemas.openxmlformats.org/officeDocument/2006/relationships/hyperlink" Target="http://www.komfovent.com/" TargetMode="External"/><Relationship Id="rId1656" Type="http://schemas.openxmlformats.org/officeDocument/2006/relationships/hyperlink" Target="https://www.cairox.be/FR/documentation/I10.021.1-HRS-E-W-Double-flux-avec-%C3%A9changeur-contre-courant" TargetMode="External"/><Relationship Id="rId1863" Type="http://schemas.openxmlformats.org/officeDocument/2006/relationships/hyperlink" Target="http://www.samsung-klimaat.be/" TargetMode="External"/><Relationship Id="rId2707" Type="http://schemas.openxmlformats.org/officeDocument/2006/relationships/hyperlink" Target="http://www.ventomatic.com/" TargetMode="External"/><Relationship Id="rId2914" Type="http://schemas.openxmlformats.org/officeDocument/2006/relationships/hyperlink" Target="http://www.zehnder.be/" TargetMode="External"/><Relationship Id="rId1309" Type="http://schemas.openxmlformats.org/officeDocument/2006/relationships/hyperlink" Target="http://www.mitsubishi-electric.be/" TargetMode="External"/><Relationship Id="rId1516" Type="http://schemas.openxmlformats.org/officeDocument/2006/relationships/hyperlink" Target="http://www.climavent.be/" TargetMode="External"/><Relationship Id="rId1723" Type="http://schemas.openxmlformats.org/officeDocument/2006/relationships/hyperlink" Target="https://epbd.be/wp-content/uploads/Renson_Fiche_4.4.pdf" TargetMode="External"/><Relationship Id="rId1930" Type="http://schemas.openxmlformats.org/officeDocument/2006/relationships/hyperlink" Target="https://epbd.be/wp-content/uploads/Soler-Palau_Fiche_4.4.pdf"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s://epbd.be/wp-content/uploads/Titon_Fiche_4.4.pdf"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s://epbd.be/wp-content/uploads/Brink_Fiche_4.4.pdf" TargetMode="External"/><Relationship Id="rId2052" Type="http://schemas.openxmlformats.org/officeDocument/2006/relationships/hyperlink" Target="http://www.ventiline.be/" TargetMode="External"/><Relationship Id="rId2497" Type="http://schemas.openxmlformats.org/officeDocument/2006/relationships/hyperlink" Target="https://epbd.be/wp-content/uploads/Vasco_Fiche_4.4.pdf" TargetMode="External"/><Relationship Id="rId469" Type="http://schemas.openxmlformats.org/officeDocument/2006/relationships/hyperlink" Target="https://www.cairox.be/NL/documentation/I10.021.1-HRS-E-W-WTW-met-tegenstroomwisselaar/?cf=225064256dc241e8d57b06" TargetMode="External"/><Relationship Id="rId676" Type="http://schemas.openxmlformats.org/officeDocument/2006/relationships/hyperlink" Target="http://www.daikin.be/" TargetMode="External"/><Relationship Id="rId883" Type="http://schemas.openxmlformats.org/officeDocument/2006/relationships/hyperlink" Target="https://epbd.be/wp-content/uploads/Duco_Fiche_4.4.pdf" TargetMode="External"/><Relationship Id="rId1099" Type="http://schemas.openxmlformats.org/officeDocument/2006/relationships/hyperlink" Target="http://www.komfovent.com/" TargetMode="External"/><Relationship Id="rId2357" Type="http://schemas.openxmlformats.org/officeDocument/2006/relationships/hyperlink" Target="https://epbd.be/wp-content/uploads/Ubbink_Fiche_4.4.pdf" TargetMode="External"/><Relationship Id="rId2564" Type="http://schemas.openxmlformats.org/officeDocument/2006/relationships/hyperlink" Target="http://www.vasco.eu/" TargetMode="External"/><Relationship Id="rId231" Type="http://schemas.openxmlformats.org/officeDocument/2006/relationships/hyperlink" Target="http://www.aldesbenelux.com/nl/" TargetMode="External"/><Relationship Id="rId329" Type="http://schemas.openxmlformats.org/officeDocument/2006/relationships/hyperlink" Target="https://epbd.be/wp-content/uploads/Bosch_Fiche_4.4.pdf" TargetMode="External"/><Relationship Id="rId536" Type="http://schemas.openxmlformats.org/officeDocument/2006/relationships/hyperlink" Target="http://www.clima-industries.be/" TargetMode="External"/><Relationship Id="rId1166" Type="http://schemas.openxmlformats.org/officeDocument/2006/relationships/hyperlink" Target="https://epbd.be/wp-content/uploads/Komfovent_Fiche_4.4.pdf" TargetMode="External"/><Relationship Id="rId1373" Type="http://schemas.openxmlformats.org/officeDocument/2006/relationships/hyperlink" Target="http://www.nilanbelgium.be/" TargetMode="External"/><Relationship Id="rId2217" Type="http://schemas.openxmlformats.org/officeDocument/2006/relationships/hyperlink" Target="http://www.titon.co.uk/" TargetMode="External"/><Relationship Id="rId2771" Type="http://schemas.openxmlformats.org/officeDocument/2006/relationships/hyperlink" Target="https://epbd.be/wp-content/uploads/Wolf_Fiche_4.4.pdf" TargetMode="External"/><Relationship Id="rId2869" Type="http://schemas.openxmlformats.org/officeDocument/2006/relationships/hyperlink" Target="https://epbd.be/wp-content/uploads/Zehnder_Fiche_4.4.pdf" TargetMode="External"/><Relationship Id="rId743" Type="http://schemas.openxmlformats.org/officeDocument/2006/relationships/hyperlink" Target="http://www.dantherm.be/Producten/Producten.htm" TargetMode="External"/><Relationship Id="rId950" Type="http://schemas.openxmlformats.org/officeDocument/2006/relationships/hyperlink" Target="http://www.artiklima.be/" TargetMode="External"/><Relationship Id="rId1026" Type="http://schemas.openxmlformats.org/officeDocument/2006/relationships/hyperlink" Target="https://epbd.be/wp-content/uploads/IthoDaalderop_Fiche_4.4.pdf" TargetMode="External"/><Relationship Id="rId1580" Type="http://schemas.openxmlformats.org/officeDocument/2006/relationships/hyperlink" Target="https://www.cairox.be/FR/documentation/I10.100.13-FLAIR-Unit%C3%A9s-de-r%C3%A9cup%C3%A9ration-de-chaleur-syst%C3%A8me-D-%E2%89%A4-600-m%C2%B3-h/?cf=0912839418de5e371e0277" TargetMode="External"/><Relationship Id="rId1678" Type="http://schemas.openxmlformats.org/officeDocument/2006/relationships/hyperlink" Target="http://www.renson.be/" TargetMode="External"/><Relationship Id="rId1885" Type="http://schemas.openxmlformats.org/officeDocument/2006/relationships/hyperlink" Target="http://www.sanutal.be/" TargetMode="External"/><Relationship Id="rId2424" Type="http://schemas.openxmlformats.org/officeDocument/2006/relationships/hyperlink" Target="http://www.xilio.be/" TargetMode="External"/><Relationship Id="rId2631" Type="http://schemas.openxmlformats.org/officeDocument/2006/relationships/hyperlink" Target="http://www.ventilairgroup.com/" TargetMode="External"/><Relationship Id="rId2729" Type="http://schemas.openxmlformats.org/officeDocument/2006/relationships/hyperlink" Target="https://epbd.be/wp-content/uploads/Viessmann_Fiche_4.4.pdf" TargetMode="External"/><Relationship Id="rId603" Type="http://schemas.openxmlformats.org/officeDocument/2006/relationships/hyperlink" Target="http://www.codume.eu/" TargetMode="External"/><Relationship Id="rId810" Type="http://schemas.openxmlformats.org/officeDocument/2006/relationships/hyperlink" Target="http://www.decotivo.be/" TargetMode="External"/><Relationship Id="rId908" Type="http://schemas.openxmlformats.org/officeDocument/2006/relationships/hyperlink" Target="http://www.duco.eu/" TargetMode="External"/><Relationship Id="rId1233" Type="http://schemas.openxmlformats.org/officeDocument/2006/relationships/hyperlink" Target="http://www.maico-ventilatoren.com/" TargetMode="External"/><Relationship Id="rId1440" Type="http://schemas.openxmlformats.org/officeDocument/2006/relationships/hyperlink" Target="https://epbd.be/wp-content/uploads/P.Lemmens_Fiche_4.4.pdf" TargetMode="External"/><Relationship Id="rId1538" Type="http://schemas.openxmlformats.org/officeDocument/2006/relationships/hyperlink" Target="https://www.cairox.be/NL/" TargetMode="External"/><Relationship Id="rId1300" Type="http://schemas.openxmlformats.org/officeDocument/2006/relationships/hyperlink" Target="https://epbd.be/wp-content/uploads/Meltem_Fiche_4.4.pdf" TargetMode="External"/><Relationship Id="rId1745" Type="http://schemas.openxmlformats.org/officeDocument/2006/relationships/hyperlink" Target="https://epbd.be/wp-content/uploads/Renson_Fiche_4.4.pdf" TargetMode="External"/><Relationship Id="rId1952" Type="http://schemas.openxmlformats.org/officeDocument/2006/relationships/hyperlink" Target="https://epbd.be/wp-content/uploads/Soler-Palau_Fiche_4.4.pdf" TargetMode="External"/><Relationship Id="rId37" Type="http://schemas.openxmlformats.org/officeDocument/2006/relationships/hyperlink" Target="http://www.aeropulmo.be/" TargetMode="External"/><Relationship Id="rId1605" Type="http://schemas.openxmlformats.org/officeDocument/2006/relationships/hyperlink" Target="https://epbd.be/wp-content/uploads/R-COVERY_Fiche_4.4.pdf" TargetMode="External"/><Relationship Id="rId1812" Type="http://schemas.openxmlformats.org/officeDocument/2006/relationships/hyperlink" Target="https://www.cairox.be/NL/search/?productKeyWord=smarty&amp;submit=ok&amp;cf=0164847569df2a90fce426" TargetMode="External"/><Relationship Id="rId186" Type="http://schemas.openxmlformats.org/officeDocument/2006/relationships/hyperlink" Target="https://epbd.be/wp-content/uploads/Aldes_Fiche_4.4.pdf" TargetMode="External"/><Relationship Id="rId393" Type="http://schemas.openxmlformats.org/officeDocument/2006/relationships/hyperlink" Target="https://www.buderus.be/nl/huiseigenaar/productgamma/alle-producten/439_Logavent-HRV2" TargetMode="External"/><Relationship Id="rId2074" Type="http://schemas.openxmlformats.org/officeDocument/2006/relationships/hyperlink" Target="https://epbd.be/wp-content/uploads/Systemair_Fiche_4.4.pdf" TargetMode="External"/><Relationship Id="rId2281" Type="http://schemas.openxmlformats.org/officeDocument/2006/relationships/hyperlink" Target="https://epbd.be/wp-content/uploads/Titon_Fiche_4.4.pdf" TargetMode="External"/><Relationship Id="rId253" Type="http://schemas.openxmlformats.org/officeDocument/2006/relationships/hyperlink" Target="https://www.sigairhandling.be/NL/search/?productKeyWord=GTDHR9008&amp;submit=ok" TargetMode="External"/><Relationship Id="rId460" Type="http://schemas.openxmlformats.org/officeDocument/2006/relationships/hyperlink" Target="http://www.cairox.be/" TargetMode="External"/><Relationship Id="rId698" Type="http://schemas.openxmlformats.org/officeDocument/2006/relationships/hyperlink" Target="https://www.daikin.be/fr_be/producten/vam-j8.html" TargetMode="External"/><Relationship Id="rId1090" Type="http://schemas.openxmlformats.org/officeDocument/2006/relationships/hyperlink" Target="https://epbd.be/wp-content/uploads/Komfovent_Fiche_4.4.pdf" TargetMode="External"/><Relationship Id="rId2141" Type="http://schemas.openxmlformats.org/officeDocument/2006/relationships/hyperlink" Target="http://www.thermelec.be/" TargetMode="External"/><Relationship Id="rId2379" Type="http://schemas.openxmlformats.org/officeDocument/2006/relationships/hyperlink" Target="https://www.vaillant.be/consumenten/producten/recocompact-exclusive-75200.html" TargetMode="External"/><Relationship Id="rId2586" Type="http://schemas.openxmlformats.org/officeDocument/2006/relationships/hyperlink" Target="http://www.veneco-ventilation.be/" TargetMode="External"/><Relationship Id="rId2793" Type="http://schemas.openxmlformats.org/officeDocument/2006/relationships/hyperlink" Target="https://epbd.be/wp-content/uploads/Wolf_Fiche_4.4.pdf" TargetMode="External"/><Relationship Id="rId113" Type="http://schemas.openxmlformats.org/officeDocument/2006/relationships/hyperlink" Target="http://www.airsmart.pro/" TargetMode="External"/><Relationship Id="rId320" Type="http://schemas.openxmlformats.org/officeDocument/2006/relationships/hyperlink" Target="http://www.begetube.com/" TargetMode="External"/><Relationship Id="rId558" Type="http://schemas.openxmlformats.org/officeDocument/2006/relationships/hyperlink" Target="http://www.codume.com/produit.php?idproduit=20" TargetMode="External"/><Relationship Id="rId765" Type="http://schemas.openxmlformats.org/officeDocument/2006/relationships/hyperlink" Target="http://www.dantherm.be/" TargetMode="External"/><Relationship Id="rId972" Type="http://schemas.openxmlformats.org/officeDocument/2006/relationships/hyperlink" Target="http://www.ithodaalderop.be/catalogus/apureventd250" TargetMode="External"/><Relationship Id="rId1188" Type="http://schemas.openxmlformats.org/officeDocument/2006/relationships/hyperlink" Target="http://www.komfovent.com/wp-admin/admin-ajax.php?action=get_product_card_file&amp;id=VERSO_R_1300_U_EN.pdf" TargetMode="External"/><Relationship Id="rId1395" Type="http://schemas.openxmlformats.org/officeDocument/2006/relationships/hyperlink" Target="https://epbd.be/wp-content/uploads/Orcon_Fiche_4.4.pdf" TargetMode="External"/><Relationship Id="rId2001" Type="http://schemas.openxmlformats.org/officeDocument/2006/relationships/hyperlink" Target="https://epbd.be/wp-content/uploads/Swegon_Fiche_4.4.pdf" TargetMode="External"/><Relationship Id="rId2239" Type="http://schemas.openxmlformats.org/officeDocument/2006/relationships/hyperlink" Target="https://epbd.be/wp-content/uploads/Titon_Fiche_4.4.pdf" TargetMode="External"/><Relationship Id="rId2446" Type="http://schemas.openxmlformats.org/officeDocument/2006/relationships/hyperlink" Target="https://egeda.be/merk/Valsir" TargetMode="External"/><Relationship Id="rId2653" Type="http://schemas.openxmlformats.org/officeDocument/2006/relationships/hyperlink" Target="http://www.ventilairgroup.be/" TargetMode="External"/><Relationship Id="rId2860" Type="http://schemas.openxmlformats.org/officeDocument/2006/relationships/hyperlink" Target="http://www.zehnder.be/" TargetMode="External"/><Relationship Id="rId418" Type="http://schemas.openxmlformats.org/officeDocument/2006/relationships/hyperlink" Target="http://www.buva.nl/" TargetMode="External"/><Relationship Id="rId625" Type="http://schemas.openxmlformats.org/officeDocument/2006/relationships/hyperlink" Target="https://www.daikin.nl/nl_nl/products/ALB-LB.html" TargetMode="External"/><Relationship Id="rId832" Type="http://schemas.openxmlformats.org/officeDocument/2006/relationships/hyperlink" Target="http://www.duco.eu/" TargetMode="External"/><Relationship Id="rId1048" Type="http://schemas.openxmlformats.org/officeDocument/2006/relationships/hyperlink" Target="https://epbd.be/wp-content/uploads/Jaga_Fiche_4.4.pdf" TargetMode="External"/><Relationship Id="rId1255" Type="http://schemas.openxmlformats.org/officeDocument/2006/relationships/hyperlink" Target="http://www.maico-ventilatoren.com/" TargetMode="External"/><Relationship Id="rId1462" Type="http://schemas.openxmlformats.org/officeDocument/2006/relationships/hyperlink" Target="https://epbd.be/wp-content/uploads/P.Lemmens_Fiche_4.4.pdf" TargetMode="External"/><Relationship Id="rId2306" Type="http://schemas.openxmlformats.org/officeDocument/2006/relationships/hyperlink" Target="http://www.ubbink.be/" TargetMode="External"/><Relationship Id="rId2513" Type="http://schemas.openxmlformats.org/officeDocument/2006/relationships/hyperlink" Target="https://epbd.be/wp-content/uploads/Vasco_Fiche_4.4.pdf" TargetMode="External"/><Relationship Id="rId1115" Type="http://schemas.openxmlformats.org/officeDocument/2006/relationships/hyperlink" Target="http://www.komfovent.com/" TargetMode="External"/><Relationship Id="rId1322" Type="http://schemas.openxmlformats.org/officeDocument/2006/relationships/hyperlink" Target="https://epbd.be/wp-content/uploads/MitsubishiElectric_Fiche_4.4.pdf" TargetMode="External"/><Relationship Id="rId1767" Type="http://schemas.openxmlformats.org/officeDocument/2006/relationships/hyperlink" Target="https://www.cairox.be/FR/documentation/I10.040.2-AmberAir-Compact-CXP-Centrales-de-traitement-dair-compactes-(counterflow)/?cf=118152363fd643dedce426" TargetMode="External"/><Relationship Id="rId1974" Type="http://schemas.openxmlformats.org/officeDocument/2006/relationships/hyperlink" Target="http://www.stiebel-eltron.be/" TargetMode="External"/><Relationship Id="rId2720" Type="http://schemas.openxmlformats.org/officeDocument/2006/relationships/hyperlink" Target="https://epbd.be/wp-content/uploads/Viessmann_Fiche_4.4.pdf" TargetMode="External"/><Relationship Id="rId2818" Type="http://schemas.openxmlformats.org/officeDocument/2006/relationships/hyperlink" Target="http://www.zehnder.be/" TargetMode="External"/><Relationship Id="rId59" Type="http://schemas.openxmlformats.org/officeDocument/2006/relationships/hyperlink" Target="https://ipaper.ipapercms.dk/airmaster/technicaldata/productcatalogusnl/?page=40" TargetMode="External"/><Relationship Id="rId1627" Type="http://schemas.openxmlformats.org/officeDocument/2006/relationships/hyperlink" Target="https://www.cairox.be/NL/documentation/I10.067.A-Hexamotion-S-WTW-units-met-nabehandelingsbatterij-450-t.e.m.-8.000-m3-h%E2%80%93-met-sorptiewiel" TargetMode="External"/><Relationship Id="rId1834" Type="http://schemas.openxmlformats.org/officeDocument/2006/relationships/hyperlink" Target="https://epbd.be/wp-content/uploads/Samsung_Fiche_4.4.pdf" TargetMode="External"/><Relationship Id="rId2096" Type="http://schemas.openxmlformats.org/officeDocument/2006/relationships/hyperlink" Target="https://www.systemair.com/Global/Products/residential-systems/rotary-units/top-connected/save/save-vtr-300b-r/" TargetMode="External"/><Relationship Id="rId1901" Type="http://schemas.openxmlformats.org/officeDocument/2006/relationships/hyperlink" Target="http://www.sanutal.be/" TargetMode="External"/><Relationship Id="rId275" Type="http://schemas.openxmlformats.org/officeDocument/2006/relationships/hyperlink" Target="https://epbd.be/wp-content/uploads/ATC_Fiche_4.4.pdf" TargetMode="External"/><Relationship Id="rId482" Type="http://schemas.openxmlformats.org/officeDocument/2006/relationships/hyperlink" Target="https://www.cairox.be/FR/documentation/I10.040.01-Silvertop-Unit%C3%A9-de-r%C3%A9cup%C3%A9ration-de-chaleur-avec-post-chauffage-et-raccordements-verticaux/?cf=8345179887094897518436" TargetMode="External"/><Relationship Id="rId2163" Type="http://schemas.openxmlformats.org/officeDocument/2006/relationships/hyperlink" Target="http://www.thermelec.be/" TargetMode="External"/><Relationship Id="rId2370" Type="http://schemas.openxmlformats.org/officeDocument/2006/relationships/hyperlink" Target="http://www.vaillant.be/" TargetMode="External"/><Relationship Id="rId135" Type="http://schemas.openxmlformats.org/officeDocument/2006/relationships/hyperlink" Target="http://www.aldesbenelux.com/" TargetMode="External"/><Relationship Id="rId342" Type="http://schemas.openxmlformats.org/officeDocument/2006/relationships/hyperlink" Target="http://brinkclimatesystems.nl/" TargetMode="External"/><Relationship Id="rId787" Type="http://schemas.openxmlformats.org/officeDocument/2006/relationships/hyperlink" Target="https://epbd.be/wp-content/uploads/Dantherm_Fiche_4.4.pdf" TargetMode="External"/><Relationship Id="rId994" Type="http://schemas.openxmlformats.org/officeDocument/2006/relationships/hyperlink" Target="https://epbd.be/wp-content/uploads/IthoDaalderop_Fiche_4.4.pdf" TargetMode="External"/><Relationship Id="rId2023" Type="http://schemas.openxmlformats.org/officeDocument/2006/relationships/hyperlink" Target="https://www.swegon.com/products/air-handling/mural-29cc302c/" TargetMode="External"/><Relationship Id="rId2230" Type="http://schemas.openxmlformats.org/officeDocument/2006/relationships/hyperlink" Target="http://www.titon.co.uk/" TargetMode="External"/><Relationship Id="rId2468" Type="http://schemas.openxmlformats.org/officeDocument/2006/relationships/hyperlink" Target="http://www.vasco.be/" TargetMode="External"/><Relationship Id="rId2675" Type="http://schemas.openxmlformats.org/officeDocument/2006/relationships/hyperlink" Target="https://www.ventilairgroup.be/be-nl/producten/ventilatiesystemen/d-systemen/sentinel-kinetic-fh/groups/g+c+a+view" TargetMode="External"/><Relationship Id="rId2882" Type="http://schemas.openxmlformats.org/officeDocument/2006/relationships/hyperlink" Target="http://www.zehnder.be/" TargetMode="External"/><Relationship Id="rId202" Type="http://schemas.openxmlformats.org/officeDocument/2006/relationships/hyperlink" Target="https://epbd.be/wp-content/uploads/Aldes_Fiche_4.4.pdf" TargetMode="External"/><Relationship Id="rId647" Type="http://schemas.openxmlformats.org/officeDocument/2006/relationships/hyperlink" Target="https://epbd.be/wp-content/uploads/Daikin_Fiche_4.4.pdf" TargetMode="External"/><Relationship Id="rId854" Type="http://schemas.openxmlformats.org/officeDocument/2006/relationships/hyperlink" Target="http://www.duco.eu/" TargetMode="External"/><Relationship Id="rId1277" Type="http://schemas.openxmlformats.org/officeDocument/2006/relationships/hyperlink" Target="http://www.maico-ventilatoren.com/" TargetMode="External"/><Relationship Id="rId1484" Type="http://schemas.openxmlformats.org/officeDocument/2006/relationships/hyperlink" Target="https://epbd.be/wp-content/uploads/Pichler_Fiche_4.4.pdf" TargetMode="External"/><Relationship Id="rId1691" Type="http://schemas.openxmlformats.org/officeDocument/2006/relationships/hyperlink" Target="https://epbd.be/wp-content/uploads/Renson_Fiche_4.4.pdf" TargetMode="External"/><Relationship Id="rId2328" Type="http://schemas.openxmlformats.org/officeDocument/2006/relationships/hyperlink" Target="http://www.ubbink.be/" TargetMode="External"/><Relationship Id="rId2535" Type="http://schemas.openxmlformats.org/officeDocument/2006/relationships/hyperlink" Target="http://www.vasco.eu/" TargetMode="External"/><Relationship Id="rId2742" Type="http://schemas.openxmlformats.org/officeDocument/2006/relationships/hyperlink" Target="http://www.vortice-export.com/" TargetMode="External"/><Relationship Id="rId507" Type="http://schemas.openxmlformats.org/officeDocument/2006/relationships/hyperlink" Target="https://epbd.be/wp-content/uploads/CLIMAIndustries_Fiche_4.4.pdf" TargetMode="External"/><Relationship Id="rId714" Type="http://schemas.openxmlformats.org/officeDocument/2006/relationships/hyperlink" Target="https://www.daikin.be/fr_be/producten/vam-j8.html" TargetMode="External"/><Relationship Id="rId921" Type="http://schemas.openxmlformats.org/officeDocument/2006/relationships/hyperlink" Target="https://www.duco.eu/be_nl/producten/mechanische-ventilatie/ventilatie-units/ducoboxsilent" TargetMode="External"/><Relationship Id="rId1137" Type="http://schemas.openxmlformats.org/officeDocument/2006/relationships/hyperlink" Target="http://www.komfovent.com/kompakt-units/423" TargetMode="External"/><Relationship Id="rId1344" Type="http://schemas.openxmlformats.org/officeDocument/2006/relationships/hyperlink" Target="https://epbd.be/wp-content/uploads/MitsubishiElectric_Fiche_4.4.pdf" TargetMode="External"/><Relationship Id="rId1551" Type="http://schemas.openxmlformats.org/officeDocument/2006/relationships/hyperlink" Target="https://www.cairox.be/NL/documentation/I10.023.8-AmberAir-Compact-S-CX-WTW-met-tegenstroomwisselaar" TargetMode="External"/><Relationship Id="rId1789" Type="http://schemas.openxmlformats.org/officeDocument/2006/relationships/hyperlink" Target="http://www.salda.lt/en/products/item/ris-700-he-eko-3.0" TargetMode="External"/><Relationship Id="rId1996" Type="http://schemas.openxmlformats.org/officeDocument/2006/relationships/hyperlink" Target="http://www.swegon.be/" TargetMode="External"/><Relationship Id="rId2602" Type="http://schemas.openxmlformats.org/officeDocument/2006/relationships/hyperlink" Target="https://epbd.be/wp-content/uploads/Veneco_Fiche_4.4.pdf" TargetMode="External"/><Relationship Id="rId50" Type="http://schemas.openxmlformats.org/officeDocument/2006/relationships/hyperlink" Target="https://epbd.be/wp-content/uploads/Airmaster_Fiche_4.4.pdf" TargetMode="External"/><Relationship Id="rId1204" Type="http://schemas.openxmlformats.org/officeDocument/2006/relationships/hyperlink" Target="http://www.komfovent.com/files/verso/2016/EN/VERSO_R_1600_U.pdf" TargetMode="External"/><Relationship Id="rId1411" Type="http://schemas.openxmlformats.org/officeDocument/2006/relationships/hyperlink" Target="http://orionair.be/nl/downloads/" TargetMode="External"/><Relationship Id="rId1649" Type="http://schemas.openxmlformats.org/officeDocument/2006/relationships/hyperlink" Target="https://epbd.be/wp-content/uploads/R-COVERY_Fiche_4.4.pdf" TargetMode="External"/><Relationship Id="rId1856" Type="http://schemas.openxmlformats.org/officeDocument/2006/relationships/hyperlink" Target="http://samsung-airco.be/ambrava/wp-content/uploads/2014/04/ERV-Vlaams-inclusief-EPBD.pdf" TargetMode="External"/><Relationship Id="rId2907" Type="http://schemas.openxmlformats.org/officeDocument/2006/relationships/hyperlink" Target="https://epbd.be/wp-content/uploads/Zehnder_Fiche_4.4.pdf" TargetMode="External"/><Relationship Id="rId1509" Type="http://schemas.openxmlformats.org/officeDocument/2006/relationships/hyperlink" Target="https://epbd.be/wp-content/uploads/Pichler_Fiche_4.4.pdf" TargetMode="External"/><Relationship Id="rId1716" Type="http://schemas.openxmlformats.org/officeDocument/2006/relationships/hyperlink" Target="https://renson.net/nl-be" TargetMode="External"/><Relationship Id="rId1923" Type="http://schemas.openxmlformats.org/officeDocument/2006/relationships/hyperlink" Target="http://www.soler-palau.be/" TargetMode="External"/><Relationship Id="rId297" Type="http://schemas.openxmlformats.org/officeDocument/2006/relationships/hyperlink" Target="https://epbd.be/wp-content/uploads/Atrea_Fiche_4.4.pdf" TargetMode="External"/><Relationship Id="rId2185" Type="http://schemas.openxmlformats.org/officeDocument/2006/relationships/hyperlink" Target="https://www.titon.com/uk/products/ventilation-systems/continuous_mechanical_extract/cme3-q-plus-mev/" TargetMode="External"/><Relationship Id="rId2392" Type="http://schemas.openxmlformats.org/officeDocument/2006/relationships/hyperlink" Target="http://www.xilio.be/" TargetMode="External"/><Relationship Id="rId157" Type="http://schemas.openxmlformats.org/officeDocument/2006/relationships/hyperlink" Target="http://www.aldesbenelux.com/" TargetMode="External"/><Relationship Id="rId364" Type="http://schemas.openxmlformats.org/officeDocument/2006/relationships/hyperlink" Target="http://www.brinkclimatesystems.nl/" TargetMode="External"/><Relationship Id="rId2045" Type="http://schemas.openxmlformats.org/officeDocument/2006/relationships/hyperlink" Target="https://epbd.be/wp-content/uploads/Swentibold_Fiche-4.4.pdf" TargetMode="External"/><Relationship Id="rId2697" Type="http://schemas.openxmlformats.org/officeDocument/2006/relationships/hyperlink" Target="http://www.ventomatic.com/" TargetMode="External"/><Relationship Id="rId571" Type="http://schemas.openxmlformats.org/officeDocument/2006/relationships/hyperlink" Target="https://epbd.be/wp-content/uploads/Codume_Fiche_4.4.pdf" TargetMode="External"/><Relationship Id="rId669" Type="http://schemas.openxmlformats.org/officeDocument/2006/relationships/hyperlink" Target="https://www.daikin.be/nl_be/producten/product.html/ALB-RB.html" TargetMode="External"/><Relationship Id="rId876" Type="http://schemas.openxmlformats.org/officeDocument/2006/relationships/hyperlink" Target="http://www.duco.eu/" TargetMode="External"/><Relationship Id="rId1299" Type="http://schemas.openxmlformats.org/officeDocument/2006/relationships/hyperlink" Target="https://www.meltem.com/fr/service/telechargements/" TargetMode="External"/><Relationship Id="rId2252" Type="http://schemas.openxmlformats.org/officeDocument/2006/relationships/hyperlink" Target="http://www.titon.co.uk/" TargetMode="External"/><Relationship Id="rId2557" Type="http://schemas.openxmlformats.org/officeDocument/2006/relationships/hyperlink" Target="https://epbd.be/wp-content/uploads/Vasco_Fiche_4.4.pdf" TargetMode="External"/><Relationship Id="rId224" Type="http://schemas.openxmlformats.org/officeDocument/2006/relationships/hyperlink" Target="https://epbd.be/wp-content/uploads/Aldes_Fiche_4.4.pdf" TargetMode="External"/><Relationship Id="rId431" Type="http://schemas.openxmlformats.org/officeDocument/2006/relationships/hyperlink" Target="https://epbd.be/wp-content/uploads/Cairox_Fiche_4.4.pdf" TargetMode="External"/><Relationship Id="rId529" Type="http://schemas.openxmlformats.org/officeDocument/2006/relationships/hyperlink" Target="https://epbd.be/wp-content/uploads/CLIMAIndustries_Fiche_4.4.pdf" TargetMode="External"/><Relationship Id="rId736" Type="http://schemas.openxmlformats.org/officeDocument/2006/relationships/hyperlink" Target="https://epbd.be/wp-content/uploads/Dantherm_Fiche_4.4.pdf" TargetMode="External"/><Relationship Id="rId1061" Type="http://schemas.openxmlformats.org/officeDocument/2006/relationships/hyperlink" Target="http://www.jaga.be/" TargetMode="External"/><Relationship Id="rId1159" Type="http://schemas.openxmlformats.org/officeDocument/2006/relationships/hyperlink" Target="http://www.komfovent.com/" TargetMode="External"/><Relationship Id="rId1366" Type="http://schemas.openxmlformats.org/officeDocument/2006/relationships/hyperlink" Target="https://epbd.be/wp-content/uploads/Nilan_Fiche_4.4.pdf" TargetMode="External"/><Relationship Id="rId2112" Type="http://schemas.openxmlformats.org/officeDocument/2006/relationships/hyperlink" Target="https://www.systemair.com/Global/Products/residential-systems/rotary-units/top-connected/save/save-vtr-700-l/" TargetMode="External"/><Relationship Id="rId2417" Type="http://schemas.openxmlformats.org/officeDocument/2006/relationships/hyperlink" Target="https://epbd.be/wp-content/uploads/Vallox_Fiche_4.4.pdf" TargetMode="External"/><Relationship Id="rId2764" Type="http://schemas.openxmlformats.org/officeDocument/2006/relationships/hyperlink" Target="http://www.wolf.eu/" TargetMode="External"/><Relationship Id="rId943" Type="http://schemas.openxmlformats.org/officeDocument/2006/relationships/hyperlink" Target="https://epbd.be/wp-content/uploads/Ensy_Fiche_4.4.pdf" TargetMode="External"/><Relationship Id="rId1019" Type="http://schemas.openxmlformats.org/officeDocument/2006/relationships/hyperlink" Target="http://www.ithodaalderop.be/" TargetMode="External"/><Relationship Id="rId1573" Type="http://schemas.openxmlformats.org/officeDocument/2006/relationships/hyperlink" Target="https://epbd.be/wp-content/uploads/R-COVERY_Fiche_4.4.pdf" TargetMode="External"/><Relationship Id="rId1780" Type="http://schemas.openxmlformats.org/officeDocument/2006/relationships/hyperlink" Target="https://www.cairox.be/NL/documentation/I10.040.5-AmberAir-Compact-RH-Compacte-luchtbehandelingsgroepen-met-warmtewiel/?cf=39691135693db13cdce426" TargetMode="External"/><Relationship Id="rId1878" Type="http://schemas.openxmlformats.org/officeDocument/2006/relationships/hyperlink" Target="https://epbd.be/wp-content/uploads/Samsung_Fiche_4.4.pdf" TargetMode="External"/><Relationship Id="rId2624" Type="http://schemas.openxmlformats.org/officeDocument/2006/relationships/hyperlink" Target="http://www.comair.nl/" TargetMode="External"/><Relationship Id="rId2831" Type="http://schemas.openxmlformats.org/officeDocument/2006/relationships/hyperlink" Target="https://epbd.be/wp-content/uploads/Zehnder_Fiche_4.4.pdf" TargetMode="External"/><Relationship Id="rId72" Type="http://schemas.openxmlformats.org/officeDocument/2006/relationships/hyperlink" Target="https://www.airmaster-as.com/fr/produits/unit&#233;s-de-ventilation-fixation-murale/am-500/" TargetMode="External"/><Relationship Id="rId803" Type="http://schemas.openxmlformats.org/officeDocument/2006/relationships/hyperlink" Target="https://epbd.be/wp-content/uploads/Decotivo_Fiche_4.4.pdf" TargetMode="External"/><Relationship Id="rId1226" Type="http://schemas.openxmlformats.org/officeDocument/2006/relationships/hyperlink" Target="http://www.komfovent.com/files/verso/2016/EN/VERSO_R_2500_U.pdf" TargetMode="External"/><Relationship Id="rId1433" Type="http://schemas.openxmlformats.org/officeDocument/2006/relationships/hyperlink" Target="http://www.lemmens.be/" TargetMode="External"/><Relationship Id="rId1640" Type="http://schemas.openxmlformats.org/officeDocument/2006/relationships/hyperlink" Target="https://www.cairox.be/FR/documentation/I10.021.1-HRS-E-W-Double-flux-avec-%C3%A9changeur-contre-courant" TargetMode="External"/><Relationship Id="rId1738" Type="http://schemas.openxmlformats.org/officeDocument/2006/relationships/hyperlink" Target="http://www.renson.be/" TargetMode="External"/><Relationship Id="rId1500" Type="http://schemas.openxmlformats.org/officeDocument/2006/relationships/hyperlink" Target="http://www.climavent.be/" TargetMode="External"/><Relationship Id="rId1945" Type="http://schemas.openxmlformats.org/officeDocument/2006/relationships/hyperlink" Target="http://www.soler-palau.be/" TargetMode="External"/><Relationship Id="rId1805" Type="http://schemas.openxmlformats.org/officeDocument/2006/relationships/hyperlink" Target="https://www.cairox.be/FR/search/?productKeyWord=smarty&amp;submit=ok&amp;cf=200501282f32f464c51066" TargetMode="External"/><Relationship Id="rId179" Type="http://schemas.openxmlformats.org/officeDocument/2006/relationships/hyperlink" Target="https://www.aldesbenelux.com/fr/products/easyhome-hygro-compact-premium-sp-2/" TargetMode="External"/><Relationship Id="rId386" Type="http://schemas.openxmlformats.org/officeDocument/2006/relationships/hyperlink" Target="http://www.broferpura.it/en" TargetMode="External"/><Relationship Id="rId593" Type="http://schemas.openxmlformats.org/officeDocument/2006/relationships/hyperlink" Target="https://epbd.be/wp-content/uploads/Codume_Fiche_4.4.pdf" TargetMode="External"/><Relationship Id="rId2067" Type="http://schemas.openxmlformats.org/officeDocument/2006/relationships/hyperlink" Target="https://epbd.be/wp-content/uploads/Systemair_Fiche_4.4.pdf" TargetMode="External"/><Relationship Id="rId2274" Type="http://schemas.openxmlformats.org/officeDocument/2006/relationships/hyperlink" Target="http://www.titon.co.uk/" TargetMode="External"/><Relationship Id="rId2481" Type="http://schemas.openxmlformats.org/officeDocument/2006/relationships/hyperlink" Target="https://epbd.be/wp-content/uploads/Vasco_Fiche_4.4.pdf" TargetMode="External"/><Relationship Id="rId246" Type="http://schemas.openxmlformats.org/officeDocument/2006/relationships/hyperlink" Target="https://www.ventilation-alnor.co.uk/index/products-en/heat-recovery-%E2%80%93-air-handling-units/heat-recovery-ventilation-hru-premair/hru-premair-500-cf.html" TargetMode="External"/><Relationship Id="rId453" Type="http://schemas.openxmlformats.org/officeDocument/2006/relationships/hyperlink" Target="https://www.cairox.be/NL/documentation/I10.021.1-HRS-E-W-WTW-met-tegenstroomwisselaar" TargetMode="External"/><Relationship Id="rId660" Type="http://schemas.openxmlformats.org/officeDocument/2006/relationships/hyperlink" Target="http://www.daikin.be/" TargetMode="External"/><Relationship Id="rId898" Type="http://schemas.openxmlformats.org/officeDocument/2006/relationships/hyperlink" Target="https://www.duco.eu/be_fr/produits/ventilation-mecanique-controlee/vmc-simple-double-flux/ducobox-energy-sky" TargetMode="External"/><Relationship Id="rId1083" Type="http://schemas.openxmlformats.org/officeDocument/2006/relationships/hyperlink" Target="https://epbd.be/wp-content/uploads/Komfovent_Fiche_4.4.pdf" TargetMode="External"/><Relationship Id="rId1290" Type="http://schemas.openxmlformats.org/officeDocument/2006/relationships/hyperlink" Target="https://www.meltem.com/en/service/downloads/" TargetMode="External"/><Relationship Id="rId2134" Type="http://schemas.openxmlformats.org/officeDocument/2006/relationships/hyperlink" Target="https://epbd.be/wp-content/uploads/Thermelec_Fiche_4.4.pdf" TargetMode="External"/><Relationship Id="rId2341" Type="http://schemas.openxmlformats.org/officeDocument/2006/relationships/hyperlink" Target="https://epbd.be/wp-content/uploads/Ubbink_Fiche_4.4.pdf" TargetMode="External"/><Relationship Id="rId2579" Type="http://schemas.openxmlformats.org/officeDocument/2006/relationships/hyperlink" Target="http://www.vasco.eu/" TargetMode="External"/><Relationship Id="rId2786" Type="http://schemas.openxmlformats.org/officeDocument/2006/relationships/hyperlink" Target="http://www.wolf-heiztechniek.de/"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egetube_Fiche_4.4.pdf" TargetMode="External"/><Relationship Id="rId758" Type="http://schemas.openxmlformats.org/officeDocument/2006/relationships/hyperlink" Target="https://epbd.be/wp-content/uploads/Dantherm_Fiche_4.4.pdf" TargetMode="External"/><Relationship Id="rId965" Type="http://schemas.openxmlformats.org/officeDocument/2006/relationships/hyperlink" Target="http://www.ithodaalderop.nl/" TargetMode="External"/><Relationship Id="rId1150" Type="http://schemas.openxmlformats.org/officeDocument/2006/relationships/hyperlink" Target="https://epbd.be/wp-content/uploads/Komfovent_Fiche_4.4.pdf" TargetMode="External"/><Relationship Id="rId1388" Type="http://schemas.openxmlformats.org/officeDocument/2006/relationships/hyperlink" Target="https://epbd.be/wp-content/uploads/Orcon_Fiche_4.4.pdf" TargetMode="External"/><Relationship Id="rId1595" Type="http://schemas.openxmlformats.org/officeDocument/2006/relationships/hyperlink" Target="https://www.cairox.be/NL/documentation/I10.063.5-Flatpower-Plafondunits-met-warmteterugwinning-%E2%89%A4-2200-m%C2%B3-h-(counterflow)" TargetMode="External"/><Relationship Id="rId2439" Type="http://schemas.openxmlformats.org/officeDocument/2006/relationships/hyperlink" Target="https://egeda.be/product/valsir-ariosa-250e/" TargetMode="External"/><Relationship Id="rId2646" Type="http://schemas.openxmlformats.org/officeDocument/2006/relationships/hyperlink" Target="https://epbd.be/wp-content/uploads/VentilairGroup_Fiche_4.4.pdf" TargetMode="External"/><Relationship Id="rId2853" Type="http://schemas.openxmlformats.org/officeDocument/2006/relationships/hyperlink" Target="https://epbd.be/wp-content/uploads/Zehnder_Fiche_4.4.pdf" TargetMode="External"/><Relationship Id="rId94" Type="http://schemas.openxmlformats.org/officeDocument/2006/relationships/hyperlink" Target="https://epbd.be/wp-content/uploads/Airmaster_Fiche_4.4.pdf" TargetMode="External"/><Relationship Id="rId520" Type="http://schemas.openxmlformats.org/officeDocument/2006/relationships/hyperlink" Target="http://www.clima-industries.be/" TargetMode="External"/><Relationship Id="rId618" Type="http://schemas.openxmlformats.org/officeDocument/2006/relationships/hyperlink" Target="https://epbd.be/wp-content/uploads/Codume_Fiche_4.4.pdf" TargetMode="External"/><Relationship Id="rId825" Type="http://schemas.openxmlformats.org/officeDocument/2006/relationships/hyperlink" Target="http://www.decotivo.be/" TargetMode="External"/><Relationship Id="rId1248" Type="http://schemas.openxmlformats.org/officeDocument/2006/relationships/hyperlink" Target="https://epbd.be/wp-content/uploads/Maico_Fiche_4.4.pdf" TargetMode="External"/><Relationship Id="rId1455" Type="http://schemas.openxmlformats.org/officeDocument/2006/relationships/hyperlink" Target="http://www.lemmens.com/" TargetMode="External"/><Relationship Id="rId1662" Type="http://schemas.openxmlformats.org/officeDocument/2006/relationships/hyperlink" Target="https://www.cairox.be/NL/" TargetMode="External"/><Relationship Id="rId2201" Type="http://schemas.openxmlformats.org/officeDocument/2006/relationships/hyperlink" Target="http://www.titon.co.uk/" TargetMode="External"/><Relationship Id="rId2506" Type="http://schemas.openxmlformats.org/officeDocument/2006/relationships/hyperlink" Target="http://www.vasco.eu/" TargetMode="External"/><Relationship Id="rId1010" Type="http://schemas.openxmlformats.org/officeDocument/2006/relationships/hyperlink" Target="http://nl.codume.eu/producten/NANAKIA" TargetMode="External"/><Relationship Id="rId1108" Type="http://schemas.openxmlformats.org/officeDocument/2006/relationships/hyperlink" Target="https://epbd.be/wp-content/uploads/Komfovent_Fiche_4.4.pdf" TargetMode="External"/><Relationship Id="rId1315" Type="http://schemas.openxmlformats.org/officeDocument/2006/relationships/hyperlink" Target="http://www.lossnay.be/" TargetMode="External"/><Relationship Id="rId1967" Type="http://schemas.openxmlformats.org/officeDocument/2006/relationships/hyperlink" Target="https://epbd.be/wp-content/uploads/StiebelEltron_Fiche_4.4.pdf" TargetMode="External"/><Relationship Id="rId2713" Type="http://schemas.openxmlformats.org/officeDocument/2006/relationships/hyperlink" Target="https://www.viessmann.be/" TargetMode="External"/><Relationship Id="rId2920" Type="http://schemas.openxmlformats.org/officeDocument/2006/relationships/hyperlink" Target="http://www.zehnder.be/" TargetMode="External"/><Relationship Id="rId1522" Type="http://schemas.openxmlformats.org/officeDocument/2006/relationships/hyperlink" Target="https://www.cairox.be/NL/" TargetMode="External"/><Relationship Id="rId21" Type="http://schemas.openxmlformats.org/officeDocument/2006/relationships/hyperlink" Target="http://www.aeropulmo.be/" TargetMode="External"/><Relationship Id="rId2089" Type="http://schemas.openxmlformats.org/officeDocument/2006/relationships/hyperlink" Target="https://www.systemair.com/Global/Products/residential-systems/counter-flow-units/top-connected/save/save-vtc-700-l/" TargetMode="External"/><Relationship Id="rId2296" Type="http://schemas.openxmlformats.org/officeDocument/2006/relationships/hyperlink" Target="https://www.trox.be/nl" TargetMode="External"/><Relationship Id="rId268" Type="http://schemas.openxmlformats.org/officeDocument/2006/relationships/hyperlink" Target="http://www.sigairhandling.be/" TargetMode="External"/><Relationship Id="rId475" Type="http://schemas.openxmlformats.org/officeDocument/2006/relationships/hyperlink" Target="https://epbd.be/wp-content/uploads/Cairox_Fiche_4.4.pdf" TargetMode="External"/><Relationship Id="rId682" Type="http://schemas.openxmlformats.org/officeDocument/2006/relationships/hyperlink" Target="https://www.daikin.be/fr_be/produits/product.html/ATB.html" TargetMode="External"/><Relationship Id="rId2156" Type="http://schemas.openxmlformats.org/officeDocument/2006/relationships/hyperlink" Target="https://epbd.be/wp-content/uploads/Thermelec_Fiche_4.4.pdf" TargetMode="External"/><Relationship Id="rId2363" Type="http://schemas.openxmlformats.org/officeDocument/2006/relationships/hyperlink" Target="https://epbd.be/wp-content/uploads/Ubbink_Fiche_4.4.pdf" TargetMode="External"/><Relationship Id="rId2570" Type="http://schemas.openxmlformats.org/officeDocument/2006/relationships/hyperlink" Target="http://www.vasco.eu/" TargetMode="External"/><Relationship Id="rId128" Type="http://schemas.openxmlformats.org/officeDocument/2006/relationships/hyperlink" Target="http://www.airsmart.pro/" TargetMode="External"/><Relationship Id="rId335" Type="http://schemas.openxmlformats.org/officeDocument/2006/relationships/hyperlink" Target="https://epbd.be/wp-content/uploads/Brink_Fiche_4.4.pdf" TargetMode="External"/><Relationship Id="rId542" Type="http://schemas.openxmlformats.org/officeDocument/2006/relationships/hyperlink" Target="http://fr.codume.eu/produits/APureVentD175" TargetMode="External"/><Relationship Id="rId1172" Type="http://schemas.openxmlformats.org/officeDocument/2006/relationships/hyperlink" Target="http://www.komfovent.com/wp-admin/admin-ajax.php?action=get_product_card_file&amp;id=VERSO_R_1000_U_EN.pdf" TargetMode="External"/><Relationship Id="rId2016" Type="http://schemas.openxmlformats.org/officeDocument/2006/relationships/hyperlink" Target="https://www.swegon.com/products/air-handling/global-fw/global-lp-fw/" TargetMode="External"/><Relationship Id="rId2223" Type="http://schemas.openxmlformats.org/officeDocument/2006/relationships/hyperlink" Target="https://epbd.be/wp-content/uploads/Titon_Fiche_4.4.pdf" TargetMode="External"/><Relationship Id="rId2430" Type="http://schemas.openxmlformats.org/officeDocument/2006/relationships/hyperlink" Target="https://egeda.be/merk/Valsir" TargetMode="External"/><Relationship Id="rId402" Type="http://schemas.openxmlformats.org/officeDocument/2006/relationships/hyperlink" Target="https://www.buderus.be/fr/proprietaire/gamme-de-produits/tous-les-produits/439_Logavent-HRV2" TargetMode="External"/><Relationship Id="rId1032" Type="http://schemas.openxmlformats.org/officeDocument/2006/relationships/hyperlink" Target="https://epbd.be/wp-content/uploads/IthoDaalderop_Fiche_4.4.pdf" TargetMode="External"/><Relationship Id="rId1989" Type="http://schemas.openxmlformats.org/officeDocument/2006/relationships/hyperlink" Target="https://www.swegon.com/nl-be/producten-en-diensten/luchtbehandeling/luchtgroepen/casa/casa-r3/" TargetMode="External"/><Relationship Id="rId1849" Type="http://schemas.openxmlformats.org/officeDocument/2006/relationships/hyperlink" Target="https://drive.google.com/file/d/1G_hovM1WFmQgGaOZ0WM21cLsefhd1lSR/view" TargetMode="External"/><Relationship Id="rId192" Type="http://schemas.openxmlformats.org/officeDocument/2006/relationships/hyperlink" Target="https://epbd.be/wp-content/uploads/Aldes_Fiche_4.4.pdf" TargetMode="External"/><Relationship Id="rId1709" Type="http://schemas.openxmlformats.org/officeDocument/2006/relationships/hyperlink" Target="https://epbd.be/wp-content/uploads/Renson_Fiche_4.4.pdf" TargetMode="External"/><Relationship Id="rId1916" Type="http://schemas.openxmlformats.org/officeDocument/2006/relationships/hyperlink" Target="https://epbd.be/wp-content/uploads/Soler-Palau_Fiche_4.4.pdf" TargetMode="External"/><Relationship Id="rId2080" Type="http://schemas.openxmlformats.org/officeDocument/2006/relationships/hyperlink" Target="https://www.systemair.com/Global/Products/residential-systems/counter-flow-units/top-connected/save/save-vtc-200-l-5f9373a9/" TargetMode="External"/><Relationship Id="rId2897" Type="http://schemas.openxmlformats.org/officeDocument/2006/relationships/hyperlink" Target="https://epbd.be/wp-content/uploads/Zehnder_Fiche_4.4.pdf" TargetMode="External"/><Relationship Id="rId869" Type="http://schemas.openxmlformats.org/officeDocument/2006/relationships/hyperlink" Target="https://www.duco.eu/be_nl/producten/mechanische-ventilatie/ventilatie-units/ducobox-energy-comfort-plus" TargetMode="External"/><Relationship Id="rId1499" Type="http://schemas.openxmlformats.org/officeDocument/2006/relationships/hyperlink" Target="https://epbd.be/wp-content/uploads/Pichler_Fiche_4.4.pdf" TargetMode="External"/><Relationship Id="rId729" Type="http://schemas.openxmlformats.org/officeDocument/2006/relationships/hyperlink" Target="https://www.daikin.be/nl_be/producten/vam-j8.html" TargetMode="External"/><Relationship Id="rId1359" Type="http://schemas.openxmlformats.org/officeDocument/2006/relationships/hyperlink" Target="http://www.nilanbelgium.be/" TargetMode="External"/><Relationship Id="rId2757" Type="http://schemas.openxmlformats.org/officeDocument/2006/relationships/hyperlink" Target="https://epbd.be/wp-content/uploads/Wilms_Fiche_4.4.pdf" TargetMode="External"/><Relationship Id="rId936" Type="http://schemas.openxmlformats.org/officeDocument/2006/relationships/hyperlink" Target="http://www.enervent.be/nl/wp-content/uploads/2012/08/fiche_pelicaneco_nl.pdf" TargetMode="External"/><Relationship Id="rId1219" Type="http://schemas.openxmlformats.org/officeDocument/2006/relationships/hyperlink" Target="http://www.komfovent.com/" TargetMode="External"/><Relationship Id="rId1566" Type="http://schemas.openxmlformats.org/officeDocument/2006/relationships/hyperlink" Target="http://www.cairox.be/NL/" TargetMode="External"/><Relationship Id="rId1773" Type="http://schemas.openxmlformats.org/officeDocument/2006/relationships/hyperlink" Target="https://www.cairox.be/NL/" TargetMode="External"/><Relationship Id="rId1980" Type="http://schemas.openxmlformats.org/officeDocument/2006/relationships/hyperlink" Target="https://www.swegon.com/fr-be/produits-et-services/traitement-dair/centrales-de-traitement-dair/casa/casa-r15/" TargetMode="External"/><Relationship Id="rId2617" Type="http://schemas.openxmlformats.org/officeDocument/2006/relationships/hyperlink" Target="http://www.ventilairgroup.be/fr/product/lo-carbon-sentinel-kinetic-plus/" TargetMode="External"/><Relationship Id="rId2824" Type="http://schemas.openxmlformats.org/officeDocument/2006/relationships/hyperlink" Target="http://www.zehnder.be/"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s://epbd.be/wp-content/uploads/P.Lemmens_Fiche_4.4.pdf" TargetMode="External"/><Relationship Id="rId1633" Type="http://schemas.openxmlformats.org/officeDocument/2006/relationships/hyperlink" Target="https://epbd.be/wp-content/uploads/R-COVERY_Fiche_4.4.pdf" TargetMode="External"/><Relationship Id="rId1840" Type="http://schemas.openxmlformats.org/officeDocument/2006/relationships/hyperlink" Target="https://ambrava.be/kennisbank/brochures/energie-regeneratie-ventilatie/" TargetMode="External"/><Relationship Id="rId1700" Type="http://schemas.openxmlformats.org/officeDocument/2006/relationships/hyperlink" Target="https://renson.net/nl-be" TargetMode="External"/><Relationship Id="rId379" Type="http://schemas.openxmlformats.org/officeDocument/2006/relationships/hyperlink" Target="https://epbd.be/wp-content/uploads/Brink_Fiche_4.4.pdf" TargetMode="External"/><Relationship Id="rId586" Type="http://schemas.openxmlformats.org/officeDocument/2006/relationships/hyperlink" Target="http://www.codume.com/produit.php?idproduit=49" TargetMode="External"/><Relationship Id="rId793" Type="http://schemas.openxmlformats.org/officeDocument/2006/relationships/hyperlink" Target="https://epbd.be/wp-content/uploads/Dantherm_Fiche_4.4.pdf" TargetMode="External"/><Relationship Id="rId2267" Type="http://schemas.openxmlformats.org/officeDocument/2006/relationships/hyperlink" Target="http://www.titon.co.uk/pages/ventilation-systems/mvhr/hrv-3-q-plus.php" TargetMode="External"/><Relationship Id="rId2474" Type="http://schemas.openxmlformats.org/officeDocument/2006/relationships/hyperlink" Target="http://www.vasco.be/" TargetMode="External"/><Relationship Id="rId2681" Type="http://schemas.openxmlformats.org/officeDocument/2006/relationships/hyperlink" Target="http://www.ventilairgroup.be/be-nl" TargetMode="External"/><Relationship Id="rId239" Type="http://schemas.openxmlformats.org/officeDocument/2006/relationships/hyperlink" Target="https://epbd.be/wp-content/uploads/Aldes_Fiche_4.4.pdf" TargetMode="External"/><Relationship Id="rId446" Type="http://schemas.openxmlformats.org/officeDocument/2006/relationships/hyperlink" Target="https://www.cairox.be/FR/documentation/I10.067.A-Hexamotion-S-Unit%C3%A9s-de-RDC-avec-batterie-de-postchauffage-450-jusqu%C3%A0-8.000-m3-h-roue-%C3%A0-sorption/?cf=814962425802a328518436" TargetMode="External"/><Relationship Id="rId653" Type="http://schemas.openxmlformats.org/officeDocument/2006/relationships/hyperlink" Target="https://www.daikin.be/nl_be/producten/product.html/ALB-RB.html" TargetMode="External"/><Relationship Id="rId1076" Type="http://schemas.openxmlformats.org/officeDocument/2006/relationships/hyperlink" Target="https://epbd.be/wp-content/uploads/Junkers_Fiche_4.4.pdf" TargetMode="External"/><Relationship Id="rId1283" Type="http://schemas.openxmlformats.org/officeDocument/2006/relationships/hyperlink" Target="http://www.maico-ventilatoren.com/" TargetMode="External"/><Relationship Id="rId1490" Type="http://schemas.openxmlformats.org/officeDocument/2006/relationships/hyperlink" Target="https://climavent.be/producten/pichler-lg350" TargetMode="External"/><Relationship Id="rId2127" Type="http://schemas.openxmlformats.org/officeDocument/2006/relationships/hyperlink" Target="http://www.zehnder.be/" TargetMode="External"/><Relationship Id="rId2334" Type="http://schemas.openxmlformats.org/officeDocument/2006/relationships/hyperlink" Target="http://www.ubbink.be/" TargetMode="External"/><Relationship Id="rId306" Type="http://schemas.openxmlformats.org/officeDocument/2006/relationships/hyperlink" Target="http://www.profi-air.be/" TargetMode="External"/><Relationship Id="rId860" Type="http://schemas.openxmlformats.org/officeDocument/2006/relationships/hyperlink" Target="https://www.duco.eu/produits/evacuation-de-lair/evacuation-mecanique/fr-be-ducobox-energy-comfort" TargetMode="External"/><Relationship Id="rId1143" Type="http://schemas.openxmlformats.org/officeDocument/2006/relationships/hyperlink" Target="http://www.komfovent.com/" TargetMode="External"/><Relationship Id="rId2541" Type="http://schemas.openxmlformats.org/officeDocument/2006/relationships/hyperlink" Target="https://epbd.be/wp-content/uploads/Vasco_Fiche_4.4.pdf" TargetMode="External"/><Relationship Id="rId513" Type="http://schemas.openxmlformats.org/officeDocument/2006/relationships/hyperlink" Target="https://epbd.be/wp-content/uploads/CLIMAIndustries_Fiche_4.4.pdf" TargetMode="External"/><Relationship Id="rId720" Type="http://schemas.openxmlformats.org/officeDocument/2006/relationships/hyperlink" Target="http://www.daikin.be/" TargetMode="External"/><Relationship Id="rId1350" Type="http://schemas.openxmlformats.org/officeDocument/2006/relationships/hyperlink" Target="https://epbd.be/wp-content/uploads/MitsubishiElectric_Fiche_4.4.pdf" TargetMode="External"/><Relationship Id="rId2401" Type="http://schemas.openxmlformats.org/officeDocument/2006/relationships/hyperlink" Target="https://epbd.be/wp-content/uploads/Vallox_Fiche_4.4.pdf" TargetMode="External"/><Relationship Id="rId1003" Type="http://schemas.openxmlformats.org/officeDocument/2006/relationships/hyperlink" Target="http://www.ithodaalderop.be/" TargetMode="External"/><Relationship Id="rId1210" Type="http://schemas.openxmlformats.org/officeDocument/2006/relationships/hyperlink" Target="https://epbd.be/wp-content/uploads/Komfovent_Fiche_4.4.pdf" TargetMode="External"/><Relationship Id="rId2191" Type="http://schemas.openxmlformats.org/officeDocument/2006/relationships/hyperlink" Target="http://www.lindab.be/" TargetMode="External"/><Relationship Id="rId163" Type="http://schemas.openxmlformats.org/officeDocument/2006/relationships/hyperlink" Target="http://www.aldesbenelux.com/" TargetMode="External"/><Relationship Id="rId370" Type="http://schemas.openxmlformats.org/officeDocument/2006/relationships/hyperlink" Target="http://www.brinkclimatesystems.nl/" TargetMode="External"/><Relationship Id="rId2051" Type="http://schemas.openxmlformats.org/officeDocument/2006/relationships/hyperlink" Target="https://epbd.be/wp-content/uploads/Swentibold_Fiche-4.4.pdf" TargetMode="External"/><Relationship Id="rId230" Type="http://schemas.openxmlformats.org/officeDocument/2006/relationships/hyperlink" Target="https://epbd.be/wp-content/uploads/Aldes_Fiche_4.4.pdf" TargetMode="External"/><Relationship Id="rId2868" Type="http://schemas.openxmlformats.org/officeDocument/2006/relationships/hyperlink" Target="http://www.zehnder.be/" TargetMode="External"/><Relationship Id="rId1677" Type="http://schemas.openxmlformats.org/officeDocument/2006/relationships/hyperlink" Target="https://epbd.be/wp-content/uploads/Renson_Fiche_4.4.pdf" TargetMode="External"/><Relationship Id="rId1884" Type="http://schemas.openxmlformats.org/officeDocument/2006/relationships/hyperlink" Target="https://epbd.be/wp-content/uploads/Sanutal_Fiche_4.4.pdf" TargetMode="External"/><Relationship Id="rId2728" Type="http://schemas.openxmlformats.org/officeDocument/2006/relationships/hyperlink" Target="http://www.viessmann.com/web/belgium/be_TDIS_NL.nsf/0/8BE7A73B0C9B0498C1257ED000485559/%24FILE/5619747%2C%2005-2015%2C%204%2C%20nl_BE%2C%20PDF.pdf" TargetMode="External"/><Relationship Id="rId907" Type="http://schemas.openxmlformats.org/officeDocument/2006/relationships/hyperlink" Target="https://epbd.be/wp-content/uploads/Duco_Fiche_4.4.pdf" TargetMode="External"/><Relationship Id="rId1537" Type="http://schemas.openxmlformats.org/officeDocument/2006/relationships/hyperlink" Target="https://epbd.be/wp-content/uploads/R-COVERY_Fiche_4.4.pdf" TargetMode="External"/><Relationship Id="rId1744" Type="http://schemas.openxmlformats.org/officeDocument/2006/relationships/hyperlink" Target="http://www.renson.eu/" TargetMode="External"/><Relationship Id="rId1951" Type="http://schemas.openxmlformats.org/officeDocument/2006/relationships/hyperlink" Target="http://www.soler-palau.be/"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www.cairox.be/FR/documentation/I10.065.2-FREETIME-S-Unit%C3%A9s-de-RDC-avec-batterie-de-post-chauffage-100-jusqu%C3%A0-3.500-m3-h-roue-%C3%A0-sorption" TargetMode="External"/><Relationship Id="rId1811" Type="http://schemas.openxmlformats.org/officeDocument/2006/relationships/hyperlink" Target="http://www.cairox.be/" TargetMode="External"/><Relationship Id="rId697" Type="http://schemas.openxmlformats.org/officeDocument/2006/relationships/hyperlink" Target="https://www.daikin.be/nl_be/producten/vam-j8.html" TargetMode="External"/><Relationship Id="rId2378" Type="http://schemas.openxmlformats.org/officeDocument/2006/relationships/hyperlink" Target="http://www.vaillant.be/" TargetMode="External"/><Relationship Id="rId1187" Type="http://schemas.openxmlformats.org/officeDocument/2006/relationships/hyperlink" Target="http://www.komfovent.com/" TargetMode="External"/><Relationship Id="rId2585" Type="http://schemas.openxmlformats.org/officeDocument/2006/relationships/hyperlink" Target="https://epbd.be/wp-content/uploads/Vasco_Fiche_4.4.pdf" TargetMode="External"/><Relationship Id="rId2792" Type="http://schemas.openxmlformats.org/officeDocument/2006/relationships/hyperlink" Target="http://www.wolf-heiztechnik.de/" TargetMode="External"/><Relationship Id="rId557" Type="http://schemas.openxmlformats.org/officeDocument/2006/relationships/hyperlink" Target="http://nl.codume.eu/producten/CVDECO" TargetMode="External"/><Relationship Id="rId764" Type="http://schemas.openxmlformats.org/officeDocument/2006/relationships/hyperlink" Target="https://epbd.be/wp-content/uploads/Dantherm_Fiche_4.4.pdf" TargetMode="External"/><Relationship Id="rId971" Type="http://schemas.openxmlformats.org/officeDocument/2006/relationships/hyperlink" Target="http://www.ithodaalderop.be/" TargetMode="External"/><Relationship Id="rId1394" Type="http://schemas.openxmlformats.org/officeDocument/2006/relationships/hyperlink" Target="http://www.ventiline.be/" TargetMode="External"/><Relationship Id="rId2238" Type="http://schemas.openxmlformats.org/officeDocument/2006/relationships/hyperlink" Target="http://www.lindab.be/" TargetMode="External"/><Relationship Id="rId2445" Type="http://schemas.openxmlformats.org/officeDocument/2006/relationships/hyperlink" Target="https://epbd.be/wp-content/uploads/Valsir_Fiche_4.4.pdf" TargetMode="External"/><Relationship Id="rId2652" Type="http://schemas.openxmlformats.org/officeDocument/2006/relationships/hyperlink" Target="https://epbd.be/wp-content/uploads/VentilairGroup_Fiche_4.4.pdf" TargetMode="External"/><Relationship Id="rId417" Type="http://schemas.openxmlformats.org/officeDocument/2006/relationships/hyperlink" Target="https://epbd.be/wp-content/uploads/Buva_Fiche_4.4.pdf" TargetMode="External"/><Relationship Id="rId624" Type="http://schemas.openxmlformats.org/officeDocument/2006/relationships/hyperlink" Target="http://www.daikin.be/" TargetMode="External"/><Relationship Id="rId831" Type="http://schemas.openxmlformats.org/officeDocument/2006/relationships/hyperlink" Target="https://epbd.be/wp-content/uploads/Duco_Fiche_4.4.pdf" TargetMode="External"/><Relationship Id="rId1047" Type="http://schemas.openxmlformats.org/officeDocument/2006/relationships/hyperlink" Target="http://www.jaga.be/" TargetMode="External"/><Relationship Id="rId1254" Type="http://schemas.openxmlformats.org/officeDocument/2006/relationships/hyperlink" Target="http://www.maico-fans.fr/produits/maico/details/catalog/liste/g51103/ws-320/" TargetMode="External"/><Relationship Id="rId1461" Type="http://schemas.openxmlformats.org/officeDocument/2006/relationships/hyperlink" Target="http://www.lemmens.com/" TargetMode="External"/><Relationship Id="rId2305" Type="http://schemas.openxmlformats.org/officeDocument/2006/relationships/hyperlink" Target="https://epbd.be/wp-content/uploads/Ubbink_Fiche_4.4.pdf" TargetMode="External"/><Relationship Id="rId2512" Type="http://schemas.openxmlformats.org/officeDocument/2006/relationships/hyperlink" Target="http://www.vasco.eu/" TargetMode="External"/><Relationship Id="rId1114" Type="http://schemas.openxmlformats.org/officeDocument/2006/relationships/hyperlink" Target="https://epbd.be/wp-content/uploads/Komfovent_Fiche_4.4.pdf" TargetMode="External"/><Relationship Id="rId1321" Type="http://schemas.openxmlformats.org/officeDocument/2006/relationships/hyperlink" Target="http://www.mitsubishi-electric.be/" TargetMode="External"/><Relationship Id="rId2095" Type="http://schemas.openxmlformats.org/officeDocument/2006/relationships/hyperlink" Target="http://www.systemair.com/" TargetMode="External"/><Relationship Id="rId274" Type="http://schemas.openxmlformats.org/officeDocument/2006/relationships/hyperlink" Target="https://www.sigairhandling.be/FR/search/?productKeyWord=HRSE%20W%20H1200&amp;submit=ok" TargetMode="External"/><Relationship Id="rId481" Type="http://schemas.openxmlformats.org/officeDocument/2006/relationships/hyperlink" Target="https://www.cairox.be/NL/documentation/I10.040.01-Silvertop-Warmteterugwinningsunit-met-naverwarmingbatterij-met-topaansluitingen-(counterflow)/?cf=261435101f7e752b518436" TargetMode="External"/><Relationship Id="rId2162" Type="http://schemas.openxmlformats.org/officeDocument/2006/relationships/hyperlink" Target="https://epbd.be/wp-content/uploads/Thermelec_Fiche_4.4.pdf" TargetMode="External"/><Relationship Id="rId134" Type="http://schemas.openxmlformats.org/officeDocument/2006/relationships/hyperlink" Target="https://epbd.be/wp-content/uploads/Airsystem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s://www.swegon.com/" TargetMode="External"/><Relationship Id="rId201" Type="http://schemas.openxmlformats.org/officeDocument/2006/relationships/hyperlink" Target="http://www.aldesbenelux.com/nl/" TargetMode="External"/><Relationship Id="rId1788" Type="http://schemas.openxmlformats.org/officeDocument/2006/relationships/hyperlink" Target="http://www.salda.lt/en/products/item/ris-700-he-eko-3.0" TargetMode="External"/><Relationship Id="rId1995" Type="http://schemas.openxmlformats.org/officeDocument/2006/relationships/hyperlink" Target="https://epbd.be/wp-content/uploads/Swegon_Fiche_4.4.pdf" TargetMode="External"/><Relationship Id="rId2839" Type="http://schemas.openxmlformats.org/officeDocument/2006/relationships/hyperlink" Target="https://epbd.be/wp-content/uploads/Zehnder_Fiche_4.4.pdf" TargetMode="External"/><Relationship Id="rId1648" Type="http://schemas.openxmlformats.org/officeDocument/2006/relationships/hyperlink" Target="https://www.cairox.be/FR/documentation/I10.021.2-HRS-FE-W-Double-flux-plafonnier-avec-%C3%A9changeur-%C3%A0-contre-courant" TargetMode="External"/><Relationship Id="rId1508" Type="http://schemas.openxmlformats.org/officeDocument/2006/relationships/hyperlink" Target="https://climavent.be/producten/pichler-lg450" TargetMode="External"/><Relationship Id="rId1855" Type="http://schemas.openxmlformats.org/officeDocument/2006/relationships/hyperlink" Target="http://www.samsung-klimaat.be/" TargetMode="External"/><Relationship Id="rId2906" Type="http://schemas.openxmlformats.org/officeDocument/2006/relationships/hyperlink" Target="http://www.zehnder.be/" TargetMode="External"/><Relationship Id="rId1715" Type="http://schemas.openxmlformats.org/officeDocument/2006/relationships/hyperlink" Target="https://epbd.be/wp-content/uploads/Renson_Fiche_4.4.pdf" TargetMode="External"/><Relationship Id="rId1922" Type="http://schemas.openxmlformats.org/officeDocument/2006/relationships/hyperlink" Target="https://epbd.be/wp-content/uploads/Soler-Palau_Fiche_4.4.pdf" TargetMode="External"/><Relationship Id="rId2489" Type="http://schemas.openxmlformats.org/officeDocument/2006/relationships/hyperlink" Target="https://epbd.be/wp-content/uploads/Vasco_Fiche_4.4.pdf" TargetMode="External"/><Relationship Id="rId2696" Type="http://schemas.openxmlformats.org/officeDocument/2006/relationships/hyperlink" Target="http://www.ventomatic.com/" TargetMode="External"/><Relationship Id="rId668" Type="http://schemas.openxmlformats.org/officeDocument/2006/relationships/hyperlink" Target="http://www.daikin.be/" TargetMode="External"/><Relationship Id="rId875" Type="http://schemas.openxmlformats.org/officeDocument/2006/relationships/hyperlink" Target="https://epbd.be/wp-content/uploads/Duco_Fiche_4.4.pdf" TargetMode="External"/><Relationship Id="rId1298" Type="http://schemas.openxmlformats.org/officeDocument/2006/relationships/hyperlink" Target="https://www.meltem.com/en/service/downloads/" TargetMode="External"/><Relationship Id="rId2349" Type="http://schemas.openxmlformats.org/officeDocument/2006/relationships/hyperlink" Target="https://epbd.be/wp-content/uploads/Ubbink_Fiche_4.4.pdf" TargetMode="External"/><Relationship Id="rId2556" Type="http://schemas.openxmlformats.org/officeDocument/2006/relationships/hyperlink" Target="http://www.vasco.eu/" TargetMode="External"/><Relationship Id="rId2763" Type="http://schemas.openxmlformats.org/officeDocument/2006/relationships/hyperlink" Target="https://epbd.be/wp-content/uploads/Wolf_Fiche_4.4.pdf" TargetMode="External"/><Relationship Id="rId528" Type="http://schemas.openxmlformats.org/officeDocument/2006/relationships/hyperlink" Target="http://www.clima-industries.com/" TargetMode="External"/><Relationship Id="rId735" Type="http://schemas.openxmlformats.org/officeDocument/2006/relationships/hyperlink" Target="https://climavent.be/producten/dantherm-hcc2" TargetMode="External"/><Relationship Id="rId942" Type="http://schemas.openxmlformats.org/officeDocument/2006/relationships/hyperlink" Target="http://www.ensy.no/en/" TargetMode="External"/><Relationship Id="rId1158" Type="http://schemas.openxmlformats.org/officeDocument/2006/relationships/hyperlink" Target="https://epbd.be/wp-content/uploads/Komfovent_Fiche_4.4.pdf" TargetMode="External"/><Relationship Id="rId1365" Type="http://schemas.openxmlformats.org/officeDocument/2006/relationships/hyperlink" Target="http://www.nilanbelgium.be/" TargetMode="External"/><Relationship Id="rId1572" Type="http://schemas.openxmlformats.org/officeDocument/2006/relationships/hyperlink" Target="https://www.cairox.be/FR/documentation/I10.023.1-AmberAir-Compact-S-R-Centrale-double-flux-avec-roue-%C3%A0-condensation" TargetMode="External"/><Relationship Id="rId2209" Type="http://schemas.openxmlformats.org/officeDocument/2006/relationships/hyperlink" Target="http://www.titon.co.uk/" TargetMode="External"/><Relationship Id="rId2416" Type="http://schemas.openxmlformats.org/officeDocument/2006/relationships/hyperlink" Target="http://www.xilio.be/" TargetMode="External"/><Relationship Id="rId2623" Type="http://schemas.openxmlformats.org/officeDocument/2006/relationships/hyperlink" Target="http://www.ventilairgroup.com/" TargetMode="External"/><Relationship Id="rId1018" Type="http://schemas.openxmlformats.org/officeDocument/2006/relationships/hyperlink" Target="https://epbd.be/wp-content/uploads/IthoDaalderop_Fiche_4.4.pdf" TargetMode="External"/><Relationship Id="rId1225" Type="http://schemas.openxmlformats.org/officeDocument/2006/relationships/hyperlink" Target="http://www.komfovent.com/" TargetMode="External"/><Relationship Id="rId1432" Type="http://schemas.openxmlformats.org/officeDocument/2006/relationships/hyperlink" Target="https://epbd.be/wp-content/uploads/P.Lemmens_Fiche_4.4.pdf" TargetMode="External"/><Relationship Id="rId2830" Type="http://schemas.openxmlformats.org/officeDocument/2006/relationships/hyperlink" Target="http://www.zehnder.be/" TargetMode="External"/><Relationship Id="rId71" Type="http://schemas.openxmlformats.org/officeDocument/2006/relationships/hyperlink" Target="http://www.airmaster.be/nl/producten/am-serie/am-500-h" TargetMode="External"/><Relationship Id="rId802" Type="http://schemas.openxmlformats.org/officeDocument/2006/relationships/hyperlink" Target="https://epbd.be/wp-content/uploads/Decotivo_Fiche_4.4.pdf" TargetMode="External"/><Relationship Id="rId178" Type="http://schemas.openxmlformats.org/officeDocument/2006/relationships/hyperlink" Target="https://www.aldesbenelux.com/nl/products/easyhome-hygro-compact-premium-sp/" TargetMode="External"/><Relationship Id="rId385" Type="http://schemas.openxmlformats.org/officeDocument/2006/relationships/hyperlink" Target="https://epbd.be/wp-content/uploads/Brofer_Fiche_4.4.pdf" TargetMode="External"/><Relationship Id="rId592" Type="http://schemas.openxmlformats.org/officeDocument/2006/relationships/hyperlink" Target="http://www.codume.eu/" TargetMode="External"/><Relationship Id="rId2066" Type="http://schemas.openxmlformats.org/officeDocument/2006/relationships/hyperlink" Target="https://www.systemair.com/Global/Products/residential-systems/rotary-units/side-connected/save/save-vsr-300-53adcc82/" TargetMode="External"/><Relationship Id="rId2273" Type="http://schemas.openxmlformats.org/officeDocument/2006/relationships/hyperlink" Target="https://epbd.be/wp-content/uploads/Titon_Fiche_4.4.pdf" TargetMode="External"/><Relationship Id="rId2480" Type="http://schemas.openxmlformats.org/officeDocument/2006/relationships/hyperlink" Target="http://www.vasco.eu/" TargetMode="External"/><Relationship Id="rId245" Type="http://schemas.openxmlformats.org/officeDocument/2006/relationships/hyperlink" Target="https://www.ventilation-alnor.co.uk/index/products-en/heat-recovery-%E2%80%93-air-handling-units/heat-recovery-ventilation-hru-premair/hru-premair-500-cf.html" TargetMode="External"/><Relationship Id="rId452" Type="http://schemas.openxmlformats.org/officeDocument/2006/relationships/hyperlink" Target="http://www.cairox.be/" TargetMode="External"/><Relationship Id="rId1082" Type="http://schemas.openxmlformats.org/officeDocument/2006/relationships/hyperlink" Target="http://ventilairgroup.be/wp-content/uploads/2014/04/Technische-fiche-Domekt-Rego-450VE-NLFR.pdf" TargetMode="External"/><Relationship Id="rId2133" Type="http://schemas.openxmlformats.org/officeDocument/2006/relationships/hyperlink" Target="http://www.thermelec.be/" TargetMode="External"/><Relationship Id="rId2340" Type="http://schemas.openxmlformats.org/officeDocument/2006/relationships/hyperlink" Target="http://www.ubbink.be/" TargetMode="External"/><Relationship Id="rId105" Type="http://schemas.openxmlformats.org/officeDocument/2006/relationships/hyperlink" Target="http://www.airsmart.pro/" TargetMode="External"/><Relationship Id="rId312" Type="http://schemas.openxmlformats.org/officeDocument/2006/relationships/hyperlink" Target="http://begetube.com/" TargetMode="External"/><Relationship Id="rId2200" Type="http://schemas.openxmlformats.org/officeDocument/2006/relationships/hyperlink" Target="https://epbd.be/wp-content/uploads/Titon_Fiche_4.4.pdf" TargetMode="External"/><Relationship Id="rId1899" Type="http://schemas.openxmlformats.org/officeDocument/2006/relationships/hyperlink" Target="http://www.sanutal.be/" TargetMode="External"/><Relationship Id="rId1759" Type="http://schemas.openxmlformats.org/officeDocument/2006/relationships/hyperlink" Target="http://www.sabiana.it/" TargetMode="External"/><Relationship Id="rId1966" Type="http://schemas.openxmlformats.org/officeDocument/2006/relationships/hyperlink" Target="http://www.stiebel-eltron.be/fr" TargetMode="External"/><Relationship Id="rId1619" Type="http://schemas.openxmlformats.org/officeDocument/2006/relationships/hyperlink" Target="https://www.cairox.be/NL/documentation/I10.062.0-GTDHR-Premium-Warmteterugwinningsunits-met-naverwarmingsbatterij-%E2%89%A4-4500-m%C2%B3-h-(counterflow)" TargetMode="External"/><Relationship Id="rId1826" Type="http://schemas.openxmlformats.org/officeDocument/2006/relationships/hyperlink" Target="https://epbd.be/wp-content/uploads/Samsung_Fiche_4.4.pdf" TargetMode="External"/><Relationship Id="rId779" Type="http://schemas.openxmlformats.org/officeDocument/2006/relationships/hyperlink" Target="http://www.climavent.be/" TargetMode="External"/><Relationship Id="rId986" Type="http://schemas.openxmlformats.org/officeDocument/2006/relationships/hyperlink" Target="https://epbd.be/wp-content/uploads/IthoDaalderop_Fiche_4.4.pdf" TargetMode="External"/><Relationship Id="rId2667" Type="http://schemas.openxmlformats.org/officeDocument/2006/relationships/hyperlink" Target="https://www.ventilairgroup.be/be-nl/producten/ventilatiesystemen/d-systemen/sentinel-kinetic-advance/groups/g+c+a+view" TargetMode="External"/><Relationship Id="rId639" Type="http://schemas.openxmlformats.org/officeDocument/2006/relationships/hyperlink" Target="https://epbd.be/wp-content/uploads/Daikin_Fiche_4.4.pdf" TargetMode="External"/><Relationship Id="rId1269" Type="http://schemas.openxmlformats.org/officeDocument/2006/relationships/hyperlink" Target="http://www.maico-ventilatoren.com/" TargetMode="External"/><Relationship Id="rId1476" Type="http://schemas.openxmlformats.org/officeDocument/2006/relationships/hyperlink" Target="https://epbd.be/wp-content/uploads/Pichler_Fiche_4.4.pdf" TargetMode="External"/><Relationship Id="rId2874" Type="http://schemas.openxmlformats.org/officeDocument/2006/relationships/hyperlink" Target="http://www.zehnder.be/" TargetMode="External"/><Relationship Id="rId846" Type="http://schemas.openxmlformats.org/officeDocument/2006/relationships/hyperlink" Target="http://www.duco.eu/" TargetMode="External"/><Relationship Id="rId1129" Type="http://schemas.openxmlformats.org/officeDocument/2006/relationships/hyperlink" Target="http://www.komfovent.com/kompakt-units/recu/223" TargetMode="External"/><Relationship Id="rId1683" Type="http://schemas.openxmlformats.org/officeDocument/2006/relationships/hyperlink" Target="http://www.renson.eu/" TargetMode="External"/><Relationship Id="rId1890" Type="http://schemas.openxmlformats.org/officeDocument/2006/relationships/hyperlink" Target="https://epbd.be/wp-content/uploads/Sanutal_Fiche_4.4.pdf" TargetMode="External"/><Relationship Id="rId2527" Type="http://schemas.openxmlformats.org/officeDocument/2006/relationships/hyperlink" Target="http://www.vasco.eu/" TargetMode="External"/><Relationship Id="rId2734" Type="http://schemas.openxmlformats.org/officeDocument/2006/relationships/hyperlink" Target="http://www.viessmann.be/" TargetMode="External"/><Relationship Id="rId706" Type="http://schemas.openxmlformats.org/officeDocument/2006/relationships/hyperlink" Target="https://www.daikin.be/fr_be/producten/vam-j8.html" TargetMode="External"/><Relationship Id="rId913" Type="http://schemas.openxmlformats.org/officeDocument/2006/relationships/hyperlink" Target="https://epbd.be/wp-content/uploads/Duco_Fiche_4.4.pdf" TargetMode="External"/><Relationship Id="rId1336" Type="http://schemas.openxmlformats.org/officeDocument/2006/relationships/hyperlink" Target="http://www.lossnay.be/" TargetMode="External"/><Relationship Id="rId1543" Type="http://schemas.openxmlformats.org/officeDocument/2006/relationships/hyperlink" Target="https://www.cairox.be/NL/documentation/I10.025.1-AmberAir-Compact-RIS-WTW-met-tegenstroomwisselaar" TargetMode="External"/><Relationship Id="rId1750" Type="http://schemas.openxmlformats.org/officeDocument/2006/relationships/hyperlink" Target="https://epbd.be/wp-content/uploads/Renson_Fiche_4.4.pdf" TargetMode="External"/><Relationship Id="rId2801" Type="http://schemas.openxmlformats.org/officeDocument/2006/relationships/hyperlink" Target="https://epbd.be/wp-content/uploads/Wolf_Fiche_4.4.pdf"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www.ventiline.be/" TargetMode="External"/><Relationship Id="rId1610" Type="http://schemas.openxmlformats.org/officeDocument/2006/relationships/hyperlink" Target="https://www.cairox.be/NL/" TargetMode="External"/><Relationship Id="rId289" Type="http://schemas.openxmlformats.org/officeDocument/2006/relationships/hyperlink" Target="https://airtradecentre.com/pdf/nl/atc/mergen-catalog.pdf" TargetMode="External"/><Relationship Id="rId496" Type="http://schemas.openxmlformats.org/officeDocument/2006/relationships/hyperlink" Target="http://www.clima-industires.com/" TargetMode="External"/><Relationship Id="rId2177" Type="http://schemas.openxmlformats.org/officeDocument/2006/relationships/hyperlink" Target="https://epbd.be/wp-content/uploads/Thermelec_Fiche_4.4.pdf" TargetMode="External"/><Relationship Id="rId2384" Type="http://schemas.openxmlformats.org/officeDocument/2006/relationships/hyperlink" Target="https://www.vaillant.be/particuliers/produits/versotherm-plus-75712.html" TargetMode="External"/><Relationship Id="rId2591" Type="http://schemas.openxmlformats.org/officeDocument/2006/relationships/hyperlink" Target="http://www.veneco-ventilation.be/fr/downloads" TargetMode="External"/><Relationship Id="rId149" Type="http://schemas.openxmlformats.org/officeDocument/2006/relationships/hyperlink" Target="http://www.aldesbenelux.com/" TargetMode="External"/><Relationship Id="rId356" Type="http://schemas.openxmlformats.org/officeDocument/2006/relationships/hyperlink" Target="http://www.brinkclimatesystems.nl/" TargetMode="External"/><Relationship Id="rId563" Type="http://schemas.openxmlformats.org/officeDocument/2006/relationships/hyperlink" Target="https://epbd.be/wp-content/uploads/Codume_Fiche_4.4.pdf" TargetMode="External"/><Relationship Id="rId770" Type="http://schemas.openxmlformats.org/officeDocument/2006/relationships/hyperlink" Target="http://www.climavent.be/" TargetMode="External"/><Relationship Id="rId1193" Type="http://schemas.openxmlformats.org/officeDocument/2006/relationships/hyperlink" Target="http://www.komfovent.com/files/verso/2016/EN/VERSO_R_1400_U.pdf" TargetMode="External"/><Relationship Id="rId2037" Type="http://schemas.openxmlformats.org/officeDocument/2006/relationships/hyperlink" Target="https://epbd.be/wp-content/uploads/Swentibold_Fiche-4.4.pdf" TargetMode="External"/><Relationship Id="rId2244" Type="http://schemas.openxmlformats.org/officeDocument/2006/relationships/hyperlink" Target="http://www.titon.co.uk/" TargetMode="External"/><Relationship Id="rId2451" Type="http://schemas.openxmlformats.org/officeDocument/2006/relationships/hyperlink" Target="https://epbd.be/wp-content/uploads/Vasco_Fiche_4.4.pdf" TargetMode="External"/><Relationship Id="rId216" Type="http://schemas.openxmlformats.org/officeDocument/2006/relationships/hyperlink" Target="https://epbd.be/wp-content/uploads/Aldes_Fiche_4.4.pdf" TargetMode="External"/><Relationship Id="rId423" Type="http://schemas.openxmlformats.org/officeDocument/2006/relationships/hyperlink" Target="https://epbd.be/wp-content/uploads/Cairox_Fiche_4.4.pdf" TargetMode="External"/><Relationship Id="rId1053" Type="http://schemas.openxmlformats.org/officeDocument/2006/relationships/hyperlink" Target="http://www.jaga.be/" TargetMode="External"/><Relationship Id="rId1260" Type="http://schemas.openxmlformats.org/officeDocument/2006/relationships/hyperlink" Target="https://epbd.be/wp-content/uploads/Maico_Fiche_4.4.pdf" TargetMode="External"/><Relationship Id="rId2104" Type="http://schemas.openxmlformats.org/officeDocument/2006/relationships/hyperlink" Target="https://www.systemair.com/Global/Products/residential-systems/rotary-units/top-connected/save/save-vtr-500-r-499eaba4/" TargetMode="External"/><Relationship Id="rId630" Type="http://schemas.openxmlformats.org/officeDocument/2006/relationships/hyperlink" Target="https://www.daikin.be/fr_be/produits/product.html/ALB-RB.html" TargetMode="External"/><Relationship Id="rId2311" Type="http://schemas.openxmlformats.org/officeDocument/2006/relationships/hyperlink" Target="https://epbd.be/wp-content/uploads/Ubbink_Fiche_4.4.pdf" TargetMode="External"/><Relationship Id="rId1120" Type="http://schemas.openxmlformats.org/officeDocument/2006/relationships/hyperlink" Target="https://epbd.be/wp-content/uploads/Komfovent_Fiche_4.4.pdf" TargetMode="External"/><Relationship Id="rId1937" Type="http://schemas.openxmlformats.org/officeDocument/2006/relationships/hyperlink" Target="http://www.soler-palau.be/" TargetMode="External"/><Relationship Id="rId280" Type="http://schemas.openxmlformats.org/officeDocument/2006/relationships/hyperlink" Target="http://www.sigairhandling.be/"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2778" Type="http://schemas.openxmlformats.org/officeDocument/2006/relationships/hyperlink" Target="http://www.wolf-heiztechniek.de/" TargetMode="External"/><Relationship Id="rId957" Type="http://schemas.openxmlformats.org/officeDocument/2006/relationships/hyperlink" Target="https://epbd.be/wp-content/uploads/Genvex_Fiche_4.4.pdf" TargetMode="External"/><Relationship Id="rId1587" Type="http://schemas.openxmlformats.org/officeDocument/2006/relationships/hyperlink" Target="https://www.cairox.be/NL/documentation/I10.100.17-CHR-PRO-Warmteterugwinningsunits-systeem-D-%E2%89%A4-600-m3-h/?cf=7499198870393d2f49f179" TargetMode="External"/><Relationship Id="rId1794" Type="http://schemas.openxmlformats.org/officeDocument/2006/relationships/hyperlink" Target="https://epbd.be/wp-content/uploads/Salda_Fiche_4.4.pdf" TargetMode="External"/><Relationship Id="rId2638" Type="http://schemas.openxmlformats.org/officeDocument/2006/relationships/hyperlink" Target="https://epbd.be/wp-content/uploads/VentilairGroup_Fiche_4.4.pdf" TargetMode="External"/><Relationship Id="rId2845" Type="http://schemas.openxmlformats.org/officeDocument/2006/relationships/hyperlink" Target="https://epbd.be/wp-content/uploads/Zehnder_Fiche_4.4.pdf" TargetMode="External"/><Relationship Id="rId86" Type="http://schemas.openxmlformats.org/officeDocument/2006/relationships/hyperlink" Target="https://ipaper.ipapercms.dk/airmaster/technicaldata/productcatalogusnl/?page=66" TargetMode="External"/><Relationship Id="rId817" Type="http://schemas.openxmlformats.org/officeDocument/2006/relationships/hyperlink" Target="http://www.decotivo.be/" TargetMode="External"/><Relationship Id="rId1447" Type="http://schemas.openxmlformats.org/officeDocument/2006/relationships/hyperlink" Target="http://www.lemmens.be/" TargetMode="External"/><Relationship Id="rId1654" Type="http://schemas.openxmlformats.org/officeDocument/2006/relationships/hyperlink" Target="https://www.cairox.be/NL/" TargetMode="External"/><Relationship Id="rId1861" Type="http://schemas.openxmlformats.org/officeDocument/2006/relationships/hyperlink" Target="https://drive.google.com/file/d/1G_hovM1WFmQgGaOZ0WM21cLsefhd1lSR/view" TargetMode="External"/><Relationship Id="rId2705" Type="http://schemas.openxmlformats.org/officeDocument/2006/relationships/hyperlink" Target="http://www.ventomatic.com/" TargetMode="External"/><Relationship Id="rId2912" Type="http://schemas.openxmlformats.org/officeDocument/2006/relationships/hyperlink" Target="http://www.zehnder.be/" TargetMode="External"/><Relationship Id="rId1307" Type="http://schemas.openxmlformats.org/officeDocument/2006/relationships/hyperlink" Target="http://www.mitsubishi-electric.be/" TargetMode="External"/><Relationship Id="rId1514" Type="http://schemas.openxmlformats.org/officeDocument/2006/relationships/hyperlink" Target="http://www.climavent.be/" TargetMode="External"/><Relationship Id="rId1721" Type="http://schemas.openxmlformats.org/officeDocument/2006/relationships/hyperlink" Target="https://epbd.be/wp-content/uploads/Renson_Fiche_4.4.pdf" TargetMode="External"/><Relationship Id="rId13" Type="http://schemas.openxmlformats.org/officeDocument/2006/relationships/hyperlink" Target="http://www.aereco.com/" TargetMode="External"/><Relationship Id="rId2288" Type="http://schemas.openxmlformats.org/officeDocument/2006/relationships/hyperlink" Target="https://www.trox.be/fr/unit%C3%A9s-pour-montage-en-all%C3%A8ge/schoolair-b-hv-c99624bdbfaa5a9e" TargetMode="External"/><Relationship Id="rId2495" Type="http://schemas.openxmlformats.org/officeDocument/2006/relationships/hyperlink" Target="https://vasco.eu/nl-be" TargetMode="External"/><Relationship Id="rId467" Type="http://schemas.openxmlformats.org/officeDocument/2006/relationships/hyperlink" Target="https://epbd.be/wp-content/uploads/Cairox_Fiche_4.4.pdf" TargetMode="External"/><Relationship Id="rId1097" Type="http://schemas.openxmlformats.org/officeDocument/2006/relationships/hyperlink" Target="http://www.komfovent.com/files/domekt/2016/EN/DOMEKT_CF_700_V.pdf" TargetMode="External"/><Relationship Id="rId2148" Type="http://schemas.openxmlformats.org/officeDocument/2006/relationships/hyperlink" Target="https://epbd.be/wp-content/uploads/Thermelec_Fiche_4.4.pdf" TargetMode="External"/><Relationship Id="rId674" Type="http://schemas.openxmlformats.org/officeDocument/2006/relationships/hyperlink" Target="https://www.daikin.be/fr_be/produits/product.html/ATB.html" TargetMode="External"/><Relationship Id="rId881" Type="http://schemas.openxmlformats.org/officeDocument/2006/relationships/hyperlink" Target="https://www.duco.eu/be_nl/producten/mechanische-ventilatie/ventilatie-units/ducobox-energy-comfort-plus" TargetMode="External"/><Relationship Id="rId2355" Type="http://schemas.openxmlformats.org/officeDocument/2006/relationships/hyperlink" Target="https://epbd.be/wp-content/uploads/Ubbink_Fiche_4.4.pdf" TargetMode="External"/><Relationship Id="rId2562" Type="http://schemas.openxmlformats.org/officeDocument/2006/relationships/hyperlink" Target="http://www.vasco.eu/" TargetMode="External"/><Relationship Id="rId327" Type="http://schemas.openxmlformats.org/officeDocument/2006/relationships/hyperlink" Target="https://epbd.be/wp-content/uploads/Bosch_Fiche_4.4.pdf" TargetMode="External"/><Relationship Id="rId534" Type="http://schemas.openxmlformats.org/officeDocument/2006/relationships/hyperlink" Target="http://www.clima-industries.com/" TargetMode="External"/><Relationship Id="rId741" Type="http://schemas.openxmlformats.org/officeDocument/2006/relationships/hyperlink" Target="https://epbd.be/wp-content/uploads/Dantherm_Fiche_4.4.pdf" TargetMode="External"/><Relationship Id="rId1164" Type="http://schemas.openxmlformats.org/officeDocument/2006/relationships/hyperlink" Target="http://www.komfovent.com/wp-admin/admin-ajax.php?action=get_product_card_file&amp;id=VERSO_CF_1300_U_EN.pdf" TargetMode="External"/><Relationship Id="rId1371" Type="http://schemas.openxmlformats.org/officeDocument/2006/relationships/hyperlink" Target="http://www.nilanbelgium.be/" TargetMode="External"/><Relationship Id="rId2008" Type="http://schemas.openxmlformats.org/officeDocument/2006/relationships/hyperlink" Target="https://www.swegon.com/fr-be/produits-et-services/traitement-dair/centrales-de-traitement-dair/casa/casa-r7/" TargetMode="External"/><Relationship Id="rId2215" Type="http://schemas.openxmlformats.org/officeDocument/2006/relationships/hyperlink" Target="https://www.titon.com/uk/products/ventilation-systems/heat_recovery_mvhr/hrv1-6-heq-plus/" TargetMode="External"/><Relationship Id="rId2422" Type="http://schemas.openxmlformats.org/officeDocument/2006/relationships/hyperlink" Target="http://www.xilio.be/" TargetMode="External"/><Relationship Id="rId601" Type="http://schemas.openxmlformats.org/officeDocument/2006/relationships/hyperlink" Target="http://nl.codume.eu/producten/PAKARI" TargetMode="External"/><Relationship Id="rId1024" Type="http://schemas.openxmlformats.org/officeDocument/2006/relationships/hyperlink" Target="http://nl.codume.eu/producten/SCOF" TargetMode="External"/><Relationship Id="rId1231" Type="http://schemas.openxmlformats.org/officeDocument/2006/relationships/hyperlink" Target="http://www.maico-ventilatoren.com/" TargetMode="External"/><Relationship Id="rId184" Type="http://schemas.openxmlformats.org/officeDocument/2006/relationships/hyperlink" Target="https://epbd.be/wp-content/uploads/Aldes_Fiche_4.4.pdf" TargetMode="External"/><Relationship Id="rId391" Type="http://schemas.openxmlformats.org/officeDocument/2006/relationships/hyperlink" Target="https://epbd.be/wp-content/uploads/Brofer_Fiche_4.4.pdf" TargetMode="External"/><Relationship Id="rId1908" Type="http://schemas.openxmlformats.org/officeDocument/2006/relationships/hyperlink" Target="https://www.siberzone.es/Media/Uploads/siber-hrv-evo-3.pdf" TargetMode="External"/><Relationship Id="rId2072" Type="http://schemas.openxmlformats.org/officeDocument/2006/relationships/hyperlink" Target="https://www.systemair.com/Global/Products/residential-systems/rotary-units/side-connected/save/save-vsr-500-586e7039/" TargetMode="External"/><Relationship Id="rId251" Type="http://schemas.openxmlformats.org/officeDocument/2006/relationships/hyperlink" Target="https://epbd.be/wp-content/uploads/Alnor_Fiche_4.4.pdf" TargetMode="External"/><Relationship Id="rId2889" Type="http://schemas.openxmlformats.org/officeDocument/2006/relationships/hyperlink" Target="https://epbd.be/wp-content/uploads/Zehnder_Fiche_4.4.pdf" TargetMode="External"/><Relationship Id="rId111" Type="http://schemas.openxmlformats.org/officeDocument/2006/relationships/hyperlink" Target="http://www.airsmpart.pro/" TargetMode="External"/><Relationship Id="rId1698" Type="http://schemas.openxmlformats.org/officeDocument/2006/relationships/hyperlink" Target="https://renson.net/nl-be" TargetMode="External"/><Relationship Id="rId2749" Type="http://schemas.openxmlformats.org/officeDocument/2006/relationships/hyperlink" Target="https://epbd.be/wp-content/uploads/Vortice_Fiche_4.4.pdf" TargetMode="External"/><Relationship Id="rId928" Type="http://schemas.openxmlformats.org/officeDocument/2006/relationships/hyperlink" Target="http://www.duco.eu/" TargetMode="External"/><Relationship Id="rId1558" Type="http://schemas.openxmlformats.org/officeDocument/2006/relationships/hyperlink" Target="http://www.cairox.be/NL/" TargetMode="External"/><Relationship Id="rId1765" Type="http://schemas.openxmlformats.org/officeDocument/2006/relationships/hyperlink" Target="http://www.cairox.be/" TargetMode="External"/><Relationship Id="rId2609" Type="http://schemas.openxmlformats.org/officeDocument/2006/relationships/hyperlink" Target="http://www.ventilair.be/"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Orion_Fiche_4.4.pdf" TargetMode="External"/><Relationship Id="rId1972" Type="http://schemas.openxmlformats.org/officeDocument/2006/relationships/hyperlink" Target="http://www.stiebel-eltron.be/" TargetMode="External"/><Relationship Id="rId2816" Type="http://schemas.openxmlformats.org/officeDocument/2006/relationships/hyperlink" Target="http://www.zehnder.be/" TargetMode="External"/><Relationship Id="rId1625" Type="http://schemas.openxmlformats.org/officeDocument/2006/relationships/hyperlink" Target="https://epbd.be/wp-content/uploads/R-COVERY_Fiche_4.4.pdf" TargetMode="External"/><Relationship Id="rId1832" Type="http://schemas.openxmlformats.org/officeDocument/2006/relationships/hyperlink" Target="http://samsung-airco.be/ambrava/wp-content/uploads/2014/04/ERV-Vlaams-inclusief-EPBD.pdf" TargetMode="External"/><Relationship Id="rId2399" Type="http://schemas.openxmlformats.org/officeDocument/2006/relationships/hyperlink" Target="https://epbd.be/wp-content/uploads/Vallox_Fiche_4.4.pdf" TargetMode="External"/><Relationship Id="rId578" Type="http://schemas.openxmlformats.org/officeDocument/2006/relationships/hyperlink" Target="http://www.codume.com/produit.php?idproduit=19" TargetMode="External"/><Relationship Id="rId785" Type="http://schemas.openxmlformats.org/officeDocument/2006/relationships/hyperlink" Target="https://epbd.be/wp-content/uploads/Dantherm_Fiche_4.4.pdf" TargetMode="External"/><Relationship Id="rId992" Type="http://schemas.openxmlformats.org/officeDocument/2006/relationships/hyperlink" Target="https://epbd.be/wp-content/uploads/IthoDaalderop_Fiche_4.4.pdf" TargetMode="External"/><Relationship Id="rId2259" Type="http://schemas.openxmlformats.org/officeDocument/2006/relationships/hyperlink" Target="https://epbd.be/wp-content/uploads/Titon_Fiche_4.4.pdf" TargetMode="External"/><Relationship Id="rId2466" Type="http://schemas.openxmlformats.org/officeDocument/2006/relationships/hyperlink" Target="http://www.vasco.eu/FR_BE/ventilation/systemes_de_ventilation/Ventilation_avec_recuperation_de_la_chaleur/D275" TargetMode="External"/><Relationship Id="rId2673" Type="http://schemas.openxmlformats.org/officeDocument/2006/relationships/hyperlink" Target="http://www.ventilairgroup.be/be-nl" TargetMode="External"/><Relationship Id="rId2880" Type="http://schemas.openxmlformats.org/officeDocument/2006/relationships/hyperlink" Target="http://www.zehnder.be/" TargetMode="External"/><Relationship Id="rId438" Type="http://schemas.openxmlformats.org/officeDocument/2006/relationships/hyperlink" Target="https://www.cairox.be/NL/" TargetMode="External"/><Relationship Id="rId645" Type="http://schemas.openxmlformats.org/officeDocument/2006/relationships/hyperlink" Target="https://www.daikin.be/nl_be/producten/product.html/ALB-RB.html" TargetMode="External"/><Relationship Id="rId852" Type="http://schemas.openxmlformats.org/officeDocument/2006/relationships/hyperlink" Target="http://www.duco.eu/produits/evacuation-de-lair/evacuation-mecanique/fr-be-ducobox-energy" TargetMode="External"/><Relationship Id="rId1068" Type="http://schemas.openxmlformats.org/officeDocument/2006/relationships/hyperlink" Target="https://epbd.be/wp-content/uploads/Junkers_Fiche_4.4.pdf" TargetMode="External"/><Relationship Id="rId1275" Type="http://schemas.openxmlformats.org/officeDocument/2006/relationships/hyperlink" Target="http://www.maico-ventilatoren.com/" TargetMode="External"/><Relationship Id="rId1482" Type="http://schemas.openxmlformats.org/officeDocument/2006/relationships/hyperlink" Target="http://climavent.be/media/1367/pichler-lg-3200-brochure-v201-0616-nl.pdf" TargetMode="External"/><Relationship Id="rId2119" Type="http://schemas.openxmlformats.org/officeDocument/2006/relationships/hyperlink" Target="https://epbd.be/wp-content/uploads/Systemair_Fiche_4.4.pdf" TargetMode="External"/><Relationship Id="rId2326" Type="http://schemas.openxmlformats.org/officeDocument/2006/relationships/hyperlink" Target="http://www.ubbink.be/" TargetMode="External"/><Relationship Id="rId2533" Type="http://schemas.openxmlformats.org/officeDocument/2006/relationships/hyperlink" Target="https://epbd.be/wp-content/uploads/Vasco_Fiche_4.4.pdf" TargetMode="External"/><Relationship Id="rId2740" Type="http://schemas.openxmlformats.org/officeDocument/2006/relationships/hyperlink" Target="https://www.viessmann.be/" TargetMode="External"/><Relationship Id="rId505" Type="http://schemas.openxmlformats.org/officeDocument/2006/relationships/hyperlink" Target="https://epbd.be/wp-content/uploads/CLIMAIndustries_Fiche_4.4.pdf" TargetMode="External"/><Relationship Id="rId712" Type="http://schemas.openxmlformats.org/officeDocument/2006/relationships/hyperlink" Target="http://www.daikin.be/" TargetMode="External"/><Relationship Id="rId1135" Type="http://schemas.openxmlformats.org/officeDocument/2006/relationships/hyperlink" Target="http://www.komfovent.com/" TargetMode="External"/><Relationship Id="rId1342" Type="http://schemas.openxmlformats.org/officeDocument/2006/relationships/hyperlink" Target="https://epbd.be/wp-content/uploads/MitsubishiElectric_Fiche_4.4.pdf" TargetMode="External"/><Relationship Id="rId1202" Type="http://schemas.openxmlformats.org/officeDocument/2006/relationships/hyperlink" Target="https://epbd.be/wp-content/uploads/Komfovent_Fiche_4.4.pdf" TargetMode="External"/><Relationship Id="rId2600" Type="http://schemas.openxmlformats.org/officeDocument/2006/relationships/hyperlink" Target="http://www.veneco-ventilation.be/" TargetMode="External"/><Relationship Id="rId295" Type="http://schemas.openxmlformats.org/officeDocument/2006/relationships/hyperlink" Target="https://epbd.be/wp-content/uploads/Atrea_Fiche_4.4.pdf" TargetMode="External"/><Relationship Id="rId2183" Type="http://schemas.openxmlformats.org/officeDocument/2006/relationships/hyperlink" Target="http://www.titon.co.uk/" TargetMode="External"/><Relationship Id="rId2390" Type="http://schemas.openxmlformats.org/officeDocument/2006/relationships/hyperlink" Target="http://www.vallox.com/" TargetMode="External"/><Relationship Id="rId155" Type="http://schemas.openxmlformats.org/officeDocument/2006/relationships/hyperlink" Target="http://www.aldesbenelux.com/" TargetMode="External"/><Relationship Id="rId362" Type="http://schemas.openxmlformats.org/officeDocument/2006/relationships/hyperlink" Target="http://www.brinkclimatesystems.nl/" TargetMode="External"/><Relationship Id="rId2043" Type="http://schemas.openxmlformats.org/officeDocument/2006/relationships/hyperlink" Target="https://epbd.be/wp-content/uploads/Swentibold_Fiche-4.4.pdf" TargetMode="External"/><Relationship Id="rId2250" Type="http://schemas.openxmlformats.org/officeDocument/2006/relationships/hyperlink" Target="http://www.titon.co.uk/pages/products/ventilation-systems/mvhr/hrv-2.85-q-plus.php" TargetMode="External"/><Relationship Id="rId222" Type="http://schemas.openxmlformats.org/officeDocument/2006/relationships/hyperlink" Target="https://epbd.be/wp-content/uploads/Aldes_Fiche_4.4.pdf" TargetMode="External"/><Relationship Id="rId2110" Type="http://schemas.openxmlformats.org/officeDocument/2006/relationships/hyperlink" Target="http://www.systemair.com/" TargetMode="External"/><Relationship Id="rId1669" Type="http://schemas.openxmlformats.org/officeDocument/2006/relationships/hyperlink" Target="http://www.cairox.be/NL/" TargetMode="External"/><Relationship Id="rId1876" Type="http://schemas.openxmlformats.org/officeDocument/2006/relationships/hyperlink" Target="https://ambrava.be/kennisbank/brochures/energie-regeneratie-ventilatie/" TargetMode="External"/><Relationship Id="rId2927" Type="http://schemas.openxmlformats.org/officeDocument/2006/relationships/hyperlink" Target="https://epbd.be/wp-content/uploads/Zehnder_Fiche_4.4.pdf" TargetMode="External"/><Relationship Id="rId1529" Type="http://schemas.openxmlformats.org/officeDocument/2006/relationships/hyperlink" Target="https://epbd.be/wp-content/uploads/R-COVERY_Fiche_4.4.pdf" TargetMode="External"/><Relationship Id="rId1736" Type="http://schemas.openxmlformats.org/officeDocument/2006/relationships/hyperlink" Target="http://www.renson.be/" TargetMode="External"/><Relationship Id="rId1943" Type="http://schemas.openxmlformats.org/officeDocument/2006/relationships/hyperlink" Target="http://www.soler-palau.be/"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www.cairox.be/NL/" TargetMode="External"/><Relationship Id="rId689" Type="http://schemas.openxmlformats.org/officeDocument/2006/relationships/hyperlink" Target="https://www.daikin.be/nl_be/producten/product.html/ATB.html" TargetMode="External"/><Relationship Id="rId896" Type="http://schemas.openxmlformats.org/officeDocument/2006/relationships/hyperlink" Target="http://www.duco.eu/" TargetMode="External"/><Relationship Id="rId2577" Type="http://schemas.openxmlformats.org/officeDocument/2006/relationships/hyperlink" Target="https://epbd.be/wp-content/uploads/Vasco_Fiche_4.4.pdf" TargetMode="External"/><Relationship Id="rId2784" Type="http://schemas.openxmlformats.org/officeDocument/2006/relationships/hyperlink" Target="http://www.wolf-heiztechniek.de/" TargetMode="External"/><Relationship Id="rId549" Type="http://schemas.openxmlformats.org/officeDocument/2006/relationships/hyperlink" Target="http://nl.codume.eu/producten/CVDECO" TargetMode="External"/><Relationship Id="rId756" Type="http://schemas.openxmlformats.org/officeDocument/2006/relationships/hyperlink" Target="https://epbd.be/wp-content/uploads/Dantherm_Fiche_4.4.pdf" TargetMode="External"/><Relationship Id="rId1179" Type="http://schemas.openxmlformats.org/officeDocument/2006/relationships/hyperlink" Target="http://www.komfovent.com/" TargetMode="External"/><Relationship Id="rId1386" Type="http://schemas.openxmlformats.org/officeDocument/2006/relationships/hyperlink" Target="https://epbd.be/wp-content/uploads/Orcon_Fiche_4.4.pdf" TargetMode="External"/><Relationship Id="rId1593" Type="http://schemas.openxmlformats.org/officeDocument/2006/relationships/hyperlink" Target="https://epbd.be/wp-content/uploads/R-COVERY_Fiche_4.4.pdf" TargetMode="External"/><Relationship Id="rId2437" Type="http://schemas.openxmlformats.org/officeDocument/2006/relationships/hyperlink" Target="https://epbd.be/wp-content/uploads/Valsir_Fiche_4.4.pdf" TargetMode="External"/><Relationship Id="rId409" Type="http://schemas.openxmlformats.org/officeDocument/2006/relationships/hyperlink" Target="https://www.bulex.be/particuliers/produits/tous-les-produits/index.fr_be.html" TargetMode="External"/><Relationship Id="rId963" Type="http://schemas.openxmlformats.org/officeDocument/2006/relationships/hyperlink" Target="http://www.ithodaalderop.nl/" TargetMode="External"/><Relationship Id="rId1039" Type="http://schemas.openxmlformats.org/officeDocument/2006/relationships/hyperlink" Target="http://www.jaga.be/" TargetMode="External"/><Relationship Id="rId1246" Type="http://schemas.openxmlformats.org/officeDocument/2006/relationships/hyperlink" Target="http://www.maico-fans.fr/produits/maico/catalog/liste/g45405/ws-170/" TargetMode="External"/><Relationship Id="rId2644" Type="http://schemas.openxmlformats.org/officeDocument/2006/relationships/hyperlink" Target="https://epbd.be/wp-content/uploads/VentilairGroup_Fiche_4.4.pdf" TargetMode="External"/><Relationship Id="rId2851" Type="http://schemas.openxmlformats.org/officeDocument/2006/relationships/hyperlink" Target="https://epbd.be/wp-content/uploads/Zehnder_Fiche_4.4.pdf" TargetMode="External"/><Relationship Id="rId92" Type="http://schemas.openxmlformats.org/officeDocument/2006/relationships/hyperlink" Target="https://epbd.be/wp-content/uploads/Airmaster_Fiche_4.4.pdf" TargetMode="External"/><Relationship Id="rId616" Type="http://schemas.openxmlformats.org/officeDocument/2006/relationships/hyperlink" Target="http://nl.codume.eu/producten/SCVU2" TargetMode="External"/><Relationship Id="rId823" Type="http://schemas.openxmlformats.org/officeDocument/2006/relationships/hyperlink" Target="https://epbd.be/wp-content/uploads/Decotivo_Fiche_4.4.pdf" TargetMode="External"/><Relationship Id="rId1453" Type="http://schemas.openxmlformats.org/officeDocument/2006/relationships/hyperlink" Target="http://www.lemmens.com/" TargetMode="External"/><Relationship Id="rId1660" Type="http://schemas.openxmlformats.org/officeDocument/2006/relationships/hyperlink" Target="https://www.cairox.be/FR/documentation/I10.063.0-Neotime-Premium-VMC-avec-batterie-de-post-chauffage-%E2%89%A4-2400-m%C2%B3-h-(contre-courant)" TargetMode="External"/><Relationship Id="rId2504" Type="http://schemas.openxmlformats.org/officeDocument/2006/relationships/hyperlink" Target="http://www.vasco.eu/" TargetMode="External"/><Relationship Id="rId2711" Type="http://schemas.openxmlformats.org/officeDocument/2006/relationships/hyperlink" Target="https://www.viessmann.be/" TargetMode="External"/><Relationship Id="rId1106" Type="http://schemas.openxmlformats.org/officeDocument/2006/relationships/hyperlink" Target="http://www.komfovent.com/files/domekt/2016/EN/DOMEKT_R_400_F.pdf" TargetMode="External"/><Relationship Id="rId1313" Type="http://schemas.openxmlformats.org/officeDocument/2006/relationships/hyperlink" Target="http://www.mitsubishi-electric.be/" TargetMode="External"/><Relationship Id="rId1520" Type="http://schemas.openxmlformats.org/officeDocument/2006/relationships/hyperlink" Target="http://www.profel.be/" TargetMode="External"/><Relationship Id="rId199" Type="http://schemas.openxmlformats.org/officeDocument/2006/relationships/hyperlink" Target="https://www.aldesbenelux.com/wp-content/uploads/2016/12/FR2_InspirAir_home_fiche_technique.pdf" TargetMode="External"/><Relationship Id="rId2087" Type="http://schemas.openxmlformats.org/officeDocument/2006/relationships/hyperlink" Target="http://www.systemair.com/" TargetMode="External"/><Relationship Id="rId2294" Type="http://schemas.openxmlformats.org/officeDocument/2006/relationships/hyperlink" Target="https://www.trox.be/nl" TargetMode="External"/><Relationship Id="rId266" Type="http://schemas.openxmlformats.org/officeDocument/2006/relationships/hyperlink" Target="https://www.sigairhandling.be/FR/search/?productKeyWord=GTDHR9023&amp;submit=ok" TargetMode="External"/><Relationship Id="rId473" Type="http://schemas.openxmlformats.org/officeDocument/2006/relationships/hyperlink" Target="https://www.cairox.be/NL/documentation/I10.021.1-HRS-E-W-WTW-met-tegenstroomwisselaar/?cf=225064256dc241e8d57b06" TargetMode="External"/><Relationship Id="rId680" Type="http://schemas.openxmlformats.org/officeDocument/2006/relationships/hyperlink" Target="http://www.daikin.be/" TargetMode="External"/><Relationship Id="rId2154" Type="http://schemas.openxmlformats.org/officeDocument/2006/relationships/hyperlink" Target="https://epbd.be/wp-content/uploads/Thermelec_Fiche_4.4.pdf" TargetMode="External"/><Relationship Id="rId2361" Type="http://schemas.openxmlformats.org/officeDocument/2006/relationships/hyperlink" Target="https://epbd.be/wp-content/uploads/Ubbink_Fiche_4.4.pdf" TargetMode="External"/><Relationship Id="rId126" Type="http://schemas.openxmlformats.org/officeDocument/2006/relationships/hyperlink" Target="http://www.airsmpart.pro/" TargetMode="External"/><Relationship Id="rId333" Type="http://schemas.openxmlformats.org/officeDocument/2006/relationships/hyperlink" Target="https://epbd.be/wp-content/uploads/Brink_Fiche_4.4.pdf" TargetMode="External"/><Relationship Id="rId540" Type="http://schemas.openxmlformats.org/officeDocument/2006/relationships/hyperlink" Target="http://www.codume.eu/" TargetMode="External"/><Relationship Id="rId1170" Type="http://schemas.openxmlformats.org/officeDocument/2006/relationships/hyperlink" Target="https://epbd.be/wp-content/uploads/Komfovent_Fiche_4.4.pdf" TargetMode="External"/><Relationship Id="rId2014" Type="http://schemas.openxmlformats.org/officeDocument/2006/relationships/hyperlink" Target="https://www.swegon.com/" TargetMode="External"/><Relationship Id="rId2221" Type="http://schemas.openxmlformats.org/officeDocument/2006/relationships/hyperlink" Target="https://www.titon.com/uk/wp-content/uploads/sites/10/2022/03/HRV1.65-HE.pdf" TargetMode="External"/><Relationship Id="rId1030" Type="http://schemas.openxmlformats.org/officeDocument/2006/relationships/hyperlink" Target="https://epbd.be/wp-content/uploads/IthoDaalderop_Fiche_4.4.pdf" TargetMode="External"/><Relationship Id="rId400" Type="http://schemas.openxmlformats.org/officeDocument/2006/relationships/hyperlink" Target="http://www.buderus.be/" TargetMode="External"/><Relationship Id="rId1987" Type="http://schemas.openxmlformats.org/officeDocument/2006/relationships/hyperlink" Target="https://epbd.be/wp-content/uploads/Swegon_Fiche_4.4.pdf" TargetMode="External"/><Relationship Id="rId1847" Type="http://schemas.openxmlformats.org/officeDocument/2006/relationships/hyperlink" Target="https://ambrava.be/" TargetMode="External"/><Relationship Id="rId1707" Type="http://schemas.openxmlformats.org/officeDocument/2006/relationships/hyperlink" Target="https://epbd.be/wp-content/uploads/Renson_Fiche_4.4.pdf" TargetMode="External"/><Relationship Id="rId190" Type="http://schemas.openxmlformats.org/officeDocument/2006/relationships/hyperlink" Target="https://epbd.be/wp-content/uploads/Aldes_Fiche_4.4.pdf" TargetMode="External"/><Relationship Id="rId1914" Type="http://schemas.openxmlformats.org/officeDocument/2006/relationships/hyperlink" Target="https://epbd.be/wp-content/uploads/Soler-Palau_Fiche_4.4.pdf" TargetMode="External"/><Relationship Id="rId2688" Type="http://schemas.openxmlformats.org/officeDocument/2006/relationships/hyperlink" Target="https://www.ventilairgroup.be/be-nl/artnr/1001000550/svensa" TargetMode="External"/><Relationship Id="rId2895" Type="http://schemas.openxmlformats.org/officeDocument/2006/relationships/hyperlink" Target="https://epbd.be/wp-content/uploads/Zehnder_Fiche_4.4.pdf" TargetMode="External"/><Relationship Id="rId867" Type="http://schemas.openxmlformats.org/officeDocument/2006/relationships/hyperlink" Target="https://epbd.be/wp-content/uploads/Duco_Fiche_4.4.pdf" TargetMode="External"/><Relationship Id="rId1497" Type="http://schemas.openxmlformats.org/officeDocument/2006/relationships/hyperlink" Target="https://epbd.be/wp-content/uploads/Pichler_Fiche_4.4.pdf" TargetMode="External"/><Relationship Id="rId2548" Type="http://schemas.openxmlformats.org/officeDocument/2006/relationships/hyperlink" Target="http://www.vasco.eu/" TargetMode="External"/><Relationship Id="rId2755" Type="http://schemas.openxmlformats.org/officeDocument/2006/relationships/hyperlink" Target="https://epbd.be/wp-content/uploads/Wilms_Fiche_4.4.pdf" TargetMode="External"/><Relationship Id="rId727" Type="http://schemas.openxmlformats.org/officeDocument/2006/relationships/hyperlink" Target="https://epbd.be/wp-content/uploads/Daikin_Fiche_4.4.pdf" TargetMode="External"/><Relationship Id="rId934" Type="http://schemas.openxmlformats.org/officeDocument/2006/relationships/hyperlink" Target="http://www.enervent.be/wp-content/uploads/2013/11/fiche-technique-LTR-3-en.pdf" TargetMode="External"/><Relationship Id="rId1357" Type="http://schemas.openxmlformats.org/officeDocument/2006/relationships/hyperlink" Target="http://www.nilanbelgium.be/" TargetMode="External"/><Relationship Id="rId1564" Type="http://schemas.openxmlformats.org/officeDocument/2006/relationships/hyperlink" Target="https://www.cairox.be/FR/documentation/I10.023.2-AmberAir-Compact-S-RS-Centrale-double-flux-avec-roue-%C3%A0-sorption" TargetMode="External"/><Relationship Id="rId1771" Type="http://schemas.openxmlformats.org/officeDocument/2006/relationships/hyperlink" Target="https://www.cairox.be/NL/" TargetMode="External"/><Relationship Id="rId2408" Type="http://schemas.openxmlformats.org/officeDocument/2006/relationships/hyperlink" Target="http://www.vallox.com/" TargetMode="External"/><Relationship Id="rId2615" Type="http://schemas.openxmlformats.org/officeDocument/2006/relationships/hyperlink" Target="http://www.ventilair.be/" TargetMode="External"/><Relationship Id="rId2822" Type="http://schemas.openxmlformats.org/officeDocument/2006/relationships/hyperlink" Target="http://www.zehnder.be/" TargetMode="External"/><Relationship Id="rId63" Type="http://schemas.openxmlformats.org/officeDocument/2006/relationships/hyperlink" Target="https://www.airmaster-as.com/media/3586/15575-am300-nl-rev01.pdf" TargetMode="External"/><Relationship Id="rId1217" Type="http://schemas.openxmlformats.org/officeDocument/2006/relationships/hyperlink" Target="http://www.komfovent.com/files/verso/2016/EN/VERSO_R_2000_U.pdf" TargetMode="External"/><Relationship Id="rId1424" Type="http://schemas.openxmlformats.org/officeDocument/2006/relationships/hyperlink" Target="https://epbd.be/wp-content/uploads/P.Lemmens_Fiche_4.4.pdf" TargetMode="External"/><Relationship Id="rId1631" Type="http://schemas.openxmlformats.org/officeDocument/2006/relationships/hyperlink" Target="https://www.cairox.be/NL/documentation/I10.021.1-HRS-E-W-WTW-met-tegenstroomwisselaar" TargetMode="External"/><Relationship Id="rId2198" Type="http://schemas.openxmlformats.org/officeDocument/2006/relationships/hyperlink" Target="http://www.titon.co.uk/pages/products/ventilation-systems/mvhr/hrv-1.25-q-plus.php" TargetMode="External"/><Relationship Id="rId377" Type="http://schemas.openxmlformats.org/officeDocument/2006/relationships/hyperlink" Target="https://epbd.be/wp-content/uploads/Brink_Fiche_4.4.pdf" TargetMode="External"/><Relationship Id="rId584" Type="http://schemas.openxmlformats.org/officeDocument/2006/relationships/hyperlink" Target="http://www.codume.com/" TargetMode="External"/><Relationship Id="rId2058" Type="http://schemas.openxmlformats.org/officeDocument/2006/relationships/hyperlink" Target="http://www.systemair.be/" TargetMode="External"/><Relationship Id="rId2265" Type="http://schemas.openxmlformats.org/officeDocument/2006/relationships/hyperlink" Target="https://epbd.be/wp-content/uploads/Titon_Fiche_4.4.pdf" TargetMode="External"/><Relationship Id="rId237" Type="http://schemas.openxmlformats.org/officeDocument/2006/relationships/hyperlink" Target="http://www.aldesbenelux.com/nl/" TargetMode="External"/><Relationship Id="rId791" Type="http://schemas.openxmlformats.org/officeDocument/2006/relationships/hyperlink" Target="https://epbd.be/wp-content/uploads/Dantherm_Fiche_4.4.pdf" TargetMode="External"/><Relationship Id="rId1074" Type="http://schemas.openxmlformats.org/officeDocument/2006/relationships/hyperlink" Target="http://www.junkers.be/nl/productgamma/ventilatie" TargetMode="External"/><Relationship Id="rId2472" Type="http://schemas.openxmlformats.org/officeDocument/2006/relationships/hyperlink" Target="http://www.vasco.eu/" TargetMode="External"/><Relationship Id="rId444" Type="http://schemas.openxmlformats.org/officeDocument/2006/relationships/hyperlink" Target="https://www.cairox.be/NL/?cf=750028427eabf4ba418438" TargetMode="External"/><Relationship Id="rId651" Type="http://schemas.openxmlformats.org/officeDocument/2006/relationships/hyperlink" Target="https://epbd.be/wp-content/uploads/Daikin_Fiche_4.4.pdf" TargetMode="External"/><Relationship Id="rId1281" Type="http://schemas.openxmlformats.org/officeDocument/2006/relationships/hyperlink" Target="http://www.maico-ventilatoren.com/" TargetMode="External"/><Relationship Id="rId2125" Type="http://schemas.openxmlformats.org/officeDocument/2006/relationships/hyperlink" Target="http://www.zehnder.be/" TargetMode="External"/><Relationship Id="rId2332" Type="http://schemas.openxmlformats.org/officeDocument/2006/relationships/hyperlink" Target="http://www.ubbink.be/" TargetMode="External"/><Relationship Id="rId304" Type="http://schemas.openxmlformats.org/officeDocument/2006/relationships/hyperlink" Target="http://www.begetube.com/" TargetMode="External"/><Relationship Id="rId511" Type="http://schemas.openxmlformats.org/officeDocument/2006/relationships/hyperlink" Target="https://epbd.be/wp-content/uploads/CLIMAIndustries_Fiche_4.4.pdf" TargetMode="External"/><Relationship Id="rId1141" Type="http://schemas.openxmlformats.org/officeDocument/2006/relationships/hyperlink" Target="http://www.komfovent.com/kompakt-units/230" TargetMode="External"/><Relationship Id="rId1001" Type="http://schemas.openxmlformats.org/officeDocument/2006/relationships/hyperlink" Target="http://fr.ithodaalderop.be/catalogue/ECOVE" TargetMode="External"/><Relationship Id="rId1958" Type="http://schemas.openxmlformats.org/officeDocument/2006/relationships/hyperlink" Target="https://epbd.be/wp-content/uploads/Soler-Palau_Fiche_4.4.pdf" TargetMode="External"/><Relationship Id="rId1818" Type="http://schemas.openxmlformats.org/officeDocument/2006/relationships/hyperlink" Target="https://epbd.be/wp-content/uploads/Samsung_Fiche_4.4.pdf" TargetMode="External"/><Relationship Id="rId161" Type="http://schemas.openxmlformats.org/officeDocument/2006/relationships/hyperlink" Target="http://www.aldesbenelux.com/" TargetMode="External"/><Relationship Id="rId2799" Type="http://schemas.openxmlformats.org/officeDocument/2006/relationships/hyperlink" Target="https://epbd.be/wp-content/uploads/Wolf_Fiche_4.4.pdf" TargetMode="External"/><Relationship Id="rId978" Type="http://schemas.openxmlformats.org/officeDocument/2006/relationships/hyperlink" Target="https://epbd.be/wp-content/uploads/IthoDaalderop_Fiche_4.4.pdf" TargetMode="External"/><Relationship Id="rId2659" Type="http://schemas.openxmlformats.org/officeDocument/2006/relationships/hyperlink" Target="https://www.ventilairgroup.be/be-nl/producten/ventilatiesystemen/d-systemen/sentinel-kinetic-advance/groups/g+c+a+view" TargetMode="External"/><Relationship Id="rId2866" Type="http://schemas.openxmlformats.org/officeDocument/2006/relationships/hyperlink" Target="http://www.zehnder.be/" TargetMode="External"/><Relationship Id="rId838" Type="http://schemas.openxmlformats.org/officeDocument/2006/relationships/hyperlink" Target="http://www.duco.eu/" TargetMode="External"/><Relationship Id="rId1468" Type="http://schemas.openxmlformats.org/officeDocument/2006/relationships/hyperlink" Target="https://epbd.be/wp-content/uploads/P.Lemmens_Fiche_4.4.pdf" TargetMode="External"/><Relationship Id="rId1675" Type="http://schemas.openxmlformats.org/officeDocument/2006/relationships/hyperlink" Target="http://www.renson.be/" TargetMode="External"/><Relationship Id="rId1882" Type="http://schemas.openxmlformats.org/officeDocument/2006/relationships/hyperlink" Target="https://epbd.be/wp-content/uploads/Sanutal_Fiche_4.4.pdf" TargetMode="External"/><Relationship Id="rId2519" Type="http://schemas.openxmlformats.org/officeDocument/2006/relationships/hyperlink" Target="http://www.vasco.eu/" TargetMode="External"/><Relationship Id="rId2726" Type="http://schemas.openxmlformats.org/officeDocument/2006/relationships/hyperlink" Target="https://epbd.be/wp-content/uploads/Viessmann_Fiche_4.4.pdf" TargetMode="External"/><Relationship Id="rId1328" Type="http://schemas.openxmlformats.org/officeDocument/2006/relationships/hyperlink" Target="http://www.lossnay.be/" TargetMode="External"/><Relationship Id="rId1535" Type="http://schemas.openxmlformats.org/officeDocument/2006/relationships/hyperlink" Target="https://www.cairox.be/NL/documentation/I10.040.4-AmberAir-Compact-CXH-Compacte-luchtbehandelingsgroepen-met-horizontale-aansluitingen-(counterflow)" TargetMode="External"/><Relationship Id="rId905" Type="http://schemas.openxmlformats.org/officeDocument/2006/relationships/hyperlink" Target="https://epbd.be/wp-content/uploads/Duco_Fiche_4.4.pdf" TargetMode="External"/><Relationship Id="rId1742" Type="http://schemas.openxmlformats.org/officeDocument/2006/relationships/hyperlink" Target="http://www.renson.eu/" TargetMode="External"/><Relationship Id="rId34" Type="http://schemas.openxmlformats.org/officeDocument/2006/relationships/hyperlink" Target="http://www.aeropulmo.be/Silentio_350" TargetMode="External"/><Relationship Id="rId1602" Type="http://schemas.openxmlformats.org/officeDocument/2006/relationships/hyperlink" Target="https://www.cairox.be/NL/" TargetMode="External"/><Relationship Id="rId488" Type="http://schemas.openxmlformats.org/officeDocument/2006/relationships/hyperlink" Target="http://www.clima-industries.com/" TargetMode="External"/><Relationship Id="rId695" Type="http://schemas.openxmlformats.org/officeDocument/2006/relationships/hyperlink" Target="https://epbd.be/wp-content/uploads/Daikin_Fiche_4.4.pdf" TargetMode="External"/><Relationship Id="rId2169" Type="http://schemas.openxmlformats.org/officeDocument/2006/relationships/hyperlink" Target="https://epbd.be/wp-content/uploads/Thermelec_Fiche_4.4.pdf" TargetMode="External"/><Relationship Id="rId2376" Type="http://schemas.openxmlformats.org/officeDocument/2006/relationships/hyperlink" Target="https://www.vaillant.be/particuliers/produits/recocompact-exclusive-75200.html" TargetMode="External"/><Relationship Id="rId2583" Type="http://schemas.openxmlformats.org/officeDocument/2006/relationships/hyperlink" Target="http://www.vasco.eu/" TargetMode="External"/><Relationship Id="rId2790" Type="http://schemas.openxmlformats.org/officeDocument/2006/relationships/hyperlink" Target="http://wolf-heiztechnik.de/" TargetMode="External"/><Relationship Id="rId348" Type="http://schemas.openxmlformats.org/officeDocument/2006/relationships/hyperlink" Target="http://www.brinkclimatesystems.nl/" TargetMode="External"/><Relationship Id="rId555" Type="http://schemas.openxmlformats.org/officeDocument/2006/relationships/hyperlink" Target="https://epbd.be/wp-content/uploads/Codume_Fiche_4.4.pdf" TargetMode="External"/><Relationship Id="rId762" Type="http://schemas.openxmlformats.org/officeDocument/2006/relationships/hyperlink" Target="http://www.dantherm.be/" TargetMode="External"/><Relationship Id="rId1185" Type="http://schemas.openxmlformats.org/officeDocument/2006/relationships/hyperlink" Target="http://www.komfovent.com/wp-admin/admin-ajax.php?action=get_product_card_file&amp;id=VERSO_R_1300_U_EN.pdf" TargetMode="External"/><Relationship Id="rId1392" Type="http://schemas.openxmlformats.org/officeDocument/2006/relationships/hyperlink" Target="http://www.ventiline.be/" TargetMode="External"/><Relationship Id="rId2029" Type="http://schemas.openxmlformats.org/officeDocument/2006/relationships/hyperlink" Target="https://epbd.be/wp-content/uploads/Swentibold_Fiche-4.4.pdf" TargetMode="External"/><Relationship Id="rId2236" Type="http://schemas.openxmlformats.org/officeDocument/2006/relationships/hyperlink" Target="http://www.titon.co.uk/pages/products/ventilation-systems/mvhr/hrv-10.25-q-plus.php" TargetMode="External"/><Relationship Id="rId2443" Type="http://schemas.openxmlformats.org/officeDocument/2006/relationships/hyperlink" Target="https://egeda.be/product/valsir-ariosa-330/" TargetMode="External"/><Relationship Id="rId2650" Type="http://schemas.openxmlformats.org/officeDocument/2006/relationships/hyperlink" Target="https://epbd.be/wp-content/uploads/VentilairGroup_Fiche_4.4.pdf" TargetMode="External"/><Relationship Id="rId208" Type="http://schemas.openxmlformats.org/officeDocument/2006/relationships/hyperlink" Target="https://www.aldesbenelux.com/nl/products/inspirair-home-2/" TargetMode="External"/><Relationship Id="rId415" Type="http://schemas.openxmlformats.org/officeDocument/2006/relationships/hyperlink" Target="https://www.bulex.be/particuliers/produits/tous-les-produits/index.fr_be.html" TargetMode="External"/><Relationship Id="rId622" Type="http://schemas.openxmlformats.org/officeDocument/2006/relationships/hyperlink" Target="http://www.crossflow.fr/" TargetMode="External"/><Relationship Id="rId1045" Type="http://schemas.openxmlformats.org/officeDocument/2006/relationships/hyperlink" Target="http://www.jaga.be/" TargetMode="External"/><Relationship Id="rId1252" Type="http://schemas.openxmlformats.org/officeDocument/2006/relationships/hyperlink" Target="https://epbd.be/wp-content/uploads/Maico_Fiche_4.4.pdf" TargetMode="External"/><Relationship Id="rId2303" Type="http://schemas.openxmlformats.org/officeDocument/2006/relationships/hyperlink" Target="https://epbd.be/wp-content/uploads/Ubbink_Fiche_4.4.pdf" TargetMode="External"/><Relationship Id="rId2510" Type="http://schemas.openxmlformats.org/officeDocument/2006/relationships/hyperlink" Target="http://www.vasco.eu/" TargetMode="External"/><Relationship Id="rId1112" Type="http://schemas.openxmlformats.org/officeDocument/2006/relationships/hyperlink" Target="http://www.komfovent.com/files/domekt/2016/EN/DOMEKT_R_400_V.pdf" TargetMode="External"/><Relationship Id="rId1929" Type="http://schemas.openxmlformats.org/officeDocument/2006/relationships/hyperlink" Target="http://www.soler-palau.be/" TargetMode="External"/><Relationship Id="rId2093" Type="http://schemas.openxmlformats.org/officeDocument/2006/relationships/hyperlink" Target="https://www.systemair.com/Global/Products/residential-systems/rotary-units/top-connected/save/save-vtr-300b-r/" TargetMode="External"/><Relationship Id="rId272" Type="http://schemas.openxmlformats.org/officeDocument/2006/relationships/hyperlink" Target="http://www.sigairhandling.be/" TargetMode="External"/><Relationship Id="rId2160" Type="http://schemas.openxmlformats.org/officeDocument/2006/relationships/hyperlink" Target="https://epbd.be/wp-content/uploads/Thermelec_Fiche_4.4.pdf" TargetMode="External"/><Relationship Id="rId132" Type="http://schemas.openxmlformats.org/officeDocument/2006/relationships/hyperlink" Target="https://epbd.be/wp-content/uploads/Airsystems_Fiche_4.4.pdf" TargetMode="External"/><Relationship Id="rId2020" Type="http://schemas.openxmlformats.org/officeDocument/2006/relationships/hyperlink" Target="https://www.swegon.com/products/air-handling/mural-29cc302c/" TargetMode="External"/><Relationship Id="rId1579" Type="http://schemas.openxmlformats.org/officeDocument/2006/relationships/hyperlink" Target="https://www.cairox.be/NL/documentation/I10.100.17-CHR-PRO-Warmteterugwinningsunits-systeem-D-%E2%89%A4-600-m3-h/?cf=7499198870393d2f49f177" TargetMode="External"/><Relationship Id="rId949" Type="http://schemas.openxmlformats.org/officeDocument/2006/relationships/hyperlink" Target="https://epbd.be/wp-content/uploads/Flexit_Fiche_4.4.pdf" TargetMode="External"/><Relationship Id="rId1786" Type="http://schemas.openxmlformats.org/officeDocument/2006/relationships/hyperlink" Target="https://epbd.be/wp-content/uploads/Salda_Fiche_4.4.pdf" TargetMode="External"/><Relationship Id="rId1993" Type="http://schemas.openxmlformats.org/officeDocument/2006/relationships/hyperlink" Target="https://www.swegon.com/nl-be/producten-en-diensten/luchtbehandeling/luchtgroepen/casa/casa-r4-c/" TargetMode="External"/><Relationship Id="rId2837" Type="http://schemas.openxmlformats.org/officeDocument/2006/relationships/hyperlink" Target="https://epbd.be/wp-content/uploads/Zehnder_Fiche_4.4.pdf" TargetMode="External"/><Relationship Id="rId78" Type="http://schemas.openxmlformats.org/officeDocument/2006/relationships/hyperlink" Target="http://www.airmaster.be/" TargetMode="External"/><Relationship Id="rId809" Type="http://schemas.openxmlformats.org/officeDocument/2006/relationships/hyperlink" Target="http://www.decotivo.be/" TargetMode="External"/><Relationship Id="rId1439" Type="http://schemas.openxmlformats.org/officeDocument/2006/relationships/hyperlink" Target="http://www.lemmens.com/" TargetMode="External"/><Relationship Id="rId1646" Type="http://schemas.openxmlformats.org/officeDocument/2006/relationships/hyperlink" Target="https://www.cairox.be/NL/" TargetMode="External"/><Relationship Id="rId1853" Type="http://schemas.openxmlformats.org/officeDocument/2006/relationships/hyperlink" Target="https://www.ambrava.be/fr/ambrava/wp-content/uploads/2014/04/ERV-PEB.pdf" TargetMode="External"/><Relationship Id="rId2904" Type="http://schemas.openxmlformats.org/officeDocument/2006/relationships/hyperlink" Target="http://www.zehnder.be/" TargetMode="External"/><Relationship Id="rId1506" Type="http://schemas.openxmlformats.org/officeDocument/2006/relationships/hyperlink" Target="https://epbd.be/wp-content/uploads/Pichler_Fiche_4.4.pdf" TargetMode="External"/><Relationship Id="rId1713" Type="http://schemas.openxmlformats.org/officeDocument/2006/relationships/hyperlink" Target="https://epbd.be/wp-content/uploads/Renson_Fiche_4.4.pdf" TargetMode="External"/><Relationship Id="rId1920" Type="http://schemas.openxmlformats.org/officeDocument/2006/relationships/hyperlink" Target="https://epbd.be/wp-content/uploads/Soler-Palau_Fiche_4.4.pdf" TargetMode="External"/><Relationship Id="rId599" Type="http://schemas.openxmlformats.org/officeDocument/2006/relationships/hyperlink" Target="https://epbd.be/wp-content/uploads/Codume_Fiche_4.4.pdf" TargetMode="External"/><Relationship Id="rId2487" Type="http://schemas.openxmlformats.org/officeDocument/2006/relationships/hyperlink" Target="https://vasco.eu/nl-be" TargetMode="External"/><Relationship Id="rId2694" Type="http://schemas.openxmlformats.org/officeDocument/2006/relationships/hyperlink" Target="https://epbd.be/wp-content/uploads/Ventilairsec_Fiche_4.4.pdf" TargetMode="External"/><Relationship Id="rId459" Type="http://schemas.openxmlformats.org/officeDocument/2006/relationships/hyperlink" Target="https://epbd.be/wp-content/uploads/Cairox_Fiche_4.4.pdf" TargetMode="External"/><Relationship Id="rId666" Type="http://schemas.openxmlformats.org/officeDocument/2006/relationships/hyperlink" Target="https://www.daikin.nl/nl_nl/products/ALB-LB.html" TargetMode="External"/><Relationship Id="rId873" Type="http://schemas.openxmlformats.org/officeDocument/2006/relationships/hyperlink" Target="https://www.duco.eu/be_nl/producten/mechanische-ventilatie/ventilatie-units/ducobox-energy-comfort-plus" TargetMode="External"/><Relationship Id="rId1089" Type="http://schemas.openxmlformats.org/officeDocument/2006/relationships/hyperlink" Target="http://www.komfovent.com/" TargetMode="External"/><Relationship Id="rId1296" Type="http://schemas.openxmlformats.org/officeDocument/2006/relationships/hyperlink" Target="https://epbd.be/wp-content/uploads/Meltem_Fiche_4.4.pdf" TargetMode="External"/><Relationship Id="rId2347" Type="http://schemas.openxmlformats.org/officeDocument/2006/relationships/hyperlink" Target="https://epbd.be/wp-content/uploads/Ubbink_Fiche_4.4.pdf" TargetMode="External"/><Relationship Id="rId2554" Type="http://schemas.openxmlformats.org/officeDocument/2006/relationships/hyperlink" Target="http://www.vasco.eu/" TargetMode="External"/><Relationship Id="rId319" Type="http://schemas.openxmlformats.org/officeDocument/2006/relationships/hyperlink" Target="https://epbd.be/wp-content/uploads/Begetube_Fiche_4.4.pdf" TargetMode="External"/><Relationship Id="rId526" Type="http://schemas.openxmlformats.org/officeDocument/2006/relationships/hyperlink" Target="http://www.clima-industries.com/" TargetMode="External"/><Relationship Id="rId1156" Type="http://schemas.openxmlformats.org/officeDocument/2006/relationships/hyperlink" Target="http://www.komfovent.com/wp-admin/admin-ajax.php?action=get_product_card_file&amp;id=VERSO_CF_1300_F_EN.pdf" TargetMode="External"/><Relationship Id="rId1363" Type="http://schemas.openxmlformats.org/officeDocument/2006/relationships/hyperlink" Target="http://www.nilanbelgium.be/" TargetMode="External"/><Relationship Id="rId2207" Type="http://schemas.openxmlformats.org/officeDocument/2006/relationships/hyperlink" Target="http://www.titon.co.uk/pages/products/ventilation-systems/mvhr/hrv-1.35-q-plus.php" TargetMode="External"/><Relationship Id="rId2761" Type="http://schemas.openxmlformats.org/officeDocument/2006/relationships/hyperlink" Target="https://epbd.be/wp-content/uploads/Wolf_Fiche_4.4.pdf" TargetMode="External"/><Relationship Id="rId733" Type="http://schemas.openxmlformats.org/officeDocument/2006/relationships/hyperlink" Target="https://epbd.be/wp-content/uploads/Dantherm_Fiche_4.4.pdf" TargetMode="External"/><Relationship Id="rId940" Type="http://schemas.openxmlformats.org/officeDocument/2006/relationships/hyperlink" Target="http://www.ensy.no/en/" TargetMode="External"/><Relationship Id="rId1016" Type="http://schemas.openxmlformats.org/officeDocument/2006/relationships/hyperlink" Target="https://epbd.be/wp-content/uploads/IthoDaalderop_Fiche_4.4.pdf" TargetMode="External"/><Relationship Id="rId1570" Type="http://schemas.openxmlformats.org/officeDocument/2006/relationships/hyperlink" Target="http://www.cairox.be/NL/" TargetMode="External"/><Relationship Id="rId2414" Type="http://schemas.openxmlformats.org/officeDocument/2006/relationships/hyperlink" Target="http://www.xilio.be/" TargetMode="External"/><Relationship Id="rId2621" Type="http://schemas.openxmlformats.org/officeDocument/2006/relationships/hyperlink" Target="http://www.ventilairgroup.be/fr/product/svara/" TargetMode="External"/><Relationship Id="rId800" Type="http://schemas.openxmlformats.org/officeDocument/2006/relationships/hyperlink" Target="https://epbd.be/wp-content/uploads/Decotivo_Fiche_4.4.pdf" TargetMode="External"/><Relationship Id="rId1223" Type="http://schemas.openxmlformats.org/officeDocument/2006/relationships/hyperlink" Target="http://www.komfovent.com/wp-admin/admin-ajax.php?action=get_product_card_file&amp;id=VERSO_R_2500_H_EN.pdf" TargetMode="External"/><Relationship Id="rId1430" Type="http://schemas.openxmlformats.org/officeDocument/2006/relationships/hyperlink" Target="https://epbd.be/wp-content/uploads/P.Lemmens_Fiche_4.4.pdf"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www.acbairco.be/nl/" TargetMode="External"/><Relationship Id="rId590" Type="http://schemas.openxmlformats.org/officeDocument/2006/relationships/hyperlink" Target="http://fr.codume.eu/produits/NANAKIA" TargetMode="External"/><Relationship Id="rId2064" Type="http://schemas.openxmlformats.org/officeDocument/2006/relationships/hyperlink" Target="http://www.systemair.com/" TargetMode="External"/><Relationship Id="rId2271" Type="http://schemas.openxmlformats.org/officeDocument/2006/relationships/hyperlink" Target="http://www.titon.co.uk/pages/products/ventilation-systems/mvhr/hrv-3-q-plus.php" TargetMode="External"/><Relationship Id="rId243" Type="http://schemas.openxmlformats.org/officeDocument/2006/relationships/hyperlink" Target="https://epbd.be/wp-content/uploads/Aldes_Fiche_4.4.pdf" TargetMode="External"/><Relationship Id="rId450" Type="http://schemas.openxmlformats.org/officeDocument/2006/relationships/hyperlink" Target="https://www.cairox.be/FR/documentation/I10.021.1-HRS-E-W-Double-flux-avec-%C3%A9changeur-contre-courant" TargetMode="External"/><Relationship Id="rId1080" Type="http://schemas.openxmlformats.org/officeDocument/2006/relationships/hyperlink" Target="https://epbd.be/wp-content/uploads/Komfovent_Fiche_4.4.pdf" TargetMode="External"/><Relationship Id="rId2131" Type="http://schemas.openxmlformats.org/officeDocument/2006/relationships/hyperlink" Target="http://www.zehnder.be/" TargetMode="External"/><Relationship Id="rId103" Type="http://schemas.openxmlformats.org/officeDocument/2006/relationships/hyperlink" Target="http://airside-ventilation.com/" TargetMode="External"/><Relationship Id="rId310" Type="http://schemas.openxmlformats.org/officeDocument/2006/relationships/hyperlink" Target="http://www.begetube.com/" TargetMode="External"/><Relationship Id="rId1897" Type="http://schemas.openxmlformats.org/officeDocument/2006/relationships/hyperlink" Target="http://www.sanutal.be/" TargetMode="External"/><Relationship Id="rId1757" Type="http://schemas.openxmlformats.org/officeDocument/2006/relationships/hyperlink" Target="http://www.sabiana.it/" TargetMode="External"/><Relationship Id="rId1964" Type="http://schemas.openxmlformats.org/officeDocument/2006/relationships/hyperlink" Target="http://www.stiebel-eltron.be/" TargetMode="External"/><Relationship Id="rId2808" Type="http://schemas.openxmlformats.org/officeDocument/2006/relationships/hyperlink" Target="http://www.wolf-heiztechniek.de/" TargetMode="External"/><Relationship Id="rId49" Type="http://schemas.openxmlformats.org/officeDocument/2006/relationships/hyperlink" Target="https://www.airmaster-as.com/fr/produits/unit&#233;s-de-ventilation-fixation-murale/am-150/" TargetMode="External"/><Relationship Id="rId1617" Type="http://schemas.openxmlformats.org/officeDocument/2006/relationships/hyperlink" Target="https://epbd.be/wp-content/uploads/R-COVERY_Fiche_4.4.pdf" TargetMode="External"/><Relationship Id="rId1824" Type="http://schemas.openxmlformats.org/officeDocument/2006/relationships/hyperlink" Target="https://ambrava.be/kennisbank/brochures/energie-regeneratie-ventilatie/" TargetMode="External"/><Relationship Id="rId2598" Type="http://schemas.openxmlformats.org/officeDocument/2006/relationships/hyperlink" Target="http://www.veneco-ventilation.be/fr/downloads" TargetMode="External"/><Relationship Id="rId777" Type="http://schemas.openxmlformats.org/officeDocument/2006/relationships/hyperlink" Target="http://www.climavent.be/" TargetMode="External"/><Relationship Id="rId984" Type="http://schemas.openxmlformats.org/officeDocument/2006/relationships/hyperlink" Target="https://epbd.be/wp-content/uploads/IthoDaalderop_Fiche_4.4.pdf" TargetMode="External"/><Relationship Id="rId2458" Type="http://schemas.openxmlformats.org/officeDocument/2006/relationships/hyperlink" Target="http://www.vasco.eu/" TargetMode="External"/><Relationship Id="rId2665" Type="http://schemas.openxmlformats.org/officeDocument/2006/relationships/hyperlink" Target="http://www.ventilairgroup.be/" TargetMode="External"/><Relationship Id="rId2872" Type="http://schemas.openxmlformats.org/officeDocument/2006/relationships/hyperlink" Target="http://www.zehnder.be/" TargetMode="External"/><Relationship Id="rId637" Type="http://schemas.openxmlformats.org/officeDocument/2006/relationships/hyperlink" Target="https://www.daikin.be/nl_be/producten/product.html/ALB-RB.html" TargetMode="External"/><Relationship Id="rId844" Type="http://schemas.openxmlformats.org/officeDocument/2006/relationships/hyperlink" Target="http://www.duco.eu/" TargetMode="External"/><Relationship Id="rId1267" Type="http://schemas.openxmlformats.org/officeDocument/2006/relationships/hyperlink" Target="http://www.maico-ventilatoren.com/" TargetMode="External"/><Relationship Id="rId1474" Type="http://schemas.openxmlformats.org/officeDocument/2006/relationships/hyperlink" Target="https://epbd.be/wp-content/uploads/Pichler_Fiche_4.4.pdf" TargetMode="External"/><Relationship Id="rId1681" Type="http://schemas.openxmlformats.org/officeDocument/2006/relationships/hyperlink" Target="https://renson.net/nl-be" TargetMode="External"/><Relationship Id="rId2318" Type="http://schemas.openxmlformats.org/officeDocument/2006/relationships/hyperlink" Target="http://www.ubbink.be/" TargetMode="External"/><Relationship Id="rId2525" Type="http://schemas.openxmlformats.org/officeDocument/2006/relationships/hyperlink" Target="https://epbd.be/wp-content/uploads/Vasco_Fiche_4.4.pdf" TargetMode="External"/><Relationship Id="rId2732" Type="http://schemas.openxmlformats.org/officeDocument/2006/relationships/hyperlink" Target="http://www.viessmann.be/" TargetMode="External"/><Relationship Id="rId704" Type="http://schemas.openxmlformats.org/officeDocument/2006/relationships/hyperlink" Target="http://www.daikin.be/" TargetMode="External"/><Relationship Id="rId911" Type="http://schemas.openxmlformats.org/officeDocument/2006/relationships/hyperlink" Target="https://www.duco.eu/producten/luchtafvoer/ventilatieboxen-en-ventilatiewarmtepompen/nl-be-ducoboxfocus" TargetMode="External"/><Relationship Id="rId1127" Type="http://schemas.openxmlformats.org/officeDocument/2006/relationships/hyperlink" Target="http://www.komfovent.com/" TargetMode="External"/><Relationship Id="rId1334" Type="http://schemas.openxmlformats.org/officeDocument/2006/relationships/hyperlink" Target="https://epbd.be/wp-content/uploads/MitsubishiElectric_Fiche_4.4.pdf" TargetMode="External"/><Relationship Id="rId1541" Type="http://schemas.openxmlformats.org/officeDocument/2006/relationships/hyperlink" Target="https://epbd.be/wp-content/uploads/R-COVERY_Fiche_4.4.pdf"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www.ventiline.be/" TargetMode="External"/><Relationship Id="rId287" Type="http://schemas.openxmlformats.org/officeDocument/2006/relationships/hyperlink" Target="https://epbd.be/wp-content/uploads/ATC_Fiche_4.4.pdf" TargetMode="External"/><Relationship Id="rId494" Type="http://schemas.openxmlformats.org/officeDocument/2006/relationships/hyperlink" Target="http://www.clima-industries.com/" TargetMode="External"/><Relationship Id="rId2175" Type="http://schemas.openxmlformats.org/officeDocument/2006/relationships/hyperlink" Target="http://www.thermelec.be/" TargetMode="External"/><Relationship Id="rId2382" Type="http://schemas.openxmlformats.org/officeDocument/2006/relationships/hyperlink" Target="http://www.vaillant.be/" TargetMode="External"/><Relationship Id="rId147" Type="http://schemas.openxmlformats.org/officeDocument/2006/relationships/hyperlink" Target="http://www.aldesbenelux.com/" TargetMode="External"/><Relationship Id="rId354" Type="http://schemas.openxmlformats.org/officeDocument/2006/relationships/hyperlink" Target="http://www.brinkclimatesystems.nl/" TargetMode="External"/><Relationship Id="rId1191" Type="http://schemas.openxmlformats.org/officeDocument/2006/relationships/hyperlink" Target="http://www.komfovent.com/" TargetMode="External"/><Relationship Id="rId2035" Type="http://schemas.openxmlformats.org/officeDocument/2006/relationships/hyperlink" Target="https://epbd.be/wp-content/uploads/Swentibold_Fiche-4.4.pdf" TargetMode="External"/><Relationship Id="rId561" Type="http://schemas.openxmlformats.org/officeDocument/2006/relationships/hyperlink" Target="http://nl.codume.eu/producten/ECOVE" TargetMode="External"/><Relationship Id="rId2242" Type="http://schemas.openxmlformats.org/officeDocument/2006/relationships/hyperlink" Target="http://www.titon.co.uk/pages/products/ventilation-systems/mvhr/hrv-2-q-plus.php" TargetMode="External"/><Relationship Id="rId214" Type="http://schemas.openxmlformats.org/officeDocument/2006/relationships/hyperlink" Target="https://epbd.be/wp-content/uploads/Aldes_Fiche_4.4.pdf" TargetMode="External"/><Relationship Id="rId421" Type="http://schemas.openxmlformats.org/officeDocument/2006/relationships/hyperlink" Target="https://www.cairox.be/NL/documentation/I10.063.2-Eversky-Premium-Decentrale-WTW-schoolunit-%E2%89%A4-1100-m%C2%B3-h-(counterflow)/?cf=894693898e0a513a518436" TargetMode="External"/><Relationship Id="rId1051" Type="http://schemas.openxmlformats.org/officeDocument/2006/relationships/hyperlink" Target="http://www.jaga.be/" TargetMode="External"/><Relationship Id="rId2102" Type="http://schemas.openxmlformats.org/officeDocument/2006/relationships/hyperlink" Target="http://www.systemair.com/" TargetMode="External"/><Relationship Id="rId1868" Type="http://schemas.openxmlformats.org/officeDocument/2006/relationships/hyperlink" Target="http://samsung-airco.be/ambrava/wp-content/uploads/2014/04/ERV-Vlaams-inclusief-EPBD.pdf" TargetMode="External"/><Relationship Id="rId2919" Type="http://schemas.openxmlformats.org/officeDocument/2006/relationships/hyperlink" Target="https://epbd.be/wp-content/uploads/Zehnder_Fiche_4.4.pdf" TargetMode="External"/><Relationship Id="rId1728" Type="http://schemas.openxmlformats.org/officeDocument/2006/relationships/hyperlink" Target="https://renson.net/nl-be" TargetMode="External"/><Relationship Id="rId1935" Type="http://schemas.openxmlformats.org/officeDocument/2006/relationships/hyperlink" Target="http://www.soler-palau.be/" TargetMode="External"/><Relationship Id="rId4" Type="http://schemas.openxmlformats.org/officeDocument/2006/relationships/hyperlink" Target="https://epbd.be/wp-content/uploads/Aereco_Fiche_4.4.pdf" TargetMode="External"/><Relationship Id="rId888" Type="http://schemas.openxmlformats.org/officeDocument/2006/relationships/hyperlink" Target="http://www.duco.eu/" TargetMode="External"/><Relationship Id="rId2569" Type="http://schemas.openxmlformats.org/officeDocument/2006/relationships/hyperlink" Target="https://epbd.be/wp-content/uploads/Vasco_Fiche_4.4.pdf" TargetMode="External"/><Relationship Id="rId2776" Type="http://schemas.openxmlformats.org/officeDocument/2006/relationships/hyperlink" Target="http://www.wolf-heiztechniek.de/" TargetMode="External"/><Relationship Id="rId748" Type="http://schemas.openxmlformats.org/officeDocument/2006/relationships/hyperlink" Target="http://www.climavent.be/" TargetMode="External"/><Relationship Id="rId955" Type="http://schemas.openxmlformats.org/officeDocument/2006/relationships/hyperlink" Target="http://www.excecon.com/sites/default/files/150902_nl_combi_185_v.2012.0603.pdf" TargetMode="External"/><Relationship Id="rId1378" Type="http://schemas.openxmlformats.org/officeDocument/2006/relationships/hyperlink" Target="https://epbd.be/wp-content/uploads/Orcon_Fiche_4.4.pdf" TargetMode="External"/><Relationship Id="rId1585" Type="http://schemas.openxmlformats.org/officeDocument/2006/relationships/hyperlink" Target="https://epbd.be/wp-content/uploads/R-COVERY_Fiche_4.4.pdf" TargetMode="External"/><Relationship Id="rId1792" Type="http://schemas.openxmlformats.org/officeDocument/2006/relationships/hyperlink" Target="http://www.salda.lt/en/products/item/smarty-3x-p" TargetMode="External"/><Relationship Id="rId2429" Type="http://schemas.openxmlformats.org/officeDocument/2006/relationships/hyperlink" Target="https://epbd.be/wp-content/uploads/Valsir_Fiche_4.4.pdf" TargetMode="External"/><Relationship Id="rId2636" Type="http://schemas.openxmlformats.org/officeDocument/2006/relationships/hyperlink" Target="http://www.comair.nl/" TargetMode="External"/><Relationship Id="rId2843" Type="http://schemas.openxmlformats.org/officeDocument/2006/relationships/hyperlink" Target="https://epbd.be/wp-content/uploads/Zehnder_Fiche_4.4.pdf" TargetMode="External"/><Relationship Id="rId84" Type="http://schemas.openxmlformats.org/officeDocument/2006/relationships/hyperlink" Target="https://epbd.be/wp-content/uploads/Airmaster_Fiche_4.4.pdf" TargetMode="External"/><Relationship Id="rId608" Type="http://schemas.openxmlformats.org/officeDocument/2006/relationships/hyperlink" Target="http://nl.codume.eu/producten/SCOF" TargetMode="External"/><Relationship Id="rId815" Type="http://schemas.openxmlformats.org/officeDocument/2006/relationships/hyperlink" Target="https://epbd.be/wp-content/uploads/Decotivo_Fiche_4.4.pdf" TargetMode="External"/><Relationship Id="rId1238" Type="http://schemas.openxmlformats.org/officeDocument/2006/relationships/hyperlink" Target="https://epbd.be/wp-content/uploads/Maico_Fiche_4.4.pdf" TargetMode="External"/><Relationship Id="rId1445" Type="http://schemas.openxmlformats.org/officeDocument/2006/relationships/hyperlink" Target="http://www.lemmens.com/" TargetMode="External"/><Relationship Id="rId1652" Type="http://schemas.openxmlformats.org/officeDocument/2006/relationships/hyperlink" Target="https://www.cairox.be/FR/documentation/I10.021.1-HRS-E-W-Double-flux-avec-%C3%A9changeur-contre-courant" TargetMode="External"/><Relationship Id="rId1305" Type="http://schemas.openxmlformats.org/officeDocument/2006/relationships/hyperlink" Target="https://www.meltem.com/fr/service/telechargements/" TargetMode="External"/><Relationship Id="rId2703" Type="http://schemas.openxmlformats.org/officeDocument/2006/relationships/hyperlink" Target="http://www.ventomatic.com/" TargetMode="External"/><Relationship Id="rId2910" Type="http://schemas.openxmlformats.org/officeDocument/2006/relationships/hyperlink" Target="http://www.zehnder.be/" TargetMode="External"/><Relationship Id="rId1512" Type="http://schemas.openxmlformats.org/officeDocument/2006/relationships/hyperlink" Target="http://www.climavent.be/"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s://www.buderus.be/fr/proprietaire/gamme-de-produits/tous-les-produits/439_Logavent-HRV2" TargetMode="External"/><Relationship Id="rId2079" Type="http://schemas.openxmlformats.org/officeDocument/2006/relationships/hyperlink" Target="http://www.systemair.com/" TargetMode="External"/><Relationship Id="rId2286" Type="http://schemas.openxmlformats.org/officeDocument/2006/relationships/hyperlink" Target="https://www.trox.be/nl" TargetMode="External"/><Relationship Id="rId2493" Type="http://schemas.openxmlformats.org/officeDocument/2006/relationships/hyperlink" Target="https://epbd.be/wp-content/uploads/Vasco_Fiche_4.4.pdf" TargetMode="External"/><Relationship Id="rId258" Type="http://schemas.openxmlformats.org/officeDocument/2006/relationships/hyperlink" Target="https://www.sigairhandling.be/FR/search/?productKeyWord=GTDHR9010&amp;submit=ok" TargetMode="External"/><Relationship Id="rId465" Type="http://schemas.openxmlformats.org/officeDocument/2006/relationships/hyperlink" Target="https://www.cairox.be/NL/documentation/I10.021.2-HRS-FE-W-Platte-WTW-met-tegenstroomwisselaar" TargetMode="External"/><Relationship Id="rId672" Type="http://schemas.openxmlformats.org/officeDocument/2006/relationships/hyperlink" Target="http://www.daikin.be/" TargetMode="External"/><Relationship Id="rId1095" Type="http://schemas.openxmlformats.org/officeDocument/2006/relationships/hyperlink" Target="http://www.komfovent.com/" TargetMode="External"/><Relationship Id="rId2146" Type="http://schemas.openxmlformats.org/officeDocument/2006/relationships/hyperlink" Target="https://epbd.be/wp-content/uploads/Thermelec_Fiche_4.4.pdf" TargetMode="External"/><Relationship Id="rId2353" Type="http://schemas.openxmlformats.org/officeDocument/2006/relationships/hyperlink" Target="https://epbd.be/wp-content/uploads/Ubbink_Fiche_4.4.pdf" TargetMode="External"/><Relationship Id="rId2560" Type="http://schemas.openxmlformats.org/officeDocument/2006/relationships/hyperlink" Target="http://www.vasco.eu/" TargetMode="External"/><Relationship Id="rId118" Type="http://schemas.openxmlformats.org/officeDocument/2006/relationships/hyperlink" Target="http://www.airsmpart.pro/" TargetMode="External"/><Relationship Id="rId325" Type="http://schemas.openxmlformats.org/officeDocument/2006/relationships/hyperlink" Target="http://www.belisol.be/" TargetMode="External"/><Relationship Id="rId532" Type="http://schemas.openxmlformats.org/officeDocument/2006/relationships/hyperlink" Target="http://www.clima-industries.com/" TargetMode="External"/><Relationship Id="rId1162" Type="http://schemas.openxmlformats.org/officeDocument/2006/relationships/hyperlink" Target="https://epbd.be/wp-content/uploads/Komfovent_Fiche_4.4.pdf" TargetMode="External"/><Relationship Id="rId2006" Type="http://schemas.openxmlformats.org/officeDocument/2006/relationships/hyperlink" Target="http://www.swegon.com/" TargetMode="External"/><Relationship Id="rId2213" Type="http://schemas.openxmlformats.org/officeDocument/2006/relationships/hyperlink" Target="http://www.titon.co.uk/" TargetMode="External"/><Relationship Id="rId2420" Type="http://schemas.openxmlformats.org/officeDocument/2006/relationships/hyperlink" Target="http://www.vallox.com/" TargetMode="External"/><Relationship Id="rId1022" Type="http://schemas.openxmlformats.org/officeDocument/2006/relationships/hyperlink" Target="https://epbd.be/wp-content/uploads/IthoDaalderop_Fiche_4.4.pdf" TargetMode="External"/><Relationship Id="rId1979" Type="http://schemas.openxmlformats.org/officeDocument/2006/relationships/hyperlink" Target="http://www.swegon.com/nl-be/producten-en-diensten/luchtbehandeling/luchtgroepen/casa/casa-r15/" TargetMode="External"/><Relationship Id="rId1839" Type="http://schemas.openxmlformats.org/officeDocument/2006/relationships/hyperlink" Target="http://www.samsung-klimaat.be/" TargetMode="External"/><Relationship Id="rId182" Type="http://schemas.openxmlformats.org/officeDocument/2006/relationships/hyperlink" Target="https://www.aldesbenelux.com/nl/products/easyhome-hygro-premium-sp" TargetMode="External"/><Relationship Id="rId1906" Type="http://schemas.openxmlformats.org/officeDocument/2006/relationships/hyperlink" Target="https://epbd.be/wp-content/uploads/Sanutal_Fiche_4.4.pdf" TargetMode="External"/><Relationship Id="rId2070" Type="http://schemas.openxmlformats.org/officeDocument/2006/relationships/hyperlink" Target="https://epbd.be/wp-content/uploads/Systemair_Fiche_4.4.pdf" TargetMode="External"/><Relationship Id="rId999" Type="http://schemas.openxmlformats.org/officeDocument/2006/relationships/hyperlink" Target="http://www.ithodaalderop.be/" TargetMode="External"/><Relationship Id="rId2887" Type="http://schemas.openxmlformats.org/officeDocument/2006/relationships/hyperlink" Target="https://epbd.be/wp-content/uploads/Zehnder_Fiche_4.4.pdf" TargetMode="External"/><Relationship Id="rId859" Type="http://schemas.openxmlformats.org/officeDocument/2006/relationships/hyperlink" Target="https://www.duco.eu/producten/luchtafvoer/ventilatieboxen-en-ventilatiewarmtepompen/nl-be-ducobox-energy-comfort" TargetMode="External"/><Relationship Id="rId1489" Type="http://schemas.openxmlformats.org/officeDocument/2006/relationships/hyperlink" Target="http://www.climavent.be/" TargetMode="External"/><Relationship Id="rId1696" Type="http://schemas.openxmlformats.org/officeDocument/2006/relationships/hyperlink" Target="http://www.renson.eu/" TargetMode="External"/><Relationship Id="rId1349" Type="http://schemas.openxmlformats.org/officeDocument/2006/relationships/hyperlink" Target="http://www.mitsubishi-electric.be/" TargetMode="External"/><Relationship Id="rId2747" Type="http://schemas.openxmlformats.org/officeDocument/2006/relationships/hyperlink" Target="http://www.vortice.com/en/residential-ventilation/heat-recovery-units/wall/12106" TargetMode="External"/><Relationship Id="rId719" Type="http://schemas.openxmlformats.org/officeDocument/2006/relationships/hyperlink" Target="https://epbd.be/wp-content/uploads/Daikin_Fiche_4.4.pdf" TargetMode="External"/><Relationship Id="rId926" Type="http://schemas.openxmlformats.org/officeDocument/2006/relationships/hyperlink" Target="https://www.duco.eu/be_fr/produits/ventilation-mecanique-controlee/vmc-simple-double-flux/ducoboxsilent" TargetMode="External"/><Relationship Id="rId1556" Type="http://schemas.openxmlformats.org/officeDocument/2006/relationships/hyperlink" Target="https://www.cairox.be/FR/documentation/I10.023.8-AmberAir-Compact-S-CX-Centrale-double-flux-avec-%C3%A9changeur-%C3%A0-contre-courant" TargetMode="External"/><Relationship Id="rId1763" Type="http://schemas.openxmlformats.org/officeDocument/2006/relationships/hyperlink" Target="http://www.sabiana.it/" TargetMode="External"/><Relationship Id="rId1970" Type="http://schemas.openxmlformats.org/officeDocument/2006/relationships/hyperlink" Target="http://www.stiebel-eltron.be/" TargetMode="External"/><Relationship Id="rId2607" Type="http://schemas.openxmlformats.org/officeDocument/2006/relationships/hyperlink" Target="http://www.veneco-ventilation.be/" TargetMode="External"/><Relationship Id="rId2814" Type="http://schemas.openxmlformats.org/officeDocument/2006/relationships/hyperlink" Target="http://www.zehnder.be/" TargetMode="External"/><Relationship Id="rId55" Type="http://schemas.openxmlformats.org/officeDocument/2006/relationships/hyperlink" Target="https://www.airmaster.nl/media/3lkexk1v/15575_ds_am300_nl_rev053.pdf" TargetMode="External"/><Relationship Id="rId1209" Type="http://schemas.openxmlformats.org/officeDocument/2006/relationships/hyperlink" Target="http://www.komfovent.com/wp-admin/admin-ajax.php?action=get_product_card_file&amp;id=VERSO_R_1700_U_EN.pdf" TargetMode="External"/><Relationship Id="rId1416" Type="http://schemas.openxmlformats.org/officeDocument/2006/relationships/hyperlink" Target="http://www.orionair.be/nl/downloads" TargetMode="External"/><Relationship Id="rId1623" Type="http://schemas.openxmlformats.org/officeDocument/2006/relationships/hyperlink" Target="https://www.cairox.be/NL/documentation/I10.067.0-Hexamotion-WTW-units-(condensatiewiel)-met-nabehandelingsbatterij-450-t.e.m.-8.000-m3-h" TargetMode="External"/><Relationship Id="rId1830" Type="http://schemas.openxmlformats.org/officeDocument/2006/relationships/hyperlink" Target="https://epbd.be/wp-content/uploads/Samsung_Fiche_4.4.pdf" TargetMode="External"/><Relationship Id="rId2397" Type="http://schemas.openxmlformats.org/officeDocument/2006/relationships/hyperlink" Target="https://epbd.be/wp-content/uploads/Vallox_Fiche_4.4.pdf" TargetMode="External"/><Relationship Id="rId369" Type="http://schemas.openxmlformats.org/officeDocument/2006/relationships/hyperlink" Target="https://epbd.be/wp-content/uploads/Brink_Fiche_4.4.pdf" TargetMode="External"/><Relationship Id="rId576" Type="http://schemas.openxmlformats.org/officeDocument/2006/relationships/hyperlink" Target="http://www.codume.com/" TargetMode="External"/><Relationship Id="rId783" Type="http://schemas.openxmlformats.org/officeDocument/2006/relationships/hyperlink" Target="https://epbd.be/wp-content/uploads/Dantherm_Fiche_4.4.pdf" TargetMode="External"/><Relationship Id="rId990" Type="http://schemas.openxmlformats.org/officeDocument/2006/relationships/hyperlink" Target="http://www.ithodaalderop.be/catalogus/ecove" TargetMode="External"/><Relationship Id="rId2257" Type="http://schemas.openxmlformats.org/officeDocument/2006/relationships/hyperlink" Target="https://www.titon.com/uk/products/ventilation-systems/heat_recovery_mvhr/hrv-20he-q-plus/" TargetMode="External"/><Relationship Id="rId2464" Type="http://schemas.openxmlformats.org/officeDocument/2006/relationships/hyperlink" Target="http://www.vasco.be/" TargetMode="External"/><Relationship Id="rId2671" Type="http://schemas.openxmlformats.org/officeDocument/2006/relationships/hyperlink" Target="https://www.ventilairgroup.be/be-nl/producten/ventilatiesystemen/d-systemen/sentinel-kinetic-b-met-bypass/groups/g+c+a+view" TargetMode="External"/><Relationship Id="rId229" Type="http://schemas.openxmlformats.org/officeDocument/2006/relationships/hyperlink" Target="http://www.aldesbenelux.com/nl/" TargetMode="External"/><Relationship Id="rId436" Type="http://schemas.openxmlformats.org/officeDocument/2006/relationships/hyperlink" Target="https://www.cairox.be/NL/" TargetMode="External"/><Relationship Id="rId643" Type="http://schemas.openxmlformats.org/officeDocument/2006/relationships/hyperlink" Target="https://epbd.be/wp-content/uploads/Daikin_Fiche_4.4.pdf" TargetMode="External"/><Relationship Id="rId1066" Type="http://schemas.openxmlformats.org/officeDocument/2006/relationships/hyperlink" Target="http://www.junkers.be/nl/productgamma/ventilatie" TargetMode="External"/><Relationship Id="rId1273" Type="http://schemas.openxmlformats.org/officeDocument/2006/relationships/hyperlink" Target="http://www.maico-ventilatoren.com/" TargetMode="External"/><Relationship Id="rId1480" Type="http://schemas.openxmlformats.org/officeDocument/2006/relationships/hyperlink" Target="https://epbd.be/wp-content/uploads/Pichler_Fiche_4.4.pdf" TargetMode="External"/><Relationship Id="rId2117" Type="http://schemas.openxmlformats.org/officeDocument/2006/relationships/hyperlink" Target="https://epbd.be/wp-content/uploads/Systemair_Fiche_4.4.pdf" TargetMode="External"/><Relationship Id="rId2324" Type="http://schemas.openxmlformats.org/officeDocument/2006/relationships/hyperlink" Target="http://www.ubbink.be/" TargetMode="External"/><Relationship Id="rId850" Type="http://schemas.openxmlformats.org/officeDocument/2006/relationships/hyperlink" Target="http://www.duco.eu/" TargetMode="External"/><Relationship Id="rId1133" Type="http://schemas.openxmlformats.org/officeDocument/2006/relationships/hyperlink" Target="http://www.komfovent.com/kompakt-units/rego/228" TargetMode="External"/><Relationship Id="rId2531" Type="http://schemas.openxmlformats.org/officeDocument/2006/relationships/hyperlink" Target="http://www.vasco.eu/" TargetMode="External"/><Relationship Id="rId503" Type="http://schemas.openxmlformats.org/officeDocument/2006/relationships/hyperlink" Target="https://epbd.be/wp-content/uploads/CLIMAIndustries_Fiche_4.4.pdf" TargetMode="External"/><Relationship Id="rId710" Type="http://schemas.openxmlformats.org/officeDocument/2006/relationships/hyperlink" Target="https://www.daikin.be/fr_be/producten/vam-j8.html" TargetMode="External"/><Relationship Id="rId1340" Type="http://schemas.openxmlformats.org/officeDocument/2006/relationships/hyperlink" Target="http://www.lossnay.be/" TargetMode="External"/><Relationship Id="rId1200" Type="http://schemas.openxmlformats.org/officeDocument/2006/relationships/hyperlink" Target="http://www.komfovent.com/wp-admin/admin-ajax.php?action=get_product_card_file&amp;id=VERSO_R_1500_U_EN.pdf" TargetMode="External"/><Relationship Id="rId293" Type="http://schemas.openxmlformats.org/officeDocument/2006/relationships/hyperlink" Target="http://www.hopper-ventilation.com/" TargetMode="External"/><Relationship Id="rId2181" Type="http://schemas.openxmlformats.org/officeDocument/2006/relationships/hyperlink" Target="https://thermelec.be/producten/ventilatie/ventilatietoestellen/tuoxair-ec/" TargetMode="External"/><Relationship Id="rId153" Type="http://schemas.openxmlformats.org/officeDocument/2006/relationships/hyperlink" Target="http://www.aldesbenelux.com/" TargetMode="External"/><Relationship Id="rId360" Type="http://schemas.openxmlformats.org/officeDocument/2006/relationships/hyperlink" Target="http://www.brinkclimatesystems.nl/" TargetMode="External"/><Relationship Id="rId2041" Type="http://schemas.openxmlformats.org/officeDocument/2006/relationships/hyperlink" Target="https://epbd.be/wp-content/uploads/Swentibold_Fiche-4.4.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w.zehnder.be/" TargetMode="External"/><Relationship Id="rId170" Type="http://schemas.openxmlformats.org/officeDocument/2006/relationships/hyperlink" Target="https://epbd.be/wp-content/uploads/Zehnder_Fiche_4.5.pdf"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 TargetMode="External"/><Relationship Id="rId160" Type="http://schemas.openxmlformats.org/officeDocument/2006/relationships/hyperlink" Target="http://ww.zehnder.be/nl/downloads/csy"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71" Type="http://schemas.openxmlformats.org/officeDocument/2006/relationships/printerSettings" Target="../printerSettings/printerSettings11.bin"/><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www.thermelec.be/downloads"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zehnder.be/nl/downloads/csy" TargetMode="External"/><Relationship Id="rId166" Type="http://schemas.openxmlformats.org/officeDocument/2006/relationships/hyperlink" Target="https://epbd.be/wp-content/uploads/Zehnder_Fiche_4.5.pdf"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downloads"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w.zehnder.be/"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s://epbd.be/wp-content/uploads/Zehnder_Fiche_4.5.pdf"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vasco.eu/"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www.thermelec.be/downloads"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ww.zehnder.be/nl/downloads/csy"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renson.eu/" TargetMode="External"/><Relationship Id="rId98" Type="http://schemas.openxmlformats.org/officeDocument/2006/relationships/hyperlink" Target="https://epbd.be/wp-content/uploads/Thermelec_Fiche_4.5.pdf" TargetMode="External"/><Relationship Id="rId121" Type="http://schemas.openxmlformats.org/officeDocument/2006/relationships/hyperlink" Target="http://www.ubbink.be/"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w.zehnder.be/"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s://epbd.be/wp-content/uploads/Vasco_Fiche_4.5.pdf"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s://epbd.be/wp-content/uploads/Renson_Fiche_4.5.pdf" TargetMode="External"/><Relationship Id="rId99" Type="http://schemas.openxmlformats.org/officeDocument/2006/relationships/hyperlink" Target="http://www.thermelec.be/" TargetMode="External"/><Relationship Id="rId101" Type="http://schemas.openxmlformats.org/officeDocument/2006/relationships/hyperlink" Target="http://www.thermelec.be/downloads" TargetMode="External"/><Relationship Id="rId122" Type="http://schemas.openxmlformats.org/officeDocument/2006/relationships/hyperlink" Target="https://epbd.be/wp-content/uploads/Ubbink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ww.zehnder.be/nl/downloads/csy" TargetMode="External"/><Relationship Id="rId169" Type="http://schemas.openxmlformats.org/officeDocument/2006/relationships/hyperlink" Target="http://ww.zehnder.be/nl/downloads/csy" TargetMode="External"/><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Thermelec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zehnder.be/nl/downloads/csy"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www.knaufinsulation.be/" TargetMode="External"/><Relationship Id="rId3182" Type="http://schemas.openxmlformats.org/officeDocument/2006/relationships/hyperlink" Target="https://unilininsulation.com/fr-BE" TargetMode="External"/><Relationship Id="rId3999" Type="http://schemas.openxmlformats.org/officeDocument/2006/relationships/hyperlink" Target="http://www.ursa.be/"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isover.be/" TargetMode="External"/><Relationship Id="rId3719" Type="http://schemas.openxmlformats.org/officeDocument/2006/relationships/hyperlink" Target="https://unilininsulation.com/fr-BE" TargetMode="External"/><Relationship Id="rId4090" Type="http://schemas.openxmlformats.org/officeDocument/2006/relationships/hyperlink" Target="http://www.willcoproducts.be/" TargetMode="External"/><Relationship Id="rId1684" Type="http://schemas.openxmlformats.org/officeDocument/2006/relationships/hyperlink" Target="https://knauf.com/nl-BE/p/product/fkd-max-c2-21484_0217" TargetMode="External"/><Relationship Id="rId2735" Type="http://schemas.openxmlformats.org/officeDocument/2006/relationships/hyperlink" Target="http://www.soprema.be/" TargetMode="External"/><Relationship Id="rId707" Type="http://schemas.openxmlformats.org/officeDocument/2006/relationships/hyperlink" Target="https://www.foamglas.com/fr-be/produits/" TargetMode="External"/><Relationship Id="rId1337" Type="http://schemas.openxmlformats.org/officeDocument/2006/relationships/hyperlink" Target="http://www.kemisol.be/" TargetMode="External"/><Relationship Id="rId1751" Type="http://schemas.openxmlformats.org/officeDocument/2006/relationships/hyperlink" Target="http://www.knaufinsulation.be/" TargetMode="External"/><Relationship Id="rId2802" Type="http://schemas.openxmlformats.org/officeDocument/2006/relationships/hyperlink" Target="http://www.soprema.be/sis-reve-si-p191nl.html" TargetMode="External"/><Relationship Id="rId43" Type="http://schemas.openxmlformats.org/officeDocument/2006/relationships/hyperlink" Target="http://www.actis-isolation.com/" TargetMode="External"/><Relationship Id="rId1404" Type="http://schemas.openxmlformats.org/officeDocument/2006/relationships/hyperlink" Target="http://www.kingspaninsulation.be/downloads/product-brochures.aspx" TargetMode="External"/><Relationship Id="rId3576" Type="http://schemas.openxmlformats.org/officeDocument/2006/relationships/hyperlink" Target="https://www.unilininsulation.com/" TargetMode="External"/><Relationship Id="rId497" Type="http://schemas.openxmlformats.org/officeDocument/2006/relationships/hyperlink" Target="https://be.foamglas.com/fr-be/producten/overzicht-producten/foamglas-panelen" TargetMode="External"/><Relationship Id="rId2178" Type="http://schemas.openxmlformats.org/officeDocument/2006/relationships/hyperlink" Target="http://www.recticelinsulation.com/BE/NL/Product/Eurothane+AL/" TargetMode="External"/><Relationship Id="rId3229" Type="http://schemas.openxmlformats.org/officeDocument/2006/relationships/hyperlink" Target="https://unilininsulation.com/fr-BE" TargetMode="External"/><Relationship Id="rId3990" Type="http://schemas.openxmlformats.org/officeDocument/2006/relationships/hyperlink" Target="http://www.ursa.be/" TargetMode="External"/><Relationship Id="rId1194" Type="http://schemas.openxmlformats.org/officeDocument/2006/relationships/hyperlink" Target="http://www.isover.be/" TargetMode="External"/><Relationship Id="rId2592" Type="http://schemas.openxmlformats.org/officeDocument/2006/relationships/hyperlink" Target="https://fr.rockwool.be/produits/cloison/rocksono-solid/" TargetMode="External"/><Relationship Id="rId3643" Type="http://schemas.openxmlformats.org/officeDocument/2006/relationships/hyperlink" Target="https://unilininsulation.com/nl-BE" TargetMode="External"/><Relationship Id="rId217" Type="http://schemas.openxmlformats.org/officeDocument/2006/relationships/hyperlink" Target="http://www2.basf.de/en/produkte/plastics/schaum/dop.htm" TargetMode="External"/><Relationship Id="rId564" Type="http://schemas.openxmlformats.org/officeDocument/2006/relationships/hyperlink" Target="https://portal.foamglas.com/FOAMGLAS_Global/Sales/FOAMGLAS%20Datasheets/PDS_ROOF%20BLOCK%20G1%20%20T4+_PCE_en.pdf" TargetMode="External"/><Relationship Id="rId2245" Type="http://schemas.openxmlformats.org/officeDocument/2006/relationships/hyperlink" Target="http://www.recticelinsulation.com/BE/NL/Product/Eurothane+G/" TargetMode="External"/><Relationship Id="rId3710" Type="http://schemas.openxmlformats.org/officeDocument/2006/relationships/hyperlink" Target="https://unilininsulation.com/fr-BE" TargetMode="External"/><Relationship Id="rId631" Type="http://schemas.openxmlformats.org/officeDocument/2006/relationships/hyperlink" Target="https://be.foamglas.com/fr-be/producten/overzicht-producten/foamglas-panelen" TargetMode="External"/><Relationship Id="rId1261" Type="http://schemas.openxmlformats.org/officeDocument/2006/relationships/hyperlink" Target="https://www.jackon-insulation.be/fr/" TargetMode="External"/><Relationship Id="rId2312" Type="http://schemas.openxmlformats.org/officeDocument/2006/relationships/hyperlink" Target="http://www.recticelinsulation.com/" TargetMode="External"/><Relationship Id="rId3086" Type="http://schemas.openxmlformats.org/officeDocument/2006/relationships/hyperlink" Target="http://www.unidek.be/" TargetMode="External"/><Relationship Id="rId4137" Type="http://schemas.openxmlformats.org/officeDocument/2006/relationships/hyperlink" Target="http://www.xtratherm.be/" TargetMode="External"/><Relationship Id="rId3153" Type="http://schemas.openxmlformats.org/officeDocument/2006/relationships/hyperlink" Target="https://www.unilininsulation.com/" TargetMode="External"/><Relationship Id="rId4204" Type="http://schemas.openxmlformats.org/officeDocument/2006/relationships/hyperlink" Target="http://www.xtratherm.eu/" TargetMode="External"/><Relationship Id="rId141" Type="http://schemas.openxmlformats.org/officeDocument/2006/relationships/hyperlink" Target="http://www.atab.be/" TargetMode="External"/><Relationship Id="rId3220" Type="http://schemas.openxmlformats.org/officeDocument/2006/relationships/hyperlink" Target="https://www.unilininsulation.com/fr-be/produits/Usafe-LB_MSP0000058268" TargetMode="External"/><Relationship Id="rId7" Type="http://schemas.openxmlformats.org/officeDocument/2006/relationships/hyperlink" Target="http://www.abriso.com/" TargetMode="External"/><Relationship Id="rId2986" Type="http://schemas.openxmlformats.org/officeDocument/2006/relationships/hyperlink" Target="http://www.eurabo.be/" TargetMode="External"/><Relationship Id="rId958" Type="http://schemas.openxmlformats.org/officeDocument/2006/relationships/hyperlink" Target="http://www.isomo.be/" TargetMode="External"/><Relationship Id="rId1588" Type="http://schemas.openxmlformats.org/officeDocument/2006/relationships/hyperlink" Target="http://www.fr.kingspaninsulation.be/Documentation/Brochures-produits.aspx" TargetMode="External"/><Relationship Id="rId2639" Type="http://schemas.openxmlformats.org/officeDocument/2006/relationships/hyperlink" Target="http://www.rockwool.be/" TargetMode="External"/><Relationship Id="rId1655" Type="http://schemas.openxmlformats.org/officeDocument/2006/relationships/hyperlink" Target="https://www.knauf.be/fr/produit/eps-032-bord-droit-gris" TargetMode="External"/><Relationship Id="rId2706" Type="http://schemas.openxmlformats.org/officeDocument/2006/relationships/hyperlink" Target="http://www.soprema.be/efisarking-p213nl.html" TargetMode="External"/><Relationship Id="rId4061" Type="http://schemas.openxmlformats.org/officeDocument/2006/relationships/hyperlink" Target="https://volcalis.pt/documentos/en/TechnicalDataSheet_Volcalis_ComfortSlab_SR.pdf" TargetMode="External"/><Relationship Id="rId1308" Type="http://schemas.openxmlformats.org/officeDocument/2006/relationships/hyperlink" Target="https://www.jackon-insulation.be/fr/telechargements-service/download/jackodur-plus-300-standard/" TargetMode="External"/><Relationship Id="rId1722" Type="http://schemas.openxmlformats.org/officeDocument/2006/relationships/hyperlink" Target="https://knauf.com/nl-BE/p/product/smartwall-fireguard-23573_0217" TargetMode="External"/><Relationship Id="rId14" Type="http://schemas.openxmlformats.org/officeDocument/2006/relationships/hyperlink" Target="http://www.abriso.com/" TargetMode="External"/><Relationship Id="rId3894" Type="http://schemas.openxmlformats.org/officeDocument/2006/relationships/hyperlink" Target="https://unilininsulation.com/nl-BE" TargetMode="External"/><Relationship Id="rId2496" Type="http://schemas.openxmlformats.org/officeDocument/2006/relationships/hyperlink" Target="http://www.rockwool.be/" TargetMode="External"/><Relationship Id="rId3547" Type="http://schemas.openxmlformats.org/officeDocument/2006/relationships/hyperlink" Target="https://www.unilininsulation.com/fr-be/produits/Utherm-Roof-LE-Pro-Tapered_MSP0000107153" TargetMode="External"/><Relationship Id="rId3961" Type="http://schemas.openxmlformats.org/officeDocument/2006/relationships/hyperlink" Target="http://www.ursa.be/" TargetMode="External"/><Relationship Id="rId468" Type="http://schemas.openxmlformats.org/officeDocument/2006/relationships/hyperlink" Target="http://www.finnfoam.com/products/finnfoam" TargetMode="External"/><Relationship Id="rId882" Type="http://schemas.openxmlformats.org/officeDocument/2006/relationships/hyperlink" Target="http://www.insulco.be/thermo_acoustique/insulit9-fr.htm" TargetMode="External"/><Relationship Id="rId1098" Type="http://schemas.openxmlformats.org/officeDocument/2006/relationships/hyperlink" Target="http://www.isomo.be/" TargetMode="External"/><Relationship Id="rId2149" Type="http://schemas.openxmlformats.org/officeDocument/2006/relationships/hyperlink" Target="http://www.recticelinsulation.be/product/eurofloor" TargetMode="External"/><Relationship Id="rId2563" Type="http://schemas.openxmlformats.org/officeDocument/2006/relationships/hyperlink" Target="http://www.rockwool.be/" TargetMode="External"/><Relationship Id="rId3614" Type="http://schemas.openxmlformats.org/officeDocument/2006/relationships/hyperlink" Target="https://unilininsulation.com/nl-BE" TargetMode="External"/><Relationship Id="rId535" Type="http://schemas.openxmlformats.org/officeDocument/2006/relationships/hyperlink" Target="http://www.foamglas.be/" TargetMode="External"/><Relationship Id="rId1165" Type="http://schemas.openxmlformats.org/officeDocument/2006/relationships/hyperlink" Target="http://www.isotec.be/nl/Producten/Onze-producten/Isotec-Parete/Technische-informatie" TargetMode="External"/><Relationship Id="rId2216" Type="http://schemas.openxmlformats.org/officeDocument/2006/relationships/hyperlink" Target="http://www.recticelinsulation.be/" TargetMode="External"/><Relationship Id="rId2630" Type="http://schemas.openxmlformats.org/officeDocument/2006/relationships/hyperlink" Target="http://www.rockwool.be/" TargetMode="External"/><Relationship Id="rId602" Type="http://schemas.openxmlformats.org/officeDocument/2006/relationships/hyperlink" Target="https://be.foamglas.com/fr-be/producten/overzicht-producten/foamglas-tapered" TargetMode="External"/><Relationship Id="rId1232" Type="http://schemas.openxmlformats.org/officeDocument/2006/relationships/hyperlink" Target="https://www.jackon-insulation.be/downloads-service/download/jackodur-kf-300-standard/" TargetMode="External"/><Relationship Id="rId3057" Type="http://schemas.openxmlformats.org/officeDocument/2006/relationships/hyperlink" Target="http://www.sto.be/" TargetMode="External"/><Relationship Id="rId4108" Type="http://schemas.openxmlformats.org/officeDocument/2006/relationships/hyperlink" Target="http://www.xtratherm.be/" TargetMode="External"/><Relationship Id="rId3471" Type="http://schemas.openxmlformats.org/officeDocument/2006/relationships/hyperlink" Target="https://www.unilininsulation.com/nl-be" TargetMode="External"/><Relationship Id="rId392" Type="http://schemas.openxmlformats.org/officeDocument/2006/relationships/hyperlink" Target="http://www.styrofoam.be/" TargetMode="External"/><Relationship Id="rId2073" Type="http://schemas.openxmlformats.org/officeDocument/2006/relationships/hyperlink" Target="http://www.microthermgroup.com/low/EXEN/site/vip-intro.aspx" TargetMode="External"/><Relationship Id="rId2280" Type="http://schemas.openxmlformats.org/officeDocument/2006/relationships/hyperlink" Target="http://www.recticelinsulation.be/" TargetMode="External"/><Relationship Id="rId3124" Type="http://schemas.openxmlformats.org/officeDocument/2006/relationships/hyperlink" Target="https://unilininsulation.com/nl-BE" TargetMode="External"/><Relationship Id="rId3331" Type="http://schemas.openxmlformats.org/officeDocument/2006/relationships/hyperlink" Target="https://www.unilininsulation.com/" TargetMode="External"/><Relationship Id="rId252" Type="http://schemas.openxmlformats.org/officeDocument/2006/relationships/hyperlink" Target="http://www2.basf.de/en/produkte/plastics/schaum/dop.htm" TargetMode="External"/><Relationship Id="rId2140" Type="http://schemas.openxmlformats.org/officeDocument/2006/relationships/hyperlink" Target="http://www.axoindustries.be/" TargetMode="External"/><Relationship Id="rId112" Type="http://schemas.openxmlformats.org/officeDocument/2006/relationships/hyperlink" Target="http://polygum.be/" TargetMode="External"/><Relationship Id="rId1699" Type="http://schemas.openxmlformats.org/officeDocument/2006/relationships/hyperlink" Target="http://www.knauf.be/fr/produits/enduits_de_facade__facades_isolantes/systeme_facade_isolante_b1/lambdaporneoporwlg035tg/lambdapor-neopor_wlg_035_t-m_1000_x_500_x_60_mm-info.htm" TargetMode="External"/><Relationship Id="rId2000" Type="http://schemas.openxmlformats.org/officeDocument/2006/relationships/hyperlink" Target="http://www.microthermgroup.com/" TargetMode="External"/><Relationship Id="rId2957" Type="http://schemas.openxmlformats.org/officeDocument/2006/relationships/hyperlink" Target="http://www.eurabo.be/" TargetMode="External"/><Relationship Id="rId4172" Type="http://schemas.openxmlformats.org/officeDocument/2006/relationships/hyperlink" Target="http://www.xtratherm.eu/" TargetMode="External"/><Relationship Id="rId929" Type="http://schemas.openxmlformats.org/officeDocument/2006/relationships/hyperlink" Target="http://www.isobouw.be/" TargetMode="External"/><Relationship Id="rId1559" Type="http://schemas.openxmlformats.org/officeDocument/2006/relationships/hyperlink" Target="http://www.fr.kingspaninsulation.be/Documentation/Brochures-produits.aspx" TargetMode="External"/><Relationship Id="rId1766" Type="http://schemas.openxmlformats.org/officeDocument/2006/relationships/hyperlink" Target="https://www.knaufinsulation.be/fr/produits/cavity-slab-hd" TargetMode="External"/><Relationship Id="rId1973" Type="http://schemas.openxmlformats.org/officeDocument/2006/relationships/hyperlink" Target="http://www.microthermgroup.com/low/EXEN/site/vip-intro.aspx" TargetMode="External"/><Relationship Id="rId2817" Type="http://schemas.openxmlformats.org/officeDocument/2006/relationships/hyperlink" Target="http://www.soprema.be/sis-reve-si-p191nl.html" TargetMode="External"/><Relationship Id="rId4032" Type="http://schemas.openxmlformats.org/officeDocument/2006/relationships/hyperlink" Target="https://volcalis.pt/documentos/en/TechnicalDataSheet_Volcalis_AlphaRoll.pdf" TargetMode="External"/><Relationship Id="rId58" Type="http://schemas.openxmlformats.org/officeDocument/2006/relationships/hyperlink" Target="http://www.albintra.be/" TargetMode="External"/><Relationship Id="rId1419" Type="http://schemas.openxmlformats.org/officeDocument/2006/relationships/hyperlink" Target="http://www.kingspaninsulation.be/downloads/product-brochures.aspx" TargetMode="External"/><Relationship Id="rId1626" Type="http://schemas.openxmlformats.org/officeDocument/2006/relationships/hyperlink" Target="http://www.kingspanunidek.nl/" TargetMode="External"/><Relationship Id="rId1833" Type="http://schemas.openxmlformats.org/officeDocument/2006/relationships/hyperlink" Target="https://knauf.com/fr-BE/p/produit/rock4all-24578_0217" TargetMode="External"/><Relationship Id="rId1900" Type="http://schemas.openxmlformats.org/officeDocument/2006/relationships/hyperlink" Target="https://knauf.com/fr-BE/p/produit/twinfit-034-22940_0217" TargetMode="External"/><Relationship Id="rId3798" Type="http://schemas.openxmlformats.org/officeDocument/2006/relationships/hyperlink" Target="http://www.xtratherm.com/products" TargetMode="External"/><Relationship Id="rId3658" Type="http://schemas.openxmlformats.org/officeDocument/2006/relationships/hyperlink" Target="https://unilininsulation.com/fr-BE/mur/utherm-wall-flex-pir-l/utherm-wall-flex-pir-l" TargetMode="External"/><Relationship Id="rId3865" Type="http://schemas.openxmlformats.org/officeDocument/2006/relationships/hyperlink" Target="https://unilininsulation.com/nl-BE" TargetMode="External"/><Relationship Id="rId579" Type="http://schemas.openxmlformats.org/officeDocument/2006/relationships/hyperlink" Target="https://be.foamglas.com/fr-be/producten/overzicht-producten/foamglas-panelen" TargetMode="External"/><Relationship Id="rId786" Type="http://schemas.openxmlformats.org/officeDocument/2006/relationships/hyperlink" Target="https://epbd.be/wp-content/uploads/Gor-Stal_Fiche_1.1.pdf" TargetMode="External"/><Relationship Id="rId993" Type="http://schemas.openxmlformats.org/officeDocument/2006/relationships/hyperlink" Target="http://www.isomo.be/" TargetMode="External"/><Relationship Id="rId2467" Type="http://schemas.openxmlformats.org/officeDocument/2006/relationships/hyperlink" Target="http://www.nl.rockwool.be/producten/productoverzicht+a-z" TargetMode="External"/><Relationship Id="rId2674" Type="http://schemas.openxmlformats.org/officeDocument/2006/relationships/hyperlink" Target="http://www.isover.be/" TargetMode="External"/><Relationship Id="rId3518" Type="http://schemas.openxmlformats.org/officeDocument/2006/relationships/hyperlink" Target="http://www.unilininsulation.com/" TargetMode="External"/><Relationship Id="rId439" Type="http://schemas.openxmlformats.org/officeDocument/2006/relationships/hyperlink" Target="http://www.soprema.be/" TargetMode="External"/><Relationship Id="rId646" Type="http://schemas.openxmlformats.org/officeDocument/2006/relationships/hyperlink" Target="http://global.foamglas.com/__/frontend/handler/document.php?id=3957" TargetMode="External"/><Relationship Id="rId1069" Type="http://schemas.openxmlformats.org/officeDocument/2006/relationships/hyperlink" Target="http://www.isomo.be/" TargetMode="External"/><Relationship Id="rId1276" Type="http://schemas.openxmlformats.org/officeDocument/2006/relationships/hyperlink" Target="https://www.jackon-insulation.be/fr/" TargetMode="External"/><Relationship Id="rId1483" Type="http://schemas.openxmlformats.org/officeDocument/2006/relationships/hyperlink" Target="http://www.kingspan.com/" TargetMode="External"/><Relationship Id="rId2327" Type="http://schemas.openxmlformats.org/officeDocument/2006/relationships/hyperlink" Target="http://www.rockwool.be/" TargetMode="External"/><Relationship Id="rId2881" Type="http://schemas.openxmlformats.org/officeDocument/2006/relationships/hyperlink" Target="http://www.soprema.be/" TargetMode="External"/><Relationship Id="rId3725" Type="http://schemas.openxmlformats.org/officeDocument/2006/relationships/hyperlink" Target="https://unilininsulation.com/fr-BE" TargetMode="External"/><Relationship Id="rId3932" Type="http://schemas.openxmlformats.org/officeDocument/2006/relationships/hyperlink" Target="http://www.ursa.be/" TargetMode="External"/><Relationship Id="rId506" Type="http://schemas.openxmlformats.org/officeDocument/2006/relationships/hyperlink" Target="http://global.foamglas.com/__/frontend/handler/document.php?id=3958" TargetMode="External"/><Relationship Id="rId853" Type="http://schemas.openxmlformats.org/officeDocument/2006/relationships/hyperlink" Target="http://www.enertherm.eu/" TargetMode="External"/><Relationship Id="rId1136" Type="http://schemas.openxmlformats.org/officeDocument/2006/relationships/hyperlink" Target="http://www.isoproc.be/images/uploads/products/Celit/Celit_18S/flyer_Celit_12S__en_18S_FR.pdf" TargetMode="External"/><Relationship Id="rId1690" Type="http://schemas.openxmlformats.org/officeDocument/2006/relationships/hyperlink" Target="https://www.knauf.be/nl/product/rotswolplaat-035-plus" TargetMode="External"/><Relationship Id="rId2534" Type="http://schemas.openxmlformats.org/officeDocument/2006/relationships/hyperlink" Target="http://www.rockwool.be/" TargetMode="External"/><Relationship Id="rId2741" Type="http://schemas.openxmlformats.org/officeDocument/2006/relationships/hyperlink" Target="http://www.soprema.be/" TargetMode="External"/><Relationship Id="rId713" Type="http://schemas.openxmlformats.org/officeDocument/2006/relationships/hyperlink" Target="https://www.foamglas.com/fr-be/produits/" TargetMode="External"/><Relationship Id="rId920" Type="http://schemas.openxmlformats.org/officeDocument/2006/relationships/hyperlink" Target="http://www.isobouw.be/be/tools/dop-verklaringen/" TargetMode="External"/><Relationship Id="rId1343" Type="http://schemas.openxmlformats.org/officeDocument/2006/relationships/hyperlink" Target="http://www.kemisol.be/" TargetMode="External"/><Relationship Id="rId1550" Type="http://schemas.openxmlformats.org/officeDocument/2006/relationships/hyperlink" Target="http://www.insulation.kingspan.com/" TargetMode="External"/><Relationship Id="rId2601" Type="http://schemas.openxmlformats.org/officeDocument/2006/relationships/hyperlink" Target="https://www.rockwool.com/be-fr/applications/produits/facade/facade-ventilee/rockvent-dual/" TargetMode="External"/><Relationship Id="rId1203" Type="http://schemas.openxmlformats.org/officeDocument/2006/relationships/hyperlink" Target="https://www.jackon-insulation.be/producten/detail/jackodur-kf-ftd/" TargetMode="External"/><Relationship Id="rId1410" Type="http://schemas.openxmlformats.org/officeDocument/2006/relationships/hyperlink" Target="http://www.kingspaninsulation.be/downloads/product-brochures.aspx" TargetMode="External"/><Relationship Id="rId3168" Type="http://schemas.openxmlformats.org/officeDocument/2006/relationships/hyperlink" Target="https://unilininsulation.com/nl-BE" TargetMode="External"/><Relationship Id="rId3375" Type="http://schemas.openxmlformats.org/officeDocument/2006/relationships/hyperlink" Target="https://unilininsulation.com/nl-BE" TargetMode="External"/><Relationship Id="rId3582" Type="http://schemas.openxmlformats.org/officeDocument/2006/relationships/hyperlink" Target="https://www.unilininsulation.com/" TargetMode="External"/><Relationship Id="rId4219" Type="http://schemas.openxmlformats.org/officeDocument/2006/relationships/comments" Target="../comments1.xml"/><Relationship Id="rId296" Type="http://schemas.openxmlformats.org/officeDocument/2006/relationships/hyperlink" Target="http://www2.basf.de/en/produkte/plastics/schaum/dop.htm" TargetMode="External"/><Relationship Id="rId2184" Type="http://schemas.openxmlformats.org/officeDocument/2006/relationships/hyperlink" Target="http://www.recticelinsulation.be/be-fr/product/eurothane-al" TargetMode="External"/><Relationship Id="rId2391" Type="http://schemas.openxmlformats.org/officeDocument/2006/relationships/hyperlink" Target="http://www.rockwool.be/" TargetMode="External"/><Relationship Id="rId3028" Type="http://schemas.openxmlformats.org/officeDocument/2006/relationships/hyperlink" Target="http://www.eurabo.be/" TargetMode="External"/><Relationship Id="rId3235" Type="http://schemas.openxmlformats.org/officeDocument/2006/relationships/hyperlink" Target="https://unilininsulation.com/fr-BE" TargetMode="External"/><Relationship Id="rId3442" Type="http://schemas.openxmlformats.org/officeDocument/2006/relationships/hyperlink" Target="https://www.unilininsulation.com/nl-be/producten/Utherm-Roof-B-Tapered_MSP0000067011" TargetMode="External"/><Relationship Id="rId156" Type="http://schemas.openxmlformats.org/officeDocument/2006/relationships/hyperlink" Target="http://www.albintra.be/" TargetMode="External"/><Relationship Id="rId363" Type="http://schemas.openxmlformats.org/officeDocument/2006/relationships/hyperlink" Target="http://www.styrofoam.be/" TargetMode="External"/><Relationship Id="rId570" Type="http://schemas.openxmlformats.org/officeDocument/2006/relationships/hyperlink" Target="http://be.foamglas.com/" TargetMode="External"/><Relationship Id="rId2044" Type="http://schemas.openxmlformats.org/officeDocument/2006/relationships/hyperlink" Target="http://www.microthermgroup.com/" TargetMode="External"/><Relationship Id="rId2251" Type="http://schemas.openxmlformats.org/officeDocument/2006/relationships/hyperlink" Target="http://www.recticelinsulation.be/" TargetMode="External"/><Relationship Id="rId3302" Type="http://schemas.openxmlformats.org/officeDocument/2006/relationships/hyperlink" Target="https://unilininsulation.com/nl-BE" TargetMode="External"/><Relationship Id="rId223" Type="http://schemas.openxmlformats.org/officeDocument/2006/relationships/hyperlink" Target="http://www2.basf.de/en/produkte/plastics/schaum/dop.htm" TargetMode="External"/><Relationship Id="rId430" Type="http://schemas.openxmlformats.org/officeDocument/2006/relationships/hyperlink" Target="http://www.soprema.be/" TargetMode="External"/><Relationship Id="rId1060" Type="http://schemas.openxmlformats.org/officeDocument/2006/relationships/hyperlink" Target="http://www.isomo.be/" TargetMode="External"/><Relationship Id="rId2111" Type="http://schemas.openxmlformats.org/officeDocument/2006/relationships/hyperlink" Target="http://www.microthermgroup.com/low/EXEN/assets_db/ITEMSKEYWORDS3/items/documents/DataSheet-SlimVac_EN_v7.pdf" TargetMode="External"/><Relationship Id="rId4076" Type="http://schemas.openxmlformats.org/officeDocument/2006/relationships/hyperlink" Target="http://www.willcoproducts.be/attachment/2017/11/21/5c/willco%20polystyreen%20isolatieplaat%20035.pdf" TargetMode="External"/><Relationship Id="rId1877" Type="http://schemas.openxmlformats.org/officeDocument/2006/relationships/hyperlink" Target="https://knauf.com/nl-BE/p/product/tp-430kd-21515_0217" TargetMode="External"/><Relationship Id="rId2928" Type="http://schemas.openxmlformats.org/officeDocument/2006/relationships/hyperlink" Target="http://www.soprema.be/" TargetMode="External"/><Relationship Id="rId1737" Type="http://schemas.openxmlformats.org/officeDocument/2006/relationships/hyperlink" Target="http://www.knaufinsulation.be/nl/content/acoustifit-0" TargetMode="External"/><Relationship Id="rId1944" Type="http://schemas.openxmlformats.org/officeDocument/2006/relationships/hyperlink" Target="http://www.microthermgroup.com/" TargetMode="External"/><Relationship Id="rId3092" Type="http://schemas.openxmlformats.org/officeDocument/2006/relationships/hyperlink" Target="http://www.unidek.be/" TargetMode="External"/><Relationship Id="rId4143" Type="http://schemas.openxmlformats.org/officeDocument/2006/relationships/hyperlink" Target="http://www.xtratherm.be/" TargetMode="External"/><Relationship Id="rId29" Type="http://schemas.openxmlformats.org/officeDocument/2006/relationships/hyperlink" Target="https://epbd.be/wp-content/uploads/Actis_Fiche_1.1.1.pdf" TargetMode="External"/><Relationship Id="rId4003" Type="http://schemas.openxmlformats.org/officeDocument/2006/relationships/hyperlink" Target="http://www.ursa.be/" TargetMode="External"/><Relationship Id="rId4210" Type="http://schemas.openxmlformats.org/officeDocument/2006/relationships/hyperlink" Target="http://www.xtratherm.eu/" TargetMode="External"/><Relationship Id="rId1804" Type="http://schemas.openxmlformats.org/officeDocument/2006/relationships/hyperlink" Target="https://knauf.com/nl-BE/p/product/naturoll-035-22946_0217" TargetMode="External"/><Relationship Id="rId3769" Type="http://schemas.openxmlformats.org/officeDocument/2006/relationships/hyperlink" Target="https://unilininsulation.com/nl-BE" TargetMode="External"/><Relationship Id="rId3976" Type="http://schemas.openxmlformats.org/officeDocument/2006/relationships/hyperlink" Target="http://www.ursa.be/" TargetMode="External"/><Relationship Id="rId897" Type="http://schemas.openxmlformats.org/officeDocument/2006/relationships/hyperlink" Target="https://www.insus.nl/" TargetMode="External"/><Relationship Id="rId2578" Type="http://schemas.openxmlformats.org/officeDocument/2006/relationships/hyperlink" Target="http://www.rockwool.be/" TargetMode="External"/><Relationship Id="rId2785" Type="http://schemas.openxmlformats.org/officeDocument/2006/relationships/hyperlink" Target="http://www.soprema.be/sis-reve-si-p191nl.html" TargetMode="External"/><Relationship Id="rId2992" Type="http://schemas.openxmlformats.org/officeDocument/2006/relationships/hyperlink" Target="https://www.eurabo.be/fr/produits/steico-protect-fsc" TargetMode="External"/><Relationship Id="rId3629" Type="http://schemas.openxmlformats.org/officeDocument/2006/relationships/hyperlink" Target="https://unilininsulation.com/nl-BE" TargetMode="External"/><Relationship Id="rId3836" Type="http://schemas.openxmlformats.org/officeDocument/2006/relationships/hyperlink" Target="https://unilininsulation.com/fr-BE" TargetMode="External"/><Relationship Id="rId757" Type="http://schemas.openxmlformats.org/officeDocument/2006/relationships/hyperlink" Target="http://www.gor-stal.pl/en_en/produkty-i-rozwiazania/plyty-izolacyjne-termpir,31.html" TargetMode="External"/><Relationship Id="rId964" Type="http://schemas.openxmlformats.org/officeDocument/2006/relationships/hyperlink" Target="http://www.isomo.be/" TargetMode="External"/><Relationship Id="rId1387" Type="http://schemas.openxmlformats.org/officeDocument/2006/relationships/hyperlink" Target="http://www.kingspaninsulation.be/" TargetMode="External"/><Relationship Id="rId1594" Type="http://schemas.openxmlformats.org/officeDocument/2006/relationships/hyperlink" Target="http://www.unidek.be/" TargetMode="External"/><Relationship Id="rId2438" Type="http://schemas.openxmlformats.org/officeDocument/2006/relationships/hyperlink" Target="http://www.rockwool.be/" TargetMode="External"/><Relationship Id="rId2645" Type="http://schemas.openxmlformats.org/officeDocument/2006/relationships/hyperlink" Target="http://www.rockwool.be/" TargetMode="External"/><Relationship Id="rId2852" Type="http://schemas.openxmlformats.org/officeDocument/2006/relationships/hyperlink" Target="http://www.soprema.be/" TargetMode="External"/><Relationship Id="rId3903" Type="http://schemas.openxmlformats.org/officeDocument/2006/relationships/hyperlink" Target="https://unilininsulation.com/nl-BE" TargetMode="External"/><Relationship Id="rId93" Type="http://schemas.openxmlformats.org/officeDocument/2006/relationships/hyperlink" Target="http://www.albintra.be/" TargetMode="External"/><Relationship Id="rId617" Type="http://schemas.openxmlformats.org/officeDocument/2006/relationships/hyperlink" Target="http://global.foamglas.com/__/frontend/handler/document.php?id=6080&amp;_ga=1.224210843.1666717351.1425546306" TargetMode="External"/><Relationship Id="rId824" Type="http://schemas.openxmlformats.org/officeDocument/2006/relationships/hyperlink" Target="https://hisfa.be/" TargetMode="External"/><Relationship Id="rId1247" Type="http://schemas.openxmlformats.org/officeDocument/2006/relationships/hyperlink" Target="https://www.jackon-insulation.be/downloads-service/download/jackodur-kf-300-standard/" TargetMode="External"/><Relationship Id="rId1454" Type="http://schemas.openxmlformats.org/officeDocument/2006/relationships/hyperlink" Target="http://www.kingspaninsulation.be/" TargetMode="External"/><Relationship Id="rId1661" Type="http://schemas.openxmlformats.org/officeDocument/2006/relationships/hyperlink" Target="https://www.knauf.be/fr/produit/eps-032-tm-gris" TargetMode="External"/><Relationship Id="rId2505" Type="http://schemas.openxmlformats.org/officeDocument/2006/relationships/hyperlink" Target="https://fr.rockwool.be/produits/facade/mur-creux/rockfit-duo/" TargetMode="External"/><Relationship Id="rId2712" Type="http://schemas.openxmlformats.org/officeDocument/2006/relationships/hyperlink" Target="http://www.soprema.be/efisarking-p213nl.html" TargetMode="External"/><Relationship Id="rId1107" Type="http://schemas.openxmlformats.org/officeDocument/2006/relationships/hyperlink" Target="http://www.isomo.be/" TargetMode="External"/><Relationship Id="rId1314" Type="http://schemas.openxmlformats.org/officeDocument/2006/relationships/hyperlink" Target="https://www.jackon-insulation.be/fr/telechargements-service/download/jackodur-plus-300-standard/" TargetMode="External"/><Relationship Id="rId1521" Type="http://schemas.openxmlformats.org/officeDocument/2006/relationships/hyperlink" Target="http://www.kingspaninsulation.be/downloads/product-brochures.aspx" TargetMode="External"/><Relationship Id="rId3279" Type="http://schemas.openxmlformats.org/officeDocument/2006/relationships/hyperlink" Target="https://unilininsulation.com/nl-BE" TargetMode="External"/><Relationship Id="rId3486" Type="http://schemas.openxmlformats.org/officeDocument/2006/relationships/hyperlink" Target="https://www.unilininsulation.com/nl-be" TargetMode="External"/><Relationship Id="rId3693" Type="http://schemas.openxmlformats.org/officeDocument/2006/relationships/hyperlink" Target="https://www.unilininsulation.com/" TargetMode="External"/><Relationship Id="rId20" Type="http://schemas.openxmlformats.org/officeDocument/2006/relationships/hyperlink" Target="http://www.abriso.com/" TargetMode="External"/><Relationship Id="rId2088" Type="http://schemas.openxmlformats.org/officeDocument/2006/relationships/hyperlink" Target="http://www.microthermgroup.com/" TargetMode="External"/><Relationship Id="rId2295" Type="http://schemas.openxmlformats.org/officeDocument/2006/relationships/hyperlink" Target="http://www.recticelinsulation.be/" TargetMode="External"/><Relationship Id="rId3139" Type="http://schemas.openxmlformats.org/officeDocument/2006/relationships/hyperlink" Target="https://unilininsulation.com/nl-BE" TargetMode="External"/><Relationship Id="rId3346" Type="http://schemas.openxmlformats.org/officeDocument/2006/relationships/hyperlink" Target="https://www.unilininsulation.com/" TargetMode="External"/><Relationship Id="rId267" Type="http://schemas.openxmlformats.org/officeDocument/2006/relationships/hyperlink" Target="http://www.albintra.be/" TargetMode="External"/><Relationship Id="rId474" Type="http://schemas.openxmlformats.org/officeDocument/2006/relationships/hyperlink" Target="https://www.firestonebpe.com/" TargetMode="External"/><Relationship Id="rId2155" Type="http://schemas.openxmlformats.org/officeDocument/2006/relationships/hyperlink" Target="http://www.recticelinsulation.be/product/eurofloor-300" TargetMode="External"/><Relationship Id="rId3553" Type="http://schemas.openxmlformats.org/officeDocument/2006/relationships/hyperlink" Target="http://www.unilininsulation.com/" TargetMode="External"/><Relationship Id="rId3760" Type="http://schemas.openxmlformats.org/officeDocument/2006/relationships/hyperlink" Target="https://unilininsulation.com/nl-BE" TargetMode="External"/><Relationship Id="rId127" Type="http://schemas.openxmlformats.org/officeDocument/2006/relationships/hyperlink" Target="http://polygum.be/" TargetMode="External"/><Relationship Id="rId681" Type="http://schemas.openxmlformats.org/officeDocument/2006/relationships/hyperlink" Target="https://www.foamglas.com/nl-be" TargetMode="External"/><Relationship Id="rId2362" Type="http://schemas.openxmlformats.org/officeDocument/2006/relationships/hyperlink" Target="http://www.rockwool.be/" TargetMode="External"/><Relationship Id="rId3206" Type="http://schemas.openxmlformats.org/officeDocument/2006/relationships/hyperlink" Target="https://unilininsulation.com/nl-BE" TargetMode="External"/><Relationship Id="rId3413" Type="http://schemas.openxmlformats.org/officeDocument/2006/relationships/hyperlink" Target="https://www.unilininsulation.com/nl-be/producten/Utherm-Roof-B_MSP0000067003" TargetMode="External"/><Relationship Id="rId3620" Type="http://schemas.openxmlformats.org/officeDocument/2006/relationships/hyperlink" Target="https://unilininsulation.com/nl-BE" TargetMode="External"/><Relationship Id="rId334" Type="http://schemas.openxmlformats.org/officeDocument/2006/relationships/hyperlink" Target="http://www.bauder.nl/" TargetMode="External"/><Relationship Id="rId541" Type="http://schemas.openxmlformats.org/officeDocument/2006/relationships/hyperlink" Target="https://be.foamglas.com/fr-be/producten/overzicht-producten/foamglas-panelen" TargetMode="External"/><Relationship Id="rId1171" Type="http://schemas.openxmlformats.org/officeDocument/2006/relationships/hyperlink" Target="http://www.isotec.be/nl/Producten/Onze-producten/Isotec-XL/Technische-informatie" TargetMode="External"/><Relationship Id="rId2015" Type="http://schemas.openxmlformats.org/officeDocument/2006/relationships/hyperlink" Target="http://www.microthermgroup.com/low/EXEN/site/vip-intro.aspx" TargetMode="External"/><Relationship Id="rId2222" Type="http://schemas.openxmlformats.org/officeDocument/2006/relationships/hyperlink" Target="http://www.recticelinsulation.be/" TargetMode="External"/><Relationship Id="rId401" Type="http://schemas.openxmlformats.org/officeDocument/2006/relationships/hyperlink" Target="http://www.styrofoam.be/" TargetMode="External"/><Relationship Id="rId1031" Type="http://schemas.openxmlformats.org/officeDocument/2006/relationships/hyperlink" Target="http://www.isomo.be/" TargetMode="External"/><Relationship Id="rId1988" Type="http://schemas.openxmlformats.org/officeDocument/2006/relationships/hyperlink" Target="http://www.microthermgroup.com/" TargetMode="External"/><Relationship Id="rId4187" Type="http://schemas.openxmlformats.org/officeDocument/2006/relationships/hyperlink" Target="http://www.xtratherm.eu/" TargetMode="External"/><Relationship Id="rId4047" Type="http://schemas.openxmlformats.org/officeDocument/2006/relationships/hyperlink" Target="https://volcalis.pt/documentos/en/TechnicalDataSheet_Volcalis_ComfortRoll.pdf" TargetMode="External"/><Relationship Id="rId1848" Type="http://schemas.openxmlformats.org/officeDocument/2006/relationships/hyperlink" Target="https://knauf.com/nl-BE/p/product/smartfacade-32-bp-24382_0217" TargetMode="External"/><Relationship Id="rId3063" Type="http://schemas.openxmlformats.org/officeDocument/2006/relationships/hyperlink" Target="http://www.sto.be/" TargetMode="External"/><Relationship Id="rId3270" Type="http://schemas.openxmlformats.org/officeDocument/2006/relationships/hyperlink" Target="https://unilininsulation.com/nl-BE" TargetMode="External"/><Relationship Id="rId4114" Type="http://schemas.openxmlformats.org/officeDocument/2006/relationships/hyperlink" Target="http://www.xtratherm.be/" TargetMode="External"/><Relationship Id="rId191" Type="http://schemas.openxmlformats.org/officeDocument/2006/relationships/hyperlink" Target="http://www.albintra.be/" TargetMode="External"/><Relationship Id="rId1708" Type="http://schemas.openxmlformats.org/officeDocument/2006/relationships/hyperlink" Target="http://www.knauf.be/" TargetMode="External"/><Relationship Id="rId1915" Type="http://schemas.openxmlformats.org/officeDocument/2006/relationships/hyperlink" Target="http://www.linzmeier.de/" TargetMode="External"/><Relationship Id="rId3130" Type="http://schemas.openxmlformats.org/officeDocument/2006/relationships/hyperlink" Target="https://unilininsulation.com/nl-BE" TargetMode="External"/><Relationship Id="rId2689" Type="http://schemas.openxmlformats.org/officeDocument/2006/relationships/hyperlink" Target="http://www.soprema.be/" TargetMode="External"/><Relationship Id="rId2896" Type="http://schemas.openxmlformats.org/officeDocument/2006/relationships/hyperlink" Target="http://www.soprema.be/" TargetMode="External"/><Relationship Id="rId3947" Type="http://schemas.openxmlformats.org/officeDocument/2006/relationships/hyperlink" Target="http://www.ursa.be/" TargetMode="External"/><Relationship Id="rId868" Type="http://schemas.openxmlformats.org/officeDocument/2006/relationships/hyperlink" Target="https://www.insulco.be/nl/produit-nl/" TargetMode="External"/><Relationship Id="rId1498" Type="http://schemas.openxmlformats.org/officeDocument/2006/relationships/hyperlink" Target="http://www.insulation.kingspan.com/" TargetMode="External"/><Relationship Id="rId2549" Type="http://schemas.openxmlformats.org/officeDocument/2006/relationships/hyperlink" Target="http://www.rockwool.be/" TargetMode="External"/><Relationship Id="rId2756" Type="http://schemas.openxmlformats.org/officeDocument/2006/relationships/hyperlink" Target="http://www.soprema.be/" TargetMode="External"/><Relationship Id="rId2963" Type="http://schemas.openxmlformats.org/officeDocument/2006/relationships/hyperlink" Target="http://www.eurabo.be/" TargetMode="External"/><Relationship Id="rId3807" Type="http://schemas.openxmlformats.org/officeDocument/2006/relationships/hyperlink" Target="http://www.xtratherm.com/products" TargetMode="External"/><Relationship Id="rId728" Type="http://schemas.openxmlformats.org/officeDocument/2006/relationships/hyperlink" Target="http://www.gor-stal.pl/en_en/produkty-i-rozwiazania/plyty-izolacyjne-termpir,32.html" TargetMode="External"/><Relationship Id="rId935" Type="http://schemas.openxmlformats.org/officeDocument/2006/relationships/hyperlink" Target="http://www.isodec.be/" TargetMode="External"/><Relationship Id="rId1358" Type="http://schemas.openxmlformats.org/officeDocument/2006/relationships/hyperlink" Target="http://www.kemisol.be/" TargetMode="External"/><Relationship Id="rId1565" Type="http://schemas.openxmlformats.org/officeDocument/2006/relationships/hyperlink" Target="http://www.kingspaninsulation.be/downloads/product-brochures.aspx" TargetMode="External"/><Relationship Id="rId1772" Type="http://schemas.openxmlformats.org/officeDocument/2006/relationships/hyperlink" Target="https://knauf.com/nl-BE/p/product/ki-fit-035-gp-22948_0217" TargetMode="External"/><Relationship Id="rId2409" Type="http://schemas.openxmlformats.org/officeDocument/2006/relationships/hyperlink" Target="http://www.nl.rockwool.be/producten/productoverzicht+a-z"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downloads-service/download/jackodur-kf-300-standard/" TargetMode="External"/><Relationship Id="rId1425" Type="http://schemas.openxmlformats.org/officeDocument/2006/relationships/hyperlink" Target="http://www.insulation.kingspan.com/" TargetMode="External"/><Relationship Id="rId2823" Type="http://schemas.openxmlformats.org/officeDocument/2006/relationships/hyperlink" Target="http://www.soprema.be/" TargetMode="External"/><Relationship Id="rId1632" Type="http://schemas.openxmlformats.org/officeDocument/2006/relationships/hyperlink" Target="http://www.kingspanunidek.nl/" TargetMode="External"/><Relationship Id="rId2199" Type="http://schemas.openxmlformats.org/officeDocument/2006/relationships/hyperlink" Target="http://www.recticelinsulation.be/product/eurothane-al-quattro" TargetMode="External"/><Relationship Id="rId3597" Type="http://schemas.openxmlformats.org/officeDocument/2006/relationships/hyperlink" Target="https://unilininsulation.com/nl-BE/hellend-dak/utherm-sarking/sarking-comfort-pir-l/sarking-comfort-pir-l" TargetMode="External"/><Relationship Id="rId3457" Type="http://schemas.openxmlformats.org/officeDocument/2006/relationships/hyperlink" Target="https://unilininsulation.com/nl-BE" TargetMode="External"/><Relationship Id="rId3664" Type="http://schemas.openxmlformats.org/officeDocument/2006/relationships/hyperlink" Target="https://unilininsulation.com/fr-BE/mur/utherm-wall-flex-pir-l/utherm-wall-flex-pir-l" TargetMode="External"/><Relationship Id="rId3871" Type="http://schemas.openxmlformats.org/officeDocument/2006/relationships/hyperlink" Target="https://unilininsulation.com/nl-BE" TargetMode="External"/><Relationship Id="rId378" Type="http://schemas.openxmlformats.org/officeDocument/2006/relationships/hyperlink" Target="http://www.styrofoam.be/" TargetMode="External"/><Relationship Id="rId585" Type="http://schemas.openxmlformats.org/officeDocument/2006/relationships/hyperlink" Target="https://be.foamglas.com/fr-be/producten/overzicht-producten/foamglas-platen" TargetMode="External"/><Relationship Id="rId792" Type="http://schemas.openxmlformats.org/officeDocument/2006/relationships/hyperlink" Target="https://termpir.eu/nl_nl/produkty/plyty-izolacyjne-termpir/termpirreg-etx" TargetMode="External"/><Relationship Id="rId2059" Type="http://schemas.openxmlformats.org/officeDocument/2006/relationships/hyperlink" Target="http://www.microthermgroup.com/low/EXEN/site/vip-intro.aspx" TargetMode="External"/><Relationship Id="rId2266" Type="http://schemas.openxmlformats.org/officeDocument/2006/relationships/hyperlink" Target="http://www.recticelinsulation.be/product/l-ments" TargetMode="External"/><Relationship Id="rId2473" Type="http://schemas.openxmlformats.org/officeDocument/2006/relationships/hyperlink" Target="http://www.rockwool.be/" TargetMode="External"/><Relationship Id="rId2680" Type="http://schemas.openxmlformats.org/officeDocument/2006/relationships/hyperlink" Target="http://www.soprema.be/" TargetMode="External"/><Relationship Id="rId3317" Type="http://schemas.openxmlformats.org/officeDocument/2006/relationships/hyperlink" Target="https://unilininsulation.com/nl-BE" TargetMode="External"/><Relationship Id="rId3524" Type="http://schemas.openxmlformats.org/officeDocument/2006/relationships/hyperlink" Target="https://www.unilininsulation.com/fr-be/produits/Utherm-Roof-L-Tapered_MSP0000065022" TargetMode="External"/><Relationship Id="rId3731" Type="http://schemas.openxmlformats.org/officeDocument/2006/relationships/hyperlink" Target="https://unilininsulation.com/fr-BE" TargetMode="External"/><Relationship Id="rId238" Type="http://schemas.openxmlformats.org/officeDocument/2006/relationships/hyperlink" Target="http://www2.basf.de/en/produkte/plastics/schaum/dop.htm" TargetMode="External"/><Relationship Id="rId445" Type="http://schemas.openxmlformats.org/officeDocument/2006/relationships/hyperlink" Target="http://www.holcimelevate.com/"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mo.be/" TargetMode="External"/><Relationship Id="rId1282" Type="http://schemas.openxmlformats.org/officeDocument/2006/relationships/hyperlink" Target="https://www.jackon-insulation.be/fr/" TargetMode="External"/><Relationship Id="rId2126" Type="http://schemas.openxmlformats.org/officeDocument/2006/relationships/hyperlink" Target="http://www.foamglas.be/" TargetMode="External"/><Relationship Id="rId2333" Type="http://schemas.openxmlformats.org/officeDocument/2006/relationships/hyperlink" Target="http://www.nl.rockwool.be/producten/productoverzicht+a-z" TargetMode="External"/><Relationship Id="rId2540" Type="http://schemas.openxmlformats.org/officeDocument/2006/relationships/hyperlink" Target="https://fr.rockwool.be/produits/facade/mur-creux/rockfit-premium/" TargetMode="External"/><Relationship Id="rId305" Type="http://schemas.openxmlformats.org/officeDocument/2006/relationships/hyperlink" Target="http://www2.basf.de/en/produkte/plastics/schaum/dop.htm" TargetMode="External"/><Relationship Id="rId512" Type="http://schemas.openxmlformats.org/officeDocument/2006/relationships/hyperlink" Target="http://www.foamglas.be/" TargetMode="External"/><Relationship Id="rId1142" Type="http://schemas.openxmlformats.org/officeDocument/2006/relationships/hyperlink" Target="http://www.isoproc.be/images/uploads/products/Celit/Celit_18S/flyer_Celit_12S__en_18S_FR.pdf" TargetMode="External"/><Relationship Id="rId2400" Type="http://schemas.openxmlformats.org/officeDocument/2006/relationships/hyperlink" Target="http://www.nl.rockwool.be/producten/productoverzicht+a-z" TargetMode="External"/><Relationship Id="rId1002" Type="http://schemas.openxmlformats.org/officeDocument/2006/relationships/hyperlink" Target="http://www.isomo.be/" TargetMode="External"/><Relationship Id="rId4158" Type="http://schemas.openxmlformats.org/officeDocument/2006/relationships/hyperlink" Target="http://www.xtratherm.be/" TargetMode="External"/><Relationship Id="rId1959" Type="http://schemas.openxmlformats.org/officeDocument/2006/relationships/hyperlink" Target="http://www.microthermgroup.com/low/EXEN/site/vip-intro.aspx" TargetMode="External"/><Relationship Id="rId3174" Type="http://schemas.openxmlformats.org/officeDocument/2006/relationships/hyperlink" Target="https://unilininsulation.com/nl-BE" TargetMode="External"/><Relationship Id="rId4018" Type="http://schemas.openxmlformats.org/officeDocument/2006/relationships/hyperlink" Target="http://www.isotraders.nl/" TargetMode="External"/><Relationship Id="rId1819" Type="http://schemas.openxmlformats.org/officeDocument/2006/relationships/hyperlink" Target="http://www.knaufinsulation.be/" TargetMode="External"/><Relationship Id="rId3381" Type="http://schemas.openxmlformats.org/officeDocument/2006/relationships/hyperlink" Target="https://unilininsulation.com/nl-BE" TargetMode="External"/><Relationship Id="rId2190" Type="http://schemas.openxmlformats.org/officeDocument/2006/relationships/hyperlink" Target="http://www.recticelinsulation.be/" TargetMode="External"/><Relationship Id="rId3034" Type="http://schemas.openxmlformats.org/officeDocument/2006/relationships/hyperlink" Target="http://www.eurabo.be/" TargetMode="External"/><Relationship Id="rId3241" Type="http://schemas.openxmlformats.org/officeDocument/2006/relationships/hyperlink" Target="https://unilininsulation.com/fr-BE"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 TargetMode="External"/><Relationship Id="rId3101" Type="http://schemas.openxmlformats.org/officeDocument/2006/relationships/hyperlink" Target="http://www.unidek.be/" TargetMode="External"/><Relationship Id="rId979" Type="http://schemas.openxmlformats.org/officeDocument/2006/relationships/hyperlink" Target="http://www.isomo.be/" TargetMode="External"/><Relationship Id="rId839" Type="http://schemas.openxmlformats.org/officeDocument/2006/relationships/hyperlink" Target="http://www.enertherm.eu/" TargetMode="External"/><Relationship Id="rId1469" Type="http://schemas.openxmlformats.org/officeDocument/2006/relationships/hyperlink" Target="http://www.kingspaninsulation.be/" TargetMode="External"/><Relationship Id="rId2867" Type="http://schemas.openxmlformats.org/officeDocument/2006/relationships/hyperlink" Target="http://www.soprema.be/tms-1200-x-600-p188nl.html" TargetMode="External"/><Relationship Id="rId3918" Type="http://schemas.openxmlformats.org/officeDocument/2006/relationships/hyperlink" Target="https://www.unilininsulation.com/" TargetMode="External"/><Relationship Id="rId4082" Type="http://schemas.openxmlformats.org/officeDocument/2006/relationships/hyperlink" Target="http://www.willcoproducts.be/attachment/2017/11/21/87/willco%20polystyreen%20isolatieplaat%20040.pdf" TargetMode="External"/><Relationship Id="rId1676" Type="http://schemas.openxmlformats.org/officeDocument/2006/relationships/hyperlink" Target="http://www.knauf.be/" TargetMode="External"/><Relationship Id="rId1883" Type="http://schemas.openxmlformats.org/officeDocument/2006/relationships/hyperlink" Target="http://www.knaufinsulation.be/" TargetMode="External"/><Relationship Id="rId2727" Type="http://schemas.openxmlformats.org/officeDocument/2006/relationships/hyperlink" Target="http://www.soprema.be/efisarking-p213nl.html" TargetMode="External"/><Relationship Id="rId2934" Type="http://schemas.openxmlformats.org/officeDocument/2006/relationships/hyperlink" Target="http://www.soprema.be/" TargetMode="External"/><Relationship Id="rId906" Type="http://schemas.openxmlformats.org/officeDocument/2006/relationships/hyperlink" Target="http://www.isobouw.be/be/tools/dop-verklaringen/" TargetMode="External"/><Relationship Id="rId1329" Type="http://schemas.openxmlformats.org/officeDocument/2006/relationships/hyperlink" Target="http://www.kemisol.be/" TargetMode="External"/><Relationship Id="rId1536" Type="http://schemas.openxmlformats.org/officeDocument/2006/relationships/hyperlink" Target="http://www.kingspaninsulation.be/downloads/product-brochures.aspx" TargetMode="External"/><Relationship Id="rId1743" Type="http://schemas.openxmlformats.org/officeDocument/2006/relationships/hyperlink" Target="https://www.knaufinsulation.be/fr/produits/acoustiwall" TargetMode="External"/><Relationship Id="rId1950" Type="http://schemas.openxmlformats.org/officeDocument/2006/relationships/hyperlink" Target="http://www.microthermgroup.com/" TargetMode="External"/><Relationship Id="rId35" Type="http://schemas.openxmlformats.org/officeDocument/2006/relationships/hyperlink" Target="http://www.actis-isolation.com/" TargetMode="External"/><Relationship Id="rId1603" Type="http://schemas.openxmlformats.org/officeDocument/2006/relationships/hyperlink" Target="http://www.unidek.be/" TargetMode="External"/><Relationship Id="rId1810" Type="http://schemas.openxmlformats.org/officeDocument/2006/relationships/hyperlink" Target="http://www.knaufinsulation.be/" TargetMode="External"/><Relationship Id="rId3568" Type="http://schemas.openxmlformats.org/officeDocument/2006/relationships/hyperlink" Target="https://unilininsulation.com/nl-BE" TargetMode="External"/><Relationship Id="rId3775" Type="http://schemas.openxmlformats.org/officeDocument/2006/relationships/hyperlink" Target="https://unilininsulation.com/nl-BE/muur/utherm-wall-pir-a/utherm-wall-pir-a" TargetMode="External"/><Relationship Id="rId3982" Type="http://schemas.openxmlformats.org/officeDocument/2006/relationships/hyperlink" Target="http://www.ursa.be/" TargetMode="External"/><Relationship Id="rId489" Type="http://schemas.openxmlformats.org/officeDocument/2006/relationships/hyperlink" Target="http://global.foamglas.com/__/frontend/handler/document.php?id=3955" TargetMode="External"/><Relationship Id="rId696" Type="http://schemas.openxmlformats.org/officeDocument/2006/relationships/hyperlink" Target="https://www.foamglas.com/nl-be" TargetMode="External"/><Relationship Id="rId2377" Type="http://schemas.openxmlformats.org/officeDocument/2006/relationships/hyperlink" Target="http://www.nl.rockwool.be/producten/productoverzicht+a-z" TargetMode="External"/><Relationship Id="rId2584" Type="http://schemas.openxmlformats.org/officeDocument/2006/relationships/hyperlink" Target="http://www.rockwool.be/" TargetMode="External"/><Relationship Id="rId2791" Type="http://schemas.openxmlformats.org/officeDocument/2006/relationships/hyperlink" Target="http://www.soprema.be/" TargetMode="External"/><Relationship Id="rId3428" Type="http://schemas.openxmlformats.org/officeDocument/2006/relationships/hyperlink" Target="https://www.unilininsulation.com/fr-be/produits/Utherm-Roof-B-Tapered_MSP0000067011" TargetMode="External"/><Relationship Id="rId3635" Type="http://schemas.openxmlformats.org/officeDocument/2006/relationships/hyperlink" Target="https://unilininsulation.com/nl-BE" TargetMode="External"/><Relationship Id="rId349" Type="http://schemas.openxmlformats.org/officeDocument/2006/relationships/hyperlink" Target="http://www.betopor.com/nl/producten/betopor-eps-silverplaten" TargetMode="External"/><Relationship Id="rId556" Type="http://schemas.openxmlformats.org/officeDocument/2006/relationships/hyperlink" Target="http://global.foamglas.com/__/frontend/handler/document.php?id=3961" TargetMode="External"/><Relationship Id="rId763" Type="http://schemas.openxmlformats.org/officeDocument/2006/relationships/hyperlink" Target="https://termpir.eu/nl_nl/produkty?usege%5b%5d=50-schuine-daken" TargetMode="External"/><Relationship Id="rId1186" Type="http://schemas.openxmlformats.org/officeDocument/2006/relationships/hyperlink" Target="http://www.isover.be/" TargetMode="External"/><Relationship Id="rId1393" Type="http://schemas.openxmlformats.org/officeDocument/2006/relationships/hyperlink" Target="http://www.kingspaninsulation.be/" TargetMode="External"/><Relationship Id="rId2237" Type="http://schemas.openxmlformats.org/officeDocument/2006/relationships/hyperlink" Target="http://www.recticelinsulation.be/be-fr/product/eurothane-bi-4a" TargetMode="External"/><Relationship Id="rId2444" Type="http://schemas.openxmlformats.org/officeDocument/2006/relationships/hyperlink" Target="http://www.nl.rockwool.be/producten/productoverzicht+a-z" TargetMode="External"/><Relationship Id="rId3842" Type="http://schemas.openxmlformats.org/officeDocument/2006/relationships/hyperlink" Target="https://unilininsulation.com/fr-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peg-isolation.fr/FR/TISOLECO-et-ECOPEG-13.html"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s://www.jackon-insulation.be/fr/telechargements-service/download/jackodur-kf-300-standard/" TargetMode="External"/><Relationship Id="rId2651" Type="http://schemas.openxmlformats.org/officeDocument/2006/relationships/hyperlink" Target="http://www.rockwool.be/" TargetMode="External"/><Relationship Id="rId3702" Type="http://schemas.openxmlformats.org/officeDocument/2006/relationships/hyperlink" Target="https://unilininsulation.com/nl-BE" TargetMode="External"/><Relationship Id="rId623" Type="http://schemas.openxmlformats.org/officeDocument/2006/relationships/hyperlink" Target="http://global.foamglas.com/__/frontend/handler/document.php?id=3952" TargetMode="External"/><Relationship Id="rId830" Type="http://schemas.openxmlformats.org/officeDocument/2006/relationships/hyperlink" Target="http://www.enertherm.eu/" TargetMode="External"/><Relationship Id="rId1460" Type="http://schemas.openxmlformats.org/officeDocument/2006/relationships/hyperlink" Target="http://www.kingspaninsulation.be/" TargetMode="External"/><Relationship Id="rId2304" Type="http://schemas.openxmlformats.org/officeDocument/2006/relationships/hyperlink" Target="http://www.recticelinsulation.be/be-fr/product/powerroof" TargetMode="External"/><Relationship Id="rId2511" Type="http://schemas.openxmlformats.org/officeDocument/2006/relationships/hyperlink" Target="http://www.rockwool.be/" TargetMode="External"/><Relationship Id="rId1113" Type="http://schemas.openxmlformats.org/officeDocument/2006/relationships/hyperlink" Target="http://www.isomo.be/" TargetMode="External"/><Relationship Id="rId1320" Type="http://schemas.openxmlformats.org/officeDocument/2006/relationships/hyperlink" Target="http://www.kemisol.be/" TargetMode="External"/><Relationship Id="rId3078" Type="http://schemas.openxmlformats.org/officeDocument/2006/relationships/hyperlink" Target="https://en.technonicol.eu/" TargetMode="External"/><Relationship Id="rId3285" Type="http://schemas.openxmlformats.org/officeDocument/2006/relationships/hyperlink" Target="http://-/" TargetMode="External"/><Relationship Id="rId3492" Type="http://schemas.openxmlformats.org/officeDocument/2006/relationships/hyperlink" Target="https://www.unilininsulation.com/nl-be" TargetMode="External"/><Relationship Id="rId4129" Type="http://schemas.openxmlformats.org/officeDocument/2006/relationships/hyperlink" Target="http://www.xtratherm.be/" TargetMode="External"/><Relationship Id="rId2094" Type="http://schemas.openxmlformats.org/officeDocument/2006/relationships/hyperlink" Target="http://www.microthermgroup.com/" TargetMode="External"/><Relationship Id="rId3145" Type="http://schemas.openxmlformats.org/officeDocument/2006/relationships/hyperlink" Target="https://unilininsulation.com/nl-BE" TargetMode="External"/><Relationship Id="rId3352" Type="http://schemas.openxmlformats.org/officeDocument/2006/relationships/hyperlink" Target="https://unilininsulation.com/fr-BE/toiture-plate/utherm-flat-roof-pir-m/utherm-flat-roof-pir-m" TargetMode="External"/><Relationship Id="rId273" Type="http://schemas.openxmlformats.org/officeDocument/2006/relationships/hyperlink" Target="http://www.albintra.be/" TargetMode="External"/><Relationship Id="rId480" Type="http://schemas.openxmlformats.org/officeDocument/2006/relationships/hyperlink" Target="http://www.firestonebpe.com/" TargetMode="External"/><Relationship Id="rId2161" Type="http://schemas.openxmlformats.org/officeDocument/2006/relationships/hyperlink" Target="http://www.recticelinsulation.be/" TargetMode="External"/><Relationship Id="rId3005" Type="http://schemas.openxmlformats.org/officeDocument/2006/relationships/hyperlink" Target="https://www.eurabo.be/nl/producten/steico-special-fsc" TargetMode="External"/><Relationship Id="rId3212" Type="http://schemas.openxmlformats.org/officeDocument/2006/relationships/hyperlink" Target="http://www.unilininsulation.com/" TargetMode="External"/><Relationship Id="rId133" Type="http://schemas.openxmlformats.org/officeDocument/2006/relationships/hyperlink" Target="http://polygum.be/" TargetMode="External"/><Relationship Id="rId340" Type="http://schemas.openxmlformats.org/officeDocument/2006/relationships/hyperlink" Target="http://www.bauder.nl/" TargetMode="External"/><Relationship Id="rId2021" Type="http://schemas.openxmlformats.org/officeDocument/2006/relationships/hyperlink" Target="http://www.microthermgroup.com/low/EXEN/site/vip-intro.aspx" TargetMode="External"/><Relationship Id="rId200" Type="http://schemas.openxmlformats.org/officeDocument/2006/relationships/hyperlink" Target="http://www.albintra.be/" TargetMode="External"/><Relationship Id="rId2978" Type="http://schemas.openxmlformats.org/officeDocument/2006/relationships/hyperlink" Target="http://www.eurabo.be/" TargetMode="External"/><Relationship Id="rId4193" Type="http://schemas.openxmlformats.org/officeDocument/2006/relationships/hyperlink" Target="http://www.xtratherm.eu/" TargetMode="External"/><Relationship Id="rId1787" Type="http://schemas.openxmlformats.org/officeDocument/2006/relationships/hyperlink" Target="https://knauf.com/fr-BE/p/produit/multifit-035-22947_0217" TargetMode="External"/><Relationship Id="rId1994" Type="http://schemas.openxmlformats.org/officeDocument/2006/relationships/hyperlink" Target="http://www.microthermgroup.com/"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www.kingspanunidek.nl/" TargetMode="External"/><Relationship Id="rId1854" Type="http://schemas.openxmlformats.org/officeDocument/2006/relationships/hyperlink" Target="https://knauf.com/nl-BE/p/product/smartroof-c-24369_0217" TargetMode="External"/><Relationship Id="rId2905" Type="http://schemas.openxmlformats.org/officeDocument/2006/relationships/hyperlink" Target="http://www.soprema.be/" TargetMode="External"/><Relationship Id="rId4053" Type="http://schemas.openxmlformats.org/officeDocument/2006/relationships/hyperlink" Target="https://volcalis.pt/documentos/en/TechnicalDataSheet_Volcalis_ComfortRoll_BlackVeil.pdf" TargetMode="External"/><Relationship Id="rId1507" Type="http://schemas.openxmlformats.org/officeDocument/2006/relationships/hyperlink" Target="http://www.insulation.kingspan.com/" TargetMode="External"/><Relationship Id="rId1714"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4120" Type="http://schemas.openxmlformats.org/officeDocument/2006/relationships/hyperlink" Target="http://www.xtratherm.be/" TargetMode="External"/><Relationship Id="rId1921" Type="http://schemas.openxmlformats.org/officeDocument/2006/relationships/hyperlink" Target="http://www.magripol.com/upload/produit/documentation/new-standardf-B10E0412.pdf" TargetMode="External"/><Relationship Id="rId3679" Type="http://schemas.openxmlformats.org/officeDocument/2006/relationships/hyperlink" Target="https://unilininsulation.com/fr-BE/mur/utherm-wall-flex-pir-l/utherm-wall-flex-pir-l" TargetMode="External"/><Relationship Id="rId2488" Type="http://schemas.openxmlformats.org/officeDocument/2006/relationships/hyperlink" Target="http://www.rockwool.be/" TargetMode="External"/><Relationship Id="rId3886" Type="http://schemas.openxmlformats.org/officeDocument/2006/relationships/hyperlink" Target="https://unilininsulation.com/nl-BE" TargetMode="External"/><Relationship Id="rId1297" Type="http://schemas.openxmlformats.org/officeDocument/2006/relationships/hyperlink" Target="https://www.jackon-insulation.be/" TargetMode="External"/><Relationship Id="rId2695" Type="http://schemas.openxmlformats.org/officeDocument/2006/relationships/hyperlink" Target="http://www.soprema.be/" TargetMode="External"/><Relationship Id="rId3539" Type="http://schemas.openxmlformats.org/officeDocument/2006/relationships/hyperlink" Target="http://www.unilininsulation.com/" TargetMode="External"/><Relationship Id="rId3746" Type="http://schemas.openxmlformats.org/officeDocument/2006/relationships/hyperlink" Target="https://unilininsulation.com/nl-BE" TargetMode="External"/><Relationship Id="rId3953" Type="http://schemas.openxmlformats.org/officeDocument/2006/relationships/hyperlink" Target="http://www.ursa.be/" TargetMode="External"/><Relationship Id="rId667" Type="http://schemas.openxmlformats.org/officeDocument/2006/relationships/hyperlink" Target="https://www.foamglas.com/nl-be/producten" TargetMode="External"/><Relationship Id="rId874" Type="http://schemas.openxmlformats.org/officeDocument/2006/relationships/hyperlink" Target="http://www.insulco.be/" TargetMode="External"/><Relationship Id="rId2348" Type="http://schemas.openxmlformats.org/officeDocument/2006/relationships/hyperlink" Target="http://www.rockwool.be/" TargetMode="External"/><Relationship Id="rId2555" Type="http://schemas.openxmlformats.org/officeDocument/2006/relationships/hyperlink" Target="http://www.rockwool.be/" TargetMode="External"/><Relationship Id="rId2762" Type="http://schemas.openxmlformats.org/officeDocument/2006/relationships/hyperlink" Target="http://www.soprema.be/" TargetMode="External"/><Relationship Id="rId3606" Type="http://schemas.openxmlformats.org/officeDocument/2006/relationships/hyperlink" Target="https://unilininsulation.com/nl-BE/hellend-dak/utherm-sarking/sarking-comfort-pir-l/sarking-comfort-pir-l" TargetMode="External"/><Relationship Id="rId3813" Type="http://schemas.openxmlformats.org/officeDocument/2006/relationships/hyperlink" Target="http://www.xtratherm.com/products" TargetMode="External"/><Relationship Id="rId527" Type="http://schemas.openxmlformats.org/officeDocument/2006/relationships/hyperlink" Target="https://be.foamglas.com/fr-be/producten/overzicht-producten/foamglas-panelen" TargetMode="External"/><Relationship Id="rId734" Type="http://schemas.openxmlformats.org/officeDocument/2006/relationships/hyperlink" Target="https://epbd.be/wp-content/uploads/Gor-Stal_Fiche_1.1.pdf" TargetMode="External"/><Relationship Id="rId941" Type="http://schemas.openxmlformats.org/officeDocument/2006/relationships/hyperlink" Target="http://www.sylvapower.com/isolation" TargetMode="External"/><Relationship Id="rId1157" Type="http://schemas.openxmlformats.org/officeDocument/2006/relationships/hyperlink" Target="http://www.isotec.be/documentatie/ISOTECELYPAN_TF_FR.pdf" TargetMode="External"/><Relationship Id="rId1364" Type="http://schemas.openxmlformats.org/officeDocument/2006/relationships/hyperlink" Target="http://www.kemisol.be/" TargetMode="External"/><Relationship Id="rId1571" Type="http://schemas.openxmlformats.org/officeDocument/2006/relationships/hyperlink" Target="http://0.0.0.0/" TargetMode="External"/><Relationship Id="rId2208" Type="http://schemas.openxmlformats.org/officeDocument/2006/relationships/hyperlink" Target="http://www.recticelinsulation.be/" TargetMode="External"/><Relationship Id="rId2415" Type="http://schemas.openxmlformats.org/officeDocument/2006/relationships/hyperlink" Target="http://www.rockwool.be/"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s://termpir.eu/fr_fr/produkty/plyty-izolacyjne-termpir/termpirreg-etx" TargetMode="External"/><Relationship Id="rId1017" Type="http://schemas.openxmlformats.org/officeDocument/2006/relationships/hyperlink" Target="http://www.isomo.be/" TargetMode="External"/><Relationship Id="rId1224" Type="http://schemas.openxmlformats.org/officeDocument/2006/relationships/hyperlink" Target="http://www.jackon-insulation.com/" TargetMode="External"/><Relationship Id="rId1431" Type="http://schemas.openxmlformats.org/officeDocument/2006/relationships/hyperlink" Target="http://www.kingspaninsulation.be/" TargetMode="External"/><Relationship Id="rId3189" Type="http://schemas.openxmlformats.org/officeDocument/2006/relationships/hyperlink" Target="https://unilininsulation.com/nl-BE" TargetMode="External"/><Relationship Id="rId3396" Type="http://schemas.openxmlformats.org/officeDocument/2006/relationships/hyperlink" Target="https://unilininsulation.com/fr-BE" TargetMode="External"/><Relationship Id="rId3049" Type="http://schemas.openxmlformats.org/officeDocument/2006/relationships/hyperlink" Target="https://www.eurabo.be/nl/producten/steico-universal-fsc" TargetMode="External"/><Relationship Id="rId3256" Type="http://schemas.openxmlformats.org/officeDocument/2006/relationships/hyperlink" Target="https://unilininsulation.com/fr-BE" TargetMode="External"/><Relationship Id="rId3463" Type="http://schemas.openxmlformats.org/officeDocument/2006/relationships/hyperlink" Target="https://www.unilininsulation.com/nl-be/isolatie-plat-dak/utherm-roof-bg/utherm-roof-bg"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tyrofoam.be/" TargetMode="External"/><Relationship Id="rId591" Type="http://schemas.openxmlformats.org/officeDocument/2006/relationships/hyperlink" Target="http://global.foamglas.com/__/frontend/handler/document.php?id=3953" TargetMode="External"/><Relationship Id="rId2065" Type="http://schemas.openxmlformats.org/officeDocument/2006/relationships/hyperlink" Target="http://www.microthermgroup.com/low/EXEN/site/vip-intro.aspx" TargetMode="External"/><Relationship Id="rId2272" Type="http://schemas.openxmlformats.org/officeDocument/2006/relationships/hyperlink" Target="http://www.recticelinsulation.be/product/powerdeck" TargetMode="External"/><Relationship Id="rId3116" Type="http://schemas.openxmlformats.org/officeDocument/2006/relationships/hyperlink" Target="https://www.unilininsulation.com/" TargetMode="External"/><Relationship Id="rId3670" Type="http://schemas.openxmlformats.org/officeDocument/2006/relationships/hyperlink" Target="https://unilininsulation.com/fr-BE/mur/utherm-wall-flex-pir-l/utherm-wall-flex-pir-l" TargetMode="External"/><Relationship Id="rId244" Type="http://schemas.openxmlformats.org/officeDocument/2006/relationships/hyperlink" Target="http://www.albintra.be/" TargetMode="External"/><Relationship Id="rId1081" Type="http://schemas.openxmlformats.org/officeDocument/2006/relationships/hyperlink" Target="http://www.isomo.be/" TargetMode="External"/><Relationship Id="rId3323" Type="http://schemas.openxmlformats.org/officeDocument/2006/relationships/hyperlink" Target="https://unilininsulation.com/fr-BE" TargetMode="External"/><Relationship Id="rId3530" Type="http://schemas.openxmlformats.org/officeDocument/2006/relationships/hyperlink" Target="https://www.unilininsulation.com/fr-be/produits/Utherm-Roof-L-Tapered_MSP0000065024" TargetMode="External"/><Relationship Id="rId451" Type="http://schemas.openxmlformats.org/officeDocument/2006/relationships/hyperlink" Target="http://www.holcimelevate.com/" TargetMode="External"/><Relationship Id="rId2132" Type="http://schemas.openxmlformats.org/officeDocument/2006/relationships/hyperlink" Target="http://www.foamglas.be/" TargetMode="External"/><Relationship Id="rId104" Type="http://schemas.openxmlformats.org/officeDocument/2006/relationships/hyperlink" Target="http://www.albintra.be/" TargetMode="External"/><Relationship Id="rId311" Type="http://schemas.openxmlformats.org/officeDocument/2006/relationships/hyperlink" Target="http://www2.basf.de/en/produkte/plastics/schaum/dop.htm" TargetMode="External"/><Relationship Id="rId1898" Type="http://schemas.openxmlformats.org/officeDocument/2006/relationships/hyperlink" Target="https://www.knaufinsulation.be/fr/produits/twinfit-034" TargetMode="External"/><Relationship Id="rId2949" Type="http://schemas.openxmlformats.org/officeDocument/2006/relationships/hyperlink" Target="http://www.eurabo.be/" TargetMode="External"/><Relationship Id="rId4097" Type="http://schemas.openxmlformats.org/officeDocument/2006/relationships/hyperlink" Target="http://www.xtratherm.be/" TargetMode="External"/><Relationship Id="rId1758" Type="http://schemas.openxmlformats.org/officeDocument/2006/relationships/hyperlink" Target="http://www.knaufinsulation.be/" TargetMode="External"/><Relationship Id="rId2809" Type="http://schemas.openxmlformats.org/officeDocument/2006/relationships/hyperlink" Target="http://www.soprema.be/sis-reve-si-p191nl.html" TargetMode="External"/><Relationship Id="rId4164" Type="http://schemas.openxmlformats.org/officeDocument/2006/relationships/hyperlink" Target="http://www.xtratherm.be/" TargetMode="External"/><Relationship Id="rId1965" Type="http://schemas.openxmlformats.org/officeDocument/2006/relationships/hyperlink" Target="http://www.microthermgroup.com/low/EXEN/site/vip-intro.aspx" TargetMode="External"/><Relationship Id="rId3180" Type="http://schemas.openxmlformats.org/officeDocument/2006/relationships/hyperlink" Target="https://unilininsulation.com/nl-BE" TargetMode="External"/><Relationship Id="rId4024" Type="http://schemas.openxmlformats.org/officeDocument/2006/relationships/hyperlink" Target="http://www.isotraders.nl/" TargetMode="External"/><Relationship Id="rId1618" Type="http://schemas.openxmlformats.org/officeDocument/2006/relationships/hyperlink" Target="http://www.kingspanunidek.nl/" TargetMode="External"/><Relationship Id="rId1825" Type="http://schemas.openxmlformats.org/officeDocument/2006/relationships/hyperlink" Target="http://www.knaufinsulation.be/" TargetMode="External"/><Relationship Id="rId3040" Type="http://schemas.openxmlformats.org/officeDocument/2006/relationships/hyperlink" Target="https://www.eurabo.be/nl/producten/steico-universal-dry-fsc" TargetMode="External"/><Relationship Id="rId3997" Type="http://schemas.openxmlformats.org/officeDocument/2006/relationships/hyperlink" Target="http://www.ursa.be/" TargetMode="External"/><Relationship Id="rId2599" Type="http://schemas.openxmlformats.org/officeDocument/2006/relationships/hyperlink" Target="https://www.rockwool.com/be-nl/" TargetMode="External"/><Relationship Id="rId3857" Type="http://schemas.openxmlformats.org/officeDocument/2006/relationships/hyperlink" Target="https://unilininsulation.com/fr-BE" TargetMode="External"/><Relationship Id="rId778" Type="http://schemas.openxmlformats.org/officeDocument/2006/relationships/hyperlink" Target="https://epbd.be/wp-content/uploads/Gor-Stal_Fiche_1.1.pdf" TargetMode="External"/><Relationship Id="rId985" Type="http://schemas.openxmlformats.org/officeDocument/2006/relationships/hyperlink" Target="http://www.isomo.be/" TargetMode="External"/><Relationship Id="rId2459" Type="http://schemas.openxmlformats.org/officeDocument/2006/relationships/hyperlink" Target="http://www.fr.rockwool.be/produits/aper%c3%a7u+des+produits+de+a-z" TargetMode="External"/><Relationship Id="rId2666" Type="http://schemas.openxmlformats.org/officeDocument/2006/relationships/hyperlink" Target="http://www.isover.be/" TargetMode="External"/><Relationship Id="rId2873" Type="http://schemas.openxmlformats.org/officeDocument/2006/relationships/hyperlink" Target="http://www.soprema.be/tms-1200-x-600-p188nl.html" TargetMode="External"/><Relationship Id="rId3717" Type="http://schemas.openxmlformats.org/officeDocument/2006/relationships/hyperlink" Target="https://unilininsulation.com/nl-BE" TargetMode="External"/><Relationship Id="rId3924" Type="http://schemas.openxmlformats.org/officeDocument/2006/relationships/hyperlink" Target="http://www.xtratherm.com/products" TargetMode="External"/><Relationship Id="rId638" Type="http://schemas.openxmlformats.org/officeDocument/2006/relationships/hyperlink" Target="http://www.foamglas.be/" TargetMode="External"/><Relationship Id="rId845" Type="http://schemas.openxmlformats.org/officeDocument/2006/relationships/hyperlink" Target="http://www.enertherm.eu/" TargetMode="External"/><Relationship Id="rId1268" Type="http://schemas.openxmlformats.org/officeDocument/2006/relationships/hyperlink" Target="http://www.jackon-insulation.com/" TargetMode="External"/><Relationship Id="rId1475" Type="http://schemas.openxmlformats.org/officeDocument/2006/relationships/hyperlink" Target="http://www.kingspaninsulation.be/" TargetMode="External"/><Relationship Id="rId1682" Type="http://schemas.openxmlformats.org/officeDocument/2006/relationships/hyperlink" Target="https://knauf.com/nl-BE/p/product/fkd-max-c2-21484_0217" TargetMode="External"/><Relationship Id="rId2319" Type="http://schemas.openxmlformats.org/officeDocument/2006/relationships/hyperlink" Target="http://www.recticelinsulation.be/" TargetMode="External"/><Relationship Id="rId2526" Type="http://schemas.openxmlformats.org/officeDocument/2006/relationships/hyperlink" Target="http://www.rockwool.be/" TargetMode="External"/><Relationship Id="rId2733" Type="http://schemas.openxmlformats.org/officeDocument/2006/relationships/hyperlink" Target="http://www.soprema.be/efisarking-p213nl.html" TargetMode="External"/><Relationship Id="rId705" Type="http://schemas.openxmlformats.org/officeDocument/2006/relationships/hyperlink" Target="https://www.foamglas.com/nl-be" TargetMode="External"/><Relationship Id="rId1128" Type="http://schemas.openxmlformats.org/officeDocument/2006/relationships/hyperlink" Target="http://www.isomo.be/" TargetMode="External"/><Relationship Id="rId1335" Type="http://schemas.openxmlformats.org/officeDocument/2006/relationships/hyperlink" Target="http://www.kemisol.be/" TargetMode="External"/><Relationship Id="rId1542" Type="http://schemas.openxmlformats.org/officeDocument/2006/relationships/hyperlink" Target="http://www.kingspaninsulation.be/downloads/product-brochures.aspx" TargetMode="External"/><Relationship Id="rId2940" Type="http://schemas.openxmlformats.org/officeDocument/2006/relationships/hyperlink" Target="http://www.soprema.be/" TargetMode="External"/><Relationship Id="rId912" Type="http://schemas.openxmlformats.org/officeDocument/2006/relationships/hyperlink" Target="http://www.isobouw.be/be/tools/dop-verklaringen/" TargetMode="External"/><Relationship Id="rId2800" Type="http://schemas.openxmlformats.org/officeDocument/2006/relationships/hyperlink" Target="http://www.soprema.be/" TargetMode="External"/><Relationship Id="rId41" Type="http://schemas.openxmlformats.org/officeDocument/2006/relationships/hyperlink" Target="http://www.actis-isolation.com/" TargetMode="External"/><Relationship Id="rId1402" Type="http://schemas.openxmlformats.org/officeDocument/2006/relationships/hyperlink" Target="http://www.kingspan.com/" TargetMode="External"/><Relationship Id="rId288" Type="http://schemas.openxmlformats.org/officeDocument/2006/relationships/hyperlink" Target="http://www.albintra.be/" TargetMode="External"/><Relationship Id="rId3367" Type="http://schemas.openxmlformats.org/officeDocument/2006/relationships/hyperlink" Target="https://www.unilininsulation.com/" TargetMode="External"/><Relationship Id="rId3574" Type="http://schemas.openxmlformats.org/officeDocument/2006/relationships/hyperlink" Target="https://www.unilininsulation.com/" TargetMode="External"/><Relationship Id="rId3781" Type="http://schemas.openxmlformats.org/officeDocument/2006/relationships/hyperlink" Target="https://www.unilininsulation.com/" TargetMode="External"/><Relationship Id="rId495" Type="http://schemas.openxmlformats.org/officeDocument/2006/relationships/hyperlink" Target="http://www.foamglas.be/" TargetMode="External"/><Relationship Id="rId2176" Type="http://schemas.openxmlformats.org/officeDocument/2006/relationships/hyperlink" Target="http://www.recticelinsulation.com/BE/NL/Product/Eurothane+AL/" TargetMode="External"/><Relationship Id="rId2383" Type="http://schemas.openxmlformats.org/officeDocument/2006/relationships/hyperlink" Target="http://www.nl.rockwool.be/producten/productoverzicht+a-z" TargetMode="External"/><Relationship Id="rId2590" Type="http://schemas.openxmlformats.org/officeDocument/2006/relationships/hyperlink" Target="http://www.rockwool.be/" TargetMode="External"/><Relationship Id="rId3227" Type="http://schemas.openxmlformats.org/officeDocument/2006/relationships/hyperlink" Target="https://unilininsulation.com/nl-BE" TargetMode="External"/><Relationship Id="rId3434" Type="http://schemas.openxmlformats.org/officeDocument/2006/relationships/hyperlink" Target="https://www.unilininsulation.com/fr-be/produits/Utherm-Roof-B-Tapered_MSP0000067011" TargetMode="External"/><Relationship Id="rId3641" Type="http://schemas.openxmlformats.org/officeDocument/2006/relationships/hyperlink" Target="http://www.unilininsulation.com/" TargetMode="External"/><Relationship Id="rId148" Type="http://schemas.openxmlformats.org/officeDocument/2006/relationships/hyperlink" Target="http://www.axoindustries.be/" TargetMode="External"/><Relationship Id="rId355" Type="http://schemas.openxmlformats.org/officeDocument/2006/relationships/hyperlink" Target="http://www.caparol.be/" TargetMode="External"/><Relationship Id="rId562" Type="http://schemas.openxmlformats.org/officeDocument/2006/relationships/hyperlink" Target="http://be.foamglas.com/" TargetMode="External"/><Relationship Id="rId1192" Type="http://schemas.openxmlformats.org/officeDocument/2006/relationships/hyperlink" Target="http://www.isover.be/" TargetMode="External"/><Relationship Id="rId2036" Type="http://schemas.openxmlformats.org/officeDocument/2006/relationships/hyperlink" Target="http://www.microthermgroup.com/" TargetMode="External"/><Relationship Id="rId2243" Type="http://schemas.openxmlformats.org/officeDocument/2006/relationships/hyperlink" Target="http://www.recticelinsulation.be/be-fr/product/eurothane-g" TargetMode="External"/><Relationship Id="rId2450" Type="http://schemas.openxmlformats.org/officeDocument/2006/relationships/hyperlink" Target="http://www.fr.rockwool.be/produits/aper%c3%a7u+des+produits+de+a-z" TargetMode="External"/><Relationship Id="rId3501" Type="http://schemas.openxmlformats.org/officeDocument/2006/relationships/hyperlink" Target="https://www.unilininsulation.com/nl-be/producten/Utherm-Roof-BM_MSP0000069036"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edilteco.fr/fr/catalogue/i-t-e" TargetMode="External"/><Relationship Id="rId1052" Type="http://schemas.openxmlformats.org/officeDocument/2006/relationships/hyperlink" Target="http://www.isomo.be/" TargetMode="External"/><Relationship Id="rId2103" Type="http://schemas.openxmlformats.org/officeDocument/2006/relationships/hyperlink" Target="http://www.microthermgroup.com/low/EXEN/assets_db/ITEMSKEYWORDS3/items/documents/DataSheet-SlimVac_EN_v7.pdf" TargetMode="External"/><Relationship Id="rId2310" Type="http://schemas.openxmlformats.org/officeDocument/2006/relationships/hyperlink" Target="http://www.recticelinsulation.com/" TargetMode="External"/><Relationship Id="rId4068" Type="http://schemas.openxmlformats.org/officeDocument/2006/relationships/hyperlink" Target="https://volcalis.pt/documentos/en/TechnicalDataSheet_Volcalis_EasyRoll_AluminiumKraft.pdf" TargetMode="External"/><Relationship Id="rId1869" Type="http://schemas.openxmlformats.org/officeDocument/2006/relationships/hyperlink" Target="http://www.knaufinsulation.be/" TargetMode="External"/><Relationship Id="rId3084" Type="http://schemas.openxmlformats.org/officeDocument/2006/relationships/hyperlink" Target="http://www.tryal.be/" TargetMode="External"/><Relationship Id="rId3291" Type="http://schemas.openxmlformats.org/officeDocument/2006/relationships/hyperlink" Target="https://unilininsulation.com/nl-BE" TargetMode="External"/><Relationship Id="rId4135" Type="http://schemas.openxmlformats.org/officeDocument/2006/relationships/hyperlink" Target="http://www.xtratherm.be/" TargetMode="External"/><Relationship Id="rId1729" Type="http://schemas.openxmlformats.org/officeDocument/2006/relationships/hyperlink" Target="https://www.knauf.be/fr/produit/volamit-040" TargetMode="External"/><Relationship Id="rId1936" Type="http://schemas.openxmlformats.org/officeDocument/2006/relationships/hyperlink" Target="http://www.microthermgroup.com/" TargetMode="External"/><Relationship Id="rId3151" Type="http://schemas.openxmlformats.org/officeDocument/2006/relationships/hyperlink" Target="https://unilininsulation.com/nl-BE/zolder/renotherm/renotherm-cb-spaanplaat" TargetMode="External"/><Relationship Id="rId4202" Type="http://schemas.openxmlformats.org/officeDocument/2006/relationships/hyperlink" Target="http://www.xtratherm.eu/" TargetMode="External"/><Relationship Id="rId3011" Type="http://schemas.openxmlformats.org/officeDocument/2006/relationships/hyperlink" Target="https://www.eurabo.be/nl/producten/steico-special-fsc" TargetMode="External"/><Relationship Id="rId3968" Type="http://schemas.openxmlformats.org/officeDocument/2006/relationships/hyperlink" Target="http://www.ursa.be/" TargetMode="External"/><Relationship Id="rId5" Type="http://schemas.openxmlformats.org/officeDocument/2006/relationships/hyperlink" Target="http://www.abriso.com/" TargetMode="External"/><Relationship Id="rId889" Type="http://schemas.openxmlformats.org/officeDocument/2006/relationships/hyperlink" Target="http://www.insulco.be/" TargetMode="External"/><Relationship Id="rId2777" Type="http://schemas.openxmlformats.org/officeDocument/2006/relationships/hyperlink" Target="http://www.soprema.be/" TargetMode="External"/><Relationship Id="rId749" Type="http://schemas.openxmlformats.org/officeDocument/2006/relationships/hyperlink" Target="http://www.gor-stal.pl/en_en/produkty-i-rozwiazania/plyty-izolacyjne-termpir,29.html" TargetMode="External"/><Relationship Id="rId1379" Type="http://schemas.openxmlformats.org/officeDocument/2006/relationships/hyperlink" Target="http://www.kemisol.be/" TargetMode="External"/><Relationship Id="rId1586" Type="http://schemas.openxmlformats.org/officeDocument/2006/relationships/hyperlink" Target="http://www.kingspaninsulation.be/" TargetMode="External"/><Relationship Id="rId2984" Type="http://schemas.openxmlformats.org/officeDocument/2006/relationships/hyperlink" Target="https://www.eurabo.be/fr/produits/steico-protect-dry-fsc" TargetMode="External"/><Relationship Id="rId3828" Type="http://schemas.openxmlformats.org/officeDocument/2006/relationships/hyperlink" Target="http://www.xtratherm.com/products" TargetMode="External"/><Relationship Id="rId609" Type="http://schemas.openxmlformats.org/officeDocument/2006/relationships/hyperlink" Target="http://www.foamglas.be/"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fr/telechargements-service/download/jackodur-kf-300-standard/" TargetMode="External"/><Relationship Id="rId1793" Type="http://schemas.openxmlformats.org/officeDocument/2006/relationships/hyperlink" Target="http://www.knaufinsulation.be/nl/content/naturoll-032" TargetMode="External"/><Relationship Id="rId2637" Type="http://schemas.openxmlformats.org/officeDocument/2006/relationships/hyperlink" Target="http://www.rockwool.be/" TargetMode="External"/><Relationship Id="rId2844" Type="http://schemas.openxmlformats.org/officeDocument/2006/relationships/hyperlink" Target="http://www.soprema.be/" TargetMode="External"/><Relationship Id="rId85" Type="http://schemas.openxmlformats.org/officeDocument/2006/relationships/hyperlink" Target="http://www.albintra.be/" TargetMode="External"/><Relationship Id="rId816" Type="http://schemas.openxmlformats.org/officeDocument/2006/relationships/hyperlink" Target="https://termpir.eu/nl_nl/produkty/plyty-izolacyjne-termpir/termpirreg-ws" TargetMode="External"/><Relationship Id="rId1446" Type="http://schemas.openxmlformats.org/officeDocument/2006/relationships/hyperlink" Target="http://www.insulation.kingspan.com/" TargetMode="External"/><Relationship Id="rId1653" Type="http://schemas.openxmlformats.org/officeDocument/2006/relationships/hyperlink" Target="https://knauf.com/fr-BE/p/produit/eps-032-bord-droit-gris-10387_0217" TargetMode="External"/><Relationship Id="rId1860" Type="http://schemas.openxmlformats.org/officeDocument/2006/relationships/hyperlink" Target="http://www.knaufinsulation.be/" TargetMode="External"/><Relationship Id="rId2704" Type="http://schemas.openxmlformats.org/officeDocument/2006/relationships/hyperlink" Target="http://www.soprema.be/" TargetMode="External"/><Relationship Id="rId2911" Type="http://schemas.openxmlformats.org/officeDocument/2006/relationships/hyperlink" Target="http://www.soprema.be/" TargetMode="External"/><Relationship Id="rId1306" Type="http://schemas.openxmlformats.org/officeDocument/2006/relationships/hyperlink" Target="https://www.jackon-insulation.be/" TargetMode="External"/><Relationship Id="rId1513" Type="http://schemas.openxmlformats.org/officeDocument/2006/relationships/hyperlink" Target="http://www.kingspaninsulation.be/downloads/product-brochures.aspx" TargetMode="External"/><Relationship Id="rId1720" Type="http://schemas.openxmlformats.org/officeDocument/2006/relationships/hyperlink" Target="http://www.knauf.be/" TargetMode="External"/><Relationship Id="rId12" Type="http://schemas.openxmlformats.org/officeDocument/2006/relationships/hyperlink" Target="http://www.abriso.com/" TargetMode="External"/><Relationship Id="rId3478" Type="http://schemas.openxmlformats.org/officeDocument/2006/relationships/hyperlink" Target="https://www.unilininsulation.com/nl-be/isolatie-plat-dak/utherm-roof-bg-tapered/utherm-roof-bg-tapered" TargetMode="External"/><Relationship Id="rId3685" Type="http://schemas.openxmlformats.org/officeDocument/2006/relationships/hyperlink" Target="https://unilininsulation.com/fr-BE/mur/utherm-wall-flex-pir-l/utherm-wall-flex-pir-l" TargetMode="External"/><Relationship Id="rId3892" Type="http://schemas.openxmlformats.org/officeDocument/2006/relationships/hyperlink" Target="https://unilininsulation.com/nl-BE" TargetMode="External"/><Relationship Id="rId399" Type="http://schemas.openxmlformats.org/officeDocument/2006/relationships/hyperlink" Target="http://www.styrofoam.be/" TargetMode="External"/><Relationship Id="rId2287" Type="http://schemas.openxmlformats.org/officeDocument/2006/relationships/hyperlink" Target="http://www.recticelinsulation.be/product/powerdeck-f" TargetMode="External"/><Relationship Id="rId2494" Type="http://schemas.openxmlformats.org/officeDocument/2006/relationships/hyperlink" Target="http://www.rockwool.be/" TargetMode="External"/><Relationship Id="rId3338" Type="http://schemas.openxmlformats.org/officeDocument/2006/relationships/hyperlink" Target="https://unilininsulation.com/nl-BE" TargetMode="External"/><Relationship Id="rId3545" Type="http://schemas.openxmlformats.org/officeDocument/2006/relationships/hyperlink" Target="http://www.unilininsulation.com/" TargetMode="External"/><Relationship Id="rId3752" Type="http://schemas.openxmlformats.org/officeDocument/2006/relationships/hyperlink" Target="https://unilininsulation.com/nl-BE" TargetMode="External"/><Relationship Id="rId259" Type="http://schemas.openxmlformats.org/officeDocument/2006/relationships/hyperlink" Target="http://www2.basf.de/en/produkte/plastics/schaum/dop.htm" TargetMode="External"/><Relationship Id="rId466" Type="http://schemas.openxmlformats.org/officeDocument/2006/relationships/hyperlink" Target="http://www.finnfoam.com/products/finnfoam" TargetMode="External"/><Relationship Id="rId673" Type="http://schemas.openxmlformats.org/officeDocument/2006/relationships/hyperlink" Target="https://www.foamglas.com/nl-be/producten" TargetMode="External"/><Relationship Id="rId880" Type="http://schemas.openxmlformats.org/officeDocument/2006/relationships/hyperlink" Target="http://www.insulco.be/" TargetMode="External"/><Relationship Id="rId1096" Type="http://schemas.openxmlformats.org/officeDocument/2006/relationships/hyperlink" Target="http://www.isomo.be/" TargetMode="External"/><Relationship Id="rId2147" Type="http://schemas.openxmlformats.org/officeDocument/2006/relationships/hyperlink" Target="http://www.recticelinsulation.be/product/eurofloor" TargetMode="External"/><Relationship Id="rId2354" Type="http://schemas.openxmlformats.org/officeDocument/2006/relationships/hyperlink" Target="http://www.nl.rockwool.be/producten/productoverzicht+a-z" TargetMode="External"/><Relationship Id="rId2561" Type="http://schemas.openxmlformats.org/officeDocument/2006/relationships/hyperlink" Target="http://www.rockwool.be/" TargetMode="External"/><Relationship Id="rId3405" Type="http://schemas.openxmlformats.org/officeDocument/2006/relationships/hyperlink" Target="https://www.unilininsulation.com/fr-be/isolation-toiture-plate/utherm-roof-b/utherm-roof-b" TargetMode="External"/><Relationship Id="rId119" Type="http://schemas.openxmlformats.org/officeDocument/2006/relationships/hyperlink" Target="http://polygum.be/" TargetMode="External"/><Relationship Id="rId326" Type="http://schemas.openxmlformats.org/officeDocument/2006/relationships/hyperlink" Target="http://www.bauder.nl/" TargetMode="External"/><Relationship Id="rId533" Type="http://schemas.openxmlformats.org/officeDocument/2006/relationships/hyperlink" Target="http://global.foamglas.com/__/frontend/handler/document.php?id=6102&amp;_ga=1.255140744.1666717351.1425546306" TargetMode="External"/><Relationship Id="rId1163" Type="http://schemas.openxmlformats.org/officeDocument/2006/relationships/hyperlink" Target="http://www.isotec.be/documentatie/ISOTECPARETE_TF_FR.pdf" TargetMode="External"/><Relationship Id="rId1370" Type="http://schemas.openxmlformats.org/officeDocument/2006/relationships/hyperlink" Target="http://www.kemisol.be/" TargetMode="External"/><Relationship Id="rId2007" Type="http://schemas.openxmlformats.org/officeDocument/2006/relationships/hyperlink" Target="http://www.microthermgroup.com/low/EXEN/site/vip-intro.aspx" TargetMode="External"/><Relationship Id="rId2214" Type="http://schemas.openxmlformats.org/officeDocument/2006/relationships/hyperlink" Target="http://www.recticelinsulation.be/" TargetMode="External"/><Relationship Id="rId3612" Type="http://schemas.openxmlformats.org/officeDocument/2006/relationships/hyperlink" Target="https://www.unilininsulation.com/" TargetMode="External"/><Relationship Id="rId740" Type="http://schemas.openxmlformats.org/officeDocument/2006/relationships/hyperlink" Target="http://www.gor-stal.pl/en_en/produkty-i-rozwiazania/plyty-izolacyjne-termpir,29.html" TargetMode="External"/><Relationship Id="rId1023" Type="http://schemas.openxmlformats.org/officeDocument/2006/relationships/hyperlink" Target="http://www.isomo.be/" TargetMode="External"/><Relationship Id="rId2421" Type="http://schemas.openxmlformats.org/officeDocument/2006/relationships/hyperlink" Target="http://www.rockwool.be/" TargetMode="External"/><Relationship Id="rId4179" Type="http://schemas.openxmlformats.org/officeDocument/2006/relationships/hyperlink" Target="http://www.xtratherm.eu/" TargetMode="External"/><Relationship Id="rId600" Type="http://schemas.openxmlformats.org/officeDocument/2006/relationships/hyperlink" Target="http://www.foamglas.be/" TargetMode="External"/><Relationship Id="rId1230" Type="http://schemas.openxmlformats.org/officeDocument/2006/relationships/hyperlink" Target="https://www.jackon-insulation.be/fr/telechargements-service/download/jackodur-kf-300-standard/" TargetMode="External"/><Relationship Id="rId3195" Type="http://schemas.openxmlformats.org/officeDocument/2006/relationships/hyperlink" Target="https://unilininsulation.com/nl-BE" TargetMode="External"/><Relationship Id="rId4039" Type="http://schemas.openxmlformats.org/officeDocument/2006/relationships/hyperlink" Target="http://www.isotraders.nl/" TargetMode="External"/><Relationship Id="rId3055" Type="http://schemas.openxmlformats.org/officeDocument/2006/relationships/hyperlink" Target="https://www.eurabo.be/nl/producten/steico-universal-fsc" TargetMode="External"/><Relationship Id="rId3262" Type="http://schemas.openxmlformats.org/officeDocument/2006/relationships/hyperlink" Target="https://unilininsulation.com/fr-BE" TargetMode="External"/><Relationship Id="rId4106" Type="http://schemas.openxmlformats.org/officeDocument/2006/relationships/hyperlink" Target="http://www.xtratherm.be/"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tyrofoam.be/" TargetMode="External"/><Relationship Id="rId1907" Type="http://schemas.openxmlformats.org/officeDocument/2006/relationships/hyperlink" Target="http://www.lerelais.org/" TargetMode="External"/><Relationship Id="rId2071" Type="http://schemas.openxmlformats.org/officeDocument/2006/relationships/hyperlink" Target="http://www.microthermgroup.com/low/EXEN/site/vip-intro.aspx" TargetMode="External"/><Relationship Id="rId3122" Type="http://schemas.openxmlformats.org/officeDocument/2006/relationships/hyperlink" Target="https://unilininsulation.com/fr-BE/toiture-plate/utherm-flat-roof-b-tapered/utherm-flat-roof-b-tapered"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tms-1200-x-600-p188nl.html" TargetMode="External"/><Relationship Id="rId3939" Type="http://schemas.openxmlformats.org/officeDocument/2006/relationships/hyperlink" Target="http://www.ursa.be/" TargetMode="External"/><Relationship Id="rId1697" Type="http://schemas.openxmlformats.org/officeDocument/2006/relationships/hyperlink" Target="http://www.knauf.be/" TargetMode="External"/><Relationship Id="rId2748" Type="http://schemas.openxmlformats.org/officeDocument/2006/relationships/hyperlink" Target="http://www.soprema.be/" TargetMode="External"/><Relationship Id="rId2955" Type="http://schemas.openxmlformats.org/officeDocument/2006/relationships/hyperlink" Target="https://www.eurabo.be/nl/producten/steico-flex36-fsc-57-5cm" TargetMode="External"/><Relationship Id="rId927" Type="http://schemas.openxmlformats.org/officeDocument/2006/relationships/hyperlink" Target="http://www.isobouw.be/" TargetMode="External"/><Relationship Id="rId1557" Type="http://schemas.openxmlformats.org/officeDocument/2006/relationships/hyperlink" Target="http://www.kingspaninsulation.be/" TargetMode="External"/><Relationship Id="rId1764" Type="http://schemas.openxmlformats.org/officeDocument/2006/relationships/hyperlink" Target="http://www.knaufinsulation.be/nl/content/cavity-slab-hd" TargetMode="External"/><Relationship Id="rId1971" Type="http://schemas.openxmlformats.org/officeDocument/2006/relationships/hyperlink" Target="http://www.microthermgroup.com/low/EXEN/site/vip-intro.aspx" TargetMode="External"/><Relationship Id="rId2608" Type="http://schemas.openxmlformats.org/officeDocument/2006/relationships/hyperlink" Target="https://www.rockwool.com/be-nl/" TargetMode="External"/><Relationship Id="rId2815" Type="http://schemas.openxmlformats.org/officeDocument/2006/relationships/hyperlink" Target="http://www.soprema.be/" TargetMode="External"/><Relationship Id="rId4170" Type="http://schemas.openxmlformats.org/officeDocument/2006/relationships/hyperlink" Target="http://www.xtratherm.eu/" TargetMode="External"/><Relationship Id="rId56" Type="http://schemas.openxmlformats.org/officeDocument/2006/relationships/hyperlink" Target="http://adammateriaux.be/" TargetMode="External"/><Relationship Id="rId1417" Type="http://schemas.openxmlformats.org/officeDocument/2006/relationships/hyperlink" Target="http://www.kingspan.com/" TargetMode="External"/><Relationship Id="rId1624" Type="http://schemas.openxmlformats.org/officeDocument/2006/relationships/hyperlink" Target="http://www.kingspanunidek.com/befr/produits/toitures-plates" TargetMode="External"/><Relationship Id="rId1831" Type="http://schemas.openxmlformats.org/officeDocument/2006/relationships/hyperlink" Target="https://knauf.com/fr-BE/p/produit/rock4all-24578_0217" TargetMode="External"/><Relationship Id="rId4030" Type="http://schemas.openxmlformats.org/officeDocument/2006/relationships/hyperlink" Target="http://www.isotraders.nl/" TargetMode="External"/><Relationship Id="rId3589" Type="http://schemas.openxmlformats.org/officeDocument/2006/relationships/hyperlink" Target="https://www.unilininsulation.com/" TargetMode="External"/><Relationship Id="rId3796" Type="http://schemas.openxmlformats.org/officeDocument/2006/relationships/hyperlink" Target="http://www.xtratherm.be/" TargetMode="External"/><Relationship Id="rId2398" Type="http://schemas.openxmlformats.org/officeDocument/2006/relationships/hyperlink" Target="http://www.rockwool.be/" TargetMode="External"/><Relationship Id="rId3449" Type="http://schemas.openxmlformats.org/officeDocument/2006/relationships/hyperlink" Target="https://www.unilininsulation.com/fr-be/produits/Utherm-Roof-B-Tapered_MSP0000067011" TargetMode="External"/><Relationship Id="rId577" Type="http://schemas.openxmlformats.org/officeDocument/2006/relationships/hyperlink" Target="http://www.foamglas.be/" TargetMode="External"/><Relationship Id="rId2258" Type="http://schemas.openxmlformats.org/officeDocument/2006/relationships/hyperlink" Target="http://www.recticelinsulation.be/product/eurowall" TargetMode="External"/><Relationship Id="rId3656" Type="http://schemas.openxmlformats.org/officeDocument/2006/relationships/hyperlink" Target="https://unilininsulation.com/nl-BE" TargetMode="External"/><Relationship Id="rId3863" Type="http://schemas.openxmlformats.org/officeDocument/2006/relationships/hyperlink" Target="https://unilininsulation.com/fr-BE" TargetMode="External"/><Relationship Id="rId784" Type="http://schemas.openxmlformats.org/officeDocument/2006/relationships/hyperlink" Target="https://termpir.eu/nl_nl/produkty/plyty-izolacyjne-termpir/termpirreg-bt"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fr.rockwool.be/produits/aper%c3%a7u+des+produits+de+a-z" TargetMode="External"/><Relationship Id="rId2672" Type="http://schemas.openxmlformats.org/officeDocument/2006/relationships/hyperlink" Target="http://www.isover.be/" TargetMode="External"/><Relationship Id="rId3309" Type="http://schemas.openxmlformats.org/officeDocument/2006/relationships/hyperlink" Target="https://unilininsulation.com/nl-BE" TargetMode="External"/><Relationship Id="rId3516" Type="http://schemas.openxmlformats.org/officeDocument/2006/relationships/hyperlink" Target="https://unilininsulation.com/fr-BE" TargetMode="External"/><Relationship Id="rId3723" Type="http://schemas.openxmlformats.org/officeDocument/2006/relationships/hyperlink" Target="https://unilininsulation.com/nl-BE" TargetMode="External"/><Relationship Id="rId3930" Type="http://schemas.openxmlformats.org/officeDocument/2006/relationships/hyperlink" Target="http://www.ursa.be/" TargetMode="External"/><Relationship Id="rId437" Type="http://schemas.openxmlformats.org/officeDocument/2006/relationships/hyperlink" Target="http://www.soprema.be/" TargetMode="External"/><Relationship Id="rId644" Type="http://schemas.openxmlformats.org/officeDocument/2006/relationships/hyperlink" Target="https://be.foamglas.com/fr-be/producten/overzicht-producten/foamglas-panelen" TargetMode="External"/><Relationship Id="rId851" Type="http://schemas.openxmlformats.org/officeDocument/2006/relationships/hyperlink" Target="http://www.enertherm.eu/" TargetMode="External"/><Relationship Id="rId1274" Type="http://schemas.openxmlformats.org/officeDocument/2006/relationships/hyperlink" Target="https://www.jackon-insulation.be/downloads-service/download/jackodur-kf-500-standard/" TargetMode="External"/><Relationship Id="rId1481" Type="http://schemas.openxmlformats.org/officeDocument/2006/relationships/hyperlink" Target="http://www.kingspaninsulation.be/" TargetMode="External"/><Relationship Id="rId2118" Type="http://schemas.openxmlformats.org/officeDocument/2006/relationships/hyperlink" Target="http://www.microthermgroup.com/low/EXEN/assets_db/ITEMSKEYWORDS3/items/documents/DataSheet-SlimVac_EN_v7.pdf" TargetMode="External"/><Relationship Id="rId2325" Type="http://schemas.openxmlformats.org/officeDocument/2006/relationships/hyperlink" Target="http://www.rockwool.be/" TargetMode="External"/><Relationship Id="rId2532" Type="http://schemas.openxmlformats.org/officeDocument/2006/relationships/hyperlink" Target="http://www.rockwool.be/" TargetMode="External"/><Relationship Id="rId504" Type="http://schemas.openxmlformats.org/officeDocument/2006/relationships/hyperlink" Target="http://www.foamglas.be/" TargetMode="External"/><Relationship Id="rId711" Type="http://schemas.openxmlformats.org/officeDocument/2006/relationships/hyperlink" Target="https://www.foamglas.com/nl-be" TargetMode="External"/><Relationship Id="rId1134" Type="http://schemas.openxmlformats.org/officeDocument/2006/relationships/hyperlink" Target="http://www.isoproc.be/" TargetMode="External"/><Relationship Id="rId1341" Type="http://schemas.openxmlformats.org/officeDocument/2006/relationships/hyperlink" Target="http://www.kemisol.be/" TargetMode="External"/><Relationship Id="rId1201" Type="http://schemas.openxmlformats.org/officeDocument/2006/relationships/hyperlink" Target="https://www.jackon-insulation.be/fr/telechargements-services/download/jackodur-evo-300-standard" TargetMode="External"/><Relationship Id="rId3099" Type="http://schemas.openxmlformats.org/officeDocument/2006/relationships/hyperlink" Target="http://www.unidek.be/" TargetMode="External"/><Relationship Id="rId3166" Type="http://schemas.openxmlformats.org/officeDocument/2006/relationships/hyperlink" Target="https://unilininsulation.com/nl-BE" TargetMode="External"/><Relationship Id="rId3373" Type="http://schemas.openxmlformats.org/officeDocument/2006/relationships/hyperlink" Target="http://www.unilininsulation.com/" TargetMode="External"/><Relationship Id="rId3580" Type="http://schemas.openxmlformats.org/officeDocument/2006/relationships/hyperlink" Target="https://www.unilininsulation.com/" TargetMode="External"/><Relationship Id="rId4217" Type="http://schemas.openxmlformats.org/officeDocument/2006/relationships/printerSettings" Target="../printerSettings/printerSettings5.bin"/><Relationship Id="rId294" Type="http://schemas.openxmlformats.org/officeDocument/2006/relationships/hyperlink" Target="http://www2.basf.de/en/produkte/plastics/schaum/dop.htm" TargetMode="External"/><Relationship Id="rId2182" Type="http://schemas.openxmlformats.org/officeDocument/2006/relationships/hyperlink" Target="http://www.recticelinsulation.be/" TargetMode="External"/><Relationship Id="rId3026" Type="http://schemas.openxmlformats.org/officeDocument/2006/relationships/hyperlink" Target="https://www.eurabo.be/nl/producten/steico-top-fsc" TargetMode="External"/><Relationship Id="rId3233" Type="http://schemas.openxmlformats.org/officeDocument/2006/relationships/hyperlink" Target="https://unilininsulation.com/nl-BE"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 TargetMode="External"/><Relationship Id="rId3440" Type="http://schemas.openxmlformats.org/officeDocument/2006/relationships/hyperlink" Target="https://www.unilininsulation.com/fr-be/produits/Utherm-Roof-B-Tapered_MSP0000067011" TargetMode="External"/><Relationship Id="rId2999" Type="http://schemas.openxmlformats.org/officeDocument/2006/relationships/hyperlink" Target="http://www.eurabo.be/" TargetMode="External"/><Relationship Id="rId3300" Type="http://schemas.openxmlformats.org/officeDocument/2006/relationships/hyperlink" Target="https://unilininsulation.com/nl-BE"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 TargetMode="External"/><Relationship Id="rId1668" Type="http://schemas.openxmlformats.org/officeDocument/2006/relationships/hyperlink" Target="https://www.knauf.be/nl/product/eps-035-tg-wit" TargetMode="External"/><Relationship Id="rId1875" Type="http://schemas.openxmlformats.org/officeDocument/2006/relationships/hyperlink" Target="https://www.knaufinsulation.be/nl/producten/tp-430kd" TargetMode="External"/><Relationship Id="rId2719" Type="http://schemas.openxmlformats.org/officeDocument/2006/relationships/hyperlink" Target="http://www.soprema.be/" TargetMode="External"/><Relationship Id="rId4074" Type="http://schemas.openxmlformats.org/officeDocument/2006/relationships/hyperlink" Target="https://volcalis.pt/documentos/en/TechnicalDataSheet_Volcalis_EasyRoll_Reinforced.pdf" TargetMode="External"/><Relationship Id="rId1528" Type="http://schemas.openxmlformats.org/officeDocument/2006/relationships/hyperlink" Target="http://www.kingspaninsulation.be/downloads/product-brochures.aspx" TargetMode="External"/><Relationship Id="rId2926" Type="http://schemas.openxmlformats.org/officeDocument/2006/relationships/hyperlink" Target="http://www.soprema.be/" TargetMode="External"/><Relationship Id="rId3090" Type="http://schemas.openxmlformats.org/officeDocument/2006/relationships/hyperlink" Target="http://www.unidek.be/" TargetMode="External"/><Relationship Id="rId4141" Type="http://schemas.openxmlformats.org/officeDocument/2006/relationships/hyperlink" Target="http://www.xtratherm.be/" TargetMode="External"/><Relationship Id="rId1735" Type="http://schemas.openxmlformats.org/officeDocument/2006/relationships/hyperlink" Target="https://www.knaufinsulation.be/fr/produits/acoustic-floor-slab" TargetMode="External"/><Relationship Id="rId1942" Type="http://schemas.openxmlformats.org/officeDocument/2006/relationships/hyperlink" Target="http://www.microthermgroup.com/" TargetMode="External"/><Relationship Id="rId4001" Type="http://schemas.openxmlformats.org/officeDocument/2006/relationships/hyperlink" Target="http://www.ursa.be/" TargetMode="External"/><Relationship Id="rId27" Type="http://schemas.openxmlformats.org/officeDocument/2006/relationships/hyperlink" Target="http://www.actis-isolation.com/" TargetMode="External"/><Relationship Id="rId1802" Type="http://schemas.openxmlformats.org/officeDocument/2006/relationships/hyperlink" Target="https://www.knaufinsulation.be/nl/producten/naturoll-035" TargetMode="External"/><Relationship Id="rId3767" Type="http://schemas.openxmlformats.org/officeDocument/2006/relationships/hyperlink" Target="https://unilininsulation.com/nl-BE" TargetMode="External"/><Relationship Id="rId3974" Type="http://schemas.openxmlformats.org/officeDocument/2006/relationships/hyperlink" Target="http://www.ursa.be/" TargetMode="External"/><Relationship Id="rId688" Type="http://schemas.openxmlformats.org/officeDocument/2006/relationships/hyperlink" Target="https://www.foamglas.com/nl-be/producten" TargetMode="External"/><Relationship Id="rId895" Type="http://schemas.openxmlformats.org/officeDocument/2006/relationships/hyperlink" Target="https://www.insus.nl/" TargetMode="External"/><Relationship Id="rId2369" Type="http://schemas.openxmlformats.org/officeDocument/2006/relationships/hyperlink" Target="http://www.rockwool.be/" TargetMode="External"/><Relationship Id="rId2576" Type="http://schemas.openxmlformats.org/officeDocument/2006/relationships/hyperlink" Target="http://www.rockwool.be/" TargetMode="External"/><Relationship Id="rId2783" Type="http://schemas.openxmlformats.org/officeDocument/2006/relationships/hyperlink" Target="http://www.soprema.be/" TargetMode="External"/><Relationship Id="rId2990" Type="http://schemas.openxmlformats.org/officeDocument/2006/relationships/hyperlink" Target="http://www.eurabo.be/" TargetMode="External"/><Relationship Id="rId3627" Type="http://schemas.openxmlformats.org/officeDocument/2006/relationships/hyperlink" Target="https://unilininsulation.com/nl-BE" TargetMode="External"/><Relationship Id="rId3834" Type="http://schemas.openxmlformats.org/officeDocument/2006/relationships/hyperlink" Target="https://unilininsulation.com/nl-BE" TargetMode="External"/><Relationship Id="rId548" Type="http://schemas.openxmlformats.org/officeDocument/2006/relationships/hyperlink" Target="https://be.foamglas.com/nl-be/producten/overzicht-producten/foamglas-panelen" TargetMode="External"/><Relationship Id="rId755" Type="http://schemas.openxmlformats.org/officeDocument/2006/relationships/hyperlink" Target="http://www.gor-stal.pl/" TargetMode="External"/><Relationship Id="rId962" Type="http://schemas.openxmlformats.org/officeDocument/2006/relationships/hyperlink" Target="http://www.isomo.be/" TargetMode="External"/><Relationship Id="rId1178" Type="http://schemas.openxmlformats.org/officeDocument/2006/relationships/hyperlink" Target="http://www.isover.be/" TargetMode="External"/><Relationship Id="rId1385" Type="http://schemas.openxmlformats.org/officeDocument/2006/relationships/hyperlink" Target="http://www.kingspaninsulation.be/" TargetMode="External"/><Relationship Id="rId1592" Type="http://schemas.openxmlformats.org/officeDocument/2006/relationships/hyperlink" Target="http://www.unidek.be/" TargetMode="External"/><Relationship Id="rId2229" Type="http://schemas.openxmlformats.org/officeDocument/2006/relationships/hyperlink" Target="http://www.recticelinsulation.be/product/eurothane-bi-3a" TargetMode="External"/><Relationship Id="rId2436" Type="http://schemas.openxmlformats.org/officeDocument/2006/relationships/hyperlink" Target="http://www.nl.rockwool.be/producten/productoverzicht+a-z" TargetMode="External"/><Relationship Id="rId2643" Type="http://schemas.openxmlformats.org/officeDocument/2006/relationships/hyperlink" Target="http://www.rockwool.be/" TargetMode="External"/><Relationship Id="rId2850" Type="http://schemas.openxmlformats.org/officeDocument/2006/relationships/hyperlink" Target="http://www.soprema.be/" TargetMode="External"/><Relationship Id="rId91" Type="http://schemas.openxmlformats.org/officeDocument/2006/relationships/hyperlink" Target="http://www.albintra.be/" TargetMode="External"/><Relationship Id="rId408" Type="http://schemas.openxmlformats.org/officeDocument/2006/relationships/hyperlink" Target="http://www.styrofoam.be/" TargetMode="External"/><Relationship Id="rId615" Type="http://schemas.openxmlformats.org/officeDocument/2006/relationships/hyperlink" Target="http://be.foamglas.com/" TargetMode="External"/><Relationship Id="rId822" Type="http://schemas.openxmlformats.org/officeDocument/2006/relationships/hyperlink" Target="https://hisfa.be/"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fr/telechargements-service/download/jackodur-kf-300-standard/" TargetMode="External"/><Relationship Id="rId1452" Type="http://schemas.openxmlformats.org/officeDocument/2006/relationships/hyperlink" Target="http://www.kingspaninsulation.be/" TargetMode="External"/><Relationship Id="rId2503" Type="http://schemas.openxmlformats.org/officeDocument/2006/relationships/hyperlink" Target="http://www.rockwool.be/" TargetMode="External"/><Relationship Id="rId3901" Type="http://schemas.openxmlformats.org/officeDocument/2006/relationships/hyperlink" Target="https://unilininsulation.com/nl-BE" TargetMode="External"/><Relationship Id="rId1105" Type="http://schemas.openxmlformats.org/officeDocument/2006/relationships/hyperlink" Target="http://www.isomo.be/" TargetMode="External"/><Relationship Id="rId1312" Type="http://schemas.openxmlformats.org/officeDocument/2006/relationships/hyperlink" Target="https://www.jackon-insulation.be/" TargetMode="External"/><Relationship Id="rId2710" Type="http://schemas.openxmlformats.org/officeDocument/2006/relationships/hyperlink" Target="http://www.soprema.be/" TargetMode="External"/><Relationship Id="rId3277" Type="http://schemas.openxmlformats.org/officeDocument/2006/relationships/hyperlink" Target="https://unilininsulation.com/fr-BE" TargetMode="External"/><Relationship Id="rId198" Type="http://schemas.openxmlformats.org/officeDocument/2006/relationships/hyperlink" Target="http://www.albintra.be/" TargetMode="External"/><Relationship Id="rId2086" Type="http://schemas.openxmlformats.org/officeDocument/2006/relationships/hyperlink" Target="http://www.microthermgroup.com/" TargetMode="External"/><Relationship Id="rId3484" Type="http://schemas.openxmlformats.org/officeDocument/2006/relationships/hyperlink" Target="https://www.unilininsulation.com/nl-be/isolatie-plat-dak/utherm-roof-bg-tapered/utherm-roof-bg-tapered" TargetMode="External"/><Relationship Id="rId3691" Type="http://schemas.openxmlformats.org/officeDocument/2006/relationships/hyperlink" Target="https://www.unilininsulation.com/" TargetMode="External"/><Relationship Id="rId2293" Type="http://schemas.openxmlformats.org/officeDocument/2006/relationships/hyperlink" Target="http://www.recticelinsulation.be/product/powerdeck-f-0" TargetMode="External"/><Relationship Id="rId3137" Type="http://schemas.openxmlformats.org/officeDocument/2006/relationships/hyperlink" Target="https://unilininsulation.com/nl-BE/plat-dak/utherm-flat-roof-pir-bgm/utherm-flat-roof-pir-bgm" TargetMode="External"/><Relationship Id="rId3344" Type="http://schemas.openxmlformats.org/officeDocument/2006/relationships/hyperlink" Target="https://unilininsulation.com/nl-BE/plat-dak/utherm-flat-roof-pir-l/utherm-flat-roof-pir-l" TargetMode="External"/><Relationship Id="rId3551" Type="http://schemas.openxmlformats.org/officeDocument/2006/relationships/hyperlink" Target="http://www.unilininsulation.com/" TargetMode="External"/><Relationship Id="rId265" Type="http://schemas.openxmlformats.org/officeDocument/2006/relationships/hyperlink" Target="http://www2.basf.de/en/produkte/plastics/schaum/dop.htm" TargetMode="External"/><Relationship Id="rId472" Type="http://schemas.openxmlformats.org/officeDocument/2006/relationships/hyperlink" Target="http://www.finnfoam.com/products/finnfoam" TargetMode="External"/><Relationship Id="rId2153" Type="http://schemas.openxmlformats.org/officeDocument/2006/relationships/hyperlink" Target="http://www.recticelinsulation.be/" TargetMode="External"/><Relationship Id="rId2360" Type="http://schemas.openxmlformats.org/officeDocument/2006/relationships/hyperlink" Target="http://www.rockwool.be/" TargetMode="External"/><Relationship Id="rId3204" Type="http://schemas.openxmlformats.org/officeDocument/2006/relationships/hyperlink" Target="https://www.unilininsulation.com/" TargetMode="External"/><Relationship Id="rId3411" Type="http://schemas.openxmlformats.org/officeDocument/2006/relationships/hyperlink" Target="https://www.unilininsulation.com/" TargetMode="External"/><Relationship Id="rId125" Type="http://schemas.openxmlformats.org/officeDocument/2006/relationships/hyperlink" Target="http://www.atab.be/" TargetMode="External"/><Relationship Id="rId332" Type="http://schemas.openxmlformats.org/officeDocument/2006/relationships/hyperlink" Target="http://www.bauder.nl/" TargetMode="External"/><Relationship Id="rId2013" Type="http://schemas.openxmlformats.org/officeDocument/2006/relationships/hyperlink" Target="http://www.microthermgroup.com/low/EXEN/site/vip-intro.aspx" TargetMode="External"/><Relationship Id="rId2220" Type="http://schemas.openxmlformats.org/officeDocument/2006/relationships/hyperlink" Target="http://www.recticelinsulation.be/" TargetMode="External"/><Relationship Id="rId4185" Type="http://schemas.openxmlformats.org/officeDocument/2006/relationships/hyperlink" Target="http://www.xtratherm.eu/" TargetMode="External"/><Relationship Id="rId1779" Type="http://schemas.openxmlformats.org/officeDocument/2006/relationships/hyperlink" Target="https://knauf.com/fr-BE/p/produit/multifit-032-27747_0217" TargetMode="External"/><Relationship Id="rId1986" Type="http://schemas.openxmlformats.org/officeDocument/2006/relationships/hyperlink" Target="http://www.microthermgroup.com/" TargetMode="External"/><Relationship Id="rId4045" Type="http://schemas.openxmlformats.org/officeDocument/2006/relationships/hyperlink" Target="http://www.iso-direct.com/" TargetMode="External"/><Relationship Id="rId1639" Type="http://schemas.openxmlformats.org/officeDocument/2006/relationships/hyperlink" Target="http://www.kingspanunidek.com/nl/producten/eps" TargetMode="External"/><Relationship Id="rId1846" Type="http://schemas.openxmlformats.org/officeDocument/2006/relationships/hyperlink" Target="https://knauf.com/nl-BE/p/product/smartcavity-031-27924_0217" TargetMode="External"/><Relationship Id="rId3061" Type="http://schemas.openxmlformats.org/officeDocument/2006/relationships/hyperlink" Target="http://www.sto.be/" TargetMode="External"/><Relationship Id="rId1706" Type="http://schemas.openxmlformats.org/officeDocument/2006/relationships/hyperlink" Target="http://www.knauf.be/" TargetMode="External"/><Relationship Id="rId1913" Type="http://schemas.openxmlformats.org/officeDocument/2006/relationships/hyperlink" Target="http://www.linzmeier.de/" TargetMode="External"/><Relationship Id="rId4112" Type="http://schemas.openxmlformats.org/officeDocument/2006/relationships/hyperlink" Target="http://www.xtratherm.be/" TargetMode="External"/><Relationship Id="rId3878" Type="http://schemas.openxmlformats.org/officeDocument/2006/relationships/hyperlink" Target="https://unilininsulation.com/fr-BE" TargetMode="External"/><Relationship Id="rId799" Type="http://schemas.openxmlformats.org/officeDocument/2006/relationships/hyperlink" Target="https://termpir.eu/nl_nl/produkty?usege%5b%5d=50-schuine-daken" TargetMode="External"/><Relationship Id="rId2687" Type="http://schemas.openxmlformats.org/officeDocument/2006/relationships/hyperlink" Target="http://www.soprema.be/efisarking-p213nl.html" TargetMode="External"/><Relationship Id="rId2894" Type="http://schemas.openxmlformats.org/officeDocument/2006/relationships/hyperlink" Target="http://www.soprema.be/tms-1200-x-600-p188nl.html" TargetMode="External"/><Relationship Id="rId3738" Type="http://schemas.openxmlformats.org/officeDocument/2006/relationships/hyperlink" Target="http://www.unilininsulation.com/" TargetMode="External"/><Relationship Id="rId659" Type="http://schemas.openxmlformats.org/officeDocument/2006/relationships/hyperlink" Target="https://www.foamglas.com/fr-be/produits/" TargetMode="External"/><Relationship Id="rId866" Type="http://schemas.openxmlformats.org/officeDocument/2006/relationships/hyperlink" Target="http://www.insulco.be/thermo_acoustique/insulitbi20-thermische-akoestische-onderlaag.htm" TargetMode="External"/><Relationship Id="rId1289" Type="http://schemas.openxmlformats.org/officeDocument/2006/relationships/hyperlink" Target="http://www.jackon-insulation.com/" TargetMode="External"/><Relationship Id="rId1496" Type="http://schemas.openxmlformats.org/officeDocument/2006/relationships/hyperlink" Target="http://www.insulation.kingspan.com/" TargetMode="External"/><Relationship Id="rId2547" Type="http://schemas.openxmlformats.org/officeDocument/2006/relationships/hyperlink" Target="http://www.rockwool.be/" TargetMode="External"/><Relationship Id="rId3945" Type="http://schemas.openxmlformats.org/officeDocument/2006/relationships/hyperlink" Target="http://www.ursa.be/" TargetMode="External"/><Relationship Id="rId519" Type="http://schemas.openxmlformats.org/officeDocument/2006/relationships/hyperlink" Target="http://global.foamglas.com/__/frontend/handler/document.php?id=3968" TargetMode="External"/><Relationship Id="rId1149" Type="http://schemas.openxmlformats.org/officeDocument/2006/relationships/hyperlink" Target="http://www.isoproc.be/fr/solutions/producten/detail/celit_4d/354" TargetMode="External"/><Relationship Id="rId1356" Type="http://schemas.openxmlformats.org/officeDocument/2006/relationships/hyperlink" Target="http://www.kemisol.be/" TargetMode="External"/><Relationship Id="rId2754" Type="http://schemas.openxmlformats.org/officeDocument/2006/relationships/hyperlink" Target="http://www.soprema.be/" TargetMode="External"/><Relationship Id="rId2961" Type="http://schemas.openxmlformats.org/officeDocument/2006/relationships/hyperlink" Target="https://www.eurabo.be/nl/producten/steico-floor-fsc" TargetMode="External"/><Relationship Id="rId3805" Type="http://schemas.openxmlformats.org/officeDocument/2006/relationships/hyperlink" Target="http://www.xtratherm.be/" TargetMode="External"/><Relationship Id="rId726" Type="http://schemas.openxmlformats.org/officeDocument/2006/relationships/hyperlink" Target="https://epbd.be/wp-content/uploads/Gor-Stal_Fiche_1.1.pdf" TargetMode="External"/><Relationship Id="rId933" Type="http://schemas.openxmlformats.org/officeDocument/2006/relationships/hyperlink" Target="http://www.eurabo.be/" TargetMode="External"/><Relationship Id="rId1009" Type="http://schemas.openxmlformats.org/officeDocument/2006/relationships/hyperlink" Target="http://www.isomo.be/" TargetMode="External"/><Relationship Id="rId1563" Type="http://schemas.openxmlformats.org/officeDocument/2006/relationships/hyperlink" Target="http://www.kingspan.com/" TargetMode="External"/><Relationship Id="rId1770" Type="http://schemas.openxmlformats.org/officeDocument/2006/relationships/hyperlink" Target="https://www.knaufinsulation.be/nl/producten/ki-fit-035-gp" TargetMode="External"/><Relationship Id="rId2407" Type="http://schemas.openxmlformats.org/officeDocument/2006/relationships/hyperlink" Target="http://www.rockwool.be/" TargetMode="External"/><Relationship Id="rId2614" Type="http://schemas.openxmlformats.org/officeDocument/2006/relationships/hyperlink" Target="http://www.rockwool.be/" TargetMode="External"/><Relationship Id="rId2821" Type="http://schemas.openxmlformats.org/officeDocument/2006/relationships/hyperlink" Target="http://www.soprema.be/sis-reve-si-p191nl.html"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fr/telechargements-service/download/jackodur-kf-300-standard/" TargetMode="External"/><Relationship Id="rId1423" Type="http://schemas.openxmlformats.org/officeDocument/2006/relationships/hyperlink" Target="http://www.kingspaninsulation.be/" TargetMode="External"/><Relationship Id="rId1630" Type="http://schemas.openxmlformats.org/officeDocument/2006/relationships/hyperlink" Target="http://www.kingspanunidek.com/nl/producten/eps" TargetMode="External"/><Relationship Id="rId3388" Type="http://schemas.openxmlformats.org/officeDocument/2006/relationships/hyperlink" Target="https://unilininsulation.com/fr-BE" TargetMode="External"/><Relationship Id="rId3595" Type="http://schemas.openxmlformats.org/officeDocument/2006/relationships/hyperlink" Target="https://unilininsulation.com/fr-BE/toiture-en-pente/sarking/utherm-sarking-comfort-pir-l/utherm-sarking-comfort-pir-l" TargetMode="External"/><Relationship Id="rId2197" Type="http://schemas.openxmlformats.org/officeDocument/2006/relationships/hyperlink" Target="http://www.recticelinsulation.be/be-fr/product/eurothane-al-quattro" TargetMode="External"/><Relationship Id="rId3248" Type="http://schemas.openxmlformats.org/officeDocument/2006/relationships/hyperlink" Target="https://unilininsulation.com/nl-BE" TargetMode="External"/><Relationship Id="rId3455" Type="http://schemas.openxmlformats.org/officeDocument/2006/relationships/hyperlink" Target="https://www.unilininsulation.com/fr-be/produits/Utherm-Roof-B-Tapered_MSP0000067011" TargetMode="External"/><Relationship Id="rId3662" Type="http://schemas.openxmlformats.org/officeDocument/2006/relationships/hyperlink" Target="https://unilininsulation.com/nl-BE" TargetMode="External"/><Relationship Id="rId169" Type="http://schemas.openxmlformats.org/officeDocument/2006/relationships/hyperlink" Target="http://www.albintra.be/" TargetMode="External"/><Relationship Id="rId376" Type="http://schemas.openxmlformats.org/officeDocument/2006/relationships/hyperlink" Target="http://www.styrofoam.be/" TargetMode="External"/><Relationship Id="rId583" Type="http://schemas.openxmlformats.org/officeDocument/2006/relationships/hyperlink" Target="http://www.foamglas.be/" TargetMode="External"/><Relationship Id="rId790" Type="http://schemas.openxmlformats.org/officeDocument/2006/relationships/hyperlink" Target="https://epbd.be/wp-content/uploads/Gor-Stal_Fiche_1.1.pdf" TargetMode="External"/><Relationship Id="rId2057" Type="http://schemas.openxmlformats.org/officeDocument/2006/relationships/hyperlink" Target="http://www.microthermgroup.com/low/EXEN/site/vip-intro.aspx" TargetMode="External"/><Relationship Id="rId2264" Type="http://schemas.openxmlformats.org/officeDocument/2006/relationships/hyperlink" Target="https://www.recticelinsulation.be/" TargetMode="External"/><Relationship Id="rId2471" Type="http://schemas.openxmlformats.org/officeDocument/2006/relationships/hyperlink" Target="http://www.fr.rockwool.be/produits/aper%c3%a7u+des+produits+de+a-z" TargetMode="External"/><Relationship Id="rId3108" Type="http://schemas.openxmlformats.org/officeDocument/2006/relationships/hyperlink" Target="http://www.unidek.be/" TargetMode="External"/><Relationship Id="rId3315" Type="http://schemas.openxmlformats.org/officeDocument/2006/relationships/hyperlink" Target="https://unilininsulation.com/fr-BE" TargetMode="External"/><Relationship Id="rId3522" Type="http://schemas.openxmlformats.org/officeDocument/2006/relationships/hyperlink" Target="http://www.unilininsulation.com/"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www.soprema.be/" TargetMode="External"/><Relationship Id="rId650" Type="http://schemas.openxmlformats.org/officeDocument/2006/relationships/hyperlink" Target="https://be.foamglas.com/fr-be/producten/overzicht-producten/foamglas-panelen" TargetMode="External"/><Relationship Id="rId1073" Type="http://schemas.openxmlformats.org/officeDocument/2006/relationships/hyperlink" Target="http://www.isomo.be/" TargetMode="External"/><Relationship Id="rId1280" Type="http://schemas.openxmlformats.org/officeDocument/2006/relationships/hyperlink" Target="https://www.jackon-insulation.be/downloads-service/download/jackodur-kf-700-standard/" TargetMode="External"/><Relationship Id="rId2124" Type="http://schemas.openxmlformats.org/officeDocument/2006/relationships/hyperlink" Target="http://www.foamglas.be/" TargetMode="External"/><Relationship Id="rId2331" Type="http://schemas.openxmlformats.org/officeDocument/2006/relationships/hyperlink" Target="http://www.nl.rockwool.be/producten/productoverzicht+a-z" TargetMode="External"/><Relationship Id="rId303" Type="http://schemas.openxmlformats.org/officeDocument/2006/relationships/hyperlink" Target="http://www.albintra.be/" TargetMode="External"/><Relationship Id="rId1140" Type="http://schemas.openxmlformats.org/officeDocument/2006/relationships/hyperlink" Target="http://www.isoproc.be/" TargetMode="External"/><Relationship Id="rId4089" Type="http://schemas.openxmlformats.org/officeDocument/2006/relationships/hyperlink" Target="http://www.willcoproducts.be/attachment/2017/02/24/7f/willco%20panneau%20d%20isolation%20glow.pdf" TargetMode="External"/><Relationship Id="rId510" Type="http://schemas.openxmlformats.org/officeDocument/2006/relationships/hyperlink" Target="https://be.foamglas.com/fr-be/producten/overzicht-producten/foamglas-panelen" TargetMode="External"/><Relationship Id="rId1000" Type="http://schemas.openxmlformats.org/officeDocument/2006/relationships/hyperlink" Target="http://www.isomo.be/" TargetMode="External"/><Relationship Id="rId1957" Type="http://schemas.openxmlformats.org/officeDocument/2006/relationships/hyperlink" Target="http://www.microthermgroup.com/low/EXEN/site/vip-intro.aspx" TargetMode="External"/><Relationship Id="rId4156" Type="http://schemas.openxmlformats.org/officeDocument/2006/relationships/hyperlink" Target="http://www.xtratherm.be/" TargetMode="External"/><Relationship Id="rId1817" Type="http://schemas.openxmlformats.org/officeDocument/2006/relationships/hyperlink" Target="http://www.knaufinsulation.be/" TargetMode="External"/><Relationship Id="rId3172" Type="http://schemas.openxmlformats.org/officeDocument/2006/relationships/hyperlink" Target="https://unilininsulation.com/nl-BE" TargetMode="External"/><Relationship Id="rId4016" Type="http://schemas.openxmlformats.org/officeDocument/2006/relationships/hyperlink" Target="https://volcalis.pt/documentos/en/TechnicalDataSheet_Volcalis_AlphaPlus_Roll.pdf" TargetMode="External"/><Relationship Id="rId3032" Type="http://schemas.openxmlformats.org/officeDocument/2006/relationships/hyperlink" Target="http://www.eurabo.be/" TargetMode="External"/><Relationship Id="rId160" Type="http://schemas.openxmlformats.org/officeDocument/2006/relationships/hyperlink" Target="http://www.albintra.be/" TargetMode="External"/><Relationship Id="rId3989" Type="http://schemas.openxmlformats.org/officeDocument/2006/relationships/hyperlink" Target="http://www.ursa.be/" TargetMode="External"/><Relationship Id="rId2798" Type="http://schemas.openxmlformats.org/officeDocument/2006/relationships/hyperlink" Target="http://www.soprema.be/sis-reve-si-p191nl.html" TargetMode="External"/><Relationship Id="rId3849" Type="http://schemas.openxmlformats.org/officeDocument/2006/relationships/hyperlink" Target="https://unilininsulation.com/nl-BE" TargetMode="External"/><Relationship Id="rId977" Type="http://schemas.openxmlformats.org/officeDocument/2006/relationships/hyperlink" Target="http://www.isomo.be/" TargetMode="External"/><Relationship Id="rId2658" Type="http://schemas.openxmlformats.org/officeDocument/2006/relationships/hyperlink" Target="http://www.axoindustries.be/" TargetMode="External"/><Relationship Id="rId2865" Type="http://schemas.openxmlformats.org/officeDocument/2006/relationships/hyperlink" Target="http://0.0.0.0/" TargetMode="External"/><Relationship Id="rId3709" Type="http://schemas.openxmlformats.org/officeDocument/2006/relationships/hyperlink" Target="https://unilininsulation.com/nl-BE" TargetMode="External"/><Relationship Id="rId3916" Type="http://schemas.openxmlformats.org/officeDocument/2006/relationships/hyperlink" Target="https://unilininsulation.com/nl-BE" TargetMode="External"/><Relationship Id="rId4080" Type="http://schemas.openxmlformats.org/officeDocument/2006/relationships/hyperlink" Target="http://www.willcoproducts.be/attachment/2017/11/21/42/willco%20panneau%20d%20isolation%20en%20polystyrene%20040.pdf" TargetMode="External"/><Relationship Id="rId837" Type="http://schemas.openxmlformats.org/officeDocument/2006/relationships/hyperlink" Target="http://eu.iko.com/" TargetMode="External"/><Relationship Id="rId1467" Type="http://schemas.openxmlformats.org/officeDocument/2006/relationships/hyperlink" Target="http://www.kingspaninsulation.be/" TargetMode="External"/><Relationship Id="rId1674" Type="http://schemas.openxmlformats.org/officeDocument/2006/relationships/hyperlink" Target="http://www.knauf.be/" TargetMode="External"/><Relationship Id="rId1881" Type="http://schemas.openxmlformats.org/officeDocument/2006/relationships/hyperlink" Target="https://knauf.com/nl-BE/p/product/tp-432kd-21540_0217" TargetMode="External"/><Relationship Id="rId2518" Type="http://schemas.openxmlformats.org/officeDocument/2006/relationships/hyperlink" Target="https://www.rockwool.be/producten/gevel/spouwmuur/rockfit-mono/" TargetMode="External"/><Relationship Id="rId2725" Type="http://schemas.openxmlformats.org/officeDocument/2006/relationships/hyperlink" Target="http://www.soprema.be/" TargetMode="External"/><Relationship Id="rId2932" Type="http://schemas.openxmlformats.org/officeDocument/2006/relationships/hyperlink" Target="http://www.soprema.be/" TargetMode="External"/><Relationship Id="rId904" Type="http://schemas.openxmlformats.org/officeDocument/2006/relationships/hyperlink" Target="http://www.isobouw.be/be/tools/dop-verklaringen/" TargetMode="External"/><Relationship Id="rId1327" Type="http://schemas.openxmlformats.org/officeDocument/2006/relationships/hyperlink" Target="http://www.kemisol.be/" TargetMode="External"/><Relationship Id="rId1534" Type="http://schemas.openxmlformats.org/officeDocument/2006/relationships/hyperlink" Target="http://www.kingspaninsulation.be/downloads/product-brochures.aspx" TargetMode="External"/><Relationship Id="rId1741" Type="http://schemas.openxmlformats.org/officeDocument/2006/relationships/hyperlink" Target="https://knauf.com/fr-BE/p/produit/acoustifit-22943_0217"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www.unidek.be/" TargetMode="External"/><Relationship Id="rId3499" Type="http://schemas.openxmlformats.org/officeDocument/2006/relationships/hyperlink" Target="https://www.unilininsulation.com/" TargetMode="External"/><Relationship Id="rId3359" Type="http://schemas.openxmlformats.org/officeDocument/2006/relationships/hyperlink" Target="https://unilininsulation.com/nl-BE" TargetMode="External"/><Relationship Id="rId3566" Type="http://schemas.openxmlformats.org/officeDocument/2006/relationships/hyperlink" Target="https://unilininsulation.com/nl-BE" TargetMode="External"/><Relationship Id="rId487" Type="http://schemas.openxmlformats.org/officeDocument/2006/relationships/hyperlink" Target="http://www.foamglas.be/" TargetMode="External"/><Relationship Id="rId694" Type="http://schemas.openxmlformats.org/officeDocument/2006/relationships/hyperlink" Target="https://www.foamglas.com/nl-be/producten" TargetMode="External"/><Relationship Id="rId2168" Type="http://schemas.openxmlformats.org/officeDocument/2006/relationships/hyperlink" Target="http://www.recticelinsulation.be/product/eurothane-al" TargetMode="External"/><Relationship Id="rId2375" Type="http://schemas.openxmlformats.org/officeDocument/2006/relationships/hyperlink" Target="http://www.rockwool.be/" TargetMode="External"/><Relationship Id="rId3219" Type="http://schemas.openxmlformats.org/officeDocument/2006/relationships/hyperlink" Target="https://www.unilininsulation.com/nl-be/producten/Usafe-LB_MSP0000058268" TargetMode="External"/><Relationship Id="rId3773" Type="http://schemas.openxmlformats.org/officeDocument/2006/relationships/hyperlink" Target="https://www.unilininsulation.com/" TargetMode="External"/><Relationship Id="rId3980" Type="http://schemas.openxmlformats.org/officeDocument/2006/relationships/hyperlink" Target="http://www.ursa.be/" TargetMode="External"/><Relationship Id="rId347" Type="http://schemas.openxmlformats.org/officeDocument/2006/relationships/hyperlink" Target="https://www.betopor.com/nl/producten/betopor-eps-silverplaten" TargetMode="External"/><Relationship Id="rId1184" Type="http://schemas.openxmlformats.org/officeDocument/2006/relationships/hyperlink" Target="http://www.isover.be/" TargetMode="External"/><Relationship Id="rId2028" Type="http://schemas.openxmlformats.org/officeDocument/2006/relationships/hyperlink" Target="http://www.microthermgroup.com/" TargetMode="External"/><Relationship Id="rId2582" Type="http://schemas.openxmlformats.org/officeDocument/2006/relationships/hyperlink" Target="https://www.rockwool.be/producten/hellend-dak/rockroof-sidefix-base/" TargetMode="External"/><Relationship Id="rId3426" Type="http://schemas.openxmlformats.org/officeDocument/2006/relationships/hyperlink" Target="http://www.unilininsulation.com/" TargetMode="External"/><Relationship Id="rId3633" Type="http://schemas.openxmlformats.org/officeDocument/2006/relationships/hyperlink" Target="https://unilininsulation.com/nl-BE" TargetMode="External"/><Relationship Id="rId3840" Type="http://schemas.openxmlformats.org/officeDocument/2006/relationships/hyperlink" Target="https://unilininsulation.com/nl-BE" TargetMode="External"/><Relationship Id="rId554" Type="http://schemas.openxmlformats.org/officeDocument/2006/relationships/hyperlink" Target="http://www.foamglas.be/" TargetMode="External"/><Relationship Id="rId761" Type="http://schemas.openxmlformats.org/officeDocument/2006/relationships/hyperlink" Target="http://www.gor-stal.pl/en_en/produkty-i-rozwiazania/plyty-izolacyjne-termpir,31.html" TargetMode="External"/><Relationship Id="rId1391" Type="http://schemas.openxmlformats.org/officeDocument/2006/relationships/hyperlink" Target="http://www.kingspaninsulation.be/" TargetMode="External"/><Relationship Id="rId2235" Type="http://schemas.openxmlformats.org/officeDocument/2006/relationships/hyperlink" Target="http://www.recticelinsulation.be/" TargetMode="External"/><Relationship Id="rId2442" Type="http://schemas.openxmlformats.org/officeDocument/2006/relationships/hyperlink" Target="http://www.rockwool.be/" TargetMode="External"/><Relationship Id="rId3700" Type="http://schemas.openxmlformats.org/officeDocument/2006/relationships/hyperlink" Target="https://unilininsulation.com/nl-BE" TargetMode="External"/><Relationship Id="rId207" Type="http://schemas.openxmlformats.org/officeDocument/2006/relationships/hyperlink" Target="http://www.albintra.be/" TargetMode="External"/><Relationship Id="rId414" Type="http://schemas.openxmlformats.org/officeDocument/2006/relationships/hyperlink" Target="http://www.peg-isolation.fr/EN/" TargetMode="External"/><Relationship Id="rId621" Type="http://schemas.openxmlformats.org/officeDocument/2006/relationships/hyperlink" Target="https://be.foamglas.com/fr-be/producten/overzicht-producten/foamglas-tapered" TargetMode="External"/><Relationship Id="rId1044" Type="http://schemas.openxmlformats.org/officeDocument/2006/relationships/hyperlink" Target="http://www.isomo.be/" TargetMode="External"/><Relationship Id="rId1251" Type="http://schemas.openxmlformats.org/officeDocument/2006/relationships/hyperlink" Target="https://www.jackon-insulation.be/" TargetMode="External"/><Relationship Id="rId2302" Type="http://schemas.openxmlformats.org/officeDocument/2006/relationships/hyperlink" Target="http://www.recticelinsulation.be/" TargetMode="External"/><Relationship Id="rId1111" Type="http://schemas.openxmlformats.org/officeDocument/2006/relationships/hyperlink" Target="http://www.isomo.be/" TargetMode="External"/><Relationship Id="rId3076" Type="http://schemas.openxmlformats.org/officeDocument/2006/relationships/hyperlink" Target="https://en.technonicol.eu/" TargetMode="External"/><Relationship Id="rId3283" Type="http://schemas.openxmlformats.org/officeDocument/2006/relationships/hyperlink" Target="https://unilininsulation.com/fr-BE" TargetMode="External"/><Relationship Id="rId3490" Type="http://schemas.openxmlformats.org/officeDocument/2006/relationships/hyperlink" Target="https://www.unilininsulation.com/nl-be/isolatie-plat-dak/utherm-roof-bg-tapered/utherm-roof-bg-tapered" TargetMode="External"/><Relationship Id="rId4127" Type="http://schemas.openxmlformats.org/officeDocument/2006/relationships/hyperlink" Target="http://www.xtratherm.be/" TargetMode="External"/><Relationship Id="rId1928" Type="http://schemas.openxmlformats.org/officeDocument/2006/relationships/hyperlink" Target="http://adammateriaux.be/" TargetMode="External"/><Relationship Id="rId2092" Type="http://schemas.openxmlformats.org/officeDocument/2006/relationships/hyperlink" Target="http://www.microthermgroup.com/" TargetMode="External"/><Relationship Id="rId3143" Type="http://schemas.openxmlformats.org/officeDocument/2006/relationships/hyperlink" Target="https://unilininsulation.com/nl-BE/plat-dak/utherm-flat-roof-pir-bgm/utherm-flat-roof-pir-bgm" TargetMode="External"/><Relationship Id="rId3350" Type="http://schemas.openxmlformats.org/officeDocument/2006/relationships/hyperlink" Target="https://unilininsulation.com/nl-BE" TargetMode="External"/><Relationship Id="rId271" Type="http://schemas.openxmlformats.org/officeDocument/2006/relationships/hyperlink" Target="http://www2.basf.de/en/produkte/plastics/schaum/dop.htm" TargetMode="External"/><Relationship Id="rId3003" Type="http://schemas.openxmlformats.org/officeDocument/2006/relationships/hyperlink" Target="https://www.eurabo.be/fr/produits/steico-special-dry-fsc" TargetMode="External"/><Relationship Id="rId131" Type="http://schemas.openxmlformats.org/officeDocument/2006/relationships/hyperlink" Target="http://polygum.be/" TargetMode="External"/><Relationship Id="rId3210" Type="http://schemas.openxmlformats.org/officeDocument/2006/relationships/hyperlink" Target="https://unilininsulation.com/nl-BE/hellend-dak/utherm-sarking/sarking-plus-pir-l/sarking-plus-pir-l" TargetMode="External"/><Relationship Id="rId2769" Type="http://schemas.openxmlformats.org/officeDocument/2006/relationships/hyperlink" Target="http://www.soprema.be/" TargetMode="External"/><Relationship Id="rId2976" Type="http://schemas.openxmlformats.org/officeDocument/2006/relationships/hyperlink" Target="https://www.eurabo.be/nl/producten/steico-protect-fsc" TargetMode="External"/><Relationship Id="rId948" Type="http://schemas.openxmlformats.org/officeDocument/2006/relationships/hyperlink" Target="http://www.isomo.be/" TargetMode="External"/><Relationship Id="rId1578" Type="http://schemas.openxmlformats.org/officeDocument/2006/relationships/hyperlink" Target="http://www.kingspaninsulation.be/downloads/product-brochures.aspx" TargetMode="External"/><Relationship Id="rId1785" Type="http://schemas.openxmlformats.org/officeDocument/2006/relationships/hyperlink" Target="https://www.knaufinsulation.be/fr/produits/multifit-035" TargetMode="External"/><Relationship Id="rId1992" Type="http://schemas.openxmlformats.org/officeDocument/2006/relationships/hyperlink" Target="http://www.microthermgroup.com/" TargetMode="External"/><Relationship Id="rId2629" Type="http://schemas.openxmlformats.org/officeDocument/2006/relationships/hyperlink" Target="http://www.rockwool.be/" TargetMode="External"/><Relationship Id="rId2836" Type="http://schemas.openxmlformats.org/officeDocument/2006/relationships/hyperlink" Target="http://www.soprema.be/" TargetMode="External"/><Relationship Id="rId4191" Type="http://schemas.openxmlformats.org/officeDocument/2006/relationships/hyperlink" Target="http://www.xtratherm.eu/" TargetMode="External"/><Relationship Id="rId77" Type="http://schemas.openxmlformats.org/officeDocument/2006/relationships/hyperlink" Target="http://www.albintra.be/" TargetMode="External"/><Relationship Id="rId808" Type="http://schemas.openxmlformats.org/officeDocument/2006/relationships/hyperlink" Target="https://termpir.eu/nl_nl/produkty/plyty-izolacyjne-termpir/termpirreg-ws" TargetMode="External"/><Relationship Id="rId1438" Type="http://schemas.openxmlformats.org/officeDocument/2006/relationships/hyperlink" Target="http://www.kingspaninsulation.be/downloads/product-brochures.aspx" TargetMode="External"/><Relationship Id="rId1645" Type="http://schemas.openxmlformats.org/officeDocument/2006/relationships/hyperlink" Target="http://www.kingspanunidek.com/nl/producten/eps" TargetMode="External"/><Relationship Id="rId4051" Type="http://schemas.openxmlformats.org/officeDocument/2006/relationships/hyperlink" Target="http://www.isotraders.nl/" TargetMode="External"/><Relationship Id="rId1852" Type="http://schemas.openxmlformats.org/officeDocument/2006/relationships/hyperlink" Target="https://knauf.com/nl-BE/p/product/smartroof-c-24369_0217" TargetMode="External"/><Relationship Id="rId2903" Type="http://schemas.openxmlformats.org/officeDocument/2006/relationships/hyperlink" Target="http://www.soprema.be/tms-1200-x-600-p188nl.html" TargetMode="External"/><Relationship Id="rId1505" Type="http://schemas.openxmlformats.org/officeDocument/2006/relationships/hyperlink" Target="http://www.insulation.kingspan.com/" TargetMode="External"/><Relationship Id="rId1712" Type="http://schemas.openxmlformats.org/officeDocument/2006/relationships/hyperlink" Target="http://www.knauf.be/fr/produits/enduits_de_facade__facades_isolantes/systeme_facade_isolante_b1/lambdaporneoporwlg032tg/lambdapor-neopor_wlg_032_t-m_1000_x_500_x_60_mm-info.htm" TargetMode="External"/><Relationship Id="rId3677" Type="http://schemas.openxmlformats.org/officeDocument/2006/relationships/hyperlink" Target="https://unilininsulation.com/nl-BE" TargetMode="External"/><Relationship Id="rId3884" Type="http://schemas.openxmlformats.org/officeDocument/2006/relationships/hyperlink" Target="https://unilininsulation.com/fr-BE" TargetMode="External"/><Relationship Id="rId598" Type="http://schemas.openxmlformats.org/officeDocument/2006/relationships/hyperlink" Target="https://be.foamglas.com/nl-be/producten/overzicht-producten/foamglas-tapered" TargetMode="External"/><Relationship Id="rId2279" Type="http://schemas.openxmlformats.org/officeDocument/2006/relationships/hyperlink" Target="http://www.recticelinsulation.be/be-fr/product/powerdeck-b" TargetMode="External"/><Relationship Id="rId2486" Type="http://schemas.openxmlformats.org/officeDocument/2006/relationships/hyperlink" Target="http://www.nl.rockwool.be/producten/productoverzicht+a-z" TargetMode="External"/><Relationship Id="rId2693" Type="http://schemas.openxmlformats.org/officeDocument/2006/relationships/hyperlink" Target="http://www.soprema.be/efisarking-p213nl.html" TargetMode="External"/><Relationship Id="rId3537" Type="http://schemas.openxmlformats.org/officeDocument/2006/relationships/hyperlink" Target="https://www.unilininsulation.com/nl-be/producten/Utherm-Roof-LE-Pro-Tapered_MSP0000107150" TargetMode="External"/><Relationship Id="rId3744" Type="http://schemas.openxmlformats.org/officeDocument/2006/relationships/hyperlink" Target="https://unilininsulation.com/fr-BE" TargetMode="External"/><Relationship Id="rId3951" Type="http://schemas.openxmlformats.org/officeDocument/2006/relationships/hyperlink" Target="http://www.ursa.be/" TargetMode="External"/><Relationship Id="rId458" Type="http://schemas.openxmlformats.org/officeDocument/2006/relationships/hyperlink" Target="http://www.euromac2.com/" TargetMode="External"/><Relationship Id="rId665" Type="http://schemas.openxmlformats.org/officeDocument/2006/relationships/hyperlink" Target="https://www.foamglas.com/fr-be/produits/" TargetMode="External"/><Relationship Id="rId872" Type="http://schemas.openxmlformats.org/officeDocument/2006/relationships/hyperlink" Target="http://www.insulco.be/thermo_acoustique/insulitbi5-nl.htm" TargetMode="External"/><Relationship Id="rId1088" Type="http://schemas.openxmlformats.org/officeDocument/2006/relationships/hyperlink" Target="http://www.isomo.be/" TargetMode="External"/><Relationship Id="rId1295" Type="http://schemas.openxmlformats.org/officeDocument/2006/relationships/hyperlink" Target="https://www.jackon-insulation.be/downloads-service/download/jackodur-kf-700-standard/" TargetMode="External"/><Relationship Id="rId2139" Type="http://schemas.openxmlformats.org/officeDocument/2006/relationships/hyperlink" Target="http://www.axoindustries.be/" TargetMode="External"/><Relationship Id="rId2346" Type="http://schemas.openxmlformats.org/officeDocument/2006/relationships/hyperlink" Target="http://www.nl.rockwool.be/producten/productoverzicht+a-z" TargetMode="External"/><Relationship Id="rId2553" Type="http://schemas.openxmlformats.org/officeDocument/2006/relationships/hyperlink" Target="http://www.rockwool.be/" TargetMode="External"/><Relationship Id="rId2760" Type="http://schemas.openxmlformats.org/officeDocument/2006/relationships/hyperlink" Target="http://www.soprema.be/" TargetMode="External"/><Relationship Id="rId3604" Type="http://schemas.openxmlformats.org/officeDocument/2006/relationships/hyperlink" Target="https://unilininsulation.com/fr-BE/toiture-en-pente/sarking/utherm-sarking-comfort-pir-l/utherm-sarking-comfort-pir-l" TargetMode="External"/><Relationship Id="rId3811" Type="http://schemas.openxmlformats.org/officeDocument/2006/relationships/hyperlink" Target="http://www.xtratherm.be/" TargetMode="External"/><Relationship Id="rId318" Type="http://schemas.openxmlformats.org/officeDocument/2006/relationships/hyperlink" Target="http://www.bauder.nl/" TargetMode="External"/><Relationship Id="rId525" Type="http://schemas.openxmlformats.org/officeDocument/2006/relationships/hyperlink" Target="http://www.foamglas.be/" TargetMode="External"/><Relationship Id="rId732" Type="http://schemas.openxmlformats.org/officeDocument/2006/relationships/hyperlink" Target="http://www.gor-stal.pl/en_en/produkty-i-rozwiazania/plyty-izolacyjne-termpir,32.html" TargetMode="External"/><Relationship Id="rId1155" Type="http://schemas.openxmlformats.org/officeDocument/2006/relationships/hyperlink" Target="http://www.isotec.be/" TargetMode="External"/><Relationship Id="rId1362" Type="http://schemas.openxmlformats.org/officeDocument/2006/relationships/hyperlink" Target="http://www.kemisol.be/" TargetMode="External"/><Relationship Id="rId2206" Type="http://schemas.openxmlformats.org/officeDocument/2006/relationships/hyperlink" Target="http://www.recticelinsulation.be/" TargetMode="External"/><Relationship Id="rId2413" Type="http://schemas.openxmlformats.org/officeDocument/2006/relationships/hyperlink" Target="http://www.rockwool.be/" TargetMode="External"/><Relationship Id="rId2620" Type="http://schemas.openxmlformats.org/officeDocument/2006/relationships/hyperlink" Target="http://www.rockwool.be/"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 TargetMode="External"/><Relationship Id="rId3187" Type="http://schemas.openxmlformats.org/officeDocument/2006/relationships/hyperlink" Target="https://unilininsulation.com/nl-BE" TargetMode="External"/><Relationship Id="rId3394" Type="http://schemas.openxmlformats.org/officeDocument/2006/relationships/hyperlink" Target="https://unilininsulation.com/nl-BE" TargetMode="External"/><Relationship Id="rId3047" Type="http://schemas.openxmlformats.org/officeDocument/2006/relationships/hyperlink" Target="https://www.eurabo.be/fr/produits/steico-universal-fsc"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nl-BE" TargetMode="External"/><Relationship Id="rId3461" Type="http://schemas.openxmlformats.org/officeDocument/2006/relationships/hyperlink" Target="https://www.unilininsulation.com/fr-be/isolation-toiture-plate/utherm-roof-bg/utherm-roof-bg" TargetMode="External"/><Relationship Id="rId382" Type="http://schemas.openxmlformats.org/officeDocument/2006/relationships/hyperlink" Target="http://www.styrofoam.be/" TargetMode="External"/><Relationship Id="rId2063" Type="http://schemas.openxmlformats.org/officeDocument/2006/relationships/hyperlink" Target="http://www.microthermgroup.com/low/EXEN/site/vip-intro.aspx" TargetMode="External"/><Relationship Id="rId2270" Type="http://schemas.openxmlformats.org/officeDocument/2006/relationships/hyperlink" Target="http://www.recticelinsulation.be/product/l-ments" TargetMode="External"/><Relationship Id="rId3114" Type="http://schemas.openxmlformats.org/officeDocument/2006/relationships/hyperlink" Target="http://www.unidek.be/" TargetMode="External"/><Relationship Id="rId3321" Type="http://schemas.openxmlformats.org/officeDocument/2006/relationships/hyperlink" Target="https://unilininsulation.com/nl-BE" TargetMode="External"/><Relationship Id="rId242" Type="http://schemas.openxmlformats.org/officeDocument/2006/relationships/hyperlink" Target="http://www.albintra.be/" TargetMode="External"/><Relationship Id="rId2130" Type="http://schemas.openxmlformats.org/officeDocument/2006/relationships/hyperlink" Target="http://www.foamglas.be/" TargetMode="External"/><Relationship Id="rId102" Type="http://schemas.openxmlformats.org/officeDocument/2006/relationships/hyperlink" Target="http://www.albintra.be/" TargetMode="External"/><Relationship Id="rId1689" Type="http://schemas.openxmlformats.org/officeDocument/2006/relationships/hyperlink" Target="https://knauf.com/fr-BE/p/produit/fkd-u-rs-c2-24425_0217" TargetMode="External"/><Relationship Id="rId4095" Type="http://schemas.openxmlformats.org/officeDocument/2006/relationships/hyperlink" Target="http://www.willcoproducts.be/attachment/2017/11/21/31/willco%20panneau%20d%20isolation%20neopor%20032.pdf" TargetMode="External"/><Relationship Id="rId1896" Type="http://schemas.openxmlformats.org/officeDocument/2006/relationships/hyperlink" Target="http://www.knaufinsulation.be/" TargetMode="External"/><Relationship Id="rId2947" Type="http://schemas.openxmlformats.org/officeDocument/2006/relationships/hyperlink" Target="http://www.holdex.eu/" TargetMode="External"/><Relationship Id="rId4162" Type="http://schemas.openxmlformats.org/officeDocument/2006/relationships/hyperlink" Target="http://www.xtratherm.be/" TargetMode="External"/><Relationship Id="rId919" Type="http://schemas.openxmlformats.org/officeDocument/2006/relationships/hyperlink" Target="http://www.isobouw.be/" TargetMode="External"/><Relationship Id="rId1549" Type="http://schemas.openxmlformats.org/officeDocument/2006/relationships/hyperlink" Target="http://www.insulation.kingspan.com/" TargetMode="External"/><Relationship Id="rId1756" Type="http://schemas.openxmlformats.org/officeDocument/2006/relationships/hyperlink" Target="http://www.knaufinsulation.be/" TargetMode="External"/><Relationship Id="rId1963" Type="http://schemas.openxmlformats.org/officeDocument/2006/relationships/hyperlink" Target="http://www.microthermgroup.com/low/EXEN/site/vip-intro.aspx" TargetMode="External"/><Relationship Id="rId2807" Type="http://schemas.openxmlformats.org/officeDocument/2006/relationships/hyperlink" Target="http://www.soprema.be/" TargetMode="External"/><Relationship Id="rId4022" Type="http://schemas.openxmlformats.org/officeDocument/2006/relationships/hyperlink" Target="https://volcalis.pt/documentos/en/TechnicalDataSheet_Volcalis_AlphaPlus_KraftPaperSlab.pdf"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insulation.be/" TargetMode="External"/><Relationship Id="rId1616" Type="http://schemas.openxmlformats.org/officeDocument/2006/relationships/hyperlink" Target="http://www.kingspanunidek.com/nl/producten/plat-dak" TargetMode="External"/><Relationship Id="rId1823" Type="http://schemas.openxmlformats.org/officeDocument/2006/relationships/hyperlink" Target="http://www.knauf.be/" TargetMode="External"/><Relationship Id="rId3788" Type="http://schemas.openxmlformats.org/officeDocument/2006/relationships/hyperlink" Target="https://www.unilininsulation.com/" TargetMode="External"/><Relationship Id="rId3995" Type="http://schemas.openxmlformats.org/officeDocument/2006/relationships/hyperlink" Target="http://www.ursa.be/" TargetMode="External"/><Relationship Id="rId2597" Type="http://schemas.openxmlformats.org/officeDocument/2006/relationships/hyperlink" Target="https://www.rockwool.com/be-fr/applications/produits/facade/facade-ventilee/rockvent-base-black/" TargetMode="External"/><Relationship Id="rId3648" Type="http://schemas.openxmlformats.org/officeDocument/2006/relationships/hyperlink" Target="https://www.unilininsulation.com/" TargetMode="External"/><Relationship Id="rId3855" Type="http://schemas.openxmlformats.org/officeDocument/2006/relationships/hyperlink" Target="https://unilininsulation.com/nl-BE" TargetMode="External"/><Relationship Id="rId569" Type="http://schemas.openxmlformats.org/officeDocument/2006/relationships/hyperlink" Target="http://www.foamglas.be/" TargetMode="External"/><Relationship Id="rId776" Type="http://schemas.openxmlformats.org/officeDocument/2006/relationships/hyperlink" Target="https://termpir.eu/nl_nl/produkty/plyty-izolacyjne-termpir/termpirreg-bt" TargetMode="External"/><Relationship Id="rId983" Type="http://schemas.openxmlformats.org/officeDocument/2006/relationships/hyperlink" Target="http://www.isomo.be/" TargetMode="External"/><Relationship Id="rId1199" Type="http://schemas.openxmlformats.org/officeDocument/2006/relationships/hyperlink" Target="https://www.jackon-insulation.be/" TargetMode="External"/><Relationship Id="rId2457" Type="http://schemas.openxmlformats.org/officeDocument/2006/relationships/hyperlink" Target="http://www.rockwool.be/" TargetMode="External"/><Relationship Id="rId2664" Type="http://schemas.openxmlformats.org/officeDocument/2006/relationships/hyperlink" Target="http://www.isover.be/" TargetMode="External"/><Relationship Id="rId3508" Type="http://schemas.openxmlformats.org/officeDocument/2006/relationships/hyperlink" Target="https://www.unilininsulation.com/nl-be/producten/Utherm-Roof-L_MSP0000065017" TargetMode="External"/><Relationship Id="rId429" Type="http://schemas.openxmlformats.org/officeDocument/2006/relationships/hyperlink" Target="http://www.soprema.be/" TargetMode="External"/><Relationship Id="rId636" Type="http://schemas.openxmlformats.org/officeDocument/2006/relationships/hyperlink" Target="http://global.foamglas.com/__/frontend/handler/document.php?id=6098&amp;_ga=1.45049764.1666717351.1425546306" TargetMode="External"/><Relationship Id="rId1059" Type="http://schemas.openxmlformats.org/officeDocument/2006/relationships/hyperlink" Target="http://www.isomo.be/" TargetMode="External"/><Relationship Id="rId1266" Type="http://schemas.openxmlformats.org/officeDocument/2006/relationships/hyperlink" Target="https://www.jackon-insulation.be/downloads-service/download/jackodur-kf-500-standard/" TargetMode="External"/><Relationship Id="rId1473" Type="http://schemas.openxmlformats.org/officeDocument/2006/relationships/hyperlink" Target="http://www.kingspaninsulation.be/" TargetMode="External"/><Relationship Id="rId2317" Type="http://schemas.openxmlformats.org/officeDocument/2006/relationships/hyperlink" Target="http://www.recticelinsulation.be/product/powerroof-maxx" TargetMode="External"/><Relationship Id="rId2871" Type="http://schemas.openxmlformats.org/officeDocument/2006/relationships/hyperlink" Target="http://www.soprema.be/tms-1200-x-600-p188nl.html" TargetMode="External"/><Relationship Id="rId3715" Type="http://schemas.openxmlformats.org/officeDocument/2006/relationships/hyperlink" Target="https://unilininsulation.com/nl-BE" TargetMode="External"/><Relationship Id="rId3922" Type="http://schemas.openxmlformats.org/officeDocument/2006/relationships/hyperlink" Target="http://www.xtratherm.be/" TargetMode="External"/><Relationship Id="rId843" Type="http://schemas.openxmlformats.org/officeDocument/2006/relationships/hyperlink" Target="http://www.polygum.be/" TargetMode="External"/><Relationship Id="rId1126" Type="http://schemas.openxmlformats.org/officeDocument/2006/relationships/hyperlink" Target="http://www.isomo.be/" TargetMode="External"/><Relationship Id="rId1680" Type="http://schemas.openxmlformats.org/officeDocument/2006/relationships/hyperlink" Target="http://www.knauf.be/" TargetMode="External"/><Relationship Id="rId2524" Type="http://schemas.openxmlformats.org/officeDocument/2006/relationships/hyperlink" Target="http://www.rockwool.be/" TargetMode="External"/><Relationship Id="rId2731" Type="http://schemas.openxmlformats.org/officeDocument/2006/relationships/hyperlink" Target="http://www.soprema.be/" TargetMode="External"/><Relationship Id="rId703" Type="http://schemas.openxmlformats.org/officeDocument/2006/relationships/hyperlink" Target="https://www.foamglas.com/nl-be/producten" TargetMode="External"/><Relationship Id="rId910" Type="http://schemas.openxmlformats.org/officeDocument/2006/relationships/hyperlink" Target="http://www.isobouw.be/be/tools/dop-verklaringen/" TargetMode="External"/><Relationship Id="rId1333" Type="http://schemas.openxmlformats.org/officeDocument/2006/relationships/hyperlink" Target="http://www.kemisol.be/" TargetMode="External"/><Relationship Id="rId1540" Type="http://schemas.openxmlformats.org/officeDocument/2006/relationships/hyperlink" Target="http://www.kingspaninsulation.be/downloads/product-brochures.aspx" TargetMode="External"/><Relationship Id="rId1400" Type="http://schemas.openxmlformats.org/officeDocument/2006/relationships/hyperlink" Target="http://www.kingspaninsulation.be/downloads/product-brochures.aspx" TargetMode="External"/><Relationship Id="rId3298" Type="http://schemas.openxmlformats.org/officeDocument/2006/relationships/hyperlink" Target="https://unilininsulation.com/fr-BE" TargetMode="External"/><Relationship Id="rId3158" Type="http://schemas.openxmlformats.org/officeDocument/2006/relationships/hyperlink" Target="https://unilininsulation.com/nl-BE" TargetMode="External"/><Relationship Id="rId3365" Type="http://schemas.openxmlformats.org/officeDocument/2006/relationships/hyperlink" Target="https://www.unilininsulation.com/fr-be/produits/Utherm-Floor-LE_MSP0000062001" TargetMode="External"/><Relationship Id="rId3572" Type="http://schemas.openxmlformats.org/officeDocument/2006/relationships/hyperlink" Target="https://unilininsulation.com/nl-BE" TargetMode="External"/><Relationship Id="rId4209" Type="http://schemas.openxmlformats.org/officeDocument/2006/relationships/hyperlink" Target="http://www.xtratherm.eu/" TargetMode="External"/><Relationship Id="rId286" Type="http://schemas.openxmlformats.org/officeDocument/2006/relationships/hyperlink" Target="http://www.albintra.be/" TargetMode="External"/><Relationship Id="rId493" Type="http://schemas.openxmlformats.org/officeDocument/2006/relationships/hyperlink" Target="https://be.foamglas.com/fr-be/producten/overzicht-producten/foamglas-platen" TargetMode="External"/><Relationship Id="rId2174" Type="http://schemas.openxmlformats.org/officeDocument/2006/relationships/hyperlink" Target="http://www.recticelinsulation.be/product/eurothane-al" TargetMode="External"/><Relationship Id="rId2381" Type="http://schemas.openxmlformats.org/officeDocument/2006/relationships/hyperlink" Target="http://www.rockwool.be/" TargetMode="External"/><Relationship Id="rId3018" Type="http://schemas.openxmlformats.org/officeDocument/2006/relationships/hyperlink" Target="http://www.eurabo.be/" TargetMode="External"/><Relationship Id="rId3225" Type="http://schemas.openxmlformats.org/officeDocument/2006/relationships/hyperlink" Target="https://unilininsulation.com/nl-BE" TargetMode="External"/><Relationship Id="rId3432" Type="http://schemas.openxmlformats.org/officeDocument/2006/relationships/hyperlink" Target="http://www.unilininsulation.com/" TargetMode="External"/><Relationship Id="rId146" Type="http://schemas.openxmlformats.org/officeDocument/2006/relationships/hyperlink" Target="http://www.axoindustries.be/" TargetMode="External"/><Relationship Id="rId353" Type="http://schemas.openxmlformats.org/officeDocument/2006/relationships/hyperlink" Target="https://www.caparol.be/caparol_pim_import/caparol_be/products/ti/91568/Capatect_155_TI_NL_.pdf" TargetMode="External"/><Relationship Id="rId560" Type="http://schemas.openxmlformats.org/officeDocument/2006/relationships/hyperlink" Target="http://www.foamglas.be/" TargetMode="External"/><Relationship Id="rId1190" Type="http://schemas.openxmlformats.org/officeDocument/2006/relationships/hyperlink" Target="http://www.isover.be/" TargetMode="External"/><Relationship Id="rId2034" Type="http://schemas.openxmlformats.org/officeDocument/2006/relationships/hyperlink" Target="http://www.microthermgroup.com/" TargetMode="External"/><Relationship Id="rId2241" Type="http://schemas.openxmlformats.org/officeDocument/2006/relationships/hyperlink" Target="http://www.recticelinsulation.be/" TargetMode="External"/><Relationship Id="rId213" Type="http://schemas.openxmlformats.org/officeDocument/2006/relationships/hyperlink" Target="http://www.albintra.be/" TargetMode="External"/><Relationship Id="rId420" Type="http://schemas.openxmlformats.org/officeDocument/2006/relationships/hyperlink" Target="http://www.edilteco.fr/fr/catalogue/i-t-e" TargetMode="External"/><Relationship Id="rId1050" Type="http://schemas.openxmlformats.org/officeDocument/2006/relationships/hyperlink" Target="http://www.isomo.be/" TargetMode="External"/><Relationship Id="rId2101" Type="http://schemas.openxmlformats.org/officeDocument/2006/relationships/hyperlink" Target="http://www.microthermgroup.com/" TargetMode="External"/><Relationship Id="rId4066" Type="http://schemas.openxmlformats.org/officeDocument/2006/relationships/hyperlink" Target="http://www.isotraders.nl/" TargetMode="External"/><Relationship Id="rId1867" Type="http://schemas.openxmlformats.org/officeDocument/2006/relationships/hyperlink" Target="https://www.knaufinsulation.be/nl/producten/tp-138" TargetMode="External"/><Relationship Id="rId2918" Type="http://schemas.openxmlformats.org/officeDocument/2006/relationships/hyperlink" Target="http://www.soprema.be/" TargetMode="External"/><Relationship Id="rId1727" Type="http://schemas.openxmlformats.org/officeDocument/2006/relationships/hyperlink" Target="https://knauf.com/fr-BE/p/produit/smartwall-fireguard-23573_0217" TargetMode="External"/><Relationship Id="rId1934" Type="http://schemas.openxmlformats.org/officeDocument/2006/relationships/hyperlink" Target="http://www.microthermgroup.com/" TargetMode="External"/><Relationship Id="rId3082" Type="http://schemas.openxmlformats.org/officeDocument/2006/relationships/hyperlink" Target="https://en.technonicol.eu/" TargetMode="External"/><Relationship Id="rId4133" Type="http://schemas.openxmlformats.org/officeDocument/2006/relationships/hyperlink" Target="http://www.xtratherm.be/" TargetMode="External"/><Relationship Id="rId19" Type="http://schemas.openxmlformats.org/officeDocument/2006/relationships/hyperlink" Target="http://www.abriso.com/" TargetMode="External"/><Relationship Id="rId3899" Type="http://schemas.openxmlformats.org/officeDocument/2006/relationships/hyperlink" Target="https://unilininsulation.com/fr-BE" TargetMode="External"/><Relationship Id="rId4200" Type="http://schemas.openxmlformats.org/officeDocument/2006/relationships/hyperlink" Target="http://www.xtratherm.eu/" TargetMode="External"/><Relationship Id="rId3759" Type="http://schemas.openxmlformats.org/officeDocument/2006/relationships/hyperlink" Target="https://unilininsulation.com/fr-BE" TargetMode="External"/><Relationship Id="rId3966" Type="http://schemas.openxmlformats.org/officeDocument/2006/relationships/hyperlink" Target="http://www.ursa.be/" TargetMode="External"/><Relationship Id="rId3" Type="http://schemas.openxmlformats.org/officeDocument/2006/relationships/hyperlink" Target="http://www.abriso.com/" TargetMode="External"/><Relationship Id="rId887" Type="http://schemas.openxmlformats.org/officeDocument/2006/relationships/hyperlink" Target="http://www.insulco.be/thermo_acoustique/insultop-nl.htm" TargetMode="External"/><Relationship Id="rId2568" Type="http://schemas.openxmlformats.org/officeDocument/2006/relationships/hyperlink" Target="http://www.rockwool.be/" TargetMode="External"/><Relationship Id="rId2775" Type="http://schemas.openxmlformats.org/officeDocument/2006/relationships/hyperlink" Target="http://www.soprema.be/" TargetMode="External"/><Relationship Id="rId2982" Type="http://schemas.openxmlformats.org/officeDocument/2006/relationships/hyperlink" Target="http://www.eurabo.be/" TargetMode="External"/><Relationship Id="rId3619" Type="http://schemas.openxmlformats.org/officeDocument/2006/relationships/hyperlink" Target="https://unilininsulation.com/fr-BE" TargetMode="External"/><Relationship Id="rId3826" Type="http://schemas.openxmlformats.org/officeDocument/2006/relationships/hyperlink" Target="http://www.xtratherm.be/" TargetMode="External"/><Relationship Id="rId747" Type="http://schemas.openxmlformats.org/officeDocument/2006/relationships/hyperlink" Target="http://www.gor-stal.pl/" TargetMode="External"/><Relationship Id="rId954" Type="http://schemas.openxmlformats.org/officeDocument/2006/relationships/hyperlink" Target="http://www.isomo.be/" TargetMode="External"/><Relationship Id="rId1377" Type="http://schemas.openxmlformats.org/officeDocument/2006/relationships/hyperlink" Target="http://www.kemisol.be/" TargetMode="External"/><Relationship Id="rId1584" Type="http://schemas.openxmlformats.org/officeDocument/2006/relationships/hyperlink" Target="http://www.kingspaninsulation.be/" TargetMode="External"/><Relationship Id="rId1791" Type="http://schemas.openxmlformats.org/officeDocument/2006/relationships/hyperlink" Target="http://www.knaufinsulation.be/nl/content/multifit-039" TargetMode="External"/><Relationship Id="rId2428" Type="http://schemas.openxmlformats.org/officeDocument/2006/relationships/hyperlink" Target="https://www.rockwool.be/producten/gevel/metalen-gevel/metaalbouwplaat-207-sono/" TargetMode="External"/><Relationship Id="rId2635" Type="http://schemas.openxmlformats.org/officeDocument/2006/relationships/hyperlink" Target="http://www.rockwool.be/" TargetMode="External"/><Relationship Id="rId2842" Type="http://schemas.openxmlformats.org/officeDocument/2006/relationships/hyperlink" Target="http://www.soprema.be/" TargetMode="External"/><Relationship Id="rId83" Type="http://schemas.openxmlformats.org/officeDocument/2006/relationships/hyperlink" Target="http://www.albintra.be/" TargetMode="External"/><Relationship Id="rId607" Type="http://schemas.openxmlformats.org/officeDocument/2006/relationships/hyperlink" Target="https://portal.foamglas.com/FOAMGLAS_Global/Sales/FOAMGLAS%20Datasheets/Iberica-span_PDS_ReadyBlock%20Tapered%20T4+.pdf" TargetMode="External"/><Relationship Id="rId814" Type="http://schemas.openxmlformats.org/officeDocument/2006/relationships/hyperlink" Target="https://epbd.be/wp-content/uploads/Gor-Stal_Fiche_1.1.pdf" TargetMode="External"/><Relationship Id="rId1237" Type="http://schemas.openxmlformats.org/officeDocument/2006/relationships/hyperlink" Target="https://www.jackon-insulation.be/fr/" TargetMode="External"/><Relationship Id="rId1444" Type="http://schemas.openxmlformats.org/officeDocument/2006/relationships/hyperlink" Target="http://www.kingspaninsulation.be/downloads/product-brochures.aspx" TargetMode="External"/><Relationship Id="rId1651" Type="http://schemas.openxmlformats.org/officeDocument/2006/relationships/hyperlink" Target="http://www.unidek.be/" TargetMode="External"/><Relationship Id="rId2702" Type="http://schemas.openxmlformats.org/officeDocument/2006/relationships/hyperlink" Target="http://www.soprema.be/efisarking-p213nl.html" TargetMode="External"/><Relationship Id="rId1304" Type="http://schemas.openxmlformats.org/officeDocument/2006/relationships/hyperlink" Target="https://www.jackon-insulation.be/downloads-service/download/jackodur-plus-300-gefiniert/" TargetMode="External"/><Relationship Id="rId1511" Type="http://schemas.openxmlformats.org/officeDocument/2006/relationships/hyperlink" Target="https://epbd.be/wp-content/uploads/Kingspan_Insulation_Optim_R_Fiche_1.1.pdf" TargetMode="External"/><Relationship Id="rId3269" Type="http://schemas.openxmlformats.org/officeDocument/2006/relationships/hyperlink" Target="https://unilininsulation.com/nl-BE" TargetMode="External"/><Relationship Id="rId3476" Type="http://schemas.openxmlformats.org/officeDocument/2006/relationships/hyperlink" Target="https://www.unilininsulation.com/fr-be/isolation-toiture-plate/utherm-roof-bgm/utherm-roof-bgm" TargetMode="External"/><Relationship Id="rId3683" Type="http://schemas.openxmlformats.org/officeDocument/2006/relationships/hyperlink" Target="https://unilininsulation.com/nl-BE" TargetMode="External"/><Relationship Id="rId10" Type="http://schemas.openxmlformats.org/officeDocument/2006/relationships/hyperlink" Target="http://www.abriso.com/" TargetMode="External"/><Relationship Id="rId397" Type="http://schemas.openxmlformats.org/officeDocument/2006/relationships/hyperlink" Target="http://www.styrofoam.be/" TargetMode="External"/><Relationship Id="rId2078" Type="http://schemas.openxmlformats.org/officeDocument/2006/relationships/hyperlink" Target="http://www.microthermgroup.com/" TargetMode="External"/><Relationship Id="rId2285" Type="http://schemas.openxmlformats.org/officeDocument/2006/relationships/hyperlink" Target="http://www.recticelinsulation.be/product/powerdeck-f" TargetMode="External"/><Relationship Id="rId2492" Type="http://schemas.openxmlformats.org/officeDocument/2006/relationships/hyperlink" Target="http://www.nl.rockwool.be/producten/productoverzicht+a-z" TargetMode="External"/><Relationship Id="rId3129" Type="http://schemas.openxmlformats.org/officeDocument/2006/relationships/hyperlink" Target="https://unilininsulation.com/fr-BE" TargetMode="External"/><Relationship Id="rId3336" Type="http://schemas.openxmlformats.org/officeDocument/2006/relationships/hyperlink" Target="https://www.unilininsulation.com/" TargetMode="External"/><Relationship Id="rId3890" Type="http://schemas.openxmlformats.org/officeDocument/2006/relationships/hyperlink" Target="https://unilininsulation.com/fr-BE" TargetMode="External"/><Relationship Id="rId257" Type="http://schemas.openxmlformats.org/officeDocument/2006/relationships/hyperlink" Target="http://www.albintra.be/" TargetMode="External"/><Relationship Id="rId464" Type="http://schemas.openxmlformats.org/officeDocument/2006/relationships/hyperlink" Target="http://www.be-iso.com/" TargetMode="External"/><Relationship Id="rId1094" Type="http://schemas.openxmlformats.org/officeDocument/2006/relationships/hyperlink" Target="http://www.isomo.be/" TargetMode="External"/><Relationship Id="rId2145" Type="http://schemas.openxmlformats.org/officeDocument/2006/relationships/hyperlink" Target="http://www.recticel.com/" TargetMode="External"/><Relationship Id="rId3543" Type="http://schemas.openxmlformats.org/officeDocument/2006/relationships/hyperlink" Target="https://www.unilininsulation.com/nl-be/producten/Utherm-Roof-LE-Pro-Tapered_MSP0000107152" TargetMode="External"/><Relationship Id="rId3750" Type="http://schemas.openxmlformats.org/officeDocument/2006/relationships/hyperlink" Target="https://unilininsulation.com/fr-BE" TargetMode="External"/><Relationship Id="rId117" Type="http://schemas.openxmlformats.org/officeDocument/2006/relationships/hyperlink" Target="http://polygum.be/" TargetMode="External"/><Relationship Id="rId671" Type="http://schemas.openxmlformats.org/officeDocument/2006/relationships/hyperlink" Target="https://www.foamglas.com/fr-be/produits/" TargetMode="External"/><Relationship Id="rId2352" Type="http://schemas.openxmlformats.org/officeDocument/2006/relationships/hyperlink" Target="http://www.nl.rockwool.be/producten/productoverzicht+a-z" TargetMode="External"/><Relationship Id="rId3403" Type="http://schemas.openxmlformats.org/officeDocument/2006/relationships/hyperlink" Target="https://www.unilininsulation.com/nl-be" TargetMode="External"/><Relationship Id="rId3610" Type="http://schemas.openxmlformats.org/officeDocument/2006/relationships/hyperlink" Target="https://www.unilininsulation.com/" TargetMode="External"/><Relationship Id="rId324" Type="http://schemas.openxmlformats.org/officeDocument/2006/relationships/hyperlink" Target="http://www.bauder.nl/" TargetMode="External"/><Relationship Id="rId531" Type="http://schemas.openxmlformats.org/officeDocument/2006/relationships/hyperlink" Target="https://be.foamglas.com/fr-be/producten/overzicht-producten/foamglas-panelen" TargetMode="External"/><Relationship Id="rId1161" Type="http://schemas.openxmlformats.org/officeDocument/2006/relationships/hyperlink" Target="http://www.isotec.be/" TargetMode="External"/><Relationship Id="rId2005" Type="http://schemas.openxmlformats.org/officeDocument/2006/relationships/hyperlink" Target="http://www.microthermgroup.com/low/EXEN/site/vip-intro.aspx" TargetMode="External"/><Relationship Id="rId2212" Type="http://schemas.openxmlformats.org/officeDocument/2006/relationships/hyperlink" Target="http://www.recticelinsulation.be/" TargetMode="External"/><Relationship Id="rId1021" Type="http://schemas.openxmlformats.org/officeDocument/2006/relationships/hyperlink" Target="http://www.isomo.be/" TargetMode="External"/><Relationship Id="rId1978" Type="http://schemas.openxmlformats.org/officeDocument/2006/relationships/hyperlink" Target="http://www.microthermgroup.com/" TargetMode="External"/><Relationship Id="rId4177" Type="http://schemas.openxmlformats.org/officeDocument/2006/relationships/hyperlink" Target="http://www.xtratherm.eu/" TargetMode="External"/><Relationship Id="rId3193" Type="http://schemas.openxmlformats.org/officeDocument/2006/relationships/hyperlink" Target="https://unilininsulation.com/nl-BE" TargetMode="External"/><Relationship Id="rId4037" Type="http://schemas.openxmlformats.org/officeDocument/2006/relationships/hyperlink" Target="https://volcalis.pt/documentos/en/TechnicalDataSheet_Volcalis_AlphaSlab.pdf" TargetMode="External"/><Relationship Id="rId1838" Type="http://schemas.openxmlformats.org/officeDocument/2006/relationships/hyperlink" Target="https://www.knaufinsulation.be/fr/produits/roofboard-ddp-u" TargetMode="External"/><Relationship Id="rId3053" Type="http://schemas.openxmlformats.org/officeDocument/2006/relationships/hyperlink" Target="https://www.eurabo.be/fr/produits/steico-universal-fsc" TargetMode="External"/><Relationship Id="rId3260" Type="http://schemas.openxmlformats.org/officeDocument/2006/relationships/hyperlink" Target="https://unilininsulation.com/nl-BE" TargetMode="External"/><Relationship Id="rId4104" Type="http://schemas.openxmlformats.org/officeDocument/2006/relationships/hyperlink" Target="http://www.xtratherm.be/" TargetMode="External"/><Relationship Id="rId181" Type="http://schemas.openxmlformats.org/officeDocument/2006/relationships/hyperlink" Target="http://www.albintra.be/" TargetMode="External"/><Relationship Id="rId1905" Type="http://schemas.openxmlformats.org/officeDocument/2006/relationships/hyperlink" Target="https://www.knaufinsulation.be/fr/produits/ventilated-facade" TargetMode="External"/><Relationship Id="rId3120" Type="http://schemas.openxmlformats.org/officeDocument/2006/relationships/hyperlink" Target="https://unilininsulation.com/nl-BE" TargetMode="External"/><Relationship Id="rId998" Type="http://schemas.openxmlformats.org/officeDocument/2006/relationships/hyperlink" Target="http://www.isomo.be/" TargetMode="External"/><Relationship Id="rId2679" Type="http://schemas.openxmlformats.org/officeDocument/2006/relationships/hyperlink" Target="http://www.soprema.be/" TargetMode="External"/><Relationship Id="rId2886" Type="http://schemas.openxmlformats.org/officeDocument/2006/relationships/hyperlink" Target="http://www.soprema.be/tms-1200-x-600-p188nl.html" TargetMode="External"/><Relationship Id="rId3937" Type="http://schemas.openxmlformats.org/officeDocument/2006/relationships/hyperlink" Target="http://www.ursa.be/" TargetMode="External"/><Relationship Id="rId858" Type="http://schemas.openxmlformats.org/officeDocument/2006/relationships/hyperlink" Target="http://www.insulco.be/thermo_acoustique/insulit4-fr.htm" TargetMode="External"/><Relationship Id="rId1488" Type="http://schemas.openxmlformats.org/officeDocument/2006/relationships/hyperlink" Target="http://www.kingspan.com/" TargetMode="External"/><Relationship Id="rId1695"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539" Type="http://schemas.openxmlformats.org/officeDocument/2006/relationships/hyperlink" Target="https://www.rockwool.be/producten/gevel/spouwmuur/rockfit-premium/" TargetMode="External"/><Relationship Id="rId2746" Type="http://schemas.openxmlformats.org/officeDocument/2006/relationships/hyperlink" Target="http://www.soprema.be/" TargetMode="External"/><Relationship Id="rId2953" Type="http://schemas.openxmlformats.org/officeDocument/2006/relationships/hyperlink" Target="http://www.eurabo.be/" TargetMode="External"/><Relationship Id="rId718" Type="http://schemas.openxmlformats.org/officeDocument/2006/relationships/hyperlink" Target="https://www.foamglas.com/nl-be/producten" TargetMode="External"/><Relationship Id="rId925" Type="http://schemas.openxmlformats.org/officeDocument/2006/relationships/hyperlink" Target="http://www.isobouw.be/" TargetMode="External"/><Relationship Id="rId1348" Type="http://schemas.openxmlformats.org/officeDocument/2006/relationships/hyperlink" Target="http://www.kemisol.be/" TargetMode="External"/><Relationship Id="rId1555" Type="http://schemas.openxmlformats.org/officeDocument/2006/relationships/hyperlink" Target="http://www.kingspaninsulation.be/" TargetMode="External"/><Relationship Id="rId1762" Type="http://schemas.openxmlformats.org/officeDocument/2006/relationships/hyperlink" Target="https://www.knaufinsulation.be/fr/produits/cavity-slab" TargetMode="External"/><Relationship Id="rId2606" Type="http://schemas.openxmlformats.org/officeDocument/2006/relationships/hyperlink" Target="http://www.rockwool.be/" TargetMode="External"/><Relationship Id="rId1208" Type="http://schemas.openxmlformats.org/officeDocument/2006/relationships/hyperlink" Target="https://www.jackon-insulation.be/" TargetMode="External"/><Relationship Id="rId1415" Type="http://schemas.openxmlformats.org/officeDocument/2006/relationships/hyperlink" Target="http://www.kingspan.com/" TargetMode="External"/><Relationship Id="rId2813" Type="http://schemas.openxmlformats.org/officeDocument/2006/relationships/hyperlink" Target="http://www.soprema.be/sis-reve-si-p191nl.html" TargetMode="External"/><Relationship Id="rId54" Type="http://schemas.openxmlformats.org/officeDocument/2006/relationships/hyperlink" Target="http://www.adammateriaux.be/" TargetMode="External"/><Relationship Id="rId1622" Type="http://schemas.openxmlformats.org/officeDocument/2006/relationships/hyperlink" Target="http://www.kingspanunidek.nl/" TargetMode="External"/><Relationship Id="rId2189" Type="http://schemas.openxmlformats.org/officeDocument/2006/relationships/hyperlink" Target="http://www.recticelinsulation.com/BE/NL/Product/Eurothane+AL/" TargetMode="External"/><Relationship Id="rId3587" Type="http://schemas.openxmlformats.org/officeDocument/2006/relationships/hyperlink" Target="https://www.unilininsulation.com/nl-be/producten/Utherm-Sarking-A_MSP0000065008" TargetMode="External"/><Relationship Id="rId3794" Type="http://schemas.openxmlformats.org/officeDocument/2006/relationships/hyperlink" Target="http://www.xtratherm.com/products" TargetMode="External"/><Relationship Id="rId2396" Type="http://schemas.openxmlformats.org/officeDocument/2006/relationships/hyperlink" Target="http://www.rockwool.be/" TargetMode="External"/><Relationship Id="rId3447" Type="http://schemas.openxmlformats.org/officeDocument/2006/relationships/hyperlink" Target="http://www.unilininsulation.com/" TargetMode="External"/><Relationship Id="rId3654" Type="http://schemas.openxmlformats.org/officeDocument/2006/relationships/hyperlink" Target="https://www.unilininsulation.com/" TargetMode="External"/><Relationship Id="rId3861" Type="http://schemas.openxmlformats.org/officeDocument/2006/relationships/hyperlink" Target="https://unilininsulation.com/nl-BE" TargetMode="External"/><Relationship Id="rId368" Type="http://schemas.openxmlformats.org/officeDocument/2006/relationships/hyperlink" Target="http://www.styrofoam.be/" TargetMode="External"/><Relationship Id="rId575" Type="http://schemas.openxmlformats.org/officeDocument/2006/relationships/hyperlink" Target="https://portal.foamglas.com/FOAMGLAS_Global/Sales/FOAMGLAS%20Datasheets/PDS_ROOF%20BOARD%20G2%20T4+_PCE_en.pdf" TargetMode="External"/><Relationship Id="rId782" Type="http://schemas.openxmlformats.org/officeDocument/2006/relationships/hyperlink" Target="https://epbd.be/wp-content/uploads/Gor-Stal_Fiche_1.1.pdf" TargetMode="External"/><Relationship Id="rId2049" Type="http://schemas.openxmlformats.org/officeDocument/2006/relationships/hyperlink" Target="http://www.microthermgroup.com/low/EXEN/site/vip-intro.aspx" TargetMode="External"/><Relationship Id="rId2256" Type="http://schemas.openxmlformats.org/officeDocument/2006/relationships/hyperlink" Target="https://www.recticelinsulation.com/be-nl/technische-fiche-eurothane-silver-afschot" TargetMode="External"/><Relationship Id="rId2463" Type="http://schemas.openxmlformats.org/officeDocument/2006/relationships/hyperlink" Target="http://www.rockwool.be/" TargetMode="External"/><Relationship Id="rId2670" Type="http://schemas.openxmlformats.org/officeDocument/2006/relationships/hyperlink" Target="http://www.isover.be/" TargetMode="External"/><Relationship Id="rId3307" Type="http://schemas.openxmlformats.org/officeDocument/2006/relationships/hyperlink" Target="https://unilininsulation.com/fr-BE" TargetMode="External"/><Relationship Id="rId3514" Type="http://schemas.openxmlformats.org/officeDocument/2006/relationships/hyperlink" Target="https://unilininsulation.com/nl-BE" TargetMode="External"/><Relationship Id="rId3721" Type="http://schemas.openxmlformats.org/officeDocument/2006/relationships/hyperlink" Target="https://unilininsulation.com/nl-BE" TargetMode="External"/><Relationship Id="rId228" Type="http://schemas.openxmlformats.org/officeDocument/2006/relationships/hyperlink" Target="http://www.albintra.be/" TargetMode="External"/><Relationship Id="rId435" Type="http://schemas.openxmlformats.org/officeDocument/2006/relationships/hyperlink" Target="http://www.soprema.be/" TargetMode="External"/><Relationship Id="rId642" Type="http://schemas.openxmlformats.org/officeDocument/2006/relationships/hyperlink" Target="http://www.foamglas.be/" TargetMode="External"/><Relationship Id="rId1065" Type="http://schemas.openxmlformats.org/officeDocument/2006/relationships/hyperlink" Target="http://www.isomo.be/" TargetMode="External"/><Relationship Id="rId1272" Type="http://schemas.openxmlformats.org/officeDocument/2006/relationships/hyperlink" Target="http://www.jackon-insulation.com/" TargetMode="External"/><Relationship Id="rId2116" Type="http://schemas.openxmlformats.org/officeDocument/2006/relationships/hyperlink" Target="http://www.microthermgroup.com/" TargetMode="External"/><Relationship Id="rId2323" Type="http://schemas.openxmlformats.org/officeDocument/2006/relationships/hyperlink" Target="http://www.rockwool.be/" TargetMode="External"/><Relationship Id="rId2530" Type="http://schemas.openxmlformats.org/officeDocument/2006/relationships/hyperlink" Target="http://www.rockwool.be/" TargetMode="External"/><Relationship Id="rId502" Type="http://schemas.openxmlformats.org/officeDocument/2006/relationships/hyperlink" Target="https://be.foamglas.com/nl-be/producten/overzicht-producten/foamglas-panelen" TargetMode="External"/><Relationship Id="rId1132" Type="http://schemas.openxmlformats.org/officeDocument/2006/relationships/hyperlink" Target="http://www.isomo.be/" TargetMode="External"/><Relationship Id="rId3097" Type="http://schemas.openxmlformats.org/officeDocument/2006/relationships/hyperlink" Target="http://www.unidek.be/" TargetMode="External"/><Relationship Id="rId4148" Type="http://schemas.openxmlformats.org/officeDocument/2006/relationships/hyperlink" Target="http://www.xtratherm.be/" TargetMode="External"/><Relationship Id="rId1949" Type="http://schemas.openxmlformats.org/officeDocument/2006/relationships/hyperlink" Target="http://www.microthermgroup.com/low/EXEN/site/vip-intro.aspx" TargetMode="External"/><Relationship Id="rId3164" Type="http://schemas.openxmlformats.org/officeDocument/2006/relationships/hyperlink" Target="https://unilininsulation.com/fr-BE/grenier/renotherm/renotherm-osb" TargetMode="External"/><Relationship Id="rId4008" Type="http://schemas.openxmlformats.org/officeDocument/2006/relationships/hyperlink" Target="http://www.ursa.be/" TargetMode="External"/><Relationship Id="rId292" Type="http://schemas.openxmlformats.org/officeDocument/2006/relationships/hyperlink" Target="http://www.albintra.be/" TargetMode="External"/><Relationship Id="rId1809" Type="http://schemas.openxmlformats.org/officeDocument/2006/relationships/hyperlink" Target="http://www.knaufinsulation.be/nl/content/naturoll-037" TargetMode="External"/><Relationship Id="rId3371" Type="http://schemas.openxmlformats.org/officeDocument/2006/relationships/hyperlink" Target="https://unilininsulation.com/fr-BE/sol/utherm/floor-pir-l" TargetMode="External"/><Relationship Id="rId4215" Type="http://schemas.openxmlformats.org/officeDocument/2006/relationships/hyperlink" Target="http://www.xtratherm.eu/" TargetMode="External"/><Relationship Id="rId2180" Type="http://schemas.openxmlformats.org/officeDocument/2006/relationships/hyperlink" Target="http://www.recticelinsulation.be/product/eurothane-al" TargetMode="External"/><Relationship Id="rId3024" Type="http://schemas.openxmlformats.org/officeDocument/2006/relationships/hyperlink" Target="http://www.eurabo.be/" TargetMode="External"/><Relationship Id="rId3231" Type="http://schemas.openxmlformats.org/officeDocument/2006/relationships/hyperlink" Target="https://unilininsulation.com/nl-BE" TargetMode="External"/><Relationship Id="rId152" Type="http://schemas.openxmlformats.org/officeDocument/2006/relationships/hyperlink" Target="http://www.albintra.be/" TargetMode="External"/><Relationship Id="rId2040" Type="http://schemas.openxmlformats.org/officeDocument/2006/relationships/hyperlink" Target="http://www.microthermgroup.com/" TargetMode="External"/><Relationship Id="rId2997" Type="http://schemas.openxmlformats.org/officeDocument/2006/relationships/hyperlink" Target="http://www.eurabo.be/" TargetMode="External"/><Relationship Id="rId969" Type="http://schemas.openxmlformats.org/officeDocument/2006/relationships/hyperlink" Target="http://www.isomo.be/" TargetMode="External"/><Relationship Id="rId1599" Type="http://schemas.openxmlformats.org/officeDocument/2006/relationships/hyperlink" Target="http://www.unidek.be/" TargetMode="External"/><Relationship Id="rId1459" Type="http://schemas.openxmlformats.org/officeDocument/2006/relationships/hyperlink" Target="http://www.kingspaninsulation.be/downloads/product-brochures.aspx" TargetMode="External"/><Relationship Id="rId2857" Type="http://schemas.openxmlformats.org/officeDocument/2006/relationships/hyperlink" Target="http://www.soprema.be/" TargetMode="External"/><Relationship Id="rId3908" Type="http://schemas.openxmlformats.org/officeDocument/2006/relationships/hyperlink" Target="https://unilininsulation.com/fr-BE" TargetMode="External"/><Relationship Id="rId4072" Type="http://schemas.openxmlformats.org/officeDocument/2006/relationships/hyperlink" Target="http://www.isotraders.nl/" TargetMode="External"/><Relationship Id="rId98" Type="http://schemas.openxmlformats.org/officeDocument/2006/relationships/hyperlink" Target="http://www.albintra.be/" TargetMode="External"/><Relationship Id="rId829" Type="http://schemas.openxmlformats.org/officeDocument/2006/relationships/hyperlink" Target="http://0.0.0.0/" TargetMode="External"/><Relationship Id="rId1666" Type="http://schemas.openxmlformats.org/officeDocument/2006/relationships/hyperlink" Target="http://www.knauf.be/" TargetMode="External"/><Relationship Id="rId1873" Type="http://schemas.openxmlformats.org/officeDocument/2006/relationships/hyperlink" Target="https://www.knaufinsulation.be/nl/producten/tp-430kd" TargetMode="External"/><Relationship Id="rId2717" Type="http://schemas.openxmlformats.org/officeDocument/2006/relationships/hyperlink" Target="http://www.soprema.be/efisarking-p213nl.html" TargetMode="External"/><Relationship Id="rId2924" Type="http://schemas.openxmlformats.org/officeDocument/2006/relationships/hyperlink" Target="http://www.soprema.be/" TargetMode="External"/><Relationship Id="rId1319" Type="http://schemas.openxmlformats.org/officeDocument/2006/relationships/hyperlink" Target="http://www.kdb-isolation.com/" TargetMode="External"/><Relationship Id="rId1526" Type="http://schemas.openxmlformats.org/officeDocument/2006/relationships/hyperlink" Target="https://epbd.be/wp-content/uploads/Kingspan_Insulation_Optim_R_Fiche_1.1.pdf" TargetMode="External"/><Relationship Id="rId1733" Type="http://schemas.openxmlformats.org/officeDocument/2006/relationships/hyperlink" Target="https://knauf.com/fr-BE/p/produit/volamit-040-26782_0217" TargetMode="External"/><Relationship Id="rId1940" Type="http://schemas.openxmlformats.org/officeDocument/2006/relationships/hyperlink" Target="http://www.microthermgroup.com/"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s://knauf.com/fr-BE/p/produit/multifit-032-27747_0217" TargetMode="External"/><Relationship Id="rId3698" Type="http://schemas.openxmlformats.org/officeDocument/2006/relationships/hyperlink" Target="https://unilininsulation.com/fr-BE" TargetMode="External"/><Relationship Id="rId3558" Type="http://schemas.openxmlformats.org/officeDocument/2006/relationships/hyperlink" Target="https://www.unilininsulation.com/nl-be/producten/Utherm-Roof-M_MSP0000067006" TargetMode="External"/><Relationship Id="rId3765" Type="http://schemas.openxmlformats.org/officeDocument/2006/relationships/hyperlink" Target="https://unilininsulation.com/fr-BE" TargetMode="External"/><Relationship Id="rId3972" Type="http://schemas.openxmlformats.org/officeDocument/2006/relationships/hyperlink" Target="http://www.ursa.be/" TargetMode="External"/><Relationship Id="rId479" Type="http://schemas.openxmlformats.org/officeDocument/2006/relationships/hyperlink" Target="http://www.firestonebpe.com/" TargetMode="External"/><Relationship Id="rId686" Type="http://schemas.openxmlformats.org/officeDocument/2006/relationships/hyperlink" Target="https://www.foamglas.com/fr-be/produits/" TargetMode="External"/><Relationship Id="rId893" Type="http://schemas.openxmlformats.org/officeDocument/2006/relationships/hyperlink" Target="https://www.insus.nl/" TargetMode="External"/><Relationship Id="rId2367" Type="http://schemas.openxmlformats.org/officeDocument/2006/relationships/hyperlink" Target="http://www.nl.rockwool.be/producten/productoverzicht+a-z" TargetMode="External"/><Relationship Id="rId2574" Type="http://schemas.openxmlformats.org/officeDocument/2006/relationships/hyperlink" Target="http://www.rockwool.be/" TargetMode="External"/><Relationship Id="rId2781" Type="http://schemas.openxmlformats.org/officeDocument/2006/relationships/hyperlink" Target="http://www.soprema.be/" TargetMode="External"/><Relationship Id="rId3418" Type="http://schemas.openxmlformats.org/officeDocument/2006/relationships/hyperlink" Target="https://www.unilininsulation.com/nl-be/producten/Utherm-Roof-B_MSP0000067003" TargetMode="External"/><Relationship Id="rId3625" Type="http://schemas.openxmlformats.org/officeDocument/2006/relationships/hyperlink" Target="https://unilininsulation.com/fr-BE" TargetMode="External"/><Relationship Id="rId339" Type="http://schemas.openxmlformats.org/officeDocument/2006/relationships/hyperlink" Target="http://www.bauder.nl/" TargetMode="External"/><Relationship Id="rId546" Type="http://schemas.openxmlformats.org/officeDocument/2006/relationships/hyperlink" Target="http://www.foamglas.be/" TargetMode="External"/><Relationship Id="rId753" Type="http://schemas.openxmlformats.org/officeDocument/2006/relationships/hyperlink" Target="http://www.gor-stal.pl/en_en/produkty-i-rozwiazania/plyty-izolacyjne-termpir,31.html" TargetMode="External"/><Relationship Id="rId1176" Type="http://schemas.openxmlformats.org/officeDocument/2006/relationships/hyperlink" Target="http://www.isover.be/" TargetMode="External"/><Relationship Id="rId1383" Type="http://schemas.openxmlformats.org/officeDocument/2006/relationships/hyperlink" Target="http://www.insulation.kingspan.com/" TargetMode="External"/><Relationship Id="rId2227" Type="http://schemas.openxmlformats.org/officeDocument/2006/relationships/hyperlink" Target="http://www.recticelinsulation.be/product/eurothane-bi-3a" TargetMode="External"/><Relationship Id="rId2434" Type="http://schemas.openxmlformats.org/officeDocument/2006/relationships/hyperlink" Target="http://www.rockwool.be/" TargetMode="External"/><Relationship Id="rId3832" Type="http://schemas.openxmlformats.org/officeDocument/2006/relationships/hyperlink" Target="https://www.unilininsulation.com/" TargetMode="External"/><Relationship Id="rId406" Type="http://schemas.openxmlformats.org/officeDocument/2006/relationships/hyperlink" Target="http://www.styrofoam.be/"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s://www.jackon-insulation.be/" TargetMode="External"/><Relationship Id="rId1590" Type="http://schemas.openxmlformats.org/officeDocument/2006/relationships/hyperlink" Target="http://www.kingspaninsulation.be/downloads/product-brochures.aspx" TargetMode="External"/><Relationship Id="rId2641" Type="http://schemas.openxmlformats.org/officeDocument/2006/relationships/hyperlink" Target="http://www.rockwool.be/" TargetMode="External"/><Relationship Id="rId613" Type="http://schemas.openxmlformats.org/officeDocument/2006/relationships/hyperlink" Target="https://be.foamglas.com/nl-be/producten/overzicht-producten/foamglas-tapered" TargetMode="External"/><Relationship Id="rId820" Type="http://schemas.openxmlformats.org/officeDocument/2006/relationships/hyperlink" Target="https://hisfa.be/" TargetMode="External"/><Relationship Id="rId1450" Type="http://schemas.openxmlformats.org/officeDocument/2006/relationships/hyperlink" Target="http://www.kingspaninsulation.be/" TargetMode="External"/><Relationship Id="rId2501" Type="http://schemas.openxmlformats.org/officeDocument/2006/relationships/hyperlink" Target="http://www.rockwool.be/" TargetMode="External"/><Relationship Id="rId1103" Type="http://schemas.openxmlformats.org/officeDocument/2006/relationships/hyperlink" Target="http://www.isomo.be/" TargetMode="External"/><Relationship Id="rId1310" Type="http://schemas.openxmlformats.org/officeDocument/2006/relationships/hyperlink" Target="https://www.jackon-insulation.be/downloads-service/download/jackodur-plus-300-standard/" TargetMode="External"/><Relationship Id="rId3068" Type="http://schemas.openxmlformats.org/officeDocument/2006/relationships/hyperlink" Target="http://adammateriaux.be/" TargetMode="External"/><Relationship Id="rId3275" Type="http://schemas.openxmlformats.org/officeDocument/2006/relationships/hyperlink" Target="https://unilininsulation.com/nl-BE" TargetMode="External"/><Relationship Id="rId3482" Type="http://schemas.openxmlformats.org/officeDocument/2006/relationships/hyperlink" Target="https://www.unilininsulation.com/fr-be/isolation-toiture-plate/utherm-roof-bg-tapered/utherm-roof-bg-tapered" TargetMode="External"/><Relationship Id="rId4119" Type="http://schemas.openxmlformats.org/officeDocument/2006/relationships/hyperlink" Target="http://www.xtratherm.be/" TargetMode="External"/><Relationship Id="rId196" Type="http://schemas.openxmlformats.org/officeDocument/2006/relationships/hyperlink" Target="http://www.albintra.be/" TargetMode="External"/><Relationship Id="rId2084" Type="http://schemas.openxmlformats.org/officeDocument/2006/relationships/hyperlink" Target="http://www.microthermgroup.com/" TargetMode="External"/><Relationship Id="rId2291" Type="http://schemas.openxmlformats.org/officeDocument/2006/relationships/hyperlink" Target="http://www.recticelinsulation.be/product/powerdeck-f-0" TargetMode="External"/><Relationship Id="rId3135" Type="http://schemas.openxmlformats.org/officeDocument/2006/relationships/hyperlink" Target="https://unilininsulation.com/fr-BE" TargetMode="External"/><Relationship Id="rId3342" Type="http://schemas.openxmlformats.org/officeDocument/2006/relationships/hyperlink" Target="https://unilininsulation.com/fr-BE"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www.be-iso.com/" TargetMode="External"/><Relationship Id="rId2151" Type="http://schemas.openxmlformats.org/officeDocument/2006/relationships/hyperlink" Target="http://www.recticelinsulation.com/" TargetMode="External"/><Relationship Id="rId3202" Type="http://schemas.openxmlformats.org/officeDocument/2006/relationships/hyperlink" Target="https://unilininsulation.com/nl-BE/hellend-dak/utherm-sarking/sarking-pir-a/sarking-pir-a" TargetMode="External"/><Relationship Id="rId123" Type="http://schemas.openxmlformats.org/officeDocument/2006/relationships/hyperlink" Target="http://polygum.be/" TargetMode="External"/><Relationship Id="rId330" Type="http://schemas.openxmlformats.org/officeDocument/2006/relationships/hyperlink" Target="http://www.bauder.nl/" TargetMode="External"/><Relationship Id="rId2011" Type="http://schemas.openxmlformats.org/officeDocument/2006/relationships/hyperlink" Target="http://www.microthermgroup.com/low/EXEN/site/vip-intro.aspx" TargetMode="External"/><Relationship Id="rId2968" Type="http://schemas.openxmlformats.org/officeDocument/2006/relationships/hyperlink" Target="https://www.eurabo.be/fr/produits/steico-internal-fsc" TargetMode="External"/><Relationship Id="rId4183" Type="http://schemas.openxmlformats.org/officeDocument/2006/relationships/hyperlink" Target="http://www.xtratherm.eu/" TargetMode="External"/><Relationship Id="rId1777" Type="http://schemas.openxmlformats.org/officeDocument/2006/relationships/hyperlink" Target="https://www.knaufinsulation.be/fr/produits/multifit-032" TargetMode="External"/><Relationship Id="rId1984" Type="http://schemas.openxmlformats.org/officeDocument/2006/relationships/hyperlink" Target="http://www.microthermgroup.com/"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www.kingspanunidek.com/befr/produits/eps" TargetMode="External"/><Relationship Id="rId1844" Type="http://schemas.openxmlformats.org/officeDocument/2006/relationships/hyperlink" Target="https://www.knaufinsulation.be/fr/produits/rs-45" TargetMode="External"/><Relationship Id="rId4043" Type="http://schemas.openxmlformats.org/officeDocument/2006/relationships/hyperlink" Target="https://volcalis.pt/documentos/en/TechnicalDataSheet_Volcalis_AlphaSlab_KraftPaper.pdf" TargetMode="External"/><Relationship Id="rId1704" Type="http://schemas.openxmlformats.org/officeDocument/2006/relationships/hyperlink" Target="https://www.knauf.be/nl/product/paneel-eps-hd" TargetMode="External"/><Relationship Id="rId4110" Type="http://schemas.openxmlformats.org/officeDocument/2006/relationships/hyperlink" Target="http://www.xtratherm.be/" TargetMode="External"/><Relationship Id="rId1911" Type="http://schemas.openxmlformats.org/officeDocument/2006/relationships/hyperlink" Target="http://www.linzmeier.de/" TargetMode="External"/><Relationship Id="rId3669" Type="http://schemas.openxmlformats.org/officeDocument/2006/relationships/hyperlink" Target="https://unilininsulation.com/nl-BE/muur/utherm-wall-flex-pir-l/utherm-wall-flex-pir-l" TargetMode="External"/><Relationship Id="rId797" Type="http://schemas.openxmlformats.org/officeDocument/2006/relationships/hyperlink" Target="https://termpir.eu/fr_fr/produkty/plyty-izolacyjne-termpir/termpirreg-etx" TargetMode="External"/><Relationship Id="rId2478" Type="http://schemas.openxmlformats.org/officeDocument/2006/relationships/hyperlink" Target="http://www.rockwool.be/" TargetMode="External"/><Relationship Id="rId3876" Type="http://schemas.openxmlformats.org/officeDocument/2006/relationships/hyperlink" Target="https://unilininsulation.com/nl-BE" TargetMode="External"/><Relationship Id="rId1287" Type="http://schemas.openxmlformats.org/officeDocument/2006/relationships/hyperlink" Target="https://www.jackon-insulation.be/downloads-service/download/jackodur-kf-700-standard/" TargetMode="External"/><Relationship Id="rId2685" Type="http://schemas.openxmlformats.org/officeDocument/2006/relationships/hyperlink" Target="http://www.soprema.be/efisarking-p213nl.html" TargetMode="External"/><Relationship Id="rId2892" Type="http://schemas.openxmlformats.org/officeDocument/2006/relationships/hyperlink" Target="http://www.soprema.be/tms-1200-x-600-p188nl.html" TargetMode="External"/><Relationship Id="rId3529" Type="http://schemas.openxmlformats.org/officeDocument/2006/relationships/hyperlink" Target="https://www.unilininsulation.com/nl-be/producten/Utherm-Roof-L-Tapered_MSP0000065024" TargetMode="External"/><Relationship Id="rId3736" Type="http://schemas.openxmlformats.org/officeDocument/2006/relationships/hyperlink" Target="https://unilininsulation.com/nl-BE" TargetMode="External"/><Relationship Id="rId3943" Type="http://schemas.openxmlformats.org/officeDocument/2006/relationships/hyperlink" Target="http://www.ursa.be/" TargetMode="External"/><Relationship Id="rId657" Type="http://schemas.openxmlformats.org/officeDocument/2006/relationships/hyperlink" Target="https://www.foamglas.com/nl-be" TargetMode="External"/><Relationship Id="rId864" Type="http://schemas.openxmlformats.org/officeDocument/2006/relationships/hyperlink" Target="http://www.insulco.be/thermo_acoustique/insulit55-fr.htm" TargetMode="External"/><Relationship Id="rId1494" Type="http://schemas.openxmlformats.org/officeDocument/2006/relationships/hyperlink" Target="http://www.insulation.kingspan.com/" TargetMode="External"/><Relationship Id="rId2338" Type="http://schemas.openxmlformats.org/officeDocument/2006/relationships/hyperlink" Target="http://www.rockwool.be/" TargetMode="External"/><Relationship Id="rId2545" Type="http://schemas.openxmlformats.org/officeDocument/2006/relationships/hyperlink" Target="http://www.rockwool.be/" TargetMode="External"/><Relationship Id="rId2752" Type="http://schemas.openxmlformats.org/officeDocument/2006/relationships/hyperlink" Target="http://www.soprema.be/" TargetMode="External"/><Relationship Id="rId3803" Type="http://schemas.openxmlformats.org/officeDocument/2006/relationships/hyperlink" Target="https://unilininsulation.com/nl-BE" TargetMode="External"/><Relationship Id="rId517" Type="http://schemas.openxmlformats.org/officeDocument/2006/relationships/hyperlink" Target="https://be.foamglas.com/fr-be/producten/overzicht-producten/foamglas-perinsul" TargetMode="External"/><Relationship Id="rId724" Type="http://schemas.openxmlformats.org/officeDocument/2006/relationships/hyperlink" Target="http://www.gor-stal.pl/en_en/produkty-i-rozwiazania/plyty-izolacyjne-termpir,30.html" TargetMode="External"/><Relationship Id="rId931" Type="http://schemas.openxmlformats.org/officeDocument/2006/relationships/hyperlink" Target="http://www.isobouw.be/" TargetMode="External"/><Relationship Id="rId1147" Type="http://schemas.openxmlformats.org/officeDocument/2006/relationships/hyperlink" Target="http://www.isoproc.be/" TargetMode="External"/><Relationship Id="rId1354" Type="http://schemas.openxmlformats.org/officeDocument/2006/relationships/hyperlink" Target="http://www.kemisol.be/" TargetMode="External"/><Relationship Id="rId1561" Type="http://schemas.openxmlformats.org/officeDocument/2006/relationships/hyperlink" Target="http://www.insulation.kingspan.com/" TargetMode="External"/><Relationship Id="rId2405" Type="http://schemas.openxmlformats.org/officeDocument/2006/relationships/hyperlink" Target="http://www.rockwool.be/" TargetMode="External"/><Relationship Id="rId2612" Type="http://schemas.openxmlformats.org/officeDocument/2006/relationships/hyperlink" Target="https://www.rockwool.com/be-nl/toepassingen/producten/gevel/geventileerde-gevel/rockvent-solid/"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fr/" TargetMode="External"/><Relationship Id="rId1421" Type="http://schemas.openxmlformats.org/officeDocument/2006/relationships/hyperlink" Target="http://www.kingspaninsulation.be/downloads/product-brochures.aspx" TargetMode="External"/><Relationship Id="rId3179" Type="http://schemas.openxmlformats.org/officeDocument/2006/relationships/hyperlink" Target="https://unilininsulation.com/fr-BE" TargetMode="External"/><Relationship Id="rId3386" Type="http://schemas.openxmlformats.org/officeDocument/2006/relationships/hyperlink" Target="https://unilininsulation.com/nl-BE" TargetMode="External"/><Relationship Id="rId3593" Type="http://schemas.openxmlformats.org/officeDocument/2006/relationships/hyperlink" Target="https://unilininsulation.com/nl-BE" TargetMode="External"/><Relationship Id="rId2195" Type="http://schemas.openxmlformats.org/officeDocument/2006/relationships/hyperlink" Target="http://www.recticelinsulation.be/" TargetMode="External"/><Relationship Id="rId3039" Type="http://schemas.openxmlformats.org/officeDocument/2006/relationships/hyperlink" Target="http://www.eurabo.be/" TargetMode="External"/><Relationship Id="rId3246" Type="http://schemas.openxmlformats.org/officeDocument/2006/relationships/hyperlink" Target="https://unilininsulation.com/nl-BE" TargetMode="External"/><Relationship Id="rId3453" Type="http://schemas.openxmlformats.org/officeDocument/2006/relationships/hyperlink" Target="http://www.unilininsulation.com/"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styrofoam.be/" TargetMode="External"/><Relationship Id="rId581" Type="http://schemas.openxmlformats.org/officeDocument/2006/relationships/hyperlink" Target="http://global.foamglas.com/__/frontend/handler/document.php?id=3954" TargetMode="External"/><Relationship Id="rId2055" Type="http://schemas.openxmlformats.org/officeDocument/2006/relationships/hyperlink" Target="http://www.microthermgroup.com/low/EXEN/site/vip-intro.aspx" TargetMode="External"/><Relationship Id="rId2262" Type="http://schemas.openxmlformats.org/officeDocument/2006/relationships/hyperlink" Target="http://www.recticelinsulation.be/product/eurowall-21" TargetMode="External"/><Relationship Id="rId3106" Type="http://schemas.openxmlformats.org/officeDocument/2006/relationships/hyperlink" Target="http://www.unidek.be/" TargetMode="External"/><Relationship Id="rId3660" Type="http://schemas.openxmlformats.org/officeDocument/2006/relationships/hyperlink" Target="https://unilininsulation.com/nl-BE/muur/utherm-wall-flex-pir-l/utherm-wall-flex-pir-l" TargetMode="External"/><Relationship Id="rId234" Type="http://schemas.openxmlformats.org/officeDocument/2006/relationships/hyperlink" Target="http://www.albintra.be/" TargetMode="External"/><Relationship Id="rId3313" Type="http://schemas.openxmlformats.org/officeDocument/2006/relationships/hyperlink" Target="https://unilininsulation.com/nl-BE" TargetMode="External"/><Relationship Id="rId3520" Type="http://schemas.openxmlformats.org/officeDocument/2006/relationships/hyperlink" Target="https://www.unilininsulation.com/fr-be/produits/Utherm-Roof-L-Tapered_MSP0000065021" TargetMode="External"/><Relationship Id="rId441" Type="http://schemas.openxmlformats.org/officeDocument/2006/relationships/hyperlink" Target="http://www.soprema.be/" TargetMode="External"/><Relationship Id="rId1071" Type="http://schemas.openxmlformats.org/officeDocument/2006/relationships/hyperlink" Target="http://www.isomo.be/" TargetMode="External"/><Relationship Id="rId2122" Type="http://schemas.openxmlformats.org/officeDocument/2006/relationships/hyperlink" Target="http://www.foamglas.be/" TargetMode="External"/><Relationship Id="rId301" Type="http://schemas.openxmlformats.org/officeDocument/2006/relationships/hyperlink" Target="http://www.albintra.be/" TargetMode="External"/><Relationship Id="rId1888" Type="http://schemas.openxmlformats.org/officeDocument/2006/relationships/hyperlink" Target="http://www.knaufinsulation.be/" TargetMode="External"/><Relationship Id="rId2939" Type="http://schemas.openxmlformats.org/officeDocument/2006/relationships/hyperlink" Target="http://www.soprema.be/" TargetMode="External"/><Relationship Id="rId4087" Type="http://schemas.openxmlformats.org/officeDocument/2006/relationships/hyperlink" Target="http://www.willcoproducts.be/" TargetMode="External"/><Relationship Id="rId1748" Type="http://schemas.openxmlformats.org/officeDocument/2006/relationships/hyperlink" Target="http://www.knaufinsulation.be/" TargetMode="External"/><Relationship Id="rId4154" Type="http://schemas.openxmlformats.org/officeDocument/2006/relationships/hyperlink" Target="http://www.xtratherm.be/" TargetMode="External"/><Relationship Id="rId1955" Type="http://schemas.openxmlformats.org/officeDocument/2006/relationships/hyperlink" Target="http://www.microthermgroup.com/low/EXEN/site/vip-intro.aspx" TargetMode="External"/><Relationship Id="rId3170" Type="http://schemas.openxmlformats.org/officeDocument/2006/relationships/hyperlink" Target="https://unilininsulation.com/fr-BE" TargetMode="External"/><Relationship Id="rId4014" Type="http://schemas.openxmlformats.org/officeDocument/2006/relationships/hyperlink" Target="http://www.ursa.be/" TargetMode="External"/><Relationship Id="rId1608" Type="http://schemas.openxmlformats.org/officeDocument/2006/relationships/hyperlink" Target="http://www.unidek.be/" TargetMode="External"/><Relationship Id="rId1815" Type="http://schemas.openxmlformats.org/officeDocument/2006/relationships/hyperlink" Target="http://www.knaufinsulation.be/" TargetMode="External"/><Relationship Id="rId3030" Type="http://schemas.openxmlformats.org/officeDocument/2006/relationships/hyperlink" Target="http://www.eurabo.be/" TargetMode="External"/><Relationship Id="rId3987" Type="http://schemas.openxmlformats.org/officeDocument/2006/relationships/hyperlink" Target="http://www.ursa.be/" TargetMode="External"/><Relationship Id="rId2589" Type="http://schemas.openxmlformats.org/officeDocument/2006/relationships/hyperlink" Target="http://www.rockwool.be/" TargetMode="External"/><Relationship Id="rId2796" Type="http://schemas.openxmlformats.org/officeDocument/2006/relationships/hyperlink" Target="http://www.soprema.be/" TargetMode="External"/><Relationship Id="rId3847" Type="http://schemas.openxmlformats.org/officeDocument/2006/relationships/hyperlink" Target="https://unilininsulation.com/nl-BE" TargetMode="External"/><Relationship Id="rId768" Type="http://schemas.openxmlformats.org/officeDocument/2006/relationships/hyperlink" Target="https://termpir.eu/nl_nl/produkty/plyty-izolacyjne-termpir/termpirreg-al" TargetMode="External"/><Relationship Id="rId975" Type="http://schemas.openxmlformats.org/officeDocument/2006/relationships/hyperlink" Target="http://www.isomo.be/" TargetMode="External"/><Relationship Id="rId1398" Type="http://schemas.openxmlformats.org/officeDocument/2006/relationships/hyperlink" Target="http://www.fr.kingspaninsulation.be/Documentation/Brochures-produits.aspx" TargetMode="External"/><Relationship Id="rId2449" Type="http://schemas.openxmlformats.org/officeDocument/2006/relationships/hyperlink" Target="http://www.nl.rockwool.be/producten/productoverzicht+a-z" TargetMode="External"/><Relationship Id="rId2656" Type="http://schemas.openxmlformats.org/officeDocument/2006/relationships/hyperlink" Target="http://www.rockwool.be/" TargetMode="External"/><Relationship Id="rId2863" Type="http://schemas.openxmlformats.org/officeDocument/2006/relationships/hyperlink" Target="http://0.0.0.0/" TargetMode="External"/><Relationship Id="rId3707" Type="http://schemas.openxmlformats.org/officeDocument/2006/relationships/hyperlink" Target="https://unilininsulation.com/fr-BE" TargetMode="External"/><Relationship Id="rId3914" Type="http://schemas.openxmlformats.org/officeDocument/2006/relationships/hyperlink" Target="https://unilininsulation.com/fr-BE" TargetMode="External"/><Relationship Id="rId628" Type="http://schemas.openxmlformats.org/officeDocument/2006/relationships/hyperlink" Target="http://www.foamglas.be/" TargetMode="External"/><Relationship Id="rId835" Type="http://schemas.openxmlformats.org/officeDocument/2006/relationships/hyperlink" Target="http://www.enertherm.eu/" TargetMode="External"/><Relationship Id="rId1258" Type="http://schemas.openxmlformats.org/officeDocument/2006/relationships/hyperlink" Target="https://www.jackon-insulation.be/fr/" TargetMode="External"/><Relationship Id="rId1465" Type="http://schemas.openxmlformats.org/officeDocument/2006/relationships/hyperlink" Target="http://www.insulation.kingspan.com/" TargetMode="External"/><Relationship Id="rId1672" Type="http://schemas.openxmlformats.org/officeDocument/2006/relationships/hyperlink" Target="https://www.knauf.be/nl/product/eps-040-rechte-kant" TargetMode="External"/><Relationship Id="rId2309" Type="http://schemas.openxmlformats.org/officeDocument/2006/relationships/hyperlink" Target="http://www.recticelinsulation.be/be-fr/product/powerroof" TargetMode="External"/><Relationship Id="rId2516" Type="http://schemas.openxmlformats.org/officeDocument/2006/relationships/hyperlink" Target="http://www.rockwool.be/" TargetMode="External"/><Relationship Id="rId2723" Type="http://schemas.openxmlformats.org/officeDocument/2006/relationships/hyperlink" Target="http://www.soprema.be/efisarking-p213nl.html" TargetMode="External"/><Relationship Id="rId1118" Type="http://schemas.openxmlformats.org/officeDocument/2006/relationships/hyperlink" Target="http://www.isomo.be/" TargetMode="External"/><Relationship Id="rId1325" Type="http://schemas.openxmlformats.org/officeDocument/2006/relationships/hyperlink" Target="http://www.kemisol.be/" TargetMode="External"/><Relationship Id="rId1532" Type="http://schemas.openxmlformats.org/officeDocument/2006/relationships/hyperlink" Target="http://www.kingspaninsulation.be/downloads/product-brochures.aspx" TargetMode="External"/><Relationship Id="rId2930" Type="http://schemas.openxmlformats.org/officeDocument/2006/relationships/hyperlink" Target="http://www.soprema.be/" TargetMode="External"/><Relationship Id="rId902" Type="http://schemas.openxmlformats.org/officeDocument/2006/relationships/hyperlink" Target="http://www.isobouw.be/be/tools/dop-verklaringen/" TargetMode="External"/><Relationship Id="rId3497" Type="http://schemas.openxmlformats.org/officeDocument/2006/relationships/hyperlink" Target="https://www.unilininsulation.com/nl-be/producten/Utherm-Roof-BM_MSP0000069036"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microthermgroup.com/low/EXEN/assets_db/ITEMSKEYWORDS3/items/documents/DataSheet-SlimVac_EN_v7.pdf" TargetMode="External"/><Relationship Id="rId278" Type="http://schemas.openxmlformats.org/officeDocument/2006/relationships/hyperlink" Target="http://www2.basf.de/en/produkte/plastics/schaum/dop.htm" TargetMode="External"/><Relationship Id="rId3357" Type="http://schemas.openxmlformats.org/officeDocument/2006/relationships/hyperlink" Target="https://www.unilininsulation.com/" TargetMode="External"/><Relationship Id="rId3564" Type="http://schemas.openxmlformats.org/officeDocument/2006/relationships/hyperlink" Target="https://www.unilininsulation.com/" TargetMode="External"/><Relationship Id="rId3771" Type="http://schemas.openxmlformats.org/officeDocument/2006/relationships/hyperlink" Target="https://unilininsulation.com/fr-BE" TargetMode="External"/><Relationship Id="rId485" Type="http://schemas.openxmlformats.org/officeDocument/2006/relationships/hyperlink" Target="https://www.firestonebpe.com/" TargetMode="External"/><Relationship Id="rId692" Type="http://schemas.openxmlformats.org/officeDocument/2006/relationships/hyperlink" Target="https://www.foamglas.com/fr-be/produits/" TargetMode="External"/><Relationship Id="rId2166" Type="http://schemas.openxmlformats.org/officeDocument/2006/relationships/hyperlink" Target="http://www.recticelinsulation.be/be-fr/product/eurothane-al" TargetMode="External"/><Relationship Id="rId2373" Type="http://schemas.openxmlformats.org/officeDocument/2006/relationships/hyperlink" Target="http://www.rockwool.be/" TargetMode="External"/><Relationship Id="rId2580" Type="http://schemas.openxmlformats.org/officeDocument/2006/relationships/hyperlink" Target="https://fr.rockwool.be/produits/toiture-inclinee/rockroof-sidefix/" TargetMode="External"/><Relationship Id="rId3217" Type="http://schemas.openxmlformats.org/officeDocument/2006/relationships/hyperlink" Target="https://www.unilininsulation.com/fr-be/produits/Usafe-LB_MSP0000058268" TargetMode="External"/><Relationship Id="rId3424" Type="http://schemas.openxmlformats.org/officeDocument/2006/relationships/hyperlink" Target="https://www.unilininsulation.com/nl-be/producten/Utherm-Roof-B-Tapered_MSP0000067011" TargetMode="External"/><Relationship Id="rId3631" Type="http://schemas.openxmlformats.org/officeDocument/2006/relationships/hyperlink" Target="https://unilininsulation.com/fr-BE" TargetMode="External"/><Relationship Id="rId138" Type="http://schemas.openxmlformats.org/officeDocument/2006/relationships/hyperlink" Target="http://www.atab.be/" TargetMode="External"/><Relationship Id="rId345" Type="http://schemas.openxmlformats.org/officeDocument/2006/relationships/hyperlink" Target="http://www.bauder.nl/" TargetMode="External"/><Relationship Id="rId552" Type="http://schemas.openxmlformats.org/officeDocument/2006/relationships/hyperlink" Target="http://global.foamglas.com/__/frontend/handler/document.php?id=6075&amp;_ga=1.250438662.1666717351.1425546306" TargetMode="External"/><Relationship Id="rId1182" Type="http://schemas.openxmlformats.org/officeDocument/2006/relationships/hyperlink" Target="http://www.isover.be/" TargetMode="External"/><Relationship Id="rId2026" Type="http://schemas.openxmlformats.org/officeDocument/2006/relationships/hyperlink" Target="http://www.microthermgroup.com/" TargetMode="External"/><Relationship Id="rId2233" Type="http://schemas.openxmlformats.org/officeDocument/2006/relationships/hyperlink" Target="http://www.recticelinsulation.be/be-fr/product/eurothane-bi-4" TargetMode="External"/><Relationship Id="rId2440" Type="http://schemas.openxmlformats.org/officeDocument/2006/relationships/hyperlink" Target="http://www.rockwool.be/" TargetMode="External"/><Relationship Id="rId205" Type="http://schemas.openxmlformats.org/officeDocument/2006/relationships/hyperlink" Target="http://www2.basf.de/en/produkte/plastics/schaum/dop.htm" TargetMode="External"/><Relationship Id="rId412" Type="http://schemas.openxmlformats.org/officeDocument/2006/relationships/hyperlink" Target="http://e-block.be/fr/home" TargetMode="External"/><Relationship Id="rId1042" Type="http://schemas.openxmlformats.org/officeDocument/2006/relationships/hyperlink" Target="http://www.isomo.be/" TargetMode="External"/><Relationship Id="rId2300" Type="http://schemas.openxmlformats.org/officeDocument/2006/relationships/hyperlink" Target="http://www.recticelinsulation.be/product/powerline" TargetMode="External"/><Relationship Id="rId4198" Type="http://schemas.openxmlformats.org/officeDocument/2006/relationships/hyperlink" Target="http://www.xtratherm.eu/" TargetMode="External"/><Relationship Id="rId1999" Type="http://schemas.openxmlformats.org/officeDocument/2006/relationships/hyperlink" Target="http://www.microthermgroup.com/low/EXEN/site/vip-intro.aspx" TargetMode="External"/><Relationship Id="rId4058" Type="http://schemas.openxmlformats.org/officeDocument/2006/relationships/hyperlink" Target="https://volcalis.pt/documentos/en/TechnicalDataSheet_Volcalis_ComfortSlab_KraftPaper.pdf" TargetMode="External"/><Relationship Id="rId1859" Type="http://schemas.openxmlformats.org/officeDocument/2006/relationships/hyperlink" Target="http://www.knaufinsulation.be/" TargetMode="External"/><Relationship Id="rId3074" Type="http://schemas.openxmlformats.org/officeDocument/2006/relationships/hyperlink" Target="https://en.technonicol.eu/" TargetMode="External"/><Relationship Id="rId4125" Type="http://schemas.openxmlformats.org/officeDocument/2006/relationships/hyperlink" Target="http://www.xtratherm.be/" TargetMode="External"/><Relationship Id="rId1719" Type="http://schemas.openxmlformats.org/officeDocument/2006/relationships/hyperlink" Target="http://www.knauf.be/nl/slimtherm-022" TargetMode="External"/><Relationship Id="rId1926" Type="http://schemas.openxmlformats.org/officeDocument/2006/relationships/hyperlink" Target="http://adammateriaux.be/" TargetMode="External"/><Relationship Id="rId3281" Type="http://schemas.openxmlformats.org/officeDocument/2006/relationships/hyperlink" Target="https://unilininsulation.com/nl-BE" TargetMode="External"/><Relationship Id="rId2090" Type="http://schemas.openxmlformats.org/officeDocument/2006/relationships/hyperlink" Target="http://www.microthermgroup.com/" TargetMode="External"/><Relationship Id="rId3141" Type="http://schemas.openxmlformats.org/officeDocument/2006/relationships/hyperlink" Target="https://unilininsulation.com/fr-BE/toiture-plate/utherm-flat-roof-pir-bgm/utherm-flat-roof-pir-bgm" TargetMode="External"/><Relationship Id="rId3001" Type="http://schemas.openxmlformats.org/officeDocument/2006/relationships/hyperlink" Target="http://www.eurabo.be/" TargetMode="External"/><Relationship Id="rId3958" Type="http://schemas.openxmlformats.org/officeDocument/2006/relationships/hyperlink" Target="http://www.ursa.be/" TargetMode="External"/><Relationship Id="rId879" Type="http://schemas.openxmlformats.org/officeDocument/2006/relationships/hyperlink" Target="http://www.insulco.be/thermo_acoustique/insulitbi8-fr.htm" TargetMode="External"/><Relationship Id="rId2767" Type="http://schemas.openxmlformats.org/officeDocument/2006/relationships/hyperlink" Target="http://www.soprema.be/" TargetMode="External"/><Relationship Id="rId739" Type="http://schemas.openxmlformats.org/officeDocument/2006/relationships/hyperlink" Target="http://www.gor-stal.pl/" TargetMode="External"/><Relationship Id="rId1369" Type="http://schemas.openxmlformats.org/officeDocument/2006/relationships/hyperlink" Target="http://www.kemisol.be/" TargetMode="External"/><Relationship Id="rId1576" Type="http://schemas.openxmlformats.org/officeDocument/2006/relationships/hyperlink" Target="http://www.kingspaninsulation.be/downloads/product-brochures.aspx" TargetMode="External"/><Relationship Id="rId2974" Type="http://schemas.openxmlformats.org/officeDocument/2006/relationships/hyperlink" Target="http://www.eurabo.be/" TargetMode="External"/><Relationship Id="rId3818" Type="http://schemas.openxmlformats.org/officeDocument/2006/relationships/hyperlink" Target="http://www.xtratherm.be/nl/products/xt-fr-m" TargetMode="External"/><Relationship Id="rId946" Type="http://schemas.openxmlformats.org/officeDocument/2006/relationships/hyperlink" Target="http://www.isomo.be/" TargetMode="External"/><Relationship Id="rId1229" Type="http://schemas.openxmlformats.org/officeDocument/2006/relationships/hyperlink" Target="https://www.jackon-insulation.be/downloads-service/download/jackodur-kf-300-standard/" TargetMode="External"/><Relationship Id="rId1783" Type="http://schemas.openxmlformats.org/officeDocument/2006/relationships/hyperlink" Target="https://knauf.com/fr-BE/p/produit/multifit-032-27747_0217" TargetMode="External"/><Relationship Id="rId1990" Type="http://schemas.openxmlformats.org/officeDocument/2006/relationships/hyperlink" Target="http://www.microthermgroup.com/" TargetMode="External"/><Relationship Id="rId2627" Type="http://schemas.openxmlformats.org/officeDocument/2006/relationships/hyperlink" Target="http://www.rockwool.be/"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epbd.be/wp-content/uploads/Gor-Stal_Fiche_1.1.pdf" TargetMode="External"/><Relationship Id="rId1436" Type="http://schemas.openxmlformats.org/officeDocument/2006/relationships/hyperlink" Target="http://www.kingspaninsulation.be/downloads/product-brochures.aspx" TargetMode="External"/><Relationship Id="rId1643" Type="http://schemas.openxmlformats.org/officeDocument/2006/relationships/hyperlink" Target="http://www.kingspanunidek.com/befr/produits/eps" TargetMode="External"/><Relationship Id="rId1850" Type="http://schemas.openxmlformats.org/officeDocument/2006/relationships/hyperlink" Target="https://knauf.com/nl-BE/p/product/smartroof-c-24369_0217" TargetMode="External"/><Relationship Id="rId2901" Type="http://schemas.openxmlformats.org/officeDocument/2006/relationships/hyperlink" Target="http://www.soprema.be/tms-1200-x-600-p188nl.html" TargetMode="External"/><Relationship Id="rId1503" Type="http://schemas.openxmlformats.org/officeDocument/2006/relationships/hyperlink" Target="http://www.insulation.kingspan.com/" TargetMode="External"/><Relationship Id="rId1710" Type="http://schemas.openxmlformats.org/officeDocument/2006/relationships/hyperlink" Target="http://www.knauf.be/" TargetMode="External"/><Relationship Id="rId3468" Type="http://schemas.openxmlformats.org/officeDocument/2006/relationships/hyperlink" Target="https://www.unilininsulation.com/nl-be" TargetMode="External"/><Relationship Id="rId3675" Type="http://schemas.openxmlformats.org/officeDocument/2006/relationships/hyperlink" Target="https://unilininsulation.com/nl-BE/muur/utherm-wall-flex-pir-l/utherm-wall-flex-pir-l" TargetMode="External"/><Relationship Id="rId3882" Type="http://schemas.openxmlformats.org/officeDocument/2006/relationships/hyperlink" Target="https://unilininsulation.com/nl-BE" TargetMode="External"/><Relationship Id="rId389" Type="http://schemas.openxmlformats.org/officeDocument/2006/relationships/hyperlink" Target="http://www.styrofoam.be/" TargetMode="External"/><Relationship Id="rId596" Type="http://schemas.openxmlformats.org/officeDocument/2006/relationships/hyperlink" Target="http://www.foamglas.be/" TargetMode="External"/><Relationship Id="rId2277" Type="http://schemas.openxmlformats.org/officeDocument/2006/relationships/hyperlink" Target="http://www.recticelinsulation.be/" TargetMode="External"/><Relationship Id="rId2484" Type="http://schemas.openxmlformats.org/officeDocument/2006/relationships/hyperlink" Target="http://www.rockwool.be/" TargetMode="External"/><Relationship Id="rId2691" Type="http://schemas.openxmlformats.org/officeDocument/2006/relationships/hyperlink" Target="http://www.soprema.be/efisarking-p213nl.html" TargetMode="External"/><Relationship Id="rId3328" Type="http://schemas.openxmlformats.org/officeDocument/2006/relationships/hyperlink" Target="https://unilininsulation.com/nl-BE" TargetMode="External"/><Relationship Id="rId3535" Type="http://schemas.openxmlformats.org/officeDocument/2006/relationships/hyperlink" Target="http://www.unilininsulation.com/" TargetMode="External"/><Relationship Id="rId3742" Type="http://schemas.openxmlformats.org/officeDocument/2006/relationships/hyperlink" Target="https://unilininsulation.com/nl-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www.holcimelevate.com/" TargetMode="External"/><Relationship Id="rId663" Type="http://schemas.openxmlformats.org/officeDocument/2006/relationships/hyperlink" Target="https://www.foamglas.com/nl-be" TargetMode="External"/><Relationship Id="rId870" Type="http://schemas.openxmlformats.org/officeDocument/2006/relationships/hyperlink" Target="https://www.insulco.be/fr/insulit-bi20-sous-couche-acoustique-thermique/" TargetMode="External"/><Relationship Id="rId1086" Type="http://schemas.openxmlformats.org/officeDocument/2006/relationships/hyperlink" Target="http://www.isomo.be/" TargetMode="External"/><Relationship Id="rId1293" Type="http://schemas.openxmlformats.org/officeDocument/2006/relationships/hyperlink" Target="http://www.jackon-insulation.com/" TargetMode="External"/><Relationship Id="rId2137" Type="http://schemas.openxmlformats.org/officeDocument/2006/relationships/hyperlink" Target="http://www.axoindustries.be/" TargetMode="External"/><Relationship Id="rId2344" Type="http://schemas.openxmlformats.org/officeDocument/2006/relationships/hyperlink" Target="http://www.rockwool.be/" TargetMode="External"/><Relationship Id="rId2551" Type="http://schemas.openxmlformats.org/officeDocument/2006/relationships/hyperlink" Target="http://www.rockwool.be/"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bauder.nl/" TargetMode="External"/><Relationship Id="rId523" Type="http://schemas.openxmlformats.org/officeDocument/2006/relationships/hyperlink" Target="https://be.foamglas.com/fr-be/producten/overzicht-producten/foamglas-perinsul" TargetMode="External"/><Relationship Id="rId1153" Type="http://schemas.openxmlformats.org/officeDocument/2006/relationships/hyperlink" Target="http://www.isotec.be/documentatie/ISOTECELYPAN_TF_FR.pdf" TargetMode="External"/><Relationship Id="rId2204" Type="http://schemas.openxmlformats.org/officeDocument/2006/relationships/hyperlink" Target="http://www.recticelinsulation.be/product/eurothane-al-quattro" TargetMode="External"/><Relationship Id="rId3602" Type="http://schemas.openxmlformats.org/officeDocument/2006/relationships/hyperlink" Target="https://unilininsulation.com/nl-BE" TargetMode="External"/><Relationship Id="rId730" Type="http://schemas.openxmlformats.org/officeDocument/2006/relationships/hyperlink" Target="https://epbd.be/wp-content/uploads/Gor-Stal_Fiche_1.1.pdf" TargetMode="External"/><Relationship Id="rId1013" Type="http://schemas.openxmlformats.org/officeDocument/2006/relationships/hyperlink" Target="http://www.isomo.be/" TargetMode="External"/><Relationship Id="rId1360" Type="http://schemas.openxmlformats.org/officeDocument/2006/relationships/hyperlink" Target="http://www.kemisol.be/" TargetMode="External"/><Relationship Id="rId2411" Type="http://schemas.openxmlformats.org/officeDocument/2006/relationships/hyperlink" Target="http://www.nl.rockwool.be/producten/productoverzicht+a-z" TargetMode="External"/><Relationship Id="rId4169" Type="http://schemas.openxmlformats.org/officeDocument/2006/relationships/hyperlink" Target="http://www.xtratherm.eu/" TargetMode="External"/><Relationship Id="rId1220" Type="http://schemas.openxmlformats.org/officeDocument/2006/relationships/hyperlink" Target="https://www.jackon-insulation.be/" TargetMode="External"/><Relationship Id="rId3185" Type="http://schemas.openxmlformats.org/officeDocument/2006/relationships/hyperlink" Target="https://unilininsulation.com/fr-BE" TargetMode="External"/><Relationship Id="rId3392" Type="http://schemas.openxmlformats.org/officeDocument/2006/relationships/hyperlink" Target="https://unilininsulation.com/fr-BE" TargetMode="External"/><Relationship Id="rId4029" Type="http://schemas.openxmlformats.org/officeDocument/2006/relationships/hyperlink" Target="https://volcalis.pt/documentos/en/TechnicalDataSheet_Volcalis_AlphaRoll.pdf" TargetMode="External"/><Relationship Id="rId3045" Type="http://schemas.openxmlformats.org/officeDocument/2006/relationships/hyperlink" Target="http://www.eurabo.be/" TargetMode="External"/><Relationship Id="rId3252" Type="http://schemas.openxmlformats.org/officeDocument/2006/relationships/hyperlink" Target="https://unilininsulation.com/nl-BE" TargetMode="External"/><Relationship Id="rId173" Type="http://schemas.openxmlformats.org/officeDocument/2006/relationships/hyperlink" Target="http://www2.basf.de/en/produkte/plastics/schaum/dop.htm" TargetMode="External"/><Relationship Id="rId380" Type="http://schemas.openxmlformats.org/officeDocument/2006/relationships/hyperlink" Target="http://www.styrofoam.be/" TargetMode="External"/><Relationship Id="rId2061" Type="http://schemas.openxmlformats.org/officeDocument/2006/relationships/hyperlink" Target="http://www.microthermgroup.com/low/EXEN/site/vip-intro.aspx" TargetMode="External"/><Relationship Id="rId3112" Type="http://schemas.openxmlformats.org/officeDocument/2006/relationships/hyperlink" Target="http://www.unidek.be/" TargetMode="External"/><Relationship Id="rId240" Type="http://schemas.openxmlformats.org/officeDocument/2006/relationships/hyperlink" Target="http://www.albintra.be/" TargetMode="External"/><Relationship Id="rId100" Type="http://schemas.openxmlformats.org/officeDocument/2006/relationships/hyperlink" Target="http://www.albintra.be/" TargetMode="External"/><Relationship Id="rId2878" Type="http://schemas.openxmlformats.org/officeDocument/2006/relationships/hyperlink" Target="http://www.soprema.be/" TargetMode="External"/><Relationship Id="rId3929" Type="http://schemas.openxmlformats.org/officeDocument/2006/relationships/hyperlink" Target="http://www.pureone.be/" TargetMode="External"/><Relationship Id="rId4093" Type="http://schemas.openxmlformats.org/officeDocument/2006/relationships/hyperlink" Target="http://www.willcoproducts.be/" TargetMode="External"/><Relationship Id="rId1687" Type="http://schemas.openxmlformats.org/officeDocument/2006/relationships/hyperlink" Target="https://knauf.com/fr-BE/p/produit/fkd-max-c2-21484_0217" TargetMode="External"/><Relationship Id="rId1894" Type="http://schemas.openxmlformats.org/officeDocument/2006/relationships/hyperlink" Target="http://www.knaufinsulation.be/nl/content/tr-312" TargetMode="External"/><Relationship Id="rId2738" Type="http://schemas.openxmlformats.org/officeDocument/2006/relationships/hyperlink" Target="http://www.soprema.be/" TargetMode="External"/><Relationship Id="rId2945" Type="http://schemas.openxmlformats.org/officeDocument/2006/relationships/hyperlink" Target="http://www.soprema.be/" TargetMode="External"/><Relationship Id="rId917" Type="http://schemas.openxmlformats.org/officeDocument/2006/relationships/hyperlink" Target="http://www.isobouw.be/" TargetMode="External"/><Relationship Id="rId1547" Type="http://schemas.openxmlformats.org/officeDocument/2006/relationships/hyperlink" Target="http://www.insulation.kingspan.com/" TargetMode="External"/><Relationship Id="rId1754" Type="http://schemas.openxmlformats.org/officeDocument/2006/relationships/hyperlink" Target="http://www.knaufinsulation.be/" TargetMode="External"/><Relationship Id="rId1961" Type="http://schemas.openxmlformats.org/officeDocument/2006/relationships/hyperlink" Target="http://www.microthermgroup.com/low/EXEN/site/vip-intro.aspx" TargetMode="External"/><Relationship Id="rId2805" Type="http://schemas.openxmlformats.org/officeDocument/2006/relationships/hyperlink" Target="http://www.soprema.be/sis-reve-si-p191nl.html" TargetMode="External"/><Relationship Id="rId4160" Type="http://schemas.openxmlformats.org/officeDocument/2006/relationships/hyperlink" Target="http://www.xtratherm.be/"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insulation.be/downloads/product-brochures.aspx" TargetMode="External"/><Relationship Id="rId1614" Type="http://schemas.openxmlformats.org/officeDocument/2006/relationships/hyperlink" Target="http://www.unidek.be/" TargetMode="External"/><Relationship Id="rId1821" Type="http://schemas.openxmlformats.org/officeDocument/2006/relationships/hyperlink" Target="http://www.knaufinsulation.be/" TargetMode="External"/><Relationship Id="rId4020" Type="http://schemas.openxmlformats.org/officeDocument/2006/relationships/hyperlink" Target="https://volcalis.pt/documentos/en/TechnicalDataSheet_Volcalis_AlphaPlus_Slab.pdf" TargetMode="External"/><Relationship Id="rId3579" Type="http://schemas.openxmlformats.org/officeDocument/2006/relationships/hyperlink" Target="https://www.unilininsulation.com/" TargetMode="External"/><Relationship Id="rId3786" Type="http://schemas.openxmlformats.org/officeDocument/2006/relationships/hyperlink" Target="http://www.xtratherm.be/nl/products/xt-cw-a" TargetMode="External"/><Relationship Id="rId2388" Type="http://schemas.openxmlformats.org/officeDocument/2006/relationships/hyperlink" Target="http://www.rockwool.be/" TargetMode="External"/><Relationship Id="rId2595" Type="http://schemas.openxmlformats.org/officeDocument/2006/relationships/hyperlink" Target="https://www.rockwool.com/be-nl/" TargetMode="External"/><Relationship Id="rId3439" Type="http://schemas.openxmlformats.org/officeDocument/2006/relationships/hyperlink" Target="https://www.unilininsulation.com/nl-be/producten/Utherm-Roof-B-Tapered_MSP0000067011" TargetMode="External"/><Relationship Id="rId3993" Type="http://schemas.openxmlformats.org/officeDocument/2006/relationships/hyperlink" Target="http://www.ursa.be/" TargetMode="External"/><Relationship Id="rId567" Type="http://schemas.openxmlformats.org/officeDocument/2006/relationships/hyperlink" Target="https://be.foamglas.com/nl-be/producten/overzicht-producten/foamglas-panelen" TargetMode="External"/><Relationship Id="rId1197" Type="http://schemas.openxmlformats.org/officeDocument/2006/relationships/hyperlink" Target="http://www.jackon-insulation.com/" TargetMode="External"/><Relationship Id="rId2248" Type="http://schemas.openxmlformats.org/officeDocument/2006/relationships/hyperlink" Target="http://www.recticelinsulation.be/product/eurothane-g" TargetMode="External"/><Relationship Id="rId3646" Type="http://schemas.openxmlformats.org/officeDocument/2006/relationships/hyperlink" Target="https://www.unilininsulation.com/" TargetMode="External"/><Relationship Id="rId3853" Type="http://schemas.openxmlformats.org/officeDocument/2006/relationships/hyperlink" Target="https://unilininsulation.com/nl-BE" TargetMode="External"/><Relationship Id="rId774" Type="http://schemas.openxmlformats.org/officeDocument/2006/relationships/hyperlink" Target="https://epbd.be/wp-content/uploads/Gor-Stal_Fiche_1.1.pdf"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nl.rockwool.be/producten/productoverzicht+a-z" TargetMode="External"/><Relationship Id="rId2662" Type="http://schemas.openxmlformats.org/officeDocument/2006/relationships/hyperlink" Target="http://www.isover.be/" TargetMode="External"/><Relationship Id="rId3506" Type="http://schemas.openxmlformats.org/officeDocument/2006/relationships/hyperlink" Target="https://www.unilininsulation.com/nl-be/producten/Utherm-Roof-BM_MSP0000069036" TargetMode="External"/><Relationship Id="rId3713" Type="http://schemas.openxmlformats.org/officeDocument/2006/relationships/hyperlink" Target="https://unilininsulation.com/fr-BE" TargetMode="External"/><Relationship Id="rId3920" Type="http://schemas.openxmlformats.org/officeDocument/2006/relationships/hyperlink" Target="http://www.xtratherm.be/nl/products/xt-uf-l" TargetMode="External"/><Relationship Id="rId427" Type="http://schemas.openxmlformats.org/officeDocument/2006/relationships/hyperlink" Target="http://www.soprema.be/" TargetMode="External"/><Relationship Id="rId634" Type="http://schemas.openxmlformats.org/officeDocument/2006/relationships/hyperlink" Target="https://be.foamglas.com/fr-be/producten/overzicht-producten/foamglas-panelen" TargetMode="External"/><Relationship Id="rId841" Type="http://schemas.openxmlformats.org/officeDocument/2006/relationships/hyperlink" Target="http://www.enertherm.eu/" TargetMode="External"/><Relationship Id="rId1264" Type="http://schemas.openxmlformats.org/officeDocument/2006/relationships/hyperlink" Target="http://www.jackon-insulation.com/" TargetMode="External"/><Relationship Id="rId1471" Type="http://schemas.openxmlformats.org/officeDocument/2006/relationships/hyperlink" Target="http://www.kingspaninsulation.be/" TargetMode="External"/><Relationship Id="rId2108" Type="http://schemas.openxmlformats.org/officeDocument/2006/relationships/hyperlink" Target="http://www.microthermgroup.com/low/EXEN/assets_db/ITEMSKEYWORDS3/items/documents/DataSheet-SlimVac_EN_v7.pdf" TargetMode="External"/><Relationship Id="rId2315" Type="http://schemas.openxmlformats.org/officeDocument/2006/relationships/hyperlink" Target="http://www.recticelinsulation.be/product/powerroof-maxx" TargetMode="External"/><Relationship Id="rId2522" Type="http://schemas.openxmlformats.org/officeDocument/2006/relationships/hyperlink" Target="http://www.rockwool.be/" TargetMode="External"/><Relationship Id="rId701" Type="http://schemas.openxmlformats.org/officeDocument/2006/relationships/hyperlink" Target="https://www.foamglas.com/fr-be/produits/" TargetMode="External"/><Relationship Id="rId1124" Type="http://schemas.openxmlformats.org/officeDocument/2006/relationships/hyperlink" Target="http://www.isomo.be/" TargetMode="External"/><Relationship Id="rId1331" Type="http://schemas.openxmlformats.org/officeDocument/2006/relationships/hyperlink" Target="http://www.kemisol.be/" TargetMode="External"/><Relationship Id="rId3089" Type="http://schemas.openxmlformats.org/officeDocument/2006/relationships/hyperlink" Target="http://www.unidek.be/" TargetMode="External"/><Relationship Id="rId3296" Type="http://schemas.openxmlformats.org/officeDocument/2006/relationships/hyperlink" Target="https://unilininsulation.com/nl-BE" TargetMode="External"/><Relationship Id="rId3156" Type="http://schemas.openxmlformats.org/officeDocument/2006/relationships/hyperlink" Target="https://unilininsulation.com/fr-BE/grenier/renotherm/renotherm-gfb-plaque-de-platre-arme" TargetMode="External"/><Relationship Id="rId3363" Type="http://schemas.openxmlformats.org/officeDocument/2006/relationships/hyperlink" Target="http://www.unilininsulation.com/" TargetMode="External"/><Relationship Id="rId4207" Type="http://schemas.openxmlformats.org/officeDocument/2006/relationships/hyperlink" Target="http://www.xtratherm.eu/" TargetMode="External"/><Relationship Id="rId284" Type="http://schemas.openxmlformats.org/officeDocument/2006/relationships/hyperlink" Target="http://www2.basf.de/en/produkte/plastics/schaum/dop.htm" TargetMode="External"/><Relationship Id="rId491" Type="http://schemas.openxmlformats.org/officeDocument/2006/relationships/hyperlink" Target="http://www.foamglas.be/" TargetMode="External"/><Relationship Id="rId2172" Type="http://schemas.openxmlformats.org/officeDocument/2006/relationships/hyperlink" Target="http://www.recticelinsulation.be/product/eurothane-al" TargetMode="External"/><Relationship Id="rId3016" Type="http://schemas.openxmlformats.org/officeDocument/2006/relationships/hyperlink" Target="http://www.eurabo.be/" TargetMode="External"/><Relationship Id="rId3223" Type="http://schemas.openxmlformats.org/officeDocument/2006/relationships/hyperlink" Target="https://unilininsulation.com/fr-BE" TargetMode="External"/><Relationship Id="rId3570" Type="http://schemas.openxmlformats.org/officeDocument/2006/relationships/hyperlink" Target="https://unilininsulation.com/fr-BE" TargetMode="External"/><Relationship Id="rId144" Type="http://schemas.openxmlformats.org/officeDocument/2006/relationships/hyperlink" Target="http://www.axoindustries.be/" TargetMode="External"/><Relationship Id="rId3430" Type="http://schemas.openxmlformats.org/officeDocument/2006/relationships/hyperlink" Target="https://www.unilininsulation.com/nl-be/producten/Utherm-Roof-B-Tapered_MSP0000067011" TargetMode="External"/><Relationship Id="rId351" Type="http://schemas.openxmlformats.org/officeDocument/2006/relationships/hyperlink" Target="http://www.betopor.com/" TargetMode="External"/><Relationship Id="rId2032" Type="http://schemas.openxmlformats.org/officeDocument/2006/relationships/hyperlink" Target="http://www.microthermgroup.com/" TargetMode="External"/><Relationship Id="rId2989" Type="http://schemas.openxmlformats.org/officeDocument/2006/relationships/hyperlink" Target="https://www.eurabo.be/fr/produits/steico-protect-dry-fsc" TargetMode="External"/><Relationship Id="rId211" Type="http://schemas.openxmlformats.org/officeDocument/2006/relationships/hyperlink" Target="http://www2.basf.de/en/produkte/plastics/schaum/dop.htm" TargetMode="External"/><Relationship Id="rId1798" Type="http://schemas.openxmlformats.org/officeDocument/2006/relationships/hyperlink" Target="https://knauf.com/fr-BE/p/produit/multifit-032-27747_0217" TargetMode="External"/><Relationship Id="rId2849" Type="http://schemas.openxmlformats.org/officeDocument/2006/relationships/hyperlink" Target="http://www.soprema.be/" TargetMode="External"/><Relationship Id="rId1658" Type="http://schemas.openxmlformats.org/officeDocument/2006/relationships/hyperlink" Target="https://knauf.com/nl-BE/p/product/eps-032-t-g-grijs-10382_0217" TargetMode="External"/><Relationship Id="rId1865" Type="http://schemas.openxmlformats.org/officeDocument/2006/relationships/hyperlink" Target="http://www.knaufinsulation.be/" TargetMode="External"/><Relationship Id="rId2709" Type="http://schemas.openxmlformats.org/officeDocument/2006/relationships/hyperlink" Target="http://www.soprema.be/efisarking-p213nl.html" TargetMode="External"/><Relationship Id="rId4064" Type="http://schemas.openxmlformats.org/officeDocument/2006/relationships/hyperlink" Target="https://volcalis.pt/documentos/en/TechnicalDataSheet_Volcalis_EasyRoll.pdf" TargetMode="External"/><Relationship Id="rId1518" Type="http://schemas.openxmlformats.org/officeDocument/2006/relationships/hyperlink" Target="http://www.kingspaninsulation.be/downloads/product-brochures.aspx" TargetMode="External"/><Relationship Id="rId2916" Type="http://schemas.openxmlformats.org/officeDocument/2006/relationships/hyperlink" Target="http://www.soprema.be/tms-1200-x-600-p188nl.html" TargetMode="External"/><Relationship Id="rId3080" Type="http://schemas.openxmlformats.org/officeDocument/2006/relationships/hyperlink" Target="https://en.technonicol.eu/" TargetMode="External"/><Relationship Id="rId4131" Type="http://schemas.openxmlformats.org/officeDocument/2006/relationships/hyperlink" Target="http://www.xtratherm.be/" TargetMode="External"/><Relationship Id="rId1725" Type="http://schemas.openxmlformats.org/officeDocument/2006/relationships/hyperlink" Target="https://knauf.com/fr-BE/p/produit/smartwall-fireguard-23573_0217" TargetMode="External"/><Relationship Id="rId1932" Type="http://schemas.openxmlformats.org/officeDocument/2006/relationships/hyperlink" Target="http://adammateriaux.be/" TargetMode="External"/><Relationship Id="rId17" Type="http://schemas.openxmlformats.org/officeDocument/2006/relationships/hyperlink" Target="http://www.abriso.com/" TargetMode="External"/><Relationship Id="rId3897" Type="http://schemas.openxmlformats.org/officeDocument/2006/relationships/hyperlink" Target="https://unilininsulation.com/nl-BE" TargetMode="External"/><Relationship Id="rId2499" Type="http://schemas.openxmlformats.org/officeDocument/2006/relationships/hyperlink" Target="http://www.rockwool.be/" TargetMode="External"/><Relationship Id="rId3757" Type="http://schemas.openxmlformats.org/officeDocument/2006/relationships/hyperlink" Target="https://unilininsulation.com/nl-BE" TargetMode="External"/><Relationship Id="rId3964" Type="http://schemas.openxmlformats.org/officeDocument/2006/relationships/hyperlink" Target="http://www.ursa.be/" TargetMode="External"/><Relationship Id="rId1" Type="http://schemas.openxmlformats.org/officeDocument/2006/relationships/hyperlink" Target="http://www.abriso.com/" TargetMode="External"/><Relationship Id="rId678" Type="http://schemas.openxmlformats.org/officeDocument/2006/relationships/hyperlink" Target="https://www.foamglas.com/nl-be" TargetMode="External"/><Relationship Id="rId885" Type="http://schemas.openxmlformats.org/officeDocument/2006/relationships/hyperlink" Target="http://www.insulco.be/thermo_acoustique/insulpano-sous-couche-chauffage-sol.htm" TargetMode="External"/><Relationship Id="rId2359" Type="http://schemas.openxmlformats.org/officeDocument/2006/relationships/hyperlink" Target="http://www.rockwool.be/" TargetMode="External"/><Relationship Id="rId2566" Type="http://schemas.openxmlformats.org/officeDocument/2006/relationships/hyperlink" Target="http://www.rockwool.be/" TargetMode="External"/><Relationship Id="rId2773" Type="http://schemas.openxmlformats.org/officeDocument/2006/relationships/hyperlink" Target="http://www.soprema.be/" TargetMode="External"/><Relationship Id="rId2980" Type="http://schemas.openxmlformats.org/officeDocument/2006/relationships/hyperlink" Target="https://www.eurabo.be/fr/produits/steico-protect-fsc" TargetMode="External"/><Relationship Id="rId3617" Type="http://schemas.openxmlformats.org/officeDocument/2006/relationships/hyperlink" Target="https://unilininsulation.com/nl-BE" TargetMode="External"/><Relationship Id="rId3824" Type="http://schemas.openxmlformats.org/officeDocument/2006/relationships/hyperlink" Target="http://www.xtratherm.be/nl/products/xt-fr-m" TargetMode="External"/><Relationship Id="rId538" Type="http://schemas.openxmlformats.org/officeDocument/2006/relationships/hyperlink" Target="http://global.foamglas.com/__/frontend/handler/document.php?id=3962" TargetMode="External"/><Relationship Id="rId745" Type="http://schemas.openxmlformats.org/officeDocument/2006/relationships/hyperlink" Target="http://www.gor-stal.pl/en_en/produkty-i-rozwiazania/plyty-izolacyjne-termpir,29.html" TargetMode="External"/><Relationship Id="rId952" Type="http://schemas.openxmlformats.org/officeDocument/2006/relationships/hyperlink" Target="http://www.isomo.be/" TargetMode="External"/><Relationship Id="rId1168" Type="http://schemas.openxmlformats.org/officeDocument/2006/relationships/hyperlink" Target="http://www.isotec.be/documentatie/ISOTECXL_TF_NL.pdf" TargetMode="External"/><Relationship Id="rId1375" Type="http://schemas.openxmlformats.org/officeDocument/2006/relationships/hyperlink" Target="http://www.kemisol.be/" TargetMode="External"/><Relationship Id="rId1582" Type="http://schemas.openxmlformats.org/officeDocument/2006/relationships/hyperlink" Target="http://www.kingspaninsulation.be/" TargetMode="External"/><Relationship Id="rId2219" Type="http://schemas.openxmlformats.org/officeDocument/2006/relationships/hyperlink" Target="http://www.recticelinsulation.com/BE/NL/Product/Eurothane+Bi3/" TargetMode="External"/><Relationship Id="rId2426" Type="http://schemas.openxmlformats.org/officeDocument/2006/relationships/hyperlink" Target="http://www.rockwool.be/" TargetMode="External"/><Relationship Id="rId2633" Type="http://schemas.openxmlformats.org/officeDocument/2006/relationships/hyperlink" Target="http://www.rockwool.be/" TargetMode="External"/><Relationship Id="rId81" Type="http://schemas.openxmlformats.org/officeDocument/2006/relationships/hyperlink" Target="http://www.albintra.be/" TargetMode="External"/><Relationship Id="rId605" Type="http://schemas.openxmlformats.org/officeDocument/2006/relationships/hyperlink" Target="https://be.foamglas.com/fr-be/producten/overzicht-producten/foamglas-tapered" TargetMode="External"/><Relationship Id="rId812" Type="http://schemas.openxmlformats.org/officeDocument/2006/relationships/hyperlink" Target="https://termpir.eu/nl_nl/produkty/plyty-izolacyjne-termpir/termpirreg-ws"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downloads-service/download/jackodur-kf-300-standard/" TargetMode="External"/><Relationship Id="rId1442" Type="http://schemas.openxmlformats.org/officeDocument/2006/relationships/hyperlink" Target="http://www.fr.kingspaninsulation.be/Documentation/Brochures-produits.aspx" TargetMode="External"/><Relationship Id="rId2840" Type="http://schemas.openxmlformats.org/officeDocument/2006/relationships/hyperlink" Target="http://www.soprema.be/" TargetMode="External"/><Relationship Id="rId1302" Type="http://schemas.openxmlformats.org/officeDocument/2006/relationships/hyperlink" Target="https://www.jackon-insulation.be/fr/telechargements-service/download/jackodur-plus-300-gefiniert/" TargetMode="External"/><Relationship Id="rId2700" Type="http://schemas.openxmlformats.org/officeDocument/2006/relationships/hyperlink" Target="http://www.soprema.be/efisarking-p213nl.html" TargetMode="External"/><Relationship Id="rId3267" Type="http://schemas.openxmlformats.org/officeDocument/2006/relationships/hyperlink" Target="https://unilininsulation.com/nl-BE"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tyrofoam.be/" TargetMode="External"/><Relationship Id="rId2076" Type="http://schemas.openxmlformats.org/officeDocument/2006/relationships/hyperlink" Target="http://www.microthermgroup.com/" TargetMode="External"/><Relationship Id="rId3474" Type="http://schemas.openxmlformats.org/officeDocument/2006/relationships/hyperlink" Target="https://www.unilininsulation.com/nl-be" TargetMode="External"/><Relationship Id="rId3681" Type="http://schemas.openxmlformats.org/officeDocument/2006/relationships/hyperlink" Target="https://unilininsulation.com/nl-BE/muur/utherm-wall-flex-pir-l/utherm-wall-flex-pir-l" TargetMode="External"/><Relationship Id="rId2283" Type="http://schemas.openxmlformats.org/officeDocument/2006/relationships/hyperlink" Target="http://www.recticelinsulation.be/product/powerdeck-f" TargetMode="External"/><Relationship Id="rId2490" Type="http://schemas.openxmlformats.org/officeDocument/2006/relationships/hyperlink" Target="http://www.nl.rockwool.be/producten/productoverzicht+a-z" TargetMode="External"/><Relationship Id="rId3127" Type="http://schemas.openxmlformats.org/officeDocument/2006/relationships/hyperlink" Target="https://unilininsulation.com/nl-BE" TargetMode="External"/><Relationship Id="rId3334" Type="http://schemas.openxmlformats.org/officeDocument/2006/relationships/hyperlink" Target="https://unilininsulation.com/nl-BE/plat-dak/utherm-flat-roof-b/utherm-flat-roof-b" TargetMode="External"/><Relationship Id="rId3541" Type="http://schemas.openxmlformats.org/officeDocument/2006/relationships/hyperlink" Target="https://www.unilininsulation.com/fr-be/produits/Utherm-Roof-LE-Pro-Tapered_MSP0000107151" TargetMode="External"/><Relationship Id="rId255" Type="http://schemas.openxmlformats.org/officeDocument/2006/relationships/hyperlink" Target="http://www.albintra.be/" TargetMode="External"/><Relationship Id="rId462" Type="http://schemas.openxmlformats.org/officeDocument/2006/relationships/hyperlink" Target="http://www.finnfoam.com/products/finnfoam" TargetMode="External"/><Relationship Id="rId1092" Type="http://schemas.openxmlformats.org/officeDocument/2006/relationships/hyperlink" Target="http://www.isomo.be/" TargetMode="External"/><Relationship Id="rId2143" Type="http://schemas.openxmlformats.org/officeDocument/2006/relationships/hyperlink" Target="https://www.recticelinsulation.com/be-nl/home" TargetMode="External"/><Relationship Id="rId2350" Type="http://schemas.openxmlformats.org/officeDocument/2006/relationships/hyperlink" Target="http://www.rockwool.be/" TargetMode="External"/><Relationship Id="rId3401" Type="http://schemas.openxmlformats.org/officeDocument/2006/relationships/hyperlink" Target="https://unilininsulation.com/nl-BE" TargetMode="External"/><Relationship Id="rId115" Type="http://schemas.openxmlformats.org/officeDocument/2006/relationships/hyperlink" Target="http://polygum.be/" TargetMode="External"/><Relationship Id="rId322" Type="http://schemas.openxmlformats.org/officeDocument/2006/relationships/hyperlink" Target="http://www.bauder.nl/" TargetMode="External"/><Relationship Id="rId2003" Type="http://schemas.openxmlformats.org/officeDocument/2006/relationships/hyperlink" Target="http://www.microthermgroup.com/low/EXEN/site/vip-intro.aspx" TargetMode="External"/><Relationship Id="rId2210" Type="http://schemas.openxmlformats.org/officeDocument/2006/relationships/hyperlink" Target="http://www.recticelinsulation.be/" TargetMode="External"/><Relationship Id="rId4175" Type="http://schemas.openxmlformats.org/officeDocument/2006/relationships/hyperlink" Target="http://www.xtratherm.eu/" TargetMode="External"/><Relationship Id="rId1769" Type="http://schemas.openxmlformats.org/officeDocument/2006/relationships/hyperlink" Target="http://www.knaufinsulation.be/" TargetMode="External"/><Relationship Id="rId1976" Type="http://schemas.openxmlformats.org/officeDocument/2006/relationships/hyperlink" Target="http://www.microthermgroup.com/" TargetMode="External"/><Relationship Id="rId3191" Type="http://schemas.openxmlformats.org/officeDocument/2006/relationships/hyperlink" Target="https://unilininsulation.com/fr-BE" TargetMode="External"/><Relationship Id="rId4035" Type="http://schemas.openxmlformats.org/officeDocument/2006/relationships/hyperlink" Target="https://volcalis.pt/documentos/en/TechnicalDataSheet_Volcalis_AlphaRoll_BlackVeil.pdf" TargetMode="External"/><Relationship Id="rId1629" Type="http://schemas.openxmlformats.org/officeDocument/2006/relationships/hyperlink" Target="http://www.kingspanunidek.nl/" TargetMode="External"/><Relationship Id="rId1836" Type="http://schemas.openxmlformats.org/officeDocument/2006/relationships/hyperlink" Target="http://www.knaufinsulation.be/" TargetMode="External"/><Relationship Id="rId1903" Type="http://schemas.openxmlformats.org/officeDocument/2006/relationships/hyperlink" Target="http://www.knaufinsulation.be/" TargetMode="External"/><Relationship Id="rId3051" Type="http://schemas.openxmlformats.org/officeDocument/2006/relationships/hyperlink" Target="http://www.eurabo.be/" TargetMode="External"/><Relationship Id="rId4102" Type="http://schemas.openxmlformats.org/officeDocument/2006/relationships/hyperlink" Target="http://www.xtratherm.be/" TargetMode="External"/><Relationship Id="rId3868" Type="http://schemas.openxmlformats.org/officeDocument/2006/relationships/hyperlink" Target="https://unilininsulation.com/nl-BE" TargetMode="External"/><Relationship Id="rId789" Type="http://schemas.openxmlformats.org/officeDocument/2006/relationships/hyperlink" Target="https://termpir.eu/fr_fr/produkty/plyty-izolacyjne-termpir/termpirreg-etx" TargetMode="External"/><Relationship Id="rId996" Type="http://schemas.openxmlformats.org/officeDocument/2006/relationships/hyperlink" Target="http://www.isomo.be/" TargetMode="External"/><Relationship Id="rId2677" Type="http://schemas.openxmlformats.org/officeDocument/2006/relationships/hyperlink" Target="http://www.isover.be/" TargetMode="External"/><Relationship Id="rId2884" Type="http://schemas.openxmlformats.org/officeDocument/2006/relationships/hyperlink" Target="http://www.soprema.be/" TargetMode="External"/><Relationship Id="rId3728" Type="http://schemas.openxmlformats.org/officeDocument/2006/relationships/hyperlink" Target="https://unilininsulation.com/fr-BE" TargetMode="External"/><Relationship Id="rId649" Type="http://schemas.openxmlformats.org/officeDocument/2006/relationships/hyperlink" Target="https://be.foamglas.com/nl-be/producten/overzicht-producten/foamglas-panelen" TargetMode="External"/><Relationship Id="rId856" Type="http://schemas.openxmlformats.org/officeDocument/2006/relationships/hyperlink" Target="http://www.insulco.be/" TargetMode="External"/><Relationship Id="rId1279" Type="http://schemas.openxmlformats.org/officeDocument/2006/relationships/hyperlink" Target="https://www.jackon-insulation.be/fr/" TargetMode="External"/><Relationship Id="rId1486" Type="http://schemas.openxmlformats.org/officeDocument/2006/relationships/hyperlink" Target="http://www.insulation.kingspan.com/" TargetMode="External"/><Relationship Id="rId2537" Type="http://schemas.openxmlformats.org/officeDocument/2006/relationships/hyperlink" Target="http://www.rockwool.be/" TargetMode="External"/><Relationship Id="rId3935" Type="http://schemas.openxmlformats.org/officeDocument/2006/relationships/hyperlink" Target="http://www.ursa.be/" TargetMode="External"/><Relationship Id="rId509" Type="http://schemas.openxmlformats.org/officeDocument/2006/relationships/hyperlink" Target="https://be.foamglas.com/nl-be/producten/overzicht-producten/foamglas-panelen" TargetMode="External"/><Relationship Id="rId1139" Type="http://schemas.openxmlformats.org/officeDocument/2006/relationships/hyperlink" Target="http://www.isoproc.be/images/uploads/products/Celit/Celit_18S/flyer_Celit_12S__en_18S_FR.pdf" TargetMode="External"/><Relationship Id="rId1346" Type="http://schemas.openxmlformats.org/officeDocument/2006/relationships/hyperlink" Target="http://www.kemisol.be/" TargetMode="External"/><Relationship Id="rId1693" Type="http://schemas.openxmlformats.org/officeDocument/2006/relationships/hyperlink" Target="https://www.knauf.be/fr/produit/laine-de-roche-035-pour-batt%C3%A9es" TargetMode="External"/><Relationship Id="rId2744" Type="http://schemas.openxmlformats.org/officeDocument/2006/relationships/hyperlink" Target="http://www.soprema.be/" TargetMode="External"/><Relationship Id="rId2951" Type="http://schemas.openxmlformats.org/officeDocument/2006/relationships/hyperlink" Target="https://www.eurabo.be/fr/produits/steico-base-fsc" TargetMode="External"/><Relationship Id="rId716" Type="http://schemas.openxmlformats.org/officeDocument/2006/relationships/hyperlink" Target="https://www.foamglas.com/fr-be/produits/" TargetMode="External"/><Relationship Id="rId923" Type="http://schemas.openxmlformats.org/officeDocument/2006/relationships/hyperlink" Target="http://www.isobouw.be/" TargetMode="External"/><Relationship Id="rId1553" Type="http://schemas.openxmlformats.org/officeDocument/2006/relationships/hyperlink" Target="http://www.kingspaninsulation.be/downloads/product-brochures.aspx" TargetMode="External"/><Relationship Id="rId1760" Type="http://schemas.openxmlformats.org/officeDocument/2006/relationships/hyperlink" Target="http://www.knaufinsulation.be/nl/content/cavity-slab" TargetMode="External"/><Relationship Id="rId2604" Type="http://schemas.openxmlformats.org/officeDocument/2006/relationships/hyperlink" Target="https://www.rockwool.com/be-nl/toepassingen/producten/gevel/geventileerde-gevel/rockvent-extra/" TargetMode="External"/><Relationship Id="rId2811" Type="http://schemas.openxmlformats.org/officeDocument/2006/relationships/hyperlink" Target="http://www.soprema.be/"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producten/detail/jackodur-kf-ftd/" TargetMode="External"/><Relationship Id="rId1413" Type="http://schemas.openxmlformats.org/officeDocument/2006/relationships/hyperlink" Target="http://www.kingspaninsulation.be/downloads/product-brochures.aspx" TargetMode="External"/><Relationship Id="rId1620" Type="http://schemas.openxmlformats.org/officeDocument/2006/relationships/hyperlink" Target="http://www.kingspanunidek.com/befr/produits/toitures-plates" TargetMode="External"/><Relationship Id="rId3378" Type="http://schemas.openxmlformats.org/officeDocument/2006/relationships/hyperlink" Target="https://unilininsulation.com/nl-BE" TargetMode="External"/><Relationship Id="rId3585" Type="http://schemas.openxmlformats.org/officeDocument/2006/relationships/hyperlink" Target="https://www.unilininsulation.com/" TargetMode="External"/><Relationship Id="rId3792" Type="http://schemas.openxmlformats.org/officeDocument/2006/relationships/hyperlink" Target="http://www.xtratherm.be/" TargetMode="External"/><Relationship Id="rId299" Type="http://schemas.openxmlformats.org/officeDocument/2006/relationships/hyperlink" Target="http://www2.basf.de/en/produkte/plastics/schaum/dop.htm" TargetMode="External"/><Relationship Id="rId2187" Type="http://schemas.openxmlformats.org/officeDocument/2006/relationships/hyperlink" Target="http://www.recticelinsulation.be/product/eurothane-al" TargetMode="External"/><Relationship Id="rId2394" Type="http://schemas.openxmlformats.org/officeDocument/2006/relationships/hyperlink" Target="http://www.rockwool.be/" TargetMode="External"/><Relationship Id="rId3238" Type="http://schemas.openxmlformats.org/officeDocument/2006/relationships/hyperlink" Target="https://unilininsulation.com/fr-BE" TargetMode="External"/><Relationship Id="rId3445" Type="http://schemas.openxmlformats.org/officeDocument/2006/relationships/hyperlink" Target="https://unilininsulation.com/nl-BE" TargetMode="External"/><Relationship Id="rId3652" Type="http://schemas.openxmlformats.org/officeDocument/2006/relationships/hyperlink" Target="https://www.unilininsulation.com/nl-be/producten/Utherm-Wall-A_MSP0000058266" TargetMode="External"/><Relationship Id="rId159" Type="http://schemas.openxmlformats.org/officeDocument/2006/relationships/hyperlink" Target="http://www.albintra.be/" TargetMode="External"/><Relationship Id="rId366" Type="http://schemas.openxmlformats.org/officeDocument/2006/relationships/hyperlink" Target="http://www.styrofoam.be/" TargetMode="External"/><Relationship Id="rId573" Type="http://schemas.openxmlformats.org/officeDocument/2006/relationships/hyperlink" Target="http://www.foamglas.be/" TargetMode="External"/><Relationship Id="rId780" Type="http://schemas.openxmlformats.org/officeDocument/2006/relationships/hyperlink" Target="https://termpir.eu/nl_nl/produkty/plyty-izolacyjne-termpir/termpirreg-bt" TargetMode="External"/><Relationship Id="rId2047" Type="http://schemas.openxmlformats.org/officeDocument/2006/relationships/hyperlink" Target="http://www.microthermgroup.com/low/EXEN/site/vip-intro.aspx" TargetMode="External"/><Relationship Id="rId2254" Type="http://schemas.openxmlformats.org/officeDocument/2006/relationships/hyperlink" Target="http://www.recticelinsulation.be/product/eurothane-silver" TargetMode="External"/><Relationship Id="rId2461" Type="http://schemas.openxmlformats.org/officeDocument/2006/relationships/hyperlink" Target="http://www.nl.rockwool.be/producten/productoverzicht+a-z" TargetMode="External"/><Relationship Id="rId3305" Type="http://schemas.openxmlformats.org/officeDocument/2006/relationships/hyperlink" Target="https://unilininsulation.com/nl-BE" TargetMode="External"/><Relationship Id="rId3512" Type="http://schemas.openxmlformats.org/officeDocument/2006/relationships/hyperlink" Target="https://unilininsulation.com/nl-BE" TargetMode="External"/><Relationship Id="rId226" Type="http://schemas.openxmlformats.org/officeDocument/2006/relationships/hyperlink" Target="http://www2.basf.de/en/produkte/plastics/schaum/dop.htm" TargetMode="External"/><Relationship Id="rId433" Type="http://schemas.openxmlformats.org/officeDocument/2006/relationships/hyperlink" Target="http://www.soprema.be/" TargetMode="External"/><Relationship Id="rId1063" Type="http://schemas.openxmlformats.org/officeDocument/2006/relationships/hyperlink" Target="http://www.isomo.be/" TargetMode="External"/><Relationship Id="rId1270" Type="http://schemas.openxmlformats.org/officeDocument/2006/relationships/hyperlink" Target="https://www.jackon-insulation.be/downloads-service/download/jackodur-kf-500-standard/" TargetMode="External"/><Relationship Id="rId2114" Type="http://schemas.openxmlformats.org/officeDocument/2006/relationships/hyperlink" Target="http://www.microthermgroup.com/low/EXEN/assets_db/ITEMSKEYWORDS3/items/documents/DataSheet-SlimVac_EN_v7.pdf" TargetMode="External"/><Relationship Id="rId640" Type="http://schemas.openxmlformats.org/officeDocument/2006/relationships/hyperlink" Target="http://global.foamglas.com/__/frontend/handler/document.php?id=3956" TargetMode="External"/><Relationship Id="rId2321" Type="http://schemas.openxmlformats.org/officeDocument/2006/relationships/hyperlink" Target="http://www.recticelinsulation.be/be-fr/product/powerwall" TargetMode="External"/><Relationship Id="rId4079" Type="http://schemas.openxmlformats.org/officeDocument/2006/relationships/hyperlink" Target="http://www.willcoproducts.be/attachment/2017/11/21/87/willco%20polystyreen%20isolatieplaat%20040.pdf" TargetMode="External"/><Relationship Id="rId500" Type="http://schemas.openxmlformats.org/officeDocument/2006/relationships/hyperlink" Target="http://global.foamglas.com/__/frontend/handler/document.php?id=3939" TargetMode="External"/><Relationship Id="rId1130" Type="http://schemas.openxmlformats.org/officeDocument/2006/relationships/hyperlink" Target="http://www.isomo.be/" TargetMode="External"/><Relationship Id="rId1947" Type="http://schemas.openxmlformats.org/officeDocument/2006/relationships/hyperlink" Target="http://www.microthermgroup.com/low/EXEN/site/vip-intro.aspx" TargetMode="External"/><Relationship Id="rId3095" Type="http://schemas.openxmlformats.org/officeDocument/2006/relationships/hyperlink" Target="http://www.unidek.be/" TargetMode="External"/><Relationship Id="rId4146" Type="http://schemas.openxmlformats.org/officeDocument/2006/relationships/hyperlink" Target="http://www.xtratherm.be/" TargetMode="External"/><Relationship Id="rId1807" Type="http://schemas.openxmlformats.org/officeDocument/2006/relationships/hyperlink" Target="https://knauf.com/fr-BE/p/produit/naturoll-032-22945_0217" TargetMode="External"/><Relationship Id="rId3162" Type="http://schemas.openxmlformats.org/officeDocument/2006/relationships/hyperlink" Target="https://unilininsulation.com/nl-BE" TargetMode="External"/><Relationship Id="rId4006" Type="http://schemas.openxmlformats.org/officeDocument/2006/relationships/hyperlink" Target="http://www.ursa.be/" TargetMode="External"/><Relationship Id="rId4213" Type="http://schemas.openxmlformats.org/officeDocument/2006/relationships/hyperlink" Target="http://www.xtratherm.eu/" TargetMode="External"/><Relationship Id="rId290" Type="http://schemas.openxmlformats.org/officeDocument/2006/relationships/hyperlink" Target="http://www2.basf.de/en/produkte/plastics/schaum/dop.htm" TargetMode="External"/><Relationship Id="rId3022" Type="http://schemas.openxmlformats.org/officeDocument/2006/relationships/hyperlink" Target="https://www.eurabo.be/nl/producten/steico-therm-fsc-rb" TargetMode="External"/><Relationship Id="rId150" Type="http://schemas.openxmlformats.org/officeDocument/2006/relationships/hyperlink" Target="http://www.axoindustries.be/" TargetMode="External"/><Relationship Id="rId3979" Type="http://schemas.openxmlformats.org/officeDocument/2006/relationships/hyperlink" Target="http://www.ursa.be/" TargetMode="External"/><Relationship Id="rId2788" Type="http://schemas.openxmlformats.org/officeDocument/2006/relationships/hyperlink" Target="http://www.soprema.be/sis-reve-si-p191nl.html" TargetMode="External"/><Relationship Id="rId2995" Type="http://schemas.openxmlformats.org/officeDocument/2006/relationships/hyperlink" Target="https://www.eurabo.be/nl/producten/steico-roof-fsc" TargetMode="External"/><Relationship Id="rId3839" Type="http://schemas.openxmlformats.org/officeDocument/2006/relationships/hyperlink" Target="https://unilininsulation.com/fr-BE" TargetMode="External"/><Relationship Id="rId967" Type="http://schemas.openxmlformats.org/officeDocument/2006/relationships/hyperlink" Target="http://www.isomo.be/" TargetMode="External"/><Relationship Id="rId1597" Type="http://schemas.openxmlformats.org/officeDocument/2006/relationships/hyperlink" Target="http://www.unidek.be/" TargetMode="External"/><Relationship Id="rId2648" Type="http://schemas.openxmlformats.org/officeDocument/2006/relationships/hyperlink" Target="http://www.rockwool.be/" TargetMode="External"/><Relationship Id="rId2855" Type="http://schemas.openxmlformats.org/officeDocument/2006/relationships/hyperlink" Target="http://www.soprema.be/" TargetMode="External"/><Relationship Id="rId3906" Type="http://schemas.openxmlformats.org/officeDocument/2006/relationships/hyperlink" Target="https://unilininsulation.com/nl-BE" TargetMode="External"/><Relationship Id="rId96" Type="http://schemas.openxmlformats.org/officeDocument/2006/relationships/hyperlink" Target="http://www.albintra.be/" TargetMode="External"/><Relationship Id="rId827" Type="http://schemas.openxmlformats.org/officeDocument/2006/relationships/hyperlink" Target="https://hisfa.be/" TargetMode="External"/><Relationship Id="rId1457" Type="http://schemas.openxmlformats.org/officeDocument/2006/relationships/hyperlink" Target="http://www.kingspaninsulation.be/downloads/product-brochures.aspx" TargetMode="External"/><Relationship Id="rId1664" Type="http://schemas.openxmlformats.org/officeDocument/2006/relationships/hyperlink" Target="https://www.knauf.be/nl/product/eps-035-rechte-kant-wit" TargetMode="External"/><Relationship Id="rId1871" Type="http://schemas.openxmlformats.org/officeDocument/2006/relationships/hyperlink" Target="http://www.knaufinsulation.be/" TargetMode="External"/><Relationship Id="rId2508" Type="http://schemas.openxmlformats.org/officeDocument/2006/relationships/hyperlink" Target="http://www.rockwool.be/" TargetMode="External"/><Relationship Id="rId2715" Type="http://schemas.openxmlformats.org/officeDocument/2006/relationships/hyperlink" Target="http://www.soprema.be/efisarking-p213nl.html" TargetMode="External"/><Relationship Id="rId2922" Type="http://schemas.openxmlformats.org/officeDocument/2006/relationships/hyperlink" Target="http://www.soprema.be/" TargetMode="External"/><Relationship Id="rId4070" Type="http://schemas.openxmlformats.org/officeDocument/2006/relationships/hyperlink" Target="https://volcalis.pt/documentos/en/TechnicalDataSheet_Volcalis_EasyRoll_KraftPaper.pdf" TargetMode="External"/><Relationship Id="rId1317" Type="http://schemas.openxmlformats.org/officeDocument/2006/relationships/hyperlink" Target="http://0.0.0.0/" TargetMode="External"/><Relationship Id="rId1524" Type="http://schemas.openxmlformats.org/officeDocument/2006/relationships/hyperlink" Target="http://www.kingspaninsulation.be/downloads/product-brochures.aspx" TargetMode="External"/><Relationship Id="rId1731" Type="http://schemas.openxmlformats.org/officeDocument/2006/relationships/hyperlink" Target="http://www.knauf.be/nl/volamit-040" TargetMode="External"/><Relationship Id="rId23" Type="http://schemas.openxmlformats.org/officeDocument/2006/relationships/hyperlink" Target="http://0.0.0.0/" TargetMode="External"/><Relationship Id="rId3489" Type="http://schemas.openxmlformats.org/officeDocument/2006/relationships/hyperlink" Target="https://www.unilininsulation.com/nl-be" TargetMode="External"/><Relationship Id="rId3696" Type="http://schemas.openxmlformats.org/officeDocument/2006/relationships/hyperlink" Target="https://unilininsulation.com/nl-BE" TargetMode="External"/><Relationship Id="rId2298" Type="http://schemas.openxmlformats.org/officeDocument/2006/relationships/hyperlink" Target="http://www.recticelinsulation.com/BE/NL/Product/Powerline/" TargetMode="External"/><Relationship Id="rId3349" Type="http://schemas.openxmlformats.org/officeDocument/2006/relationships/hyperlink" Target="https://unilininsulation.com/fr-BE/toiture-plate/utherm-flat-roof-pir-m/utherm-flat-roof-pir-m" TargetMode="External"/><Relationship Id="rId3556" Type="http://schemas.openxmlformats.org/officeDocument/2006/relationships/hyperlink" Target="https://www.unilininsulation.com/" TargetMode="External"/><Relationship Id="rId477" Type="http://schemas.openxmlformats.org/officeDocument/2006/relationships/hyperlink" Target="http://www.firestonebpe.com/" TargetMode="External"/><Relationship Id="rId684" Type="http://schemas.openxmlformats.org/officeDocument/2006/relationships/hyperlink" Target="https://www.foamglas.com/nl-be" TargetMode="External"/><Relationship Id="rId2158" Type="http://schemas.openxmlformats.org/officeDocument/2006/relationships/hyperlink" Target="https://www.recticelinsulation.be/" TargetMode="External"/><Relationship Id="rId2365" Type="http://schemas.openxmlformats.org/officeDocument/2006/relationships/hyperlink" Target="http://www.rockwool.be/" TargetMode="External"/><Relationship Id="rId3209" Type="http://schemas.openxmlformats.org/officeDocument/2006/relationships/hyperlink" Target="https://unilininsulation.com/nl-BE" TargetMode="External"/><Relationship Id="rId3763" Type="http://schemas.openxmlformats.org/officeDocument/2006/relationships/hyperlink" Target="https://unilininsulation.com/nl-BE" TargetMode="External"/><Relationship Id="rId3970" Type="http://schemas.openxmlformats.org/officeDocument/2006/relationships/hyperlink" Target="http://www.ursa.be/" TargetMode="External"/><Relationship Id="rId337" Type="http://schemas.openxmlformats.org/officeDocument/2006/relationships/hyperlink" Target="http://www.bauder.nl/" TargetMode="External"/><Relationship Id="rId891" Type="http://schemas.openxmlformats.org/officeDocument/2006/relationships/hyperlink" Target="http://www.insulco.be/thermo_acoustique/insulwood-fr.htm" TargetMode="External"/><Relationship Id="rId2018" Type="http://schemas.openxmlformats.org/officeDocument/2006/relationships/hyperlink" Target="http://www.microthermgroup.com/" TargetMode="External"/><Relationship Id="rId2572" Type="http://schemas.openxmlformats.org/officeDocument/2006/relationships/hyperlink" Target="https://fr.rockwool.be/produits/toiture-inclinee/rockroof-delta/" TargetMode="External"/><Relationship Id="rId3416" Type="http://schemas.openxmlformats.org/officeDocument/2006/relationships/hyperlink" Target="https://www.unilininsulation.com/" TargetMode="External"/><Relationship Id="rId3623" Type="http://schemas.openxmlformats.org/officeDocument/2006/relationships/hyperlink" Target="https://unilininsulation.com/nl-BE" TargetMode="External"/><Relationship Id="rId3830" Type="http://schemas.openxmlformats.org/officeDocument/2006/relationships/hyperlink" Target="http://www.xtratherm.be/nl/products/xt-sarking-l" TargetMode="External"/><Relationship Id="rId544" Type="http://schemas.openxmlformats.org/officeDocument/2006/relationships/hyperlink" Target="https://be.foamglas.com/nl-be/producten/overzicht-producten/foamglas-panelen" TargetMode="External"/><Relationship Id="rId751" Type="http://schemas.openxmlformats.org/officeDocument/2006/relationships/hyperlink" Target="http://www.gor-stal.pl/" TargetMode="External"/><Relationship Id="rId1174" Type="http://schemas.openxmlformats.org/officeDocument/2006/relationships/hyperlink" Target="http://www.isover.be/" TargetMode="External"/><Relationship Id="rId1381" Type="http://schemas.openxmlformats.org/officeDocument/2006/relationships/hyperlink" Target="http://www.kemisol.be/" TargetMode="External"/><Relationship Id="rId2225" Type="http://schemas.openxmlformats.org/officeDocument/2006/relationships/hyperlink" Target="http://www.recticelinsulation.com/BE/NL/Product/Eurothane+Bi3A/" TargetMode="External"/><Relationship Id="rId2432" Type="http://schemas.openxmlformats.org/officeDocument/2006/relationships/hyperlink" Target="http://www.rockwool.be/" TargetMode="External"/><Relationship Id="rId404" Type="http://schemas.openxmlformats.org/officeDocument/2006/relationships/hyperlink" Target="http://www.styrofoam.be/" TargetMode="External"/><Relationship Id="rId611" Type="http://schemas.openxmlformats.org/officeDocument/2006/relationships/hyperlink" Target="https://be.foamglas.com/fr-be/producten/overzicht-producten/foamglas-tapered"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downloads-service/download/jackodur-kf-300-standard/" TargetMode="External"/><Relationship Id="rId1101" Type="http://schemas.openxmlformats.org/officeDocument/2006/relationships/hyperlink" Target="http://www.isomo.be/" TargetMode="External"/><Relationship Id="rId3066" Type="http://schemas.openxmlformats.org/officeDocument/2006/relationships/hyperlink" Target="http://www.sto.be/" TargetMode="External"/><Relationship Id="rId3273" Type="http://schemas.openxmlformats.org/officeDocument/2006/relationships/hyperlink" Target="https://unilininsulation.com/nl-BE" TargetMode="External"/><Relationship Id="rId3480" Type="http://schemas.openxmlformats.org/officeDocument/2006/relationships/hyperlink" Target="https://www.unilininsulation.com/nl-be" TargetMode="External"/><Relationship Id="rId4117" Type="http://schemas.openxmlformats.org/officeDocument/2006/relationships/hyperlink" Target="http://www.xtratherm.be/" TargetMode="External"/><Relationship Id="rId194" Type="http://schemas.openxmlformats.org/officeDocument/2006/relationships/hyperlink" Target="http://www.albintra.be/" TargetMode="External"/><Relationship Id="rId1918" Type="http://schemas.openxmlformats.org/officeDocument/2006/relationships/hyperlink" Target="http://www.magripol.com/" TargetMode="External"/><Relationship Id="rId2082" Type="http://schemas.openxmlformats.org/officeDocument/2006/relationships/hyperlink" Target="http://www.microthermgroup.com/" TargetMode="External"/><Relationship Id="rId3133" Type="http://schemas.openxmlformats.org/officeDocument/2006/relationships/hyperlink" Target="https://unilininsulation.com/nl-BE" TargetMode="External"/><Relationship Id="rId261" Type="http://schemas.openxmlformats.org/officeDocument/2006/relationships/hyperlink" Target="http://www.albintra.be/" TargetMode="External"/><Relationship Id="rId3340" Type="http://schemas.openxmlformats.org/officeDocument/2006/relationships/hyperlink" Target="https://unilininsulation.com/nl-BE" TargetMode="External"/><Relationship Id="rId2899" Type="http://schemas.openxmlformats.org/officeDocument/2006/relationships/hyperlink" Target="http://www.soprema.be/" TargetMode="External"/><Relationship Id="rId3200" Type="http://schemas.openxmlformats.org/officeDocument/2006/relationships/hyperlink" Target="https://unilininsulation.com/fr-BE" TargetMode="External"/><Relationship Id="rId121" Type="http://schemas.openxmlformats.org/officeDocument/2006/relationships/hyperlink" Target="http://polygum.be/" TargetMode="External"/><Relationship Id="rId2759" Type="http://schemas.openxmlformats.org/officeDocument/2006/relationships/hyperlink" Target="http://www.soprema.be/" TargetMode="External"/><Relationship Id="rId2966" Type="http://schemas.openxmlformats.org/officeDocument/2006/relationships/hyperlink" Target="http://www.eurabo.be/" TargetMode="External"/><Relationship Id="rId938" Type="http://schemas.openxmlformats.org/officeDocument/2006/relationships/hyperlink" Target="http://www.sylvapower.com/isolation" TargetMode="External"/><Relationship Id="rId1568" Type="http://schemas.openxmlformats.org/officeDocument/2006/relationships/hyperlink" Target="http://www.kingspaninsulation.be/downloads/product-brochures.aspx" TargetMode="External"/><Relationship Id="rId1775" Type="http://schemas.openxmlformats.org/officeDocument/2006/relationships/hyperlink" Target="https://knauf.com/fr-BE/p/produit/ki-fit-035-gp-22948_0217" TargetMode="External"/><Relationship Id="rId2619" Type="http://schemas.openxmlformats.org/officeDocument/2006/relationships/hyperlink" Target="http://www.rockwool.be/" TargetMode="External"/><Relationship Id="rId2826" Type="http://schemas.openxmlformats.org/officeDocument/2006/relationships/hyperlink" Target="http://www.soprema.be/" TargetMode="External"/><Relationship Id="rId4181" Type="http://schemas.openxmlformats.org/officeDocument/2006/relationships/hyperlink" Target="http://www.xtratherm.eu/" TargetMode="External"/><Relationship Id="rId67" Type="http://schemas.openxmlformats.org/officeDocument/2006/relationships/hyperlink" Target="http://www.albintra.be/" TargetMode="External"/><Relationship Id="rId1428" Type="http://schemas.openxmlformats.org/officeDocument/2006/relationships/hyperlink" Target="http://www.kingspan.com/" TargetMode="External"/><Relationship Id="rId1635" Type="http://schemas.openxmlformats.org/officeDocument/2006/relationships/hyperlink" Target="http://www.kingspanunidek.nl/" TargetMode="External"/><Relationship Id="rId1982" Type="http://schemas.openxmlformats.org/officeDocument/2006/relationships/hyperlink" Target="http://www.microthermgroup.com/" TargetMode="External"/><Relationship Id="rId4041" Type="http://schemas.openxmlformats.org/officeDocument/2006/relationships/hyperlink" Target="https://volcalis.pt/documentos/en/TechnicalDataSheet_Volcalis_AlphaSlab_BlackVeil.pdf" TargetMode="External"/><Relationship Id="rId1842" Type="http://schemas.openxmlformats.org/officeDocument/2006/relationships/hyperlink" Target="https://www.knaufinsulation.be/fr/produits/rs-35" TargetMode="External"/><Relationship Id="rId1702" Type="http://schemas.openxmlformats.org/officeDocument/2006/relationships/hyperlink" Target="https://www.knauf.be/nl/product/plaat-diffutherm-tg" TargetMode="External"/><Relationship Id="rId3667" Type="http://schemas.openxmlformats.org/officeDocument/2006/relationships/hyperlink" Target="https://unilininsulation.com/fr-BE/mur/utherm-wall-flex-pir-l/utherm-wall-flex-pir-l" TargetMode="External"/><Relationship Id="rId3874" Type="http://schemas.openxmlformats.org/officeDocument/2006/relationships/hyperlink" Target="https://unilininsulation.com/nl-BE" TargetMode="External"/><Relationship Id="rId588" Type="http://schemas.openxmlformats.org/officeDocument/2006/relationships/hyperlink" Target="http://global.foamglas.com/__/frontend/handler/document.php?id=5913&amp;_ga=1.224157723.1666717351.1425546306" TargetMode="External"/><Relationship Id="rId795" Type="http://schemas.openxmlformats.org/officeDocument/2006/relationships/hyperlink" Target="https://termpir.eu/nl_nl/produkty?usege%5b%5d=50-schuine-daken" TargetMode="External"/><Relationship Id="rId2269" Type="http://schemas.openxmlformats.org/officeDocument/2006/relationships/hyperlink" Target="http://www.recticelinsulation.be/product/l-ments" TargetMode="External"/><Relationship Id="rId2476" Type="http://schemas.openxmlformats.org/officeDocument/2006/relationships/hyperlink" Target="http://www.nl.rockwool.be/producten/productoverzicht+a-z" TargetMode="External"/><Relationship Id="rId2683" Type="http://schemas.openxmlformats.org/officeDocument/2006/relationships/hyperlink" Target="http://www.soprema.be/" TargetMode="External"/><Relationship Id="rId2890" Type="http://schemas.openxmlformats.org/officeDocument/2006/relationships/hyperlink" Target="http://www.soprema.be/" TargetMode="External"/><Relationship Id="rId3527" Type="http://schemas.openxmlformats.org/officeDocument/2006/relationships/hyperlink" Target="https://www.unilininsulation.com/fr-be/produits/Utherm-Roof-L-Tapered_MSP0000065023" TargetMode="External"/><Relationship Id="rId3734" Type="http://schemas.openxmlformats.org/officeDocument/2006/relationships/hyperlink" Target="https://unilininsulation.com/fr-BE" TargetMode="External"/><Relationship Id="rId3941" Type="http://schemas.openxmlformats.org/officeDocument/2006/relationships/hyperlink" Target="http://www.ursa.be/" TargetMode="External"/><Relationship Id="rId448" Type="http://schemas.openxmlformats.org/officeDocument/2006/relationships/hyperlink" Target="http://www.holcimelevate.com/"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nsulco.be/thermo_acoustique/gamma-chapen.htm" TargetMode="External"/><Relationship Id="rId1078" Type="http://schemas.openxmlformats.org/officeDocument/2006/relationships/hyperlink" Target="http://www.isomo.be/" TargetMode="External"/><Relationship Id="rId1285" Type="http://schemas.openxmlformats.org/officeDocument/2006/relationships/hyperlink" Target="http://www.jackon-insulation.com/" TargetMode="External"/><Relationship Id="rId1492" Type="http://schemas.openxmlformats.org/officeDocument/2006/relationships/hyperlink" Target="http://www.insulation.kingspan.com/" TargetMode="External"/><Relationship Id="rId2129" Type="http://schemas.openxmlformats.org/officeDocument/2006/relationships/hyperlink" Target="http://www.foamglas.be/" TargetMode="External"/><Relationship Id="rId2336" Type="http://schemas.openxmlformats.org/officeDocument/2006/relationships/hyperlink" Target="http://www.rockwool.be/" TargetMode="External"/><Relationship Id="rId2543" Type="http://schemas.openxmlformats.org/officeDocument/2006/relationships/hyperlink" Target="http://www.rockwool.be/" TargetMode="External"/><Relationship Id="rId2750" Type="http://schemas.openxmlformats.org/officeDocument/2006/relationships/hyperlink" Target="http://www.soprema.be/" TargetMode="External"/><Relationship Id="rId3801" Type="http://schemas.openxmlformats.org/officeDocument/2006/relationships/hyperlink" Target="http://www.xtratherm.com/products" TargetMode="External"/><Relationship Id="rId308" Type="http://schemas.openxmlformats.org/officeDocument/2006/relationships/hyperlink" Target="http://www2.basf.de/en/produkte/plastics/schaum/dop.htm" TargetMode="External"/><Relationship Id="rId515" Type="http://schemas.openxmlformats.org/officeDocument/2006/relationships/hyperlink" Target="http://www.foamglas.be/" TargetMode="External"/><Relationship Id="rId722" Type="http://schemas.openxmlformats.org/officeDocument/2006/relationships/hyperlink" Target="https://www.foamglas.com/fr-be/produits/" TargetMode="External"/><Relationship Id="rId1145" Type="http://schemas.openxmlformats.org/officeDocument/2006/relationships/hyperlink" Target="http://www.isoproc.be/fr/solutions/producten/detail/celit_3d/355" TargetMode="External"/><Relationship Id="rId1352" Type="http://schemas.openxmlformats.org/officeDocument/2006/relationships/hyperlink" Target="http://www.kemisol.be/" TargetMode="External"/><Relationship Id="rId2403" Type="http://schemas.openxmlformats.org/officeDocument/2006/relationships/hyperlink" Target="http://www.nl.rockwool.be/producten/productoverzicht+a-z" TargetMode="External"/><Relationship Id="rId1005" Type="http://schemas.openxmlformats.org/officeDocument/2006/relationships/hyperlink" Target="http://www.isomo.be/" TargetMode="External"/><Relationship Id="rId1212" Type="http://schemas.openxmlformats.org/officeDocument/2006/relationships/hyperlink" Target="https://www.jackon-insulation.be/downloads-service/download/jackodur-kf-300-standard/" TargetMode="External"/><Relationship Id="rId2610" Type="http://schemas.openxmlformats.org/officeDocument/2006/relationships/hyperlink" Target="https://www.rockwool.com/be-fr/applications/produits/facade/facade-ventilee/rockvent-solid/" TargetMode="External"/><Relationship Id="rId3177" Type="http://schemas.openxmlformats.org/officeDocument/2006/relationships/hyperlink" Target="https://unilininsulation.com/nl-BE" TargetMode="External"/><Relationship Id="rId3037" Type="http://schemas.openxmlformats.org/officeDocument/2006/relationships/hyperlink" Target="https://www.eurabo.be/nl/producten/steico-universal-dry-fsc" TargetMode="External"/><Relationship Id="rId3384" Type="http://schemas.openxmlformats.org/officeDocument/2006/relationships/hyperlink" Target="https://unilininsulation.com/nl-BE" TargetMode="External"/><Relationship Id="rId3591" Type="http://schemas.openxmlformats.org/officeDocument/2006/relationships/hyperlink" Target="https://www.unilininsulation.com/" TargetMode="External"/><Relationship Id="rId2193" Type="http://schemas.openxmlformats.org/officeDocument/2006/relationships/hyperlink" Target="http://www.recticelinsulation.be/product/eurothane-al-quattro" TargetMode="External"/><Relationship Id="rId3244" Type="http://schemas.openxmlformats.org/officeDocument/2006/relationships/hyperlink" Target="https://unilininsulation.com/fr-BE" TargetMode="External"/><Relationship Id="rId3451" Type="http://schemas.openxmlformats.org/officeDocument/2006/relationships/hyperlink" Target="https://unilininsulation.com/nl-BE"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styrofoam.be/" TargetMode="External"/><Relationship Id="rId2053" Type="http://schemas.openxmlformats.org/officeDocument/2006/relationships/hyperlink" Target="http://www.microthermgroup.com/low/EXEN/site/vip-intro.aspx" TargetMode="External"/><Relationship Id="rId2260" Type="http://schemas.openxmlformats.org/officeDocument/2006/relationships/hyperlink" Target="http://www.recticelinsulation.be/product/eurowall" TargetMode="External"/><Relationship Id="rId3104" Type="http://schemas.openxmlformats.org/officeDocument/2006/relationships/hyperlink" Target="http://www.unidek.be/" TargetMode="External"/><Relationship Id="rId3311" Type="http://schemas.openxmlformats.org/officeDocument/2006/relationships/hyperlink" Target="http://www.unilininsulation.com/" TargetMode="External"/><Relationship Id="rId232" Type="http://schemas.openxmlformats.org/officeDocument/2006/relationships/hyperlink" Target="http://www2.basf.de/en/produkte/plastics/schaum/dop.htm" TargetMode="External"/><Relationship Id="rId2120" Type="http://schemas.openxmlformats.org/officeDocument/2006/relationships/hyperlink" Target="http://www.foamglas.be/" TargetMode="External"/><Relationship Id="rId1679" Type="http://schemas.openxmlformats.org/officeDocument/2006/relationships/hyperlink" Target="https://www.knauf.be/fr/produit/eps-040-tm" TargetMode="External"/><Relationship Id="rId4085" Type="http://schemas.openxmlformats.org/officeDocument/2006/relationships/hyperlink" Target="http://www.willcoproducts.be/attachment/2017/02/24/c6/willco%20isolatieplaten%20glow.pdf" TargetMode="External"/><Relationship Id="rId1886" Type="http://schemas.openxmlformats.org/officeDocument/2006/relationships/hyperlink" Target="http://www.knaufinsulation.be/" TargetMode="External"/><Relationship Id="rId2937" Type="http://schemas.openxmlformats.org/officeDocument/2006/relationships/hyperlink" Target="http://www.soprema.be/" TargetMode="External"/><Relationship Id="rId4152" Type="http://schemas.openxmlformats.org/officeDocument/2006/relationships/hyperlink" Target="http://www.xtratherm.be/" TargetMode="External"/><Relationship Id="rId909" Type="http://schemas.openxmlformats.org/officeDocument/2006/relationships/hyperlink" Target="http://www.isobouw.be/" TargetMode="External"/><Relationship Id="rId1539" Type="http://schemas.openxmlformats.org/officeDocument/2006/relationships/hyperlink" Target="http://www.kingspaninsulation.be/downloads/product-brochures.aspx" TargetMode="External"/><Relationship Id="rId1746" Type="http://schemas.openxmlformats.org/officeDocument/2006/relationships/hyperlink" Target="https://knauf.com/nl-BE/p/product/acoustiwall-22944_0217" TargetMode="External"/><Relationship Id="rId1953" Type="http://schemas.openxmlformats.org/officeDocument/2006/relationships/hyperlink" Target="http://www.microthermgroup.com/low/EXEN/site/vip-intro.aspx" TargetMode="External"/><Relationship Id="rId38" Type="http://schemas.openxmlformats.org/officeDocument/2006/relationships/hyperlink" Target="http://www.actis-isolation.com/" TargetMode="External"/><Relationship Id="rId1606" Type="http://schemas.openxmlformats.org/officeDocument/2006/relationships/hyperlink" Target="http://www.unidek.be/" TargetMode="External"/><Relationship Id="rId1813" Type="http://schemas.openxmlformats.org/officeDocument/2006/relationships/hyperlink" Target="http://www.knaufinsulation.be/" TargetMode="External"/><Relationship Id="rId4012" Type="http://schemas.openxmlformats.org/officeDocument/2006/relationships/hyperlink" Target="http://www.ursa.be/" TargetMode="External"/><Relationship Id="rId3778" Type="http://schemas.openxmlformats.org/officeDocument/2006/relationships/hyperlink" Target="https://unilininsulation.com/nl-BE" TargetMode="External"/><Relationship Id="rId3985" Type="http://schemas.openxmlformats.org/officeDocument/2006/relationships/hyperlink" Target="http://www.ursa.be/" TargetMode="External"/><Relationship Id="rId699" Type="http://schemas.openxmlformats.org/officeDocument/2006/relationships/hyperlink" Target="https://www.foamglas.com/nl-be" TargetMode="External"/><Relationship Id="rId2587" Type="http://schemas.openxmlformats.org/officeDocument/2006/relationships/hyperlink" Target="http://www.rockwool.be/" TargetMode="External"/><Relationship Id="rId2794" Type="http://schemas.openxmlformats.org/officeDocument/2006/relationships/hyperlink" Target="http://www.soprema.be/" TargetMode="External"/><Relationship Id="rId3638" Type="http://schemas.openxmlformats.org/officeDocument/2006/relationships/hyperlink" Target="https://unilininsulation.com/nl-BE" TargetMode="External"/><Relationship Id="rId3845" Type="http://schemas.openxmlformats.org/officeDocument/2006/relationships/hyperlink" Target="https://unilininsulation.com/fr-BE" TargetMode="External"/><Relationship Id="rId559" Type="http://schemas.openxmlformats.org/officeDocument/2006/relationships/hyperlink" Target="https://be.foamglas.com/fr-be/producten/overzicht-producten/foamglas-panelen" TargetMode="External"/><Relationship Id="rId766" Type="http://schemas.openxmlformats.org/officeDocument/2006/relationships/hyperlink" Target="https://epbd.be/wp-content/uploads/Gor-Stal_Fiche_1.1.pdf" TargetMode="External"/><Relationship Id="rId1189" Type="http://schemas.openxmlformats.org/officeDocument/2006/relationships/hyperlink" Target="http://www.isover.be/" TargetMode="External"/><Relationship Id="rId1396" Type="http://schemas.openxmlformats.org/officeDocument/2006/relationships/hyperlink" Target="http://www.kingspaninsulation.be/" TargetMode="External"/><Relationship Id="rId2447" Type="http://schemas.openxmlformats.org/officeDocument/2006/relationships/hyperlink" Target="http://www.nl.rockwool.be/producten/productoverzicht+a-z" TargetMode="External"/><Relationship Id="rId419" Type="http://schemas.openxmlformats.org/officeDocument/2006/relationships/hyperlink" Target="http://www.edilteco.it/" TargetMode="External"/><Relationship Id="rId626" Type="http://schemas.openxmlformats.org/officeDocument/2006/relationships/hyperlink" Target="https://be.foamglas.com/nl-be/producten/overzicht-producten/foamglas-platen"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s://www.jackon-insulation.be/downloads-service/download/jackodur-kf-500-standard/" TargetMode="External"/><Relationship Id="rId2307" Type="http://schemas.openxmlformats.org/officeDocument/2006/relationships/hyperlink" Target="http://www.recticelinsulation.be/" TargetMode="External"/><Relationship Id="rId2654" Type="http://schemas.openxmlformats.org/officeDocument/2006/relationships/hyperlink" Target="http://www.rockwool.be/" TargetMode="External"/><Relationship Id="rId2861" Type="http://schemas.openxmlformats.org/officeDocument/2006/relationships/hyperlink" Target="http://www.soprema.be/" TargetMode="External"/><Relationship Id="rId3705" Type="http://schemas.openxmlformats.org/officeDocument/2006/relationships/hyperlink" Target="https://unilininsulation.com/nl-BE" TargetMode="External"/><Relationship Id="rId3912" Type="http://schemas.openxmlformats.org/officeDocument/2006/relationships/hyperlink" Target="https://unilininsulation.com/nl-BE" TargetMode="External"/><Relationship Id="rId833" Type="http://schemas.openxmlformats.org/officeDocument/2006/relationships/hyperlink" Target="http://www.enertherm.eu/" TargetMode="External"/><Relationship Id="rId1116" Type="http://schemas.openxmlformats.org/officeDocument/2006/relationships/hyperlink" Target="http://www.isomo.be/" TargetMode="External"/><Relationship Id="rId1463" Type="http://schemas.openxmlformats.org/officeDocument/2006/relationships/hyperlink" Target="http://www.kingspaninsulation.be/downloads/product-brochures.aspx" TargetMode="External"/><Relationship Id="rId1670" Type="http://schemas.openxmlformats.org/officeDocument/2006/relationships/hyperlink" Target="http://www.knauf.be/" TargetMode="External"/><Relationship Id="rId2514" Type="http://schemas.openxmlformats.org/officeDocument/2006/relationships/hyperlink" Target="http://www.rockwool.be/" TargetMode="External"/><Relationship Id="rId2721" Type="http://schemas.openxmlformats.org/officeDocument/2006/relationships/hyperlink" Target="http://www.soprema.be/efisarking-p213nl.html" TargetMode="External"/><Relationship Id="rId900" Type="http://schemas.openxmlformats.org/officeDocument/2006/relationships/hyperlink" Target="http://www.isobouw.be/be/tools/dop-verklaringen/" TargetMode="External"/><Relationship Id="rId1323" Type="http://schemas.openxmlformats.org/officeDocument/2006/relationships/hyperlink" Target="http://www.kemisol.be/" TargetMode="External"/><Relationship Id="rId1530" Type="http://schemas.openxmlformats.org/officeDocument/2006/relationships/hyperlink" Target="https://epbd.be/wp-content/uploads/Kingspan_Insulation_Optim_R_Fiche_1.1.pdf" TargetMode="External"/><Relationship Id="rId3288" Type="http://schemas.openxmlformats.org/officeDocument/2006/relationships/hyperlink" Target="https://unilininsulation.com/nl-BE" TargetMode="External"/><Relationship Id="rId3495" Type="http://schemas.openxmlformats.org/officeDocument/2006/relationships/hyperlink" Target="https://www.unilininsulation.com/" TargetMode="External"/><Relationship Id="rId2097" Type="http://schemas.openxmlformats.org/officeDocument/2006/relationships/hyperlink" Target="http://www.microthermgroup.com/low/EXEN/site/vip-intro.aspx" TargetMode="External"/><Relationship Id="rId3148" Type="http://schemas.openxmlformats.org/officeDocument/2006/relationships/hyperlink" Target="https://www.unilininsulation.com/" TargetMode="External"/><Relationship Id="rId3355" Type="http://schemas.openxmlformats.org/officeDocument/2006/relationships/hyperlink" Target="https://unilininsulation.com/nl-BE/plat-dak/utherm-flat-roof-pir-m/utherm-flat-roof-pir-m" TargetMode="External"/><Relationship Id="rId3562" Type="http://schemas.openxmlformats.org/officeDocument/2006/relationships/hyperlink" Target="https://www.unilininsulation.com/nl-be/producten/Utherm-Roof-M_MSP0000067007" TargetMode="External"/><Relationship Id="rId276" Type="http://schemas.openxmlformats.org/officeDocument/2006/relationships/hyperlink" Target="http://www.albintra.be/" TargetMode="External"/><Relationship Id="rId483" Type="http://schemas.openxmlformats.org/officeDocument/2006/relationships/hyperlink" Target="http://www.firestonebpe.com/" TargetMode="External"/><Relationship Id="rId690" Type="http://schemas.openxmlformats.org/officeDocument/2006/relationships/hyperlink" Target="https://www.foamglas.com/nl-be" TargetMode="External"/><Relationship Id="rId2164" Type="http://schemas.openxmlformats.org/officeDocument/2006/relationships/hyperlink" Target="http://www.recticelinsulation.be/" TargetMode="External"/><Relationship Id="rId2371" Type="http://schemas.openxmlformats.org/officeDocument/2006/relationships/hyperlink" Target="http://www.rockwool.be/" TargetMode="External"/><Relationship Id="rId3008" Type="http://schemas.openxmlformats.org/officeDocument/2006/relationships/hyperlink" Target="https://www.eurabo.be/nl/producten/steico-special-fsc" TargetMode="External"/><Relationship Id="rId3215" Type="http://schemas.openxmlformats.org/officeDocument/2006/relationships/hyperlink" Target="http://www.unilininsulation.com/" TargetMode="External"/><Relationship Id="rId3422" Type="http://schemas.openxmlformats.org/officeDocument/2006/relationships/hyperlink" Target="https://www.unilininsulation.com/" TargetMode="External"/><Relationship Id="rId136" Type="http://schemas.openxmlformats.org/officeDocument/2006/relationships/hyperlink" Target="http://www.atab.be/" TargetMode="External"/><Relationship Id="rId343" Type="http://schemas.openxmlformats.org/officeDocument/2006/relationships/hyperlink" Target="http://www.bauder.nl/" TargetMode="External"/><Relationship Id="rId550" Type="http://schemas.openxmlformats.org/officeDocument/2006/relationships/hyperlink" Target="http://be.foamglas.com/" TargetMode="External"/><Relationship Id="rId1180" Type="http://schemas.openxmlformats.org/officeDocument/2006/relationships/hyperlink" Target="http://www.isover.be/" TargetMode="External"/><Relationship Id="rId2024" Type="http://schemas.openxmlformats.org/officeDocument/2006/relationships/hyperlink" Target="http://www.microthermgroup.com/" TargetMode="External"/><Relationship Id="rId2231" Type="http://schemas.openxmlformats.org/officeDocument/2006/relationships/hyperlink" Target="http://www.recticelinsulation.be/"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96" Type="http://schemas.openxmlformats.org/officeDocument/2006/relationships/hyperlink" Target="http://www.xtratherm.eu/" TargetMode="External"/><Relationship Id="rId410" Type="http://schemas.openxmlformats.org/officeDocument/2006/relationships/hyperlink" Target="http://www.ecbuild.be/" TargetMode="External"/><Relationship Id="rId1997" Type="http://schemas.openxmlformats.org/officeDocument/2006/relationships/hyperlink" Target="http://www.microthermgroup.com/low/EXEN/site/vip-intro.aspx" TargetMode="External"/><Relationship Id="rId4056" Type="http://schemas.openxmlformats.org/officeDocument/2006/relationships/hyperlink" Target="https://volcalis.pt/documentos/en/TechnicalDataSheet_Volcalis_ComfortSlab.pdf" TargetMode="External"/><Relationship Id="rId1857" Type="http://schemas.openxmlformats.org/officeDocument/2006/relationships/hyperlink" Target="https://knauf.com/fr-BE/p/produit/smartroof-c-38-24370_0217" TargetMode="External"/><Relationship Id="rId2908" Type="http://schemas.openxmlformats.org/officeDocument/2006/relationships/hyperlink" Target="http://www.soprema.be/" TargetMode="External"/><Relationship Id="rId1717" Type="http://schemas.openxmlformats.org/officeDocument/2006/relationships/hyperlink" Target="http://www.knauf.be/nl/slimtherm-022" TargetMode="External"/><Relationship Id="rId1924" Type="http://schemas.openxmlformats.org/officeDocument/2006/relationships/hyperlink" Target="http://adammateriaux.be/" TargetMode="External"/><Relationship Id="rId3072" Type="http://schemas.openxmlformats.org/officeDocument/2006/relationships/hyperlink" Target="https://en.technonicol.eu/" TargetMode="External"/><Relationship Id="rId4123" Type="http://schemas.openxmlformats.org/officeDocument/2006/relationships/hyperlink" Target="http://www.xtratherm.be/" TargetMode="External"/><Relationship Id="rId3889" Type="http://schemas.openxmlformats.org/officeDocument/2006/relationships/hyperlink" Target="https://unilininsulation.com/nl-BE" TargetMode="External"/><Relationship Id="rId2698" Type="http://schemas.openxmlformats.org/officeDocument/2006/relationships/hyperlink" Target="http://www.soprema.be/" TargetMode="External"/><Relationship Id="rId3749" Type="http://schemas.openxmlformats.org/officeDocument/2006/relationships/hyperlink" Target="https://unilininsulation.com/nl-BE" TargetMode="External"/><Relationship Id="rId3956" Type="http://schemas.openxmlformats.org/officeDocument/2006/relationships/hyperlink" Target="http://www.ursa.be/" TargetMode="External"/><Relationship Id="rId877" Type="http://schemas.openxmlformats.org/officeDocument/2006/relationships/hyperlink" Target="http://www.insulco.be/thermo_acoustique/gamma-chapen.htm" TargetMode="External"/><Relationship Id="rId2558" Type="http://schemas.openxmlformats.org/officeDocument/2006/relationships/hyperlink" Target="http://www.nl.rockwool.be/producten/productoverzicht+a-z" TargetMode="External"/><Relationship Id="rId2765" Type="http://schemas.openxmlformats.org/officeDocument/2006/relationships/hyperlink" Target="http://www.soprema.be/" TargetMode="External"/><Relationship Id="rId2972" Type="http://schemas.openxmlformats.org/officeDocument/2006/relationships/hyperlink" Target="https://www.eurabo.be/fr/produits/steico-isorel-fsc" TargetMode="External"/><Relationship Id="rId3609" Type="http://schemas.openxmlformats.org/officeDocument/2006/relationships/hyperlink" Target="https://www.unilininsulation.com/" TargetMode="External"/><Relationship Id="rId3816" Type="http://schemas.openxmlformats.org/officeDocument/2006/relationships/hyperlink" Target="http://www.xtratherm.com/products" TargetMode="External"/><Relationship Id="rId737" Type="http://schemas.openxmlformats.org/officeDocument/2006/relationships/hyperlink" Target="http://www.gor-stal.pl/en_en/produkty-i-rozwiazania/plyty-izolacyjne-termpir,32.html" TargetMode="External"/><Relationship Id="rId944" Type="http://schemas.openxmlformats.org/officeDocument/2006/relationships/hyperlink" Target="http://www.isomo.be/" TargetMode="External"/><Relationship Id="rId1367" Type="http://schemas.openxmlformats.org/officeDocument/2006/relationships/hyperlink" Target="http://www.kemisol.be/" TargetMode="External"/><Relationship Id="rId1574" Type="http://schemas.openxmlformats.org/officeDocument/2006/relationships/hyperlink" Target="http://www.kingspaninsulation.be/" TargetMode="External"/><Relationship Id="rId1781" Type="http://schemas.openxmlformats.org/officeDocument/2006/relationships/hyperlink" Target="https://www.knaufinsulation.be/fr/produits/multifit-032" TargetMode="External"/><Relationship Id="rId2418" Type="http://schemas.openxmlformats.org/officeDocument/2006/relationships/hyperlink" Target="http://www.rockwool.be/" TargetMode="External"/><Relationship Id="rId2625" Type="http://schemas.openxmlformats.org/officeDocument/2006/relationships/hyperlink" Target="http://www.rockwool.be/"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termpir.eu/nl_nl/produkty/plyty-izolacyjne-termpir/termpirreg-ws" TargetMode="External"/><Relationship Id="rId1227" Type="http://schemas.openxmlformats.org/officeDocument/2006/relationships/hyperlink" Target="https://www.jackon-insulation.be/fr/telechargements-service/download/jackodur-kf-300-gefiniert/" TargetMode="External"/><Relationship Id="rId1434" Type="http://schemas.openxmlformats.org/officeDocument/2006/relationships/hyperlink" Target="http://www.kingspan.com/" TargetMode="External"/><Relationship Id="rId1641" Type="http://schemas.openxmlformats.org/officeDocument/2006/relationships/hyperlink" Target="http://www.kingspanunidek.nl/" TargetMode="External"/><Relationship Id="rId1501" Type="http://schemas.openxmlformats.org/officeDocument/2006/relationships/hyperlink" Target="http://www.insulation.kingspan.com/" TargetMode="External"/><Relationship Id="rId3399" Type="http://schemas.openxmlformats.org/officeDocument/2006/relationships/hyperlink" Target="https://unilininsulation.com/fr-BE" TargetMode="External"/><Relationship Id="rId3259" Type="http://schemas.openxmlformats.org/officeDocument/2006/relationships/hyperlink" Target="https://unilininsulation.com/fr-BE" TargetMode="External"/><Relationship Id="rId3466" Type="http://schemas.openxmlformats.org/officeDocument/2006/relationships/hyperlink" Target="https://www.unilininsulation.com/nl-be/isolatie-plat-dak/utherm-roof-bg/utherm-roof-bg" TargetMode="External"/><Relationship Id="rId387" Type="http://schemas.openxmlformats.org/officeDocument/2006/relationships/hyperlink" Target="http://www.styrofoam.be/" TargetMode="External"/><Relationship Id="rId594" Type="http://schemas.openxmlformats.org/officeDocument/2006/relationships/hyperlink" Target="https://be.foamglas.com/nl-be/producten/overzicht-producten/foamglas-platen" TargetMode="External"/><Relationship Id="rId2068" Type="http://schemas.openxmlformats.org/officeDocument/2006/relationships/hyperlink" Target="http://www.microthermgroup.com/" TargetMode="External"/><Relationship Id="rId2275" Type="http://schemas.openxmlformats.org/officeDocument/2006/relationships/hyperlink" Target="http://www.recticelinsulation.be/" TargetMode="External"/><Relationship Id="rId3119" Type="http://schemas.openxmlformats.org/officeDocument/2006/relationships/hyperlink" Target="https://unilininsulation.com/fr-BE/toiture-plate/utherm-flat-roof-b-tapered/utherm-flat-roof-b-tapered" TargetMode="External"/><Relationship Id="rId3326" Type="http://schemas.openxmlformats.org/officeDocument/2006/relationships/hyperlink" Target="https://unilininsulation.com/nl-BE/plat-dak/utherm-flat-roof-b/utherm-flat-roof-b" TargetMode="External"/><Relationship Id="rId3673" Type="http://schemas.openxmlformats.org/officeDocument/2006/relationships/hyperlink" Target="https://unilininsulation.com/fr-BE/mur/utherm-wall-flex-pir-l/utherm-wall-flex-pir-l" TargetMode="External"/><Relationship Id="rId3880" Type="http://schemas.openxmlformats.org/officeDocument/2006/relationships/hyperlink" Target="https://unilininsulation.com/nl-BE" TargetMode="External"/><Relationship Id="rId247" Type="http://schemas.openxmlformats.org/officeDocument/2006/relationships/hyperlink" Target="http://www.albintra.be/" TargetMode="External"/><Relationship Id="rId1084" Type="http://schemas.openxmlformats.org/officeDocument/2006/relationships/hyperlink" Target="http://www.isomo.be/" TargetMode="External"/><Relationship Id="rId2482" Type="http://schemas.openxmlformats.org/officeDocument/2006/relationships/hyperlink" Target="http://www.nl.rockwool.be/producten/productoverzicht+a-z" TargetMode="External"/><Relationship Id="rId3533" Type="http://schemas.openxmlformats.org/officeDocument/2006/relationships/hyperlink" Target="https://www.unilininsulation.com/fr-be/produits/Utherm-Roof-L-Tapered_MSP0000065025" TargetMode="External"/><Relationship Id="rId3740" Type="http://schemas.openxmlformats.org/officeDocument/2006/relationships/hyperlink" Target="https://unilininsulation.com/nl-BE" TargetMode="External"/><Relationship Id="rId107" Type="http://schemas.openxmlformats.org/officeDocument/2006/relationships/hyperlink" Target="http://www.aluthermo.com/" TargetMode="External"/><Relationship Id="rId454" Type="http://schemas.openxmlformats.org/officeDocument/2006/relationships/hyperlink" Target="http://www.holcimelevate.com/" TargetMode="External"/><Relationship Id="rId661" Type="http://schemas.openxmlformats.org/officeDocument/2006/relationships/hyperlink" Target="https://www.foamglas.com/nl-be/producten" TargetMode="External"/><Relationship Id="rId1291" Type="http://schemas.openxmlformats.org/officeDocument/2006/relationships/hyperlink" Target="https://www.jackon-insulation.be/downloads-service/download/jackodur-kf-700-standard/" TargetMode="External"/><Relationship Id="rId2135" Type="http://schemas.openxmlformats.org/officeDocument/2006/relationships/hyperlink" Target="http://www.foamglas.be/" TargetMode="External"/><Relationship Id="rId2342" Type="http://schemas.openxmlformats.org/officeDocument/2006/relationships/hyperlink" Target="http://www.rockwool.be/" TargetMode="External"/><Relationship Id="rId3600" Type="http://schemas.openxmlformats.org/officeDocument/2006/relationships/hyperlink" Target="https://unilininsulation.com/nl-BE/hellend-dak/utherm-sarking/sarking-comfort-pir-l/sarking-comfort-pir-l" TargetMode="External"/><Relationship Id="rId314" Type="http://schemas.openxmlformats.org/officeDocument/2006/relationships/hyperlink" Target="http://www.bauder.nl/" TargetMode="External"/><Relationship Id="rId521" Type="http://schemas.openxmlformats.org/officeDocument/2006/relationships/hyperlink" Target="http://www.foamglas.be/" TargetMode="External"/><Relationship Id="rId1151" Type="http://schemas.openxmlformats.org/officeDocument/2006/relationships/hyperlink" Target="http://www.isotec.be/" TargetMode="External"/><Relationship Id="rId2202" Type="http://schemas.openxmlformats.org/officeDocument/2006/relationships/hyperlink" Target="http://www.recticelinsulation.be/product/eurothane-al-quattro" TargetMode="External"/><Relationship Id="rId1011" Type="http://schemas.openxmlformats.org/officeDocument/2006/relationships/hyperlink" Target="http://www.isomo.be/" TargetMode="External"/><Relationship Id="rId1968" Type="http://schemas.openxmlformats.org/officeDocument/2006/relationships/hyperlink" Target="http://www.microthermgroup.com/" TargetMode="External"/><Relationship Id="rId4167" Type="http://schemas.openxmlformats.org/officeDocument/2006/relationships/hyperlink" Target="http://www.xtratherm.eu/" TargetMode="External"/><Relationship Id="rId3183" Type="http://schemas.openxmlformats.org/officeDocument/2006/relationships/hyperlink" Target="https://unilininsulation.com/nl-BE" TargetMode="External"/><Relationship Id="rId3390" Type="http://schemas.openxmlformats.org/officeDocument/2006/relationships/hyperlink" Target="https://unilininsulation.com/nl-BE" TargetMode="External"/><Relationship Id="rId4027" Type="http://schemas.openxmlformats.org/officeDocument/2006/relationships/hyperlink" Target="http://www.iso-direct.com/" TargetMode="External"/><Relationship Id="rId1828" Type="http://schemas.openxmlformats.org/officeDocument/2006/relationships/hyperlink" Target="http://www.knaufinsulation.be/nl/content/polyfoam-c-500" TargetMode="External"/><Relationship Id="rId3043" Type="http://schemas.openxmlformats.org/officeDocument/2006/relationships/hyperlink" Target="https://www.eurabo.be/nl/producten/steico-universal-fsc" TargetMode="External"/><Relationship Id="rId3250" Type="http://schemas.openxmlformats.org/officeDocument/2006/relationships/hyperlink" Target="https://unilininsulation.com/fr-BE" TargetMode="External"/><Relationship Id="rId171" Type="http://schemas.openxmlformats.org/officeDocument/2006/relationships/hyperlink" Target="http://www2.basf.de/en/produkte/plastics/schaum/dop.htm" TargetMode="External"/><Relationship Id="rId3110" Type="http://schemas.openxmlformats.org/officeDocument/2006/relationships/hyperlink" Target="http://www.unidek.be/" TargetMode="External"/><Relationship Id="rId988" Type="http://schemas.openxmlformats.org/officeDocument/2006/relationships/hyperlink" Target="http://www.isomo.be/" TargetMode="External"/><Relationship Id="rId2669" Type="http://schemas.openxmlformats.org/officeDocument/2006/relationships/hyperlink" Target="http://www.isover.be/" TargetMode="External"/><Relationship Id="rId2876" Type="http://schemas.openxmlformats.org/officeDocument/2006/relationships/hyperlink" Target="http://www.soprema.be/tms-1200-x-600-p188nl.html" TargetMode="External"/><Relationship Id="rId3927" Type="http://schemas.openxmlformats.org/officeDocument/2006/relationships/hyperlink" Target="http://www.ursa.be/" TargetMode="External"/><Relationship Id="rId848" Type="http://schemas.openxmlformats.org/officeDocument/2006/relationships/hyperlink" Target="http://www.enertherm.eu/" TargetMode="External"/><Relationship Id="rId1478" Type="http://schemas.openxmlformats.org/officeDocument/2006/relationships/hyperlink" Target="http://www.kingspaninsulation.be/downloads/product-brochures.aspx" TargetMode="External"/><Relationship Id="rId1685" Type="http://schemas.openxmlformats.org/officeDocument/2006/relationships/hyperlink" Target="https://knauf.com/fr-BE/p/produit/fkd-max-c2-21484_0217" TargetMode="External"/><Relationship Id="rId1892" Type="http://schemas.openxmlformats.org/officeDocument/2006/relationships/hyperlink" Target="https://knauf.com/nl-BE/p/product/tr-312-22941_0217" TargetMode="External"/><Relationship Id="rId2529" Type="http://schemas.openxmlformats.org/officeDocument/2006/relationships/hyperlink" Target="https://fr.rockwool.be/produits/facade/mur-creux/rockfit-mono-silver/" TargetMode="External"/><Relationship Id="rId2736" Type="http://schemas.openxmlformats.org/officeDocument/2006/relationships/hyperlink" Target="http://www.soprema.be/" TargetMode="External"/><Relationship Id="rId4091" Type="http://schemas.openxmlformats.org/officeDocument/2006/relationships/hyperlink" Target="http://www.willcoproducts.be/attachment/2017/11/21/d4/willco%20neopor%20isolatieplaten%20032.pdf" TargetMode="External"/><Relationship Id="rId708" Type="http://schemas.openxmlformats.org/officeDocument/2006/relationships/hyperlink" Target="https://www.foamglas.com/nl-be" TargetMode="External"/><Relationship Id="rId915" Type="http://schemas.openxmlformats.org/officeDocument/2006/relationships/hyperlink" Target="http://www.isobouw.be/" TargetMode="External"/><Relationship Id="rId1338" Type="http://schemas.openxmlformats.org/officeDocument/2006/relationships/hyperlink" Target="http://www.kemisol.be/" TargetMode="External"/><Relationship Id="rId1545" Type="http://schemas.openxmlformats.org/officeDocument/2006/relationships/hyperlink" Target="http://www.kingspaninsulation.be/downloads/product-brochures.aspx" TargetMode="External"/><Relationship Id="rId2943" Type="http://schemas.openxmlformats.org/officeDocument/2006/relationships/hyperlink" Target="http://www.soprema.be/" TargetMode="External"/><Relationship Id="rId1405" Type="http://schemas.openxmlformats.org/officeDocument/2006/relationships/hyperlink" Target="http://www.kingspaninsulation.be/" TargetMode="External"/><Relationship Id="rId1752" Type="http://schemas.openxmlformats.org/officeDocument/2006/relationships/hyperlink" Target="https://www.knaufinsulation.be/nl/producten/cavitec-032b" TargetMode="External"/><Relationship Id="rId2803" Type="http://schemas.openxmlformats.org/officeDocument/2006/relationships/hyperlink" Target="http://www.soprema.be/"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unidek.be/" TargetMode="External"/><Relationship Id="rId498" Type="http://schemas.openxmlformats.org/officeDocument/2006/relationships/hyperlink" Target="http://www.foamglas.be/" TargetMode="External"/><Relationship Id="rId2179" Type="http://schemas.openxmlformats.org/officeDocument/2006/relationships/hyperlink" Target="http://www.recticelinsulation.be/" TargetMode="External"/><Relationship Id="rId3577" Type="http://schemas.openxmlformats.org/officeDocument/2006/relationships/hyperlink" Target="https://www.unilininsulation.com/" TargetMode="External"/><Relationship Id="rId3784" Type="http://schemas.openxmlformats.org/officeDocument/2006/relationships/hyperlink" Target="http://www.xtratherm.com/products" TargetMode="External"/><Relationship Id="rId3991" Type="http://schemas.openxmlformats.org/officeDocument/2006/relationships/hyperlink" Target="http://www.ursa.be/" TargetMode="External"/><Relationship Id="rId2386" Type="http://schemas.openxmlformats.org/officeDocument/2006/relationships/hyperlink" Target="http://www.rockwool.be/" TargetMode="External"/><Relationship Id="rId2593" Type="http://schemas.openxmlformats.org/officeDocument/2006/relationships/hyperlink" Target="http://www.rockwool.be/" TargetMode="External"/><Relationship Id="rId3437" Type="http://schemas.openxmlformats.org/officeDocument/2006/relationships/hyperlink" Target="https://www.unilininsulation.com/fr-be/produits/Utherm-Roof-B-Tapered_MSP0000067011" TargetMode="External"/><Relationship Id="rId3644" Type="http://schemas.openxmlformats.org/officeDocument/2006/relationships/hyperlink" Target="https://unilininsulation.com/nl-BE/hellend-dak/utherm-sarking/sarking-pir-k/sarking-pir-k" TargetMode="External"/><Relationship Id="rId3851" Type="http://schemas.openxmlformats.org/officeDocument/2006/relationships/hyperlink" Target="https://unilininsulation.com/fr-BE" TargetMode="External"/><Relationship Id="rId358" Type="http://schemas.openxmlformats.org/officeDocument/2006/relationships/hyperlink" Target="http://www.caparol.be/" TargetMode="External"/><Relationship Id="rId565" Type="http://schemas.openxmlformats.org/officeDocument/2006/relationships/hyperlink" Target="https://portal.foamglas.com/FOAMGLAS_Global/Sales/FOAMGLAS%20Datasheets/PDS_ROOF%20BLOCK%20G1%20%20T4+_PCE_en.pdf" TargetMode="External"/><Relationship Id="rId772" Type="http://schemas.openxmlformats.org/officeDocument/2006/relationships/hyperlink" Target="https://termpir.eu/nl_nl/produkty/plyty-izolacyjne-termpir/termpirreg-bt" TargetMode="External"/><Relationship Id="rId1195" Type="http://schemas.openxmlformats.org/officeDocument/2006/relationships/hyperlink" Target="http://www.jackon-insulation.com/" TargetMode="External"/><Relationship Id="rId2039" Type="http://schemas.openxmlformats.org/officeDocument/2006/relationships/hyperlink" Target="http://www.microthermgroup.com/low/EXEN/site/vip-intro.aspx" TargetMode="External"/><Relationship Id="rId2246" Type="http://schemas.openxmlformats.org/officeDocument/2006/relationships/hyperlink" Target="http://www.recticelinsulation.be/be-fr/product/eurothane-g" TargetMode="External"/><Relationship Id="rId2453" Type="http://schemas.openxmlformats.org/officeDocument/2006/relationships/hyperlink" Target="http://www.fr.rockwool.be/produits/aper%c3%a7u+des+produits+de+a-z" TargetMode="External"/><Relationship Id="rId2660" Type="http://schemas.openxmlformats.org/officeDocument/2006/relationships/hyperlink" Target="http://www.axoindustries.be/" TargetMode="External"/><Relationship Id="rId3504" Type="http://schemas.openxmlformats.org/officeDocument/2006/relationships/hyperlink" Target="http://www.unilininsulation.com/" TargetMode="External"/><Relationship Id="rId3711" Type="http://schemas.openxmlformats.org/officeDocument/2006/relationships/hyperlink" Target="https://unilininsulation.com/nl-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www.soprema.be/" TargetMode="External"/><Relationship Id="rId632" Type="http://schemas.openxmlformats.org/officeDocument/2006/relationships/hyperlink" Target="http://www.foamglas.be/" TargetMode="External"/><Relationship Id="rId1055" Type="http://schemas.openxmlformats.org/officeDocument/2006/relationships/hyperlink" Target="http://www.isomo.be/" TargetMode="External"/><Relationship Id="rId1262" Type="http://schemas.openxmlformats.org/officeDocument/2006/relationships/hyperlink" Target="https://www.jackon-insulation.be/downloads-service/download/jackodur-kf-500-standard/" TargetMode="External"/><Relationship Id="rId2106" Type="http://schemas.openxmlformats.org/officeDocument/2006/relationships/hyperlink" Target="http://www.microthermgroup.com/low/EXEN/assets_db/ITEMSKEYWORDS3/items/documents/DataSheet-SlimVac_EN_v7.pdf" TargetMode="External"/><Relationship Id="rId2313" Type="http://schemas.openxmlformats.org/officeDocument/2006/relationships/hyperlink" Target="http://www.recticelinsulation.be/product/powerroof-maxx" TargetMode="External"/><Relationship Id="rId2520" Type="http://schemas.openxmlformats.org/officeDocument/2006/relationships/hyperlink" Target="http://www.rockwool.be/" TargetMode="External"/><Relationship Id="rId1122" Type="http://schemas.openxmlformats.org/officeDocument/2006/relationships/hyperlink" Target="http://www.isomo.be/" TargetMode="External"/><Relationship Id="rId3087" Type="http://schemas.openxmlformats.org/officeDocument/2006/relationships/hyperlink" Target="http://www.unidek.be/" TargetMode="External"/><Relationship Id="rId3294" Type="http://schemas.openxmlformats.org/officeDocument/2006/relationships/hyperlink" Target="https://unilininsulation.com/nl-BE/agri/utherm-agri-pir-aw/utherm-agri-pir-aw" TargetMode="External"/><Relationship Id="rId4138" Type="http://schemas.openxmlformats.org/officeDocument/2006/relationships/hyperlink" Target="http://www.xtratherm.be/" TargetMode="External"/><Relationship Id="rId1939" Type="http://schemas.openxmlformats.org/officeDocument/2006/relationships/hyperlink" Target="http://www.microthermgroup.com/low/EXEN/site/vip-intro.aspx" TargetMode="External"/><Relationship Id="rId3154" Type="http://schemas.openxmlformats.org/officeDocument/2006/relationships/hyperlink" Target="https://unilininsulation.com/nl-BE" TargetMode="External"/><Relationship Id="rId3361" Type="http://schemas.openxmlformats.org/officeDocument/2006/relationships/hyperlink" Target="https://unilininsulation.com/fr-BE" TargetMode="External"/><Relationship Id="rId4205" Type="http://schemas.openxmlformats.org/officeDocument/2006/relationships/hyperlink" Target="http://www.xtratherm.eu/" TargetMode="External"/><Relationship Id="rId282" Type="http://schemas.openxmlformats.org/officeDocument/2006/relationships/hyperlink" Target="http://www.albintra.be/" TargetMode="External"/><Relationship Id="rId2170" Type="http://schemas.openxmlformats.org/officeDocument/2006/relationships/hyperlink" Target="http://www.recticelinsulation.be/" TargetMode="External"/><Relationship Id="rId3014" Type="http://schemas.openxmlformats.org/officeDocument/2006/relationships/hyperlink" Target="https://www.eurabo.be/nl/producten/steico-special-fsc" TargetMode="External"/><Relationship Id="rId3221" Type="http://schemas.openxmlformats.org/officeDocument/2006/relationships/hyperlink" Target="https://unilininsulation.com/nl-BE"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 TargetMode="External"/><Relationship Id="rId2987" Type="http://schemas.openxmlformats.org/officeDocument/2006/relationships/hyperlink" Target="http://www.eurabo.be/" TargetMode="External"/><Relationship Id="rId959" Type="http://schemas.openxmlformats.org/officeDocument/2006/relationships/hyperlink" Target="http://www.isomo.be/" TargetMode="External"/><Relationship Id="rId1589" Type="http://schemas.openxmlformats.org/officeDocument/2006/relationships/hyperlink" Target="http://www.kingspaninsulation.be/" TargetMode="External"/><Relationship Id="rId1449" Type="http://schemas.openxmlformats.org/officeDocument/2006/relationships/hyperlink" Target="http://www.kingspaninsulation.be/downloads/product-brochures.aspx" TargetMode="External"/><Relationship Id="rId1796" Type="http://schemas.openxmlformats.org/officeDocument/2006/relationships/hyperlink" Target="https://www.knaufinsulation.be/fr/produits/naturoll-032" TargetMode="External"/><Relationship Id="rId2847" Type="http://schemas.openxmlformats.org/officeDocument/2006/relationships/hyperlink" Target="http://www.soprema.be/" TargetMode="External"/><Relationship Id="rId4062" Type="http://schemas.openxmlformats.org/officeDocument/2006/relationships/hyperlink" Target="https://volcalis.pt/documentos/en/TechnicalDataSheet_Volcalis_ComfortSlab_SR.pdf" TargetMode="External"/><Relationship Id="rId88" Type="http://schemas.openxmlformats.org/officeDocument/2006/relationships/hyperlink" Target="http://www.albintra.be/" TargetMode="External"/><Relationship Id="rId819" Type="http://schemas.openxmlformats.org/officeDocument/2006/relationships/hyperlink" Target="http://www.gramitherm.eu/" TargetMode="External"/><Relationship Id="rId1656" Type="http://schemas.openxmlformats.org/officeDocument/2006/relationships/hyperlink" Target="http://www.knauf.be/" TargetMode="External"/><Relationship Id="rId1863" Type="http://schemas.openxmlformats.org/officeDocument/2006/relationships/hyperlink" Target="http://www.knaufinsulation.be/" TargetMode="External"/><Relationship Id="rId2707" Type="http://schemas.openxmlformats.org/officeDocument/2006/relationships/hyperlink" Target="http://www.soprema.be/" TargetMode="External"/><Relationship Id="rId2914" Type="http://schemas.openxmlformats.org/officeDocument/2006/relationships/hyperlink" Target="http://www.soprema.be/" TargetMode="External"/><Relationship Id="rId1309" Type="http://schemas.openxmlformats.org/officeDocument/2006/relationships/hyperlink" Target="https://www.jackon-insulation.be/" TargetMode="External"/><Relationship Id="rId1516" Type="http://schemas.openxmlformats.org/officeDocument/2006/relationships/hyperlink" Target="http://www.kingspaninsulation.be/" TargetMode="External"/><Relationship Id="rId1723" Type="http://schemas.openxmlformats.org/officeDocument/2006/relationships/hyperlink" Target="https://knauf.com/fr-BE/p/produit/smartwall-fireguard-23573_0217" TargetMode="External"/><Relationship Id="rId1930" Type="http://schemas.openxmlformats.org/officeDocument/2006/relationships/hyperlink" Target="http://adammateriaux.be/" TargetMode="External"/><Relationship Id="rId15" Type="http://schemas.openxmlformats.org/officeDocument/2006/relationships/hyperlink" Target="http://www.abriso.com/" TargetMode="External"/><Relationship Id="rId3688" Type="http://schemas.openxmlformats.org/officeDocument/2006/relationships/hyperlink" Target="https://www.unilininsulation.com/" TargetMode="External"/><Relationship Id="rId3895" Type="http://schemas.openxmlformats.org/officeDocument/2006/relationships/hyperlink" Target="https://unilininsulation.com/nl-BE" TargetMode="External"/><Relationship Id="rId2497" Type="http://schemas.openxmlformats.org/officeDocument/2006/relationships/hyperlink" Target="http://www.rockwool.be/" TargetMode="External"/><Relationship Id="rId3548" Type="http://schemas.openxmlformats.org/officeDocument/2006/relationships/hyperlink" Target="http://www.unilininsulation.com/" TargetMode="External"/><Relationship Id="rId3755" Type="http://schemas.openxmlformats.org/officeDocument/2006/relationships/hyperlink" Target="https://unilininsulation.com/nl-BE" TargetMode="External"/><Relationship Id="rId469" Type="http://schemas.openxmlformats.org/officeDocument/2006/relationships/hyperlink" Target="http://www.finnfoam.com/products/finnfoam" TargetMode="External"/><Relationship Id="rId676" Type="http://schemas.openxmlformats.org/officeDocument/2006/relationships/hyperlink" Target="https://www.foamglas.com/nl-be/producten" TargetMode="External"/><Relationship Id="rId883" Type="http://schemas.openxmlformats.org/officeDocument/2006/relationships/hyperlink" Target="http://www.insulco.eu/" TargetMode="External"/><Relationship Id="rId1099" Type="http://schemas.openxmlformats.org/officeDocument/2006/relationships/hyperlink" Target="http://www.isomo.be/" TargetMode="External"/><Relationship Id="rId2357" Type="http://schemas.openxmlformats.org/officeDocument/2006/relationships/hyperlink" Target="http://www.rockwool.be/" TargetMode="External"/><Relationship Id="rId2564" Type="http://schemas.openxmlformats.org/officeDocument/2006/relationships/hyperlink" Target="http://www.rockwool.be/" TargetMode="External"/><Relationship Id="rId3408" Type="http://schemas.openxmlformats.org/officeDocument/2006/relationships/hyperlink" Target="https://www.unilininsulation.com/nl-be/producten/Utherm-Roof-B_MSP0000067003" TargetMode="External"/><Relationship Id="rId3615" Type="http://schemas.openxmlformats.org/officeDocument/2006/relationships/hyperlink" Target="https://unilininsulation.com/fr-BE" TargetMode="External"/><Relationship Id="rId3962" Type="http://schemas.openxmlformats.org/officeDocument/2006/relationships/hyperlink" Target="http://www.ursa.be/" TargetMode="External"/><Relationship Id="rId329" Type="http://schemas.openxmlformats.org/officeDocument/2006/relationships/hyperlink" Target="http://www.bauder.nl/" TargetMode="External"/><Relationship Id="rId536" Type="http://schemas.openxmlformats.org/officeDocument/2006/relationships/hyperlink" Target="http://www.foamglas.be/" TargetMode="External"/><Relationship Id="rId1166" Type="http://schemas.openxmlformats.org/officeDocument/2006/relationships/hyperlink" Target="http://www.isotec.be/fr/Produits/Nos-produits/Isotec-Parete/Information-technique" TargetMode="External"/><Relationship Id="rId1373" Type="http://schemas.openxmlformats.org/officeDocument/2006/relationships/hyperlink" Target="http://www.kemisol.be/" TargetMode="External"/><Relationship Id="rId2217" Type="http://schemas.openxmlformats.org/officeDocument/2006/relationships/hyperlink" Target="http://www.recticelinsulation.com/BE/NL/Product/Eurothane+Bi3/" TargetMode="External"/><Relationship Id="rId2771" Type="http://schemas.openxmlformats.org/officeDocument/2006/relationships/hyperlink" Target="http://www.soprema.be/" TargetMode="External"/><Relationship Id="rId3822" Type="http://schemas.openxmlformats.org/officeDocument/2006/relationships/hyperlink" Target="http://www.xtratherm.com/products" TargetMode="External"/><Relationship Id="rId743" Type="http://schemas.openxmlformats.org/officeDocument/2006/relationships/hyperlink" Target="http://www.gor-stal.pl/"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0.0.0.0/" TargetMode="External"/><Relationship Id="rId2424" Type="http://schemas.openxmlformats.org/officeDocument/2006/relationships/hyperlink" Target="https://fr.rockwool.be/produits/facade/facade-metallique/panneau-de-bardage-207-sono/" TargetMode="External"/><Relationship Id="rId2631" Type="http://schemas.openxmlformats.org/officeDocument/2006/relationships/hyperlink" Target="http://www.rockwool.be/" TargetMode="External"/><Relationship Id="rId603" Type="http://schemas.openxmlformats.org/officeDocument/2006/relationships/hyperlink" Target="http://www.foamglas.be/" TargetMode="External"/><Relationship Id="rId810" Type="http://schemas.openxmlformats.org/officeDocument/2006/relationships/hyperlink" Target="https://epbd.be/wp-content/uploads/Gor-Stal_Fiche_1.1.pdf" TargetMode="External"/><Relationship Id="rId1233" Type="http://schemas.openxmlformats.org/officeDocument/2006/relationships/hyperlink" Target="https://www.jackon-insulation.be/fr/telechargements-service/download/jackodur-kf-300-standard/" TargetMode="External"/><Relationship Id="rId1440" Type="http://schemas.openxmlformats.org/officeDocument/2006/relationships/hyperlink" Target="http://www.kingspaninsulation.be/" TargetMode="External"/><Relationship Id="rId1300" Type="http://schemas.openxmlformats.org/officeDocument/2006/relationships/hyperlink" Target="https://www.jackon-insulation.be/fr/" TargetMode="External"/><Relationship Id="rId3198" Type="http://schemas.openxmlformats.org/officeDocument/2006/relationships/hyperlink" Target="https://unilininsulation.com/nl-BE" TargetMode="External"/><Relationship Id="rId3058" Type="http://schemas.openxmlformats.org/officeDocument/2006/relationships/hyperlink" Target="http://www.sto.be/" TargetMode="External"/><Relationship Id="rId3265" Type="http://schemas.openxmlformats.org/officeDocument/2006/relationships/hyperlink" Target="https://unilininsulation.com/fr-BE" TargetMode="External"/><Relationship Id="rId3472" Type="http://schemas.openxmlformats.org/officeDocument/2006/relationships/hyperlink" Target="https://www.unilininsulation.com/nl-be/isolatie-plat-dak/utherm-roof-bgm/utherm-roof-bgm" TargetMode="External"/><Relationship Id="rId4109" Type="http://schemas.openxmlformats.org/officeDocument/2006/relationships/hyperlink" Target="http://www.xtratherm.be/"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tyrofoam.be/" TargetMode="External"/><Relationship Id="rId2074" Type="http://schemas.openxmlformats.org/officeDocument/2006/relationships/hyperlink" Target="http://www.microthermgroup.com/" TargetMode="External"/><Relationship Id="rId2281" Type="http://schemas.openxmlformats.org/officeDocument/2006/relationships/hyperlink" Target="http://www.recticelinsulation.be/product/powerdeck-b" TargetMode="External"/><Relationship Id="rId3125" Type="http://schemas.openxmlformats.org/officeDocument/2006/relationships/hyperlink" Target="https://unilininsulation.com/nl-BE/plat-dak/utherm-flat-roof-b-tapered/utherm-flat-roof-b-tapered" TargetMode="External"/><Relationship Id="rId3332" Type="http://schemas.openxmlformats.org/officeDocument/2006/relationships/hyperlink" Target="https://www.unilininsulation.com/" TargetMode="External"/><Relationship Id="rId253" Type="http://schemas.openxmlformats.org/officeDocument/2006/relationships/hyperlink" Target="http://www.albintra.be/" TargetMode="External"/><Relationship Id="rId460" Type="http://schemas.openxmlformats.org/officeDocument/2006/relationships/hyperlink" Target="http://www.euromac2.com/" TargetMode="External"/><Relationship Id="rId1090" Type="http://schemas.openxmlformats.org/officeDocument/2006/relationships/hyperlink" Target="http://www.isomo.be/" TargetMode="External"/><Relationship Id="rId2141" Type="http://schemas.openxmlformats.org/officeDocument/2006/relationships/hyperlink" Target="http://www.axoindustries.be/" TargetMode="External"/><Relationship Id="rId113" Type="http://schemas.openxmlformats.org/officeDocument/2006/relationships/hyperlink" Target="http://polygum.be/" TargetMode="External"/><Relationship Id="rId320" Type="http://schemas.openxmlformats.org/officeDocument/2006/relationships/hyperlink" Target="http://www.bauder.nl/" TargetMode="External"/><Relationship Id="rId2001" Type="http://schemas.openxmlformats.org/officeDocument/2006/relationships/hyperlink" Target="http://www.microthermgroup.com/low/EXEN/site/vip-intro.aspx" TargetMode="External"/><Relationship Id="rId2958" Type="http://schemas.openxmlformats.org/officeDocument/2006/relationships/hyperlink" Target="http://www.eurabo.be/" TargetMode="External"/><Relationship Id="rId1767" Type="http://schemas.openxmlformats.org/officeDocument/2006/relationships/hyperlink" Target="http://www.knaufinsulation.be/" TargetMode="External"/><Relationship Id="rId1974" Type="http://schemas.openxmlformats.org/officeDocument/2006/relationships/hyperlink" Target="http://www.microthermgroup.com/" TargetMode="External"/><Relationship Id="rId2818" Type="http://schemas.openxmlformats.org/officeDocument/2006/relationships/hyperlink" Target="http://www.soprema.be/sis-reve-si-p191nl.html" TargetMode="External"/><Relationship Id="rId4173" Type="http://schemas.openxmlformats.org/officeDocument/2006/relationships/hyperlink" Target="http://www.xtratherm.eu/" TargetMode="External"/><Relationship Id="rId59" Type="http://schemas.openxmlformats.org/officeDocument/2006/relationships/hyperlink" Target="http://www.albintra.be/" TargetMode="External"/><Relationship Id="rId1627" Type="http://schemas.openxmlformats.org/officeDocument/2006/relationships/hyperlink" Target="http://www.kingspanunidek.com/nl/producten/plat-dak" TargetMode="External"/><Relationship Id="rId1834" Type="http://schemas.openxmlformats.org/officeDocument/2006/relationships/hyperlink" Target="https://knauf.com/nl-BE/p/product/rocksilk-universal-slab-35-22952_0217" TargetMode="External"/><Relationship Id="rId4033" Type="http://schemas.openxmlformats.org/officeDocument/2006/relationships/hyperlink" Target="http://www.isotraders.nl/" TargetMode="External"/><Relationship Id="rId3799" Type="http://schemas.openxmlformats.org/officeDocument/2006/relationships/hyperlink" Target="http://www.xtratherm.be/" TargetMode="External"/><Relationship Id="rId4100" Type="http://schemas.openxmlformats.org/officeDocument/2006/relationships/hyperlink" Target="http://www.xtratherm.be/" TargetMode="External"/><Relationship Id="rId1901" Type="http://schemas.openxmlformats.org/officeDocument/2006/relationships/hyperlink" Target="https://knauf.com/nl-BE/p/product/twinfit-034-22940_0217" TargetMode="External"/><Relationship Id="rId3659" Type="http://schemas.openxmlformats.org/officeDocument/2006/relationships/hyperlink" Target="https://unilininsulation.com/nl-BE" TargetMode="External"/><Relationship Id="rId3866" Type="http://schemas.openxmlformats.org/officeDocument/2006/relationships/hyperlink" Target="https://unilininsulation.com/fr-BE" TargetMode="External"/><Relationship Id="rId787" Type="http://schemas.openxmlformats.org/officeDocument/2006/relationships/hyperlink" Target="https://termpir.eu/nl_nl/produkty?usege%5b%5d=50-schuine-daken" TargetMode="External"/><Relationship Id="rId994" Type="http://schemas.openxmlformats.org/officeDocument/2006/relationships/hyperlink" Target="http://www.isomo.be/" TargetMode="External"/><Relationship Id="rId2468" Type="http://schemas.openxmlformats.org/officeDocument/2006/relationships/hyperlink" Target="http://www.fr.rockwool.be/produits/aper%c3%a7u+des+produits+de+a-z" TargetMode="External"/><Relationship Id="rId2675" Type="http://schemas.openxmlformats.org/officeDocument/2006/relationships/hyperlink" Target="http://www.isover.be/" TargetMode="External"/><Relationship Id="rId2882" Type="http://schemas.openxmlformats.org/officeDocument/2006/relationships/hyperlink" Target="http://www.soprema.be/tms-1200-x-600-p188nl.html" TargetMode="External"/><Relationship Id="rId3519" Type="http://schemas.openxmlformats.org/officeDocument/2006/relationships/hyperlink" Target="https://www.unilininsulation.com/nl-be/producten/Utherm-Roof-L-Tapered_MSP0000065021" TargetMode="External"/><Relationship Id="rId3726" Type="http://schemas.openxmlformats.org/officeDocument/2006/relationships/hyperlink" Target="https://unilininsulation.com/nl-BE" TargetMode="External"/><Relationship Id="rId3933" Type="http://schemas.openxmlformats.org/officeDocument/2006/relationships/hyperlink" Target="http://www.pureone.be/" TargetMode="External"/><Relationship Id="rId647" Type="http://schemas.openxmlformats.org/officeDocument/2006/relationships/hyperlink" Target="http://global.foamglas.com/__/frontend/handler/document.php?id=3957" TargetMode="External"/><Relationship Id="rId854" Type="http://schemas.openxmlformats.org/officeDocument/2006/relationships/hyperlink" Target="http://www.polygum.be/" TargetMode="External"/><Relationship Id="rId1277" Type="http://schemas.openxmlformats.org/officeDocument/2006/relationships/hyperlink" Target="https://www.jackon-insulation.be/downloads-service/download/jackodur-kf-700-standard/" TargetMode="External"/><Relationship Id="rId1484" Type="http://schemas.openxmlformats.org/officeDocument/2006/relationships/hyperlink" Target="http://www.insulation.kingspan.com/" TargetMode="External"/><Relationship Id="rId1691" Type="http://schemas.openxmlformats.org/officeDocument/2006/relationships/hyperlink" Target="https://www.knauf.be/fr/produit/laine-de-roche-035-plus" TargetMode="External"/><Relationship Id="rId2328" Type="http://schemas.openxmlformats.org/officeDocument/2006/relationships/hyperlink" Target="http://www.nl.rockwool.be/producten/productoverzicht+a-z" TargetMode="External"/><Relationship Id="rId2535" Type="http://schemas.openxmlformats.org/officeDocument/2006/relationships/hyperlink" Target="http://www.rockwool.be/" TargetMode="External"/><Relationship Id="rId2742" Type="http://schemas.openxmlformats.org/officeDocument/2006/relationships/hyperlink" Target="http://www.soprema.be/" TargetMode="External"/><Relationship Id="rId507" Type="http://schemas.openxmlformats.org/officeDocument/2006/relationships/hyperlink" Target="http://global.foamglas.com/__/frontend/handler/document.php?id=3958" TargetMode="External"/><Relationship Id="rId714" Type="http://schemas.openxmlformats.org/officeDocument/2006/relationships/hyperlink" Target="https://www.foamglas.com/nl-be" TargetMode="External"/><Relationship Id="rId921" Type="http://schemas.openxmlformats.org/officeDocument/2006/relationships/hyperlink" Target="http://www.isobouw.be/" TargetMode="External"/><Relationship Id="rId1137" Type="http://schemas.openxmlformats.org/officeDocument/2006/relationships/hyperlink" Target="http://www.isoproc.be/" TargetMode="External"/><Relationship Id="rId1344" Type="http://schemas.openxmlformats.org/officeDocument/2006/relationships/hyperlink" Target="http://www.kemisol.be/" TargetMode="External"/><Relationship Id="rId1551" Type="http://schemas.openxmlformats.org/officeDocument/2006/relationships/hyperlink" Target="http://www.insulation.kingspan.com/" TargetMode="External"/><Relationship Id="rId2602" Type="http://schemas.openxmlformats.org/officeDocument/2006/relationships/hyperlink" Target="http://www.rockwool.be/"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s://www.jackon-insulation.be/fr/produits/detail/jackodur-kf-ftd/" TargetMode="External"/><Relationship Id="rId1411" Type="http://schemas.openxmlformats.org/officeDocument/2006/relationships/hyperlink" Target="http://www.fr.kingspaninsulation.be/Documentation/Brochures-produits.aspx" TargetMode="External"/><Relationship Id="rId3169" Type="http://schemas.openxmlformats.org/officeDocument/2006/relationships/hyperlink" Target="https://unilininsulation.com/nl-BE" TargetMode="External"/><Relationship Id="rId3376" Type="http://schemas.openxmlformats.org/officeDocument/2006/relationships/hyperlink" Target="https://unilininsulation.com/fr-BE" TargetMode="External"/><Relationship Id="rId3583" Type="http://schemas.openxmlformats.org/officeDocument/2006/relationships/hyperlink" Target="https://www.unilininsulation.com/" TargetMode="External"/><Relationship Id="rId297" Type="http://schemas.openxmlformats.org/officeDocument/2006/relationships/hyperlink" Target="http://www2.basf.de/en/produkte/plastics/schaum/dop.htm" TargetMode="External"/><Relationship Id="rId2185" Type="http://schemas.openxmlformats.org/officeDocument/2006/relationships/hyperlink" Target="http://www.recticelinsulation.be/" TargetMode="External"/><Relationship Id="rId2392" Type="http://schemas.openxmlformats.org/officeDocument/2006/relationships/hyperlink" Target="http://www.rockwool.be/" TargetMode="External"/><Relationship Id="rId3029" Type="http://schemas.openxmlformats.org/officeDocument/2006/relationships/hyperlink" Target="http://www.eurabo.be/" TargetMode="External"/><Relationship Id="rId3236" Type="http://schemas.openxmlformats.org/officeDocument/2006/relationships/hyperlink" Target="https://unilininsulation.com/nl-BE" TargetMode="External"/><Relationship Id="rId3790" Type="http://schemas.openxmlformats.org/officeDocument/2006/relationships/hyperlink" Target="http://www.xtratherm.be/nl/products/xt-cw-l" TargetMode="External"/><Relationship Id="rId157" Type="http://schemas.openxmlformats.org/officeDocument/2006/relationships/hyperlink" Target="http://www.albintra.be/" TargetMode="External"/><Relationship Id="rId364" Type="http://schemas.openxmlformats.org/officeDocument/2006/relationships/hyperlink" Target="http://www.styrofoam.be/" TargetMode="External"/><Relationship Id="rId2045" Type="http://schemas.openxmlformats.org/officeDocument/2006/relationships/hyperlink" Target="http://www.microthermgroup.com/low/EXEN/site/vip-intro.aspx" TargetMode="External"/><Relationship Id="rId3443" Type="http://schemas.openxmlformats.org/officeDocument/2006/relationships/hyperlink" Target="https://www.unilininsulation.com/fr-be/produits/Utherm-Roof-B-Tapered_MSP0000067011" TargetMode="External"/><Relationship Id="rId3650" Type="http://schemas.openxmlformats.org/officeDocument/2006/relationships/hyperlink" Target="https://www.unilininsulation.com/" TargetMode="External"/><Relationship Id="rId571" Type="http://schemas.openxmlformats.org/officeDocument/2006/relationships/hyperlink" Target="http://global.foamglas.com/__/frontend/handler/document.php?id=6103&amp;_ga=1.255140744.1666717351.1425546306" TargetMode="External"/><Relationship Id="rId2252" Type="http://schemas.openxmlformats.org/officeDocument/2006/relationships/hyperlink" Target="http://www.recticelinsulation.be/product/eurothane-silver" TargetMode="External"/><Relationship Id="rId3303" Type="http://schemas.openxmlformats.org/officeDocument/2006/relationships/hyperlink" Target="https://unilininsulation.com/nl-BE" TargetMode="External"/><Relationship Id="rId3510" Type="http://schemas.openxmlformats.org/officeDocument/2006/relationships/hyperlink" Target="https://www.unilininsulation.com/"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soprema.be/" TargetMode="External"/><Relationship Id="rId1061" Type="http://schemas.openxmlformats.org/officeDocument/2006/relationships/hyperlink" Target="http://www.isomo.be/" TargetMode="External"/><Relationship Id="rId2112" Type="http://schemas.openxmlformats.org/officeDocument/2006/relationships/hyperlink" Target="http://www.microthermgroup.com/low/EXEN/assets_db/ITEMSKEYWORDS3/items/documents/DataSheet-SlimVac_EN_v7.pdf" TargetMode="External"/><Relationship Id="rId1878" Type="http://schemas.openxmlformats.org/officeDocument/2006/relationships/hyperlink" Target="https://knauf.com/fr-BE/p/produit/tp-430kd-21515_0217" TargetMode="External"/><Relationship Id="rId2929" Type="http://schemas.openxmlformats.org/officeDocument/2006/relationships/hyperlink" Target="http://www.soprema.be/" TargetMode="External"/><Relationship Id="rId4077" Type="http://schemas.openxmlformats.org/officeDocument/2006/relationships/hyperlink" Target="http://www.willcoproducts.be/attachment/2017/11/21/bc/willco%20panneau%20d%20isolation%20en%20polystyrene%20035.pdf" TargetMode="External"/><Relationship Id="rId1738" Type="http://schemas.openxmlformats.org/officeDocument/2006/relationships/hyperlink" Target="https://knauf.com/nl-BE/p/product/acoustifit-22943_0217" TargetMode="External"/><Relationship Id="rId3093" Type="http://schemas.openxmlformats.org/officeDocument/2006/relationships/hyperlink" Target="http://www.unidek.be/" TargetMode="External"/><Relationship Id="rId4144" Type="http://schemas.openxmlformats.org/officeDocument/2006/relationships/hyperlink" Target="http://www.xtratherm.be/" TargetMode="External"/><Relationship Id="rId1945" Type="http://schemas.openxmlformats.org/officeDocument/2006/relationships/hyperlink" Target="http://www.microthermgroup.com/low/EXEN/site/vip-intro.aspx" TargetMode="External"/><Relationship Id="rId3160" Type="http://schemas.openxmlformats.org/officeDocument/2006/relationships/hyperlink" Target="https://unilininsulation.com/fr-BE/grenier/renotherm/renotherm-gyp-plaque-de-platre" TargetMode="External"/><Relationship Id="rId4004" Type="http://schemas.openxmlformats.org/officeDocument/2006/relationships/hyperlink" Target="http://www.ursa.be/" TargetMode="External"/><Relationship Id="rId4211" Type="http://schemas.openxmlformats.org/officeDocument/2006/relationships/hyperlink" Target="http://www.xtratherm.eu/" TargetMode="External"/><Relationship Id="rId1805" Type="http://schemas.openxmlformats.org/officeDocument/2006/relationships/hyperlink" Target="https://knauf.com/fr-BE/p/produit/naturoll-032-22945_0217" TargetMode="External"/><Relationship Id="rId3020" Type="http://schemas.openxmlformats.org/officeDocument/2006/relationships/hyperlink" Target="https://www.eurabo.be/fr/produits/steico-therm-dry-fsc-cd" TargetMode="External"/><Relationship Id="rId3977" Type="http://schemas.openxmlformats.org/officeDocument/2006/relationships/hyperlink" Target="http://www.ursa.be/" TargetMode="External"/><Relationship Id="rId898" Type="http://schemas.openxmlformats.org/officeDocument/2006/relationships/hyperlink" Target="https://www.insus.nl/shop/hoogwaardige-pir-gevelisolatie/" TargetMode="External"/><Relationship Id="rId2579" Type="http://schemas.openxmlformats.org/officeDocument/2006/relationships/hyperlink" Target="https://www.rockwool.be/producten/hellend-dak/rockroof-sidefix/" TargetMode="External"/><Relationship Id="rId2786" Type="http://schemas.openxmlformats.org/officeDocument/2006/relationships/hyperlink" Target="http://www.soprema.be/" TargetMode="External"/><Relationship Id="rId2993" Type="http://schemas.openxmlformats.org/officeDocument/2006/relationships/hyperlink" Target="http://www.eurabo.be/" TargetMode="External"/><Relationship Id="rId3837" Type="http://schemas.openxmlformats.org/officeDocument/2006/relationships/hyperlink" Target="https://unilininsulation.com/nl-BE" TargetMode="External"/><Relationship Id="rId758" Type="http://schemas.openxmlformats.org/officeDocument/2006/relationships/hyperlink" Target="https://epbd.be/wp-content/uploads/Gor-Stal_Fiche_1.1.pdf"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downloads/product-brochures.aspx" TargetMode="External"/><Relationship Id="rId1595" Type="http://schemas.openxmlformats.org/officeDocument/2006/relationships/hyperlink" Target="http://www.unidek.be/" TargetMode="External"/><Relationship Id="rId2439" Type="http://schemas.openxmlformats.org/officeDocument/2006/relationships/hyperlink" Target="http://www.nl.rockwool.be/producten/productoverzicht+a-z" TargetMode="External"/><Relationship Id="rId2646" Type="http://schemas.openxmlformats.org/officeDocument/2006/relationships/hyperlink" Target="http://www.nl.rockwool.be/producten/productoverzicht+a-z" TargetMode="External"/><Relationship Id="rId2853" Type="http://schemas.openxmlformats.org/officeDocument/2006/relationships/hyperlink" Target="http://www.soprema.be/" TargetMode="External"/><Relationship Id="rId3904" Type="http://schemas.openxmlformats.org/officeDocument/2006/relationships/hyperlink" Target="https://unilininsulation.com/nl-BE" TargetMode="External"/><Relationship Id="rId94" Type="http://schemas.openxmlformats.org/officeDocument/2006/relationships/hyperlink" Target="http://www.albintra.be/" TargetMode="External"/><Relationship Id="rId618" Type="http://schemas.openxmlformats.org/officeDocument/2006/relationships/hyperlink" Target="http://www.foamglas.be/" TargetMode="External"/><Relationship Id="rId825" Type="http://schemas.openxmlformats.org/officeDocument/2006/relationships/hyperlink" Target="https://hisfa.be/" TargetMode="External"/><Relationship Id="rId1248" Type="http://schemas.openxmlformats.org/officeDocument/2006/relationships/hyperlink" Target="https://www.jackon-insulation.be/fr/telechargements-service/download/jackodur-kf-300-standard/" TargetMode="External"/><Relationship Id="rId1455" Type="http://schemas.openxmlformats.org/officeDocument/2006/relationships/hyperlink" Target="http://www.kingspaninsulation.be/downloads/product-brochures.aspx" TargetMode="External"/><Relationship Id="rId1662" Type="http://schemas.openxmlformats.org/officeDocument/2006/relationships/hyperlink" Target="http://www.knauf.be/" TargetMode="External"/><Relationship Id="rId2506" Type="http://schemas.openxmlformats.org/officeDocument/2006/relationships/hyperlink" Target="http://www.rockwool.be/" TargetMode="External"/><Relationship Id="rId1108" Type="http://schemas.openxmlformats.org/officeDocument/2006/relationships/hyperlink" Target="http://www.isomo.be/" TargetMode="External"/><Relationship Id="rId1315" Type="http://schemas.openxmlformats.org/officeDocument/2006/relationships/hyperlink" Target="http://0.0.0.0/" TargetMode="External"/><Relationship Id="rId2713" Type="http://schemas.openxmlformats.org/officeDocument/2006/relationships/hyperlink" Target="http://www.soprema.be/" TargetMode="External"/><Relationship Id="rId2920" Type="http://schemas.openxmlformats.org/officeDocument/2006/relationships/hyperlink" Target="http://www.soprema.be/" TargetMode="External"/><Relationship Id="rId1522" Type="http://schemas.openxmlformats.org/officeDocument/2006/relationships/hyperlink" Target="http://www.fr.kingspaninsulation.be/Documentation/Brochures-produits.aspx" TargetMode="External"/><Relationship Id="rId21" Type="http://schemas.openxmlformats.org/officeDocument/2006/relationships/hyperlink" Target="http://0.0.0.0/" TargetMode="External"/><Relationship Id="rId2089" Type="http://schemas.openxmlformats.org/officeDocument/2006/relationships/hyperlink" Target="http://www.microthermgroup.com/low/EXEN/site/vip-intro.aspx" TargetMode="External"/><Relationship Id="rId3487" Type="http://schemas.openxmlformats.org/officeDocument/2006/relationships/hyperlink" Target="https://www.unilininsulation.com/nl-be/isolatie-plat-dak/utherm-roof-bg-tapered/utherm-roof-bg-tapered" TargetMode="External"/><Relationship Id="rId3694" Type="http://schemas.openxmlformats.org/officeDocument/2006/relationships/hyperlink" Target="https://www.unilininsulation.com/" TargetMode="External"/><Relationship Id="rId2296" Type="http://schemas.openxmlformats.org/officeDocument/2006/relationships/hyperlink" Target="http://www.recticelinsulation.be/product/powerline" TargetMode="External"/><Relationship Id="rId3347" Type="http://schemas.openxmlformats.org/officeDocument/2006/relationships/hyperlink" Target="https://unilininsulation.com/nl-BE" TargetMode="External"/><Relationship Id="rId3554" Type="http://schemas.openxmlformats.org/officeDocument/2006/relationships/hyperlink" Target="https://www.unilininsulation.com/nl-be/producten/Utherm-Roof-M_MSP0000067008" TargetMode="External"/><Relationship Id="rId3761" Type="http://schemas.openxmlformats.org/officeDocument/2006/relationships/hyperlink" Target="https://unilininsulation.com/nl-BE" TargetMode="External"/><Relationship Id="rId268" Type="http://schemas.openxmlformats.org/officeDocument/2006/relationships/hyperlink" Target="http://www2.basf.de/en/produkte/plastics/schaum/dop.htm" TargetMode="External"/><Relationship Id="rId475" Type="http://schemas.openxmlformats.org/officeDocument/2006/relationships/hyperlink" Target="http://www.firestonebpe.com/" TargetMode="External"/><Relationship Id="rId682" Type="http://schemas.openxmlformats.org/officeDocument/2006/relationships/hyperlink" Target="https://www.foamglas.com/nl-be/producten" TargetMode="External"/><Relationship Id="rId2156" Type="http://schemas.openxmlformats.org/officeDocument/2006/relationships/hyperlink" Target="http://www.recticelinsulation.be/" TargetMode="External"/><Relationship Id="rId2363" Type="http://schemas.openxmlformats.org/officeDocument/2006/relationships/hyperlink" Target="http://www.rockwool.be/" TargetMode="External"/><Relationship Id="rId2570" Type="http://schemas.openxmlformats.org/officeDocument/2006/relationships/hyperlink" Target="http://www.rockwool.be/" TargetMode="External"/><Relationship Id="rId3207" Type="http://schemas.openxmlformats.org/officeDocument/2006/relationships/hyperlink" Target="https://unilininsulation.com/fr-BE" TargetMode="External"/><Relationship Id="rId3414" Type="http://schemas.openxmlformats.org/officeDocument/2006/relationships/hyperlink" Target="https://www.unilininsulation.com/fr-be/produits/Utherm-Roof-B_MSP0000067003" TargetMode="External"/><Relationship Id="rId3621" Type="http://schemas.openxmlformats.org/officeDocument/2006/relationships/hyperlink" Target="https://unilininsulation.com/nl-BE" TargetMode="External"/><Relationship Id="rId128" Type="http://schemas.openxmlformats.org/officeDocument/2006/relationships/hyperlink" Target="http://polygum.be/" TargetMode="External"/><Relationship Id="rId335" Type="http://schemas.openxmlformats.org/officeDocument/2006/relationships/hyperlink" Target="http://www.bauder.nl/" TargetMode="External"/><Relationship Id="rId542" Type="http://schemas.openxmlformats.org/officeDocument/2006/relationships/hyperlink" Target="http://www.foamglas.be/" TargetMode="External"/><Relationship Id="rId1172" Type="http://schemas.openxmlformats.org/officeDocument/2006/relationships/hyperlink" Target="http://www.isotec.be/fr/Produits/Nos-produits/Isotec-XL/Information-technique" TargetMode="External"/><Relationship Id="rId2016" Type="http://schemas.openxmlformats.org/officeDocument/2006/relationships/hyperlink" Target="http://www.microthermgroup.com/" TargetMode="External"/><Relationship Id="rId2223" Type="http://schemas.openxmlformats.org/officeDocument/2006/relationships/hyperlink" Target="http://www.recticelinsulation.be/product/eurothane-bi-3a" TargetMode="External"/><Relationship Id="rId2430" Type="http://schemas.openxmlformats.org/officeDocument/2006/relationships/hyperlink" Target="http://www.rockwool.be/" TargetMode="External"/><Relationship Id="rId402" Type="http://schemas.openxmlformats.org/officeDocument/2006/relationships/hyperlink" Target="http://www.styrofoam.be/" TargetMode="External"/><Relationship Id="rId1032" Type="http://schemas.openxmlformats.org/officeDocument/2006/relationships/hyperlink" Target="http://www.isomo.be/" TargetMode="External"/><Relationship Id="rId4188" Type="http://schemas.openxmlformats.org/officeDocument/2006/relationships/hyperlink" Target="http://www.xtratherm.eu/" TargetMode="External"/><Relationship Id="rId1989" Type="http://schemas.openxmlformats.org/officeDocument/2006/relationships/hyperlink" Target="http://www.microthermgroup.com/low/EXEN/site/vip-intro.aspx" TargetMode="External"/><Relationship Id="rId4048" Type="http://schemas.openxmlformats.org/officeDocument/2006/relationships/hyperlink" Target="http://www.isotraders.nl/" TargetMode="External"/><Relationship Id="rId1849" Type="http://schemas.openxmlformats.org/officeDocument/2006/relationships/hyperlink" Target="https://knauf.com/fr-BE/p/produit/smartfacade-32-bp-24382_0217" TargetMode="External"/><Relationship Id="rId3064" Type="http://schemas.openxmlformats.org/officeDocument/2006/relationships/hyperlink" Target="http://www.sto.be/" TargetMode="External"/><Relationship Id="rId192" Type="http://schemas.openxmlformats.org/officeDocument/2006/relationships/hyperlink" Target="http://www.albintra.be/" TargetMode="External"/><Relationship Id="rId1709" Type="http://schemas.openxmlformats.org/officeDocument/2006/relationships/hyperlink" Target="http://www.knauf.be/nl/rotswolplaat-035" TargetMode="External"/><Relationship Id="rId1916" Type="http://schemas.openxmlformats.org/officeDocument/2006/relationships/hyperlink" Target="http://www.linzmeier.de/" TargetMode="External"/><Relationship Id="rId3271" Type="http://schemas.openxmlformats.org/officeDocument/2006/relationships/hyperlink" Target="https://unilininsulation.com/fr-BE" TargetMode="External"/><Relationship Id="rId4115" Type="http://schemas.openxmlformats.org/officeDocument/2006/relationships/hyperlink" Target="http://www.xtratherm.be/" TargetMode="External"/><Relationship Id="rId2080" Type="http://schemas.openxmlformats.org/officeDocument/2006/relationships/hyperlink" Target="http://www.microthermgroup.com/" TargetMode="External"/><Relationship Id="rId3131" Type="http://schemas.openxmlformats.org/officeDocument/2006/relationships/hyperlink" Target="https://unilininsulation.com/nl-BE" TargetMode="External"/><Relationship Id="rId2897" Type="http://schemas.openxmlformats.org/officeDocument/2006/relationships/hyperlink" Target="http://www.soprema.be/tms-1200-x-600-p188nl.html" TargetMode="External"/><Relationship Id="rId3948" Type="http://schemas.openxmlformats.org/officeDocument/2006/relationships/hyperlink" Target="http://www.ursa.be/" TargetMode="External"/><Relationship Id="rId869" Type="http://schemas.openxmlformats.org/officeDocument/2006/relationships/hyperlink" Target="https://www.insulco.be/nl/insulit-bi20-thermische-akoestische-onderlaag-chape/" TargetMode="External"/><Relationship Id="rId1499" Type="http://schemas.openxmlformats.org/officeDocument/2006/relationships/hyperlink" Target="http://www.insulation.kingspan.com/" TargetMode="External"/><Relationship Id="rId729" Type="http://schemas.openxmlformats.org/officeDocument/2006/relationships/hyperlink" Target="http://www.gor-stal.pl/en_en/produkty-i-rozwiazania/plyty-izolacyjne-termpir,32.html" TargetMode="External"/><Relationship Id="rId1359" Type="http://schemas.openxmlformats.org/officeDocument/2006/relationships/hyperlink" Target="http://www.kemisol.be/" TargetMode="External"/><Relationship Id="rId2757" Type="http://schemas.openxmlformats.org/officeDocument/2006/relationships/hyperlink" Target="http://www.soprema.be/" TargetMode="External"/><Relationship Id="rId2964" Type="http://schemas.openxmlformats.org/officeDocument/2006/relationships/hyperlink" Target="http://www.eurabo.be/" TargetMode="External"/><Relationship Id="rId3808" Type="http://schemas.openxmlformats.org/officeDocument/2006/relationships/hyperlink" Target="http://www.xtratherm.be/" TargetMode="External"/><Relationship Id="rId936" Type="http://schemas.openxmlformats.org/officeDocument/2006/relationships/hyperlink" Target="http://www.sylvapower.com/" TargetMode="External"/><Relationship Id="rId1219" Type="http://schemas.openxmlformats.org/officeDocument/2006/relationships/hyperlink" Target="https://www.jackon-insulation.be/fr/telechargements-service/download/jackodur-kf-300-standard/" TargetMode="External"/><Relationship Id="rId1566" Type="http://schemas.openxmlformats.org/officeDocument/2006/relationships/hyperlink" Target="http://www.kingspaninsulation.be/downloads/product-brochures.aspx" TargetMode="External"/><Relationship Id="rId1773" Type="http://schemas.openxmlformats.org/officeDocument/2006/relationships/hyperlink" Target="https://knauf.com/fr-BE/p/produit/ki-fit-035-gp-22948_0217" TargetMode="External"/><Relationship Id="rId1980" Type="http://schemas.openxmlformats.org/officeDocument/2006/relationships/hyperlink" Target="http://www.microthermgroup.com/"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insulation.kingspan.com/" TargetMode="External"/><Relationship Id="rId1633" Type="http://schemas.openxmlformats.org/officeDocument/2006/relationships/hyperlink" Target="http://www.kingspanunidek.com/nl/producten/eps" TargetMode="External"/><Relationship Id="rId1840" Type="http://schemas.openxmlformats.org/officeDocument/2006/relationships/hyperlink" Target="http://www.knaufinsulation.be/nl/content/roofboard-ddp-steenwol" TargetMode="External"/><Relationship Id="rId1700" Type="http://schemas.openxmlformats.org/officeDocument/2006/relationships/hyperlink" Target="https://knauf.com/nl-BE/p/product/paneel-eps-hd-10638_0217" TargetMode="External"/><Relationship Id="rId3598" Type="http://schemas.openxmlformats.org/officeDocument/2006/relationships/hyperlink" Target="https://unilininsulation.com/fr-BE/toiture-en-pente/sarking/utherm-sarking-comfort-pir-l/utherm-sarking-comfort-pir-l" TargetMode="External"/><Relationship Id="rId3458" Type="http://schemas.openxmlformats.org/officeDocument/2006/relationships/hyperlink" Target="https://unilininsulation.com/fr-BE" TargetMode="External"/><Relationship Id="rId3665" Type="http://schemas.openxmlformats.org/officeDocument/2006/relationships/hyperlink" Target="https://unilininsulation.com/nl-BE" TargetMode="External"/><Relationship Id="rId3872" Type="http://schemas.openxmlformats.org/officeDocument/2006/relationships/hyperlink" Target="https://unilininsulation.com/fr-BE" TargetMode="External"/><Relationship Id="rId379" Type="http://schemas.openxmlformats.org/officeDocument/2006/relationships/hyperlink" Target="http://www.styrofoam.be/" TargetMode="External"/><Relationship Id="rId586" Type="http://schemas.openxmlformats.org/officeDocument/2006/relationships/hyperlink" Target="http://be.foamglas.com/" TargetMode="External"/><Relationship Id="rId793" Type="http://schemas.openxmlformats.org/officeDocument/2006/relationships/hyperlink" Target="https://termpir.eu/fr_fr/produkty/plyty-izolacyjne-termpir/termpirreg-etx" TargetMode="External"/><Relationship Id="rId2267" Type="http://schemas.openxmlformats.org/officeDocument/2006/relationships/hyperlink" Target="http://www.recticelinsulation.be/be-fr/product/l-ments" TargetMode="External"/><Relationship Id="rId2474" Type="http://schemas.openxmlformats.org/officeDocument/2006/relationships/hyperlink" Target="http://www.nl.rockwool.be/producten/productoverzicht+a-z" TargetMode="External"/><Relationship Id="rId2681" Type="http://schemas.openxmlformats.org/officeDocument/2006/relationships/hyperlink" Target="http://www.soprema.be/" TargetMode="External"/><Relationship Id="rId3318" Type="http://schemas.openxmlformats.org/officeDocument/2006/relationships/hyperlink" Target="https://unilininsulation.com/nl-BE" TargetMode="External"/><Relationship Id="rId3525" Type="http://schemas.openxmlformats.org/officeDocument/2006/relationships/hyperlink" Target="http://www.unilininsulation.com/"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www.holcimelevate.com/"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mo.be/" TargetMode="External"/><Relationship Id="rId1283" Type="http://schemas.openxmlformats.org/officeDocument/2006/relationships/hyperlink" Target="https://www.jackon-insulation.be/downloads-service/download/jackodur-kf-700-standard/" TargetMode="External"/><Relationship Id="rId1490" Type="http://schemas.openxmlformats.org/officeDocument/2006/relationships/hyperlink" Target="http://www.insulation.kingspan.com/" TargetMode="External"/><Relationship Id="rId2127" Type="http://schemas.openxmlformats.org/officeDocument/2006/relationships/hyperlink" Target="http://www.foamglas.be/" TargetMode="External"/><Relationship Id="rId2334" Type="http://schemas.openxmlformats.org/officeDocument/2006/relationships/hyperlink" Target="http://www.rockwool.be/" TargetMode="External"/><Relationship Id="rId3732" Type="http://schemas.openxmlformats.org/officeDocument/2006/relationships/hyperlink" Target="https://unilininsulation.com/nl-BE" TargetMode="External"/><Relationship Id="rId306" Type="http://schemas.openxmlformats.org/officeDocument/2006/relationships/hyperlink" Target="http://www2.basf.de/en/produkte/plastics/schaum/dop.htm" TargetMode="External"/><Relationship Id="rId860" Type="http://schemas.openxmlformats.org/officeDocument/2006/relationships/hyperlink" Target="http://www.insulco.be/thermo_acoustique/insulit4-2-nl.htm" TargetMode="External"/><Relationship Id="rId1143" Type="http://schemas.openxmlformats.org/officeDocument/2006/relationships/hyperlink" Target="http://www.isoproc.be/" TargetMode="External"/><Relationship Id="rId2541" Type="http://schemas.openxmlformats.org/officeDocument/2006/relationships/hyperlink" Target="http://www.rockwool.be/" TargetMode="External"/><Relationship Id="rId513" Type="http://schemas.openxmlformats.org/officeDocument/2006/relationships/hyperlink" Target="http://global.foamglas.com/__/frontend/handler/document.php?id=3969" TargetMode="External"/><Relationship Id="rId720" Type="http://schemas.openxmlformats.org/officeDocument/2006/relationships/hyperlink" Target="https://www.foamglas.com/nl-be" TargetMode="External"/><Relationship Id="rId1350" Type="http://schemas.openxmlformats.org/officeDocument/2006/relationships/hyperlink" Target="http://www.kemisol.be/" TargetMode="External"/><Relationship Id="rId2401" Type="http://schemas.openxmlformats.org/officeDocument/2006/relationships/hyperlink" Target="http://www.rockwool.be/" TargetMode="External"/><Relationship Id="rId4159" Type="http://schemas.openxmlformats.org/officeDocument/2006/relationships/hyperlink" Target="http://www.xtratherm.be/"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fr/produits/detail/jackodur-kf-ftd/" TargetMode="External"/><Relationship Id="rId3175" Type="http://schemas.openxmlformats.org/officeDocument/2006/relationships/hyperlink" Target="https://unilininsulation.com/nl-BE" TargetMode="External"/><Relationship Id="rId3382" Type="http://schemas.openxmlformats.org/officeDocument/2006/relationships/hyperlink" Target="https://unilininsulation.com/fr-BE" TargetMode="External"/><Relationship Id="rId4019" Type="http://schemas.openxmlformats.org/officeDocument/2006/relationships/hyperlink" Target="https://volcalis.pt/documentos/en/TechnicalDataSheet_Volcalis_AlphaPlus_Slab.pdf" TargetMode="External"/><Relationship Id="rId2191" Type="http://schemas.openxmlformats.org/officeDocument/2006/relationships/hyperlink" Target="http://www.recticelinsulation.be/product/eurothane-al" TargetMode="External"/><Relationship Id="rId3035" Type="http://schemas.openxmlformats.org/officeDocument/2006/relationships/hyperlink" Target="http://www.eurabo.be/" TargetMode="External"/><Relationship Id="rId3242" Type="http://schemas.openxmlformats.org/officeDocument/2006/relationships/hyperlink" Target="https://unilininsulation.com/nl-BE" TargetMode="External"/><Relationship Id="rId163" Type="http://schemas.openxmlformats.org/officeDocument/2006/relationships/hyperlink" Target="http://www.albintra.be/" TargetMode="External"/><Relationship Id="rId370" Type="http://schemas.openxmlformats.org/officeDocument/2006/relationships/hyperlink" Target="http://www.styrofoam.be/" TargetMode="External"/><Relationship Id="rId2051" Type="http://schemas.openxmlformats.org/officeDocument/2006/relationships/hyperlink" Target="http://www.microthermgroup.com/low/EXEN/site/vip-intro.aspx" TargetMode="External"/><Relationship Id="rId3102" Type="http://schemas.openxmlformats.org/officeDocument/2006/relationships/hyperlink" Target="http://www.unidek.be/" TargetMode="External"/><Relationship Id="rId230" Type="http://schemas.openxmlformats.org/officeDocument/2006/relationships/hyperlink" Target="http://www.albintra.be/" TargetMode="External"/><Relationship Id="rId2868" Type="http://schemas.openxmlformats.org/officeDocument/2006/relationships/hyperlink" Target="http://www.soprema.be/tms-1200-x-600-p188nl.html" TargetMode="External"/><Relationship Id="rId3919" Type="http://schemas.openxmlformats.org/officeDocument/2006/relationships/hyperlink" Target="http://www.xtratherm.be/" TargetMode="External"/><Relationship Id="rId4083" Type="http://schemas.openxmlformats.org/officeDocument/2006/relationships/hyperlink" Target="http://www.willcoproducts.be/attachment/2017/11/21/42/willco%20panneau%20d%20isolation%20en%20polystyrene%20040.pdf" TargetMode="External"/><Relationship Id="rId1677" Type="http://schemas.openxmlformats.org/officeDocument/2006/relationships/hyperlink" Target="http://www.knauf.be/nl/eps-040-tg" TargetMode="External"/><Relationship Id="rId1884" Type="http://schemas.openxmlformats.org/officeDocument/2006/relationships/hyperlink" Target="http://www.knaufinsulation.be/nl/content/tp-435-b" TargetMode="External"/><Relationship Id="rId2728" Type="http://schemas.openxmlformats.org/officeDocument/2006/relationships/hyperlink" Target="http://www.soprema.be/" TargetMode="External"/><Relationship Id="rId2935" Type="http://schemas.openxmlformats.org/officeDocument/2006/relationships/hyperlink" Target="http://www.soprema.be/" TargetMode="External"/><Relationship Id="rId907" Type="http://schemas.openxmlformats.org/officeDocument/2006/relationships/hyperlink" Target="http://www.isobouw.be/" TargetMode="External"/><Relationship Id="rId1537" Type="http://schemas.openxmlformats.org/officeDocument/2006/relationships/hyperlink" Target="http://www.kingspaninsulation.be/downloads/product-brochures.aspx" TargetMode="External"/><Relationship Id="rId1744" Type="http://schemas.openxmlformats.org/officeDocument/2006/relationships/hyperlink" Target="https://knauf.com/nl-BE/p/product/acoustiwall-22944_0217" TargetMode="External"/><Relationship Id="rId1951" Type="http://schemas.openxmlformats.org/officeDocument/2006/relationships/hyperlink" Target="http://www.microthermgroup.com/low/EXEN/site/vip-intro.aspx" TargetMode="External"/><Relationship Id="rId4150" Type="http://schemas.openxmlformats.org/officeDocument/2006/relationships/hyperlink" Target="http://www.xtratherm.be/" TargetMode="External"/><Relationship Id="rId36" Type="http://schemas.openxmlformats.org/officeDocument/2006/relationships/hyperlink" Target="http://0.0.0.0/" TargetMode="External"/><Relationship Id="rId1604" Type="http://schemas.openxmlformats.org/officeDocument/2006/relationships/hyperlink" Target="http://www.unidek.be/" TargetMode="External"/><Relationship Id="rId4010" Type="http://schemas.openxmlformats.org/officeDocument/2006/relationships/hyperlink" Target="http://www.ursa.be/" TargetMode="External"/><Relationship Id="rId1811" Type="http://schemas.openxmlformats.org/officeDocument/2006/relationships/hyperlink" Target="http://www.knaufinsulation.be/" TargetMode="External"/><Relationship Id="rId3569" Type="http://schemas.openxmlformats.org/officeDocument/2006/relationships/hyperlink" Target="https://unilininsulation.com/nl-BE" TargetMode="External"/><Relationship Id="rId697" Type="http://schemas.openxmlformats.org/officeDocument/2006/relationships/hyperlink" Target="https://www.foamglas.com/nl-be/producten" TargetMode="External"/><Relationship Id="rId2378" Type="http://schemas.openxmlformats.org/officeDocument/2006/relationships/hyperlink" Target="http://www.rockwool.be/" TargetMode="External"/><Relationship Id="rId3429" Type="http://schemas.openxmlformats.org/officeDocument/2006/relationships/hyperlink" Target="http://www.unilininsulation.com/" TargetMode="External"/><Relationship Id="rId3776" Type="http://schemas.openxmlformats.org/officeDocument/2006/relationships/hyperlink" Target="https://unilininsulation.com/fr-BE/mur/utherm-wall-pir-a/utherm-wall-pir-a" TargetMode="External"/><Relationship Id="rId3983" Type="http://schemas.openxmlformats.org/officeDocument/2006/relationships/hyperlink" Target="http://www.ursa.be/" TargetMode="External"/><Relationship Id="rId1187" Type="http://schemas.openxmlformats.org/officeDocument/2006/relationships/hyperlink" Target="http://www.isover.be/" TargetMode="External"/><Relationship Id="rId2585" Type="http://schemas.openxmlformats.org/officeDocument/2006/relationships/hyperlink" Target="http://www.rockwool.be/" TargetMode="External"/><Relationship Id="rId2792" Type="http://schemas.openxmlformats.org/officeDocument/2006/relationships/hyperlink" Target="http://www.soprema.be/sis-reve-si-p191nl.html" TargetMode="External"/><Relationship Id="rId3636" Type="http://schemas.openxmlformats.org/officeDocument/2006/relationships/hyperlink" Target="https://unilininsulation.com/nl-BE" TargetMode="External"/><Relationship Id="rId3843" Type="http://schemas.openxmlformats.org/officeDocument/2006/relationships/hyperlink" Target="https://unilininsulation.com/nl-BE" TargetMode="External"/><Relationship Id="rId557" Type="http://schemas.openxmlformats.org/officeDocument/2006/relationships/hyperlink" Target="http://www.foamglas.be/" TargetMode="External"/><Relationship Id="rId764" Type="http://schemas.openxmlformats.org/officeDocument/2006/relationships/hyperlink" Target="https://termpir.eu/nl_nl/produkty/plyty-izolacyjne-termpir/termpirreg-al" TargetMode="External"/><Relationship Id="rId971" Type="http://schemas.openxmlformats.org/officeDocument/2006/relationships/hyperlink" Target="http://www.isomo.be/" TargetMode="External"/><Relationship Id="rId1394" Type="http://schemas.openxmlformats.org/officeDocument/2006/relationships/hyperlink" Target="http://www.kingspaninsulation.be/downloads/product-brochures.aspx" TargetMode="External"/><Relationship Id="rId2238" Type="http://schemas.openxmlformats.org/officeDocument/2006/relationships/hyperlink" Target="https://www.recticelinsulation.com/be-nl/technische-fiche-eurothane-bi-4a" TargetMode="External"/><Relationship Id="rId2445" Type="http://schemas.openxmlformats.org/officeDocument/2006/relationships/hyperlink" Target="http://www.fr.rockwool.be/produits/aper%c3%a7u+des+produits+de+a-z" TargetMode="External"/><Relationship Id="rId2652" Type="http://schemas.openxmlformats.org/officeDocument/2006/relationships/hyperlink" Target="http://www.nl.rockwool.be/producten/productoverzicht+a-z" TargetMode="External"/><Relationship Id="rId3703" Type="http://schemas.openxmlformats.org/officeDocument/2006/relationships/hyperlink" Target="https://unilininsulation.com/nl-BE" TargetMode="External"/><Relationship Id="rId3910" Type="http://schemas.openxmlformats.org/officeDocument/2006/relationships/hyperlink" Target="https://unilininsulation.com/nl-BE" TargetMode="External"/><Relationship Id="rId417" Type="http://schemas.openxmlformats.org/officeDocument/2006/relationships/hyperlink" Target="http://www.edilteco.it/" TargetMode="External"/><Relationship Id="rId624" Type="http://schemas.openxmlformats.org/officeDocument/2006/relationships/hyperlink" Target="http://global.foamglas.com/__/frontend/handler/document.php?id=3952" TargetMode="External"/><Relationship Id="rId831" Type="http://schemas.openxmlformats.org/officeDocument/2006/relationships/hyperlink" Target="http://www.enertherm.eu/" TargetMode="External"/><Relationship Id="rId1047" Type="http://schemas.openxmlformats.org/officeDocument/2006/relationships/hyperlink" Target="http://www.isomo.be/" TargetMode="External"/><Relationship Id="rId1254" Type="http://schemas.openxmlformats.org/officeDocument/2006/relationships/hyperlink" Target="http://www.jackon-insulation.com/" TargetMode="External"/><Relationship Id="rId1461" Type="http://schemas.openxmlformats.org/officeDocument/2006/relationships/hyperlink" Target="http://www.kingspaninsulation.be/downloads/product-brochures.aspx" TargetMode="External"/><Relationship Id="rId2305" Type="http://schemas.openxmlformats.org/officeDocument/2006/relationships/hyperlink" Target="http://www.recticelinsulation.be/" TargetMode="External"/><Relationship Id="rId2512" Type="http://schemas.openxmlformats.org/officeDocument/2006/relationships/hyperlink" Target="https://www.rockwool.be/producten/gevel/spouwmuur/rockfit-mono/" TargetMode="External"/><Relationship Id="rId1114" Type="http://schemas.openxmlformats.org/officeDocument/2006/relationships/hyperlink" Target="http://www.isomo.be/" TargetMode="External"/><Relationship Id="rId1321" Type="http://schemas.openxmlformats.org/officeDocument/2006/relationships/hyperlink" Target="http://www.kemisol.be/" TargetMode="External"/><Relationship Id="rId3079" Type="http://schemas.openxmlformats.org/officeDocument/2006/relationships/hyperlink" Target="https://en.technonicol.eu/" TargetMode="External"/><Relationship Id="rId3286" Type="http://schemas.openxmlformats.org/officeDocument/2006/relationships/hyperlink" Target="http://-/" TargetMode="External"/><Relationship Id="rId3493" Type="http://schemas.openxmlformats.org/officeDocument/2006/relationships/hyperlink" Target="https://www.unilininsulation.com/nl-be/isolatie-plat-dak/utherm-roof-bg-tapered/utherm-roof-bg-tapered" TargetMode="External"/><Relationship Id="rId2095" Type="http://schemas.openxmlformats.org/officeDocument/2006/relationships/hyperlink" Target="http://www.microthermgroup.com/low/EXEN/site/vip-intro.aspx" TargetMode="External"/><Relationship Id="rId3146" Type="http://schemas.openxmlformats.org/officeDocument/2006/relationships/hyperlink" Target="https://unilininsulation.com/nl-BE/plat-dak/utherm-flat-roof-pir-l-tapered/utherm-flat-roof-pir-l-tapered" TargetMode="External"/><Relationship Id="rId3353" Type="http://schemas.openxmlformats.org/officeDocument/2006/relationships/hyperlink" Target="https://www.unilininsulation.com/" TargetMode="External"/><Relationship Id="rId274" Type="http://schemas.openxmlformats.org/officeDocument/2006/relationships/hyperlink" Target="http://www.albintra.be/" TargetMode="External"/><Relationship Id="rId481" Type="http://schemas.openxmlformats.org/officeDocument/2006/relationships/hyperlink" Target="http://www.firestonebpe.com/" TargetMode="External"/><Relationship Id="rId2162" Type="http://schemas.openxmlformats.org/officeDocument/2006/relationships/hyperlink" Target="http://www.recticelinsulation.be/product/eurothane-al" TargetMode="External"/><Relationship Id="rId3006" Type="http://schemas.openxmlformats.org/officeDocument/2006/relationships/hyperlink" Target="https://www.eurabo.be/fr/produits/steico-special-fsc" TargetMode="External"/><Relationship Id="rId3560" Type="http://schemas.openxmlformats.org/officeDocument/2006/relationships/hyperlink" Target="https://www.unilininsulation.com/" TargetMode="External"/><Relationship Id="rId134" Type="http://schemas.openxmlformats.org/officeDocument/2006/relationships/hyperlink" Target="http://polygum.be/" TargetMode="External"/><Relationship Id="rId3213" Type="http://schemas.openxmlformats.org/officeDocument/2006/relationships/hyperlink" Target="https://www.unilininsulation.com/nl-be/producten/Usafe-LB_MSP0000058268" TargetMode="External"/><Relationship Id="rId3420" Type="http://schemas.openxmlformats.org/officeDocument/2006/relationships/hyperlink" Target="https://www.unilininsulation.com/" TargetMode="External"/><Relationship Id="rId341" Type="http://schemas.openxmlformats.org/officeDocument/2006/relationships/hyperlink" Target="http://www.bauder.nl/" TargetMode="External"/><Relationship Id="rId2022" Type="http://schemas.openxmlformats.org/officeDocument/2006/relationships/hyperlink" Target="http://www.microthermgroup.com/" TargetMode="External"/><Relationship Id="rId2979" Type="http://schemas.openxmlformats.org/officeDocument/2006/relationships/hyperlink" Target="https://www.eurabo.be/nl/producten/steico-protect-fsc" TargetMode="External"/><Relationship Id="rId201" Type="http://schemas.openxmlformats.org/officeDocument/2006/relationships/hyperlink" Target="http://www.albintra.be/" TargetMode="External"/><Relationship Id="rId1788" Type="http://schemas.openxmlformats.org/officeDocument/2006/relationships/hyperlink" Target="https://knauf.com/nl-BE/p/product/multifit-035-22947_0217" TargetMode="External"/><Relationship Id="rId1995" Type="http://schemas.openxmlformats.org/officeDocument/2006/relationships/hyperlink" Target="http://www.microthermgroup.com/low/EXEN/site/vip-intro.aspx" TargetMode="External"/><Relationship Id="rId2839" Type="http://schemas.openxmlformats.org/officeDocument/2006/relationships/hyperlink" Target="http://www.soprema.be/" TargetMode="External"/><Relationship Id="rId4194" Type="http://schemas.openxmlformats.org/officeDocument/2006/relationships/hyperlink" Target="http://www.xtratherm.eu/" TargetMode="External"/><Relationship Id="rId1648" Type="http://schemas.openxmlformats.org/officeDocument/2006/relationships/hyperlink" Target="http://www.kingspanunidek.com/nl/producten/eps" TargetMode="External"/><Relationship Id="rId4054" Type="http://schemas.openxmlformats.org/officeDocument/2006/relationships/hyperlink" Target="http://www.isotraders.nl/" TargetMode="External"/><Relationship Id="rId1508" Type="http://schemas.openxmlformats.org/officeDocument/2006/relationships/hyperlink" Target="http://www.kingspaninsulation.be/" TargetMode="External"/><Relationship Id="rId1855" Type="http://schemas.openxmlformats.org/officeDocument/2006/relationships/hyperlink" Target="https://knauf.com/fr-BE/p/produit/smartroof-c-38-24370_0217" TargetMode="External"/><Relationship Id="rId2906" Type="http://schemas.openxmlformats.org/officeDocument/2006/relationships/hyperlink" Target="http://www.soprema.be/tms-1200-x-600-p188nl.html" TargetMode="External"/><Relationship Id="rId3070" Type="http://schemas.openxmlformats.org/officeDocument/2006/relationships/hyperlink" Target="http://adammateriaux.be/" TargetMode="External"/><Relationship Id="rId4121" Type="http://schemas.openxmlformats.org/officeDocument/2006/relationships/hyperlink" Target="http://www.xtratherm.be/" TargetMode="External"/><Relationship Id="rId1715"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1922" Type="http://schemas.openxmlformats.org/officeDocument/2006/relationships/hyperlink" Target="http://www.magripol.com/" TargetMode="External"/><Relationship Id="rId3887" Type="http://schemas.openxmlformats.org/officeDocument/2006/relationships/hyperlink" Target="https://unilininsulation.com/fr-BE" TargetMode="External"/><Relationship Id="rId2489" Type="http://schemas.openxmlformats.org/officeDocument/2006/relationships/hyperlink" Target="http://www.rockwool.be/" TargetMode="External"/><Relationship Id="rId2696" Type="http://schemas.openxmlformats.org/officeDocument/2006/relationships/hyperlink" Target="http://www.soprema.be/efisarking-p213nl.html" TargetMode="External"/><Relationship Id="rId3747" Type="http://schemas.openxmlformats.org/officeDocument/2006/relationships/hyperlink" Target="https://unilininsulation.com/fr-BE" TargetMode="External"/><Relationship Id="rId3954" Type="http://schemas.openxmlformats.org/officeDocument/2006/relationships/hyperlink" Target="http://www.ursa.be/" TargetMode="External"/><Relationship Id="rId668" Type="http://schemas.openxmlformats.org/officeDocument/2006/relationships/hyperlink" Target="https://www.foamglas.com/fr-be/produits/" TargetMode="External"/><Relationship Id="rId875" Type="http://schemas.openxmlformats.org/officeDocument/2006/relationships/hyperlink" Target="http://www.insulco.be/thermo_acoustique/insulitbi7-nl.htm" TargetMode="External"/><Relationship Id="rId1298" Type="http://schemas.openxmlformats.org/officeDocument/2006/relationships/hyperlink" Target="https://www.jackon-insulation.be/producten/detail/jackodur-plus-ft/" TargetMode="External"/><Relationship Id="rId2349" Type="http://schemas.openxmlformats.org/officeDocument/2006/relationships/hyperlink" Target="http://www.rockwool.be/" TargetMode="External"/><Relationship Id="rId2556" Type="http://schemas.openxmlformats.org/officeDocument/2006/relationships/hyperlink" Target="http://www.rockwool.be/" TargetMode="External"/><Relationship Id="rId2763" Type="http://schemas.openxmlformats.org/officeDocument/2006/relationships/hyperlink" Target="http://www.soprema.be/" TargetMode="External"/><Relationship Id="rId2970" Type="http://schemas.openxmlformats.org/officeDocument/2006/relationships/hyperlink" Target="http://www.eurabo.be/" TargetMode="External"/><Relationship Id="rId3607" Type="http://schemas.openxmlformats.org/officeDocument/2006/relationships/hyperlink" Target="https://unilininsulation.com/fr-BE/toiture-en-pente/sarking/utherm-sarking-comfort-pir-l/utherm-sarking-comfort-pir-l" TargetMode="External"/><Relationship Id="rId3814" Type="http://schemas.openxmlformats.org/officeDocument/2006/relationships/hyperlink" Target="http://www.xtratherm.be/" TargetMode="External"/><Relationship Id="rId528" Type="http://schemas.openxmlformats.org/officeDocument/2006/relationships/hyperlink" Target="http://www.foamglas.be/" TargetMode="External"/><Relationship Id="rId735" Type="http://schemas.openxmlformats.org/officeDocument/2006/relationships/hyperlink" Target="http://www.gor-stal.pl/" TargetMode="External"/><Relationship Id="rId942" Type="http://schemas.openxmlformats.org/officeDocument/2006/relationships/hyperlink" Target="http://www.isomo.be/" TargetMode="External"/><Relationship Id="rId1158" Type="http://schemas.openxmlformats.org/officeDocument/2006/relationships/hyperlink" Target="http://www.isotec.group/" TargetMode="External"/><Relationship Id="rId1365" Type="http://schemas.openxmlformats.org/officeDocument/2006/relationships/hyperlink" Target="http://www.kemisol.be/" TargetMode="External"/><Relationship Id="rId1572" Type="http://schemas.openxmlformats.org/officeDocument/2006/relationships/hyperlink" Target="http://0.0.0.0/" TargetMode="External"/><Relationship Id="rId2209" Type="http://schemas.openxmlformats.org/officeDocument/2006/relationships/hyperlink" Target="http://www.recticelinsulation.com/BE/NL/Product/Eurothane+Bi3/" TargetMode="External"/><Relationship Id="rId2416" Type="http://schemas.openxmlformats.org/officeDocument/2006/relationships/hyperlink" Target="http://www.rockwool.be/"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www.jackon-insulation.com/" TargetMode="External"/><Relationship Id="rId1432" Type="http://schemas.openxmlformats.org/officeDocument/2006/relationships/hyperlink" Target="http://www.kingspaninsulation.be/downloads/product-brochures.aspx"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s://epbd.be/wp-content/uploads/Gor-Stal_Fiche_1.1.pdf" TargetMode="External"/><Relationship Id="rId3397" Type="http://schemas.openxmlformats.org/officeDocument/2006/relationships/hyperlink" Target="https://unilininsulation.com/nl-BE" TargetMode="External"/><Relationship Id="rId178" Type="http://schemas.openxmlformats.org/officeDocument/2006/relationships/hyperlink" Target="http://www.albintra.be/" TargetMode="External"/><Relationship Id="rId3257" Type="http://schemas.openxmlformats.org/officeDocument/2006/relationships/hyperlink" Target="https://unilininsulation.com/nl-BE" TargetMode="External"/><Relationship Id="rId3464" Type="http://schemas.openxmlformats.org/officeDocument/2006/relationships/hyperlink" Target="https://www.unilininsulation.com/fr-be/isolation-toiture-plate/utherm-roof-bg/utherm-roof-bg" TargetMode="External"/><Relationship Id="rId3671" Type="http://schemas.openxmlformats.org/officeDocument/2006/relationships/hyperlink" Target="https://unilininsulation.com/nl-BE" TargetMode="External"/><Relationship Id="rId385" Type="http://schemas.openxmlformats.org/officeDocument/2006/relationships/hyperlink" Target="http://www.styrofoam.be/" TargetMode="External"/><Relationship Id="rId592" Type="http://schemas.openxmlformats.org/officeDocument/2006/relationships/hyperlink" Target="http://global.foamglas.com/__/frontend/handler/document.php?id=3953" TargetMode="External"/><Relationship Id="rId2066" Type="http://schemas.openxmlformats.org/officeDocument/2006/relationships/hyperlink" Target="http://www.microthermgroup.com/" TargetMode="External"/><Relationship Id="rId2273" Type="http://schemas.openxmlformats.org/officeDocument/2006/relationships/hyperlink" Target="http://www.recticelinsulation.be/product/powerdeck" TargetMode="External"/><Relationship Id="rId2480" Type="http://schemas.openxmlformats.org/officeDocument/2006/relationships/hyperlink" Target="http://www.rockwool.be/" TargetMode="External"/><Relationship Id="rId3117" Type="http://schemas.openxmlformats.org/officeDocument/2006/relationships/hyperlink" Target="https://unilininsulation.com/nl-BE" TargetMode="External"/><Relationship Id="rId3324" Type="http://schemas.openxmlformats.org/officeDocument/2006/relationships/hyperlink" Target="https://www.unilininsulation.com/" TargetMode="External"/><Relationship Id="rId3531" Type="http://schemas.openxmlformats.org/officeDocument/2006/relationships/hyperlink" Target="http://www.unilininsulation.com/"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holcimelevate.com/" TargetMode="External"/><Relationship Id="rId1082" Type="http://schemas.openxmlformats.org/officeDocument/2006/relationships/hyperlink" Target="http://www.isomo.be/" TargetMode="External"/><Relationship Id="rId2133" Type="http://schemas.openxmlformats.org/officeDocument/2006/relationships/hyperlink" Target="http://www.foamglas.be/" TargetMode="External"/><Relationship Id="rId2340" Type="http://schemas.openxmlformats.org/officeDocument/2006/relationships/hyperlink" Target="http://www.rockwool.be/" TargetMode="External"/><Relationship Id="rId105" Type="http://schemas.openxmlformats.org/officeDocument/2006/relationships/hyperlink" Target="http://www.albintra.be/" TargetMode="External"/><Relationship Id="rId312" Type="http://schemas.openxmlformats.org/officeDocument/2006/relationships/hyperlink" Target="http://www2.basf.de/en/produkte/plastics/schaum/dop.htm" TargetMode="External"/><Relationship Id="rId2200" Type="http://schemas.openxmlformats.org/officeDocument/2006/relationships/hyperlink" Target="http://www.recticelinsulation.be/" TargetMode="External"/><Relationship Id="rId4098" Type="http://schemas.openxmlformats.org/officeDocument/2006/relationships/hyperlink" Target="http://www.xtratherm.be/" TargetMode="External"/><Relationship Id="rId1899" Type="http://schemas.openxmlformats.org/officeDocument/2006/relationships/hyperlink" Target="https://knauf.com/nl-BE/p/product/twinfit-034-22940_0217" TargetMode="External"/><Relationship Id="rId4165" Type="http://schemas.openxmlformats.org/officeDocument/2006/relationships/hyperlink" Target="http://www.xtratherm.eu/" TargetMode="External"/><Relationship Id="rId1759" Type="http://schemas.openxmlformats.org/officeDocument/2006/relationships/hyperlink" Target="http://www.knaufinsulation.be/" TargetMode="External"/><Relationship Id="rId1966" Type="http://schemas.openxmlformats.org/officeDocument/2006/relationships/hyperlink" Target="http://www.microthermgroup.com/" TargetMode="External"/><Relationship Id="rId3181" Type="http://schemas.openxmlformats.org/officeDocument/2006/relationships/hyperlink" Target="https://unilininsulation.com/nl-BE" TargetMode="External"/><Relationship Id="rId4025" Type="http://schemas.openxmlformats.org/officeDocument/2006/relationships/hyperlink" Target="https://volcalis.pt/documentos/en/TechnicalDataSheet_Volcalis_AlphaPlus_KraftPaperSlab.pdf" TargetMode="External"/><Relationship Id="rId1619" Type="http://schemas.openxmlformats.org/officeDocument/2006/relationships/hyperlink" Target="http://www.kingspanunidek.com/nl/producten/plat-dak" TargetMode="External"/><Relationship Id="rId1826" Type="http://schemas.openxmlformats.org/officeDocument/2006/relationships/hyperlink" Target="http://www.knaufinsulation.be/nl/content/polyfoam-c-500" TargetMode="External"/><Relationship Id="rId3041" Type="http://schemas.openxmlformats.org/officeDocument/2006/relationships/hyperlink" Target="https://www.eurabo.be/fr/produits/steico-universal-dry-fsc" TargetMode="External"/><Relationship Id="rId3998" Type="http://schemas.openxmlformats.org/officeDocument/2006/relationships/hyperlink" Target="http://www.ursa.be/" TargetMode="External"/><Relationship Id="rId3858" Type="http://schemas.openxmlformats.org/officeDocument/2006/relationships/hyperlink" Target="https://unilininsulation.com/nl-BE" TargetMode="External"/><Relationship Id="rId779" Type="http://schemas.openxmlformats.org/officeDocument/2006/relationships/hyperlink" Target="https://termpir.eu/nl_nl/produkty?usege%5b%5d=50-schuine-daken" TargetMode="External"/><Relationship Id="rId986" Type="http://schemas.openxmlformats.org/officeDocument/2006/relationships/hyperlink" Target="http://www.isomo.be/" TargetMode="External"/><Relationship Id="rId2667" Type="http://schemas.openxmlformats.org/officeDocument/2006/relationships/hyperlink" Target="http://www.isover.be/" TargetMode="External"/><Relationship Id="rId3718" Type="http://schemas.openxmlformats.org/officeDocument/2006/relationships/hyperlink" Target="https://unilininsulation.com/nl-BE" TargetMode="External"/><Relationship Id="rId639" Type="http://schemas.openxmlformats.org/officeDocument/2006/relationships/hyperlink" Target="http://www.foamglas.be/" TargetMode="External"/><Relationship Id="rId1269" Type="http://schemas.openxmlformats.org/officeDocument/2006/relationships/hyperlink" Target="https://www.jackon-insulation.be/" TargetMode="External"/><Relationship Id="rId1476" Type="http://schemas.openxmlformats.org/officeDocument/2006/relationships/hyperlink" Target="http://www.kingspaninsulation.be/downloads/product-brochures.aspx" TargetMode="External"/><Relationship Id="rId2874" Type="http://schemas.openxmlformats.org/officeDocument/2006/relationships/hyperlink" Target="http://www.soprema.be/tms-1200-x-600-p188nl.html" TargetMode="External"/><Relationship Id="rId3925" Type="http://schemas.openxmlformats.org/officeDocument/2006/relationships/hyperlink" Target="http://www.ursa.be/" TargetMode="External"/><Relationship Id="rId846" Type="http://schemas.openxmlformats.org/officeDocument/2006/relationships/hyperlink" Target="http://www.enertherm.eu/" TargetMode="External"/><Relationship Id="rId1129" Type="http://schemas.openxmlformats.org/officeDocument/2006/relationships/hyperlink" Target="http://www.isomo.be/" TargetMode="External"/><Relationship Id="rId1683" Type="http://schemas.openxmlformats.org/officeDocument/2006/relationships/hyperlink" Target="https://knauf.com/fr-BE/p/produit/fkd-max-c2-21484_0217" TargetMode="External"/><Relationship Id="rId1890" Type="http://schemas.openxmlformats.org/officeDocument/2006/relationships/hyperlink" Target="http://www.knaufinsulation.be/nl/content/tr-312" TargetMode="External"/><Relationship Id="rId2527" Type="http://schemas.openxmlformats.org/officeDocument/2006/relationships/hyperlink" Target="http://www.rockwool.be/" TargetMode="External"/><Relationship Id="rId2734" Type="http://schemas.openxmlformats.org/officeDocument/2006/relationships/hyperlink" Target="http://www.soprema.be/" TargetMode="External"/><Relationship Id="rId2941" Type="http://schemas.openxmlformats.org/officeDocument/2006/relationships/hyperlink" Target="http://www.soprema.be/" TargetMode="External"/><Relationship Id="rId706" Type="http://schemas.openxmlformats.org/officeDocument/2006/relationships/hyperlink" Target="https://www.foamglas.com/nl-be/producten" TargetMode="External"/><Relationship Id="rId913" Type="http://schemas.openxmlformats.org/officeDocument/2006/relationships/hyperlink" Target="http://www.isobouw.be/" TargetMode="External"/><Relationship Id="rId1336" Type="http://schemas.openxmlformats.org/officeDocument/2006/relationships/hyperlink" Target="http://www.kemisol.be/" TargetMode="External"/><Relationship Id="rId1543" Type="http://schemas.openxmlformats.org/officeDocument/2006/relationships/hyperlink" Target="http://www.kingspaninsulation.be/downloads/product-brochures.aspx" TargetMode="External"/><Relationship Id="rId1750" Type="http://schemas.openxmlformats.org/officeDocument/2006/relationships/hyperlink" Target="http://www.knaufinsulation.be/nl/content/cavitec-032" TargetMode="External"/><Relationship Id="rId2801" Type="http://schemas.openxmlformats.org/officeDocument/2006/relationships/hyperlink" Target="http://www.soprema.be/sis-reve-si-p191nl.html"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s://www.kingspan.com/blx/nl-be/producten/isolatie/vacuum-resol-pir-isolatie/isolatieplaten/kooltherm-k100/kooltherm-k108-spouwplaat" TargetMode="External"/><Relationship Id="rId1610" Type="http://schemas.openxmlformats.org/officeDocument/2006/relationships/hyperlink" Target="http://www.unidek.be/" TargetMode="External"/><Relationship Id="rId3368" Type="http://schemas.openxmlformats.org/officeDocument/2006/relationships/hyperlink" Target="https://www.unilininsulation.com/" TargetMode="External"/><Relationship Id="rId3575" Type="http://schemas.openxmlformats.org/officeDocument/2006/relationships/hyperlink" Target="https://www.unilininsulation.com/" TargetMode="External"/><Relationship Id="rId3782" Type="http://schemas.openxmlformats.org/officeDocument/2006/relationships/hyperlink" Target="http://www.xtratherm.be/" TargetMode="External"/><Relationship Id="rId289" Type="http://schemas.openxmlformats.org/officeDocument/2006/relationships/hyperlink" Target="http://www.albintra.be/" TargetMode="External"/><Relationship Id="rId496" Type="http://schemas.openxmlformats.org/officeDocument/2006/relationships/hyperlink" Target="https://be.foamglas.com/nl-be/producten/overzicht-producten/foamglas-panelen" TargetMode="External"/><Relationship Id="rId2177" Type="http://schemas.openxmlformats.org/officeDocument/2006/relationships/hyperlink" Target="http://www.recticelinsulation.be/" TargetMode="External"/><Relationship Id="rId2384" Type="http://schemas.openxmlformats.org/officeDocument/2006/relationships/hyperlink" Target="http://www.rockwool.be/" TargetMode="External"/><Relationship Id="rId2591" Type="http://schemas.openxmlformats.org/officeDocument/2006/relationships/hyperlink" Target="https://www.rockwool.be/producten/wand/rocksono-solid/" TargetMode="External"/><Relationship Id="rId3228" Type="http://schemas.openxmlformats.org/officeDocument/2006/relationships/hyperlink" Target="https://unilininsulation.com/nl-BE" TargetMode="External"/><Relationship Id="rId3435" Type="http://schemas.openxmlformats.org/officeDocument/2006/relationships/hyperlink" Target="http://www.unilininsulation.com/" TargetMode="External"/><Relationship Id="rId3642" Type="http://schemas.openxmlformats.org/officeDocument/2006/relationships/hyperlink" Target="https://www.unilininsulation.com/" TargetMode="External"/><Relationship Id="rId149" Type="http://schemas.openxmlformats.org/officeDocument/2006/relationships/hyperlink" Target="http://www.axoindustries.be/" TargetMode="External"/><Relationship Id="rId356" Type="http://schemas.openxmlformats.org/officeDocument/2006/relationships/hyperlink" Target="https://www.caparol.be/caparol_pim_import/caparol_be/products/ti/136632/TI_Dalmatiner-Fassadend_mmplatte_160_BE_NL.pdf" TargetMode="External"/><Relationship Id="rId563" Type="http://schemas.openxmlformats.org/officeDocument/2006/relationships/hyperlink" Target="http://www.foamglas.be/" TargetMode="External"/><Relationship Id="rId770" Type="http://schemas.openxmlformats.org/officeDocument/2006/relationships/hyperlink" Target="https://epbd.be/wp-content/uploads/Gor-Stal_Fiche_1.1.pdf" TargetMode="External"/><Relationship Id="rId1193" Type="http://schemas.openxmlformats.org/officeDocument/2006/relationships/hyperlink" Target="http://www.isover.be/" TargetMode="External"/><Relationship Id="rId2037" Type="http://schemas.openxmlformats.org/officeDocument/2006/relationships/hyperlink" Target="http://www.microthermgroup.com/low/EXEN/site/vip-intro.aspx" TargetMode="External"/><Relationship Id="rId2244" Type="http://schemas.openxmlformats.org/officeDocument/2006/relationships/hyperlink" Target="http://www.recticelinsulation.be/" TargetMode="External"/><Relationship Id="rId2451" Type="http://schemas.openxmlformats.org/officeDocument/2006/relationships/hyperlink" Target="http://www.rockwool.be/" TargetMode="External"/><Relationship Id="rId216" Type="http://schemas.openxmlformats.org/officeDocument/2006/relationships/hyperlink" Target="http://www.albintra.be/" TargetMode="External"/><Relationship Id="rId423" Type="http://schemas.openxmlformats.org/officeDocument/2006/relationships/hyperlink" Target="http://www.edilteco.it/" TargetMode="External"/><Relationship Id="rId1053" Type="http://schemas.openxmlformats.org/officeDocument/2006/relationships/hyperlink" Target="http://www.isomo.be/" TargetMode="External"/><Relationship Id="rId1260" Type="http://schemas.openxmlformats.org/officeDocument/2006/relationships/hyperlink" Target="https://www.jackon-insulation.be/fr/telechargements-service/download/jackodur-kf-500-standard/" TargetMode="External"/><Relationship Id="rId2104" Type="http://schemas.openxmlformats.org/officeDocument/2006/relationships/hyperlink" Target="http://www.microthermgroup.com/" TargetMode="External"/><Relationship Id="rId3502" Type="http://schemas.openxmlformats.org/officeDocument/2006/relationships/hyperlink" Target="https://www.unilininsulation.com/nl-be/producten/Utherm-Roof-BM_MSP0000069036" TargetMode="External"/><Relationship Id="rId630" Type="http://schemas.openxmlformats.org/officeDocument/2006/relationships/hyperlink" Target="https://be.foamglas.com/nl-be/producten/overzicht-producten/foamglas-panelen" TargetMode="External"/><Relationship Id="rId2311" Type="http://schemas.openxmlformats.org/officeDocument/2006/relationships/hyperlink" Target="http://www.recticelinsulation.be/product/powerroof" TargetMode="External"/><Relationship Id="rId4069" Type="http://schemas.openxmlformats.org/officeDocument/2006/relationships/hyperlink" Target="http://www.isotraders.nl/" TargetMode="External"/><Relationship Id="rId1120" Type="http://schemas.openxmlformats.org/officeDocument/2006/relationships/hyperlink" Target="http://www.isomo.be/" TargetMode="External"/><Relationship Id="rId1937" Type="http://schemas.openxmlformats.org/officeDocument/2006/relationships/hyperlink" Target="http://www.microthermgroup.com/low/EXEN/site/vip-intro.aspx" TargetMode="External"/><Relationship Id="rId3085" Type="http://schemas.openxmlformats.org/officeDocument/2006/relationships/hyperlink" Target="https://epbd.be/wp-content/uploads/Tryal_Fiche_1.1.1.pdf" TargetMode="External"/><Relationship Id="rId3292" Type="http://schemas.openxmlformats.org/officeDocument/2006/relationships/hyperlink" Target="https://unilininsulation.com/fr-BE" TargetMode="External"/><Relationship Id="rId4136" Type="http://schemas.openxmlformats.org/officeDocument/2006/relationships/hyperlink" Target="http://www.xtratherm.be/" TargetMode="External"/><Relationship Id="rId3152" Type="http://schemas.openxmlformats.org/officeDocument/2006/relationships/hyperlink" Target="https://unilininsulation.com/fr-BE/grenier/renotherm/renotherm-cb-plaque-en-bois-agglomere" TargetMode="External"/><Relationship Id="rId4203" Type="http://schemas.openxmlformats.org/officeDocument/2006/relationships/hyperlink" Target="http://www.xtratherm.eu/" TargetMode="External"/><Relationship Id="rId280" Type="http://schemas.openxmlformats.org/officeDocument/2006/relationships/hyperlink" Target="http://www2.basf.de/en/produkte/plastics/schaum/dop.htm" TargetMode="External"/><Relationship Id="rId3012" Type="http://schemas.openxmlformats.org/officeDocument/2006/relationships/hyperlink" Target="https://www.eurabo.be/fr/produits/steico-special-fsc" TargetMode="External"/><Relationship Id="rId140" Type="http://schemas.openxmlformats.org/officeDocument/2006/relationships/hyperlink" Target="http://www.atab.be/" TargetMode="External"/><Relationship Id="rId3969" Type="http://schemas.openxmlformats.org/officeDocument/2006/relationships/hyperlink" Target="http://www.ursa.be/"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www.eurabo.be/" TargetMode="External"/><Relationship Id="rId3829" Type="http://schemas.openxmlformats.org/officeDocument/2006/relationships/hyperlink" Target="http://www.xtratherm.be/" TargetMode="External"/><Relationship Id="rId957" Type="http://schemas.openxmlformats.org/officeDocument/2006/relationships/hyperlink" Target="http://www.isomo.be/" TargetMode="External"/><Relationship Id="rId1587" Type="http://schemas.openxmlformats.org/officeDocument/2006/relationships/hyperlink" Target="http://www.kingspaninsulation.be/downloads/product-brochures.aspx" TargetMode="External"/><Relationship Id="rId1794" Type="http://schemas.openxmlformats.org/officeDocument/2006/relationships/hyperlink" Target="http://www.knaufinsulation.be/" TargetMode="External"/><Relationship Id="rId2638" Type="http://schemas.openxmlformats.org/officeDocument/2006/relationships/hyperlink" Target="http://www.rockwool.be/" TargetMode="External"/><Relationship Id="rId2845" Type="http://schemas.openxmlformats.org/officeDocument/2006/relationships/hyperlink" Target="http://www.soprema.be/" TargetMode="External"/><Relationship Id="rId86" Type="http://schemas.openxmlformats.org/officeDocument/2006/relationships/hyperlink" Target="http://www.albintra.be/" TargetMode="External"/><Relationship Id="rId817" Type="http://schemas.openxmlformats.org/officeDocument/2006/relationships/hyperlink" Target="https://termpir.eu/fr_fr/produkty/plyty-izolacyjne-termpir/termpirreg-ws" TargetMode="External"/><Relationship Id="rId1447" Type="http://schemas.openxmlformats.org/officeDocument/2006/relationships/hyperlink" Target="http://www.insulation.kingspan.com/" TargetMode="External"/><Relationship Id="rId1654" Type="http://schemas.openxmlformats.org/officeDocument/2006/relationships/hyperlink" Target="https://www.knauf.be/nl/product/eps-032-rechte-kant-grijs" TargetMode="External"/><Relationship Id="rId1861" Type="http://schemas.openxmlformats.org/officeDocument/2006/relationships/hyperlink" Target="http://www.knaufinsulation.be/nl/content/ti-312" TargetMode="External"/><Relationship Id="rId2705" Type="http://schemas.openxmlformats.org/officeDocument/2006/relationships/hyperlink" Target="http://www.soprema.be/efisarking-p213nl.html" TargetMode="External"/><Relationship Id="rId2912" Type="http://schemas.openxmlformats.org/officeDocument/2006/relationships/hyperlink" Target="http://www.soprema.be/tms-1200-x-600-p188nl.html" TargetMode="External"/><Relationship Id="rId4060" Type="http://schemas.openxmlformats.org/officeDocument/2006/relationships/hyperlink" Target="http://www.isotraders.nl/" TargetMode="External"/><Relationship Id="rId1307" Type="http://schemas.openxmlformats.org/officeDocument/2006/relationships/hyperlink" Target="https://www.jackon-insulation.be/downloads-service/download/jackodur-plus-300-standard/" TargetMode="External"/><Relationship Id="rId1514" Type="http://schemas.openxmlformats.org/officeDocument/2006/relationships/hyperlink" Target="http://www.kingspaninsulation.be/downloads/product-brochures.aspx" TargetMode="External"/><Relationship Id="rId1721" Type="http://schemas.openxmlformats.org/officeDocument/2006/relationships/hyperlink" Target="http://www.knauf.be/nl/slimtherm-022" TargetMode="External"/><Relationship Id="rId13" Type="http://schemas.openxmlformats.org/officeDocument/2006/relationships/hyperlink" Target="http://0.0.0.0/" TargetMode="External"/><Relationship Id="rId3479" Type="http://schemas.openxmlformats.org/officeDocument/2006/relationships/hyperlink" Target="https://www.unilininsulation.com/fr-be/isolation-toiture-plate/utherm-roof-bg-tapered/utherm-roof-bg-tapered" TargetMode="External"/><Relationship Id="rId3686" Type="http://schemas.openxmlformats.org/officeDocument/2006/relationships/hyperlink" Target="https://www.unilininsulation.com/" TargetMode="External"/><Relationship Id="rId2288" Type="http://schemas.openxmlformats.org/officeDocument/2006/relationships/hyperlink" Target="http://www.recticelinsulation.be/be-fr/product/powerdeck-f" TargetMode="External"/><Relationship Id="rId2495" Type="http://schemas.openxmlformats.org/officeDocument/2006/relationships/hyperlink" Target="http://www.rockwool.be/" TargetMode="External"/><Relationship Id="rId3339" Type="http://schemas.openxmlformats.org/officeDocument/2006/relationships/hyperlink" Target="https://unilininsulation.com/fr-BE" TargetMode="External"/><Relationship Id="rId3893" Type="http://schemas.openxmlformats.org/officeDocument/2006/relationships/hyperlink" Target="https://unilininsulation.com/fr-BE" TargetMode="External"/><Relationship Id="rId467" Type="http://schemas.openxmlformats.org/officeDocument/2006/relationships/hyperlink" Target="http://www.be-iso.com/" TargetMode="External"/><Relationship Id="rId1097" Type="http://schemas.openxmlformats.org/officeDocument/2006/relationships/hyperlink" Target="http://www.isomo.be/" TargetMode="External"/><Relationship Id="rId2148" Type="http://schemas.openxmlformats.org/officeDocument/2006/relationships/hyperlink" Target="http://www.recticelinsulation.be/" TargetMode="External"/><Relationship Id="rId3546" Type="http://schemas.openxmlformats.org/officeDocument/2006/relationships/hyperlink" Target="https://www.unilininsulation.com/nl-be/producten/Utherm-Roof-LE-Pro-Tapered_MSP0000107153" TargetMode="External"/><Relationship Id="rId3753" Type="http://schemas.openxmlformats.org/officeDocument/2006/relationships/hyperlink" Target="https://unilininsulation.com/fr-BE" TargetMode="External"/><Relationship Id="rId3960" Type="http://schemas.openxmlformats.org/officeDocument/2006/relationships/hyperlink" Target="http://www.ursa.be/" TargetMode="External"/><Relationship Id="rId674" Type="http://schemas.openxmlformats.org/officeDocument/2006/relationships/hyperlink" Target="https://www.foamglas.com/fr-be/produits/" TargetMode="External"/><Relationship Id="rId881" Type="http://schemas.openxmlformats.org/officeDocument/2006/relationships/hyperlink" Target="http://www.insulco.be/thermo_acoustique/insulit9-nl.htm" TargetMode="External"/><Relationship Id="rId2355" Type="http://schemas.openxmlformats.org/officeDocument/2006/relationships/hyperlink" Target="http://www.rockwool.be/" TargetMode="External"/><Relationship Id="rId2562" Type="http://schemas.openxmlformats.org/officeDocument/2006/relationships/hyperlink" Target="http://www.rockwool.be/" TargetMode="External"/><Relationship Id="rId3406" Type="http://schemas.openxmlformats.org/officeDocument/2006/relationships/hyperlink" Target="https://www.unilininsulation.com/" TargetMode="External"/><Relationship Id="rId3613" Type="http://schemas.openxmlformats.org/officeDocument/2006/relationships/hyperlink" Target="https://unilininsulation.com/nl-BE" TargetMode="External"/><Relationship Id="rId3820" Type="http://schemas.openxmlformats.org/officeDocument/2006/relationships/hyperlink" Target="http://www.xtratherm.be/" TargetMode="External"/><Relationship Id="rId327" Type="http://schemas.openxmlformats.org/officeDocument/2006/relationships/hyperlink" Target="http://www.bauder.nl/" TargetMode="External"/><Relationship Id="rId534" Type="http://schemas.openxmlformats.org/officeDocument/2006/relationships/hyperlink" Target="http://global.foamglas.com/__/frontend/handler/document.php?id=6076&amp;_ga=1.250438662.1666717351.1425546306" TargetMode="External"/><Relationship Id="rId741" Type="http://schemas.openxmlformats.org/officeDocument/2006/relationships/hyperlink" Target="http://www.gor-stal.pl/en_en/produkty-i-rozwiazania/plyty-izolacyjne-termpir,29.html" TargetMode="External"/><Relationship Id="rId1164" Type="http://schemas.openxmlformats.org/officeDocument/2006/relationships/hyperlink" Target="http://www.isotec.group/" TargetMode="External"/><Relationship Id="rId1371" Type="http://schemas.openxmlformats.org/officeDocument/2006/relationships/hyperlink" Target="http://www.kemisol.be/" TargetMode="External"/><Relationship Id="rId2008" Type="http://schemas.openxmlformats.org/officeDocument/2006/relationships/hyperlink" Target="http://www.microthermgroup.com/" TargetMode="External"/><Relationship Id="rId2215" Type="http://schemas.openxmlformats.org/officeDocument/2006/relationships/hyperlink" Target="http://www.recticelinsulation.com/BE/NL/Product/Eurothane+Bi3/" TargetMode="External"/><Relationship Id="rId2422" Type="http://schemas.openxmlformats.org/officeDocument/2006/relationships/hyperlink" Target="http://www.rockwool.be/" TargetMode="External"/><Relationship Id="rId601" Type="http://schemas.openxmlformats.org/officeDocument/2006/relationships/hyperlink" Target="https://be.foamglas.com/nl-be/producten/overzicht-producten/foamglas-tapered"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fr/" TargetMode="External"/><Relationship Id="rId3196" Type="http://schemas.openxmlformats.org/officeDocument/2006/relationships/hyperlink" Target="https://unilininsulation.com/nl-BE" TargetMode="External"/><Relationship Id="rId3056" Type="http://schemas.openxmlformats.org/officeDocument/2006/relationships/hyperlink" Target="https://www.eurabo.be/fr/produits/steico-universal-fsc" TargetMode="External"/><Relationship Id="rId3263" Type="http://schemas.openxmlformats.org/officeDocument/2006/relationships/hyperlink" Target="https://unilininsulation.com/nl-BE" TargetMode="External"/><Relationship Id="rId3470" Type="http://schemas.openxmlformats.org/officeDocument/2006/relationships/hyperlink" Target="https://www.unilininsulation.com/fr-be/isolation-toiture-plate/utherm-roof-bgm/utherm-roof-bgm" TargetMode="External"/><Relationship Id="rId4107" Type="http://schemas.openxmlformats.org/officeDocument/2006/relationships/hyperlink" Target="http://www.xtratherm.be/" TargetMode="External"/><Relationship Id="rId184" Type="http://schemas.openxmlformats.org/officeDocument/2006/relationships/hyperlink" Target="http://www.albintra.be/" TargetMode="External"/><Relationship Id="rId391" Type="http://schemas.openxmlformats.org/officeDocument/2006/relationships/hyperlink" Target="http://www.styrofoam.be/" TargetMode="External"/><Relationship Id="rId1908" Type="http://schemas.openxmlformats.org/officeDocument/2006/relationships/hyperlink" Target="http://www.isolantmetisse.com/" TargetMode="External"/><Relationship Id="rId2072" Type="http://schemas.openxmlformats.org/officeDocument/2006/relationships/hyperlink" Target="http://www.microthermgroup.com/" TargetMode="External"/><Relationship Id="rId3123" Type="http://schemas.openxmlformats.org/officeDocument/2006/relationships/hyperlink" Target="https://www.unilininsulation.com/"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unilininsulation.com/fr-BE/toiture-plate/utherm-flat-roof-b/utherm-flat-roof-b" TargetMode="External"/><Relationship Id="rId2889" Type="http://schemas.openxmlformats.org/officeDocument/2006/relationships/hyperlink" Target="http://www.soprema.be/tms-1200-x-600-p188nl.html" TargetMode="External"/><Relationship Id="rId111" Type="http://schemas.openxmlformats.org/officeDocument/2006/relationships/hyperlink" Target="http://www.atab.be/" TargetMode="External"/><Relationship Id="rId1698"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749" Type="http://schemas.openxmlformats.org/officeDocument/2006/relationships/hyperlink" Target="http://www.soprema.be/" TargetMode="External"/><Relationship Id="rId2956" Type="http://schemas.openxmlformats.org/officeDocument/2006/relationships/hyperlink" Target="https://www.eurabo.be/fr/produits/steico-flex36-fsc-57-5cm" TargetMode="External"/><Relationship Id="rId928" Type="http://schemas.openxmlformats.org/officeDocument/2006/relationships/hyperlink" Target="http://www.isobouw.be/be/tools/dop-verklaringen/" TargetMode="External"/><Relationship Id="rId1558" Type="http://schemas.openxmlformats.org/officeDocument/2006/relationships/hyperlink" Target="http://www.kingspaninsulation.be/downloads/product-brochures.aspx" TargetMode="External"/><Relationship Id="rId1765" Type="http://schemas.openxmlformats.org/officeDocument/2006/relationships/hyperlink" Target="https://www.knaufinsulation.be/nl/producten/cavity-slab-hd" TargetMode="External"/><Relationship Id="rId2609" Type="http://schemas.openxmlformats.org/officeDocument/2006/relationships/hyperlink" Target="https://www.rockwool.com/be-nl/toepassingen/producten/gevel/geventileerde-gevel/rockvent-solid/" TargetMode="External"/><Relationship Id="rId4171" Type="http://schemas.openxmlformats.org/officeDocument/2006/relationships/hyperlink" Target="http://www.xtratherm.eu/" TargetMode="External"/><Relationship Id="rId57" Type="http://schemas.openxmlformats.org/officeDocument/2006/relationships/hyperlink" Target="http://www.albintra.be/" TargetMode="External"/><Relationship Id="rId1418" Type="http://schemas.openxmlformats.org/officeDocument/2006/relationships/hyperlink" Target="http://www.kingspaninsulation.be/" TargetMode="External"/><Relationship Id="rId1972" Type="http://schemas.openxmlformats.org/officeDocument/2006/relationships/hyperlink" Target="http://www.microthermgroup.com/" TargetMode="External"/><Relationship Id="rId2816" Type="http://schemas.openxmlformats.org/officeDocument/2006/relationships/hyperlink" Target="http://www.soprema.be/" TargetMode="External"/><Relationship Id="rId4031" Type="http://schemas.openxmlformats.org/officeDocument/2006/relationships/hyperlink" Target="https://volcalis.pt/documentos/en/TechnicalDataSheet_Volcalis_AlphaRoll.pdf" TargetMode="External"/><Relationship Id="rId1625" Type="http://schemas.openxmlformats.org/officeDocument/2006/relationships/hyperlink" Target="http://www.kingspanunidek.nl/" TargetMode="External"/><Relationship Id="rId1832" Type="http://schemas.openxmlformats.org/officeDocument/2006/relationships/hyperlink" Target="https://knauf.com/nl-BE/p/product/rock4all-24578_0217" TargetMode="External"/><Relationship Id="rId3797" Type="http://schemas.openxmlformats.org/officeDocument/2006/relationships/hyperlink" Target="http://www.xtratherm.be/nl/products/xt-fr-a" TargetMode="External"/><Relationship Id="rId2399" Type="http://schemas.openxmlformats.org/officeDocument/2006/relationships/hyperlink" Target="http://www.rockwool.be/" TargetMode="External"/><Relationship Id="rId3657" Type="http://schemas.openxmlformats.org/officeDocument/2006/relationships/hyperlink" Target="https://unilininsulation.com/nl-BE/muur/utherm-wall-flex-pir-l/utherm-wall-flex-pir-l" TargetMode="External"/><Relationship Id="rId3864" Type="http://schemas.openxmlformats.org/officeDocument/2006/relationships/hyperlink" Target="https://unilininsulation.com/nl-BE" TargetMode="External"/><Relationship Id="rId578" Type="http://schemas.openxmlformats.org/officeDocument/2006/relationships/hyperlink" Target="https://be.foamglas.com/nl-be/producten/overzicht-producten/foamglas-panelen" TargetMode="External"/><Relationship Id="rId785" Type="http://schemas.openxmlformats.org/officeDocument/2006/relationships/hyperlink" Target="https://termpir.eu/fr_fr/produkty/plyty-izolacyjne-termpir/termpirreg-bt" TargetMode="External"/><Relationship Id="rId992" Type="http://schemas.openxmlformats.org/officeDocument/2006/relationships/hyperlink" Target="http://www.isomo.be/" TargetMode="External"/><Relationship Id="rId2259" Type="http://schemas.openxmlformats.org/officeDocument/2006/relationships/hyperlink" Target="http://www.recticelinsulation.be/" TargetMode="External"/><Relationship Id="rId2466" Type="http://schemas.openxmlformats.org/officeDocument/2006/relationships/hyperlink" Target="http://www.rockwool.be/" TargetMode="External"/><Relationship Id="rId2673" Type="http://schemas.openxmlformats.org/officeDocument/2006/relationships/hyperlink" Target="http://www.isover.be/" TargetMode="External"/><Relationship Id="rId2880" Type="http://schemas.openxmlformats.org/officeDocument/2006/relationships/hyperlink" Target="http://www.soprema.be/tms-1200-x-600-p188nl.html" TargetMode="External"/><Relationship Id="rId3517" Type="http://schemas.openxmlformats.org/officeDocument/2006/relationships/hyperlink" Target="http://www.unilininsulation.com/" TargetMode="External"/><Relationship Id="rId3724" Type="http://schemas.openxmlformats.org/officeDocument/2006/relationships/hyperlink" Target="https://unilininsulation.com/nl-BE" TargetMode="External"/><Relationship Id="rId3931" Type="http://schemas.openxmlformats.org/officeDocument/2006/relationships/hyperlink" Target="http://www.pureone.be/" TargetMode="External"/><Relationship Id="rId438" Type="http://schemas.openxmlformats.org/officeDocument/2006/relationships/hyperlink" Target="http://www.soprema.be/" TargetMode="External"/><Relationship Id="rId645" Type="http://schemas.openxmlformats.org/officeDocument/2006/relationships/hyperlink" Target="http://www.foamglas.be/" TargetMode="External"/><Relationship Id="rId852" Type="http://schemas.openxmlformats.org/officeDocument/2006/relationships/hyperlink" Target="http://www.enertherm.eu/" TargetMode="External"/><Relationship Id="rId1068" Type="http://schemas.openxmlformats.org/officeDocument/2006/relationships/hyperlink" Target="http://www.isomo.be/" TargetMode="External"/><Relationship Id="rId1275" Type="http://schemas.openxmlformats.org/officeDocument/2006/relationships/hyperlink" Target="https://www.jackon-insulation.be/fr/telechargements-service/download/jackodur-kf-500-standard/" TargetMode="External"/><Relationship Id="rId1482" Type="http://schemas.openxmlformats.org/officeDocument/2006/relationships/hyperlink" Target="http://www.kingspaninsulation.be/downloads/product-brochures.aspx" TargetMode="External"/><Relationship Id="rId2119" Type="http://schemas.openxmlformats.org/officeDocument/2006/relationships/hyperlink" Target="http://www.foamglas.be/" TargetMode="External"/><Relationship Id="rId2326" Type="http://schemas.openxmlformats.org/officeDocument/2006/relationships/hyperlink" Target="http://www.nl.rockwool.be/producten/productoverzicht+a-z" TargetMode="External"/><Relationship Id="rId2533" Type="http://schemas.openxmlformats.org/officeDocument/2006/relationships/hyperlink" Target="http://www.rockwool.be/" TargetMode="External"/><Relationship Id="rId2740" Type="http://schemas.openxmlformats.org/officeDocument/2006/relationships/hyperlink" Target="http://www.soprema.be/" TargetMode="External"/><Relationship Id="rId505" Type="http://schemas.openxmlformats.org/officeDocument/2006/relationships/hyperlink" Target="http://www.foamglas.be/" TargetMode="External"/><Relationship Id="rId712" Type="http://schemas.openxmlformats.org/officeDocument/2006/relationships/hyperlink" Target="https://www.foamglas.com/nl-be/producten" TargetMode="External"/><Relationship Id="rId1135" Type="http://schemas.openxmlformats.org/officeDocument/2006/relationships/hyperlink" Target="http://www.isoproc.be/images/uploads/products/Celit/Celit_18S/flyer_Celit_12S__en_18S_NL.pdf" TargetMode="External"/><Relationship Id="rId1342" Type="http://schemas.openxmlformats.org/officeDocument/2006/relationships/hyperlink" Target="http://www.kemisol.be/" TargetMode="External"/><Relationship Id="rId1202" Type="http://schemas.openxmlformats.org/officeDocument/2006/relationships/hyperlink" Target="https://www.jackon-insulation.be/" TargetMode="External"/><Relationship Id="rId2600" Type="http://schemas.openxmlformats.org/officeDocument/2006/relationships/hyperlink" Target="https://www.rockwool.com/be-nl/toepassingen/producten/gevel/geventileerde-gevel/rockvent-dual/" TargetMode="External"/><Relationship Id="rId3167" Type="http://schemas.openxmlformats.org/officeDocument/2006/relationships/hyperlink" Target="https://unilininsulation.com/fr-BE" TargetMode="External"/><Relationship Id="rId295" Type="http://schemas.openxmlformats.org/officeDocument/2006/relationships/hyperlink" Target="http://www.albintra.be/" TargetMode="External"/><Relationship Id="rId3374" Type="http://schemas.openxmlformats.org/officeDocument/2006/relationships/hyperlink" Target="https://unilininsulation.com/nl-BE" TargetMode="External"/><Relationship Id="rId3581" Type="http://schemas.openxmlformats.org/officeDocument/2006/relationships/hyperlink" Target="https://www.unilininsulation.com/" TargetMode="External"/><Relationship Id="rId4218" Type="http://schemas.openxmlformats.org/officeDocument/2006/relationships/vmlDrawing" Target="../drawings/vmlDrawing1.vml"/><Relationship Id="rId2183" Type="http://schemas.openxmlformats.org/officeDocument/2006/relationships/hyperlink" Target="http://www.recticelinsulation.be/product/eurothane-al" TargetMode="External"/><Relationship Id="rId2390" Type="http://schemas.openxmlformats.org/officeDocument/2006/relationships/hyperlink" Target="http://www.nl.rockwool.be/producten/productoverzicht+a-z" TargetMode="External"/><Relationship Id="rId3027" Type="http://schemas.openxmlformats.org/officeDocument/2006/relationships/hyperlink" Target="https://www.eurabo.be/fr/produits/steico-top-fsc" TargetMode="External"/><Relationship Id="rId3234" Type="http://schemas.openxmlformats.org/officeDocument/2006/relationships/hyperlink" Target="https://unilininsulation.com/nl-BE" TargetMode="External"/><Relationship Id="rId3441" Type="http://schemas.openxmlformats.org/officeDocument/2006/relationships/hyperlink" Target="http://www.unilininsulation.com/" TargetMode="External"/><Relationship Id="rId155" Type="http://schemas.openxmlformats.org/officeDocument/2006/relationships/hyperlink" Target="http://www.albintra.be/" TargetMode="External"/><Relationship Id="rId362" Type="http://schemas.openxmlformats.org/officeDocument/2006/relationships/hyperlink" Target="http://www.styrofoam.be/" TargetMode="External"/><Relationship Id="rId2043" Type="http://schemas.openxmlformats.org/officeDocument/2006/relationships/hyperlink" Target="http://www.microthermgroup.com/low/EXEN/site/vip-intro.aspx" TargetMode="External"/><Relationship Id="rId2250" Type="http://schemas.openxmlformats.org/officeDocument/2006/relationships/hyperlink" Target="https://www.recticelinsulation.com/be-nl/technische-fiche-eurothane-silver" TargetMode="External"/><Relationship Id="rId3301" Type="http://schemas.openxmlformats.org/officeDocument/2006/relationships/hyperlink" Target="https://unilininsulation.com/fr-BE" TargetMode="External"/><Relationship Id="rId222" Type="http://schemas.openxmlformats.org/officeDocument/2006/relationships/hyperlink" Target="http://www.albintra.be/" TargetMode="External"/><Relationship Id="rId2110" Type="http://schemas.openxmlformats.org/officeDocument/2006/relationships/hyperlink" Target="http://www.microthermgroup.com/" TargetMode="External"/><Relationship Id="rId4075" Type="http://schemas.openxmlformats.org/officeDocument/2006/relationships/hyperlink" Target="http://www.willcoproducts.be/" TargetMode="External"/><Relationship Id="rId1669" Type="http://schemas.openxmlformats.org/officeDocument/2006/relationships/hyperlink" Target="https://www.knauf.be/fr/produit/eps-035-tm-blanc" TargetMode="External"/><Relationship Id="rId1876" Type="http://schemas.openxmlformats.org/officeDocument/2006/relationships/hyperlink" Target="https://www.knaufinsulation.be/fr/produits/tp-430kd" TargetMode="External"/><Relationship Id="rId2927" Type="http://schemas.openxmlformats.org/officeDocument/2006/relationships/hyperlink" Target="http://www.soprema.be/" TargetMode="External"/><Relationship Id="rId3091" Type="http://schemas.openxmlformats.org/officeDocument/2006/relationships/hyperlink" Target="http://www.unidek.be/" TargetMode="External"/><Relationship Id="rId4142" Type="http://schemas.openxmlformats.org/officeDocument/2006/relationships/hyperlink" Target="http://www.xtratherm.be/" TargetMode="External"/><Relationship Id="rId1529" Type="http://schemas.openxmlformats.org/officeDocument/2006/relationships/hyperlink" Target="http://www.kingspaninsulation.be/downloads/product-brochures.aspx" TargetMode="External"/><Relationship Id="rId1736" Type="http://schemas.openxmlformats.org/officeDocument/2006/relationships/hyperlink" Target="http://www.knaufinsulation.be/" TargetMode="External"/><Relationship Id="rId1943" Type="http://schemas.openxmlformats.org/officeDocument/2006/relationships/hyperlink" Target="http://www.microthermgroup.com/low/EXEN/site/vip-intro.aspx" TargetMode="External"/><Relationship Id="rId28" Type="http://schemas.openxmlformats.org/officeDocument/2006/relationships/hyperlink" Target="http://0.0.0.0/" TargetMode="External"/><Relationship Id="rId1803" Type="http://schemas.openxmlformats.org/officeDocument/2006/relationships/hyperlink" Target="https://www.knaufinsulation.be/fr/produits/naturoll-035" TargetMode="External"/><Relationship Id="rId4002" Type="http://schemas.openxmlformats.org/officeDocument/2006/relationships/hyperlink" Target="http://www.ursa.be/" TargetMode="External"/><Relationship Id="rId3768" Type="http://schemas.openxmlformats.org/officeDocument/2006/relationships/hyperlink" Target="https://unilininsulation.com/fr-BE" TargetMode="External"/><Relationship Id="rId3975" Type="http://schemas.openxmlformats.org/officeDocument/2006/relationships/hyperlink" Target="http://www.ursa.be/" TargetMode="External"/><Relationship Id="rId689" Type="http://schemas.openxmlformats.org/officeDocument/2006/relationships/hyperlink" Target="https://www.foamglas.com/fr-be/produits/" TargetMode="External"/><Relationship Id="rId896" Type="http://schemas.openxmlformats.org/officeDocument/2006/relationships/hyperlink" Target="https://www.insus.nl/shop/hoogwaardige-pir-dakisolatie/" TargetMode="External"/><Relationship Id="rId2577" Type="http://schemas.openxmlformats.org/officeDocument/2006/relationships/hyperlink" Target="http://www.rockwool.be/" TargetMode="External"/><Relationship Id="rId2784" Type="http://schemas.openxmlformats.org/officeDocument/2006/relationships/hyperlink" Target="http://www.soprema.be/sis-reve-si-p191nl.html" TargetMode="External"/><Relationship Id="rId3628" Type="http://schemas.openxmlformats.org/officeDocument/2006/relationships/hyperlink" Target="https://unilininsulation.com/fr-BE" TargetMode="External"/><Relationship Id="rId549" Type="http://schemas.openxmlformats.org/officeDocument/2006/relationships/hyperlink" Target="https://be.foamglas.com/fr-be/producten/overzicht-producten/foamglas-panelen" TargetMode="External"/><Relationship Id="rId756" Type="http://schemas.openxmlformats.org/officeDocument/2006/relationships/hyperlink" Target="http://www.gor-stal.pl/en_en/produkty-i-rozwiazania/plyty-izolacyjne-termpir,31.html" TargetMode="External"/><Relationship Id="rId1179" Type="http://schemas.openxmlformats.org/officeDocument/2006/relationships/hyperlink" Target="http://www.isover.be/" TargetMode="External"/><Relationship Id="rId1386" Type="http://schemas.openxmlformats.org/officeDocument/2006/relationships/hyperlink" Target="http://www.kingspaninsulation.be/downloads/product-brochures.aspx" TargetMode="External"/><Relationship Id="rId1593" Type="http://schemas.openxmlformats.org/officeDocument/2006/relationships/hyperlink" Target="http://www.unidek.be/" TargetMode="External"/><Relationship Id="rId2437" Type="http://schemas.openxmlformats.org/officeDocument/2006/relationships/hyperlink" Target="http://www.rockwool.be/" TargetMode="External"/><Relationship Id="rId2991" Type="http://schemas.openxmlformats.org/officeDocument/2006/relationships/hyperlink" Target="https://www.eurabo.be/nl/producten/steico-protect-fsc" TargetMode="External"/><Relationship Id="rId3835" Type="http://schemas.openxmlformats.org/officeDocument/2006/relationships/hyperlink" Target="https://unilininsulation.com/nl-BE" TargetMode="External"/><Relationship Id="rId409" Type="http://schemas.openxmlformats.org/officeDocument/2006/relationships/hyperlink" Target="http://www.styrofoam.be/"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 TargetMode="External"/><Relationship Id="rId2644" Type="http://schemas.openxmlformats.org/officeDocument/2006/relationships/hyperlink" Target="http://www.rockwool.be/" TargetMode="External"/><Relationship Id="rId2851" Type="http://schemas.openxmlformats.org/officeDocument/2006/relationships/hyperlink" Target="http://www.soprema.be/" TargetMode="External"/><Relationship Id="rId3902" Type="http://schemas.openxmlformats.org/officeDocument/2006/relationships/hyperlink" Target="https://unilininsulation.com/fr-BE" TargetMode="External"/><Relationship Id="rId92" Type="http://schemas.openxmlformats.org/officeDocument/2006/relationships/hyperlink" Target="http://www.albintra.be/" TargetMode="External"/><Relationship Id="rId616" Type="http://schemas.openxmlformats.org/officeDocument/2006/relationships/hyperlink" Target="http://global.foamglas.com/__/frontend/handler/document.php?id=6105&amp;_ga=1.22872251.1666717351.1425546306" TargetMode="External"/><Relationship Id="rId823" Type="http://schemas.openxmlformats.org/officeDocument/2006/relationships/hyperlink" Target="https://hisfa.be/" TargetMode="External"/><Relationship Id="rId1453" Type="http://schemas.openxmlformats.org/officeDocument/2006/relationships/hyperlink" Target="http://www.kingspaninsulation.be/downloads/product-brochures.aspx" TargetMode="External"/><Relationship Id="rId1660" Type="http://schemas.openxmlformats.org/officeDocument/2006/relationships/hyperlink" Target="https://www.knauf.be/nl/product/eps-032-tg-grijs" TargetMode="External"/><Relationship Id="rId2504" Type="http://schemas.openxmlformats.org/officeDocument/2006/relationships/hyperlink" Target="https://www.rockwool.be/producten/gevel/spouwmuur/rockfit-duo/" TargetMode="External"/><Relationship Id="rId2711" Type="http://schemas.openxmlformats.org/officeDocument/2006/relationships/hyperlink" Target="http://www.soprema.be/efisarking-p213nl.html" TargetMode="External"/><Relationship Id="rId1106" Type="http://schemas.openxmlformats.org/officeDocument/2006/relationships/hyperlink" Target="http://www.isomo.be/" TargetMode="External"/><Relationship Id="rId1313" Type="http://schemas.openxmlformats.org/officeDocument/2006/relationships/hyperlink" Target="https://www.jackon-insulation.be/downloads-service/download/jackodur-plus-300-standard/" TargetMode="External"/><Relationship Id="rId1520" Type="http://schemas.openxmlformats.org/officeDocument/2006/relationships/hyperlink" Target="http://www.kingspaninsulation.be/" TargetMode="External"/><Relationship Id="rId3278" Type="http://schemas.openxmlformats.org/officeDocument/2006/relationships/hyperlink" Target="https://unilininsulation.com/nl-BE" TargetMode="External"/><Relationship Id="rId3485" Type="http://schemas.openxmlformats.org/officeDocument/2006/relationships/hyperlink" Target="https://www.unilininsulation.com/fr-be/isolation-toiture-plate/utherm-roof-bg-tapered/utherm-roof-bg-tapered" TargetMode="External"/><Relationship Id="rId3692" Type="http://schemas.openxmlformats.org/officeDocument/2006/relationships/hyperlink" Target="https://www.unilininsulation.com/" TargetMode="External"/><Relationship Id="rId199" Type="http://schemas.openxmlformats.org/officeDocument/2006/relationships/hyperlink" Target="http://www.albintra.be/" TargetMode="External"/><Relationship Id="rId2087" Type="http://schemas.openxmlformats.org/officeDocument/2006/relationships/hyperlink" Target="http://www.microthermgroup.com/low/EXEN/site/vip-intro.aspx" TargetMode="External"/><Relationship Id="rId2294" Type="http://schemas.openxmlformats.org/officeDocument/2006/relationships/hyperlink" Target="http://www.recticelinsulation.be/be-fr/product/powerdeck-f-0" TargetMode="External"/><Relationship Id="rId3138" Type="http://schemas.openxmlformats.org/officeDocument/2006/relationships/hyperlink" Target="https://unilininsulation.com/fr-BE/toiture-plate/utherm-flat-roof-pir-bgm/utherm-flat-roof-pir-bgm" TargetMode="External"/><Relationship Id="rId3345" Type="http://schemas.openxmlformats.org/officeDocument/2006/relationships/hyperlink" Target="https://unilininsulation.com/fr-BE/toiture-plate/utherm-flat-roof-pir-l/utherm-flat-roof-pir-l" TargetMode="External"/><Relationship Id="rId3552" Type="http://schemas.openxmlformats.org/officeDocument/2006/relationships/hyperlink" Target="http://www.unilininsulation.com/"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s://www.firestonebpe.com/" TargetMode="External"/><Relationship Id="rId680" Type="http://schemas.openxmlformats.org/officeDocument/2006/relationships/hyperlink" Target="https://www.foamglas.com/fr-be/produits/" TargetMode="External"/><Relationship Id="rId2154" Type="http://schemas.openxmlformats.org/officeDocument/2006/relationships/hyperlink" Target="http://www.recticelinsulation.be/product/eurofloor-300" TargetMode="External"/><Relationship Id="rId2361" Type="http://schemas.openxmlformats.org/officeDocument/2006/relationships/hyperlink" Target="http://www.nl.rockwool.be/producten/productoverzicht+a-z" TargetMode="External"/><Relationship Id="rId3205" Type="http://schemas.openxmlformats.org/officeDocument/2006/relationships/hyperlink" Target="https://unilininsulation.com/nl-BE" TargetMode="External"/><Relationship Id="rId3412" Type="http://schemas.openxmlformats.org/officeDocument/2006/relationships/hyperlink" Target="http://www.unilininsulation.com/" TargetMode="External"/><Relationship Id="rId126" Type="http://schemas.openxmlformats.org/officeDocument/2006/relationships/hyperlink" Target="http://polygum.be/" TargetMode="External"/><Relationship Id="rId333" Type="http://schemas.openxmlformats.org/officeDocument/2006/relationships/hyperlink" Target="http://www.bauder.nl/" TargetMode="External"/><Relationship Id="rId540" Type="http://schemas.openxmlformats.org/officeDocument/2006/relationships/hyperlink" Target="https://be.foamglas.com/nl-be/producten/overzicht-producten/foamglas-panelen" TargetMode="External"/><Relationship Id="rId1170" Type="http://schemas.openxmlformats.org/officeDocument/2006/relationships/hyperlink" Target="http://www.isotec.group/" TargetMode="External"/><Relationship Id="rId2014" Type="http://schemas.openxmlformats.org/officeDocument/2006/relationships/hyperlink" Target="http://www.microthermgroup.com/" TargetMode="External"/><Relationship Id="rId2221" Type="http://schemas.openxmlformats.org/officeDocument/2006/relationships/hyperlink" Target="http://www.recticelinsulation.com/BE/NL/Product/Eurothane+Bi3A/" TargetMode="External"/><Relationship Id="rId1030" Type="http://schemas.openxmlformats.org/officeDocument/2006/relationships/hyperlink" Target="http://www.isomo.be/" TargetMode="External"/><Relationship Id="rId4186" Type="http://schemas.openxmlformats.org/officeDocument/2006/relationships/hyperlink" Target="http://www.xtratherm.eu/" TargetMode="External"/><Relationship Id="rId400" Type="http://schemas.openxmlformats.org/officeDocument/2006/relationships/hyperlink" Target="http://www.styrofoam.be/" TargetMode="External"/><Relationship Id="rId1987" Type="http://schemas.openxmlformats.org/officeDocument/2006/relationships/hyperlink" Target="http://www.microthermgroup.com/low/EXEN/site/vip-intro.aspx" TargetMode="External"/><Relationship Id="rId1847" Type="http://schemas.openxmlformats.org/officeDocument/2006/relationships/hyperlink" Target="https://knauf.com/fr-BE/p/produit/smartcavity-031-27924_0217" TargetMode="External"/><Relationship Id="rId4046" Type="http://schemas.openxmlformats.org/officeDocument/2006/relationships/hyperlink" Target="https://volcalis.pt/documentos/en/TechnicalDataSheet_Volcalis_ComfortRoll.pdf" TargetMode="External"/><Relationship Id="rId1707" Type="http://schemas.openxmlformats.org/officeDocument/2006/relationships/hyperlink" Target="http://www.knauf.be/nl/rotswolplaat-035-voor-dagkanten-bij-geringe-dikte" TargetMode="External"/><Relationship Id="rId3062" Type="http://schemas.openxmlformats.org/officeDocument/2006/relationships/hyperlink" Target="http://www.sto.be/" TargetMode="External"/><Relationship Id="rId4113" Type="http://schemas.openxmlformats.org/officeDocument/2006/relationships/hyperlink" Target="http://www.xtratherm.be/" TargetMode="External"/><Relationship Id="rId190" Type="http://schemas.openxmlformats.org/officeDocument/2006/relationships/hyperlink" Target="http://www.albintra.be/" TargetMode="External"/><Relationship Id="rId1914" Type="http://schemas.openxmlformats.org/officeDocument/2006/relationships/hyperlink" Target="http://www.linzmeier.de/" TargetMode="External"/><Relationship Id="rId3879" Type="http://schemas.openxmlformats.org/officeDocument/2006/relationships/hyperlink" Target="https://unilininsulation.com/nl-BE" TargetMode="External"/><Relationship Id="rId2688" Type="http://schemas.openxmlformats.org/officeDocument/2006/relationships/hyperlink" Target="http://www.soprema.be/efisarking-p213nl.html" TargetMode="External"/><Relationship Id="rId2895" Type="http://schemas.openxmlformats.org/officeDocument/2006/relationships/hyperlink" Target="http://www.soprema.be/tms-1200-x-600-p188nl.html" TargetMode="External"/><Relationship Id="rId3739" Type="http://schemas.openxmlformats.org/officeDocument/2006/relationships/hyperlink" Target="https://unilininsulation.com/nl-BE" TargetMode="External"/><Relationship Id="rId3946" Type="http://schemas.openxmlformats.org/officeDocument/2006/relationships/hyperlink" Target="http://www.ursa.be/" TargetMode="External"/><Relationship Id="rId867" Type="http://schemas.openxmlformats.org/officeDocument/2006/relationships/hyperlink" Target="http://www.insulco.be/thermo_acoustique/docs/fr/insulco_insulit_bi+20_fr.pdf" TargetMode="External"/><Relationship Id="rId1497" Type="http://schemas.openxmlformats.org/officeDocument/2006/relationships/hyperlink" Target="http://www.insulation.kingspan.com/" TargetMode="External"/><Relationship Id="rId2548" Type="http://schemas.openxmlformats.org/officeDocument/2006/relationships/hyperlink" Target="http://www.rockwool.be/" TargetMode="External"/><Relationship Id="rId2755" Type="http://schemas.openxmlformats.org/officeDocument/2006/relationships/hyperlink" Target="http://www.soprema.be/" TargetMode="External"/><Relationship Id="rId2962" Type="http://schemas.openxmlformats.org/officeDocument/2006/relationships/hyperlink" Target="https://www.eurabo.be/fr/produits/steico-floor-fsc" TargetMode="External"/><Relationship Id="rId3806" Type="http://schemas.openxmlformats.org/officeDocument/2006/relationships/hyperlink" Target="http://www.xtratherm.be/nl/products/xt-fr-bg" TargetMode="External"/><Relationship Id="rId727" Type="http://schemas.openxmlformats.org/officeDocument/2006/relationships/hyperlink" Target="http://www.gor-stal.pl/" TargetMode="External"/><Relationship Id="rId934" Type="http://schemas.openxmlformats.org/officeDocument/2006/relationships/hyperlink" Target="http://www.isodec.be/" TargetMode="External"/><Relationship Id="rId1357" Type="http://schemas.openxmlformats.org/officeDocument/2006/relationships/hyperlink" Target="http://www.kemisol.be/" TargetMode="External"/><Relationship Id="rId1564" Type="http://schemas.openxmlformats.org/officeDocument/2006/relationships/hyperlink" Target="http://www.kingspaninsulation.be/" TargetMode="External"/><Relationship Id="rId1771" Type="http://schemas.openxmlformats.org/officeDocument/2006/relationships/hyperlink" Target="https://www.knaufinsulation.be/fr/produits/ki-fit-035-gp" TargetMode="External"/><Relationship Id="rId2408" Type="http://schemas.openxmlformats.org/officeDocument/2006/relationships/hyperlink" Target="http://www.rockwool.be/" TargetMode="External"/><Relationship Id="rId2615" Type="http://schemas.openxmlformats.org/officeDocument/2006/relationships/hyperlink" Target="http://www.rockwool.be/" TargetMode="External"/><Relationship Id="rId2822" Type="http://schemas.openxmlformats.org/officeDocument/2006/relationships/hyperlink" Target="http://www.soprema.be/sis-reve-si-p191nl.html"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fr/" TargetMode="External"/><Relationship Id="rId1424" Type="http://schemas.openxmlformats.org/officeDocument/2006/relationships/hyperlink" Target="http://www.kingspaninsulation.be/downloads/product-brochures.aspx" TargetMode="External"/><Relationship Id="rId1631" Type="http://schemas.openxmlformats.org/officeDocument/2006/relationships/hyperlink" Target="http://www.kingspanunidek.com/befr/produits/eps" TargetMode="External"/><Relationship Id="rId3389" Type="http://schemas.openxmlformats.org/officeDocument/2006/relationships/hyperlink" Target="http://www.unilininsulation.com/" TargetMode="External"/><Relationship Id="rId3596" Type="http://schemas.openxmlformats.org/officeDocument/2006/relationships/hyperlink" Target="https://unilininsulation.com/nl-BE" TargetMode="External"/><Relationship Id="rId2198" Type="http://schemas.openxmlformats.org/officeDocument/2006/relationships/hyperlink" Target="http://www.recticelinsulation.be/" TargetMode="External"/><Relationship Id="rId3249" Type="http://schemas.openxmlformats.org/officeDocument/2006/relationships/hyperlink" Target="https://unilininsulation.com/nl-BE" TargetMode="External"/><Relationship Id="rId3456" Type="http://schemas.openxmlformats.org/officeDocument/2006/relationships/hyperlink" Target="https://unilininsulation.com/nl-BE" TargetMode="External"/><Relationship Id="rId377" Type="http://schemas.openxmlformats.org/officeDocument/2006/relationships/hyperlink" Target="http://www.styrofoam.be/" TargetMode="External"/><Relationship Id="rId584" Type="http://schemas.openxmlformats.org/officeDocument/2006/relationships/hyperlink" Target="https://be.foamglas.com/nl-be/producten/overzicht-producten/foamglas-platen" TargetMode="External"/><Relationship Id="rId2058" Type="http://schemas.openxmlformats.org/officeDocument/2006/relationships/hyperlink" Target="http://www.microthermgroup.com/" TargetMode="External"/><Relationship Id="rId2265" Type="http://schemas.openxmlformats.org/officeDocument/2006/relationships/hyperlink" Target="http://www.recticelinsulation.be/" TargetMode="External"/><Relationship Id="rId3109" Type="http://schemas.openxmlformats.org/officeDocument/2006/relationships/hyperlink" Target="http://www.unidek.be/" TargetMode="External"/><Relationship Id="rId3663" Type="http://schemas.openxmlformats.org/officeDocument/2006/relationships/hyperlink" Target="https://unilininsulation.com/nl-BE/muur/utherm-wall-flex-pir-l/utherm-wall-flex-pir-l" TargetMode="External"/><Relationship Id="rId3870" Type="http://schemas.openxmlformats.org/officeDocument/2006/relationships/hyperlink" Target="https://unilininsulation.com/nl-BE" TargetMode="External"/><Relationship Id="rId237" Type="http://schemas.openxmlformats.org/officeDocument/2006/relationships/hyperlink" Target="http://www.albintra.be/" TargetMode="External"/><Relationship Id="rId791" Type="http://schemas.openxmlformats.org/officeDocument/2006/relationships/hyperlink" Target="https://termpir.eu/nl_nl/produkty?usege%5b%5d=50-schuine-daken" TargetMode="External"/><Relationship Id="rId1074" Type="http://schemas.openxmlformats.org/officeDocument/2006/relationships/hyperlink" Target="http://www.isomo.be/" TargetMode="External"/><Relationship Id="rId2472" Type="http://schemas.openxmlformats.org/officeDocument/2006/relationships/hyperlink" Target="http://www.rockwool.be/" TargetMode="External"/><Relationship Id="rId3316" Type="http://schemas.openxmlformats.org/officeDocument/2006/relationships/hyperlink" Target="https://www.unilininsulation.com/" TargetMode="External"/><Relationship Id="rId3523" Type="http://schemas.openxmlformats.org/officeDocument/2006/relationships/hyperlink" Target="https://www.unilininsulation.com/nl-be/producten/Utherm-Roof-L-Tapered_MSP0000065022" TargetMode="External"/><Relationship Id="rId3730" Type="http://schemas.openxmlformats.org/officeDocument/2006/relationships/hyperlink" Target="https://unilininsulation.com/nl-BE" TargetMode="External"/><Relationship Id="rId444" Type="http://schemas.openxmlformats.org/officeDocument/2006/relationships/hyperlink" Target="http://www.soprema.be/" TargetMode="External"/><Relationship Id="rId651" Type="http://schemas.openxmlformats.org/officeDocument/2006/relationships/hyperlink" Target="https://www.foamglas.com/nl-be" TargetMode="External"/><Relationship Id="rId1281" Type="http://schemas.openxmlformats.org/officeDocument/2006/relationships/hyperlink" Target="https://www.jackon-insulation.be/fr/telechargements-service/download/jackodur-kf-700-standard/" TargetMode="External"/><Relationship Id="rId2125" Type="http://schemas.openxmlformats.org/officeDocument/2006/relationships/hyperlink" Target="http://www.foamglas.be/" TargetMode="External"/><Relationship Id="rId2332" Type="http://schemas.openxmlformats.org/officeDocument/2006/relationships/hyperlink" Target="http://www.rockwool.be/" TargetMode="External"/><Relationship Id="rId304" Type="http://schemas.openxmlformats.org/officeDocument/2006/relationships/hyperlink" Target="http://www.albintra.be/" TargetMode="External"/><Relationship Id="rId511" Type="http://schemas.openxmlformats.org/officeDocument/2006/relationships/hyperlink" Target="http://www.foamglas.be/" TargetMode="External"/><Relationship Id="rId1141" Type="http://schemas.openxmlformats.org/officeDocument/2006/relationships/hyperlink" Target="http://www.isoproc.be/images/uploads/products/Celit/Celit_18S/flyer_Celit_12S__en_18S_NL.pdf" TargetMode="External"/><Relationship Id="rId1001" Type="http://schemas.openxmlformats.org/officeDocument/2006/relationships/hyperlink" Target="http://www.isomo.be/" TargetMode="External"/><Relationship Id="rId4157" Type="http://schemas.openxmlformats.org/officeDocument/2006/relationships/hyperlink" Target="http://www.xtratherm.be/" TargetMode="External"/><Relationship Id="rId1958" Type="http://schemas.openxmlformats.org/officeDocument/2006/relationships/hyperlink" Target="http://www.microthermgroup.com/" TargetMode="External"/><Relationship Id="rId3173" Type="http://schemas.openxmlformats.org/officeDocument/2006/relationships/hyperlink" Target="https://unilininsulation.com/fr-BE" TargetMode="External"/><Relationship Id="rId3380" Type="http://schemas.openxmlformats.org/officeDocument/2006/relationships/hyperlink" Target="https://unilininsulation.com/nl-BE" TargetMode="External"/><Relationship Id="rId4017" Type="http://schemas.openxmlformats.org/officeDocument/2006/relationships/hyperlink" Target="https://volcalis.pt/documentos/en/TechnicalDataSheet_Volcalis_AlphaPlus_Roll.pdf" TargetMode="External"/><Relationship Id="rId1818" Type="http://schemas.openxmlformats.org/officeDocument/2006/relationships/hyperlink" Target="http://www.knaufinsulation.be/nl/content/polyfoam-c-350-lj-se" TargetMode="External"/><Relationship Id="rId3033" Type="http://schemas.openxmlformats.org/officeDocument/2006/relationships/hyperlink" Target="http://www.eurabo.be/" TargetMode="External"/><Relationship Id="rId3240" Type="http://schemas.openxmlformats.org/officeDocument/2006/relationships/hyperlink" Target="https://unilininsulation.com/nl-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 TargetMode="External"/><Relationship Id="rId3100" Type="http://schemas.openxmlformats.org/officeDocument/2006/relationships/hyperlink" Target="http://www.unidek.be/" TargetMode="External"/><Relationship Id="rId978" Type="http://schemas.openxmlformats.org/officeDocument/2006/relationships/hyperlink" Target="http://www.isomo.be/" TargetMode="External"/><Relationship Id="rId2659" Type="http://schemas.openxmlformats.org/officeDocument/2006/relationships/hyperlink" Target="http://www.axoindustries.be/" TargetMode="External"/><Relationship Id="rId2866" Type="http://schemas.openxmlformats.org/officeDocument/2006/relationships/hyperlink" Target="http://www.soprema.be/" TargetMode="External"/><Relationship Id="rId3917" Type="http://schemas.openxmlformats.org/officeDocument/2006/relationships/hyperlink" Target="https://unilininsulation.com/fr-BE" TargetMode="External"/><Relationship Id="rId838" Type="http://schemas.openxmlformats.org/officeDocument/2006/relationships/hyperlink" Target="http://www.enertherm.eu/" TargetMode="External"/><Relationship Id="rId1468" Type="http://schemas.openxmlformats.org/officeDocument/2006/relationships/hyperlink" Target="http://www.kingspaninsulation.be/downloads/product-brochures.aspx" TargetMode="External"/><Relationship Id="rId1675" Type="http://schemas.openxmlformats.org/officeDocument/2006/relationships/hyperlink" Target="http://www.knauf.be/nl/eps-040-rechte-kant" TargetMode="External"/><Relationship Id="rId1882" Type="http://schemas.openxmlformats.org/officeDocument/2006/relationships/hyperlink" Target="https://knauf.com/fr-BE/p/produit/tp-432kd-21540_0217" TargetMode="External"/><Relationship Id="rId2519" Type="http://schemas.openxmlformats.org/officeDocument/2006/relationships/hyperlink" Target="https://fr.rockwool.be/produits/facade/mur-creux/rockfit-mono/" TargetMode="External"/><Relationship Id="rId2726" Type="http://schemas.openxmlformats.org/officeDocument/2006/relationships/hyperlink" Target="http://www.soprema.be/efisarking-p213nl.html" TargetMode="External"/><Relationship Id="rId4081" Type="http://schemas.openxmlformats.org/officeDocument/2006/relationships/hyperlink" Target="http://www.willcoproducts.be/" TargetMode="External"/><Relationship Id="rId1328" Type="http://schemas.openxmlformats.org/officeDocument/2006/relationships/hyperlink" Target="http://www.kemisol.be/" TargetMode="External"/><Relationship Id="rId1535" Type="http://schemas.openxmlformats.org/officeDocument/2006/relationships/hyperlink" Target="http://www.kingspaninsulation.be/" TargetMode="External"/><Relationship Id="rId2933" Type="http://schemas.openxmlformats.org/officeDocument/2006/relationships/hyperlink" Target="http://www.soprema.be/" TargetMode="External"/><Relationship Id="rId905" Type="http://schemas.openxmlformats.org/officeDocument/2006/relationships/hyperlink" Target="http://www.isobouw.be/" TargetMode="External"/><Relationship Id="rId1742" Type="http://schemas.openxmlformats.org/officeDocument/2006/relationships/hyperlink" Target="https://www.knaufinsulation.be/nl/producten/acoustiwall"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unidek.be/" TargetMode="External"/><Relationship Id="rId3567" Type="http://schemas.openxmlformats.org/officeDocument/2006/relationships/hyperlink" Target="https://unilininsulation.com/fr-BE" TargetMode="External"/><Relationship Id="rId3774" Type="http://schemas.openxmlformats.org/officeDocument/2006/relationships/hyperlink" Target="https://unilininsulation.com/nl-BE" TargetMode="External"/><Relationship Id="rId3981" Type="http://schemas.openxmlformats.org/officeDocument/2006/relationships/hyperlink" Target="http://www.ursa.be/" TargetMode="External"/><Relationship Id="rId488" Type="http://schemas.openxmlformats.org/officeDocument/2006/relationships/hyperlink" Target="http://www.foamglas.be/" TargetMode="External"/><Relationship Id="rId695" Type="http://schemas.openxmlformats.org/officeDocument/2006/relationships/hyperlink" Target="https://www.foamglas.com/fr-be/produits/" TargetMode="External"/><Relationship Id="rId2169" Type="http://schemas.openxmlformats.org/officeDocument/2006/relationships/hyperlink" Target="http://www.recticelinsulation.be/product/eurothane-al" TargetMode="External"/><Relationship Id="rId2376" Type="http://schemas.openxmlformats.org/officeDocument/2006/relationships/hyperlink" Target="http://www.rockwool.be/" TargetMode="External"/><Relationship Id="rId2583" Type="http://schemas.openxmlformats.org/officeDocument/2006/relationships/hyperlink" Target="https://fr.rockwool.be/produits/toiture-inclinee/rockroof-sidefix-base/" TargetMode="External"/><Relationship Id="rId2790" Type="http://schemas.openxmlformats.org/officeDocument/2006/relationships/hyperlink" Target="http://www.soprema.be/" TargetMode="External"/><Relationship Id="rId3427" Type="http://schemas.openxmlformats.org/officeDocument/2006/relationships/hyperlink" Target="https://www.unilininsulation.com/nl-be/producten/Utherm-Roof-B-Tapered_MSP0000067011" TargetMode="External"/><Relationship Id="rId3634" Type="http://schemas.openxmlformats.org/officeDocument/2006/relationships/hyperlink" Target="https://unilininsulation.com/fr-BE" TargetMode="External"/><Relationship Id="rId3841" Type="http://schemas.openxmlformats.org/officeDocument/2006/relationships/hyperlink" Target="https://unilininsulation.com/nl-BE" TargetMode="External"/><Relationship Id="rId348" Type="http://schemas.openxmlformats.org/officeDocument/2006/relationships/hyperlink" Target="http://www.betopor.com/" TargetMode="External"/><Relationship Id="rId555" Type="http://schemas.openxmlformats.org/officeDocument/2006/relationships/hyperlink" Target="http://global.foamglas.com/__/frontend/handler/document.php?id=3961" TargetMode="External"/><Relationship Id="rId762" Type="http://schemas.openxmlformats.org/officeDocument/2006/relationships/hyperlink" Target="https://epbd.be/wp-content/uploads/Gor-Stal_Fiche_1.1.pdf" TargetMode="External"/><Relationship Id="rId1185" Type="http://schemas.openxmlformats.org/officeDocument/2006/relationships/hyperlink" Target="http://www.isover.be/" TargetMode="External"/><Relationship Id="rId1392" Type="http://schemas.openxmlformats.org/officeDocument/2006/relationships/hyperlink" Target="http://www.kingspaninsulation.be/downloads/product-brochures.aspx" TargetMode="External"/><Relationship Id="rId2029" Type="http://schemas.openxmlformats.org/officeDocument/2006/relationships/hyperlink" Target="http://www.microthermgroup.com/low/EXEN/site/vip-intro.aspx" TargetMode="External"/><Relationship Id="rId2236" Type="http://schemas.openxmlformats.org/officeDocument/2006/relationships/hyperlink" Target="http://www.recticelinsulation.be/product/eurothane-bi-4a" TargetMode="External"/><Relationship Id="rId2443" Type="http://schemas.openxmlformats.org/officeDocument/2006/relationships/hyperlink" Target="http://www.rockwool.be/" TargetMode="External"/><Relationship Id="rId2650" Type="http://schemas.openxmlformats.org/officeDocument/2006/relationships/hyperlink" Target="http://www.rockwool.be/" TargetMode="External"/><Relationship Id="rId3701" Type="http://schemas.openxmlformats.org/officeDocument/2006/relationships/hyperlink" Target="https://unilininsulation.com/fr-BE" TargetMode="External"/><Relationship Id="rId208" Type="http://schemas.openxmlformats.org/officeDocument/2006/relationships/hyperlink" Target="http://www2.basf.de/en/produkte/plastics/schaum/dop.htm" TargetMode="External"/><Relationship Id="rId415" Type="http://schemas.openxmlformats.org/officeDocument/2006/relationships/hyperlink" Target="http://www.peg-isolation.fr/EN/Products-13.html" TargetMode="External"/><Relationship Id="rId622" Type="http://schemas.openxmlformats.org/officeDocument/2006/relationships/hyperlink" Target="http://www.foamglas.be/" TargetMode="External"/><Relationship Id="rId1045" Type="http://schemas.openxmlformats.org/officeDocument/2006/relationships/hyperlink" Target="http://www.isomo.be/" TargetMode="External"/><Relationship Id="rId1252" Type="http://schemas.openxmlformats.org/officeDocument/2006/relationships/hyperlink" Target="https://www.jackon-insulation.be/downloads-service/download/jackodur-kf-300-standard/" TargetMode="External"/><Relationship Id="rId2303" Type="http://schemas.openxmlformats.org/officeDocument/2006/relationships/hyperlink" Target="http://www.recticelinsulation.com/BE/NL/Product/Powerroof/" TargetMode="External"/><Relationship Id="rId2510" Type="http://schemas.openxmlformats.org/officeDocument/2006/relationships/hyperlink" Target="http://www.rockwool.be/" TargetMode="External"/><Relationship Id="rId1112" Type="http://schemas.openxmlformats.org/officeDocument/2006/relationships/hyperlink" Target="http://www.isomo.be/" TargetMode="External"/><Relationship Id="rId3077" Type="http://schemas.openxmlformats.org/officeDocument/2006/relationships/hyperlink" Target="https://en.technonicol.eu/" TargetMode="External"/><Relationship Id="rId3284" Type="http://schemas.openxmlformats.org/officeDocument/2006/relationships/hyperlink" Target="https://www.unilininsulation.com/nl-be" TargetMode="External"/><Relationship Id="rId4128" Type="http://schemas.openxmlformats.org/officeDocument/2006/relationships/hyperlink" Target="http://www.xtratherm.be/" TargetMode="External"/><Relationship Id="rId1929" Type="http://schemas.openxmlformats.org/officeDocument/2006/relationships/hyperlink" Target="http://adammateriaux.be/75-isolant-thermique" TargetMode="External"/><Relationship Id="rId2093" Type="http://schemas.openxmlformats.org/officeDocument/2006/relationships/hyperlink" Target="http://www.microthermgroup.com/low/EXEN/site/vip-intro.aspx" TargetMode="External"/><Relationship Id="rId3491" Type="http://schemas.openxmlformats.org/officeDocument/2006/relationships/hyperlink" Target="https://www.unilininsulation.com/fr-be/isolation-toiture-plate/utherm-roof-bg-tapered/utherm-roof-bg-tapered" TargetMode="External"/><Relationship Id="rId3144" Type="http://schemas.openxmlformats.org/officeDocument/2006/relationships/hyperlink" Target="https://unilininsulation.com/fr-BE/toiture-plate/utherm-flat-roof-pir-bgm/utherm-flat-roof-pir-bgm" TargetMode="External"/><Relationship Id="rId3351" Type="http://schemas.openxmlformats.org/officeDocument/2006/relationships/hyperlink" Target="https://unilininsulation.com/nl-BE/plat-dak/utherm-flat-roof-pir-m/utherm-flat-roof-pir-m" TargetMode="External"/><Relationship Id="rId272" Type="http://schemas.openxmlformats.org/officeDocument/2006/relationships/hyperlink" Target="http://www2.basf.de/en/produkte/plastics/schaum/dop.htm" TargetMode="External"/><Relationship Id="rId2160" Type="http://schemas.openxmlformats.org/officeDocument/2006/relationships/hyperlink" Target="https://www.recticelinsulation.com/be-nl/technische-fiche-euroroof-max" TargetMode="External"/><Relationship Id="rId3004" Type="http://schemas.openxmlformats.org/officeDocument/2006/relationships/hyperlink" Target="http://www.eurabo.be/" TargetMode="External"/><Relationship Id="rId3211" Type="http://schemas.openxmlformats.org/officeDocument/2006/relationships/hyperlink" Target="https://unilininsulation.com/fr-BE/toiture-en-pente/sarking/utherm-sarking-plus-pir-l/utherm-sarking-plus-pir-l" TargetMode="External"/><Relationship Id="rId132" Type="http://schemas.openxmlformats.org/officeDocument/2006/relationships/hyperlink" Target="http://polygum.be/" TargetMode="External"/><Relationship Id="rId2020" Type="http://schemas.openxmlformats.org/officeDocument/2006/relationships/hyperlink" Target="http://www.microthermgroup.com/" TargetMode="External"/><Relationship Id="rId1579" Type="http://schemas.openxmlformats.org/officeDocument/2006/relationships/hyperlink" Target="http://0.0.0.0/" TargetMode="External"/><Relationship Id="rId2977" Type="http://schemas.openxmlformats.org/officeDocument/2006/relationships/hyperlink" Target="https://www.eurabo.be/fr/produits/steico-protect-fsc" TargetMode="External"/><Relationship Id="rId4192" Type="http://schemas.openxmlformats.org/officeDocument/2006/relationships/hyperlink" Target="http://www.xtratherm.eu/" TargetMode="External"/><Relationship Id="rId949" Type="http://schemas.openxmlformats.org/officeDocument/2006/relationships/hyperlink" Target="http://www.isomo.be/" TargetMode="External"/><Relationship Id="rId1786" Type="http://schemas.openxmlformats.org/officeDocument/2006/relationships/hyperlink" Target="https://knauf.com/nl-BE/p/product/multifit-035-22947_0217" TargetMode="External"/><Relationship Id="rId1993" Type="http://schemas.openxmlformats.org/officeDocument/2006/relationships/hyperlink" Target="http://www.microthermgroup.com/low/EXEN/site/vip-intro.aspx" TargetMode="External"/><Relationship Id="rId2837" Type="http://schemas.openxmlformats.org/officeDocument/2006/relationships/hyperlink" Target="http://www.soprema.be/" TargetMode="External"/><Relationship Id="rId4052" Type="http://schemas.openxmlformats.org/officeDocument/2006/relationships/hyperlink" Target="https://volcalis.pt/documentos/en/TechnicalDataSheet_Volcalis_ComfortRoll_BlackVeil.pdf" TargetMode="External"/><Relationship Id="rId78" Type="http://schemas.openxmlformats.org/officeDocument/2006/relationships/hyperlink" Target="http://www.albintra.be/" TargetMode="External"/><Relationship Id="rId809" Type="http://schemas.openxmlformats.org/officeDocument/2006/relationships/hyperlink" Target="https://termpir.eu/fr_fr/produkty/plyty-izolacyjne-termpir/termpirreg-ws" TargetMode="External"/><Relationship Id="rId1439" Type="http://schemas.openxmlformats.org/officeDocument/2006/relationships/hyperlink" Target="http://www.fr.kingspaninsulation.be/Documentation/Brochures-produits.aspx" TargetMode="External"/><Relationship Id="rId1646" Type="http://schemas.openxmlformats.org/officeDocument/2006/relationships/hyperlink" Target="http://www.kingspanunidek.com/befr/produits/eps" TargetMode="External"/><Relationship Id="rId1853" Type="http://schemas.openxmlformats.org/officeDocument/2006/relationships/hyperlink" Target="https://knauf.com/fr-BE/p/produit/smartroof-c-37-24369_0217" TargetMode="External"/><Relationship Id="rId2904" Type="http://schemas.openxmlformats.org/officeDocument/2006/relationships/hyperlink" Target="http://www.soprema.be/tms-1200-x-600-p188nl.html" TargetMode="External"/><Relationship Id="rId1506" Type="http://schemas.openxmlformats.org/officeDocument/2006/relationships/hyperlink" Target="http://www.insulation.kingspan.com/" TargetMode="External"/><Relationship Id="rId1713" Type="http://schemas.openxmlformats.org/officeDocument/2006/relationships/hyperlink" Target="http://www.knauf.be/" TargetMode="External"/><Relationship Id="rId1920" Type="http://schemas.openxmlformats.org/officeDocument/2006/relationships/hyperlink" Target="http://www.magripol.com/" TargetMode="External"/><Relationship Id="rId3678" Type="http://schemas.openxmlformats.org/officeDocument/2006/relationships/hyperlink" Target="https://unilininsulation.com/nl-BE/muur/utherm-wall-flex-pir-l/utherm-wall-flex-pir-l" TargetMode="External"/><Relationship Id="rId3885" Type="http://schemas.openxmlformats.org/officeDocument/2006/relationships/hyperlink" Target="https://unilininsulation.com/nl-BE" TargetMode="External"/><Relationship Id="rId599" Type="http://schemas.openxmlformats.org/officeDocument/2006/relationships/hyperlink" Target="https://be.foamglas.com/fr-be/producten/overzicht-producten/foamglas-tapered" TargetMode="External"/><Relationship Id="rId2487" Type="http://schemas.openxmlformats.org/officeDocument/2006/relationships/hyperlink" Target="http://www.rockwool.be/" TargetMode="External"/><Relationship Id="rId2694" Type="http://schemas.openxmlformats.org/officeDocument/2006/relationships/hyperlink" Target="http://www.soprema.be/efisarking-p213nl.html" TargetMode="External"/><Relationship Id="rId3538" Type="http://schemas.openxmlformats.org/officeDocument/2006/relationships/hyperlink" Target="https://www.unilininsulation.com/fr-be/produits/Utherm-Roof-LE-Pro-Tapered_MSP0000107150" TargetMode="External"/><Relationship Id="rId3745" Type="http://schemas.openxmlformats.org/officeDocument/2006/relationships/hyperlink" Target="https://unilininsulation.com/nl-BE" TargetMode="External"/><Relationship Id="rId459" Type="http://schemas.openxmlformats.org/officeDocument/2006/relationships/hyperlink" Target="http://www.euromac2.com/" TargetMode="External"/><Relationship Id="rId666" Type="http://schemas.openxmlformats.org/officeDocument/2006/relationships/hyperlink" Target="https://www.foamglas.com/nl-be" TargetMode="External"/><Relationship Id="rId873" Type="http://schemas.openxmlformats.org/officeDocument/2006/relationships/hyperlink" Target="http://www.insulco.be/thermo_acoustique/insulitbi5-fr.htm" TargetMode="External"/><Relationship Id="rId1089" Type="http://schemas.openxmlformats.org/officeDocument/2006/relationships/hyperlink" Target="http://www.isomo.be/" TargetMode="External"/><Relationship Id="rId1296" Type="http://schemas.openxmlformats.org/officeDocument/2006/relationships/hyperlink" Target="https://www.jackon-insulation.be/fr/telechargements-service/download/jackodur-kf-700-standard/" TargetMode="External"/><Relationship Id="rId2347" Type="http://schemas.openxmlformats.org/officeDocument/2006/relationships/hyperlink" Target="http://www.rockwool.be/" TargetMode="External"/><Relationship Id="rId2554" Type="http://schemas.openxmlformats.org/officeDocument/2006/relationships/hyperlink" Target="http://www.rockwool.be/" TargetMode="External"/><Relationship Id="rId3952" Type="http://schemas.openxmlformats.org/officeDocument/2006/relationships/hyperlink" Target="http://www.ursa.be/" TargetMode="External"/><Relationship Id="rId319" Type="http://schemas.openxmlformats.org/officeDocument/2006/relationships/hyperlink" Target="http://www.bauder.nl/" TargetMode="External"/><Relationship Id="rId526" Type="http://schemas.openxmlformats.org/officeDocument/2006/relationships/hyperlink" Target="https://be.foamglas.com/nl-be/producten/overzicht-producten/foamglas-panelen" TargetMode="External"/><Relationship Id="rId1156" Type="http://schemas.openxmlformats.org/officeDocument/2006/relationships/hyperlink" Target="http://www.isotec.be/documentatie/ISOTECLINEA_TF_NL.pdf" TargetMode="External"/><Relationship Id="rId1363" Type="http://schemas.openxmlformats.org/officeDocument/2006/relationships/hyperlink" Target="http://www.kemisol.be/" TargetMode="External"/><Relationship Id="rId2207" Type="http://schemas.openxmlformats.org/officeDocument/2006/relationships/hyperlink" Target="http://www.recticelinsulation.be/product/eurothane-bi-3" TargetMode="External"/><Relationship Id="rId2761" Type="http://schemas.openxmlformats.org/officeDocument/2006/relationships/hyperlink" Target="http://www.soprema.be/" TargetMode="External"/><Relationship Id="rId3605" Type="http://schemas.openxmlformats.org/officeDocument/2006/relationships/hyperlink" Target="https://unilininsulation.com/nl-BE" TargetMode="External"/><Relationship Id="rId3812" Type="http://schemas.openxmlformats.org/officeDocument/2006/relationships/hyperlink" Target="http://www.xtratherm.be/nl/products/xt-fr-bg" TargetMode="External"/><Relationship Id="rId733" Type="http://schemas.openxmlformats.org/officeDocument/2006/relationships/hyperlink" Target="http://www.gor-stal.pl/en_en/produkty-i-rozwiazania/plyty-izolacyjne-termpir,32.html" TargetMode="External"/><Relationship Id="rId940" Type="http://schemas.openxmlformats.org/officeDocument/2006/relationships/hyperlink" Target="http://www.sylvapower.com/isolation" TargetMode="External"/><Relationship Id="rId1016" Type="http://schemas.openxmlformats.org/officeDocument/2006/relationships/hyperlink" Target="http://www.isomo.be/" TargetMode="External"/><Relationship Id="rId1570" Type="http://schemas.openxmlformats.org/officeDocument/2006/relationships/hyperlink" Target="http://www.insulation.kingspan.com/" TargetMode="External"/><Relationship Id="rId2414" Type="http://schemas.openxmlformats.org/officeDocument/2006/relationships/hyperlink" Target="http://www.rockwool.be/" TargetMode="External"/><Relationship Id="rId2621" Type="http://schemas.openxmlformats.org/officeDocument/2006/relationships/hyperlink" Target="http://www.rockwool.be/" TargetMode="External"/><Relationship Id="rId800" Type="http://schemas.openxmlformats.org/officeDocument/2006/relationships/hyperlink" Target="https://termpir.eu/nl_nl/produkty/plyty-izolacyjne-termpir/termpirreg-etx" TargetMode="External"/><Relationship Id="rId1223" Type="http://schemas.openxmlformats.org/officeDocument/2006/relationships/hyperlink" Target="https://www.jackon-insulation.be/fr/telechargements-service/download/jackodur-kf-300-gefiniert/" TargetMode="External"/><Relationship Id="rId1430" Type="http://schemas.openxmlformats.org/officeDocument/2006/relationships/hyperlink" Target="http://www.kingspaninsulation.be/downloads/product-brochures.aspx" TargetMode="External"/><Relationship Id="rId3188" Type="http://schemas.openxmlformats.org/officeDocument/2006/relationships/hyperlink" Target="https://unilininsulation.com/fr-BE" TargetMode="External"/><Relationship Id="rId3395" Type="http://schemas.openxmlformats.org/officeDocument/2006/relationships/hyperlink" Target="https://unilininsulation.com/nl-BE" TargetMode="External"/><Relationship Id="rId3048" Type="http://schemas.openxmlformats.org/officeDocument/2006/relationships/hyperlink" Target="http://www.eurabo.be/" TargetMode="External"/><Relationship Id="rId3255" Type="http://schemas.openxmlformats.org/officeDocument/2006/relationships/hyperlink" Target="https://unilininsulation.com/nl-BE" TargetMode="External"/><Relationship Id="rId3462" Type="http://schemas.openxmlformats.org/officeDocument/2006/relationships/hyperlink" Target="https://www.unilininsulation.com/nl-be"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tyrofoam.be/" TargetMode="External"/><Relationship Id="rId590" Type="http://schemas.openxmlformats.org/officeDocument/2006/relationships/hyperlink" Target="http://www.foamglas.be/" TargetMode="External"/><Relationship Id="rId2064" Type="http://schemas.openxmlformats.org/officeDocument/2006/relationships/hyperlink" Target="http://www.microthermgroup.com/" TargetMode="External"/><Relationship Id="rId2271" Type="http://schemas.openxmlformats.org/officeDocument/2006/relationships/hyperlink" Target="http://www.recticelinsulation.be/" TargetMode="External"/><Relationship Id="rId3115" Type="http://schemas.openxmlformats.org/officeDocument/2006/relationships/hyperlink" Target="http://www.unidek.be/" TargetMode="External"/><Relationship Id="rId3322" Type="http://schemas.openxmlformats.org/officeDocument/2006/relationships/hyperlink" Target="https://unilininsulation.com/nl-BE" TargetMode="External"/><Relationship Id="rId243" Type="http://schemas.openxmlformats.org/officeDocument/2006/relationships/hyperlink" Target="http://www.albintra.be/" TargetMode="External"/><Relationship Id="rId450" Type="http://schemas.openxmlformats.org/officeDocument/2006/relationships/hyperlink" Target="http://www.holcimelevate.com/" TargetMode="External"/><Relationship Id="rId1080" Type="http://schemas.openxmlformats.org/officeDocument/2006/relationships/hyperlink" Target="http://www.isomo.be/" TargetMode="External"/><Relationship Id="rId2131" Type="http://schemas.openxmlformats.org/officeDocument/2006/relationships/hyperlink" Target="http://www.foamglas.be/" TargetMode="External"/><Relationship Id="rId103" Type="http://schemas.openxmlformats.org/officeDocument/2006/relationships/hyperlink" Target="http://www.albintra.be/" TargetMode="External"/><Relationship Id="rId310" Type="http://schemas.openxmlformats.org/officeDocument/2006/relationships/hyperlink" Target="http://www.albintra.be/" TargetMode="External"/><Relationship Id="rId4096" Type="http://schemas.openxmlformats.org/officeDocument/2006/relationships/hyperlink" Target="http://www.woolconcept.be/" TargetMode="External"/><Relationship Id="rId1897" Type="http://schemas.openxmlformats.org/officeDocument/2006/relationships/hyperlink" Target="https://www.knaufinsulation.be/nl/producten/twinfit-034" TargetMode="External"/><Relationship Id="rId2948" Type="http://schemas.openxmlformats.org/officeDocument/2006/relationships/hyperlink" Target="http://www.eurabo.be/" TargetMode="External"/><Relationship Id="rId1757" Type="http://schemas.openxmlformats.org/officeDocument/2006/relationships/hyperlink" Target="http://www.knaufinsulation.be/" TargetMode="External"/><Relationship Id="rId1964" Type="http://schemas.openxmlformats.org/officeDocument/2006/relationships/hyperlink" Target="http://www.microthermgroup.com/" TargetMode="External"/><Relationship Id="rId2808" Type="http://schemas.openxmlformats.org/officeDocument/2006/relationships/hyperlink" Target="http://www.soprema.be/" TargetMode="External"/><Relationship Id="rId4163" Type="http://schemas.openxmlformats.org/officeDocument/2006/relationships/hyperlink" Target="http://www.xtratherm.be/" TargetMode="External"/><Relationship Id="rId49" Type="http://schemas.openxmlformats.org/officeDocument/2006/relationships/hyperlink" Target="http://www.actis-isolation.com/" TargetMode="External"/><Relationship Id="rId1617" Type="http://schemas.openxmlformats.org/officeDocument/2006/relationships/hyperlink" Target="http://www.kingspanunidek.com/befr/produits/toitures-plates" TargetMode="External"/><Relationship Id="rId1824" Type="http://schemas.openxmlformats.org/officeDocument/2006/relationships/hyperlink" Target="http://www.knaufinsulation.be/nl/content/polyfoam-c-500" TargetMode="External"/><Relationship Id="rId4023" Type="http://schemas.openxmlformats.org/officeDocument/2006/relationships/hyperlink" Target="https://volcalis.pt/documentos/en/TechnicalDataSheet_Volcalis_AlphaPlus_KraftPaperSlab.pdf" TargetMode="External"/><Relationship Id="rId3789" Type="http://schemas.openxmlformats.org/officeDocument/2006/relationships/hyperlink" Target="http://www.xtratherm.be/" TargetMode="External"/><Relationship Id="rId2598" Type="http://schemas.openxmlformats.org/officeDocument/2006/relationships/hyperlink" Target="http://www.rockwool.be/" TargetMode="External"/><Relationship Id="rId3996" Type="http://schemas.openxmlformats.org/officeDocument/2006/relationships/hyperlink" Target="http://www.ursa.be/" TargetMode="External"/><Relationship Id="rId3649" Type="http://schemas.openxmlformats.org/officeDocument/2006/relationships/hyperlink" Target="https://www.unilininsulation.com/" TargetMode="External"/><Relationship Id="rId3856" Type="http://schemas.openxmlformats.org/officeDocument/2006/relationships/hyperlink" Target="https://unilininsulation.com/nl-BE" TargetMode="External"/><Relationship Id="rId777" Type="http://schemas.openxmlformats.org/officeDocument/2006/relationships/hyperlink" Target="https://termpir.eu/fr_fr/produkty/plyty-izolacyjne-termpir/termpirreg-bt" TargetMode="External"/><Relationship Id="rId984" Type="http://schemas.openxmlformats.org/officeDocument/2006/relationships/hyperlink" Target="http://www.isomo.be/" TargetMode="External"/><Relationship Id="rId2458" Type="http://schemas.openxmlformats.org/officeDocument/2006/relationships/hyperlink" Target="http://www.nl.rockwool.be/producten/productoverzicht+a-z" TargetMode="External"/><Relationship Id="rId2665" Type="http://schemas.openxmlformats.org/officeDocument/2006/relationships/hyperlink" Target="http://www.isover.be/" TargetMode="External"/><Relationship Id="rId2872" Type="http://schemas.openxmlformats.org/officeDocument/2006/relationships/hyperlink" Target="http://www.soprema.be/" TargetMode="External"/><Relationship Id="rId3509" Type="http://schemas.openxmlformats.org/officeDocument/2006/relationships/hyperlink" Target="https://www.unilininsulation.com/fr-be/produits/Utherm-Roof-L_MSP0000065017" TargetMode="External"/><Relationship Id="rId3716" Type="http://schemas.openxmlformats.org/officeDocument/2006/relationships/hyperlink" Target="https://unilininsulation.com/fr-BE" TargetMode="External"/><Relationship Id="rId3923" Type="http://schemas.openxmlformats.org/officeDocument/2006/relationships/hyperlink" Target="http://www.xtratherm.be/nl/products/xt-uf-l" TargetMode="External"/><Relationship Id="rId637" Type="http://schemas.openxmlformats.org/officeDocument/2006/relationships/hyperlink" Target="http://global.foamglas.com/__/frontend/handler/document.php?id=6071&amp;_ga=1.224157723.1666717351.1425546306" TargetMode="External"/><Relationship Id="rId844" Type="http://schemas.openxmlformats.org/officeDocument/2006/relationships/hyperlink" Target="http://www.enertherm.eu/" TargetMode="External"/><Relationship Id="rId1267" Type="http://schemas.openxmlformats.org/officeDocument/2006/relationships/hyperlink" Target="https://www.jackon-insulation.be/fr/telechargements-service/download/jackodur-kf-500-standard/" TargetMode="External"/><Relationship Id="rId1474" Type="http://schemas.openxmlformats.org/officeDocument/2006/relationships/hyperlink" Target="http://www.kingspaninsulation.be/downloads/product-brochures.aspx" TargetMode="External"/><Relationship Id="rId1681" Type="http://schemas.openxmlformats.org/officeDocument/2006/relationships/hyperlink" Target="http://www.knauf.be/nl/eps-sunja-032-rechte-kant" TargetMode="External"/><Relationship Id="rId2318" Type="http://schemas.openxmlformats.org/officeDocument/2006/relationships/hyperlink" Target="http://www.recticelinsulation.be/be-fr/product/powerroof-maxx" TargetMode="External"/><Relationship Id="rId2525" Type="http://schemas.openxmlformats.org/officeDocument/2006/relationships/hyperlink" Target="http://www.rockwool.be/" TargetMode="External"/><Relationship Id="rId2732" Type="http://schemas.openxmlformats.org/officeDocument/2006/relationships/hyperlink" Target="http://www.soprema.be/efisarking-p213nl.html" TargetMode="External"/><Relationship Id="rId704" Type="http://schemas.openxmlformats.org/officeDocument/2006/relationships/hyperlink" Target="https://www.foamglas.com/fr-be/produits/" TargetMode="External"/><Relationship Id="rId911" Type="http://schemas.openxmlformats.org/officeDocument/2006/relationships/hyperlink" Target="http://www.isobouw.be/" TargetMode="External"/><Relationship Id="rId1127" Type="http://schemas.openxmlformats.org/officeDocument/2006/relationships/hyperlink" Target="http://www.isomo.be/" TargetMode="External"/><Relationship Id="rId1334" Type="http://schemas.openxmlformats.org/officeDocument/2006/relationships/hyperlink" Target="http://www.kemisol.be/" TargetMode="External"/><Relationship Id="rId1541" Type="http://schemas.openxmlformats.org/officeDocument/2006/relationships/hyperlink" Target="http://www.kingspaninsulation.be/"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fr.kingspaninsulation.be/Documentation/Brochures-produits.aspx" TargetMode="External"/><Relationship Id="rId3299" Type="http://schemas.openxmlformats.org/officeDocument/2006/relationships/hyperlink" Target="https://unilininsulation.com/nl-BE" TargetMode="External"/><Relationship Id="rId3159" Type="http://schemas.openxmlformats.org/officeDocument/2006/relationships/hyperlink" Target="https://unilininsulation.com/nl-BE/zolder/renotherm/renotherm-gyp-gipskartonplaat" TargetMode="External"/><Relationship Id="rId3366" Type="http://schemas.openxmlformats.org/officeDocument/2006/relationships/hyperlink" Target="https://www.unilininsulation.com/" TargetMode="External"/><Relationship Id="rId3573" Type="http://schemas.openxmlformats.org/officeDocument/2006/relationships/hyperlink" Target="https://unilininsulation.com/fr-BE" TargetMode="External"/><Relationship Id="rId287" Type="http://schemas.openxmlformats.org/officeDocument/2006/relationships/hyperlink" Target="http://www.albintra.be/" TargetMode="External"/><Relationship Id="rId494" Type="http://schemas.openxmlformats.org/officeDocument/2006/relationships/hyperlink" Target="http://www.foamglas.be/" TargetMode="External"/><Relationship Id="rId2175" Type="http://schemas.openxmlformats.org/officeDocument/2006/relationships/hyperlink" Target="http://www.recticelinsulation.be/" TargetMode="External"/><Relationship Id="rId2382" Type="http://schemas.openxmlformats.org/officeDocument/2006/relationships/hyperlink" Target="http://www.rockwool.be/" TargetMode="External"/><Relationship Id="rId3019" Type="http://schemas.openxmlformats.org/officeDocument/2006/relationships/hyperlink" Target="https://www.eurabo.be/nl/producten/steico-therm-dry-fsc-rb" TargetMode="External"/><Relationship Id="rId3226" Type="http://schemas.openxmlformats.org/officeDocument/2006/relationships/hyperlink" Target="https://unilininsulation.com/fr-BE" TargetMode="External"/><Relationship Id="rId3780" Type="http://schemas.openxmlformats.org/officeDocument/2006/relationships/hyperlink" Target="https://unilininsulation.com/fr-BE/mur/utherm-wall-pir-l/utherm-wall-pir-l" TargetMode="External"/><Relationship Id="rId147" Type="http://schemas.openxmlformats.org/officeDocument/2006/relationships/hyperlink" Target="http://www.axoindustries.be/" TargetMode="External"/><Relationship Id="rId354" Type="http://schemas.openxmlformats.org/officeDocument/2006/relationships/hyperlink" Target="https://www.caparol.be/caparol_pim_import/caparol_be/products/ti/90826/TI_Capatect_PS-Fassadend_mmplatte_155-157_BE_FR.pdf" TargetMode="External"/><Relationship Id="rId1191" Type="http://schemas.openxmlformats.org/officeDocument/2006/relationships/hyperlink" Target="http://www.isover.be/" TargetMode="External"/><Relationship Id="rId2035" Type="http://schemas.openxmlformats.org/officeDocument/2006/relationships/hyperlink" Target="http://www.microthermgroup.com/low/EXEN/site/vip-intro.aspx" TargetMode="External"/><Relationship Id="rId3433" Type="http://schemas.openxmlformats.org/officeDocument/2006/relationships/hyperlink" Target="https://www.unilininsulation.com/nl-be/producten/Utherm-Roof-B-Tapered_MSP0000067011" TargetMode="External"/><Relationship Id="rId3640" Type="http://schemas.openxmlformats.org/officeDocument/2006/relationships/hyperlink" Target="https://unilininsulation.com/fr-BE" TargetMode="External"/><Relationship Id="rId561" Type="http://schemas.openxmlformats.org/officeDocument/2006/relationships/hyperlink" Target="http://www.foamglas.be/" TargetMode="External"/><Relationship Id="rId2242" Type="http://schemas.openxmlformats.org/officeDocument/2006/relationships/hyperlink" Target="http://www.recticelinsulation.be/product/eurothane-g" TargetMode="External"/><Relationship Id="rId3500" Type="http://schemas.openxmlformats.org/officeDocument/2006/relationships/hyperlink" Target="http://www.unilininsulation.com/" TargetMode="External"/><Relationship Id="rId214" Type="http://schemas.openxmlformats.org/officeDocument/2006/relationships/hyperlink" Target="http://www2.basf.de/en/produkte/plastics/schaum/dop.htm" TargetMode="External"/><Relationship Id="rId421" Type="http://schemas.openxmlformats.org/officeDocument/2006/relationships/hyperlink" Target="http://www.edilteco.it/" TargetMode="External"/><Relationship Id="rId1051" Type="http://schemas.openxmlformats.org/officeDocument/2006/relationships/hyperlink" Target="http://www.isomo.be/" TargetMode="External"/><Relationship Id="rId2102" Type="http://schemas.openxmlformats.org/officeDocument/2006/relationships/hyperlink" Target="http://www.microthermgroup.com/low/EXEN/assets_db/ITEMSKEYWORDS3/items/documents/DataSheet-SlimVac_EN_v7.pdf" TargetMode="External"/><Relationship Id="rId1868" Type="http://schemas.openxmlformats.org/officeDocument/2006/relationships/hyperlink" Target="https://www.knaufinsulation.be/fr/produits/tp-138" TargetMode="External"/><Relationship Id="rId4067" Type="http://schemas.openxmlformats.org/officeDocument/2006/relationships/hyperlink" Target="https://volcalis.pt/documentos/en/TechnicalDataSheet_Volcalis_EasyRoll_AluminiumKraft.pdf" TargetMode="External"/><Relationship Id="rId2919" Type="http://schemas.openxmlformats.org/officeDocument/2006/relationships/hyperlink" Target="http://www.soprema.be/" TargetMode="External"/><Relationship Id="rId3083" Type="http://schemas.openxmlformats.org/officeDocument/2006/relationships/hyperlink" Target="https://en.technonicol.eu/" TargetMode="External"/><Relationship Id="rId3290" Type="http://schemas.openxmlformats.org/officeDocument/2006/relationships/hyperlink" Target="https://unilininsulation.com/nl-BE" TargetMode="External"/><Relationship Id="rId4134" Type="http://schemas.openxmlformats.org/officeDocument/2006/relationships/hyperlink" Target="http://www.xtratherm.be/" TargetMode="External"/><Relationship Id="rId1728" Type="http://schemas.openxmlformats.org/officeDocument/2006/relationships/hyperlink" Target="https://www.knauf.be/nl/product/volamit-040" TargetMode="External"/><Relationship Id="rId1935" Type="http://schemas.openxmlformats.org/officeDocument/2006/relationships/hyperlink" Target="http://www.microthermgroup.com/low/EXEN/site/vip-intro.aspx" TargetMode="External"/><Relationship Id="rId3150" Type="http://schemas.openxmlformats.org/officeDocument/2006/relationships/hyperlink" Target="https://unilininsulation.com/nl-BE" TargetMode="External"/><Relationship Id="rId4201" Type="http://schemas.openxmlformats.org/officeDocument/2006/relationships/hyperlink" Target="http://www.xtratherm.eu/" TargetMode="External"/><Relationship Id="rId3010" Type="http://schemas.openxmlformats.org/officeDocument/2006/relationships/hyperlink" Target="http://www.eurabo.be/" TargetMode="External"/><Relationship Id="rId3967" Type="http://schemas.openxmlformats.org/officeDocument/2006/relationships/hyperlink" Target="http://www.ursa.be/" TargetMode="External"/><Relationship Id="rId4" Type="http://schemas.openxmlformats.org/officeDocument/2006/relationships/hyperlink" Target="http://www.abriso.com/" TargetMode="External"/><Relationship Id="rId888" Type="http://schemas.openxmlformats.org/officeDocument/2006/relationships/hyperlink" Target="http://www.insulco.be/thermo_acoustique/insultop-fr.htm" TargetMode="External"/><Relationship Id="rId2569" Type="http://schemas.openxmlformats.org/officeDocument/2006/relationships/hyperlink" Target="http://www.rockwool.be/" TargetMode="External"/><Relationship Id="rId2776" Type="http://schemas.openxmlformats.org/officeDocument/2006/relationships/hyperlink" Target="http://www.soprema.be/" TargetMode="External"/><Relationship Id="rId2983" Type="http://schemas.openxmlformats.org/officeDocument/2006/relationships/hyperlink" Target="https://www.eurabo.be/nl/producten/steico-protect-dry-fsc" TargetMode="External"/><Relationship Id="rId3827" Type="http://schemas.openxmlformats.org/officeDocument/2006/relationships/hyperlink" Target="http://www.xtratherm.be/nl/products/xt-sarking-a" TargetMode="External"/><Relationship Id="rId748" Type="http://schemas.openxmlformats.org/officeDocument/2006/relationships/hyperlink" Target="http://www.gor-stal.pl/en_en/produkty-i-rozwiazania/plyty-izolacyjne-termpir,29.html" TargetMode="External"/><Relationship Id="rId955" Type="http://schemas.openxmlformats.org/officeDocument/2006/relationships/hyperlink" Target="http://www.isomo.be/" TargetMode="External"/><Relationship Id="rId1378" Type="http://schemas.openxmlformats.org/officeDocument/2006/relationships/hyperlink" Target="http://www.kemisol.be/" TargetMode="External"/><Relationship Id="rId1585" Type="http://schemas.openxmlformats.org/officeDocument/2006/relationships/hyperlink" Target="http://www.kingspaninsulation.be/downloads/product-brochures.aspx" TargetMode="External"/><Relationship Id="rId1792" Type="http://schemas.openxmlformats.org/officeDocument/2006/relationships/hyperlink" Target="http://www.knaufinsulation.be/" TargetMode="External"/><Relationship Id="rId2429" Type="http://schemas.openxmlformats.org/officeDocument/2006/relationships/hyperlink" Target="https://fr.rockwool.be/produits/facade/facade-metallique/panneau-de-bardage-207-sono/" TargetMode="External"/><Relationship Id="rId2636" Type="http://schemas.openxmlformats.org/officeDocument/2006/relationships/hyperlink" Target="http://www.rockwool.be/" TargetMode="External"/><Relationship Id="rId2843" Type="http://schemas.openxmlformats.org/officeDocument/2006/relationships/hyperlink" Target="http://www.soprema.be/" TargetMode="External"/><Relationship Id="rId84" Type="http://schemas.openxmlformats.org/officeDocument/2006/relationships/hyperlink" Target="http://www.albintra.be/" TargetMode="External"/><Relationship Id="rId608" Type="http://schemas.openxmlformats.org/officeDocument/2006/relationships/hyperlink" Target="https://portal.foamglas.com/FOAMGLAS_Global/Sales/FOAMGLAS%20Datasheets/Iberica-span_PDS_ReadyBlock%20Tapered%20T4+.pdf" TargetMode="External"/><Relationship Id="rId815" Type="http://schemas.openxmlformats.org/officeDocument/2006/relationships/hyperlink" Target="https://termpir.eu/nl_nl/produkty?usege%5b%5d=50-schuine-daken" TargetMode="External"/><Relationship Id="rId1238" Type="http://schemas.openxmlformats.org/officeDocument/2006/relationships/hyperlink" Target="https://www.jackon-insulation.be/downloads-service/download/jackodur-kf-300-standard/" TargetMode="External"/><Relationship Id="rId1445" Type="http://schemas.openxmlformats.org/officeDocument/2006/relationships/hyperlink" Target="http://www.insulation.kingspan.com/" TargetMode="External"/><Relationship Id="rId1652" Type="http://schemas.openxmlformats.org/officeDocument/2006/relationships/hyperlink" Target="https://knauf.com/nl-BE/p/product/eps-032-rechte-kant-grijs-10387_0217" TargetMode="External"/><Relationship Id="rId1305" Type="http://schemas.openxmlformats.org/officeDocument/2006/relationships/hyperlink" Target="https://www.jackon-insulation.be/fr/telechargements-service/download/jackodur-plus-300-gefiniert/" TargetMode="External"/><Relationship Id="rId2703" Type="http://schemas.openxmlformats.org/officeDocument/2006/relationships/hyperlink" Target="http://www.soprema.be/efisarking-p213nl.html" TargetMode="External"/><Relationship Id="rId2910" Type="http://schemas.openxmlformats.org/officeDocument/2006/relationships/hyperlink" Target="http://www.soprema.be/tms-1200-x-600-p188nl.html" TargetMode="External"/><Relationship Id="rId1512" Type="http://schemas.openxmlformats.org/officeDocument/2006/relationships/hyperlink" Target="http://www.kingspaninsulation.be/" TargetMode="External"/><Relationship Id="rId11" Type="http://schemas.openxmlformats.org/officeDocument/2006/relationships/hyperlink" Target="http://www.abriso.com/" TargetMode="External"/><Relationship Id="rId398" Type="http://schemas.openxmlformats.org/officeDocument/2006/relationships/hyperlink" Target="http://www.styrofoam.be/" TargetMode="External"/><Relationship Id="rId2079" Type="http://schemas.openxmlformats.org/officeDocument/2006/relationships/hyperlink" Target="http://www.microthermgroup.com/low/EXEN/site/vip-intro.aspx" TargetMode="External"/><Relationship Id="rId3477" Type="http://schemas.openxmlformats.org/officeDocument/2006/relationships/hyperlink" Target="https://www.unilininsulation.com/nl-be" TargetMode="External"/><Relationship Id="rId3684" Type="http://schemas.openxmlformats.org/officeDocument/2006/relationships/hyperlink" Target="https://unilininsulation.com/nl-BE/muur/utherm-wall-flex-pir-l/utherm-wall-flex-pir-l" TargetMode="External"/><Relationship Id="rId3891" Type="http://schemas.openxmlformats.org/officeDocument/2006/relationships/hyperlink" Target="https://unilininsulation.com/nl-BE" TargetMode="External"/><Relationship Id="rId2286" Type="http://schemas.openxmlformats.org/officeDocument/2006/relationships/hyperlink" Target="http://www.recticelinsulation.be/" TargetMode="External"/><Relationship Id="rId2493" Type="http://schemas.openxmlformats.org/officeDocument/2006/relationships/hyperlink" Target="http://www.rockwool.be/" TargetMode="External"/><Relationship Id="rId3337" Type="http://schemas.openxmlformats.org/officeDocument/2006/relationships/hyperlink" Target="https://unilininsulation.com/nl-BE" TargetMode="External"/><Relationship Id="rId3544" Type="http://schemas.openxmlformats.org/officeDocument/2006/relationships/hyperlink" Target="https://www.unilininsulation.com/fr-be/produits/Utherm-Roof-LE-Pro-Tapered_MSP0000107152" TargetMode="External"/><Relationship Id="rId3751" Type="http://schemas.openxmlformats.org/officeDocument/2006/relationships/hyperlink" Target="https://unilininsulation.com/nl-BE" TargetMode="External"/><Relationship Id="rId258" Type="http://schemas.openxmlformats.org/officeDocument/2006/relationships/hyperlink" Target="http://www.albintra.be/" TargetMode="External"/><Relationship Id="rId465" Type="http://schemas.openxmlformats.org/officeDocument/2006/relationships/hyperlink" Target="http://www.finnfoam.com/products/finnfoam" TargetMode="External"/><Relationship Id="rId672" Type="http://schemas.openxmlformats.org/officeDocument/2006/relationships/hyperlink" Target="https://www.foamglas.com/nl-be" TargetMode="External"/><Relationship Id="rId1095" Type="http://schemas.openxmlformats.org/officeDocument/2006/relationships/hyperlink" Target="http://www.isomo.be/" TargetMode="External"/><Relationship Id="rId2146" Type="http://schemas.openxmlformats.org/officeDocument/2006/relationships/hyperlink" Target="http://www.recticelinsulation.be/" TargetMode="External"/><Relationship Id="rId2353" Type="http://schemas.openxmlformats.org/officeDocument/2006/relationships/hyperlink" Target="http://www.rockwool.be/" TargetMode="External"/><Relationship Id="rId2560" Type="http://schemas.openxmlformats.org/officeDocument/2006/relationships/hyperlink" Target="http://www.nl.rockwool.be/producten/productoverzicht+a-z" TargetMode="External"/><Relationship Id="rId3404" Type="http://schemas.openxmlformats.org/officeDocument/2006/relationships/hyperlink" Target="https://www.unilininsulation.com/nl-be/isolatie-plat-dak/utherm-roof-b/utherm-roof-b" TargetMode="External"/><Relationship Id="rId3611" Type="http://schemas.openxmlformats.org/officeDocument/2006/relationships/hyperlink" Target="https://www.unilininsulation.com/" TargetMode="External"/><Relationship Id="rId118" Type="http://schemas.openxmlformats.org/officeDocument/2006/relationships/hyperlink" Target="http://polygum.be/" TargetMode="External"/><Relationship Id="rId325" Type="http://schemas.openxmlformats.org/officeDocument/2006/relationships/hyperlink" Target="http://www.bauder.nl/" TargetMode="External"/><Relationship Id="rId532" Type="http://schemas.openxmlformats.org/officeDocument/2006/relationships/hyperlink" Target="http://be.foamglas.com/" TargetMode="External"/><Relationship Id="rId1162" Type="http://schemas.openxmlformats.org/officeDocument/2006/relationships/hyperlink" Target="http://www.isotec.be/documentatie/ISOTECPARETE_TF_NL.pdf" TargetMode="External"/><Relationship Id="rId2006" Type="http://schemas.openxmlformats.org/officeDocument/2006/relationships/hyperlink" Target="http://www.microthermgroup.com/" TargetMode="External"/><Relationship Id="rId2213" Type="http://schemas.openxmlformats.org/officeDocument/2006/relationships/hyperlink" Target="http://www.recticelinsulation.be/product/eurothane-bi-3" TargetMode="External"/><Relationship Id="rId2420" Type="http://schemas.openxmlformats.org/officeDocument/2006/relationships/hyperlink" Target="http://www.rockwool.be/" TargetMode="External"/><Relationship Id="rId1022" Type="http://schemas.openxmlformats.org/officeDocument/2006/relationships/hyperlink" Target="http://www.isomo.be/" TargetMode="External"/><Relationship Id="rId4178" Type="http://schemas.openxmlformats.org/officeDocument/2006/relationships/hyperlink" Target="http://www.xtratherm.eu/" TargetMode="External"/><Relationship Id="rId1979" Type="http://schemas.openxmlformats.org/officeDocument/2006/relationships/hyperlink" Target="http://www.microthermgroup.com/low/EXEN/site/vip-intro.aspx" TargetMode="External"/><Relationship Id="rId3194" Type="http://schemas.openxmlformats.org/officeDocument/2006/relationships/hyperlink" Target="https://unilininsulation.com/fr-BE" TargetMode="External"/><Relationship Id="rId4038" Type="http://schemas.openxmlformats.org/officeDocument/2006/relationships/hyperlink" Target="https://volcalis.pt/documentos/en/TechnicalDataSheet_Volcalis_AlphaSlab.pdf" TargetMode="External"/><Relationship Id="rId1839" Type="http://schemas.openxmlformats.org/officeDocument/2006/relationships/hyperlink" Target="http://www.knaufinsulation.be/" TargetMode="External"/><Relationship Id="rId3054" Type="http://schemas.openxmlformats.org/officeDocument/2006/relationships/hyperlink" Target="http://www.eurabo.be/"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www.knaufinsulation.be/" TargetMode="External"/><Relationship Id="rId3261" Type="http://schemas.openxmlformats.org/officeDocument/2006/relationships/hyperlink" Target="https://unilininsulation.com/nl-BE" TargetMode="External"/><Relationship Id="rId4105" Type="http://schemas.openxmlformats.org/officeDocument/2006/relationships/hyperlink" Target="http://www.xtratherm.be/" TargetMode="External"/><Relationship Id="rId2070" Type="http://schemas.openxmlformats.org/officeDocument/2006/relationships/hyperlink" Target="http://www.microthermgroup.com/" TargetMode="External"/><Relationship Id="rId3121" Type="http://schemas.openxmlformats.org/officeDocument/2006/relationships/hyperlink" Target="https://unilininsulation.com/nl-BE/plat-dak/utherm-flat-roof-b-tapered/utherm-flat-roof-b-tapered" TargetMode="External"/><Relationship Id="rId999" Type="http://schemas.openxmlformats.org/officeDocument/2006/relationships/hyperlink" Target="http://www.isomo.be/" TargetMode="External"/><Relationship Id="rId2887" Type="http://schemas.openxmlformats.org/officeDocument/2006/relationships/hyperlink" Target="http://www.soprema.be/" TargetMode="External"/><Relationship Id="rId859" Type="http://schemas.openxmlformats.org/officeDocument/2006/relationships/hyperlink" Target="http://www.insulco.be/thermo_acoustique/gamma-chapen.htm" TargetMode="External"/><Relationship Id="rId1489" Type="http://schemas.openxmlformats.org/officeDocument/2006/relationships/hyperlink" Target="http://www.kingspan.com/" TargetMode="External"/><Relationship Id="rId1696" Type="http://schemas.openxmlformats.org/officeDocument/2006/relationships/hyperlink" Target="http://www.knauf.be/fr/produits/enduits_de_facade__facades_isolantes/systeme_facade_isolante_b1/lambdaporneoporwlg032tg/lambdapor-neopor_wlg_032_t-m_1000_x_500_x_60_mm-info.htm" TargetMode="External"/><Relationship Id="rId3938" Type="http://schemas.openxmlformats.org/officeDocument/2006/relationships/hyperlink" Target="http://www.ursa.be/" TargetMode="External"/><Relationship Id="rId1349" Type="http://schemas.openxmlformats.org/officeDocument/2006/relationships/hyperlink" Target="http://www.kemisol.be/" TargetMode="External"/><Relationship Id="rId2747" Type="http://schemas.openxmlformats.org/officeDocument/2006/relationships/hyperlink" Target="http://www.soprema.be/" TargetMode="External"/><Relationship Id="rId2954" Type="http://schemas.openxmlformats.org/officeDocument/2006/relationships/hyperlink" Target="http://www.eurabo.be/" TargetMode="External"/><Relationship Id="rId719" Type="http://schemas.openxmlformats.org/officeDocument/2006/relationships/hyperlink" Target="https://www.foamglas.com/fr-be/produits/" TargetMode="External"/><Relationship Id="rId926" Type="http://schemas.openxmlformats.org/officeDocument/2006/relationships/hyperlink" Target="http://www.isobouw.be/be/tools/dop-verklaringen/" TargetMode="External"/><Relationship Id="rId1556" Type="http://schemas.openxmlformats.org/officeDocument/2006/relationships/hyperlink" Target="http://www.kingspaninsulation.be/downloads/product-brochures.aspx" TargetMode="External"/><Relationship Id="rId1763" Type="http://schemas.openxmlformats.org/officeDocument/2006/relationships/hyperlink" Target="http://www.knaufinsulation.be/" TargetMode="External"/><Relationship Id="rId1970" Type="http://schemas.openxmlformats.org/officeDocument/2006/relationships/hyperlink" Target="http://www.microthermgroup.com/" TargetMode="External"/><Relationship Id="rId2607" Type="http://schemas.openxmlformats.org/officeDocument/2006/relationships/hyperlink" Target="http://www.rockwool.be/" TargetMode="External"/><Relationship Id="rId2814" Type="http://schemas.openxmlformats.org/officeDocument/2006/relationships/hyperlink" Target="http://www.soprema.be/sis-reve-si-p191nl.html"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producten/detail/jackodur-kf-ftd/" TargetMode="External"/><Relationship Id="rId1416" Type="http://schemas.openxmlformats.org/officeDocument/2006/relationships/hyperlink" Target="http://www.kingspan.com/" TargetMode="External"/><Relationship Id="rId1623" Type="http://schemas.openxmlformats.org/officeDocument/2006/relationships/hyperlink" Target="http://www.kingspanunidek.com/nl/producten/plat-dak" TargetMode="External"/><Relationship Id="rId1830" Type="http://schemas.openxmlformats.org/officeDocument/2006/relationships/hyperlink" Target="https://knauf.com/nl-BE/p/product/rock4all-24578_0217" TargetMode="External"/><Relationship Id="rId3588" Type="http://schemas.openxmlformats.org/officeDocument/2006/relationships/hyperlink" Target="https://www.unilininsulation.com/fr-be/produits/Utherm-Sarking-A_MSP0000065008" TargetMode="External"/><Relationship Id="rId3795" Type="http://schemas.openxmlformats.org/officeDocument/2006/relationships/hyperlink" Target="https://www.unilininsulation.com/" TargetMode="External"/><Relationship Id="rId2397" Type="http://schemas.openxmlformats.org/officeDocument/2006/relationships/hyperlink" Target="http://www.nl.rockwool.be/producten/productoverzicht+a-z" TargetMode="External"/><Relationship Id="rId3448" Type="http://schemas.openxmlformats.org/officeDocument/2006/relationships/hyperlink" Target="https://www.unilininsulation.com/nl-be/producten/Utherm-Roof-B-Tapered_MSP0000067011" TargetMode="External"/><Relationship Id="rId3655" Type="http://schemas.openxmlformats.org/officeDocument/2006/relationships/hyperlink" Target="https://www.unilininsulation.com/" TargetMode="External"/><Relationship Id="rId3862" Type="http://schemas.openxmlformats.org/officeDocument/2006/relationships/hyperlink" Target="https://unilininsulation.com/nl-BE" TargetMode="External"/><Relationship Id="rId369" Type="http://schemas.openxmlformats.org/officeDocument/2006/relationships/hyperlink" Target="http://www.styrofoam.be/" TargetMode="External"/><Relationship Id="rId576" Type="http://schemas.openxmlformats.org/officeDocument/2006/relationships/hyperlink" Target="https://portal.foamglas.com/FOAMGLAS_Global/Sales/FOAMGLAS%20Datasheets/PDS_ROOF%20BOARD%20G2%20T4+_PCE_en.pdf" TargetMode="External"/><Relationship Id="rId783" Type="http://schemas.openxmlformats.org/officeDocument/2006/relationships/hyperlink" Target="https://termpir.eu/nl_nl/produkty?usege%5b%5d=50-schuine-daken" TargetMode="External"/><Relationship Id="rId990" Type="http://schemas.openxmlformats.org/officeDocument/2006/relationships/hyperlink" Target="http://www.isomo.be/" TargetMode="External"/><Relationship Id="rId2257" Type="http://schemas.openxmlformats.org/officeDocument/2006/relationships/hyperlink" Target="http://www.recticelinsulation.com/" TargetMode="External"/><Relationship Id="rId2464" Type="http://schemas.openxmlformats.org/officeDocument/2006/relationships/hyperlink" Target="http://www.nl.rockwool.be/producten/productoverzicht+a-z" TargetMode="External"/><Relationship Id="rId2671" Type="http://schemas.openxmlformats.org/officeDocument/2006/relationships/hyperlink" Target="http://www.isover.be/" TargetMode="External"/><Relationship Id="rId3308" Type="http://schemas.openxmlformats.org/officeDocument/2006/relationships/hyperlink" Target="https://unilininsulation.com/nl-BE" TargetMode="External"/><Relationship Id="rId3515" Type="http://schemas.openxmlformats.org/officeDocument/2006/relationships/hyperlink" Target="https://unilininsulation.com/nl-BE" TargetMode="External"/><Relationship Id="rId229" Type="http://schemas.openxmlformats.org/officeDocument/2006/relationships/hyperlink" Target="http://www.albintra.be/" TargetMode="External"/><Relationship Id="rId436" Type="http://schemas.openxmlformats.org/officeDocument/2006/relationships/hyperlink" Target="http://www.soprema.be/" TargetMode="External"/><Relationship Id="rId643" Type="http://schemas.openxmlformats.org/officeDocument/2006/relationships/hyperlink" Target="https://be.foamglas.com/nl-be/producten/overzicht-producten/foamglas-panelen" TargetMode="External"/><Relationship Id="rId1066" Type="http://schemas.openxmlformats.org/officeDocument/2006/relationships/hyperlink" Target="http://www.isomo.be/" TargetMode="External"/><Relationship Id="rId1273" Type="http://schemas.openxmlformats.org/officeDocument/2006/relationships/hyperlink" Target="https://www.jackon-insulation.be/" TargetMode="External"/><Relationship Id="rId1480" Type="http://schemas.openxmlformats.org/officeDocument/2006/relationships/hyperlink" Target="http://www.kingspaninsulation.be/downloads/product-brochures.aspx" TargetMode="External"/><Relationship Id="rId2117" Type="http://schemas.openxmlformats.org/officeDocument/2006/relationships/hyperlink" Target="http://www.microthermgroup.com/low/EXEN/assets_db/ITEMSKEYWORDS3/items/documents/DataSheet-SlimVac_EN_v7.pdf" TargetMode="External"/><Relationship Id="rId2324" Type="http://schemas.openxmlformats.org/officeDocument/2006/relationships/hyperlink" Target="http://www.rockwool.be/" TargetMode="External"/><Relationship Id="rId3722" Type="http://schemas.openxmlformats.org/officeDocument/2006/relationships/hyperlink" Target="https://unilininsulation.com/fr-BE" TargetMode="External"/><Relationship Id="rId850" Type="http://schemas.openxmlformats.org/officeDocument/2006/relationships/hyperlink" Target="http://www.enertherm.eu/" TargetMode="External"/><Relationship Id="rId1133" Type="http://schemas.openxmlformats.org/officeDocument/2006/relationships/hyperlink" Target="http://www.isoplus-benelux.com/" TargetMode="External"/><Relationship Id="rId2531" Type="http://schemas.openxmlformats.org/officeDocument/2006/relationships/hyperlink" Target="http://www.rockwool.be/" TargetMode="External"/><Relationship Id="rId503" Type="http://schemas.openxmlformats.org/officeDocument/2006/relationships/hyperlink" Target="https://be.foamglas.com/fr-be/producten/overzicht-producten/foamglas-panelen" TargetMode="External"/><Relationship Id="rId710" Type="http://schemas.openxmlformats.org/officeDocument/2006/relationships/hyperlink" Target="https://www.foamglas.com/fr-be/produits/" TargetMode="External"/><Relationship Id="rId1340" Type="http://schemas.openxmlformats.org/officeDocument/2006/relationships/hyperlink" Target="http://www.kemisol.be/" TargetMode="External"/><Relationship Id="rId3098" Type="http://schemas.openxmlformats.org/officeDocument/2006/relationships/hyperlink" Target="http://www.unidek.be/" TargetMode="External"/><Relationship Id="rId1200" Type="http://schemas.openxmlformats.org/officeDocument/2006/relationships/hyperlink" Target="https://www.jackon-insulation.be/downloads-service/download/jackodur-evo-300-standard" TargetMode="External"/><Relationship Id="rId4149" Type="http://schemas.openxmlformats.org/officeDocument/2006/relationships/hyperlink" Target="http://www.xtratherm.be/" TargetMode="External"/><Relationship Id="rId3165" Type="http://schemas.openxmlformats.org/officeDocument/2006/relationships/hyperlink" Target="https://unilininsulation.com/nl-BE" TargetMode="External"/><Relationship Id="rId3372" Type="http://schemas.openxmlformats.org/officeDocument/2006/relationships/hyperlink" Target="http://www.unilininsulation.com/" TargetMode="External"/><Relationship Id="rId4009" Type="http://schemas.openxmlformats.org/officeDocument/2006/relationships/hyperlink" Target="http://www.ursa.be/" TargetMode="External"/><Relationship Id="rId4216" Type="http://schemas.openxmlformats.org/officeDocument/2006/relationships/hyperlink" Target="http://www.xtratherm.eu/" TargetMode="External"/><Relationship Id="rId293" Type="http://schemas.openxmlformats.org/officeDocument/2006/relationships/hyperlink" Target="http://www2.basf.de/en/produkte/plastics/schaum/dop.htm" TargetMode="External"/><Relationship Id="rId2181" Type="http://schemas.openxmlformats.org/officeDocument/2006/relationships/hyperlink" Target="http://www.recticelinsulation.be/product/eurothane-al" TargetMode="External"/><Relationship Id="rId3025" Type="http://schemas.openxmlformats.org/officeDocument/2006/relationships/hyperlink" Target="http://www.eurabo.be/" TargetMode="External"/><Relationship Id="rId3232" Type="http://schemas.openxmlformats.org/officeDocument/2006/relationships/hyperlink" Target="https://unilininsulation.com/fr-BE" TargetMode="External"/><Relationship Id="rId153" Type="http://schemas.openxmlformats.org/officeDocument/2006/relationships/hyperlink" Target="http://www.albintra.be/" TargetMode="External"/><Relationship Id="rId360" Type="http://schemas.openxmlformats.org/officeDocument/2006/relationships/hyperlink" Target="https://www.caparol.be/caparol_pim_import/caparol_be/products/ti/88508/TI_Capatect_600_BE_FR.pdf" TargetMode="External"/><Relationship Id="rId2041" Type="http://schemas.openxmlformats.org/officeDocument/2006/relationships/hyperlink" Target="http://www.microthermgroup.com/low/EXEN/site/vip-intro.aspx" TargetMode="External"/><Relationship Id="rId220" Type="http://schemas.openxmlformats.org/officeDocument/2006/relationships/hyperlink" Target="http://www2.basf.de/en/produkte/plastics/schaum/dop.htm" TargetMode="External"/><Relationship Id="rId2998" Type="http://schemas.openxmlformats.org/officeDocument/2006/relationships/hyperlink" Target="http://www.eurabo.be/" TargetMode="External"/><Relationship Id="rId2858" Type="http://schemas.openxmlformats.org/officeDocument/2006/relationships/hyperlink" Target="http://www.soprema.be/" TargetMode="External"/><Relationship Id="rId3909" Type="http://schemas.openxmlformats.org/officeDocument/2006/relationships/hyperlink" Target="https://unilininsulation.com/nl-BE" TargetMode="External"/><Relationship Id="rId4073" Type="http://schemas.openxmlformats.org/officeDocument/2006/relationships/hyperlink" Target="https://volcalis.pt/documentos/en/TechnicalDataSheet_Volcalis_EasyRoll_Reinforced.pdf" TargetMode="External"/><Relationship Id="rId99" Type="http://schemas.openxmlformats.org/officeDocument/2006/relationships/hyperlink" Target="http://www.albintra.be/" TargetMode="External"/><Relationship Id="rId1667" Type="http://schemas.openxmlformats.org/officeDocument/2006/relationships/hyperlink" Target="http://www.knauf.be/nl/eps-035-rechte-kant-wit" TargetMode="External"/><Relationship Id="rId1874" Type="http://schemas.openxmlformats.org/officeDocument/2006/relationships/hyperlink" Target="https://www.knaufinsulation.be/fr/produits/TP-430KD" TargetMode="External"/><Relationship Id="rId2718" Type="http://schemas.openxmlformats.org/officeDocument/2006/relationships/hyperlink" Target="http://www.soprema.be/efisarking-p213nl.html" TargetMode="External"/><Relationship Id="rId2925" Type="http://schemas.openxmlformats.org/officeDocument/2006/relationships/hyperlink" Target="http://www.soprema.be/" TargetMode="External"/><Relationship Id="rId1527" Type="http://schemas.openxmlformats.org/officeDocument/2006/relationships/hyperlink" Target="http://www.kingspaninsulation.be/" TargetMode="External"/><Relationship Id="rId1734" Type="http://schemas.openxmlformats.org/officeDocument/2006/relationships/hyperlink" Target="https://www.knaufinsulation.be/nl/producten/acoustic-floor-slab" TargetMode="External"/><Relationship Id="rId1941" Type="http://schemas.openxmlformats.org/officeDocument/2006/relationships/hyperlink" Target="http://www.microthermgroup.com/low/EXEN/site/vip-intro.aspx" TargetMode="External"/><Relationship Id="rId4140" Type="http://schemas.openxmlformats.org/officeDocument/2006/relationships/hyperlink" Target="http://www.xtratherm.be/"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nl-BE" TargetMode="External"/><Relationship Id="rId4000" Type="http://schemas.openxmlformats.org/officeDocument/2006/relationships/hyperlink" Target="http://www.ursa.be/" TargetMode="External"/><Relationship Id="rId1801" Type="http://schemas.openxmlformats.org/officeDocument/2006/relationships/hyperlink" Target="http://www.knaufinsulation.be/" TargetMode="External"/><Relationship Id="rId3559" Type="http://schemas.openxmlformats.org/officeDocument/2006/relationships/hyperlink" Target="https://www.unilininsulation.com/fr-be/produits/Utherm-Roof-M_MSP0000067006" TargetMode="External"/><Relationship Id="rId687" Type="http://schemas.openxmlformats.org/officeDocument/2006/relationships/hyperlink" Target="https://www.foamglas.com/nl-be" TargetMode="External"/><Relationship Id="rId2368" Type="http://schemas.openxmlformats.org/officeDocument/2006/relationships/hyperlink" Target="http://www.rockwool.be/" TargetMode="External"/><Relationship Id="rId3766" Type="http://schemas.openxmlformats.org/officeDocument/2006/relationships/hyperlink" Target="https://unilininsulation.com/nl-BE" TargetMode="External"/><Relationship Id="rId3973" Type="http://schemas.openxmlformats.org/officeDocument/2006/relationships/hyperlink" Target="http://www.ursa.be/" TargetMode="External"/><Relationship Id="rId894" Type="http://schemas.openxmlformats.org/officeDocument/2006/relationships/hyperlink" Target="https://www.insus.nl/shop/hoogwaardige-pir-vloerisolatie/" TargetMode="External"/><Relationship Id="rId1177" Type="http://schemas.openxmlformats.org/officeDocument/2006/relationships/hyperlink" Target="http://www.isover.be/" TargetMode="External"/><Relationship Id="rId2575" Type="http://schemas.openxmlformats.org/officeDocument/2006/relationships/hyperlink" Target="http://www.rockwool.be/" TargetMode="External"/><Relationship Id="rId2782" Type="http://schemas.openxmlformats.org/officeDocument/2006/relationships/hyperlink" Target="http://www.soprema.be/" TargetMode="External"/><Relationship Id="rId3419" Type="http://schemas.openxmlformats.org/officeDocument/2006/relationships/hyperlink" Target="https://www.unilininsulation.com/fr-be/produits/Utherm-Roof-B_MSP0000067003" TargetMode="External"/><Relationship Id="rId3626" Type="http://schemas.openxmlformats.org/officeDocument/2006/relationships/hyperlink" Target="https://unilininsulation.com/nl-BE" TargetMode="External"/><Relationship Id="rId3833" Type="http://schemas.openxmlformats.org/officeDocument/2006/relationships/hyperlink" Target="https://www.unilininsulation.com/" TargetMode="External"/><Relationship Id="rId547" Type="http://schemas.openxmlformats.org/officeDocument/2006/relationships/hyperlink" Target="http://www.foamglas.be/" TargetMode="External"/><Relationship Id="rId754" Type="http://schemas.openxmlformats.org/officeDocument/2006/relationships/hyperlink" Target="https://epbd.be/wp-content/uploads/Gor-Stal_Fiche_1.1.pdf" TargetMode="External"/><Relationship Id="rId961" Type="http://schemas.openxmlformats.org/officeDocument/2006/relationships/hyperlink" Target="http://www.isomo.be/" TargetMode="External"/><Relationship Id="rId1384" Type="http://schemas.openxmlformats.org/officeDocument/2006/relationships/hyperlink" Target="http://www.insulation.kingspan.com/" TargetMode="External"/><Relationship Id="rId1591" Type="http://schemas.openxmlformats.org/officeDocument/2006/relationships/hyperlink" Target="http://www.unidek.be/" TargetMode="External"/><Relationship Id="rId2228" Type="http://schemas.openxmlformats.org/officeDocument/2006/relationships/hyperlink" Target="http://www.recticelinsulation.be/" TargetMode="External"/><Relationship Id="rId2435" Type="http://schemas.openxmlformats.org/officeDocument/2006/relationships/hyperlink" Target="http://www.rockwool.be/" TargetMode="External"/><Relationship Id="rId2642" Type="http://schemas.openxmlformats.org/officeDocument/2006/relationships/hyperlink" Target="http://www.rockwool.be/" TargetMode="External"/><Relationship Id="rId3900" Type="http://schemas.openxmlformats.org/officeDocument/2006/relationships/hyperlink" Target="https://unilininsulation.com/nl-BE" TargetMode="External"/><Relationship Id="rId90" Type="http://schemas.openxmlformats.org/officeDocument/2006/relationships/hyperlink" Target="http://www.albintra.be/" TargetMode="External"/><Relationship Id="rId407" Type="http://schemas.openxmlformats.org/officeDocument/2006/relationships/hyperlink" Target="http://www.styrofoam.be/" TargetMode="External"/><Relationship Id="rId614" Type="http://schemas.openxmlformats.org/officeDocument/2006/relationships/hyperlink" Target="https://be.foamglas.com/fr-be/producten/overzicht-producten/foamglas-tapered" TargetMode="External"/><Relationship Id="rId821" Type="http://schemas.openxmlformats.org/officeDocument/2006/relationships/hyperlink" Target="https://hisfa.be/"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downloads-service/download/jackodur-kf-300-standard/" TargetMode="External"/><Relationship Id="rId1451" Type="http://schemas.openxmlformats.org/officeDocument/2006/relationships/hyperlink" Target="http://www.kingspaninsulation.be/downloads/product-brochures.aspx" TargetMode="External"/><Relationship Id="rId2502" Type="http://schemas.openxmlformats.org/officeDocument/2006/relationships/hyperlink" Target="http://www.rockwool.be/" TargetMode="External"/><Relationship Id="rId1104" Type="http://schemas.openxmlformats.org/officeDocument/2006/relationships/hyperlink" Target="http://www.isomo.be/" TargetMode="External"/><Relationship Id="rId1311" Type="http://schemas.openxmlformats.org/officeDocument/2006/relationships/hyperlink" Target="https://www.jackon-insulation.be/fr/telechargements-service/download/jackodur-plus-300-standard/" TargetMode="External"/><Relationship Id="rId3069" Type="http://schemas.openxmlformats.org/officeDocument/2006/relationships/hyperlink" Target="http://adammateriaux.be/" TargetMode="External"/><Relationship Id="rId3276" Type="http://schemas.openxmlformats.org/officeDocument/2006/relationships/hyperlink" Target="https://unilininsulation.com/nl-BE" TargetMode="External"/><Relationship Id="rId3483" Type="http://schemas.openxmlformats.org/officeDocument/2006/relationships/hyperlink" Target="https://www.unilininsulation.com/nl-be" TargetMode="External"/><Relationship Id="rId3690" Type="http://schemas.openxmlformats.org/officeDocument/2006/relationships/hyperlink" Target="https://www.unilininsulation.com/" TargetMode="External"/><Relationship Id="rId197" Type="http://schemas.openxmlformats.org/officeDocument/2006/relationships/hyperlink" Target="http://www.albintra.be/" TargetMode="External"/><Relationship Id="rId2085" Type="http://schemas.openxmlformats.org/officeDocument/2006/relationships/hyperlink" Target="http://www.microthermgroup.com/low/EXEN/site/vip-intro.aspx" TargetMode="External"/><Relationship Id="rId2292" Type="http://schemas.openxmlformats.org/officeDocument/2006/relationships/hyperlink" Target="http://www.recticelinsulation.be/" TargetMode="External"/><Relationship Id="rId3136" Type="http://schemas.openxmlformats.org/officeDocument/2006/relationships/hyperlink" Target="https://unilininsulation.com/nl-BE" TargetMode="External"/><Relationship Id="rId3343" Type="http://schemas.openxmlformats.org/officeDocument/2006/relationships/hyperlink" Target="https://unilininsulation.com/nl-BE" TargetMode="External"/><Relationship Id="rId264" Type="http://schemas.openxmlformats.org/officeDocument/2006/relationships/hyperlink" Target="http://www.albintra.be/" TargetMode="External"/><Relationship Id="rId471" Type="http://schemas.openxmlformats.org/officeDocument/2006/relationships/hyperlink" Target="http://www.finnfoam.com/products/finnfoam" TargetMode="External"/><Relationship Id="rId2152" Type="http://schemas.openxmlformats.org/officeDocument/2006/relationships/hyperlink" Target="http://www.recticelinsulation.be/product/eurofloo" TargetMode="External"/><Relationship Id="rId3550" Type="http://schemas.openxmlformats.org/officeDocument/2006/relationships/hyperlink" Target="https://www.unilininsulation.com/fr-be/produits/Utherm-Roof-LE-Pro-Tapered_MSP0000107154" TargetMode="External"/><Relationship Id="rId124" Type="http://schemas.openxmlformats.org/officeDocument/2006/relationships/hyperlink" Target="http://polygum.be/" TargetMode="External"/><Relationship Id="rId3203" Type="http://schemas.openxmlformats.org/officeDocument/2006/relationships/hyperlink" Target="https://unilininsulation.com/nl-BE/toiture-en-pente/sarking/utherm-sarking-pir-a/utherm-sarking-pir-a" TargetMode="External"/><Relationship Id="rId3410" Type="http://schemas.openxmlformats.org/officeDocument/2006/relationships/hyperlink" Target="https://www.unilininsulation.com/" TargetMode="External"/><Relationship Id="rId331" Type="http://schemas.openxmlformats.org/officeDocument/2006/relationships/hyperlink" Target="http://www.bauder.nl/" TargetMode="External"/><Relationship Id="rId2012" Type="http://schemas.openxmlformats.org/officeDocument/2006/relationships/hyperlink" Target="http://www.microthermgroup.com/" TargetMode="External"/><Relationship Id="rId2969" Type="http://schemas.openxmlformats.org/officeDocument/2006/relationships/hyperlink" Target="http://www.eurabo.be/" TargetMode="External"/><Relationship Id="rId1778" Type="http://schemas.openxmlformats.org/officeDocument/2006/relationships/hyperlink" Target="https://knauf.com/nl-BE/p/product/multifit-032-27747_0217" TargetMode="External"/><Relationship Id="rId1985" Type="http://schemas.openxmlformats.org/officeDocument/2006/relationships/hyperlink" Target="http://www.microthermgroup.com/low/EXEN/site/vip-intro.aspx" TargetMode="External"/><Relationship Id="rId2829" Type="http://schemas.openxmlformats.org/officeDocument/2006/relationships/hyperlink" Target="http://www.soprema.be/" TargetMode="External"/><Relationship Id="rId4184" Type="http://schemas.openxmlformats.org/officeDocument/2006/relationships/hyperlink" Target="http://www.xtratherm.eu/" TargetMode="External"/><Relationship Id="rId1638" Type="http://schemas.openxmlformats.org/officeDocument/2006/relationships/hyperlink" Target="http://www.kingspanunidek.nl/" TargetMode="External"/><Relationship Id="rId4044" Type="http://schemas.openxmlformats.org/officeDocument/2006/relationships/hyperlink" Target="https://volcalis.pt/documentos/en/TechnicalDataSheet_Volcalis_AlphaSlab_KraftPaper.pdf" TargetMode="External"/><Relationship Id="rId1845" Type="http://schemas.openxmlformats.org/officeDocument/2006/relationships/hyperlink" Target="http://www.knaufinsulation.be/" TargetMode="External"/><Relationship Id="rId3060" Type="http://schemas.openxmlformats.org/officeDocument/2006/relationships/hyperlink" Target="http://www.sto.be/" TargetMode="External"/><Relationship Id="rId4111" Type="http://schemas.openxmlformats.org/officeDocument/2006/relationships/hyperlink" Target="http://www.xtratherm.be/" TargetMode="External"/><Relationship Id="rId1705" Type="http://schemas.openxmlformats.org/officeDocument/2006/relationships/hyperlink" Target="https://www.knauf.be/fr/produit/panneau-eps-hd" TargetMode="External"/><Relationship Id="rId1912" Type="http://schemas.openxmlformats.org/officeDocument/2006/relationships/hyperlink" Target="http://www.linzmeier.de/" TargetMode="External"/><Relationship Id="rId3877" Type="http://schemas.openxmlformats.org/officeDocument/2006/relationships/hyperlink" Target="https://unilininsulation.com/nl-BE" TargetMode="External"/><Relationship Id="rId798" Type="http://schemas.openxmlformats.org/officeDocument/2006/relationships/hyperlink" Target="https://epbd.be/wp-content/uploads/Gor-Stal_Fiche_1.1.pdf" TargetMode="External"/><Relationship Id="rId2479" Type="http://schemas.openxmlformats.org/officeDocument/2006/relationships/hyperlink" Target="http://www.rockwool.be/" TargetMode="External"/><Relationship Id="rId2686" Type="http://schemas.openxmlformats.org/officeDocument/2006/relationships/hyperlink" Target="http://www.soprema.be/" TargetMode="External"/><Relationship Id="rId2893" Type="http://schemas.openxmlformats.org/officeDocument/2006/relationships/hyperlink" Target="http://www.soprema.be/" TargetMode="External"/><Relationship Id="rId3737" Type="http://schemas.openxmlformats.org/officeDocument/2006/relationships/hyperlink" Target="https://unilininsulation.com/fr-BE" TargetMode="External"/><Relationship Id="rId3944" Type="http://schemas.openxmlformats.org/officeDocument/2006/relationships/hyperlink" Target="http://www.ursa.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nsulco.be/" TargetMode="External"/><Relationship Id="rId1288" Type="http://schemas.openxmlformats.org/officeDocument/2006/relationships/hyperlink" Target="https://www.jackon-insulation.be/fr/telechargements-service/download/jackodur-kf-700-standard/" TargetMode="External"/><Relationship Id="rId1495" Type="http://schemas.openxmlformats.org/officeDocument/2006/relationships/hyperlink" Target="http://www.insulation.kingspan.com/" TargetMode="External"/><Relationship Id="rId2339" Type="http://schemas.openxmlformats.org/officeDocument/2006/relationships/hyperlink" Target="http://www.nl.rockwool.be/producten/productoverzicht+a-z" TargetMode="External"/><Relationship Id="rId2546" Type="http://schemas.openxmlformats.org/officeDocument/2006/relationships/hyperlink" Target="http://www.rockwool.be/" TargetMode="External"/><Relationship Id="rId2753" Type="http://schemas.openxmlformats.org/officeDocument/2006/relationships/hyperlink" Target="http://www.soprema.be/" TargetMode="External"/><Relationship Id="rId2960" Type="http://schemas.openxmlformats.org/officeDocument/2006/relationships/hyperlink" Target="http://www.eurabo.be/" TargetMode="External"/><Relationship Id="rId3804" Type="http://schemas.openxmlformats.org/officeDocument/2006/relationships/hyperlink" Target="https://unilininsulation.com/fr-BE" TargetMode="External"/><Relationship Id="rId518" Type="http://schemas.openxmlformats.org/officeDocument/2006/relationships/hyperlink" Target="http://www.foamglas.be/" TargetMode="External"/><Relationship Id="rId725" Type="http://schemas.openxmlformats.org/officeDocument/2006/relationships/hyperlink" Target="http://www.gor-stal.pl/en_en/produkty-i-rozwiazania/plyty-izolacyjne-termpir,30.html" TargetMode="External"/><Relationship Id="rId932" Type="http://schemas.openxmlformats.org/officeDocument/2006/relationships/hyperlink" Target="http://www.isobouw.be/be/tools/dop-verklaringen/" TargetMode="External"/><Relationship Id="rId1148" Type="http://schemas.openxmlformats.org/officeDocument/2006/relationships/hyperlink" Target="http://www.isoproc.be/nl/solutions/producten/detail/celit_4d/354" TargetMode="External"/><Relationship Id="rId1355" Type="http://schemas.openxmlformats.org/officeDocument/2006/relationships/hyperlink" Target="http://www.kemisol.be/" TargetMode="External"/><Relationship Id="rId1562" Type="http://schemas.openxmlformats.org/officeDocument/2006/relationships/hyperlink" Target="http://www.insulation.kingspan.com/" TargetMode="External"/><Relationship Id="rId2406" Type="http://schemas.openxmlformats.org/officeDocument/2006/relationships/hyperlink" Target="http://www.rockwool.be/" TargetMode="External"/><Relationship Id="rId2613" Type="http://schemas.openxmlformats.org/officeDocument/2006/relationships/hyperlink" Target="https://www.rockwool.com/be-fr/applications/produits/facade/facade-ventilee/rockvent-solid/"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downloads-service/download/jackodur-kf-300-standard/" TargetMode="External"/><Relationship Id="rId1422" Type="http://schemas.openxmlformats.org/officeDocument/2006/relationships/hyperlink" Target="http://www.kingspan.com/"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unilininsulation.com/nl-BE" TargetMode="External"/><Relationship Id="rId2196" Type="http://schemas.openxmlformats.org/officeDocument/2006/relationships/hyperlink" Target="http://www.recticelinsulation.be/product/eurothane-al-quattro" TargetMode="External"/><Relationship Id="rId3594" Type="http://schemas.openxmlformats.org/officeDocument/2006/relationships/hyperlink" Target="https://unilininsulation.com/nl-BE/hellend-dak/utherm-sarking/sarking-comfort-pir-l/sarking-comfort-pir-l"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unilininsulation.com/fr-BE" TargetMode="External"/><Relationship Id="rId3454" Type="http://schemas.openxmlformats.org/officeDocument/2006/relationships/hyperlink" Target="https://www.unilininsulation.com/nl-be/producten/Utherm-Roof-B-Tapered_MSP0000067011" TargetMode="External"/><Relationship Id="rId3661" Type="http://schemas.openxmlformats.org/officeDocument/2006/relationships/hyperlink" Target="https://unilininsulation.com/fr-BE/mur/utherm-wall-flex-pir-l/utherm-wall-flex-pir-l" TargetMode="External"/><Relationship Id="rId375" Type="http://schemas.openxmlformats.org/officeDocument/2006/relationships/hyperlink" Target="http://www.styrofoam.be/" TargetMode="External"/><Relationship Id="rId582" Type="http://schemas.openxmlformats.org/officeDocument/2006/relationships/hyperlink" Target="http://global.foamglas.com/__/frontend/handler/document.php?id=3954" TargetMode="External"/><Relationship Id="rId2056" Type="http://schemas.openxmlformats.org/officeDocument/2006/relationships/hyperlink" Target="http://www.microthermgroup.com/" TargetMode="External"/><Relationship Id="rId2263" Type="http://schemas.openxmlformats.org/officeDocument/2006/relationships/hyperlink" Target="http://www.recticelinsulation.be/be-fr/product/eurowall-21" TargetMode="External"/><Relationship Id="rId2470" Type="http://schemas.openxmlformats.org/officeDocument/2006/relationships/hyperlink" Target="http://www.nl.rockwool.be/producten/productoverzicht+a-z" TargetMode="External"/><Relationship Id="rId3107" Type="http://schemas.openxmlformats.org/officeDocument/2006/relationships/hyperlink" Target="http://www.unidek.be/" TargetMode="External"/><Relationship Id="rId3314" Type="http://schemas.openxmlformats.org/officeDocument/2006/relationships/hyperlink" Target="https://unilininsulation.com/nl-BE" TargetMode="External"/><Relationship Id="rId3521" Type="http://schemas.openxmlformats.org/officeDocument/2006/relationships/hyperlink" Target="http://www.unilininsulation.com/" TargetMode="External"/><Relationship Id="rId235" Type="http://schemas.openxmlformats.org/officeDocument/2006/relationships/hyperlink" Target="http://www2.basf.de/en/produkte/plastics/schaum/dop.htm" TargetMode="External"/><Relationship Id="rId442" Type="http://schemas.openxmlformats.org/officeDocument/2006/relationships/hyperlink" Target="http://www.soprema.be/" TargetMode="External"/><Relationship Id="rId1072" Type="http://schemas.openxmlformats.org/officeDocument/2006/relationships/hyperlink" Target="http://www.isomo.be/" TargetMode="External"/><Relationship Id="rId2123" Type="http://schemas.openxmlformats.org/officeDocument/2006/relationships/hyperlink" Target="http://www.foamglas.be/" TargetMode="External"/><Relationship Id="rId2330" Type="http://schemas.openxmlformats.org/officeDocument/2006/relationships/hyperlink" Target="http://www.rockwool.be/" TargetMode="External"/><Relationship Id="rId302" Type="http://schemas.openxmlformats.org/officeDocument/2006/relationships/hyperlink" Target="http://www.albintra.be/" TargetMode="External"/><Relationship Id="rId4088" Type="http://schemas.openxmlformats.org/officeDocument/2006/relationships/hyperlink" Target="http://www.willcoproducts.be/attachment/2017/02/24/c6/willco%20isolatieplaten%20glow.pdf" TargetMode="External"/><Relationship Id="rId1889" Type="http://schemas.openxmlformats.org/officeDocument/2006/relationships/hyperlink" Target="http://www.knaufinsulation.be/" TargetMode="External"/><Relationship Id="rId4155" Type="http://schemas.openxmlformats.org/officeDocument/2006/relationships/hyperlink" Target="http://www.xtratherm.be/" TargetMode="External"/><Relationship Id="rId1749" Type="http://schemas.openxmlformats.org/officeDocument/2006/relationships/hyperlink" Target="http://www.knaufinsulation.be/" TargetMode="External"/><Relationship Id="rId1956" Type="http://schemas.openxmlformats.org/officeDocument/2006/relationships/hyperlink" Target="http://www.microthermgroup.com/" TargetMode="External"/><Relationship Id="rId3171" Type="http://schemas.openxmlformats.org/officeDocument/2006/relationships/hyperlink" Target="https://unilininsulation.com/nl-BE" TargetMode="External"/><Relationship Id="rId4015" Type="http://schemas.openxmlformats.org/officeDocument/2006/relationships/hyperlink" Target="http://www.isotraders.nl/" TargetMode="External"/><Relationship Id="rId1609" Type="http://schemas.openxmlformats.org/officeDocument/2006/relationships/hyperlink" Target="http://www.unidek.be/" TargetMode="External"/><Relationship Id="rId1816" Type="http://schemas.openxmlformats.org/officeDocument/2006/relationships/hyperlink" Target="http://www.knaufinsulation.be/nl/content/polyfoam-c-350-lj-se" TargetMode="External"/><Relationship Id="rId3031" Type="http://schemas.openxmlformats.org/officeDocument/2006/relationships/hyperlink" Target="http://www.eurabo.be/" TargetMode="External"/><Relationship Id="rId3988" Type="http://schemas.openxmlformats.org/officeDocument/2006/relationships/hyperlink" Target="http://www.ursa.be/" TargetMode="External"/><Relationship Id="rId2797" Type="http://schemas.openxmlformats.org/officeDocument/2006/relationships/hyperlink" Target="http://www.soprema.be/sis-reve-si-p191nl.html" TargetMode="External"/><Relationship Id="rId3848" Type="http://schemas.openxmlformats.org/officeDocument/2006/relationships/hyperlink" Target="https://unilininsulation.com/fr-BE" TargetMode="External"/><Relationship Id="rId769" Type="http://schemas.openxmlformats.org/officeDocument/2006/relationships/hyperlink" Target="https://termpir.eu/fr_fr/produkty/plyty-izolacyjne-termpir/termpirreg-al" TargetMode="External"/><Relationship Id="rId976" Type="http://schemas.openxmlformats.org/officeDocument/2006/relationships/hyperlink" Target="http://www.isomo.be/" TargetMode="External"/><Relationship Id="rId1399" Type="http://schemas.openxmlformats.org/officeDocument/2006/relationships/hyperlink" Target="http://www.kingspaninsulation.be/" TargetMode="External"/><Relationship Id="rId2657" Type="http://schemas.openxmlformats.org/officeDocument/2006/relationships/hyperlink" Target="http://www.nl.rockwool.be/producten/productoverzicht+a-z" TargetMode="External"/><Relationship Id="rId629" Type="http://schemas.openxmlformats.org/officeDocument/2006/relationships/hyperlink" Target="http://www.foamglas.be/" TargetMode="External"/><Relationship Id="rId1259" Type="http://schemas.openxmlformats.org/officeDocument/2006/relationships/hyperlink" Target="https://www.jackon-insulation.be/downloads-service/download/jackodur-kf-500-standard/" TargetMode="External"/><Relationship Id="rId1466" Type="http://schemas.openxmlformats.org/officeDocument/2006/relationships/hyperlink" Target="http://www.insulation.kingspan.com/" TargetMode="External"/><Relationship Id="rId2864" Type="http://schemas.openxmlformats.org/officeDocument/2006/relationships/hyperlink" Target="http://0.0.0.0/" TargetMode="External"/><Relationship Id="rId3708" Type="http://schemas.openxmlformats.org/officeDocument/2006/relationships/hyperlink" Target="https://unilininsulation.com/nl-BE" TargetMode="External"/><Relationship Id="rId3915" Type="http://schemas.openxmlformats.org/officeDocument/2006/relationships/hyperlink" Target="https://unilininsulation.com/nl-BE" TargetMode="External"/><Relationship Id="rId836" Type="http://schemas.openxmlformats.org/officeDocument/2006/relationships/hyperlink" Target="http://www.polygum.be/" TargetMode="External"/><Relationship Id="rId1119" Type="http://schemas.openxmlformats.org/officeDocument/2006/relationships/hyperlink" Target="http://www.isomo.be/" TargetMode="External"/><Relationship Id="rId1673" Type="http://schemas.openxmlformats.org/officeDocument/2006/relationships/hyperlink" Target="https://www.knauf.be/fr/produit/eps-040-bord-droit" TargetMode="External"/><Relationship Id="rId1880" Type="http://schemas.openxmlformats.org/officeDocument/2006/relationships/hyperlink" Target="https://knauf.com/fr-BE/p/produit/tp-430kd-21515_0217" TargetMode="External"/><Relationship Id="rId2517" Type="http://schemas.openxmlformats.org/officeDocument/2006/relationships/hyperlink" Target="http://www.rockwool.be/" TargetMode="External"/><Relationship Id="rId2724" Type="http://schemas.openxmlformats.org/officeDocument/2006/relationships/hyperlink" Target="http://www.soprema.be/efisarking-p213nl.html" TargetMode="External"/><Relationship Id="rId2931" Type="http://schemas.openxmlformats.org/officeDocument/2006/relationships/hyperlink" Target="http://www.soprema.be/" TargetMode="External"/><Relationship Id="rId903" Type="http://schemas.openxmlformats.org/officeDocument/2006/relationships/hyperlink" Target="http://www.isobouw.be/" TargetMode="External"/><Relationship Id="rId1326" Type="http://schemas.openxmlformats.org/officeDocument/2006/relationships/hyperlink" Target="http://www.kemisol.be/" TargetMode="External"/><Relationship Id="rId1533" Type="http://schemas.openxmlformats.org/officeDocument/2006/relationships/hyperlink" Target="http://www.kingspaninsulation.be/" TargetMode="External"/><Relationship Id="rId1740" Type="http://schemas.openxmlformats.org/officeDocument/2006/relationships/hyperlink" Target="https://knauf.com/nl-BE/p/product/acoustifit-22943_0217" TargetMode="External"/><Relationship Id="rId32" Type="http://schemas.openxmlformats.org/officeDocument/2006/relationships/hyperlink" Target="http://www.actis-isolation.com/" TargetMode="External"/><Relationship Id="rId1600" Type="http://schemas.openxmlformats.org/officeDocument/2006/relationships/hyperlink" Target="http://www.unidek.be/" TargetMode="External"/><Relationship Id="rId3498" Type="http://schemas.openxmlformats.org/officeDocument/2006/relationships/hyperlink" Target="https://www.unilininsulation.com/nl-be/producten/Utherm-Roof-BM_MSP0000069036" TargetMode="External"/><Relationship Id="rId3358" Type="http://schemas.openxmlformats.org/officeDocument/2006/relationships/hyperlink" Target="https://www.unilininsulation.com/" TargetMode="External"/><Relationship Id="rId3565" Type="http://schemas.openxmlformats.org/officeDocument/2006/relationships/hyperlink" Target="https://unilininsulation.com/nl-BE" TargetMode="External"/><Relationship Id="rId3772" Type="http://schemas.openxmlformats.org/officeDocument/2006/relationships/hyperlink" Target="http://www.unilininsulation.com/" TargetMode="External"/><Relationship Id="rId279" Type="http://schemas.openxmlformats.org/officeDocument/2006/relationships/hyperlink" Target="http://www.albintra.be/" TargetMode="External"/><Relationship Id="rId486" Type="http://schemas.openxmlformats.org/officeDocument/2006/relationships/hyperlink" Target="http://www.axoindustries.be/" TargetMode="External"/><Relationship Id="rId693" Type="http://schemas.openxmlformats.org/officeDocument/2006/relationships/hyperlink" Target="https://www.foamglas.com/nl-be" TargetMode="External"/><Relationship Id="rId2167" Type="http://schemas.openxmlformats.org/officeDocument/2006/relationships/hyperlink" Target="http://www.recticelinsulation.be/" TargetMode="External"/><Relationship Id="rId2374" Type="http://schemas.openxmlformats.org/officeDocument/2006/relationships/hyperlink" Target="http://www.nl.rockwool.be/producten/productoverzicht+a-z" TargetMode="External"/><Relationship Id="rId2581" Type="http://schemas.openxmlformats.org/officeDocument/2006/relationships/hyperlink" Target="http://www.rockwool.be/" TargetMode="External"/><Relationship Id="rId3218" Type="http://schemas.openxmlformats.org/officeDocument/2006/relationships/hyperlink" Target="http://www.unilininsulation.com/" TargetMode="External"/><Relationship Id="rId3425" Type="http://schemas.openxmlformats.org/officeDocument/2006/relationships/hyperlink" Target="https://www.unilininsulation.com/fr-be/produits/Utherm-Roof-B-Tapered_MSP0000067011" TargetMode="External"/><Relationship Id="rId3632" Type="http://schemas.openxmlformats.org/officeDocument/2006/relationships/hyperlink" Target="https://unilininsulation.com/nl-BE" TargetMode="External"/><Relationship Id="rId139" Type="http://schemas.openxmlformats.org/officeDocument/2006/relationships/hyperlink" Target="http://www.atab.be/" TargetMode="External"/><Relationship Id="rId346" Type="http://schemas.openxmlformats.org/officeDocument/2006/relationships/hyperlink" Target="http://www.betopor.com/" TargetMode="External"/><Relationship Id="rId553" Type="http://schemas.openxmlformats.org/officeDocument/2006/relationships/hyperlink" Target="http://www.foamglas.be/" TargetMode="External"/><Relationship Id="rId760" Type="http://schemas.openxmlformats.org/officeDocument/2006/relationships/hyperlink" Target="http://www.gor-stal.pl/en_en/produkty-i-rozwiazania/plyty-izolacyjne-termpir,31.html" TargetMode="External"/><Relationship Id="rId1183" Type="http://schemas.openxmlformats.org/officeDocument/2006/relationships/hyperlink" Target="http://www.isover.be/" TargetMode="External"/><Relationship Id="rId1390" Type="http://schemas.openxmlformats.org/officeDocument/2006/relationships/hyperlink" Target="http://www.kingspaninsulation.be/downloads/product-brochures.aspx" TargetMode="External"/><Relationship Id="rId2027" Type="http://schemas.openxmlformats.org/officeDocument/2006/relationships/hyperlink" Target="http://www.microthermgroup.com/low/EXEN/site/vip-intro.aspx" TargetMode="External"/><Relationship Id="rId2234" Type="http://schemas.openxmlformats.org/officeDocument/2006/relationships/hyperlink" Target="http://www.recticel.com/" TargetMode="External"/><Relationship Id="rId2441" Type="http://schemas.openxmlformats.org/officeDocument/2006/relationships/hyperlink" Target="http://www.nl.rockwool.be/producten/productoverzicht+a-z"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s://epbd.be/wp-content/uploads/ECBuild_Fiche_1.1.1.pdf" TargetMode="External"/><Relationship Id="rId1043" Type="http://schemas.openxmlformats.org/officeDocument/2006/relationships/hyperlink" Target="http://www.isomo.be/" TargetMode="External"/><Relationship Id="rId4199" Type="http://schemas.openxmlformats.org/officeDocument/2006/relationships/hyperlink" Target="http://www.xtratherm.eu/" TargetMode="External"/><Relationship Id="rId620" Type="http://schemas.openxmlformats.org/officeDocument/2006/relationships/hyperlink" Target="https://be.foamglas.com/nl-be/producten/overzicht-producten/foamglas-tapered" TargetMode="External"/><Relationship Id="rId1250" Type="http://schemas.openxmlformats.org/officeDocument/2006/relationships/hyperlink" Target="http://www.jackon-insulation.com/" TargetMode="External"/><Relationship Id="rId2301" Type="http://schemas.openxmlformats.org/officeDocument/2006/relationships/hyperlink" Target="http://www.recticelinsulation.be/product/powerline" TargetMode="External"/><Relationship Id="rId4059" Type="http://schemas.openxmlformats.org/officeDocument/2006/relationships/hyperlink" Target="https://volcalis.pt/documentos/en/TechnicalDataSheet_Volcalis_ComfortSlab_KraftPaper.pdf" TargetMode="External"/><Relationship Id="rId1110" Type="http://schemas.openxmlformats.org/officeDocument/2006/relationships/hyperlink" Target="http://www.isomo.be/" TargetMode="External"/><Relationship Id="rId1927" Type="http://schemas.openxmlformats.org/officeDocument/2006/relationships/hyperlink" Target="http://adammateriaux.be/75-isolant-thermique" TargetMode="External"/><Relationship Id="rId3075" Type="http://schemas.openxmlformats.org/officeDocument/2006/relationships/hyperlink" Target="https://en.technonicol.eu/" TargetMode="External"/><Relationship Id="rId3282" Type="http://schemas.openxmlformats.org/officeDocument/2006/relationships/hyperlink" Target="https://unilininsulation.com/nl-BE" TargetMode="External"/><Relationship Id="rId4126" Type="http://schemas.openxmlformats.org/officeDocument/2006/relationships/hyperlink" Target="http://www.xtratherm.be/" TargetMode="External"/><Relationship Id="rId2091" Type="http://schemas.openxmlformats.org/officeDocument/2006/relationships/hyperlink" Target="http://www.microthermgroup.com/low/EXEN/site/vip-intro.aspx" TargetMode="External"/><Relationship Id="rId3142" Type="http://schemas.openxmlformats.org/officeDocument/2006/relationships/hyperlink" Target="https://unilininsulation.com/nl-BE" TargetMode="External"/><Relationship Id="rId270" Type="http://schemas.openxmlformats.org/officeDocument/2006/relationships/hyperlink" Target="http://www.albintra.be/" TargetMode="External"/><Relationship Id="rId3002" Type="http://schemas.openxmlformats.org/officeDocument/2006/relationships/hyperlink" Target="https://www.eurabo.be/nl/producten/steico-special-dry-fsc" TargetMode="External"/><Relationship Id="rId130" Type="http://schemas.openxmlformats.org/officeDocument/2006/relationships/hyperlink" Target="http://polygum.be/" TargetMode="External"/><Relationship Id="rId3959" Type="http://schemas.openxmlformats.org/officeDocument/2006/relationships/hyperlink" Target="http://www.ursa.be/" TargetMode="External"/><Relationship Id="rId2768" Type="http://schemas.openxmlformats.org/officeDocument/2006/relationships/hyperlink" Target="http://www.soprema.be/" TargetMode="External"/><Relationship Id="rId2975" Type="http://schemas.openxmlformats.org/officeDocument/2006/relationships/hyperlink" Target="http://www.eurabo.be/" TargetMode="External"/><Relationship Id="rId3819" Type="http://schemas.openxmlformats.org/officeDocument/2006/relationships/hyperlink" Target="http://www.xtratherm.com/products" TargetMode="External"/><Relationship Id="rId947" Type="http://schemas.openxmlformats.org/officeDocument/2006/relationships/hyperlink" Target="http://www.isomo.be/" TargetMode="External"/><Relationship Id="rId1577" Type="http://schemas.openxmlformats.org/officeDocument/2006/relationships/hyperlink" Target="http://www.kingspaninsulation.be/" TargetMode="External"/><Relationship Id="rId1784" Type="http://schemas.openxmlformats.org/officeDocument/2006/relationships/hyperlink" Target="https://www.knaufinsulation.be/nl/producten/multifit-035" TargetMode="External"/><Relationship Id="rId1991" Type="http://schemas.openxmlformats.org/officeDocument/2006/relationships/hyperlink" Target="http://www.microthermgroup.com/low/EXEN/site/vip-intro.aspx" TargetMode="External"/><Relationship Id="rId2628" Type="http://schemas.openxmlformats.org/officeDocument/2006/relationships/hyperlink" Target="http://www.rockwool.be/" TargetMode="External"/><Relationship Id="rId2835" Type="http://schemas.openxmlformats.org/officeDocument/2006/relationships/hyperlink" Target="http://www.soprema.be/" TargetMode="External"/><Relationship Id="rId4190" Type="http://schemas.openxmlformats.org/officeDocument/2006/relationships/hyperlink" Target="http://www.xtratherm.eu/" TargetMode="External"/><Relationship Id="rId76" Type="http://schemas.openxmlformats.org/officeDocument/2006/relationships/hyperlink" Target="http://www.albintra.be/" TargetMode="External"/><Relationship Id="rId807" Type="http://schemas.openxmlformats.org/officeDocument/2006/relationships/hyperlink" Target="https://termpir.eu/nl_nl/produkty?usege%5b%5d=50-schuine-daken" TargetMode="External"/><Relationship Id="rId1437" Type="http://schemas.openxmlformats.org/officeDocument/2006/relationships/hyperlink" Target="http://www.kingspaninsulation.be/" TargetMode="External"/><Relationship Id="rId1644" Type="http://schemas.openxmlformats.org/officeDocument/2006/relationships/hyperlink" Target="http://www.kingspanunidek.nl/" TargetMode="External"/><Relationship Id="rId1851" Type="http://schemas.openxmlformats.org/officeDocument/2006/relationships/hyperlink" Target="https://knauf.com/fr-BE/p/produit/smartroof-c-37-24369_0217" TargetMode="External"/><Relationship Id="rId2902" Type="http://schemas.openxmlformats.org/officeDocument/2006/relationships/hyperlink" Target="http://www.soprema.be/" TargetMode="External"/><Relationship Id="rId4050" Type="http://schemas.openxmlformats.org/officeDocument/2006/relationships/hyperlink" Target="https://volcalis.pt/documentos/en/TechnicalDataSheet_Volcalis_ComfortRoll.pdf" TargetMode="External"/><Relationship Id="rId1504" Type="http://schemas.openxmlformats.org/officeDocument/2006/relationships/hyperlink" Target="http://www.insulation.kingspan.com/" TargetMode="External"/><Relationship Id="rId1711"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3469" Type="http://schemas.openxmlformats.org/officeDocument/2006/relationships/hyperlink" Target="https://www.unilininsulation.com/nl-be/isolatie-plat-dak/utherm-roof-bgm/utherm-roof-bgm" TargetMode="External"/><Relationship Id="rId3676" Type="http://schemas.openxmlformats.org/officeDocument/2006/relationships/hyperlink" Target="https://unilininsulation.com/fr-BE/mur/utherm-wall-flex-pir-l/utherm-wall-flex-pir-l" TargetMode="External"/><Relationship Id="rId597" Type="http://schemas.openxmlformats.org/officeDocument/2006/relationships/hyperlink" Target="http://www.foamglas.be/" TargetMode="External"/><Relationship Id="rId2278" Type="http://schemas.openxmlformats.org/officeDocument/2006/relationships/hyperlink" Target="http://www.recticelinsulation.be/product/powerdeck-b" TargetMode="External"/><Relationship Id="rId2485" Type="http://schemas.openxmlformats.org/officeDocument/2006/relationships/hyperlink" Target="http://www.rockwool.be/" TargetMode="External"/><Relationship Id="rId3329" Type="http://schemas.openxmlformats.org/officeDocument/2006/relationships/hyperlink" Target="https://unilininsulation.com/nl-BE/plat-dak/utherm-flat-roof-b/utherm-flat-roof-b" TargetMode="External"/><Relationship Id="rId3883" Type="http://schemas.openxmlformats.org/officeDocument/2006/relationships/hyperlink" Target="https://unilininsulation.com/nl-BE" TargetMode="External"/><Relationship Id="rId457" Type="http://schemas.openxmlformats.org/officeDocument/2006/relationships/hyperlink" Target="http://www.euromac2.com/" TargetMode="External"/><Relationship Id="rId1087" Type="http://schemas.openxmlformats.org/officeDocument/2006/relationships/hyperlink" Target="http://www.isomo.be/" TargetMode="External"/><Relationship Id="rId1294" Type="http://schemas.openxmlformats.org/officeDocument/2006/relationships/hyperlink" Target="https://www.jackon-insulation.be/" TargetMode="External"/><Relationship Id="rId2138" Type="http://schemas.openxmlformats.org/officeDocument/2006/relationships/hyperlink" Target="http://www.axoindustries.be/" TargetMode="External"/><Relationship Id="rId2692" Type="http://schemas.openxmlformats.org/officeDocument/2006/relationships/hyperlink" Target="http://www.soprema.be/" TargetMode="External"/><Relationship Id="rId3536" Type="http://schemas.openxmlformats.org/officeDocument/2006/relationships/hyperlink" Target="http://www.unilininsulation.com/" TargetMode="External"/><Relationship Id="rId3743" Type="http://schemas.openxmlformats.org/officeDocument/2006/relationships/hyperlink" Target="https://unilininsulation.com/nl-BE" TargetMode="External"/><Relationship Id="rId3950" Type="http://schemas.openxmlformats.org/officeDocument/2006/relationships/hyperlink" Target="http://www.ursa.be/" TargetMode="External"/><Relationship Id="rId664" Type="http://schemas.openxmlformats.org/officeDocument/2006/relationships/hyperlink" Target="https://www.foamglas.com/nl-be/producten" TargetMode="External"/><Relationship Id="rId871" Type="http://schemas.openxmlformats.org/officeDocument/2006/relationships/hyperlink" Target="http://www.insulco.be/" TargetMode="External"/><Relationship Id="rId2345" Type="http://schemas.openxmlformats.org/officeDocument/2006/relationships/hyperlink" Target="http://www.rockwool.be/" TargetMode="External"/><Relationship Id="rId2552" Type="http://schemas.openxmlformats.org/officeDocument/2006/relationships/hyperlink" Target="http://www.rockwool.be/" TargetMode="External"/><Relationship Id="rId3603" Type="http://schemas.openxmlformats.org/officeDocument/2006/relationships/hyperlink" Target="https://unilininsulation.com/nl-BE/hellend-dak/utherm-sarking/sarking-comfort-pir-l/sarking-comfort-pir-l" TargetMode="External"/><Relationship Id="rId3810" Type="http://schemas.openxmlformats.org/officeDocument/2006/relationships/hyperlink" Target="http://www.xtratherm.com/products" TargetMode="External"/><Relationship Id="rId317" Type="http://schemas.openxmlformats.org/officeDocument/2006/relationships/hyperlink" Target="http://www.bauder.nl/" TargetMode="External"/><Relationship Id="rId524" Type="http://schemas.openxmlformats.org/officeDocument/2006/relationships/hyperlink" Target="http://www.foamglas.be/" TargetMode="External"/><Relationship Id="rId731" Type="http://schemas.openxmlformats.org/officeDocument/2006/relationships/hyperlink" Target="http://www.gor-stal.pl/" TargetMode="External"/><Relationship Id="rId1154" Type="http://schemas.openxmlformats.org/officeDocument/2006/relationships/hyperlink" Target="http://www.isotec.group/" TargetMode="External"/><Relationship Id="rId1361" Type="http://schemas.openxmlformats.org/officeDocument/2006/relationships/hyperlink" Target="http://www.kemisol.be/" TargetMode="External"/><Relationship Id="rId2205" Type="http://schemas.openxmlformats.org/officeDocument/2006/relationships/hyperlink" Target="http://www.recticelinsulation.be/be-fr/product/eurothane-al-quattro" TargetMode="External"/><Relationship Id="rId2412" Type="http://schemas.openxmlformats.org/officeDocument/2006/relationships/hyperlink" Target="http://www.rockwool.be/" TargetMode="External"/><Relationship Id="rId1014" Type="http://schemas.openxmlformats.org/officeDocument/2006/relationships/hyperlink" Target="http://www.isomo.be/" TargetMode="External"/><Relationship Id="rId1221" Type="http://schemas.openxmlformats.org/officeDocument/2006/relationships/hyperlink" Target="https://www.jackon-insulation.be/fr/telechargements-service/download/jackodur-kf-300-gefiniert/" TargetMode="External"/><Relationship Id="rId3186" Type="http://schemas.openxmlformats.org/officeDocument/2006/relationships/hyperlink" Target="https://unilininsulation.com/nl-BE" TargetMode="External"/><Relationship Id="rId3393" Type="http://schemas.openxmlformats.org/officeDocument/2006/relationships/hyperlink" Target="http://www.unilininsulation.com/" TargetMode="External"/><Relationship Id="rId3046" Type="http://schemas.openxmlformats.org/officeDocument/2006/relationships/hyperlink" Target="https://www.eurabo.be/nl/producten/steico-universal-fsc" TargetMode="External"/><Relationship Id="rId3253" Type="http://schemas.openxmlformats.org/officeDocument/2006/relationships/hyperlink" Target="https://unilininsulation.com/fr-BE" TargetMode="External"/><Relationship Id="rId3460" Type="http://schemas.openxmlformats.org/officeDocument/2006/relationships/hyperlink" Target="https://www.unilininsulation.com/nl-be/isolatie-plat-dak/utherm-roof-bg/utherm-roof-bg" TargetMode="External"/><Relationship Id="rId174" Type="http://schemas.openxmlformats.org/officeDocument/2006/relationships/hyperlink" Target="http://www2.basf.de/en/produkte/plastics/schaum/dop.htm" TargetMode="External"/><Relationship Id="rId381" Type="http://schemas.openxmlformats.org/officeDocument/2006/relationships/hyperlink" Target="http://www.styrofoam.be/" TargetMode="External"/><Relationship Id="rId2062" Type="http://schemas.openxmlformats.org/officeDocument/2006/relationships/hyperlink" Target="http://www.microthermgroup.com/" TargetMode="External"/><Relationship Id="rId3113" Type="http://schemas.openxmlformats.org/officeDocument/2006/relationships/hyperlink" Target="http://www.unidek.be/" TargetMode="External"/><Relationship Id="rId241" Type="http://schemas.openxmlformats.org/officeDocument/2006/relationships/hyperlink" Target="http://www.albintra.be/" TargetMode="External"/><Relationship Id="rId3320" Type="http://schemas.openxmlformats.org/officeDocument/2006/relationships/hyperlink" Target="https://www.unilininsulation.com/" TargetMode="External"/><Relationship Id="rId2879" Type="http://schemas.openxmlformats.org/officeDocument/2006/relationships/hyperlink" Target="http://www.soprema.be/tms-1200-x-600-p188nl.html" TargetMode="External"/><Relationship Id="rId101" Type="http://schemas.openxmlformats.org/officeDocument/2006/relationships/hyperlink" Target="http://www.albintra.be/" TargetMode="External"/><Relationship Id="rId1688" Type="http://schemas.openxmlformats.org/officeDocument/2006/relationships/hyperlink" Target="https://knauf.com/nl-BE/p/product/fkd-u-rs-c2-new-24425_0217" TargetMode="External"/><Relationship Id="rId1895" Type="http://schemas.openxmlformats.org/officeDocument/2006/relationships/hyperlink" Target="https://www.knaufinsulation.be/fr/produits/tr-312" TargetMode="External"/><Relationship Id="rId2739" Type="http://schemas.openxmlformats.org/officeDocument/2006/relationships/hyperlink" Target="http://www.soprema.be/" TargetMode="External"/><Relationship Id="rId2946" Type="http://schemas.openxmlformats.org/officeDocument/2006/relationships/hyperlink" Target="http://www.soprema.be/" TargetMode="External"/><Relationship Id="rId4094" Type="http://schemas.openxmlformats.org/officeDocument/2006/relationships/hyperlink" Target="http://www.willcoproducts.be/attachment/2017/11/21/d4/willco%20neopor%20isolatieplaten%20032.pdf" TargetMode="External"/><Relationship Id="rId918" Type="http://schemas.openxmlformats.org/officeDocument/2006/relationships/hyperlink" Target="http://www.isobouw.be/be/tools/dop-verklaringen/" TargetMode="External"/><Relationship Id="rId1548" Type="http://schemas.openxmlformats.org/officeDocument/2006/relationships/hyperlink" Target="http://www.insulation.kingspan.com/" TargetMode="External"/><Relationship Id="rId1755" Type="http://schemas.openxmlformats.org/officeDocument/2006/relationships/hyperlink" Target="http://www.knaufinsulation.be/nl/content/cavitec-035" TargetMode="External"/><Relationship Id="rId4161" Type="http://schemas.openxmlformats.org/officeDocument/2006/relationships/hyperlink" Target="http://www.xtratherm.be/" TargetMode="External"/><Relationship Id="rId1408" Type="http://schemas.openxmlformats.org/officeDocument/2006/relationships/hyperlink" Target="http://www.kingspan.com/" TargetMode="External"/><Relationship Id="rId1962" Type="http://schemas.openxmlformats.org/officeDocument/2006/relationships/hyperlink" Target="http://www.microthermgroup.com/" TargetMode="External"/><Relationship Id="rId2806" Type="http://schemas.openxmlformats.org/officeDocument/2006/relationships/hyperlink" Target="http://www.soprema.be/sis-reve-si-p191nl.html" TargetMode="External"/><Relationship Id="rId4021" Type="http://schemas.openxmlformats.org/officeDocument/2006/relationships/hyperlink" Target="http://www.iso-direct.com/" TargetMode="External"/><Relationship Id="rId47" Type="http://schemas.openxmlformats.org/officeDocument/2006/relationships/hyperlink" Target="http://www.actis-isolation.com/" TargetMode="External"/><Relationship Id="rId1615" Type="http://schemas.openxmlformats.org/officeDocument/2006/relationships/hyperlink" Target="http://www.kingspanunidek.nl/" TargetMode="External"/><Relationship Id="rId1822" Type="http://schemas.openxmlformats.org/officeDocument/2006/relationships/hyperlink" Target="http://www.knaufinsulation.be/nl/content/polyfoam-c-350-tg" TargetMode="External"/><Relationship Id="rId3787" Type="http://schemas.openxmlformats.org/officeDocument/2006/relationships/hyperlink" Target="http://www.xtratherm.com/products" TargetMode="External"/><Relationship Id="rId3994" Type="http://schemas.openxmlformats.org/officeDocument/2006/relationships/hyperlink" Target="http://www.ursa.be/" TargetMode="External"/><Relationship Id="rId2389" Type="http://schemas.openxmlformats.org/officeDocument/2006/relationships/hyperlink" Target="http://www.rockwool.be/" TargetMode="External"/><Relationship Id="rId2596" Type="http://schemas.openxmlformats.org/officeDocument/2006/relationships/hyperlink" Target="https://www.rockwool.com/be-nl/toepassingen/producten/gevel/geventileerde-gevel/rockvent-base-black/" TargetMode="External"/><Relationship Id="rId3647" Type="http://schemas.openxmlformats.org/officeDocument/2006/relationships/hyperlink" Target="https://www.unilininsulation.com/" TargetMode="External"/><Relationship Id="rId3854" Type="http://schemas.openxmlformats.org/officeDocument/2006/relationships/hyperlink" Target="https://unilininsulation.com/fr-BE" TargetMode="External"/><Relationship Id="rId568" Type="http://schemas.openxmlformats.org/officeDocument/2006/relationships/hyperlink" Target="https://be.foamglas.com/fr-be/producten/overzicht-producten/foamglas-panelen" TargetMode="External"/><Relationship Id="rId775" Type="http://schemas.openxmlformats.org/officeDocument/2006/relationships/hyperlink" Target="https://termpir.eu/nl_nl/produkty?usege%5b%5d=50-schuine-daken" TargetMode="External"/><Relationship Id="rId982" Type="http://schemas.openxmlformats.org/officeDocument/2006/relationships/hyperlink" Target="http://www.isomo.be/" TargetMode="External"/><Relationship Id="rId1198" Type="http://schemas.openxmlformats.org/officeDocument/2006/relationships/hyperlink" Target="http://www.jackon-insulation.com/" TargetMode="External"/><Relationship Id="rId2249" Type="http://schemas.openxmlformats.org/officeDocument/2006/relationships/hyperlink" Target="https://www.recticelinsulation.be/" TargetMode="External"/><Relationship Id="rId2456" Type="http://schemas.openxmlformats.org/officeDocument/2006/relationships/hyperlink" Target="http://www.fr.rockwool.be/produits/aper%c3%a7u+des+produits+de+a-z" TargetMode="External"/><Relationship Id="rId2663" Type="http://schemas.openxmlformats.org/officeDocument/2006/relationships/hyperlink" Target="http://www.isover.be/" TargetMode="External"/><Relationship Id="rId2870" Type="http://schemas.openxmlformats.org/officeDocument/2006/relationships/hyperlink" Target="http://www.soprema.be/tms-1200-x-600-p188nl.html" TargetMode="External"/><Relationship Id="rId3507" Type="http://schemas.openxmlformats.org/officeDocument/2006/relationships/hyperlink" Target="http://www.unilininsulation.com/" TargetMode="External"/><Relationship Id="rId3714" Type="http://schemas.openxmlformats.org/officeDocument/2006/relationships/hyperlink" Target="https://unilininsulation.com/nl-BE" TargetMode="External"/><Relationship Id="rId3921" Type="http://schemas.openxmlformats.org/officeDocument/2006/relationships/hyperlink" Target="http://www.xtratherm.com/products" TargetMode="External"/><Relationship Id="rId428" Type="http://schemas.openxmlformats.org/officeDocument/2006/relationships/hyperlink" Target="http://www.soprema.be/" TargetMode="External"/><Relationship Id="rId635" Type="http://schemas.openxmlformats.org/officeDocument/2006/relationships/hyperlink" Target="http://be.foamglas.com/" TargetMode="External"/><Relationship Id="rId842" Type="http://schemas.openxmlformats.org/officeDocument/2006/relationships/hyperlink" Target="http://www.polygum.be/" TargetMode="External"/><Relationship Id="rId1058" Type="http://schemas.openxmlformats.org/officeDocument/2006/relationships/hyperlink" Target="http://www.isomo.be/" TargetMode="External"/><Relationship Id="rId1265" Type="http://schemas.openxmlformats.org/officeDocument/2006/relationships/hyperlink" Target="https://www.jackon-insulation.be/" TargetMode="External"/><Relationship Id="rId1472" Type="http://schemas.openxmlformats.org/officeDocument/2006/relationships/hyperlink" Target="http://www.kingspaninsulation.be/downloads/product-brochures.aspx" TargetMode="External"/><Relationship Id="rId2109" Type="http://schemas.openxmlformats.org/officeDocument/2006/relationships/hyperlink" Target="http://www.microthermgroup.com/low/EXEN/assets_db/ITEMSKEYWORDS3/items/documents/DataSheet-SlimVac_EN_v7.pdf" TargetMode="External"/><Relationship Id="rId2316" Type="http://schemas.openxmlformats.org/officeDocument/2006/relationships/hyperlink" Target="http://www.recticelinsulation.be/" TargetMode="External"/><Relationship Id="rId2523" Type="http://schemas.openxmlformats.org/officeDocument/2006/relationships/hyperlink" Target="http://www.rockwool.be/" TargetMode="External"/><Relationship Id="rId2730" Type="http://schemas.openxmlformats.org/officeDocument/2006/relationships/hyperlink" Target="http://www.soprema.be/efisarking-p213nl.html" TargetMode="External"/><Relationship Id="rId702" Type="http://schemas.openxmlformats.org/officeDocument/2006/relationships/hyperlink" Target="https://www.foamglas.com/nl-be" TargetMode="External"/><Relationship Id="rId1125" Type="http://schemas.openxmlformats.org/officeDocument/2006/relationships/hyperlink" Target="http://www.isomo.be/" TargetMode="External"/><Relationship Id="rId1332" Type="http://schemas.openxmlformats.org/officeDocument/2006/relationships/hyperlink" Target="http://www.kemisol.be/" TargetMode="External"/><Relationship Id="rId3297" Type="http://schemas.openxmlformats.org/officeDocument/2006/relationships/hyperlink" Target="https://unilininsulation.com/nl-BE" TargetMode="External"/><Relationship Id="rId3157" Type="http://schemas.openxmlformats.org/officeDocument/2006/relationships/hyperlink" Target="https://www.unilininsulation.com/" TargetMode="External"/><Relationship Id="rId285" Type="http://schemas.openxmlformats.org/officeDocument/2006/relationships/hyperlink" Target="http://www.albintra.be/" TargetMode="External"/><Relationship Id="rId3364" Type="http://schemas.openxmlformats.org/officeDocument/2006/relationships/hyperlink" Target="https://www.unilininsulation.com/nl-be/producten/Utherm-Floor-LE_MSP0000062001" TargetMode="External"/><Relationship Id="rId3571" Type="http://schemas.openxmlformats.org/officeDocument/2006/relationships/hyperlink" Target="https://unilininsulation.com/nl-BE" TargetMode="External"/><Relationship Id="rId4208" Type="http://schemas.openxmlformats.org/officeDocument/2006/relationships/hyperlink" Target="http://www.xtratherm.eu/" TargetMode="External"/><Relationship Id="rId492" Type="http://schemas.openxmlformats.org/officeDocument/2006/relationships/hyperlink" Target="https://be.foamglas.com/nl-be/producten/overzicht-producten/foamglas-platen" TargetMode="External"/><Relationship Id="rId2173" Type="http://schemas.openxmlformats.org/officeDocument/2006/relationships/hyperlink" Target="http://www.recticelinsulation.be/" TargetMode="External"/><Relationship Id="rId2380" Type="http://schemas.openxmlformats.org/officeDocument/2006/relationships/hyperlink" Target="http://www.nl.rockwool.be/producten/productoverzicht+a-z" TargetMode="External"/><Relationship Id="rId3017" Type="http://schemas.openxmlformats.org/officeDocument/2006/relationships/hyperlink" Target="http://www.eurabo.be/" TargetMode="External"/><Relationship Id="rId3224" Type="http://schemas.openxmlformats.org/officeDocument/2006/relationships/hyperlink" Target="https://unilininsulation.com/nl-BE" TargetMode="External"/><Relationship Id="rId3431" Type="http://schemas.openxmlformats.org/officeDocument/2006/relationships/hyperlink" Target="https://www.unilininsulation.com/fr-be/produits/Utherm-Roof-B-Tapered_MSP0000067011" TargetMode="External"/><Relationship Id="rId145" Type="http://schemas.openxmlformats.org/officeDocument/2006/relationships/hyperlink" Target="http://www.axoindustries.be/" TargetMode="External"/><Relationship Id="rId352" Type="http://schemas.openxmlformats.org/officeDocument/2006/relationships/hyperlink" Target="http://www.caparol.be/" TargetMode="External"/><Relationship Id="rId2033" Type="http://schemas.openxmlformats.org/officeDocument/2006/relationships/hyperlink" Target="http://www.microthermgroup.com/low/EXEN/site/vip-intro.aspx" TargetMode="External"/><Relationship Id="rId2240" Type="http://schemas.openxmlformats.org/officeDocument/2006/relationships/hyperlink" Target="http://www.recticelinsulation.be/product/eurothane-g"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s://knauf.com/nl-BE/p/product/naturoll-032-22945_0217" TargetMode="External"/><Relationship Id="rId2100" Type="http://schemas.openxmlformats.org/officeDocument/2006/relationships/hyperlink" Target="http://www.microthermgroup.com/low/EXEN/assets_db/ITEMSKEYWORDS3/items/documents/DataSheet-SlimVac_EN_v7.pdf" TargetMode="External"/><Relationship Id="rId4065" Type="http://schemas.openxmlformats.org/officeDocument/2006/relationships/hyperlink" Target="https://volcalis.pt/documentos/en/TechnicalDataSheet_Volcalis_EasyRoll.pdf" TargetMode="External"/><Relationship Id="rId1659" Type="http://schemas.openxmlformats.org/officeDocument/2006/relationships/hyperlink" Target="https://knauf.com/fr-BE/p/produit/eps-032-t-m-gris-10382_0217" TargetMode="External"/><Relationship Id="rId1866" Type="http://schemas.openxmlformats.org/officeDocument/2006/relationships/hyperlink" Target="http://www.knaufinsulation.be/nl/content/tp-120a" TargetMode="External"/><Relationship Id="rId2917" Type="http://schemas.openxmlformats.org/officeDocument/2006/relationships/hyperlink" Target="http://www.soprema.be/" TargetMode="External"/><Relationship Id="rId3081" Type="http://schemas.openxmlformats.org/officeDocument/2006/relationships/hyperlink" Target="https://en.technonicol.eu/" TargetMode="External"/><Relationship Id="rId4132" Type="http://schemas.openxmlformats.org/officeDocument/2006/relationships/hyperlink" Target="http://www.xtratherm.be/" TargetMode="External"/><Relationship Id="rId1519" Type="http://schemas.openxmlformats.org/officeDocument/2006/relationships/hyperlink" Target="https://epbd.be/wp-content/uploads/Kingspan_Insulation_Optim_R_Fiche_1.1.pdf" TargetMode="External"/><Relationship Id="rId1726" Type="http://schemas.openxmlformats.org/officeDocument/2006/relationships/hyperlink" Target="https://knauf.com/nl-BE/p/product/smartwall-fireguard-23573_0217" TargetMode="External"/><Relationship Id="rId1933" Type="http://schemas.openxmlformats.org/officeDocument/2006/relationships/hyperlink" Target="http://adammateriaux.be/75-isolant-thermique" TargetMode="External"/><Relationship Id="rId18" Type="http://schemas.openxmlformats.org/officeDocument/2006/relationships/hyperlink" Target="http://www.abriso.com/" TargetMode="External"/><Relationship Id="rId3898" Type="http://schemas.openxmlformats.org/officeDocument/2006/relationships/hyperlink" Target="https://unilininsulation.com/nl-BE" TargetMode="External"/><Relationship Id="rId3758" Type="http://schemas.openxmlformats.org/officeDocument/2006/relationships/hyperlink" Target="https://unilininsulation.com/nl-BE" TargetMode="External"/><Relationship Id="rId3965" Type="http://schemas.openxmlformats.org/officeDocument/2006/relationships/hyperlink" Target="http://www.ursa.be/" TargetMode="External"/><Relationship Id="rId679" Type="http://schemas.openxmlformats.org/officeDocument/2006/relationships/hyperlink" Target="https://www.foamglas.com/nl-be/producten" TargetMode="External"/><Relationship Id="rId886" Type="http://schemas.openxmlformats.org/officeDocument/2006/relationships/hyperlink" Target="http://www.insulco.be/" TargetMode="External"/><Relationship Id="rId2567" Type="http://schemas.openxmlformats.org/officeDocument/2006/relationships/hyperlink" Target="http://www.rockwool.be/" TargetMode="External"/><Relationship Id="rId2774" Type="http://schemas.openxmlformats.org/officeDocument/2006/relationships/hyperlink" Target="http://www.soprema.be/" TargetMode="External"/><Relationship Id="rId3618" Type="http://schemas.openxmlformats.org/officeDocument/2006/relationships/hyperlink" Target="https://unilininsulation.com/nl-BE" TargetMode="External"/><Relationship Id="rId2" Type="http://schemas.openxmlformats.org/officeDocument/2006/relationships/hyperlink" Target="http://www.abriso.com/" TargetMode="External"/><Relationship Id="rId539" Type="http://schemas.openxmlformats.org/officeDocument/2006/relationships/hyperlink" Target="http://www.foamglas.be/" TargetMode="External"/><Relationship Id="rId746" Type="http://schemas.openxmlformats.org/officeDocument/2006/relationships/hyperlink" Target="https://epbd.be/wp-content/uploads/Gor-Stal_Fiche_1.1.pdf" TargetMode="External"/><Relationship Id="rId1169" Type="http://schemas.openxmlformats.org/officeDocument/2006/relationships/hyperlink" Target="http://www.isotec.be/documentatie/ISOTECXL_TF_FR.pdf" TargetMode="External"/><Relationship Id="rId1376" Type="http://schemas.openxmlformats.org/officeDocument/2006/relationships/hyperlink" Target="http://www.kemisol.be/" TargetMode="External"/><Relationship Id="rId1583" Type="http://schemas.openxmlformats.org/officeDocument/2006/relationships/hyperlink" Target="http://www.kingspaninsulation.be/downloads/product-brochures.aspx" TargetMode="External"/><Relationship Id="rId2427" Type="http://schemas.openxmlformats.org/officeDocument/2006/relationships/hyperlink" Target="http://www.rockwool.be/" TargetMode="External"/><Relationship Id="rId2981" Type="http://schemas.openxmlformats.org/officeDocument/2006/relationships/hyperlink" Target="http://www.eurabo.be/" TargetMode="External"/><Relationship Id="rId3825" Type="http://schemas.openxmlformats.org/officeDocument/2006/relationships/hyperlink" Target="http://www.xtratherm.com/products"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fr/telechargements-service/download/jackodur-kf-300-standard/" TargetMode="External"/><Relationship Id="rId1790" Type="http://schemas.openxmlformats.org/officeDocument/2006/relationships/hyperlink" Target="http://www.knaufinsulation.be/" TargetMode="External"/><Relationship Id="rId2634" Type="http://schemas.openxmlformats.org/officeDocument/2006/relationships/hyperlink" Target="http://www.rockwool.be/"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www.foamglas.be/" TargetMode="External"/><Relationship Id="rId813" Type="http://schemas.openxmlformats.org/officeDocument/2006/relationships/hyperlink" Target="https://termpir.eu/fr_fr/produkty/plyty-izolacyjne-termpir/termpirreg-ws" TargetMode="External"/><Relationship Id="rId1443" Type="http://schemas.openxmlformats.org/officeDocument/2006/relationships/hyperlink" Target="http://www.kingspaninsulation.be/" TargetMode="External"/><Relationship Id="rId1650" Type="http://schemas.openxmlformats.org/officeDocument/2006/relationships/hyperlink" Target="http://www.unidek.be/" TargetMode="External"/><Relationship Id="rId2701" Type="http://schemas.openxmlformats.org/officeDocument/2006/relationships/hyperlink" Target="http://www.soprema.be/" TargetMode="External"/><Relationship Id="rId1303" Type="http://schemas.openxmlformats.org/officeDocument/2006/relationships/hyperlink" Target="https://www.jackon-insulation.be/" TargetMode="External"/><Relationship Id="rId1510" Type="http://schemas.openxmlformats.org/officeDocument/2006/relationships/hyperlink" Target="http://www.kingspaninsulation.be/downloads/product-brochures.aspx" TargetMode="External"/><Relationship Id="rId3268" Type="http://schemas.openxmlformats.org/officeDocument/2006/relationships/hyperlink" Target="https://unilininsulation.com/fr-BE" TargetMode="External"/><Relationship Id="rId3475" Type="http://schemas.openxmlformats.org/officeDocument/2006/relationships/hyperlink" Target="https://www.unilininsulation.com/nl-be/isolatie-plat-dak/utherm-roof-bgm/utherm-roof-bgm" TargetMode="External"/><Relationship Id="rId3682" Type="http://schemas.openxmlformats.org/officeDocument/2006/relationships/hyperlink" Target="https://unilininsulation.com/fr-BE/mur/utherm-wall-flex-pir-l/utherm-wall-flex-pir-l"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tyrofoam.be/" TargetMode="External"/><Relationship Id="rId2077" Type="http://schemas.openxmlformats.org/officeDocument/2006/relationships/hyperlink" Target="http://www.microthermgroup.com/low/EXEN/site/vip-intro.aspx" TargetMode="External"/><Relationship Id="rId2284" Type="http://schemas.openxmlformats.org/officeDocument/2006/relationships/hyperlink" Target="http://www.recticelinsulation.com/" TargetMode="External"/><Relationship Id="rId2491" Type="http://schemas.openxmlformats.org/officeDocument/2006/relationships/hyperlink" Target="http://www.rockwool.be/" TargetMode="External"/><Relationship Id="rId3128" Type="http://schemas.openxmlformats.org/officeDocument/2006/relationships/hyperlink" Target="https://unilininsulation.com/nl-BE" TargetMode="External"/><Relationship Id="rId3335" Type="http://schemas.openxmlformats.org/officeDocument/2006/relationships/hyperlink" Target="https://unilininsulation.com/fr-BE/toiture-plate/utherm-flat-roof-b/utherm-flat-roof-b" TargetMode="External"/><Relationship Id="rId3542" Type="http://schemas.openxmlformats.org/officeDocument/2006/relationships/hyperlink" Target="http://www.unilininsulation.com/" TargetMode="External"/><Relationship Id="rId256" Type="http://schemas.openxmlformats.org/officeDocument/2006/relationships/hyperlink" Target="http://www.albintra.be/" TargetMode="External"/><Relationship Id="rId463" Type="http://schemas.openxmlformats.org/officeDocument/2006/relationships/hyperlink" Target="http://www.finnfoam.com/products/finnfoam" TargetMode="External"/><Relationship Id="rId670" Type="http://schemas.openxmlformats.org/officeDocument/2006/relationships/hyperlink" Target="https://www.foamglas.com/nl-be/producten" TargetMode="External"/><Relationship Id="rId1093" Type="http://schemas.openxmlformats.org/officeDocument/2006/relationships/hyperlink" Target="http://www.isomo.be/" TargetMode="External"/><Relationship Id="rId2144" Type="http://schemas.openxmlformats.org/officeDocument/2006/relationships/hyperlink" Target="https://www.recticelinsulation.com/be-nl/home" TargetMode="External"/><Relationship Id="rId2351" Type="http://schemas.openxmlformats.org/officeDocument/2006/relationships/hyperlink" Target="http://www.rockwool.be/" TargetMode="External"/><Relationship Id="rId3402" Type="http://schemas.openxmlformats.org/officeDocument/2006/relationships/hyperlink" Target="https://unilininsulation.com/fr-BE" TargetMode="External"/><Relationship Id="rId116" Type="http://schemas.openxmlformats.org/officeDocument/2006/relationships/hyperlink" Target="http://polygum.be/" TargetMode="External"/><Relationship Id="rId323" Type="http://schemas.openxmlformats.org/officeDocument/2006/relationships/hyperlink" Target="http://www.bauder.nl/" TargetMode="External"/><Relationship Id="rId530" Type="http://schemas.openxmlformats.org/officeDocument/2006/relationships/hyperlink" Target="https://be.foamglas.com/nl-be/producten/overzicht-producten/foamglas-panelen" TargetMode="External"/><Relationship Id="rId1160" Type="http://schemas.openxmlformats.org/officeDocument/2006/relationships/hyperlink" Target="http://www.isotec.be/fr/Produits/Nos-produits/Isotec-Linea/Information-technique" TargetMode="External"/><Relationship Id="rId2004" Type="http://schemas.openxmlformats.org/officeDocument/2006/relationships/hyperlink" Target="http://www.microthermgroup.com/" TargetMode="External"/><Relationship Id="rId2211" Type="http://schemas.openxmlformats.org/officeDocument/2006/relationships/hyperlink" Target="http://www.recticelinsulation.be/product/eurothane-bi-3" TargetMode="External"/><Relationship Id="rId4176" Type="http://schemas.openxmlformats.org/officeDocument/2006/relationships/hyperlink" Target="http://www.xtratherm.eu/" TargetMode="External"/><Relationship Id="rId1020" Type="http://schemas.openxmlformats.org/officeDocument/2006/relationships/hyperlink" Target="http://www.isomo.be/" TargetMode="External"/><Relationship Id="rId1977" Type="http://schemas.openxmlformats.org/officeDocument/2006/relationships/hyperlink" Target="http://www.microthermgroup.com/low/EXEN/site/vip-intro.aspx" TargetMode="External"/><Relationship Id="rId1837" Type="http://schemas.openxmlformats.org/officeDocument/2006/relationships/hyperlink" Target="https://www.knaufinsulation.be/nl/producten/roofboard-ddp-u" TargetMode="External"/><Relationship Id="rId3192" Type="http://schemas.openxmlformats.org/officeDocument/2006/relationships/hyperlink" Target="https://unilininsulation.com/nl-BE" TargetMode="External"/><Relationship Id="rId4036" Type="http://schemas.openxmlformats.org/officeDocument/2006/relationships/hyperlink" Target="http://www.isotraders.nl/" TargetMode="External"/><Relationship Id="rId3052" Type="http://schemas.openxmlformats.org/officeDocument/2006/relationships/hyperlink" Target="https://www.eurabo.be/nl/producten/steico-universal-fsc" TargetMode="External"/><Relationship Id="rId4103" Type="http://schemas.openxmlformats.org/officeDocument/2006/relationships/hyperlink" Target="http://www.xtratherm.be/"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s://www.knaufinsulation.be/nl/producten/ventilated-facade" TargetMode="External"/><Relationship Id="rId3869" Type="http://schemas.openxmlformats.org/officeDocument/2006/relationships/hyperlink" Target="https://unilininsulation.com/fr-BE" TargetMode="External"/><Relationship Id="rId997" Type="http://schemas.openxmlformats.org/officeDocument/2006/relationships/hyperlink" Target="http://www.isomo.be/" TargetMode="External"/><Relationship Id="rId2678" Type="http://schemas.openxmlformats.org/officeDocument/2006/relationships/hyperlink" Target="http://www.soprema.be/" TargetMode="External"/><Relationship Id="rId2885" Type="http://schemas.openxmlformats.org/officeDocument/2006/relationships/hyperlink" Target="http://www.soprema.be/tms-1200-x-600-p188nl.html" TargetMode="External"/><Relationship Id="rId3729" Type="http://schemas.openxmlformats.org/officeDocument/2006/relationships/hyperlink" Target="https://unilininsulation.com/nl-BE" TargetMode="External"/><Relationship Id="rId3936" Type="http://schemas.openxmlformats.org/officeDocument/2006/relationships/hyperlink" Target="http://www.ursa.be/" TargetMode="External"/><Relationship Id="rId857" Type="http://schemas.openxmlformats.org/officeDocument/2006/relationships/hyperlink" Target="http://www.insulco.be/thermo_acoustique/insulit4-nl.htm" TargetMode="External"/><Relationship Id="rId1487" Type="http://schemas.openxmlformats.org/officeDocument/2006/relationships/hyperlink" Target="http://www.kingspan.com/" TargetMode="External"/><Relationship Id="rId1694" Type="http://schemas.openxmlformats.org/officeDocument/2006/relationships/hyperlink" Target="http://www.knauf.be/" TargetMode="External"/><Relationship Id="rId2538" Type="http://schemas.openxmlformats.org/officeDocument/2006/relationships/hyperlink" Target="http://www.rockwool.be/" TargetMode="External"/><Relationship Id="rId2745" Type="http://schemas.openxmlformats.org/officeDocument/2006/relationships/hyperlink" Target="http://www.soprema.be/" TargetMode="External"/><Relationship Id="rId2952" Type="http://schemas.openxmlformats.org/officeDocument/2006/relationships/hyperlink" Target="http://www.eurabo.be/" TargetMode="External"/><Relationship Id="rId717" Type="http://schemas.openxmlformats.org/officeDocument/2006/relationships/hyperlink" Target="https://www.foamglas.com/nl-be" TargetMode="External"/><Relationship Id="rId924" Type="http://schemas.openxmlformats.org/officeDocument/2006/relationships/hyperlink" Target="http://www.isobouw.be/be/tools/dop-verklaringen/" TargetMode="External"/><Relationship Id="rId1347" Type="http://schemas.openxmlformats.org/officeDocument/2006/relationships/hyperlink" Target="http://www.kemisol.be/" TargetMode="External"/><Relationship Id="rId1554" Type="http://schemas.openxmlformats.org/officeDocument/2006/relationships/hyperlink" Target="http://www.fr.kingspaninsulation.be/Documentation/Brochures-produits.aspx" TargetMode="External"/><Relationship Id="rId1761" Type="http://schemas.openxmlformats.org/officeDocument/2006/relationships/hyperlink" Target="https://www.knaufinsulation.be/nl/producten/cavity-slab" TargetMode="External"/><Relationship Id="rId2605" Type="http://schemas.openxmlformats.org/officeDocument/2006/relationships/hyperlink" Target="https://www.rockwool.com/be-fr/applications/produits/facade/facade-ventilee/rockvent-extra/" TargetMode="External"/><Relationship Id="rId2812" Type="http://schemas.openxmlformats.org/officeDocument/2006/relationships/hyperlink" Target="http://www.soprema.be/"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fr/produits/detail/jackodur-kf-ftd/" TargetMode="External"/><Relationship Id="rId1414" Type="http://schemas.openxmlformats.org/officeDocument/2006/relationships/hyperlink" Target="http://www.fr.kingspaninsulation.be/Documentation/Brochures-produits.aspx" TargetMode="External"/><Relationship Id="rId1621" Type="http://schemas.openxmlformats.org/officeDocument/2006/relationships/hyperlink" Target="http://www.kingspanunidek.nl/" TargetMode="External"/><Relationship Id="rId3379" Type="http://schemas.openxmlformats.org/officeDocument/2006/relationships/hyperlink" Target="https://unilininsulation.com/fr-BE" TargetMode="External"/><Relationship Id="rId3586" Type="http://schemas.openxmlformats.org/officeDocument/2006/relationships/hyperlink" Target="http://www.unilininsulation.com/" TargetMode="External"/><Relationship Id="rId3793" Type="http://schemas.openxmlformats.org/officeDocument/2006/relationships/hyperlink" Target="http://www.xtratherm.be/nl/products/xt-cw-l" TargetMode="External"/><Relationship Id="rId2188" Type="http://schemas.openxmlformats.org/officeDocument/2006/relationships/hyperlink" Target="http://www.recticelinsulation.be/" TargetMode="External"/><Relationship Id="rId2395" Type="http://schemas.openxmlformats.org/officeDocument/2006/relationships/hyperlink" Target="http://www.rockwool.be/" TargetMode="External"/><Relationship Id="rId3239" Type="http://schemas.openxmlformats.org/officeDocument/2006/relationships/hyperlink" Target="https://unilininsulation.com/nl-BE" TargetMode="External"/><Relationship Id="rId3446" Type="http://schemas.openxmlformats.org/officeDocument/2006/relationships/hyperlink" Target="https://unilininsulation.com/fr-BE" TargetMode="External"/><Relationship Id="rId367" Type="http://schemas.openxmlformats.org/officeDocument/2006/relationships/hyperlink" Target="http://www.styrofoam.be/" TargetMode="External"/><Relationship Id="rId574" Type="http://schemas.openxmlformats.org/officeDocument/2006/relationships/hyperlink" Target="http://www.foamglas.be/" TargetMode="External"/><Relationship Id="rId2048" Type="http://schemas.openxmlformats.org/officeDocument/2006/relationships/hyperlink" Target="http://www.microthermgroup.com/" TargetMode="External"/><Relationship Id="rId2255" Type="http://schemas.openxmlformats.org/officeDocument/2006/relationships/hyperlink" Target="http://www.recticelinsulation.be/be-fr/product/eurothane-silver" TargetMode="External"/><Relationship Id="rId3653" Type="http://schemas.openxmlformats.org/officeDocument/2006/relationships/hyperlink" Target="https://www.unilininsulation.com/fr-be/produits/Utherm-Wall-A_MSP0000058266" TargetMode="External"/><Relationship Id="rId3860" Type="http://schemas.openxmlformats.org/officeDocument/2006/relationships/hyperlink" Target="https://unilininsulation.com/fr-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s://termpir.eu/fr_fr/produkty/plyty-izolacyjne-termpir/termpirreg-bt" TargetMode="External"/><Relationship Id="rId2462" Type="http://schemas.openxmlformats.org/officeDocument/2006/relationships/hyperlink" Target="http://www.fr.rockwool.be/produits/aper%c3%a7u+des+produits+de+a-z" TargetMode="External"/><Relationship Id="rId3306" Type="http://schemas.openxmlformats.org/officeDocument/2006/relationships/hyperlink" Target="https://unilininsulation.com/nl-BE" TargetMode="External"/><Relationship Id="rId3513" Type="http://schemas.openxmlformats.org/officeDocument/2006/relationships/hyperlink" Target="https://unilininsulation.com/fr-BE" TargetMode="External"/><Relationship Id="rId3720" Type="http://schemas.openxmlformats.org/officeDocument/2006/relationships/hyperlink" Target="https://unilininsulation.com/nl-BE" TargetMode="External"/><Relationship Id="rId434" Type="http://schemas.openxmlformats.org/officeDocument/2006/relationships/hyperlink" Target="http://www.soprema.be/" TargetMode="External"/><Relationship Id="rId641" Type="http://schemas.openxmlformats.org/officeDocument/2006/relationships/hyperlink" Target="http://global.foamglas.com/__/frontend/handler/document.php?id=3956" TargetMode="External"/><Relationship Id="rId1064" Type="http://schemas.openxmlformats.org/officeDocument/2006/relationships/hyperlink" Target="http://www.isomo.be/" TargetMode="External"/><Relationship Id="rId1271" Type="http://schemas.openxmlformats.org/officeDocument/2006/relationships/hyperlink" Target="https://www.jackon-insulation.be/fr/telechargements-service/download/jackodur-kf-500-standard/" TargetMode="External"/><Relationship Id="rId2115" Type="http://schemas.openxmlformats.org/officeDocument/2006/relationships/hyperlink" Target="http://www.microthermgroup.com/low/EXEN/assets_db/ITEMSKEYWORDS3/items/documents/DataSheet-SlimVac_EN_v7.pdf" TargetMode="External"/><Relationship Id="rId2322" Type="http://schemas.openxmlformats.org/officeDocument/2006/relationships/hyperlink" Target="https://www.recticelinsulation.be/" TargetMode="External"/><Relationship Id="rId501" Type="http://schemas.openxmlformats.org/officeDocument/2006/relationships/hyperlink" Target="http://www.foamglas.be/" TargetMode="External"/><Relationship Id="rId1131" Type="http://schemas.openxmlformats.org/officeDocument/2006/relationships/hyperlink" Target="http://www.isomo.be/" TargetMode="External"/><Relationship Id="rId3096" Type="http://schemas.openxmlformats.org/officeDocument/2006/relationships/hyperlink" Target="http://www.unidek.be/" TargetMode="External"/><Relationship Id="rId4147" Type="http://schemas.openxmlformats.org/officeDocument/2006/relationships/hyperlink" Target="http://www.xtratherm.be/" TargetMode="External"/><Relationship Id="rId1948" Type="http://schemas.openxmlformats.org/officeDocument/2006/relationships/hyperlink" Target="http://www.microthermgroup.com/" TargetMode="External"/><Relationship Id="rId3163" Type="http://schemas.openxmlformats.org/officeDocument/2006/relationships/hyperlink" Target="https://unilininsulation.com/nl-BE/zolder/renotherm/renotherm-osb-plaat" TargetMode="External"/><Relationship Id="rId3370" Type="http://schemas.openxmlformats.org/officeDocument/2006/relationships/hyperlink" Target="https://unilininsulation.com/nl-BE/vloer/utherm/floor-pir-l" TargetMode="External"/><Relationship Id="rId4007" Type="http://schemas.openxmlformats.org/officeDocument/2006/relationships/hyperlink" Target="http://www.ursa.be/" TargetMode="External"/><Relationship Id="rId4214" Type="http://schemas.openxmlformats.org/officeDocument/2006/relationships/hyperlink" Target="http://www.xtratherm.eu/" TargetMode="External"/><Relationship Id="rId291" Type="http://schemas.openxmlformats.org/officeDocument/2006/relationships/hyperlink" Target="http://www2.basf.de/en/produkte/plastics/schaum/dop.htm" TargetMode="External"/><Relationship Id="rId1808" Type="http://schemas.openxmlformats.org/officeDocument/2006/relationships/hyperlink" Target="http://www.knaufinsulation.be/" TargetMode="External"/><Relationship Id="rId3023" Type="http://schemas.openxmlformats.org/officeDocument/2006/relationships/hyperlink" Target="https://www.eurabo.be/fr/produits/steico-therm-fsc-rb"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nl-BE" TargetMode="External"/><Relationship Id="rId2789" Type="http://schemas.openxmlformats.org/officeDocument/2006/relationships/hyperlink" Target="http://www.soprema.be/sis-reve-si-p191nl.html" TargetMode="External"/><Relationship Id="rId2996" Type="http://schemas.openxmlformats.org/officeDocument/2006/relationships/hyperlink" Target="https://www.eurabo.be/fr/produits/steico-roof-fsc" TargetMode="External"/><Relationship Id="rId968" Type="http://schemas.openxmlformats.org/officeDocument/2006/relationships/hyperlink" Target="http://www.isomo.be/" TargetMode="External"/><Relationship Id="rId1598" Type="http://schemas.openxmlformats.org/officeDocument/2006/relationships/hyperlink" Target="http://www.unidek.be/" TargetMode="External"/><Relationship Id="rId2649" Type="http://schemas.openxmlformats.org/officeDocument/2006/relationships/hyperlink" Target="http://www.rockwool.be/" TargetMode="External"/><Relationship Id="rId2856" Type="http://schemas.openxmlformats.org/officeDocument/2006/relationships/hyperlink" Target="http://www.soprema.be/" TargetMode="External"/><Relationship Id="rId3907" Type="http://schemas.openxmlformats.org/officeDocument/2006/relationships/hyperlink" Target="https://unilininsulation.com/nl-BE" TargetMode="External"/><Relationship Id="rId97" Type="http://schemas.openxmlformats.org/officeDocument/2006/relationships/hyperlink" Target="http://www.albintra.be/" TargetMode="External"/><Relationship Id="rId828" Type="http://schemas.openxmlformats.org/officeDocument/2006/relationships/hyperlink" Target="http://www.isoproc.be/" TargetMode="External"/><Relationship Id="rId1458" Type="http://schemas.openxmlformats.org/officeDocument/2006/relationships/hyperlink" Target="http://www.kingspaninsulation.be/" TargetMode="External"/><Relationship Id="rId1665" Type="http://schemas.openxmlformats.org/officeDocument/2006/relationships/hyperlink" Target="https://www.knauf.be/fr/produit/eps-035-bord-droit-blanc" TargetMode="External"/><Relationship Id="rId1872" Type="http://schemas.openxmlformats.org/officeDocument/2006/relationships/hyperlink" Target="http://www.knaufinsulation.be/nl/content/tp-430-kd" TargetMode="External"/><Relationship Id="rId2509" Type="http://schemas.openxmlformats.org/officeDocument/2006/relationships/hyperlink" Target="http://www.rockwool.be/" TargetMode="External"/><Relationship Id="rId2716" Type="http://schemas.openxmlformats.org/officeDocument/2006/relationships/hyperlink" Target="http://www.soprema.be/" TargetMode="External"/><Relationship Id="rId4071" Type="http://schemas.openxmlformats.org/officeDocument/2006/relationships/hyperlink" Target="https://volcalis.pt/documentos/en/TechnicalDataSheet_Volcalis_EasyRoll_KraftPaper.pdf" TargetMode="External"/><Relationship Id="rId1318" Type="http://schemas.openxmlformats.org/officeDocument/2006/relationships/hyperlink" Target="http://www.kdb-isolation.com/" TargetMode="External"/><Relationship Id="rId1525" Type="http://schemas.openxmlformats.org/officeDocument/2006/relationships/hyperlink" Target="http://www.kingspaninsulation.be/downloads/product-brochures.aspx" TargetMode="External"/><Relationship Id="rId2923" Type="http://schemas.openxmlformats.org/officeDocument/2006/relationships/hyperlink" Target="http://www.soprema.be/" TargetMode="External"/><Relationship Id="rId1732" Type="http://schemas.openxmlformats.org/officeDocument/2006/relationships/hyperlink" Target="https://knauf.com/nl-BE/p/product/volamit-040-26782_0217" TargetMode="External"/><Relationship Id="rId24" Type="http://schemas.openxmlformats.org/officeDocument/2006/relationships/hyperlink" Target="http://www.actis-isolation.com/" TargetMode="External"/><Relationship Id="rId2299" Type="http://schemas.openxmlformats.org/officeDocument/2006/relationships/hyperlink" Target="http://www.recticelinsulation.be/" TargetMode="External"/><Relationship Id="rId3697" Type="http://schemas.openxmlformats.org/officeDocument/2006/relationships/hyperlink" Target="https://unilininsulation.com/nl-BE" TargetMode="External"/><Relationship Id="rId3557" Type="http://schemas.openxmlformats.org/officeDocument/2006/relationships/hyperlink" Target="http://www.unilininsulation.com/" TargetMode="External"/><Relationship Id="rId3764" Type="http://schemas.openxmlformats.org/officeDocument/2006/relationships/hyperlink" Target="https://unilininsulation.com/nl-BE" TargetMode="External"/><Relationship Id="rId3971" Type="http://schemas.openxmlformats.org/officeDocument/2006/relationships/hyperlink" Target="http://www.ursa.be/" TargetMode="External"/><Relationship Id="rId478" Type="http://schemas.openxmlformats.org/officeDocument/2006/relationships/hyperlink" Target="http://www.firestonebpe.com/" TargetMode="External"/><Relationship Id="rId685" Type="http://schemas.openxmlformats.org/officeDocument/2006/relationships/hyperlink" Target="https://www.foamglas.com/nl-be/producten" TargetMode="External"/><Relationship Id="rId892" Type="http://schemas.openxmlformats.org/officeDocument/2006/relationships/hyperlink" Target="https://www.insus.nl/" TargetMode="External"/><Relationship Id="rId2159" Type="http://schemas.openxmlformats.org/officeDocument/2006/relationships/hyperlink" Target="https://www.recticelinsulation.com/be-nl/technische-fiche-euroroof" TargetMode="External"/><Relationship Id="rId2366" Type="http://schemas.openxmlformats.org/officeDocument/2006/relationships/hyperlink" Target="http://www.rockwool.be/" TargetMode="External"/><Relationship Id="rId2573" Type="http://schemas.openxmlformats.org/officeDocument/2006/relationships/hyperlink" Target="http://www.rockwool.be/" TargetMode="External"/><Relationship Id="rId2780" Type="http://schemas.openxmlformats.org/officeDocument/2006/relationships/hyperlink" Target="http://www.soprema.be/" TargetMode="External"/><Relationship Id="rId3417" Type="http://schemas.openxmlformats.org/officeDocument/2006/relationships/hyperlink" Target="http://www.unilininsulation.com/" TargetMode="External"/><Relationship Id="rId3624" Type="http://schemas.openxmlformats.org/officeDocument/2006/relationships/hyperlink" Target="https://unilininsulation.com/nl-BE" TargetMode="External"/><Relationship Id="rId3831" Type="http://schemas.openxmlformats.org/officeDocument/2006/relationships/hyperlink" Target="http://www.xtratherm.com/products" TargetMode="External"/><Relationship Id="rId338" Type="http://schemas.openxmlformats.org/officeDocument/2006/relationships/hyperlink" Target="http://www.bauder.nl/" TargetMode="External"/><Relationship Id="rId545" Type="http://schemas.openxmlformats.org/officeDocument/2006/relationships/hyperlink" Target="https://be.foamglas.com/fr-be/producten/overzicht-producten/foamglas-panelen" TargetMode="External"/><Relationship Id="rId752" Type="http://schemas.openxmlformats.org/officeDocument/2006/relationships/hyperlink" Target="http://www.gor-stal.pl/en_en/produkty-i-rozwiazania/plyty-izolacyjne-termpir,31.html" TargetMode="External"/><Relationship Id="rId1175" Type="http://schemas.openxmlformats.org/officeDocument/2006/relationships/hyperlink" Target="http://www.isover.be/" TargetMode="External"/><Relationship Id="rId1382" Type="http://schemas.openxmlformats.org/officeDocument/2006/relationships/hyperlink" Target="http://www.insulation.kingspan.com/" TargetMode="External"/><Relationship Id="rId2019" Type="http://schemas.openxmlformats.org/officeDocument/2006/relationships/hyperlink" Target="http://www.microthermgroup.com/low/EXEN/site/vip-intro.aspx" TargetMode="External"/><Relationship Id="rId2226" Type="http://schemas.openxmlformats.org/officeDocument/2006/relationships/hyperlink" Target="http://www.recticelinsulation.be/" TargetMode="External"/><Relationship Id="rId2433" Type="http://schemas.openxmlformats.org/officeDocument/2006/relationships/hyperlink" Target="http://www.nl.rockwool.be/producten/productoverzicht+a-z" TargetMode="External"/><Relationship Id="rId2640" Type="http://schemas.openxmlformats.org/officeDocument/2006/relationships/hyperlink" Target="http://www.rockwool.be/" TargetMode="External"/><Relationship Id="rId405" Type="http://schemas.openxmlformats.org/officeDocument/2006/relationships/hyperlink" Target="http://www.styrofoam.be/" TargetMode="External"/><Relationship Id="rId612" Type="http://schemas.openxmlformats.org/officeDocument/2006/relationships/hyperlink" Target="http://www.foamglas.be/" TargetMode="External"/><Relationship Id="rId1035" Type="http://schemas.openxmlformats.org/officeDocument/2006/relationships/hyperlink" Target="http://www.isomo.be/" TargetMode="External"/><Relationship Id="rId1242" Type="http://schemas.openxmlformats.org/officeDocument/2006/relationships/hyperlink" Target="https://www.jackon-insulation.be/fr/telechargements-service/download/jackodur-kf-300-standard/" TargetMode="External"/><Relationship Id="rId2500" Type="http://schemas.openxmlformats.org/officeDocument/2006/relationships/hyperlink" Target="http://www.rockwool.be/" TargetMode="External"/><Relationship Id="rId1102" Type="http://schemas.openxmlformats.org/officeDocument/2006/relationships/hyperlink" Target="http://www.isomo.be/" TargetMode="External"/><Relationship Id="rId3067" Type="http://schemas.openxmlformats.org/officeDocument/2006/relationships/hyperlink" Target="http://www.sto.be/" TargetMode="External"/><Relationship Id="rId3274" Type="http://schemas.openxmlformats.org/officeDocument/2006/relationships/hyperlink" Target="https://unilininsulation.com/fr-BE" TargetMode="External"/><Relationship Id="rId4118" Type="http://schemas.openxmlformats.org/officeDocument/2006/relationships/hyperlink" Target="http://www.xtratherm.be/" TargetMode="External"/><Relationship Id="rId195" Type="http://schemas.openxmlformats.org/officeDocument/2006/relationships/hyperlink" Target="http://www.albintra.be/" TargetMode="External"/><Relationship Id="rId1919" Type="http://schemas.openxmlformats.org/officeDocument/2006/relationships/hyperlink" Target="http://www.magripol.com/materialsdblesosai/PREMIUMvers.Eu.BE.pdf" TargetMode="External"/><Relationship Id="rId3481" Type="http://schemas.openxmlformats.org/officeDocument/2006/relationships/hyperlink" Target="https://www.unilininsulation.com/nl-be/isolatie-plat-dak/utherm-roof-bg-tapered/utherm-roof-bg-tapered" TargetMode="External"/><Relationship Id="rId2083" Type="http://schemas.openxmlformats.org/officeDocument/2006/relationships/hyperlink" Target="http://www.microthermgroup.com/low/EXEN/site/vip-intro.aspx" TargetMode="External"/><Relationship Id="rId2290" Type="http://schemas.openxmlformats.org/officeDocument/2006/relationships/hyperlink" Target="http://www.recticelinsulation.be/" TargetMode="External"/><Relationship Id="rId3134" Type="http://schemas.openxmlformats.org/officeDocument/2006/relationships/hyperlink" Target="https://unilininsulation.com/nl-BE" TargetMode="External"/><Relationship Id="rId3341" Type="http://schemas.openxmlformats.org/officeDocument/2006/relationships/hyperlink" Target="https://unilininsulation.com/nl-BE" TargetMode="External"/><Relationship Id="rId262" Type="http://schemas.openxmlformats.org/officeDocument/2006/relationships/hyperlink" Target="http://www2.basf.de/en/produkte/plastics/schaum/dop.htm" TargetMode="External"/><Relationship Id="rId2150" Type="http://schemas.openxmlformats.org/officeDocument/2006/relationships/hyperlink" Target="http://www.recticelinsulation.be/be-fr/product/eurofloor" TargetMode="External"/><Relationship Id="rId3201" Type="http://schemas.openxmlformats.org/officeDocument/2006/relationships/hyperlink" Target="https://unilininsulation.com/nl-BE" TargetMode="External"/><Relationship Id="rId122" Type="http://schemas.openxmlformats.org/officeDocument/2006/relationships/hyperlink" Target="http://polygum.be/" TargetMode="External"/><Relationship Id="rId2010" Type="http://schemas.openxmlformats.org/officeDocument/2006/relationships/hyperlink" Target="http://www.microthermgroup.com/" TargetMode="External"/><Relationship Id="rId1569" Type="http://schemas.openxmlformats.org/officeDocument/2006/relationships/hyperlink" Target="http://www.insulation.kingspan.com/" TargetMode="External"/><Relationship Id="rId2967" Type="http://schemas.openxmlformats.org/officeDocument/2006/relationships/hyperlink" Target="https://www.eurabo.be/nl/producten/steico-internal-fsc" TargetMode="External"/><Relationship Id="rId4182" Type="http://schemas.openxmlformats.org/officeDocument/2006/relationships/hyperlink" Target="http://www.xtratherm.eu/" TargetMode="External"/><Relationship Id="rId939" Type="http://schemas.openxmlformats.org/officeDocument/2006/relationships/hyperlink" Target="http://www.sylvapower.com/" TargetMode="External"/><Relationship Id="rId1776" Type="http://schemas.openxmlformats.org/officeDocument/2006/relationships/hyperlink" Target="https://www.knaufinsulation.be/nl/producten/multifit-032" TargetMode="External"/><Relationship Id="rId1983" Type="http://schemas.openxmlformats.org/officeDocument/2006/relationships/hyperlink" Target="http://www.microthermgroup.com/low/EXEN/site/vip-intro.aspx" TargetMode="External"/><Relationship Id="rId2827" Type="http://schemas.openxmlformats.org/officeDocument/2006/relationships/hyperlink" Target="http://www.soprema.be/" TargetMode="External"/><Relationship Id="rId4042" Type="http://schemas.openxmlformats.org/officeDocument/2006/relationships/hyperlink" Target="http://www.isotraders.nl/" TargetMode="External"/><Relationship Id="rId68" Type="http://schemas.openxmlformats.org/officeDocument/2006/relationships/hyperlink" Target="http://www.albintra.be/" TargetMode="External"/><Relationship Id="rId1429" Type="http://schemas.openxmlformats.org/officeDocument/2006/relationships/hyperlink" Target="http://www.kingspaninsulation.be/" TargetMode="External"/><Relationship Id="rId1636" Type="http://schemas.openxmlformats.org/officeDocument/2006/relationships/hyperlink" Target="http://www.kingspanunidek.com/nl/producten/eps" TargetMode="External"/><Relationship Id="rId1843" Type="http://schemas.openxmlformats.org/officeDocument/2006/relationships/hyperlink" Target="https://www.knaufinsulation.be/nl/producten/rs-45" TargetMode="External"/><Relationship Id="rId1703" Type="http://schemas.openxmlformats.org/officeDocument/2006/relationships/hyperlink" Target="https://www.knauf.be/fr/produit/panneau-diffutherm-tm" TargetMode="External"/><Relationship Id="rId1910" Type="http://schemas.openxmlformats.org/officeDocument/2006/relationships/hyperlink" Target="http://www.linzmeier.de/" TargetMode="External"/><Relationship Id="rId3668" Type="http://schemas.openxmlformats.org/officeDocument/2006/relationships/hyperlink" Target="https://unilininsulation.com/nl-BE" TargetMode="External"/><Relationship Id="rId3875" Type="http://schemas.openxmlformats.org/officeDocument/2006/relationships/hyperlink" Target="https://unilininsulation.com/fr-BE" TargetMode="External"/><Relationship Id="rId589" Type="http://schemas.openxmlformats.org/officeDocument/2006/relationships/hyperlink" Target="http://www.foamglas.be/" TargetMode="External"/><Relationship Id="rId796" Type="http://schemas.openxmlformats.org/officeDocument/2006/relationships/hyperlink" Target="https://termpir.eu/nl_nl/produkty/plyty-izolacyjne-termpir/termpirreg-etx" TargetMode="External"/><Relationship Id="rId2477" Type="http://schemas.openxmlformats.org/officeDocument/2006/relationships/hyperlink" Target="http://www.rockwool.be/" TargetMode="External"/><Relationship Id="rId2684" Type="http://schemas.openxmlformats.org/officeDocument/2006/relationships/hyperlink" Target="http://www.soprema.be/efisarking-p213nl.html" TargetMode="External"/><Relationship Id="rId3528" Type="http://schemas.openxmlformats.org/officeDocument/2006/relationships/hyperlink" Target="http://www.unilininsulation.com/" TargetMode="External"/><Relationship Id="rId3735" Type="http://schemas.openxmlformats.org/officeDocument/2006/relationships/hyperlink" Target="https://unilininsulation.com/nl-BE" TargetMode="External"/><Relationship Id="rId449" Type="http://schemas.openxmlformats.org/officeDocument/2006/relationships/hyperlink" Target="http://www.holcimelevate.com/" TargetMode="External"/><Relationship Id="rId656" Type="http://schemas.openxmlformats.org/officeDocument/2006/relationships/hyperlink" Target="https://www.foamglas.com/fr-be/produits/" TargetMode="External"/><Relationship Id="rId863" Type="http://schemas.openxmlformats.org/officeDocument/2006/relationships/hyperlink" Target="http://insulco.be/thermo_acoustique/insulit55-nl.htm" TargetMode="External"/><Relationship Id="rId1079" Type="http://schemas.openxmlformats.org/officeDocument/2006/relationships/hyperlink" Target="http://www.isomo.be/" TargetMode="External"/><Relationship Id="rId1286" Type="http://schemas.openxmlformats.org/officeDocument/2006/relationships/hyperlink" Target="https://www.jackon-insulation.be/" TargetMode="External"/><Relationship Id="rId1493" Type="http://schemas.openxmlformats.org/officeDocument/2006/relationships/hyperlink" Target="http://www.insulation.kingspan.com/" TargetMode="External"/><Relationship Id="rId2337" Type="http://schemas.openxmlformats.org/officeDocument/2006/relationships/hyperlink" Target="http://www.nl.rockwool.be/producten/productoverzicht+a-z" TargetMode="External"/><Relationship Id="rId2544" Type="http://schemas.openxmlformats.org/officeDocument/2006/relationships/hyperlink" Target="http://www.rockwool.be/" TargetMode="External"/><Relationship Id="rId2891" Type="http://schemas.openxmlformats.org/officeDocument/2006/relationships/hyperlink" Target="http://www.soprema.be/tms-1200-x-600-p188nl.html" TargetMode="External"/><Relationship Id="rId3942" Type="http://schemas.openxmlformats.org/officeDocument/2006/relationships/hyperlink" Target="http://www.ursa.be/" TargetMode="External"/><Relationship Id="rId309" Type="http://schemas.openxmlformats.org/officeDocument/2006/relationships/hyperlink" Target="http://www2.basf.de/en/produkte/plastics/schaum/dop.htm" TargetMode="External"/><Relationship Id="rId516" Type="http://schemas.openxmlformats.org/officeDocument/2006/relationships/hyperlink" Target="https://be.foamglas.com/nl-be/producten/overzicht-producten/foamglas-perinsul" TargetMode="External"/><Relationship Id="rId1146" Type="http://schemas.openxmlformats.org/officeDocument/2006/relationships/hyperlink" Target="http://www.isoproc.be/" TargetMode="External"/><Relationship Id="rId2751" Type="http://schemas.openxmlformats.org/officeDocument/2006/relationships/hyperlink" Target="http://www.soprema.be/" TargetMode="External"/><Relationship Id="rId3802" Type="http://schemas.openxmlformats.org/officeDocument/2006/relationships/hyperlink" Target="https://unilininsulation.com/nl-BE" TargetMode="External"/><Relationship Id="rId723" Type="http://schemas.openxmlformats.org/officeDocument/2006/relationships/hyperlink" Target="http://www.gor-stal.pl/" TargetMode="External"/><Relationship Id="rId930" Type="http://schemas.openxmlformats.org/officeDocument/2006/relationships/hyperlink" Target="http://www.isobouw.be/be/tools/dop-verklaringen/" TargetMode="External"/><Relationship Id="rId1006" Type="http://schemas.openxmlformats.org/officeDocument/2006/relationships/hyperlink" Target="http://www.isomo.be/" TargetMode="External"/><Relationship Id="rId1353" Type="http://schemas.openxmlformats.org/officeDocument/2006/relationships/hyperlink" Target="http://www.kemisol.be/" TargetMode="External"/><Relationship Id="rId1560" Type="http://schemas.openxmlformats.org/officeDocument/2006/relationships/hyperlink" Target="http://www.insulation.kingspan.com/" TargetMode="External"/><Relationship Id="rId2404" Type="http://schemas.openxmlformats.org/officeDocument/2006/relationships/hyperlink" Target="http://www.rockwool.be/" TargetMode="External"/><Relationship Id="rId2611" Type="http://schemas.openxmlformats.org/officeDocument/2006/relationships/hyperlink" Target="https://www.rockwool.com/be-nl/" TargetMode="External"/><Relationship Id="rId1213" Type="http://schemas.openxmlformats.org/officeDocument/2006/relationships/hyperlink" Target="https://www.jackon-insulation.be/fr/telechargements-service/download/jackodur-kf-300-standard/" TargetMode="External"/><Relationship Id="rId1420" Type="http://schemas.openxmlformats.org/officeDocument/2006/relationships/hyperlink" Target="http://www.kingspaninsulation.be/" TargetMode="External"/><Relationship Id="rId3178" Type="http://schemas.openxmlformats.org/officeDocument/2006/relationships/hyperlink" Target="https://unilininsulation.com/nl-BE" TargetMode="External"/><Relationship Id="rId3385" Type="http://schemas.openxmlformats.org/officeDocument/2006/relationships/hyperlink" Target="https://unilininsulation.com/fr-BE" TargetMode="External"/><Relationship Id="rId3592" Type="http://schemas.openxmlformats.org/officeDocument/2006/relationships/hyperlink" Target="https://www.unilininsulation.com/" TargetMode="External"/><Relationship Id="rId2194" Type="http://schemas.openxmlformats.org/officeDocument/2006/relationships/hyperlink" Target="http://www.recticelinsulation.be/product/eurothane-al-quattro" TargetMode="External"/><Relationship Id="rId3038" Type="http://schemas.openxmlformats.org/officeDocument/2006/relationships/hyperlink" Target="https://www.eurabo.be/fr/produits/steico-universal-dry-fsc" TargetMode="External"/><Relationship Id="rId3245" Type="http://schemas.openxmlformats.org/officeDocument/2006/relationships/hyperlink" Target="https://unilininsulation.com/nl-BE" TargetMode="External"/><Relationship Id="rId3452" Type="http://schemas.openxmlformats.org/officeDocument/2006/relationships/hyperlink" Target="https://unilininsulation.com/fr-BE" TargetMode="External"/><Relationship Id="rId166" Type="http://schemas.openxmlformats.org/officeDocument/2006/relationships/hyperlink" Target="http://www.albintra.be/" TargetMode="External"/><Relationship Id="rId373" Type="http://schemas.openxmlformats.org/officeDocument/2006/relationships/hyperlink" Target="http://www.styrofoam.be/" TargetMode="External"/><Relationship Id="rId580" Type="http://schemas.openxmlformats.org/officeDocument/2006/relationships/hyperlink" Target="http://www.foamglas.be/" TargetMode="External"/><Relationship Id="rId2054" Type="http://schemas.openxmlformats.org/officeDocument/2006/relationships/hyperlink" Target="http://www.microthermgroup.com/" TargetMode="External"/><Relationship Id="rId2261" Type="http://schemas.openxmlformats.org/officeDocument/2006/relationships/hyperlink" Target="http://www.recticelinsulation.be/" TargetMode="External"/><Relationship Id="rId3105" Type="http://schemas.openxmlformats.org/officeDocument/2006/relationships/hyperlink" Target="http://www.unidek.be/" TargetMode="External"/><Relationship Id="rId3312" Type="http://schemas.openxmlformats.org/officeDocument/2006/relationships/hyperlink" Target="http://www.unilininsulation.com/"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www.soprema.be/" TargetMode="External"/><Relationship Id="rId1070" Type="http://schemas.openxmlformats.org/officeDocument/2006/relationships/hyperlink" Target="http://www.isomo.be/" TargetMode="External"/><Relationship Id="rId2121" Type="http://schemas.openxmlformats.org/officeDocument/2006/relationships/hyperlink" Target="http://www.foamglas.be/" TargetMode="External"/><Relationship Id="rId300" Type="http://schemas.openxmlformats.org/officeDocument/2006/relationships/hyperlink" Target="http://www2.basf.de/en/produkte/plastics/schaum/dop.htm" TargetMode="External"/><Relationship Id="rId4086" Type="http://schemas.openxmlformats.org/officeDocument/2006/relationships/hyperlink" Target="http://www.willcoproducts.be/attachment/2017/02/24/7f/willco%20panneau%20d%20isolation%20glow.pdf" TargetMode="External"/><Relationship Id="rId1887" Type="http://schemas.openxmlformats.org/officeDocument/2006/relationships/hyperlink" Target="http://www.knaufinsulation.be/" TargetMode="External"/><Relationship Id="rId2938" Type="http://schemas.openxmlformats.org/officeDocument/2006/relationships/hyperlink" Target="http://www.soprema.be/" TargetMode="External"/><Relationship Id="rId1747" Type="http://schemas.openxmlformats.org/officeDocument/2006/relationships/hyperlink" Target="https://knauf.com/fr-BE/p/produit/acoustiwall-22944_0217" TargetMode="External"/><Relationship Id="rId1954" Type="http://schemas.openxmlformats.org/officeDocument/2006/relationships/hyperlink" Target="http://www.microthermgroup.com/" TargetMode="External"/><Relationship Id="rId4153" Type="http://schemas.openxmlformats.org/officeDocument/2006/relationships/hyperlink" Target="http://www.xtratherm.be/"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unidek.be/" TargetMode="External"/><Relationship Id="rId1814" Type="http://schemas.openxmlformats.org/officeDocument/2006/relationships/hyperlink" Target="http://www.knaufinsulation.be/nl/content/polyfoam-c-350-lj-se" TargetMode="External"/><Relationship Id="rId4013" Type="http://schemas.openxmlformats.org/officeDocument/2006/relationships/hyperlink" Target="http://www.ursa.be/" TargetMode="External"/><Relationship Id="rId3779" Type="http://schemas.openxmlformats.org/officeDocument/2006/relationships/hyperlink" Target="https://unilininsulation.com/nl-BE/muur/utherm-wall-pir-l/utherm-wall-pir-l" TargetMode="External"/><Relationship Id="rId2588" Type="http://schemas.openxmlformats.org/officeDocument/2006/relationships/hyperlink" Target="http://www.rockwool.be/" TargetMode="External"/><Relationship Id="rId3986" Type="http://schemas.openxmlformats.org/officeDocument/2006/relationships/hyperlink" Target="http://www.ursa.be/" TargetMode="External"/><Relationship Id="rId1397" Type="http://schemas.openxmlformats.org/officeDocument/2006/relationships/hyperlink" Target="http://www.kingspaninsulation.be/downloads/product-brochures.aspx" TargetMode="External"/><Relationship Id="rId2795" Type="http://schemas.openxmlformats.org/officeDocument/2006/relationships/hyperlink" Target="http://www.soprema.be/" TargetMode="External"/><Relationship Id="rId3639" Type="http://schemas.openxmlformats.org/officeDocument/2006/relationships/hyperlink" Target="https://unilininsulation.com/nl-BE" TargetMode="External"/><Relationship Id="rId3846" Type="http://schemas.openxmlformats.org/officeDocument/2006/relationships/hyperlink" Target="https://unilininsulation.com/nl-BE" TargetMode="External"/><Relationship Id="rId767" Type="http://schemas.openxmlformats.org/officeDocument/2006/relationships/hyperlink" Target="https://termpir.eu/nl_nl/produkty?usege%5b%5d=50-schuine-daken" TargetMode="External"/><Relationship Id="rId974" Type="http://schemas.openxmlformats.org/officeDocument/2006/relationships/hyperlink" Target="http://www.isomo.be/" TargetMode="External"/><Relationship Id="rId2448" Type="http://schemas.openxmlformats.org/officeDocument/2006/relationships/hyperlink" Target="http://www.rockwool.be/" TargetMode="External"/><Relationship Id="rId2655" Type="http://schemas.openxmlformats.org/officeDocument/2006/relationships/hyperlink" Target="http://www.rockwool.be/" TargetMode="External"/><Relationship Id="rId2862" Type="http://schemas.openxmlformats.org/officeDocument/2006/relationships/hyperlink" Target="http://www.soprema.be/" TargetMode="External"/><Relationship Id="rId3706" Type="http://schemas.openxmlformats.org/officeDocument/2006/relationships/hyperlink" Target="https://unilininsulation.com/nl-BE" TargetMode="External"/><Relationship Id="rId3913" Type="http://schemas.openxmlformats.org/officeDocument/2006/relationships/hyperlink" Target="https://unilininsulation.com/nl-BE" TargetMode="External"/><Relationship Id="rId627" Type="http://schemas.openxmlformats.org/officeDocument/2006/relationships/hyperlink" Target="https://be.foamglas.com/fr-be/producten/overzicht-producten/foamglas-platen" TargetMode="External"/><Relationship Id="rId834" Type="http://schemas.openxmlformats.org/officeDocument/2006/relationships/hyperlink" Target="http://www.enertherm.eu/" TargetMode="External"/><Relationship Id="rId1257" Type="http://schemas.openxmlformats.org/officeDocument/2006/relationships/hyperlink" Target="https://www.jackon-insulation.be/fr/telechargements-service/download/jackodur-kf-500-standard/" TargetMode="External"/><Relationship Id="rId1464" Type="http://schemas.openxmlformats.org/officeDocument/2006/relationships/hyperlink" Target="http://www.insulation.kingspan.com/" TargetMode="External"/><Relationship Id="rId1671" Type="http://schemas.openxmlformats.org/officeDocument/2006/relationships/hyperlink" Target="http://www.knauf.be/nl/eps-035-tg-wit" TargetMode="External"/><Relationship Id="rId2308" Type="http://schemas.openxmlformats.org/officeDocument/2006/relationships/hyperlink" Target="http://www.recticelinsulation.be/product/powerroof" TargetMode="External"/><Relationship Id="rId2515" Type="http://schemas.openxmlformats.org/officeDocument/2006/relationships/hyperlink" Target="http://www.rockwool.be/" TargetMode="External"/><Relationship Id="rId2722" Type="http://schemas.openxmlformats.org/officeDocument/2006/relationships/hyperlink" Target="http://www.soprema.be/" TargetMode="External"/><Relationship Id="rId901" Type="http://schemas.openxmlformats.org/officeDocument/2006/relationships/hyperlink" Target="http://www.isobouw.be/" TargetMode="External"/><Relationship Id="rId1117" Type="http://schemas.openxmlformats.org/officeDocument/2006/relationships/hyperlink" Target="http://www.isomo.be/" TargetMode="External"/><Relationship Id="rId1324" Type="http://schemas.openxmlformats.org/officeDocument/2006/relationships/hyperlink" Target="http://www.kemisol.be/" TargetMode="External"/><Relationship Id="rId1531" Type="http://schemas.openxmlformats.org/officeDocument/2006/relationships/hyperlink" Target="http://www.kingspaninsulation.be/"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fr-BE" TargetMode="External"/><Relationship Id="rId3496" Type="http://schemas.openxmlformats.org/officeDocument/2006/relationships/hyperlink" Target="http://www.unilininsulation.com/" TargetMode="External"/><Relationship Id="rId2098" Type="http://schemas.openxmlformats.org/officeDocument/2006/relationships/hyperlink" Target="http://www.microthermgroup.com/" TargetMode="External"/><Relationship Id="rId3149" Type="http://schemas.openxmlformats.org/officeDocument/2006/relationships/hyperlink" Target="https://www.unilininsulation.com/" TargetMode="External"/><Relationship Id="rId3356" Type="http://schemas.openxmlformats.org/officeDocument/2006/relationships/hyperlink" Target="https://unilininsulation.com/fr-BE/toiture-plate/utherm-flat-roof-pir-m/utherm-flat-roof-pir-m" TargetMode="External"/><Relationship Id="rId3563" Type="http://schemas.openxmlformats.org/officeDocument/2006/relationships/hyperlink" Target="https://www.unilininsulation.com/fr-be/produits/Utherm-Roof-M_MSP0000067007" TargetMode="External"/><Relationship Id="rId277" Type="http://schemas.openxmlformats.org/officeDocument/2006/relationships/hyperlink" Target="http://www2.basf.de/en/produkte/plastics/schaum/dop.htm" TargetMode="External"/><Relationship Id="rId484" Type="http://schemas.openxmlformats.org/officeDocument/2006/relationships/hyperlink" Target="http://www.firestonebpe.com/" TargetMode="External"/><Relationship Id="rId2165" Type="http://schemas.openxmlformats.org/officeDocument/2006/relationships/hyperlink" Target="http://www.recticelinsulation.be/product/eurothane-al" TargetMode="External"/><Relationship Id="rId3009" Type="http://schemas.openxmlformats.org/officeDocument/2006/relationships/hyperlink" Target="https://www.eurabo.be/fr/produits/steico-special-fsc" TargetMode="External"/><Relationship Id="rId3216" Type="http://schemas.openxmlformats.org/officeDocument/2006/relationships/hyperlink" Target="https://www.unilininsulation.com/nl-be/producten/Usafe-LB_MSP0000058268" TargetMode="External"/><Relationship Id="rId3770" Type="http://schemas.openxmlformats.org/officeDocument/2006/relationships/hyperlink" Target="https://unilininsulation.com/nl-BE" TargetMode="External"/><Relationship Id="rId137" Type="http://schemas.openxmlformats.org/officeDocument/2006/relationships/hyperlink" Target="http://www.atab.be/" TargetMode="External"/><Relationship Id="rId344" Type="http://schemas.openxmlformats.org/officeDocument/2006/relationships/hyperlink" Target="http://www.bauder.nl/" TargetMode="External"/><Relationship Id="rId691" Type="http://schemas.openxmlformats.org/officeDocument/2006/relationships/hyperlink" Target="https://www.foamglas.com/nl-be/producten" TargetMode="External"/><Relationship Id="rId2025" Type="http://schemas.openxmlformats.org/officeDocument/2006/relationships/hyperlink" Target="http://www.microthermgroup.com/low/EXEN/site/vip-intro.aspx" TargetMode="External"/><Relationship Id="rId2372" Type="http://schemas.openxmlformats.org/officeDocument/2006/relationships/hyperlink" Target="http://www.rockwool.be/" TargetMode="External"/><Relationship Id="rId3423" Type="http://schemas.openxmlformats.org/officeDocument/2006/relationships/hyperlink" Target="http://www.unilininsulation.com/" TargetMode="External"/><Relationship Id="rId3630" Type="http://schemas.openxmlformats.org/officeDocument/2006/relationships/hyperlink" Target="https://unilininsulation.com/nl-BE" TargetMode="External"/><Relationship Id="rId551" Type="http://schemas.openxmlformats.org/officeDocument/2006/relationships/hyperlink" Target="http://global.foamglas.com/__/frontend/handler/document.php?id=6100&amp;_ga=1.45049764.1666717351.1425546306" TargetMode="External"/><Relationship Id="rId1181" Type="http://schemas.openxmlformats.org/officeDocument/2006/relationships/hyperlink" Target="http://www.isover.be/" TargetMode="External"/><Relationship Id="rId2232" Type="http://schemas.openxmlformats.org/officeDocument/2006/relationships/hyperlink" Target="http://www.recticelinsulation.be/product/eurothane-bi-4" TargetMode="External"/><Relationship Id="rId204" Type="http://schemas.openxmlformats.org/officeDocument/2006/relationships/hyperlink" Target="http://www.albintra.be/" TargetMode="External"/><Relationship Id="rId411" Type="http://schemas.openxmlformats.org/officeDocument/2006/relationships/hyperlink" Target="http://www.e-block.be/" TargetMode="External"/><Relationship Id="rId1041" Type="http://schemas.openxmlformats.org/officeDocument/2006/relationships/hyperlink" Target="http://www.isomo.be/" TargetMode="External"/><Relationship Id="rId1998" Type="http://schemas.openxmlformats.org/officeDocument/2006/relationships/hyperlink" Target="http://www.microthermgroup.com/" TargetMode="External"/><Relationship Id="rId4197" Type="http://schemas.openxmlformats.org/officeDocument/2006/relationships/hyperlink" Target="http://www.xtratherm.eu/" TargetMode="External"/><Relationship Id="rId1858" Type="http://schemas.openxmlformats.org/officeDocument/2006/relationships/hyperlink" Target="http://www.knaufinsulation.be/" TargetMode="External"/><Relationship Id="rId4057" Type="http://schemas.openxmlformats.org/officeDocument/2006/relationships/hyperlink" Target="http://www.isotraders.nl/" TargetMode="External"/><Relationship Id="rId2909" Type="http://schemas.openxmlformats.org/officeDocument/2006/relationships/hyperlink" Target="http://www.soprema.be/tms-1200-x-600-p188nl.html" TargetMode="External"/><Relationship Id="rId3073" Type="http://schemas.openxmlformats.org/officeDocument/2006/relationships/hyperlink" Target="https://en.technonicol.eu/" TargetMode="External"/><Relationship Id="rId3280" Type="http://schemas.openxmlformats.org/officeDocument/2006/relationships/hyperlink" Target="https://unilininsulation.com/fr-BE" TargetMode="External"/><Relationship Id="rId4124" Type="http://schemas.openxmlformats.org/officeDocument/2006/relationships/hyperlink" Target="http://www.xtratherm.be/" TargetMode="External"/><Relationship Id="rId1718" Type="http://schemas.openxmlformats.org/officeDocument/2006/relationships/hyperlink" Target="http://www.knauf.be/" TargetMode="External"/><Relationship Id="rId1925" Type="http://schemas.openxmlformats.org/officeDocument/2006/relationships/hyperlink" Target="http://adammateriaux.be/75-isolant-thermique" TargetMode="External"/><Relationship Id="rId3140" Type="http://schemas.openxmlformats.org/officeDocument/2006/relationships/hyperlink" Target="https://unilininsulation.com/nl-BE/plat-dak/utherm-flat-roof-pir-bgm/utherm-flat-roof-pir-bgm" TargetMode="External"/><Relationship Id="rId2699" Type="http://schemas.openxmlformats.org/officeDocument/2006/relationships/hyperlink" Target="http://www.soprema.be/efisarking-p213nl.html" TargetMode="External"/><Relationship Id="rId3000" Type="http://schemas.openxmlformats.org/officeDocument/2006/relationships/hyperlink" Target="http://www.eurabo.be/" TargetMode="External"/><Relationship Id="rId3957" Type="http://schemas.openxmlformats.org/officeDocument/2006/relationships/hyperlink" Target="http://www.ursa.be/" TargetMode="External"/><Relationship Id="rId878" Type="http://schemas.openxmlformats.org/officeDocument/2006/relationships/hyperlink" Target="http://www.insulco.be/thermo_acoustique/insulitbi8-nl.htm" TargetMode="External"/><Relationship Id="rId2559" Type="http://schemas.openxmlformats.org/officeDocument/2006/relationships/hyperlink" Target="http://www.rockwool.be/" TargetMode="External"/><Relationship Id="rId2766" Type="http://schemas.openxmlformats.org/officeDocument/2006/relationships/hyperlink" Target="http://www.soprema.be/" TargetMode="External"/><Relationship Id="rId2973" Type="http://schemas.openxmlformats.org/officeDocument/2006/relationships/hyperlink" Target="http://www.eurabo.be/" TargetMode="External"/><Relationship Id="rId3817" Type="http://schemas.openxmlformats.org/officeDocument/2006/relationships/hyperlink" Target="http://www.xtratherm.be/" TargetMode="External"/><Relationship Id="rId738" Type="http://schemas.openxmlformats.org/officeDocument/2006/relationships/hyperlink" Target="https://epbd.be/wp-content/uploads/Gor-Stal_Fiche_1.1.pdf" TargetMode="External"/><Relationship Id="rId945" Type="http://schemas.openxmlformats.org/officeDocument/2006/relationships/hyperlink" Target="http://www.isomo.be/" TargetMode="External"/><Relationship Id="rId1368" Type="http://schemas.openxmlformats.org/officeDocument/2006/relationships/hyperlink" Target="http://www.kemisol.be/" TargetMode="External"/><Relationship Id="rId1575" Type="http://schemas.openxmlformats.org/officeDocument/2006/relationships/hyperlink" Target="http://www.kingspaninsulation.be/downloads/product-brochures.aspx" TargetMode="External"/><Relationship Id="rId1782" Type="http://schemas.openxmlformats.org/officeDocument/2006/relationships/hyperlink" Target="https://knauf.com/nl-BE/p/product/multifit-032-27747_0217" TargetMode="External"/><Relationship Id="rId2419" Type="http://schemas.openxmlformats.org/officeDocument/2006/relationships/hyperlink" Target="http://www.rockwool.be/" TargetMode="External"/><Relationship Id="rId2626" Type="http://schemas.openxmlformats.org/officeDocument/2006/relationships/hyperlink" Target="http://www.nl.rockwool.be/producten/productoverzicht+a-z"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termpir.eu/fr_fr/produkty/plyty-izolacyjne-termpir/termpirreg-ws" TargetMode="External"/><Relationship Id="rId1228" Type="http://schemas.openxmlformats.org/officeDocument/2006/relationships/hyperlink" Target="https://www.jackon-insulation.be/fr/" TargetMode="External"/><Relationship Id="rId1435" Type="http://schemas.openxmlformats.org/officeDocument/2006/relationships/hyperlink" Target="http://www.kingspaninsulation.be/" TargetMode="External"/><Relationship Id="rId1642" Type="http://schemas.openxmlformats.org/officeDocument/2006/relationships/hyperlink" Target="http://www.kingspanunidek.com/nl/producten/eps" TargetMode="External"/><Relationship Id="rId2900" Type="http://schemas.openxmlformats.org/officeDocument/2006/relationships/hyperlink" Target="http://www.soprema.be/tms-1200-x-600-p188nl.html" TargetMode="External"/><Relationship Id="rId1502" Type="http://schemas.openxmlformats.org/officeDocument/2006/relationships/hyperlink" Target="http://www.insulation.kingspan.com/" TargetMode="External"/><Relationship Id="rId388" Type="http://schemas.openxmlformats.org/officeDocument/2006/relationships/hyperlink" Target="http://www.styrofoam.be/" TargetMode="External"/><Relationship Id="rId2069" Type="http://schemas.openxmlformats.org/officeDocument/2006/relationships/hyperlink" Target="http://www.microthermgroup.com/low/EXEN/site/vip-intro.aspx" TargetMode="External"/><Relationship Id="rId3467" Type="http://schemas.openxmlformats.org/officeDocument/2006/relationships/hyperlink" Target="https://www.unilininsulation.com/fr-be/isolation-toiture-plate/utherm-roof-bg/utherm-roof-bg" TargetMode="External"/><Relationship Id="rId3674" Type="http://schemas.openxmlformats.org/officeDocument/2006/relationships/hyperlink" Target="https://unilininsulation.com/nl-BE" TargetMode="External"/><Relationship Id="rId3881" Type="http://schemas.openxmlformats.org/officeDocument/2006/relationships/hyperlink" Target="https://unilininsulation.com/fr-BE" TargetMode="External"/><Relationship Id="rId595" Type="http://schemas.openxmlformats.org/officeDocument/2006/relationships/hyperlink" Target="https://be.foamglas.com/fr-be/producten/overzicht-producten/foamglas-platen" TargetMode="External"/><Relationship Id="rId2276" Type="http://schemas.openxmlformats.org/officeDocument/2006/relationships/hyperlink" Target="http://www.recticelinsulation.com/BE/NL/Product/Powerdeck+B/" TargetMode="External"/><Relationship Id="rId2483" Type="http://schemas.openxmlformats.org/officeDocument/2006/relationships/hyperlink" Target="http://www.rockwool.be/" TargetMode="External"/><Relationship Id="rId2690" Type="http://schemas.openxmlformats.org/officeDocument/2006/relationships/hyperlink" Target="http://www.soprema.be/efisarking-p213nl.html" TargetMode="External"/><Relationship Id="rId3327" Type="http://schemas.openxmlformats.org/officeDocument/2006/relationships/hyperlink" Target="https://unilininsulation.com/fr-BE/toiture-plate/utherm-flat-roof-b/utherm-flat-roof-b" TargetMode="External"/><Relationship Id="rId3534" Type="http://schemas.openxmlformats.org/officeDocument/2006/relationships/hyperlink" Target="http://www.unilininsulation.com/" TargetMode="External"/><Relationship Id="rId3741" Type="http://schemas.openxmlformats.org/officeDocument/2006/relationships/hyperlink" Target="https://unilininsulation.com/fr-BE"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www.holcimelevate.com/"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mo.be/" TargetMode="External"/><Relationship Id="rId1292" Type="http://schemas.openxmlformats.org/officeDocument/2006/relationships/hyperlink" Target="https://www.jackon-insulation.be/fr/telechargements-service/download/jackodur-kf-700-standard/" TargetMode="External"/><Relationship Id="rId2136" Type="http://schemas.openxmlformats.org/officeDocument/2006/relationships/hyperlink" Target="http://www.pifisolatie.nl/" TargetMode="External"/><Relationship Id="rId2343" Type="http://schemas.openxmlformats.org/officeDocument/2006/relationships/hyperlink" Target="http://www.nl.rockwool.be/producten/productoverzicht+a-z" TargetMode="External"/><Relationship Id="rId2550" Type="http://schemas.openxmlformats.org/officeDocument/2006/relationships/hyperlink" Target="http://www.rockwool.be/" TargetMode="External"/><Relationship Id="rId3601" Type="http://schemas.openxmlformats.org/officeDocument/2006/relationships/hyperlink" Target="https://unilininsulation.com/fr-BE/toiture-en-pente/sarking/utherm-sarking-comfort-pir-l/utherm-sarking-comfort-pir-l"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bauder.nl/" TargetMode="External"/><Relationship Id="rId522" Type="http://schemas.openxmlformats.org/officeDocument/2006/relationships/hyperlink" Target="https://be.foamglas.com/nl-be/producten/overzicht-producten/foamglas-perinsul" TargetMode="External"/><Relationship Id="rId1152" Type="http://schemas.openxmlformats.org/officeDocument/2006/relationships/hyperlink" Target="http://www.isotec.be/documentatie/ISOTECELYPAN_TF_NL.pdf" TargetMode="External"/><Relationship Id="rId2203" Type="http://schemas.openxmlformats.org/officeDocument/2006/relationships/hyperlink" Target="http://www.recticelinsulation.be/" TargetMode="External"/><Relationship Id="rId2410" Type="http://schemas.openxmlformats.org/officeDocument/2006/relationships/hyperlink" Target="http://www.rockwool.be/" TargetMode="External"/><Relationship Id="rId1012" Type="http://schemas.openxmlformats.org/officeDocument/2006/relationships/hyperlink" Target="http://www.isomo.be/" TargetMode="External"/><Relationship Id="rId4168" Type="http://schemas.openxmlformats.org/officeDocument/2006/relationships/hyperlink" Target="http://www.xtratherm.eu/" TargetMode="External"/><Relationship Id="rId1969" Type="http://schemas.openxmlformats.org/officeDocument/2006/relationships/hyperlink" Target="http://www.microthermgroup.com/low/EXEN/site/vip-intro.aspx" TargetMode="External"/><Relationship Id="rId3184" Type="http://schemas.openxmlformats.org/officeDocument/2006/relationships/hyperlink" Target="https://unilininsulation.com/nl-BE" TargetMode="External"/><Relationship Id="rId4028" Type="http://schemas.openxmlformats.org/officeDocument/2006/relationships/hyperlink" Target="https://volcalis.pt/documentos/en/TechnicalDataSheet_Volcalis_AlphaRoll.pdf" TargetMode="External"/><Relationship Id="rId1829" Type="http://schemas.openxmlformats.org/officeDocument/2006/relationships/hyperlink" Target="http://www.knaufinsulation.be/" TargetMode="External"/><Relationship Id="rId3391" Type="http://schemas.openxmlformats.org/officeDocument/2006/relationships/hyperlink" Target="https://unilininsulation.com/nl-BE" TargetMode="External"/><Relationship Id="rId3044" Type="http://schemas.openxmlformats.org/officeDocument/2006/relationships/hyperlink" Target="https://www.eurabo.be/fr/produits/steico-universal-fsc" TargetMode="External"/><Relationship Id="rId3251" Type="http://schemas.openxmlformats.org/officeDocument/2006/relationships/hyperlink" Target="https://unilininsulation.com/nl-BE" TargetMode="External"/><Relationship Id="rId172" Type="http://schemas.openxmlformats.org/officeDocument/2006/relationships/hyperlink" Target="http://www.albintra.be/" TargetMode="External"/><Relationship Id="rId2060" Type="http://schemas.openxmlformats.org/officeDocument/2006/relationships/hyperlink" Target="http://www.microthermgroup.com/" TargetMode="External"/><Relationship Id="rId3111" Type="http://schemas.openxmlformats.org/officeDocument/2006/relationships/hyperlink" Target="http://www.unidek.be/" TargetMode="External"/><Relationship Id="rId989" Type="http://schemas.openxmlformats.org/officeDocument/2006/relationships/hyperlink" Target="http://www.isomo.be/" TargetMode="External"/><Relationship Id="rId2877" Type="http://schemas.openxmlformats.org/officeDocument/2006/relationships/hyperlink" Target="http://www.soprema.be/tms-1200-x-600-p188nl.html" TargetMode="External"/><Relationship Id="rId849" Type="http://schemas.openxmlformats.org/officeDocument/2006/relationships/hyperlink" Target="http://www.enertherm.eu/" TargetMode="External"/><Relationship Id="rId1479" Type="http://schemas.openxmlformats.org/officeDocument/2006/relationships/hyperlink" Target="http://www.kingspaninsulation.be/" TargetMode="External"/><Relationship Id="rId1686" Type="http://schemas.openxmlformats.org/officeDocument/2006/relationships/hyperlink" Target="https://knauf.com/nl-BE/p/product/fkd-max-c2-21484_0217" TargetMode="External"/><Relationship Id="rId3928" Type="http://schemas.openxmlformats.org/officeDocument/2006/relationships/hyperlink" Target="http://www.ursa.be/" TargetMode="External"/><Relationship Id="rId4092" Type="http://schemas.openxmlformats.org/officeDocument/2006/relationships/hyperlink" Target="http://www.willcoproducts.be/attachment/2017/11/21/31/willco%20panneau%20d%20isolation%20neopor%20032.pdf" TargetMode="External"/><Relationship Id="rId1339" Type="http://schemas.openxmlformats.org/officeDocument/2006/relationships/hyperlink" Target="http://www.kemisol.be/" TargetMode="External"/><Relationship Id="rId1893" Type="http://schemas.openxmlformats.org/officeDocument/2006/relationships/hyperlink" Target="https://knauf.com/fr-BE/p/produit/tr-312-22941_0217" TargetMode="External"/><Relationship Id="rId2737" Type="http://schemas.openxmlformats.org/officeDocument/2006/relationships/hyperlink" Target="http://www.soprema.be/" TargetMode="External"/><Relationship Id="rId2944" Type="http://schemas.openxmlformats.org/officeDocument/2006/relationships/hyperlink" Target="http://www.soprema.be/" TargetMode="External"/><Relationship Id="rId709" Type="http://schemas.openxmlformats.org/officeDocument/2006/relationships/hyperlink" Target="https://www.foamglas.com/nl-be/producten" TargetMode="External"/><Relationship Id="rId916" Type="http://schemas.openxmlformats.org/officeDocument/2006/relationships/hyperlink" Target="http://www.isobouw.be/be/tools/dop-verklaringen/" TargetMode="External"/><Relationship Id="rId1546" Type="http://schemas.openxmlformats.org/officeDocument/2006/relationships/hyperlink" Target="http://www.insulation.kingspan.com/" TargetMode="External"/><Relationship Id="rId1753" Type="http://schemas.openxmlformats.org/officeDocument/2006/relationships/hyperlink" Target="https://www.knaufinsulation.be/fr/produits/cavitec-032b" TargetMode="External"/><Relationship Id="rId1960" Type="http://schemas.openxmlformats.org/officeDocument/2006/relationships/hyperlink" Target="http://www.microthermgroup.com/" TargetMode="External"/><Relationship Id="rId2804" Type="http://schemas.openxmlformats.org/officeDocument/2006/relationships/hyperlink" Target="http://www.soprema.be/" TargetMode="External"/><Relationship Id="rId45" Type="http://schemas.openxmlformats.org/officeDocument/2006/relationships/hyperlink" Target="http://www.actis-isolation.com/" TargetMode="External"/><Relationship Id="rId1406" Type="http://schemas.openxmlformats.org/officeDocument/2006/relationships/hyperlink" Target="http://www.kingspaninsulation.be/downloads/product-brochures.aspx" TargetMode="External"/><Relationship Id="rId1613" Type="http://schemas.openxmlformats.org/officeDocument/2006/relationships/hyperlink" Target="http://www.unidek.be/" TargetMode="External"/><Relationship Id="rId1820" Type="http://schemas.openxmlformats.org/officeDocument/2006/relationships/hyperlink" Target="http://www.knaufinsulation.be/nl/content/polyfoam-c-350-tg" TargetMode="External"/><Relationship Id="rId3578" Type="http://schemas.openxmlformats.org/officeDocument/2006/relationships/hyperlink" Target="https://www.unilininsulation.com/" TargetMode="External"/><Relationship Id="rId3785" Type="http://schemas.openxmlformats.org/officeDocument/2006/relationships/hyperlink" Target="http://www.xtratherm.be/" TargetMode="External"/><Relationship Id="rId3992" Type="http://schemas.openxmlformats.org/officeDocument/2006/relationships/hyperlink" Target="http://www.ursa.be/" TargetMode="External"/><Relationship Id="rId499" Type="http://schemas.openxmlformats.org/officeDocument/2006/relationships/hyperlink" Target="http://global.foamglas.com/__/frontend/handler/document.php?id=3959" TargetMode="External"/><Relationship Id="rId2387" Type="http://schemas.openxmlformats.org/officeDocument/2006/relationships/hyperlink" Target="http://www.rockwool.be/" TargetMode="External"/><Relationship Id="rId2594" Type="http://schemas.openxmlformats.org/officeDocument/2006/relationships/hyperlink" Target="http://www.rockwool.be/" TargetMode="External"/><Relationship Id="rId3438" Type="http://schemas.openxmlformats.org/officeDocument/2006/relationships/hyperlink" Target="http://www.unilininsulation.com/" TargetMode="External"/><Relationship Id="rId3645" Type="http://schemas.openxmlformats.org/officeDocument/2006/relationships/hyperlink" Target="https://unilininsulation.com/fr-BE/toiture-en-pente/sarking/utherm-sarking-pir-k/utherm-sarking-pir-k" TargetMode="External"/><Relationship Id="rId3852" Type="http://schemas.openxmlformats.org/officeDocument/2006/relationships/hyperlink" Target="https://unilininsulation.com/nl-BE" TargetMode="External"/><Relationship Id="rId359" Type="http://schemas.openxmlformats.org/officeDocument/2006/relationships/hyperlink" Target="https://www.caparol.be/caparol_pim_import/caparol_be/products/ti/132481/TI_http___daw.data-room.de_preview_d16a770a47e6996bc943ab2c76cfc8c0_64798_Capatect_600_TI_NL__BE_NL.pdf" TargetMode="External"/><Relationship Id="rId566" Type="http://schemas.openxmlformats.org/officeDocument/2006/relationships/hyperlink" Target="http://www.foamglas.be/" TargetMode="External"/><Relationship Id="rId773" Type="http://schemas.openxmlformats.org/officeDocument/2006/relationships/hyperlink" Target="https://termpir.eu/fr_fr/produkty/plyty-izolacyjne-termpir/termpirreg-bt" TargetMode="External"/><Relationship Id="rId1196" Type="http://schemas.openxmlformats.org/officeDocument/2006/relationships/hyperlink" Target="https://www.jackon-insulation.be/" TargetMode="External"/><Relationship Id="rId2247" Type="http://schemas.openxmlformats.org/officeDocument/2006/relationships/hyperlink" Target="http://www.recticelinsulation.com/" TargetMode="External"/><Relationship Id="rId2454" Type="http://schemas.openxmlformats.org/officeDocument/2006/relationships/hyperlink" Target="http://www.rockwool.be/" TargetMode="External"/><Relationship Id="rId3505" Type="http://schemas.openxmlformats.org/officeDocument/2006/relationships/hyperlink" Target="https://www.unilininsulation.com/nl-be/producten/Utherm-Roof-BM_MSP0000069036" TargetMode="External"/><Relationship Id="rId219" Type="http://schemas.openxmlformats.org/officeDocument/2006/relationships/hyperlink" Target="http://www.albintra.be/" TargetMode="External"/><Relationship Id="rId426" Type="http://schemas.openxmlformats.org/officeDocument/2006/relationships/hyperlink" Target="http://www.soprema.be/" TargetMode="External"/><Relationship Id="rId633" Type="http://schemas.openxmlformats.org/officeDocument/2006/relationships/hyperlink" Target="https://be.foamglas.com/nl-be/producten/overzicht-producten/foamglas-panelen"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s://www.jackon-insulation.be/fr/telechargements-service/download/jackodur-kf-500-standard/" TargetMode="External"/><Relationship Id="rId2107" Type="http://schemas.openxmlformats.org/officeDocument/2006/relationships/hyperlink" Target="http://www.microthermgroup.com/" TargetMode="External"/><Relationship Id="rId2314" Type="http://schemas.openxmlformats.org/officeDocument/2006/relationships/hyperlink" Target="http://www.recticelinsulation.be/" TargetMode="External"/><Relationship Id="rId2661" Type="http://schemas.openxmlformats.org/officeDocument/2006/relationships/hyperlink" Target="http://www.isover.be/" TargetMode="External"/><Relationship Id="rId3712" Type="http://schemas.openxmlformats.org/officeDocument/2006/relationships/hyperlink" Target="https://unilininsulation.com/nl-BE" TargetMode="External"/><Relationship Id="rId840" Type="http://schemas.openxmlformats.org/officeDocument/2006/relationships/hyperlink" Target="http://www.enertherm.eu/" TargetMode="External"/><Relationship Id="rId1470" Type="http://schemas.openxmlformats.org/officeDocument/2006/relationships/hyperlink" Target="http://www.kingspaninsulation.be/downloads/product-brochures.aspx" TargetMode="External"/><Relationship Id="rId2521" Type="http://schemas.openxmlformats.org/officeDocument/2006/relationships/hyperlink" Target="http://www.rockwool.be/" TargetMode="External"/><Relationship Id="rId700" Type="http://schemas.openxmlformats.org/officeDocument/2006/relationships/hyperlink" Target="https://www.foamglas.com/nl-be/producten" TargetMode="External"/><Relationship Id="rId1123" Type="http://schemas.openxmlformats.org/officeDocument/2006/relationships/hyperlink" Target="http://www.isomo.be/" TargetMode="External"/><Relationship Id="rId1330" Type="http://schemas.openxmlformats.org/officeDocument/2006/relationships/hyperlink" Target="http://www.kemisol.be/" TargetMode="External"/><Relationship Id="rId3088" Type="http://schemas.openxmlformats.org/officeDocument/2006/relationships/hyperlink" Target="http://www.unidek.be/" TargetMode="External"/><Relationship Id="rId3295" Type="http://schemas.openxmlformats.org/officeDocument/2006/relationships/hyperlink" Target="https://unilininsulation.com/fr-BE/plafond/utherm-agri-pir-aw/utherm-agri-pir-aw" TargetMode="External"/><Relationship Id="rId4139" Type="http://schemas.openxmlformats.org/officeDocument/2006/relationships/hyperlink" Target="http://www.xtratherm.be/" TargetMode="External"/><Relationship Id="rId3155" Type="http://schemas.openxmlformats.org/officeDocument/2006/relationships/hyperlink" Target="https://unilininsulation.com/nl-BE/zolder/renotherm/renotherm-gfb-gipsvezelplaat" TargetMode="External"/><Relationship Id="rId3362" Type="http://schemas.openxmlformats.org/officeDocument/2006/relationships/hyperlink" Target="http://www.unilininsulation.com/" TargetMode="External"/><Relationship Id="rId4206" Type="http://schemas.openxmlformats.org/officeDocument/2006/relationships/hyperlink" Target="http://www.xtratherm.eu/" TargetMode="External"/><Relationship Id="rId283" Type="http://schemas.openxmlformats.org/officeDocument/2006/relationships/hyperlink" Target="http://www2.basf.de/en/produkte/plastics/schaum/dop.htm" TargetMode="External"/><Relationship Id="rId490" Type="http://schemas.openxmlformats.org/officeDocument/2006/relationships/hyperlink" Target="http://global.foamglas.com/__/frontend/handler/document.php?id=3955" TargetMode="External"/><Relationship Id="rId2171" Type="http://schemas.openxmlformats.org/officeDocument/2006/relationships/hyperlink" Target="http://www.recticelinsulation.be/product/eurothane-al" TargetMode="External"/><Relationship Id="rId3015" Type="http://schemas.openxmlformats.org/officeDocument/2006/relationships/hyperlink" Target="https://www.eurabo.be/fr/produits/steico-special-fsc" TargetMode="External"/><Relationship Id="rId3222" Type="http://schemas.openxmlformats.org/officeDocument/2006/relationships/hyperlink" Target="https://unilininsulation.com/nl-BE" TargetMode="External"/><Relationship Id="rId143" Type="http://schemas.openxmlformats.org/officeDocument/2006/relationships/hyperlink" Target="http://www.axoindustries.be/" TargetMode="External"/><Relationship Id="rId350" Type="http://schemas.openxmlformats.org/officeDocument/2006/relationships/hyperlink" Target="http://www.betopor.com/nl/producten/betopor-eps-silverplaten" TargetMode="External"/><Relationship Id="rId2031" Type="http://schemas.openxmlformats.org/officeDocument/2006/relationships/hyperlink" Target="http://www.microthermgroup.com/low/EXEN/site/vip-intro.aspx" TargetMode="External"/><Relationship Id="rId9" Type="http://schemas.openxmlformats.org/officeDocument/2006/relationships/hyperlink" Target="http://www.abriso.com/" TargetMode="External"/><Relationship Id="rId210" Type="http://schemas.openxmlformats.org/officeDocument/2006/relationships/hyperlink" Target="http://www.albintra.be/" TargetMode="External"/><Relationship Id="rId2988" Type="http://schemas.openxmlformats.org/officeDocument/2006/relationships/hyperlink" Target="https://www.eurabo.be/nl/producten/steico-protect-dry-fsc" TargetMode="External"/><Relationship Id="rId1797" Type="http://schemas.openxmlformats.org/officeDocument/2006/relationships/hyperlink" Target="https://knauf.com/nl-BE/p/product/naturoll-032-22945_0217" TargetMode="External"/><Relationship Id="rId2848" Type="http://schemas.openxmlformats.org/officeDocument/2006/relationships/hyperlink" Target="http://www.soprema.be/" TargetMode="External"/><Relationship Id="rId89" Type="http://schemas.openxmlformats.org/officeDocument/2006/relationships/hyperlink" Target="http://www.albintra.be/" TargetMode="External"/><Relationship Id="rId1657" Type="http://schemas.openxmlformats.org/officeDocument/2006/relationships/hyperlink" Target="http://www.knauf.be/nl/eps-032-rechte-kant-grijs" TargetMode="External"/><Relationship Id="rId1864" Type="http://schemas.openxmlformats.org/officeDocument/2006/relationships/hyperlink" Target="http://www.knaufinsulation.be/" TargetMode="External"/><Relationship Id="rId2708" Type="http://schemas.openxmlformats.org/officeDocument/2006/relationships/hyperlink" Target="http://www.soprema.be/efisarking-p213nl.html" TargetMode="External"/><Relationship Id="rId2915" Type="http://schemas.openxmlformats.org/officeDocument/2006/relationships/hyperlink" Target="http://www.soprema.be/tms-1200-x-600-p188nl.html" TargetMode="External"/><Relationship Id="rId4063" Type="http://schemas.openxmlformats.org/officeDocument/2006/relationships/hyperlink" Target="http://www.isotraders.nl/" TargetMode="External"/><Relationship Id="rId1517" Type="http://schemas.openxmlformats.org/officeDocument/2006/relationships/hyperlink" Target="http://www.kingspaninsulation.be/downloads/product-brochures.aspx" TargetMode="External"/><Relationship Id="rId1724" Type="http://schemas.openxmlformats.org/officeDocument/2006/relationships/hyperlink" Target="https://knauf.com/nl-BE/p/product/smartwall-fireguard-23573_0217" TargetMode="External"/><Relationship Id="rId4130" Type="http://schemas.openxmlformats.org/officeDocument/2006/relationships/hyperlink" Target="http://www.xtratherm.be/" TargetMode="External"/><Relationship Id="rId16" Type="http://schemas.openxmlformats.org/officeDocument/2006/relationships/hyperlink" Target="http://www.abriso.com/" TargetMode="External"/><Relationship Id="rId1931" Type="http://schemas.openxmlformats.org/officeDocument/2006/relationships/hyperlink" Target="http://adammateriaux.be/75-isolant-thermique" TargetMode="External"/><Relationship Id="rId3689" Type="http://schemas.openxmlformats.org/officeDocument/2006/relationships/hyperlink" Target="https://www.unilininsulation.com/" TargetMode="External"/><Relationship Id="rId3896" Type="http://schemas.openxmlformats.org/officeDocument/2006/relationships/hyperlink" Target="https://unilininsulation.com/fr-BE" TargetMode="External"/><Relationship Id="rId2498" Type="http://schemas.openxmlformats.org/officeDocument/2006/relationships/hyperlink" Target="http://www.rockwool.be/" TargetMode="External"/><Relationship Id="rId3549" Type="http://schemas.openxmlformats.org/officeDocument/2006/relationships/hyperlink" Target="https://www.unilininsulation.com/nl-be/producten/Utherm-Roof-LE-Pro-Tapered_MSP0000107154" TargetMode="External"/><Relationship Id="rId677" Type="http://schemas.openxmlformats.org/officeDocument/2006/relationships/hyperlink" Target="https://www.foamglas.com/fr-be/produits/" TargetMode="External"/><Relationship Id="rId2358" Type="http://schemas.openxmlformats.org/officeDocument/2006/relationships/hyperlink" Target="http://www.nl.rockwool.be/producten/productoverzicht+a-z" TargetMode="External"/><Relationship Id="rId3756" Type="http://schemas.openxmlformats.org/officeDocument/2006/relationships/hyperlink" Target="https://unilininsulation.com/fr-BE" TargetMode="External"/><Relationship Id="rId3963" Type="http://schemas.openxmlformats.org/officeDocument/2006/relationships/hyperlink" Target="http://www.ursa.be/" TargetMode="External"/><Relationship Id="rId884" Type="http://schemas.openxmlformats.org/officeDocument/2006/relationships/hyperlink" Target="http://www.insulco.be/thermo_acoustique/insulpano-akoestische-thermische-paneel.htm" TargetMode="External"/><Relationship Id="rId2565" Type="http://schemas.openxmlformats.org/officeDocument/2006/relationships/hyperlink" Target="http://www.rockwool.be/" TargetMode="External"/><Relationship Id="rId2772" Type="http://schemas.openxmlformats.org/officeDocument/2006/relationships/hyperlink" Target="http://www.soprema.be/" TargetMode="External"/><Relationship Id="rId3409" Type="http://schemas.openxmlformats.org/officeDocument/2006/relationships/hyperlink" Target="https://www.unilininsulation.com/fr-be/produits/Utherm-Roof-B_MSP0000067003" TargetMode="External"/><Relationship Id="rId3616" Type="http://schemas.openxmlformats.org/officeDocument/2006/relationships/hyperlink" Target="http://www.unilininsulation.com/" TargetMode="External"/><Relationship Id="rId3823" Type="http://schemas.openxmlformats.org/officeDocument/2006/relationships/hyperlink" Target="http://www.xtratherm.be/" TargetMode="External"/><Relationship Id="rId537" Type="http://schemas.openxmlformats.org/officeDocument/2006/relationships/hyperlink" Target="http://global.foamglas.com/__/frontend/handler/document.php?id=3962" TargetMode="External"/><Relationship Id="rId744" Type="http://schemas.openxmlformats.org/officeDocument/2006/relationships/hyperlink" Target="http://www.gor-stal.pl/en_en/produkty-i-rozwiazania/plyty-izolacyjne-termpir,29.html" TargetMode="External"/><Relationship Id="rId951" Type="http://schemas.openxmlformats.org/officeDocument/2006/relationships/hyperlink" Target="http://www.isomo.be/" TargetMode="External"/><Relationship Id="rId1167" Type="http://schemas.openxmlformats.org/officeDocument/2006/relationships/hyperlink" Target="http://www.isotec.be/" TargetMode="External"/><Relationship Id="rId1374" Type="http://schemas.openxmlformats.org/officeDocument/2006/relationships/hyperlink" Target="http://www.kemisol.be/" TargetMode="External"/><Relationship Id="rId1581" Type="http://schemas.openxmlformats.org/officeDocument/2006/relationships/hyperlink" Target="http://www.kingspan.com/" TargetMode="External"/><Relationship Id="rId2218" Type="http://schemas.openxmlformats.org/officeDocument/2006/relationships/hyperlink" Target="http://www.recticelinsulation.be/" TargetMode="External"/><Relationship Id="rId2425" Type="http://schemas.openxmlformats.org/officeDocument/2006/relationships/hyperlink" Target="http://www.rockwool.be/" TargetMode="External"/><Relationship Id="rId2632" Type="http://schemas.openxmlformats.org/officeDocument/2006/relationships/hyperlink" Target="http://www.rockwool.be/" TargetMode="External"/><Relationship Id="rId80" Type="http://schemas.openxmlformats.org/officeDocument/2006/relationships/hyperlink" Target="http://www.albintra.be/" TargetMode="External"/><Relationship Id="rId604" Type="http://schemas.openxmlformats.org/officeDocument/2006/relationships/hyperlink" Target="https://be.foamglas.com/nl-be/producten/overzicht-producten/foamglas-tapered" TargetMode="External"/><Relationship Id="rId811" Type="http://schemas.openxmlformats.org/officeDocument/2006/relationships/hyperlink" Target="https://termpir.eu/nl_nl/produkty?usege%5b%5d=50-schuine-daken"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fr/" TargetMode="External"/><Relationship Id="rId1441" Type="http://schemas.openxmlformats.org/officeDocument/2006/relationships/hyperlink" Target="http://www.kingspaninsulation.be/downloads/product-brochures.aspx" TargetMode="External"/><Relationship Id="rId1301" Type="http://schemas.openxmlformats.org/officeDocument/2006/relationships/hyperlink" Target="https://www.jackon-insulation.be/downloads-service/download/jackodur-plus-300-gefiniert/" TargetMode="External"/><Relationship Id="rId3199" Type="http://schemas.openxmlformats.org/officeDocument/2006/relationships/hyperlink" Target="https://unilininsulation.com/nl-BE" TargetMode="External"/><Relationship Id="rId3059" Type="http://schemas.openxmlformats.org/officeDocument/2006/relationships/hyperlink" Target="http://www.sto.be/" TargetMode="External"/><Relationship Id="rId3266" Type="http://schemas.openxmlformats.org/officeDocument/2006/relationships/hyperlink" Target="https://unilininsulation.com/nl-BE" TargetMode="External"/><Relationship Id="rId3473" Type="http://schemas.openxmlformats.org/officeDocument/2006/relationships/hyperlink" Target="https://www.unilininsulation.com/fr-be/isolation-toiture-plate/utherm-roof-bgm/utherm-roof-bgm" TargetMode="External"/><Relationship Id="rId187" Type="http://schemas.openxmlformats.org/officeDocument/2006/relationships/hyperlink" Target="http://www.albintra.be/" TargetMode="External"/><Relationship Id="rId394" Type="http://schemas.openxmlformats.org/officeDocument/2006/relationships/hyperlink" Target="http://www.styrofoam.be/" TargetMode="External"/><Relationship Id="rId2075" Type="http://schemas.openxmlformats.org/officeDocument/2006/relationships/hyperlink" Target="http://www.microthermgroup.com/low/EXEN/site/vip-intro.aspx" TargetMode="External"/><Relationship Id="rId2282" Type="http://schemas.openxmlformats.org/officeDocument/2006/relationships/hyperlink" Target="http://www.recticelinsulation.be/" TargetMode="External"/><Relationship Id="rId3126" Type="http://schemas.openxmlformats.org/officeDocument/2006/relationships/hyperlink" Target="https://unilininsulation.com/fr-BE/toiture-plate/utherm-flat-roof-b-tapered/utherm-flat-roof-b-tapered" TargetMode="External"/><Relationship Id="rId3680" Type="http://schemas.openxmlformats.org/officeDocument/2006/relationships/hyperlink" Target="https://unilininsulation.com/nl-BE" TargetMode="External"/><Relationship Id="rId254" Type="http://schemas.openxmlformats.org/officeDocument/2006/relationships/hyperlink" Target="http://www.albintra.be/" TargetMode="External"/><Relationship Id="rId1091" Type="http://schemas.openxmlformats.org/officeDocument/2006/relationships/hyperlink" Target="http://www.isomo.be/" TargetMode="External"/><Relationship Id="rId3333" Type="http://schemas.openxmlformats.org/officeDocument/2006/relationships/hyperlink" Target="https://unilininsulation.com/nl-BE" TargetMode="External"/><Relationship Id="rId3540" Type="http://schemas.openxmlformats.org/officeDocument/2006/relationships/hyperlink" Target="https://www.unilininsulation.com/nl-be/producten/Utherm-Roof-LE-Pro-Tapered_MSP0000107151" TargetMode="External"/><Relationship Id="rId114" Type="http://schemas.openxmlformats.org/officeDocument/2006/relationships/hyperlink" Target="http://polygum.be/" TargetMode="External"/><Relationship Id="rId461" Type="http://schemas.openxmlformats.org/officeDocument/2006/relationships/hyperlink" Target="http://www.be-iso.com/" TargetMode="External"/><Relationship Id="rId2142" Type="http://schemas.openxmlformats.org/officeDocument/2006/relationships/hyperlink" Target="http://www.axoindustries.be/" TargetMode="External"/><Relationship Id="rId3400" Type="http://schemas.openxmlformats.org/officeDocument/2006/relationships/hyperlink" Target="https://unilininsulation.com/nl-BE" TargetMode="External"/><Relationship Id="rId321" Type="http://schemas.openxmlformats.org/officeDocument/2006/relationships/hyperlink" Target="http://www.bauder.nl/" TargetMode="External"/><Relationship Id="rId2002" Type="http://schemas.openxmlformats.org/officeDocument/2006/relationships/hyperlink" Target="http://www.microthermgroup.com/" TargetMode="External"/><Relationship Id="rId2959" Type="http://schemas.openxmlformats.org/officeDocument/2006/relationships/hyperlink" Target="http://www.eurabo.be/" TargetMode="External"/><Relationship Id="rId1768" Type="http://schemas.openxmlformats.org/officeDocument/2006/relationships/hyperlink" Target="http://www.knaufinsulation.be/" TargetMode="External"/><Relationship Id="rId2819" Type="http://schemas.openxmlformats.org/officeDocument/2006/relationships/hyperlink" Target="http://www.soprema.be/" TargetMode="External"/><Relationship Id="rId4174" Type="http://schemas.openxmlformats.org/officeDocument/2006/relationships/hyperlink" Target="http://www.xtratherm.eu/" TargetMode="External"/><Relationship Id="rId1628" Type="http://schemas.openxmlformats.org/officeDocument/2006/relationships/hyperlink" Target="http://www.kingspanunidek.com/befr/produits/toitures-plates" TargetMode="External"/><Relationship Id="rId1975" Type="http://schemas.openxmlformats.org/officeDocument/2006/relationships/hyperlink" Target="http://www.microthermgroup.com/low/EXEN/site/vip-intro.aspx" TargetMode="External"/><Relationship Id="rId3190" Type="http://schemas.openxmlformats.org/officeDocument/2006/relationships/hyperlink" Target="https://unilininsulation.com/nl-BE" TargetMode="External"/><Relationship Id="rId4034" Type="http://schemas.openxmlformats.org/officeDocument/2006/relationships/hyperlink" Target="https://volcalis.pt/documentos/en/TechnicalDataSheet_Volcalis_AlphaRoll_BlackVeil.pdf" TargetMode="External"/><Relationship Id="rId1835" Type="http://schemas.openxmlformats.org/officeDocument/2006/relationships/hyperlink" Target="https://knauf.com/fr-BE/p/produit/rocksilk-universal-slab-35-22952_0217" TargetMode="External"/><Relationship Id="rId3050" Type="http://schemas.openxmlformats.org/officeDocument/2006/relationships/hyperlink" Target="https://www.eurabo.be/fr/produits/steico-universal-fsc" TargetMode="External"/><Relationship Id="rId4101" Type="http://schemas.openxmlformats.org/officeDocument/2006/relationships/hyperlink" Target="http://www.xtratherm.be/" TargetMode="External"/><Relationship Id="rId1902" Type="http://schemas.openxmlformats.org/officeDocument/2006/relationships/hyperlink" Target="https://knauf.com/fr-BE/p/produit/twinfit-034-22940_0217" TargetMode="External"/><Relationship Id="rId3867" Type="http://schemas.openxmlformats.org/officeDocument/2006/relationships/hyperlink" Target="https://unilininsulation.com/nl-BE" TargetMode="External"/><Relationship Id="rId788" Type="http://schemas.openxmlformats.org/officeDocument/2006/relationships/hyperlink" Target="https://termpir.eu/nl_nl/produkty/plyty-izolacyjne-termpir/termpirreg-etx" TargetMode="External"/><Relationship Id="rId995" Type="http://schemas.openxmlformats.org/officeDocument/2006/relationships/hyperlink" Target="http://www.isomo.be/" TargetMode="External"/><Relationship Id="rId2469" Type="http://schemas.openxmlformats.org/officeDocument/2006/relationships/hyperlink" Target="http://www.rockwool.be/" TargetMode="External"/><Relationship Id="rId2676" Type="http://schemas.openxmlformats.org/officeDocument/2006/relationships/hyperlink" Target="http://www.isover.be/" TargetMode="External"/><Relationship Id="rId2883" Type="http://schemas.openxmlformats.org/officeDocument/2006/relationships/hyperlink" Target="http://www.soprema.be/tms-1200-x-600-p188nl.html" TargetMode="External"/><Relationship Id="rId3727" Type="http://schemas.openxmlformats.org/officeDocument/2006/relationships/hyperlink" Target="https://unilininsulation.com/nl-BE" TargetMode="External"/><Relationship Id="rId3934" Type="http://schemas.openxmlformats.org/officeDocument/2006/relationships/hyperlink" Target="http://www.ursa.be/" TargetMode="External"/><Relationship Id="rId648" Type="http://schemas.openxmlformats.org/officeDocument/2006/relationships/hyperlink" Target="http://www.foamglas.be/" TargetMode="External"/><Relationship Id="rId855" Type="http://schemas.openxmlformats.org/officeDocument/2006/relationships/hyperlink" Target="http://www.polygum.be/" TargetMode="External"/><Relationship Id="rId1278" Type="http://schemas.openxmlformats.org/officeDocument/2006/relationships/hyperlink" Target="https://www.jackon-insulation.be/fr/telechargements-service/download/jackodur-kf-700-standard/" TargetMode="External"/><Relationship Id="rId1485" Type="http://schemas.openxmlformats.org/officeDocument/2006/relationships/hyperlink" Target="http://www.insulation.kingspan.com/" TargetMode="External"/><Relationship Id="rId1692" Type="http://schemas.openxmlformats.org/officeDocument/2006/relationships/hyperlink" Target="https://www.knauf.be/nl/product/rotswolplaat-035-voor-dagkanten" TargetMode="External"/><Relationship Id="rId2329" Type="http://schemas.openxmlformats.org/officeDocument/2006/relationships/hyperlink" Target="http://www.rockwool.be/" TargetMode="External"/><Relationship Id="rId2536" Type="http://schemas.openxmlformats.org/officeDocument/2006/relationships/hyperlink" Target="http://www.rockwool.be/" TargetMode="External"/><Relationship Id="rId2743" Type="http://schemas.openxmlformats.org/officeDocument/2006/relationships/hyperlink" Target="http://www.soprema.be/" TargetMode="External"/><Relationship Id="rId508" Type="http://schemas.openxmlformats.org/officeDocument/2006/relationships/hyperlink" Target="http://www.foamglas.be/" TargetMode="External"/><Relationship Id="rId715" Type="http://schemas.openxmlformats.org/officeDocument/2006/relationships/hyperlink" Target="https://www.foamglas.com/nl-be/producten" TargetMode="External"/><Relationship Id="rId922" Type="http://schemas.openxmlformats.org/officeDocument/2006/relationships/hyperlink" Target="http://www.isobouw.be/be/tools/dop-verklaringen/" TargetMode="External"/><Relationship Id="rId1138" Type="http://schemas.openxmlformats.org/officeDocument/2006/relationships/hyperlink" Target="http://www.isoproc.be/images/uploads/products/Celit/Celit_18S/flyer_Celit_12S__en_18S_NL.pdf" TargetMode="External"/><Relationship Id="rId1345" Type="http://schemas.openxmlformats.org/officeDocument/2006/relationships/hyperlink" Target="http://www.kemisol.be/" TargetMode="External"/><Relationship Id="rId1552" Type="http://schemas.openxmlformats.org/officeDocument/2006/relationships/hyperlink" Target="http://www.kingspaninsulation.be/" TargetMode="External"/><Relationship Id="rId2603" Type="http://schemas.openxmlformats.org/officeDocument/2006/relationships/hyperlink" Target="https://www.rockwool.com/be-nl/" TargetMode="External"/><Relationship Id="rId2950" Type="http://schemas.openxmlformats.org/officeDocument/2006/relationships/hyperlink" Target="https://www.eurabo.be/fr/produits/steico-base-fsc" TargetMode="External"/><Relationship Id="rId1205" Type="http://schemas.openxmlformats.org/officeDocument/2006/relationships/hyperlink" Target="https://www.jackon-insulation.be/" TargetMode="External"/><Relationship Id="rId2810" Type="http://schemas.openxmlformats.org/officeDocument/2006/relationships/hyperlink" Target="http://www.soprema.be/sis-reve-si-p191nl.html" TargetMode="External"/><Relationship Id="rId51" Type="http://schemas.openxmlformats.org/officeDocument/2006/relationships/hyperlink" Target="http://www.actis-isolation.com/" TargetMode="External"/><Relationship Id="rId1412" Type="http://schemas.openxmlformats.org/officeDocument/2006/relationships/hyperlink" Target="http://www.kingspaninsulation.be/" TargetMode="External"/><Relationship Id="rId3377" Type="http://schemas.openxmlformats.org/officeDocument/2006/relationships/hyperlink" Target="https://unilininsulation.com/nl-BE" TargetMode="External"/><Relationship Id="rId298" Type="http://schemas.openxmlformats.org/officeDocument/2006/relationships/hyperlink" Target="http://www.albintra.be/" TargetMode="External"/><Relationship Id="rId3584" Type="http://schemas.openxmlformats.org/officeDocument/2006/relationships/hyperlink" Target="https://www.unilininsulation.com/" TargetMode="External"/><Relationship Id="rId3791" Type="http://schemas.openxmlformats.org/officeDocument/2006/relationships/hyperlink" Target="http://www.xtratherm.com/products" TargetMode="External"/><Relationship Id="rId158" Type="http://schemas.openxmlformats.org/officeDocument/2006/relationships/hyperlink" Target="http://www.albintra.be/" TargetMode="External"/><Relationship Id="rId2186" Type="http://schemas.openxmlformats.org/officeDocument/2006/relationships/hyperlink" Target="http://www.recticelinsulation.be/" TargetMode="External"/><Relationship Id="rId2393" Type="http://schemas.openxmlformats.org/officeDocument/2006/relationships/hyperlink" Target="http://www.nl.rockwool.be/producten/productoverzicht+a-z" TargetMode="External"/><Relationship Id="rId3237" Type="http://schemas.openxmlformats.org/officeDocument/2006/relationships/hyperlink" Target="https://unilininsulation.com/nl-BE" TargetMode="External"/><Relationship Id="rId3444" Type="http://schemas.openxmlformats.org/officeDocument/2006/relationships/hyperlink" Target="https://unilininsulation.com/nl-BE" TargetMode="External"/><Relationship Id="rId3651" Type="http://schemas.openxmlformats.org/officeDocument/2006/relationships/hyperlink" Target="http://www.unilininsulation.com/" TargetMode="External"/><Relationship Id="rId365" Type="http://schemas.openxmlformats.org/officeDocument/2006/relationships/hyperlink" Target="http://www.styrofoam.be/" TargetMode="External"/><Relationship Id="rId572" Type="http://schemas.openxmlformats.org/officeDocument/2006/relationships/hyperlink" Target="http://global.foamglas.com/__/frontend/handler/document.php?id=6079&amp;_ga=1.7692466.1666717351.1425546306" TargetMode="External"/><Relationship Id="rId2046" Type="http://schemas.openxmlformats.org/officeDocument/2006/relationships/hyperlink" Target="http://www.microthermgroup.com/" TargetMode="External"/><Relationship Id="rId2253" Type="http://schemas.openxmlformats.org/officeDocument/2006/relationships/hyperlink" Target="http://www.recticelinsulation.be/" TargetMode="External"/><Relationship Id="rId2460" Type="http://schemas.openxmlformats.org/officeDocument/2006/relationships/hyperlink" Target="http://www.rockwool.be/" TargetMode="External"/><Relationship Id="rId3304" Type="http://schemas.openxmlformats.org/officeDocument/2006/relationships/hyperlink" Target="https://unilininsulation.com/fr-BE" TargetMode="External"/><Relationship Id="rId3511" Type="http://schemas.openxmlformats.org/officeDocument/2006/relationships/hyperlink" Target="https://unilininsulation.com/nl-BE" TargetMode="External"/><Relationship Id="rId225" Type="http://schemas.openxmlformats.org/officeDocument/2006/relationships/hyperlink" Target="http://www.albintra.be/" TargetMode="External"/><Relationship Id="rId432" Type="http://schemas.openxmlformats.org/officeDocument/2006/relationships/hyperlink" Target="http://www.soprema.be/" TargetMode="External"/><Relationship Id="rId1062" Type="http://schemas.openxmlformats.org/officeDocument/2006/relationships/hyperlink" Target="http://www.isomo.be/" TargetMode="External"/><Relationship Id="rId2113" Type="http://schemas.openxmlformats.org/officeDocument/2006/relationships/hyperlink" Target="http://www.microthermgroup.com/" TargetMode="External"/><Relationship Id="rId2320" Type="http://schemas.openxmlformats.org/officeDocument/2006/relationships/hyperlink" Target="http://www.recticelinsulation.be/product/powerwall" TargetMode="External"/><Relationship Id="rId4078" Type="http://schemas.openxmlformats.org/officeDocument/2006/relationships/hyperlink" Target="http://www.willcoproducts.be/" TargetMode="External"/><Relationship Id="rId1879" Type="http://schemas.openxmlformats.org/officeDocument/2006/relationships/hyperlink" Target="https://knauf.com/nl-BE/p/product/tp-430kd-21515_0217" TargetMode="External"/><Relationship Id="rId3094" Type="http://schemas.openxmlformats.org/officeDocument/2006/relationships/hyperlink" Target="http://www.unidek.be/" TargetMode="External"/><Relationship Id="rId4145" Type="http://schemas.openxmlformats.org/officeDocument/2006/relationships/hyperlink" Target="http://www.xtratherm.be/" TargetMode="External"/><Relationship Id="rId1739" Type="http://schemas.openxmlformats.org/officeDocument/2006/relationships/hyperlink" Target="https://knauf.com/fr-BE/p/produit/acoustifit-22943_0217" TargetMode="External"/><Relationship Id="rId1946" Type="http://schemas.openxmlformats.org/officeDocument/2006/relationships/hyperlink" Target="http://www.microthermgroup.com/" TargetMode="External"/><Relationship Id="rId4005" Type="http://schemas.openxmlformats.org/officeDocument/2006/relationships/hyperlink" Target="http://www.ursa.be/" TargetMode="External"/><Relationship Id="rId1806" Type="http://schemas.openxmlformats.org/officeDocument/2006/relationships/hyperlink" Target="https://knauf.com/nl-BE/p/product/naturoll-035-22946_0217" TargetMode="External"/><Relationship Id="rId3161" Type="http://schemas.openxmlformats.org/officeDocument/2006/relationships/hyperlink" Target="https://www.unilininsulation.com/" TargetMode="External"/><Relationship Id="rId4212" Type="http://schemas.openxmlformats.org/officeDocument/2006/relationships/hyperlink" Target="http://www.xtratherm.eu/" TargetMode="External"/><Relationship Id="rId3021" Type="http://schemas.openxmlformats.org/officeDocument/2006/relationships/hyperlink" Target="http://www.eurabo.be/" TargetMode="External"/><Relationship Id="rId3978" Type="http://schemas.openxmlformats.org/officeDocument/2006/relationships/hyperlink" Target="http://www.ursa.be/" TargetMode="External"/><Relationship Id="rId899" Type="http://schemas.openxmlformats.org/officeDocument/2006/relationships/hyperlink" Target="http://www.isobouw.be/" TargetMode="External"/><Relationship Id="rId2787" Type="http://schemas.openxmlformats.org/officeDocument/2006/relationships/hyperlink" Target="http://www.soprema.be/" TargetMode="External"/><Relationship Id="rId3838" Type="http://schemas.openxmlformats.org/officeDocument/2006/relationships/hyperlink" Target="https://unilininsulation.com/nl-BE" TargetMode="External"/><Relationship Id="rId759" Type="http://schemas.openxmlformats.org/officeDocument/2006/relationships/hyperlink" Target="http://www.gor-stal.pl/" TargetMode="External"/><Relationship Id="rId966" Type="http://schemas.openxmlformats.org/officeDocument/2006/relationships/hyperlink" Target="http://www.isomo.be/" TargetMode="External"/><Relationship Id="rId1389" Type="http://schemas.openxmlformats.org/officeDocument/2006/relationships/hyperlink" Target="http://www.kingspaninsulation.be/" TargetMode="External"/><Relationship Id="rId1596" Type="http://schemas.openxmlformats.org/officeDocument/2006/relationships/hyperlink" Target="http://www.unidek.be/" TargetMode="External"/><Relationship Id="rId2647" Type="http://schemas.openxmlformats.org/officeDocument/2006/relationships/hyperlink" Target="http://www.rockwool.be/" TargetMode="External"/><Relationship Id="rId2994" Type="http://schemas.openxmlformats.org/officeDocument/2006/relationships/hyperlink" Target="http://www.eurabo.be/" TargetMode="External"/><Relationship Id="rId619" Type="http://schemas.openxmlformats.org/officeDocument/2006/relationships/hyperlink" Target="http://www.foamglas.be/" TargetMode="External"/><Relationship Id="rId1249" Type="http://schemas.openxmlformats.org/officeDocument/2006/relationships/hyperlink" Target="http://www.jackon-insulation.com/" TargetMode="External"/><Relationship Id="rId2854" Type="http://schemas.openxmlformats.org/officeDocument/2006/relationships/hyperlink" Target="http://www.soprema.be/" TargetMode="External"/><Relationship Id="rId3905" Type="http://schemas.openxmlformats.org/officeDocument/2006/relationships/hyperlink" Target="https://unilininsulation.com/fr-BE" TargetMode="External"/><Relationship Id="rId95" Type="http://schemas.openxmlformats.org/officeDocument/2006/relationships/hyperlink" Target="http://www.albintra.be/" TargetMode="External"/><Relationship Id="rId826" Type="http://schemas.openxmlformats.org/officeDocument/2006/relationships/hyperlink" Target="https://hisfa.be/" TargetMode="External"/><Relationship Id="rId1109" Type="http://schemas.openxmlformats.org/officeDocument/2006/relationships/hyperlink" Target="http://www.isomo.be/" TargetMode="External"/><Relationship Id="rId1456" Type="http://schemas.openxmlformats.org/officeDocument/2006/relationships/hyperlink" Target="http://www.kingspaninsulation.be/" TargetMode="External"/><Relationship Id="rId1663" Type="http://schemas.openxmlformats.org/officeDocument/2006/relationships/hyperlink" Target="http://www.knauf.be/nl/eps-032-tg-grijs" TargetMode="External"/><Relationship Id="rId1870" Type="http://schemas.openxmlformats.org/officeDocument/2006/relationships/hyperlink" Target="http://www.knaufinsulation.be/" TargetMode="External"/><Relationship Id="rId2507" Type="http://schemas.openxmlformats.org/officeDocument/2006/relationships/hyperlink" Target="http://www.rockwool.be/" TargetMode="External"/><Relationship Id="rId2714" Type="http://schemas.openxmlformats.org/officeDocument/2006/relationships/hyperlink" Target="http://www.soprema.be/efisarking-p213nl.html" TargetMode="External"/><Relationship Id="rId2921" Type="http://schemas.openxmlformats.org/officeDocument/2006/relationships/hyperlink" Target="http://www.soprema.be/" TargetMode="External"/><Relationship Id="rId1316" Type="http://schemas.openxmlformats.org/officeDocument/2006/relationships/hyperlink" Target="http://0.0.0.0/" TargetMode="External"/><Relationship Id="rId1523" Type="http://schemas.openxmlformats.org/officeDocument/2006/relationships/hyperlink" Target="http://www.kingspaninsulation.be/" TargetMode="External"/><Relationship Id="rId1730" Type="http://schemas.openxmlformats.org/officeDocument/2006/relationships/hyperlink" Target="http://www.knauf.be/" TargetMode="External"/><Relationship Id="rId22" Type="http://schemas.openxmlformats.org/officeDocument/2006/relationships/hyperlink" Target="http://0.0.0.0/" TargetMode="External"/><Relationship Id="rId3488" Type="http://schemas.openxmlformats.org/officeDocument/2006/relationships/hyperlink" Target="https://www.unilininsulation.com/fr-be/isolation-toiture-plate/utherm-roof-bg-tapered/utherm-roof-bg-tapered" TargetMode="External"/><Relationship Id="rId3695" Type="http://schemas.openxmlformats.org/officeDocument/2006/relationships/hyperlink" Target="https://www.unilininsulation.com/" TargetMode="External"/><Relationship Id="rId2297" Type="http://schemas.openxmlformats.org/officeDocument/2006/relationships/hyperlink" Target="http://www.recticelinsulation.be/" TargetMode="External"/><Relationship Id="rId3348" Type="http://schemas.openxmlformats.org/officeDocument/2006/relationships/hyperlink" Target="https://unilininsulation.com/nl-BE/plat-dak/utherm-flat-roof-pir-m/utherm-flat-roof-pir-m" TargetMode="External"/><Relationship Id="rId3555" Type="http://schemas.openxmlformats.org/officeDocument/2006/relationships/hyperlink" Target="https://www.unilininsulation.com/fr-be/produits/Utherm-Roof-M_MSP0000067008" TargetMode="External"/><Relationship Id="rId3762" Type="http://schemas.openxmlformats.org/officeDocument/2006/relationships/hyperlink" Target="https://unilininsulation.com/fr-BE"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irestonebpe.com/" TargetMode="External"/><Relationship Id="rId683" Type="http://schemas.openxmlformats.org/officeDocument/2006/relationships/hyperlink" Target="https://www.foamglas.com/fr-be/produits/" TargetMode="External"/><Relationship Id="rId890" Type="http://schemas.openxmlformats.org/officeDocument/2006/relationships/hyperlink" Target="http://www.insulco.be/thermo_acoustique/insulwood-nl.htm" TargetMode="External"/><Relationship Id="rId2157" Type="http://schemas.openxmlformats.org/officeDocument/2006/relationships/hyperlink" Target="http://www.recticelinsulation.be/product/eurofloor-300" TargetMode="External"/><Relationship Id="rId2364" Type="http://schemas.openxmlformats.org/officeDocument/2006/relationships/hyperlink" Target="http://www.nl.rockwool.be/producten/productoverzicht+a-z" TargetMode="External"/><Relationship Id="rId2571" Type="http://schemas.openxmlformats.org/officeDocument/2006/relationships/hyperlink" Target="https://www.rockwool.be/producten/hellend-dak/rockroof-delta/" TargetMode="External"/><Relationship Id="rId3208" Type="http://schemas.openxmlformats.org/officeDocument/2006/relationships/hyperlink" Target="https://www.unilininsulation.com/" TargetMode="External"/><Relationship Id="rId3415" Type="http://schemas.openxmlformats.org/officeDocument/2006/relationships/hyperlink" Target="https://www.unilininsulation.com/" TargetMode="External"/><Relationship Id="rId129" Type="http://schemas.openxmlformats.org/officeDocument/2006/relationships/hyperlink" Target="http://polygum.be/" TargetMode="External"/><Relationship Id="rId336" Type="http://schemas.openxmlformats.org/officeDocument/2006/relationships/hyperlink" Target="http://www.bauder.nl/" TargetMode="External"/><Relationship Id="rId543" Type="http://schemas.openxmlformats.org/officeDocument/2006/relationships/hyperlink" Target="http://www.foamglas.be/" TargetMode="External"/><Relationship Id="rId1173" Type="http://schemas.openxmlformats.org/officeDocument/2006/relationships/hyperlink" Target="http://www.isover.be/" TargetMode="External"/><Relationship Id="rId1380" Type="http://schemas.openxmlformats.org/officeDocument/2006/relationships/hyperlink" Target="http://www.kemisol.be/" TargetMode="External"/><Relationship Id="rId2017" Type="http://schemas.openxmlformats.org/officeDocument/2006/relationships/hyperlink" Target="http://www.microthermgroup.com/low/EXEN/site/vip-intro.aspx" TargetMode="External"/><Relationship Id="rId2224" Type="http://schemas.openxmlformats.org/officeDocument/2006/relationships/hyperlink" Target="http://www.recticelinsulation.be/" TargetMode="External"/><Relationship Id="rId3622" Type="http://schemas.openxmlformats.org/officeDocument/2006/relationships/hyperlink" Target="https://unilininsulation.com/fr-BE" TargetMode="External"/><Relationship Id="rId403" Type="http://schemas.openxmlformats.org/officeDocument/2006/relationships/hyperlink" Target="http://www.styrofoam.be/" TargetMode="External"/><Relationship Id="rId750" Type="http://schemas.openxmlformats.org/officeDocument/2006/relationships/hyperlink" Target="https://epbd.be/wp-content/uploads/Gor-Stal_Fiche_1.1.pdf" TargetMode="External"/><Relationship Id="rId1033" Type="http://schemas.openxmlformats.org/officeDocument/2006/relationships/hyperlink" Target="http://www.isomo.be/" TargetMode="External"/><Relationship Id="rId2431" Type="http://schemas.openxmlformats.org/officeDocument/2006/relationships/hyperlink" Target="http://www.rockwool.be/" TargetMode="External"/><Relationship Id="rId4189" Type="http://schemas.openxmlformats.org/officeDocument/2006/relationships/hyperlink" Target="http://www.xtratherm.eu/" TargetMode="External"/><Relationship Id="rId610" Type="http://schemas.openxmlformats.org/officeDocument/2006/relationships/hyperlink" Target="https://be.foamglas.com/nl-be/producten/overzicht-producten/foamglas-tapered" TargetMode="External"/><Relationship Id="rId1240" Type="http://schemas.openxmlformats.org/officeDocument/2006/relationships/hyperlink" Target="https://www.jackon-insulation.be/fr/" TargetMode="External"/><Relationship Id="rId4049" Type="http://schemas.openxmlformats.org/officeDocument/2006/relationships/hyperlink" Target="https://volcalis.pt/documentos/en/TechnicalDataSheet_Volcalis_ComfortRoll.pdf" TargetMode="External"/><Relationship Id="rId1100" Type="http://schemas.openxmlformats.org/officeDocument/2006/relationships/hyperlink" Target="http://www.isomo.be/" TargetMode="External"/><Relationship Id="rId1917" Type="http://schemas.openxmlformats.org/officeDocument/2006/relationships/hyperlink" Target="http://www.linzmeier.de/" TargetMode="External"/><Relationship Id="rId3065" Type="http://schemas.openxmlformats.org/officeDocument/2006/relationships/hyperlink" Target="http://www.sto.be/" TargetMode="External"/><Relationship Id="rId3272" Type="http://schemas.openxmlformats.org/officeDocument/2006/relationships/hyperlink" Target="https://unilininsulation.com/nl-BE" TargetMode="External"/><Relationship Id="rId4116" Type="http://schemas.openxmlformats.org/officeDocument/2006/relationships/hyperlink" Target="http://www.xtratherm.be/" TargetMode="External"/><Relationship Id="rId193" Type="http://schemas.openxmlformats.org/officeDocument/2006/relationships/hyperlink" Target="http://www.albintra.be/" TargetMode="External"/><Relationship Id="rId2081" Type="http://schemas.openxmlformats.org/officeDocument/2006/relationships/hyperlink" Target="http://www.microthermgroup.com/low/EXEN/site/vip-intro.aspx" TargetMode="External"/><Relationship Id="rId3132" Type="http://schemas.openxmlformats.org/officeDocument/2006/relationships/hyperlink" Target="https://unilininsulation.com/fr-BE"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tms-1200-x-600-p188nl.html" TargetMode="External"/><Relationship Id="rId3949" Type="http://schemas.openxmlformats.org/officeDocument/2006/relationships/hyperlink" Target="http://www.ursa.be/" TargetMode="External"/><Relationship Id="rId2758" Type="http://schemas.openxmlformats.org/officeDocument/2006/relationships/hyperlink" Target="http://www.soprema.be/" TargetMode="External"/><Relationship Id="rId2965" Type="http://schemas.openxmlformats.org/officeDocument/2006/relationships/hyperlink" Target="http://www.eurabo.be/" TargetMode="External"/><Relationship Id="rId3809" Type="http://schemas.openxmlformats.org/officeDocument/2006/relationships/hyperlink" Target="http://www.xtratherm.be/nl/products/xt-fr-bg" TargetMode="External"/><Relationship Id="rId937" Type="http://schemas.openxmlformats.org/officeDocument/2006/relationships/hyperlink" Target="http://www.sylvapower.com/isolation" TargetMode="External"/><Relationship Id="rId1567" Type="http://schemas.openxmlformats.org/officeDocument/2006/relationships/hyperlink" Target="http://www.kingspaninsulation.be/" TargetMode="External"/><Relationship Id="rId1774" Type="http://schemas.openxmlformats.org/officeDocument/2006/relationships/hyperlink" Target="https://knauf.com/nl-BE/p/product/ki-fit-035-gp-22948_0217" TargetMode="External"/><Relationship Id="rId1981" Type="http://schemas.openxmlformats.org/officeDocument/2006/relationships/hyperlink" Target="http://www.microthermgroup.com/low/EXEN/site/vip-intro.aspx" TargetMode="External"/><Relationship Id="rId2618" Type="http://schemas.openxmlformats.org/officeDocument/2006/relationships/hyperlink" Target="http://www.nl.rockwool.be/producten/productoverzicht+a-z" TargetMode="External"/><Relationship Id="rId2825" Type="http://schemas.openxmlformats.org/officeDocument/2006/relationships/hyperlink" Target="http://www.soprema.be/" TargetMode="External"/><Relationship Id="rId4180" Type="http://schemas.openxmlformats.org/officeDocument/2006/relationships/hyperlink" Target="http://www.xtratherm.eu/" TargetMode="External"/><Relationship Id="rId66" Type="http://schemas.openxmlformats.org/officeDocument/2006/relationships/hyperlink" Target="http://www.albintra.be/" TargetMode="External"/><Relationship Id="rId1427" Type="http://schemas.openxmlformats.org/officeDocument/2006/relationships/hyperlink" Target="http://www.insulation.kingspan.com/" TargetMode="External"/><Relationship Id="rId1634" Type="http://schemas.openxmlformats.org/officeDocument/2006/relationships/hyperlink" Target="http://www.kingspanunidek.com/befr/produits/eps" TargetMode="External"/><Relationship Id="rId1841" Type="http://schemas.openxmlformats.org/officeDocument/2006/relationships/hyperlink" Target="https://www.knaufinsulation.be/nl/producten/rs-35" TargetMode="External"/><Relationship Id="rId4040" Type="http://schemas.openxmlformats.org/officeDocument/2006/relationships/hyperlink" Target="https://volcalis.pt/documentos/en/TechnicalDataSheet_Volcalis_AlphaSlab_BlackVeil.pdf" TargetMode="External"/><Relationship Id="rId3599" Type="http://schemas.openxmlformats.org/officeDocument/2006/relationships/hyperlink" Target="https://unilininsulation.com/nl-BE" TargetMode="External"/><Relationship Id="rId1701" Type="http://schemas.openxmlformats.org/officeDocument/2006/relationships/hyperlink" Target="https://knauf.com/fr-BE/p/produit/panneau-eps-hd-10638_0217" TargetMode="External"/><Relationship Id="rId3459" Type="http://schemas.openxmlformats.org/officeDocument/2006/relationships/hyperlink" Target="https://www.unilininsulation.com/nl-be" TargetMode="External"/><Relationship Id="rId3666" Type="http://schemas.openxmlformats.org/officeDocument/2006/relationships/hyperlink" Target="https://unilininsulation.com/nl-BE/muur/utherm-wall-flex-pir-l/utherm-wall-flex-pir-l" TargetMode="External"/><Relationship Id="rId587" Type="http://schemas.openxmlformats.org/officeDocument/2006/relationships/hyperlink" Target="http://global.foamglas.com/__/frontend/handler/document.php?id=5912&amp;_ga=1.48580646.1666717351.1425546306" TargetMode="External"/><Relationship Id="rId2268" Type="http://schemas.openxmlformats.org/officeDocument/2006/relationships/hyperlink" Target="http://www.recticelinsulation.be/" TargetMode="External"/><Relationship Id="rId3319" Type="http://schemas.openxmlformats.org/officeDocument/2006/relationships/hyperlink" Target="https://unilininsulation.com/fr-BE" TargetMode="External"/><Relationship Id="rId3873" Type="http://schemas.openxmlformats.org/officeDocument/2006/relationships/hyperlink" Target="https://unilininsulation.com/nl-BE" TargetMode="External"/><Relationship Id="rId447" Type="http://schemas.openxmlformats.org/officeDocument/2006/relationships/hyperlink" Target="http://www.holcimelevate.com/" TargetMode="External"/><Relationship Id="rId794" Type="http://schemas.openxmlformats.org/officeDocument/2006/relationships/hyperlink" Target="https://epbd.be/wp-content/uploads/Gor-Stal_Fiche_1.1.pdf" TargetMode="External"/><Relationship Id="rId1077" Type="http://schemas.openxmlformats.org/officeDocument/2006/relationships/hyperlink" Target="http://www.isomo.be/" TargetMode="External"/><Relationship Id="rId2128" Type="http://schemas.openxmlformats.org/officeDocument/2006/relationships/hyperlink" Target="http://www.foamglas.be/" TargetMode="External"/><Relationship Id="rId2475" Type="http://schemas.openxmlformats.org/officeDocument/2006/relationships/hyperlink" Target="http://www.rockwool.be/" TargetMode="External"/><Relationship Id="rId2682" Type="http://schemas.openxmlformats.org/officeDocument/2006/relationships/hyperlink" Target="http://www.soprema.be/" TargetMode="External"/><Relationship Id="rId3526" Type="http://schemas.openxmlformats.org/officeDocument/2006/relationships/hyperlink" Target="https://www.unilininsulation.com/nl-be/producten/Utherm-Roof-L-Tapered_MSP0000065023" TargetMode="External"/><Relationship Id="rId3733" Type="http://schemas.openxmlformats.org/officeDocument/2006/relationships/hyperlink" Target="https://unilininsulation.com/nl-BE" TargetMode="External"/><Relationship Id="rId3940" Type="http://schemas.openxmlformats.org/officeDocument/2006/relationships/hyperlink" Target="http://www.ursa.be/" TargetMode="External"/><Relationship Id="rId654" Type="http://schemas.openxmlformats.org/officeDocument/2006/relationships/hyperlink" Target="https://www.foamglas.com/nl-be" TargetMode="External"/><Relationship Id="rId861" Type="http://schemas.openxmlformats.org/officeDocument/2006/relationships/hyperlink" Target="http://www.insulco.be/thermo_acoustique/insulit4-2-fr.htm" TargetMode="External"/><Relationship Id="rId1284" Type="http://schemas.openxmlformats.org/officeDocument/2006/relationships/hyperlink" Target="https://www.jackon-insulation.be/fr/telechargements-service/download/jackodur-kf-700-standard/" TargetMode="External"/><Relationship Id="rId1491" Type="http://schemas.openxmlformats.org/officeDocument/2006/relationships/hyperlink" Target="http://www.insulation.kingspan.com/" TargetMode="External"/><Relationship Id="rId2335" Type="http://schemas.openxmlformats.org/officeDocument/2006/relationships/hyperlink" Target="http://www.nl.rockwool.be/producten/productoverzicht+a-z" TargetMode="External"/><Relationship Id="rId2542" Type="http://schemas.openxmlformats.org/officeDocument/2006/relationships/hyperlink" Target="http://www.rockwool.be/" TargetMode="External"/><Relationship Id="rId3800" Type="http://schemas.openxmlformats.org/officeDocument/2006/relationships/hyperlink" Target="http://www.xtratherm.be/nl/products/xt-fr-a" TargetMode="External"/><Relationship Id="rId307" Type="http://schemas.openxmlformats.org/officeDocument/2006/relationships/hyperlink" Target="http://www.albintra.be/" TargetMode="External"/><Relationship Id="rId514" Type="http://schemas.openxmlformats.org/officeDocument/2006/relationships/hyperlink" Target="http://global.foamglas.com/__/frontend/handler/document.php?id=3969" TargetMode="External"/><Relationship Id="rId721" Type="http://schemas.openxmlformats.org/officeDocument/2006/relationships/hyperlink" Target="https://www.foamglas.com/nl-be/producten" TargetMode="External"/><Relationship Id="rId1144" Type="http://schemas.openxmlformats.org/officeDocument/2006/relationships/hyperlink" Target="http://www.isoproc.be/nl/solutions/producten/detail/celit_3d/355" TargetMode="External"/><Relationship Id="rId1351" Type="http://schemas.openxmlformats.org/officeDocument/2006/relationships/hyperlink" Target="http://www.kemisol.be/" TargetMode="External"/><Relationship Id="rId2402" Type="http://schemas.openxmlformats.org/officeDocument/2006/relationships/hyperlink" Target="http://www.rockwool.be/"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fr/" TargetMode="External"/><Relationship Id="rId3176" Type="http://schemas.openxmlformats.org/officeDocument/2006/relationships/hyperlink" Target="https://unilininsulation.com/fr-BE" TargetMode="External"/><Relationship Id="rId3383" Type="http://schemas.openxmlformats.org/officeDocument/2006/relationships/hyperlink" Target="https://unilininsulation.com/nl-BE" TargetMode="External"/><Relationship Id="rId3590" Type="http://schemas.openxmlformats.org/officeDocument/2006/relationships/hyperlink" Target="https://www.unilininsulation.com/" TargetMode="External"/><Relationship Id="rId2192" Type="http://schemas.openxmlformats.org/officeDocument/2006/relationships/hyperlink" Target="http://www.recticelinsulation.be/" TargetMode="External"/><Relationship Id="rId3036" Type="http://schemas.openxmlformats.org/officeDocument/2006/relationships/hyperlink" Target="http://www.eurabo.be/" TargetMode="External"/><Relationship Id="rId3243" Type="http://schemas.openxmlformats.org/officeDocument/2006/relationships/hyperlink" Target="https://unilininsulation.com/nl-BE"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styrofoam.be/" TargetMode="External"/><Relationship Id="rId2052" Type="http://schemas.openxmlformats.org/officeDocument/2006/relationships/hyperlink" Target="http://www.microthermgroup.com/" TargetMode="External"/><Relationship Id="rId3450" Type="http://schemas.openxmlformats.org/officeDocument/2006/relationships/hyperlink" Target="https://unilininsulation.com/nl-BE" TargetMode="External"/><Relationship Id="rId3103" Type="http://schemas.openxmlformats.org/officeDocument/2006/relationships/hyperlink" Target="http://www.unidek.be/" TargetMode="External"/><Relationship Id="rId3310" Type="http://schemas.openxmlformats.org/officeDocument/2006/relationships/hyperlink" Target="https://unilininsulation.com/fr-BE" TargetMode="External"/><Relationship Id="rId231" Type="http://schemas.openxmlformats.org/officeDocument/2006/relationships/hyperlink" Target="http://www.albintra.be/" TargetMode="External"/><Relationship Id="rId2869" Type="http://schemas.openxmlformats.org/officeDocument/2006/relationships/hyperlink" Target="http://www.soprema.be/" TargetMode="External"/><Relationship Id="rId1678" Type="http://schemas.openxmlformats.org/officeDocument/2006/relationships/hyperlink" Target="https://www.knauf.be/nl/product/eps-040-tg" TargetMode="External"/><Relationship Id="rId1885" Type="http://schemas.openxmlformats.org/officeDocument/2006/relationships/hyperlink" Target="http://www.knaufinsulation.be/" TargetMode="External"/><Relationship Id="rId2729" Type="http://schemas.openxmlformats.org/officeDocument/2006/relationships/hyperlink" Target="http://www.soprema.be/efisarking-p213nl.html" TargetMode="External"/><Relationship Id="rId2936" Type="http://schemas.openxmlformats.org/officeDocument/2006/relationships/hyperlink" Target="http://www.soprema.be/" TargetMode="External"/><Relationship Id="rId4084" Type="http://schemas.openxmlformats.org/officeDocument/2006/relationships/hyperlink" Target="http://www.willcoproducts.be/" TargetMode="External"/><Relationship Id="rId908" Type="http://schemas.openxmlformats.org/officeDocument/2006/relationships/hyperlink" Target="http://www.isobouw.be/be/tools/dop-verklaringen/" TargetMode="External"/><Relationship Id="rId1538" Type="http://schemas.openxmlformats.org/officeDocument/2006/relationships/hyperlink" Target="http://www.kingspaninsulation.be/" TargetMode="External"/><Relationship Id="rId4151" Type="http://schemas.openxmlformats.org/officeDocument/2006/relationships/hyperlink" Target="http://www.xtratherm.be/" TargetMode="External"/><Relationship Id="rId1745" Type="http://schemas.openxmlformats.org/officeDocument/2006/relationships/hyperlink" Target="https://knauf.com/fr-BE/p/produit/acoustiwall-22944_0217" TargetMode="External"/><Relationship Id="rId1952" Type="http://schemas.openxmlformats.org/officeDocument/2006/relationships/hyperlink" Target="http://www.microthermgroup.com/" TargetMode="External"/><Relationship Id="rId4011" Type="http://schemas.openxmlformats.org/officeDocument/2006/relationships/hyperlink" Target="http://www.ursa.be/"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www.unidek.be/" TargetMode="External"/><Relationship Id="rId1812" Type="http://schemas.openxmlformats.org/officeDocument/2006/relationships/hyperlink" Target="http://www.knaufinsulation.be/nl/content/polyfoam-c-350-lj-se" TargetMode="External"/><Relationship Id="rId3777" Type="http://schemas.openxmlformats.org/officeDocument/2006/relationships/hyperlink" Target="https://www.unilininsulation.com/" TargetMode="External"/><Relationship Id="rId3984" Type="http://schemas.openxmlformats.org/officeDocument/2006/relationships/hyperlink" Target="http://www.ursa.be/" TargetMode="External"/><Relationship Id="rId698" Type="http://schemas.openxmlformats.org/officeDocument/2006/relationships/hyperlink" Target="https://www.foamglas.com/fr-be/produits/" TargetMode="External"/><Relationship Id="rId2379" Type="http://schemas.openxmlformats.org/officeDocument/2006/relationships/hyperlink" Target="http://www.rockwool.be/" TargetMode="External"/><Relationship Id="rId2586" Type="http://schemas.openxmlformats.org/officeDocument/2006/relationships/hyperlink" Target="http://www.rockwool.be/" TargetMode="External"/><Relationship Id="rId2793" Type="http://schemas.openxmlformats.org/officeDocument/2006/relationships/hyperlink" Target="http://www.soprema.be/sis-reve-si-p191nl.html" TargetMode="External"/><Relationship Id="rId3637" Type="http://schemas.openxmlformats.org/officeDocument/2006/relationships/hyperlink" Target="https://unilininsulation.com/fr-BE" TargetMode="External"/><Relationship Id="rId3844" Type="http://schemas.openxmlformats.org/officeDocument/2006/relationships/hyperlink" Target="https://unilininsulation.com/nl-BE" TargetMode="External"/><Relationship Id="rId558" Type="http://schemas.openxmlformats.org/officeDocument/2006/relationships/hyperlink" Target="https://be.foamglas.com/nl-be/producten/overzicht-producten/foamglas-panelen" TargetMode="External"/><Relationship Id="rId765" Type="http://schemas.openxmlformats.org/officeDocument/2006/relationships/hyperlink" Target="https://termpir.eu/fr_fr/produkty/plyty-izolacyjne-termpir/termpirreg-al" TargetMode="External"/><Relationship Id="rId972" Type="http://schemas.openxmlformats.org/officeDocument/2006/relationships/hyperlink" Target="http://www.isomo.be/" TargetMode="External"/><Relationship Id="rId1188" Type="http://schemas.openxmlformats.org/officeDocument/2006/relationships/hyperlink" Target="http://www.isover.be/" TargetMode="External"/><Relationship Id="rId1395" Type="http://schemas.openxmlformats.org/officeDocument/2006/relationships/hyperlink" Target="http://www.fr.kingspaninsulation.be/Documentation/Brochures-produits.aspx" TargetMode="External"/><Relationship Id="rId2239" Type="http://schemas.openxmlformats.org/officeDocument/2006/relationships/hyperlink" Target="http://www.recticelinsulation.be/" TargetMode="External"/><Relationship Id="rId2446" Type="http://schemas.openxmlformats.org/officeDocument/2006/relationships/hyperlink" Target="http://www.rockwool.be/" TargetMode="External"/><Relationship Id="rId2653" Type="http://schemas.openxmlformats.org/officeDocument/2006/relationships/hyperlink" Target="http://www.rockwool.be/" TargetMode="External"/><Relationship Id="rId2860" Type="http://schemas.openxmlformats.org/officeDocument/2006/relationships/hyperlink" Target="http://www.soprema.be/" TargetMode="External"/><Relationship Id="rId3704" Type="http://schemas.openxmlformats.org/officeDocument/2006/relationships/hyperlink" Target="https://unilininsulation.com/fr-BE" TargetMode="External"/><Relationship Id="rId418" Type="http://schemas.openxmlformats.org/officeDocument/2006/relationships/hyperlink" Target="http://www.edilteco.fr/fr/catalogue/i-t-e" TargetMode="External"/><Relationship Id="rId625" Type="http://schemas.openxmlformats.org/officeDocument/2006/relationships/hyperlink" Target="http://www.foamglas.be/" TargetMode="External"/><Relationship Id="rId832" Type="http://schemas.openxmlformats.org/officeDocument/2006/relationships/hyperlink" Target="http://www.polygum.be/" TargetMode="External"/><Relationship Id="rId1048" Type="http://schemas.openxmlformats.org/officeDocument/2006/relationships/hyperlink" Target="http://www.isomo.be/" TargetMode="External"/><Relationship Id="rId1255" Type="http://schemas.openxmlformats.org/officeDocument/2006/relationships/hyperlink" Target="https://www.jackon-insulation.be/fr/" TargetMode="External"/><Relationship Id="rId1462" Type="http://schemas.openxmlformats.org/officeDocument/2006/relationships/hyperlink" Target="http://www.kingspaninsulation.be/" TargetMode="External"/><Relationship Id="rId2306" Type="http://schemas.openxmlformats.org/officeDocument/2006/relationships/hyperlink" Target="http://www.recticelinsulation.be/product/powerroof" TargetMode="External"/><Relationship Id="rId2513" Type="http://schemas.openxmlformats.org/officeDocument/2006/relationships/hyperlink" Target="https://fr.rockwool.be/produits/facade/mur-creux/rockfit-mono/" TargetMode="External"/><Relationship Id="rId3911" Type="http://schemas.openxmlformats.org/officeDocument/2006/relationships/hyperlink" Target="https://unilininsulation.com/fr-BE" TargetMode="External"/><Relationship Id="rId1115" Type="http://schemas.openxmlformats.org/officeDocument/2006/relationships/hyperlink" Target="http://www.isomo.be/" TargetMode="External"/><Relationship Id="rId1322" Type="http://schemas.openxmlformats.org/officeDocument/2006/relationships/hyperlink" Target="http://www.kemisol.be/" TargetMode="External"/><Relationship Id="rId2720" Type="http://schemas.openxmlformats.org/officeDocument/2006/relationships/hyperlink" Target="http://www.soprema.be/efisarking-p213nl.html" TargetMode="External"/><Relationship Id="rId3287" Type="http://schemas.openxmlformats.org/officeDocument/2006/relationships/hyperlink" Target="https://unilininsulation.com/nl-BE" TargetMode="External"/><Relationship Id="rId2096" Type="http://schemas.openxmlformats.org/officeDocument/2006/relationships/hyperlink" Target="http://www.microthermgroup.com/" TargetMode="External"/><Relationship Id="rId3494" Type="http://schemas.openxmlformats.org/officeDocument/2006/relationships/hyperlink" Target="https://www.unilininsulation.com/fr-be/isolation-toiture-plate/utherm-roof-bg-tapered/utherm-roof-bg-tapered" TargetMode="External"/><Relationship Id="rId3147" Type="http://schemas.openxmlformats.org/officeDocument/2006/relationships/hyperlink" Target="https://unilininsulation.com/fr-BE/toiture-plate/utherm-flat-roof-pir-l-tapered/utherm-flat-roof-pir-l-tapered" TargetMode="External"/><Relationship Id="rId3354" Type="http://schemas.openxmlformats.org/officeDocument/2006/relationships/hyperlink" Target="https://unilininsulation.com/nl-BE" TargetMode="External"/><Relationship Id="rId3561" Type="http://schemas.openxmlformats.org/officeDocument/2006/relationships/hyperlink" Target="http://www.unilininsulation.com/" TargetMode="External"/><Relationship Id="rId275" Type="http://schemas.openxmlformats.org/officeDocument/2006/relationships/hyperlink" Target="http://www.albintra.be/" TargetMode="External"/><Relationship Id="rId482" Type="http://schemas.openxmlformats.org/officeDocument/2006/relationships/hyperlink" Target="http://www.firestonebpe.com/" TargetMode="External"/><Relationship Id="rId2163" Type="http://schemas.openxmlformats.org/officeDocument/2006/relationships/hyperlink" Target="http://www.recticelinsulation.be/product/eurothane-al" TargetMode="External"/><Relationship Id="rId2370" Type="http://schemas.openxmlformats.org/officeDocument/2006/relationships/hyperlink" Target="http://www.nl.rockwool.be/producten/productoverzicht+a-z" TargetMode="External"/><Relationship Id="rId3007" Type="http://schemas.openxmlformats.org/officeDocument/2006/relationships/hyperlink" Target="http://www.eurabo.be/" TargetMode="External"/><Relationship Id="rId3214" Type="http://schemas.openxmlformats.org/officeDocument/2006/relationships/hyperlink" Target="https://www.unilininsulation.com/fr-be/produits/Usafe-LB_MSP0000058268" TargetMode="External"/><Relationship Id="rId3421" Type="http://schemas.openxmlformats.org/officeDocument/2006/relationships/hyperlink" Target="https://www.unilininsulation.com/" TargetMode="External"/><Relationship Id="rId135" Type="http://schemas.openxmlformats.org/officeDocument/2006/relationships/hyperlink" Target="http://www.atab.be/" TargetMode="External"/><Relationship Id="rId342" Type="http://schemas.openxmlformats.org/officeDocument/2006/relationships/hyperlink" Target="http://www.bauder.nl/" TargetMode="External"/><Relationship Id="rId2023" Type="http://schemas.openxmlformats.org/officeDocument/2006/relationships/hyperlink" Target="http://www.microthermgroup.com/low/EXEN/site/vip-intro.aspx" TargetMode="External"/><Relationship Id="rId2230" Type="http://schemas.openxmlformats.org/officeDocument/2006/relationships/hyperlink" Target="https://www.recticelinsulation.com/be-nl/technische-fiche-eurothane-bi-4" TargetMode="External"/><Relationship Id="rId202" Type="http://schemas.openxmlformats.org/officeDocument/2006/relationships/hyperlink" Target="http://www2.basf.de/en/produkte/plastics/schaum/dop.htm" TargetMode="External"/><Relationship Id="rId4195" Type="http://schemas.openxmlformats.org/officeDocument/2006/relationships/hyperlink" Target="http://www.xtratherm.eu/" TargetMode="External"/><Relationship Id="rId1789" Type="http://schemas.openxmlformats.org/officeDocument/2006/relationships/hyperlink" Target="https://knauf.com/fr-BE/p/produit/multifit-035-22947_0217" TargetMode="External"/><Relationship Id="rId1996" Type="http://schemas.openxmlformats.org/officeDocument/2006/relationships/hyperlink" Target="http://www.microthermgroup.com/" TargetMode="External"/><Relationship Id="rId4055" Type="http://schemas.openxmlformats.org/officeDocument/2006/relationships/hyperlink" Target="https://volcalis.pt/documentos/en/TechnicalDataSheet_Volcalis_ComfortSlab.pdf" TargetMode="External"/><Relationship Id="rId1649" Type="http://schemas.openxmlformats.org/officeDocument/2006/relationships/hyperlink" Target="http://www.kingspanunidek.com/befr/produits/eps" TargetMode="External"/><Relationship Id="rId1856" Type="http://schemas.openxmlformats.org/officeDocument/2006/relationships/hyperlink" Target="https://knauf.com/nl-BE/p/product/smartroof-c-24369_0217" TargetMode="External"/><Relationship Id="rId2907" Type="http://schemas.openxmlformats.org/officeDocument/2006/relationships/hyperlink" Target="http://www.soprema.be/tms-1200-x-600-p188nl.html" TargetMode="External"/><Relationship Id="rId3071" Type="http://schemas.openxmlformats.org/officeDocument/2006/relationships/hyperlink" Target="http://adammateriaux.be/" TargetMode="External"/><Relationship Id="rId1509" Type="http://schemas.openxmlformats.org/officeDocument/2006/relationships/hyperlink" Target="http://www.kingspaninsulation.be/downloads/product-brochures.aspx" TargetMode="External"/><Relationship Id="rId1716" Type="http://schemas.openxmlformats.org/officeDocument/2006/relationships/hyperlink" Target="http://www.knauf.be/" TargetMode="External"/><Relationship Id="rId1923" Type="http://schemas.openxmlformats.org/officeDocument/2006/relationships/hyperlink" Target="http://www.magripol.com/upload/produit/documentation/new-standardf-B10E0412.pdf" TargetMode="External"/><Relationship Id="rId4122" Type="http://schemas.openxmlformats.org/officeDocument/2006/relationships/hyperlink" Target="http://www.xtratherm.be/" TargetMode="External"/><Relationship Id="rId3888" Type="http://schemas.openxmlformats.org/officeDocument/2006/relationships/hyperlink" Target="https://unilininsulation.com/nl-BE" TargetMode="External"/><Relationship Id="rId2697" Type="http://schemas.openxmlformats.org/officeDocument/2006/relationships/hyperlink" Target="http://www.soprema.be/efisarking-p213nl.html" TargetMode="External"/><Relationship Id="rId3748" Type="http://schemas.openxmlformats.org/officeDocument/2006/relationships/hyperlink" Target="https://unilininsulation.com/nl-BE" TargetMode="External"/><Relationship Id="rId669" Type="http://schemas.openxmlformats.org/officeDocument/2006/relationships/hyperlink" Target="https://www.foamglas.com/nl-be" TargetMode="External"/><Relationship Id="rId876" Type="http://schemas.openxmlformats.org/officeDocument/2006/relationships/hyperlink" Target="http://www.insulco.be/thermo_acoustique/insulitbi7-fr.htm" TargetMode="External"/><Relationship Id="rId1299" Type="http://schemas.openxmlformats.org/officeDocument/2006/relationships/hyperlink" Target="https://www.jackon-insulation.be/fr/produits/detail/jackodur-plus-ft/" TargetMode="External"/><Relationship Id="rId2557" Type="http://schemas.openxmlformats.org/officeDocument/2006/relationships/hyperlink" Target="http://www.rockwool.be/" TargetMode="External"/><Relationship Id="rId3608" Type="http://schemas.openxmlformats.org/officeDocument/2006/relationships/hyperlink" Target="https://www.unilininsulation.com/" TargetMode="External"/><Relationship Id="rId3955" Type="http://schemas.openxmlformats.org/officeDocument/2006/relationships/hyperlink" Target="http://www.ursa.be/" TargetMode="External"/><Relationship Id="rId529" Type="http://schemas.openxmlformats.org/officeDocument/2006/relationships/hyperlink" Target="http://www.foamglas.be/" TargetMode="External"/><Relationship Id="rId736" Type="http://schemas.openxmlformats.org/officeDocument/2006/relationships/hyperlink" Target="http://www.gor-stal.pl/en_en/produkty-i-rozwiazania/plyty-izolacyjne-termpir,32.html" TargetMode="External"/><Relationship Id="rId1159" Type="http://schemas.openxmlformats.org/officeDocument/2006/relationships/hyperlink" Target="http://www.isotec.be/nl/Producten/Onze-producten/Isotec-Linea/Technische-informatie" TargetMode="External"/><Relationship Id="rId1366" Type="http://schemas.openxmlformats.org/officeDocument/2006/relationships/hyperlink" Target="http://www.kemisol.be/" TargetMode="External"/><Relationship Id="rId2417" Type="http://schemas.openxmlformats.org/officeDocument/2006/relationships/hyperlink" Target="http://www.rockwool.be/" TargetMode="External"/><Relationship Id="rId2764" Type="http://schemas.openxmlformats.org/officeDocument/2006/relationships/hyperlink" Target="http://www.soprema.be/" TargetMode="External"/><Relationship Id="rId2971" Type="http://schemas.openxmlformats.org/officeDocument/2006/relationships/hyperlink" Target="https://www.eurabo.be/nl/producten/steico-isorel-fsc" TargetMode="External"/><Relationship Id="rId3815" Type="http://schemas.openxmlformats.org/officeDocument/2006/relationships/hyperlink" Target="http://www.xtratherm.be/nl/products/xt-fr-l"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www.kingspan.com/" TargetMode="External"/><Relationship Id="rId1780" Type="http://schemas.openxmlformats.org/officeDocument/2006/relationships/hyperlink" Target="https://www.knaufinsulation.be/nl/producten/multifit-032" TargetMode="External"/><Relationship Id="rId2624" Type="http://schemas.openxmlformats.org/officeDocument/2006/relationships/hyperlink" Target="http://www.rockwool.be/"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s://termpir.eu/nl_nl/produkty?usege%5b%5d=50-schuine-daken" TargetMode="External"/><Relationship Id="rId1226" Type="http://schemas.openxmlformats.org/officeDocument/2006/relationships/hyperlink" Target="https://www.jackon-insulation.be/" TargetMode="External"/><Relationship Id="rId1433" Type="http://schemas.openxmlformats.org/officeDocument/2006/relationships/hyperlink" Target="http://www.kingspan.com/" TargetMode="External"/><Relationship Id="rId1640" Type="http://schemas.openxmlformats.org/officeDocument/2006/relationships/hyperlink" Target="http://www.kingspanunidek.com/befr/produits/eps" TargetMode="External"/><Relationship Id="rId1500" Type="http://schemas.openxmlformats.org/officeDocument/2006/relationships/hyperlink" Target="http://www.insulation.kingspan.com/" TargetMode="External"/><Relationship Id="rId3398" Type="http://schemas.openxmlformats.org/officeDocument/2006/relationships/hyperlink" Target="https://unilininsulation.com/nl-BE" TargetMode="External"/><Relationship Id="rId3258" Type="http://schemas.openxmlformats.org/officeDocument/2006/relationships/hyperlink" Target="https://unilininsulation.com/nl-BE" TargetMode="External"/><Relationship Id="rId3465" Type="http://schemas.openxmlformats.org/officeDocument/2006/relationships/hyperlink" Target="https://www.unilininsulation.com/nl-be" TargetMode="External"/><Relationship Id="rId3672" Type="http://schemas.openxmlformats.org/officeDocument/2006/relationships/hyperlink" Target="https://unilininsulation.com/nl-BE/muur/utherm-wall-flex-pir-l/utherm-wall-flex-pir-l"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tyrofoam.be/" TargetMode="External"/><Relationship Id="rId593" Type="http://schemas.openxmlformats.org/officeDocument/2006/relationships/hyperlink" Target="http://www.foamglas.be/" TargetMode="External"/><Relationship Id="rId2067" Type="http://schemas.openxmlformats.org/officeDocument/2006/relationships/hyperlink" Target="http://www.microthermgroup.com/low/EXEN/site/vip-intro.aspx" TargetMode="External"/><Relationship Id="rId2274" Type="http://schemas.openxmlformats.org/officeDocument/2006/relationships/hyperlink" Target="https://www.recticelinsulation.be/" TargetMode="External"/><Relationship Id="rId2481" Type="http://schemas.openxmlformats.org/officeDocument/2006/relationships/hyperlink" Target="http://www.rockwool.be/" TargetMode="External"/><Relationship Id="rId3118" Type="http://schemas.openxmlformats.org/officeDocument/2006/relationships/hyperlink" Target="https://unilininsulation.com/nl-BE/plat-dak/utherm-flat-roof-b-tapered/utherm-flat-roof-b-tapered" TargetMode="External"/><Relationship Id="rId3325" Type="http://schemas.openxmlformats.org/officeDocument/2006/relationships/hyperlink" Target="https://unilininsulation.com/nl-BE" TargetMode="External"/><Relationship Id="rId3532" Type="http://schemas.openxmlformats.org/officeDocument/2006/relationships/hyperlink" Target="https://www.unilininsulation.com/nl-be/producten/Utherm-Roof-L-Tapered_MSP0000065025"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www.holcimelevate.com/" TargetMode="External"/><Relationship Id="rId660" Type="http://schemas.openxmlformats.org/officeDocument/2006/relationships/hyperlink" Target="https://www.foamglas.com/nl-be" TargetMode="External"/><Relationship Id="rId1083" Type="http://schemas.openxmlformats.org/officeDocument/2006/relationships/hyperlink" Target="http://www.isomo.be/" TargetMode="External"/><Relationship Id="rId1290" Type="http://schemas.openxmlformats.org/officeDocument/2006/relationships/hyperlink" Target="https://www.jackon-insulation.be/" TargetMode="External"/><Relationship Id="rId2134" Type="http://schemas.openxmlformats.org/officeDocument/2006/relationships/hyperlink" Target="http://www.foamglas.be/" TargetMode="External"/><Relationship Id="rId2341" Type="http://schemas.openxmlformats.org/officeDocument/2006/relationships/hyperlink" Target="http://www.rockwool.be/" TargetMode="External"/><Relationship Id="rId106" Type="http://schemas.openxmlformats.org/officeDocument/2006/relationships/hyperlink" Target="http://www.albintra.be/" TargetMode="External"/><Relationship Id="rId313" Type="http://schemas.openxmlformats.org/officeDocument/2006/relationships/hyperlink" Target="http://www.bauder.nl/" TargetMode="External"/><Relationship Id="rId1150" Type="http://schemas.openxmlformats.org/officeDocument/2006/relationships/hyperlink" Target="http://www.isoproc.be/" TargetMode="External"/><Relationship Id="rId4099" Type="http://schemas.openxmlformats.org/officeDocument/2006/relationships/hyperlink" Target="http://www.xtratherm.be/" TargetMode="External"/><Relationship Id="rId520" Type="http://schemas.openxmlformats.org/officeDocument/2006/relationships/hyperlink" Target="http://global.foamglas.com/__/frontend/handler/document.php?id=3968" TargetMode="External"/><Relationship Id="rId2201" Type="http://schemas.openxmlformats.org/officeDocument/2006/relationships/hyperlink" Target="http://www.recticelinsulation.be/product/eurothane-al-quattro" TargetMode="External"/><Relationship Id="rId1010" Type="http://schemas.openxmlformats.org/officeDocument/2006/relationships/hyperlink" Target="http://www.isomo.be/" TargetMode="External"/><Relationship Id="rId1967" Type="http://schemas.openxmlformats.org/officeDocument/2006/relationships/hyperlink" Target="http://www.microthermgroup.com/low/EXEN/site/vip-intro.aspx" TargetMode="External"/><Relationship Id="rId4166" Type="http://schemas.openxmlformats.org/officeDocument/2006/relationships/hyperlink" Target="http://www.xtratherm.eu/" TargetMode="External"/><Relationship Id="rId4026" Type="http://schemas.openxmlformats.org/officeDocument/2006/relationships/hyperlink" Target="https://volcalis.pt/documentos/en/TechnicalDataSheet_Volcalis_AlphaPlus_KraftPaperSlab.pdf" TargetMode="External"/><Relationship Id="rId3042" Type="http://schemas.openxmlformats.org/officeDocument/2006/relationships/hyperlink" Target="http://www.eurabo.be/" TargetMode="External"/><Relationship Id="rId3859" Type="http://schemas.openxmlformats.org/officeDocument/2006/relationships/hyperlink" Target="https://unilininsulation.com/nl-BE" TargetMode="External"/><Relationship Id="rId2875" Type="http://schemas.openxmlformats.org/officeDocument/2006/relationships/hyperlink" Target="http://www.soprema.be/" TargetMode="External"/><Relationship Id="rId3926" Type="http://schemas.openxmlformats.org/officeDocument/2006/relationships/hyperlink" Target="http://www.ursa.be/" TargetMode="External"/><Relationship Id="rId847" Type="http://schemas.openxmlformats.org/officeDocument/2006/relationships/hyperlink" Target="http://www.enertherm.eu/" TargetMode="External"/><Relationship Id="rId1477" Type="http://schemas.openxmlformats.org/officeDocument/2006/relationships/hyperlink" Target="http://www.kingspaninsulation.be/" TargetMode="External"/><Relationship Id="rId1891" Type="http://schemas.openxmlformats.org/officeDocument/2006/relationships/hyperlink" Target="http://www.knaufinsulation.be/" TargetMode="External"/><Relationship Id="rId2528" Type="http://schemas.openxmlformats.org/officeDocument/2006/relationships/hyperlink" Target="https://www.rockwool.be/producten/gevel/spouwmuur/rockfit-mono-silver/" TargetMode="External"/><Relationship Id="rId2942" Type="http://schemas.openxmlformats.org/officeDocument/2006/relationships/hyperlink" Target="http://www.soprema.be/" TargetMode="External"/><Relationship Id="rId914" Type="http://schemas.openxmlformats.org/officeDocument/2006/relationships/hyperlink" Target="http://www.isobouw.be/be/tools/dop-verklaringen/" TargetMode="External"/><Relationship Id="rId1544" Type="http://schemas.openxmlformats.org/officeDocument/2006/relationships/hyperlink" Target="http://www.kingspaninsulation.be/" TargetMode="External"/><Relationship Id="rId1611" Type="http://schemas.openxmlformats.org/officeDocument/2006/relationships/hyperlink" Target="http://www.unidek.be/" TargetMode="External"/><Relationship Id="rId3369" Type="http://schemas.openxmlformats.org/officeDocument/2006/relationships/hyperlink" Target="https://unilininsulation.com/nl-BE" TargetMode="External"/><Relationship Id="rId2385" Type="http://schemas.openxmlformats.org/officeDocument/2006/relationships/hyperlink" Target="http://www.rockwool.be/" TargetMode="External"/><Relationship Id="rId3783" Type="http://schemas.openxmlformats.org/officeDocument/2006/relationships/hyperlink" Target="http://www.xtratherm.be/nl/products/xt-cw-a" TargetMode="External"/><Relationship Id="rId357" Type="http://schemas.openxmlformats.org/officeDocument/2006/relationships/hyperlink" Target="https://www.caparol.be/caparol_pim_import/caparol_be/products/ti/83863/Capatect_Dalmatiner_Fassadend%C3%A4mmplatte_160_BE_FR.pdf" TargetMode="External"/><Relationship Id="rId2038" Type="http://schemas.openxmlformats.org/officeDocument/2006/relationships/hyperlink" Target="http://www.microthermgroup.com/" TargetMode="External"/><Relationship Id="rId3436" Type="http://schemas.openxmlformats.org/officeDocument/2006/relationships/hyperlink" Target="https://www.unilininsulation.com/nl-be/producten/Utherm-Roof-B-Tapered_MSP0000067011" TargetMode="External"/><Relationship Id="rId3850" Type="http://schemas.openxmlformats.org/officeDocument/2006/relationships/hyperlink" Target="https://unilininsulation.com/nl-BE" TargetMode="External"/><Relationship Id="rId771" Type="http://schemas.openxmlformats.org/officeDocument/2006/relationships/hyperlink" Target="https://termpir.eu/nl_nl/produkty?usege%5b%5d=50-schuine-daken" TargetMode="External"/><Relationship Id="rId2452" Type="http://schemas.openxmlformats.org/officeDocument/2006/relationships/hyperlink" Target="http://www.nl.rockwool.be/producten/productoverzicht+a-z" TargetMode="External"/><Relationship Id="rId3503" Type="http://schemas.openxmlformats.org/officeDocument/2006/relationships/hyperlink" Target="https://www.unilininsulation.com/" TargetMode="External"/><Relationship Id="rId424" Type="http://schemas.openxmlformats.org/officeDocument/2006/relationships/hyperlink" Target="http://www.edilteco.fr/fr/catalogue/i-t-e" TargetMode="External"/><Relationship Id="rId1054" Type="http://schemas.openxmlformats.org/officeDocument/2006/relationships/hyperlink" Target="http://www.isomo.be/" TargetMode="External"/><Relationship Id="rId2105" Type="http://schemas.openxmlformats.org/officeDocument/2006/relationships/hyperlink" Target="http://www.microthermgroup.com/low/EXEN/assets_db/ITEMSKEYWORDS3/items/documents/DataSheet-SlimVac_EN_v7.pdf" TargetMode="External"/><Relationship Id="rId1121" Type="http://schemas.openxmlformats.org/officeDocument/2006/relationships/hyperlink" Target="http://www.isomo.be/" TargetMode="External"/><Relationship Id="rId3293" Type="http://schemas.openxmlformats.org/officeDocument/2006/relationships/hyperlink" Target="https://unilininsulation.com/nl-BE" TargetMode="External"/><Relationship Id="rId1938" Type="http://schemas.openxmlformats.org/officeDocument/2006/relationships/hyperlink" Target="http://www.microthermgroup.com/" TargetMode="External"/><Relationship Id="rId3360" Type="http://schemas.openxmlformats.org/officeDocument/2006/relationships/hyperlink" Target="https://unilininsulation.com/nl-BE" TargetMode="External"/><Relationship Id="rId281" Type="http://schemas.openxmlformats.org/officeDocument/2006/relationships/hyperlink" Target="http://www2.basf.de/en/produkte/plastics/schaum/dop.htm" TargetMode="External"/><Relationship Id="rId3013" Type="http://schemas.openxmlformats.org/officeDocument/2006/relationships/hyperlink" Target="http://www.eurabo.be/" TargetMode="External"/><Relationship Id="rId2779" Type="http://schemas.openxmlformats.org/officeDocument/2006/relationships/hyperlink" Target="http://www.soprema.be/" TargetMode="External"/><Relationship Id="rId1795" Type="http://schemas.openxmlformats.org/officeDocument/2006/relationships/hyperlink" Target="https://www.knaufinsulation.be/nl/producten/naturoll-032" TargetMode="External"/><Relationship Id="rId2846" Type="http://schemas.openxmlformats.org/officeDocument/2006/relationships/hyperlink" Target="http://www.soprema.be/" TargetMode="External"/><Relationship Id="rId87" Type="http://schemas.openxmlformats.org/officeDocument/2006/relationships/hyperlink" Target="http://www.albintra.be/" TargetMode="External"/><Relationship Id="rId818" Type="http://schemas.openxmlformats.org/officeDocument/2006/relationships/hyperlink" Target="https://epbd.be/wp-content/uploads/Gor-Stal_Fiche_1.1.pdf" TargetMode="External"/><Relationship Id="rId1448" Type="http://schemas.openxmlformats.org/officeDocument/2006/relationships/hyperlink" Target="http://www.kingspaninsulation.be/" TargetMode="External"/><Relationship Id="rId1862" Type="http://schemas.openxmlformats.org/officeDocument/2006/relationships/hyperlink" Target="http://www.knaufinsulation.be/" TargetMode="External"/><Relationship Id="rId2913" Type="http://schemas.openxmlformats.org/officeDocument/2006/relationships/hyperlink" Target="http://www.soprema.be/tms-1200-x-600-p188nl.html" TargetMode="External"/><Relationship Id="rId1515" Type="http://schemas.openxmlformats.org/officeDocument/2006/relationships/hyperlink" Target="https://epbd.be/wp-content/uploads/Kingspan_Insulation_Optim_R_Fiche_1.1.pdf" TargetMode="External"/><Relationship Id="rId3687" Type="http://schemas.openxmlformats.org/officeDocument/2006/relationships/hyperlink" Target="https://www.unilininsulation.com/" TargetMode="External"/><Relationship Id="rId2289" Type="http://schemas.openxmlformats.org/officeDocument/2006/relationships/hyperlink" Target="http://www.recticel.com/" TargetMode="External"/><Relationship Id="rId3754" Type="http://schemas.openxmlformats.org/officeDocument/2006/relationships/hyperlink" Target="https://unilininsulation.com/nl-BE" TargetMode="External"/><Relationship Id="rId675" Type="http://schemas.openxmlformats.org/officeDocument/2006/relationships/hyperlink" Target="https://www.foamglas.com/nl-be" TargetMode="External"/><Relationship Id="rId2356" Type="http://schemas.openxmlformats.org/officeDocument/2006/relationships/hyperlink" Target="http://www.rockwool.be/" TargetMode="External"/><Relationship Id="rId2770" Type="http://schemas.openxmlformats.org/officeDocument/2006/relationships/hyperlink" Target="http://www.soprema.be/" TargetMode="External"/><Relationship Id="rId3407" Type="http://schemas.openxmlformats.org/officeDocument/2006/relationships/hyperlink" Target="http://www.unilininsulation.com/" TargetMode="External"/><Relationship Id="rId3821" Type="http://schemas.openxmlformats.org/officeDocument/2006/relationships/hyperlink" Target="http://www.xtratherm.be/nl/products/xt-fr-m" TargetMode="External"/><Relationship Id="rId328" Type="http://schemas.openxmlformats.org/officeDocument/2006/relationships/hyperlink" Target="http://www.bauder.nl/" TargetMode="External"/><Relationship Id="rId742" Type="http://schemas.openxmlformats.org/officeDocument/2006/relationships/hyperlink" Target="https://epbd.be/wp-content/uploads/Gor-Stal_Fiche_1.1.pdf" TargetMode="External"/><Relationship Id="rId1372" Type="http://schemas.openxmlformats.org/officeDocument/2006/relationships/hyperlink" Target="http://www.kemisol.be/" TargetMode="External"/><Relationship Id="rId2009" Type="http://schemas.openxmlformats.org/officeDocument/2006/relationships/hyperlink" Target="http://www.microthermgroup.com/low/EXEN/site/vip-intro.aspx" TargetMode="External"/><Relationship Id="rId2423" Type="http://schemas.openxmlformats.org/officeDocument/2006/relationships/hyperlink" Target="https://www.rockwool.be/producten/gevel/metalen-gevel/metaalbouwplaat-207-sono/" TargetMode="External"/><Relationship Id="rId1025" Type="http://schemas.openxmlformats.org/officeDocument/2006/relationships/hyperlink" Target="http://www.isomo.be/" TargetMode="External"/><Relationship Id="rId3197" Type="http://schemas.openxmlformats.org/officeDocument/2006/relationships/hyperlink" Target="https://unilininsulation.com/fr-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www.isolantmetisse.com/" TargetMode="External"/><Relationship Id="rId3264" Type="http://schemas.openxmlformats.org/officeDocument/2006/relationships/hyperlink" Target="https://unilininsulation.com/nl-BE"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www.tecnopol.es/docs/datasheets/FT_FR_TECNOFOAM_G_2040.pdf"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sites/supafil.be/files/downloads/A4_CW_2016_02_16_NL_LR.pdf" TargetMode="External"/><Relationship Id="rId531" Type="http://schemas.openxmlformats.org/officeDocument/2006/relationships/hyperlink" Target="http://www.recycork.be/" TargetMode="External"/><Relationship Id="rId629" Type="http://schemas.openxmlformats.org/officeDocument/2006/relationships/hyperlink" Target="https://www.synthesia.com/fr/systemes-en-pu/poliuretan-spray/mousse-a-projeter-a-cellules-fermees/" TargetMode="External"/><Relationship Id="rId170" Type="http://schemas.openxmlformats.org/officeDocument/2006/relationships/hyperlink" Target="http://formulaciones.es/en/polyurethane-applied-to-the-construction-sector/" TargetMode="External"/><Relationship Id="rId268" Type="http://schemas.openxmlformats.org/officeDocument/2006/relationships/hyperlink" Target="http://www.isolat-france.com/" TargetMode="External"/><Relationship Id="rId475" Type="http://schemas.openxmlformats.org/officeDocument/2006/relationships/hyperlink" Target="http://www.purinova.com/" TargetMode="External"/><Relationship Id="rId682" Type="http://schemas.openxmlformats.org/officeDocument/2006/relationships/hyperlink" Target="http://www.tecnopol.es/" TargetMode="External"/><Relationship Id="rId32" Type="http://schemas.openxmlformats.org/officeDocument/2006/relationships/hyperlink" Target="http://www.polyurethanes.basf.de/pu/Nederland" TargetMode="External"/><Relationship Id="rId128" Type="http://schemas.openxmlformats.org/officeDocument/2006/relationships/hyperlink" Target="http://www.isolatiechips.be/" TargetMode="External"/><Relationship Id="rId335" Type="http://schemas.openxmlformats.org/officeDocument/2006/relationships/hyperlink" Target="http://www.supafil.knaufinsulation.be/sites/supafil.be/files/downloads/Loft_impo_FR_low.pdf" TargetMode="External"/><Relationship Id="rId542" Type="http://schemas.openxmlformats.org/officeDocument/2006/relationships/hyperlink" Target="http://www.sdp.fr/" TargetMode="External"/><Relationship Id="rId181" Type="http://schemas.openxmlformats.org/officeDocument/2006/relationships/hyperlink" Target="http://formulaciones.es/en/" TargetMode="External"/><Relationship Id="rId402" Type="http://schemas.openxmlformats.org/officeDocument/2006/relationships/hyperlink" Target="https://www.pcc-prodex.eu/en/" TargetMode="External"/><Relationship Id="rId279" Type="http://schemas.openxmlformats.org/officeDocument/2006/relationships/hyperlink" Target="http://www.schelpen.be/" TargetMode="External"/><Relationship Id="rId486" Type="http://schemas.openxmlformats.org/officeDocument/2006/relationships/hyperlink" Target="http://www.purinova.com/" TargetMode="External"/><Relationship Id="rId693" Type="http://schemas.openxmlformats.org/officeDocument/2006/relationships/hyperlink" Target="http://www.tecnopol.es/" TargetMode="External"/><Relationship Id="rId707" Type="http://schemas.openxmlformats.org/officeDocument/2006/relationships/hyperlink" Target="https://www.tpf-industrie.fr/" TargetMode="External"/><Relationship Id="rId43" Type="http://schemas.openxmlformats.org/officeDocument/2006/relationships/hyperlink" Target="http://www.polyurethanes.basf.de/pu/solutions/en/content/group/Arbeitsgebiete_und_Produkte/construction/spray_foam/Elastospray_DOP/Walltite_DOP" TargetMode="External"/><Relationship Id="rId139" Type="http://schemas.openxmlformats.org/officeDocument/2006/relationships/hyperlink" Target="https://formulaciones.es/" TargetMode="External"/><Relationship Id="rId346" Type="http://schemas.openxmlformats.org/officeDocument/2006/relationships/hyperlink" Target="http://www.isolblow.be/" TargetMode="External"/><Relationship Id="rId553" Type="http://schemas.openxmlformats.org/officeDocument/2006/relationships/hyperlink" Target="http://0.0.0.0/" TargetMode="External"/><Relationship Id="rId192" Type="http://schemas.openxmlformats.org/officeDocument/2006/relationships/hyperlink" Target="https://formulaciones.es/" TargetMode="External"/><Relationship Id="rId206" Type="http://schemas.openxmlformats.org/officeDocument/2006/relationships/hyperlink" Target="http://formulaciones.es/en/polyurethane-applied-to-the-construction-sector/" TargetMode="External"/><Relationship Id="rId413" Type="http://schemas.openxmlformats.org/officeDocument/2006/relationships/hyperlink" Target="https://www.products.pcc.eu/en/id/980652/ekoprodur-s0329w/" TargetMode="External"/><Relationship Id="rId497" Type="http://schemas.openxmlformats.org/officeDocument/2006/relationships/hyperlink" Target="http://www.purinova.com/" TargetMode="External"/><Relationship Id="rId620" Type="http://schemas.openxmlformats.org/officeDocument/2006/relationships/hyperlink" Target="http://www.synthesia.com/" TargetMode="External"/><Relationship Id="rId718" Type="http://schemas.openxmlformats.org/officeDocument/2006/relationships/hyperlink" Target="http://www.ursa.be/" TargetMode="External"/><Relationship Id="rId357" Type="http://schemas.openxmlformats.org/officeDocument/2006/relationships/hyperlink" Target="http://www.groupic.be/" TargetMode="External"/><Relationship Id="rId54" Type="http://schemas.openxmlformats.org/officeDocument/2006/relationships/hyperlink" Target="http://www.pu.basf.eu/nl" TargetMode="External"/><Relationship Id="rId217" Type="http://schemas.openxmlformats.org/officeDocument/2006/relationships/hyperlink" Target="http://www.icynene.eu/" TargetMode="External"/><Relationship Id="rId564" Type="http://schemas.openxmlformats.org/officeDocument/2006/relationships/hyperlink" Target="http://www.soudal.com/" TargetMode="External"/><Relationship Id="rId424" Type="http://schemas.openxmlformats.org/officeDocument/2006/relationships/hyperlink" Target="https://www.products.pcc.eu/en/id/980652/ekoprodur-s0329w/" TargetMode="External"/><Relationship Id="rId631" Type="http://schemas.openxmlformats.org/officeDocument/2006/relationships/hyperlink" Target="https://www.synthesia.com/fr/systemes-en-pu/poliuretan-spray/mousse-a-projeter-a-cellules-fermees/" TargetMode="External"/><Relationship Id="rId270" Type="http://schemas.openxmlformats.org/officeDocument/2006/relationships/hyperlink" Target="http://www.isolat-france.com/" TargetMode="External"/><Relationship Id="rId65" Type="http://schemas.openxmlformats.org/officeDocument/2006/relationships/hyperlink" Target="http://www.polyurethanes.basf.de/pu/solutions/en/content/group/Arbeitsgebiete_und_Produkte/construction/spray_foam/Elastospray_DOP/Intro_Elastospray_DOP" TargetMode="External"/><Relationship Id="rId130" Type="http://schemas.openxmlformats.org/officeDocument/2006/relationships/hyperlink" Target="http://www.isolatiechips.be/" TargetMode="External"/><Relationship Id="rId368" Type="http://schemas.openxmlformats.org/officeDocument/2006/relationships/hyperlink" Target="http://www.nestaan.nl/" TargetMode="External"/><Relationship Id="rId575" Type="http://schemas.openxmlformats.org/officeDocument/2006/relationships/hyperlink" Target="https://www.eurabo.be/fr/produits/steico-zell-fsc" TargetMode="External"/><Relationship Id="rId228" Type="http://schemas.openxmlformats.org/officeDocument/2006/relationships/hyperlink" Target="http://www.icynene.eu/" TargetMode="External"/><Relationship Id="rId435" Type="http://schemas.openxmlformats.org/officeDocument/2006/relationships/hyperlink" Target="http://www.pcc-prodex.eu/" TargetMode="External"/><Relationship Id="rId642" Type="http://schemas.openxmlformats.org/officeDocument/2006/relationships/hyperlink" Target="http://www.synthesia.com/" TargetMode="External"/><Relationship Id="rId281" Type="http://schemas.openxmlformats.org/officeDocument/2006/relationships/hyperlink" Target="http://www.isotrie.be/NL/images/fiches/240_BENL.pdf"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nestaan.nl/" TargetMode="External"/><Relationship Id="rId586" Type="http://schemas.openxmlformats.org/officeDocument/2006/relationships/hyperlink" Target="http://www.synthesiainternacional.com/es/site/categorias/155/cpr-2013-383tl-poliuretan-spray-s-383-tl" TargetMode="External"/><Relationship Id="rId7" Type="http://schemas.openxmlformats.org/officeDocument/2006/relationships/hyperlink" Target="https://epbd.be/wp-content/uploads/Argex_ARGEX_AR816-340_1.1.2.pdf" TargetMode="External"/><Relationship Id="rId239" Type="http://schemas.openxmlformats.org/officeDocument/2006/relationships/hyperlink" Target="https://www.isoproc.be/" TargetMode="External"/><Relationship Id="rId446" Type="http://schemas.openxmlformats.org/officeDocument/2006/relationships/hyperlink" Target="http://www.plixxent.com/" TargetMode="External"/><Relationship Id="rId653" Type="http://schemas.openxmlformats.org/officeDocument/2006/relationships/hyperlink" Target="http://www.synthesia.com/" TargetMode="External"/><Relationship Id="rId292" Type="http://schemas.openxmlformats.org/officeDocument/2006/relationships/hyperlink" Target="http://www.isotrie.be/FR/images/fiches/540_BEFR.pdf" TargetMode="External"/><Relationship Id="rId306" Type="http://schemas.openxmlformats.org/officeDocument/2006/relationships/hyperlink" Target="http://www.isotrie.be/FR/images/fiches/240_BEFR.pdf"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www.synthesiainternacional.com/en/site" TargetMode="External"/><Relationship Id="rId720" Type="http://schemas.openxmlformats.org/officeDocument/2006/relationships/printerSettings" Target="../printerSettings/printerSettings6.bin"/><Relationship Id="rId152" Type="http://schemas.openxmlformats.org/officeDocument/2006/relationships/hyperlink" Target="https://formulaciones.es/" TargetMode="External"/><Relationship Id="rId457" Type="http://schemas.openxmlformats.org/officeDocument/2006/relationships/hyperlink" Target="http://www.purinova.com/" TargetMode="External"/><Relationship Id="rId664" Type="http://schemas.openxmlformats.org/officeDocument/2006/relationships/hyperlink" Target="http://www.tecnopolgroup.com/" TargetMode="External"/><Relationship Id="rId14" Type="http://schemas.openxmlformats.org/officeDocument/2006/relationships/hyperlink" Target="http://www.barcelonesa.com/" TargetMode="External"/><Relationship Id="rId317" Type="http://schemas.openxmlformats.org/officeDocument/2006/relationships/hyperlink" Target="http://www.isotrie.com/" TargetMode="External"/><Relationship Id="rId524" Type="http://schemas.openxmlformats.org/officeDocument/2006/relationships/hyperlink" Target="http://www.purinova.com/"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nestaan.nl/" TargetMode="External"/><Relationship Id="rId230" Type="http://schemas.openxmlformats.org/officeDocument/2006/relationships/hyperlink" Target="http://www.icynene.eu/" TargetMode="External"/><Relationship Id="rId468" Type="http://schemas.openxmlformats.org/officeDocument/2006/relationships/hyperlink" Target="http://www.purinova.com/" TargetMode="External"/><Relationship Id="rId675" Type="http://schemas.openxmlformats.org/officeDocument/2006/relationships/hyperlink" Target="http://www.tecnopol.fr/docs/datasheets/FT_FR_TECNOFOAM_G_2008.pdf" TargetMode="External"/><Relationship Id="rId25" Type="http://schemas.openxmlformats.org/officeDocument/2006/relationships/hyperlink" Target="http://www.polyurethanes.basf.de/pu/solutions/en/content/group/Arbeitsgebiete_und_Produkte/construction/spray_foam/Elastospray_DOP/Walltite_DOP" TargetMode="External"/><Relationship Id="rId328" Type="http://schemas.openxmlformats.org/officeDocument/2006/relationships/hyperlink" Target="https://knauf.com/nl-BE/p/product/supafil-tm-loft-23890_0217" TargetMode="External"/><Relationship Id="rId535" Type="http://schemas.openxmlformats.org/officeDocument/2006/relationships/hyperlink" Target="http://www.recycork.be/" TargetMode="External"/><Relationship Id="rId174" Type="http://schemas.openxmlformats.org/officeDocument/2006/relationships/hyperlink" Target="http://formulaciones.es/fr/le-polyurethane-poliforma-appliquee-a-la-construction/" TargetMode="External"/><Relationship Id="rId381" Type="http://schemas.openxmlformats.org/officeDocument/2006/relationships/hyperlink" Target="http://www.nestaan.nl/" TargetMode="External"/><Relationship Id="rId602" Type="http://schemas.openxmlformats.org/officeDocument/2006/relationships/hyperlink" Target="http://www.synthesiainternacional.com/" TargetMode="External"/><Relationship Id="rId241" Type="http://schemas.openxmlformats.org/officeDocument/2006/relationships/hyperlink" Target="http://www.isoproc.be/" TargetMode="External"/><Relationship Id="rId479" Type="http://schemas.openxmlformats.org/officeDocument/2006/relationships/hyperlink" Target="http://www.purinova.com/" TargetMode="External"/><Relationship Id="rId686" Type="http://schemas.openxmlformats.org/officeDocument/2006/relationships/hyperlink" Target="http://www.tecnopolgroup.com/tecnopol/technical-documents-and-marketing"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s://knauf.com/fr-BE/p/produit/supafil-tm-timber-frame-21496_0217" TargetMode="External"/><Relationship Id="rId546" Type="http://schemas.openxmlformats.org/officeDocument/2006/relationships/hyperlink" Target="http://www.soprema.be/" TargetMode="External"/><Relationship Id="rId101" Type="http://schemas.openxmlformats.org/officeDocument/2006/relationships/hyperlink" Target="http://www.sproeischuim.nl/" TargetMode="External"/><Relationship Id="rId185" Type="http://schemas.openxmlformats.org/officeDocument/2006/relationships/hyperlink" Target="http://formulaciones.es/en/polyurethane-applied-to-the-construction-sector/" TargetMode="External"/><Relationship Id="rId406" Type="http://schemas.openxmlformats.org/officeDocument/2006/relationships/hyperlink" Target="https://www.products.pcc.eu/en/id/1110/ekoprodur-s0329/" TargetMode="External"/><Relationship Id="rId392" Type="http://schemas.openxmlformats.org/officeDocument/2006/relationships/hyperlink" Target="https://www.products.pcc.eu/en/id/1110/ekoprodur-s0329/" TargetMode="External"/><Relationship Id="rId613" Type="http://schemas.openxmlformats.org/officeDocument/2006/relationships/hyperlink" Target="http://www.synthesiainternacional.com/es/site/categorias/164/cpr-2016-35rgbecopoliuretan-spray-s-35rgbeco" TargetMode="External"/><Relationship Id="rId697" Type="http://schemas.openxmlformats.org/officeDocument/2006/relationships/hyperlink" Target="http://www.thermotec.at/uplfiles/0173_Datenblatt_thermotec_BEPS-T_90R-13_08_2016-00_08_02.pdf" TargetMode="External"/><Relationship Id="rId252" Type="http://schemas.openxmlformats.org/officeDocument/2006/relationships/hyperlink" Target="http://www.isocell.com/" TargetMode="External"/><Relationship Id="rId47" Type="http://schemas.openxmlformats.org/officeDocument/2006/relationships/hyperlink" Target="http://www.polyurethanes.basf.com/pu/solutions/en/content/group/Arbeitsgebiete_und_Produkte/construction/spray_foam/Elastospray_DOP/Elastospray_DOP_NL17" TargetMode="External"/><Relationship Id="rId112" Type="http://schemas.openxmlformats.org/officeDocument/2006/relationships/hyperlink" Target="http://www.chanvreco.be/" TargetMode="External"/><Relationship Id="rId557" Type="http://schemas.openxmlformats.org/officeDocument/2006/relationships/hyperlink" Target="http://www.soudal.com/" TargetMode="External"/><Relationship Id="rId196" Type="http://schemas.openxmlformats.org/officeDocument/2006/relationships/hyperlink" Target="https://formulaciones.es/" TargetMode="External"/><Relationship Id="rId417" Type="http://schemas.openxmlformats.org/officeDocument/2006/relationships/hyperlink" Target="https://www.pcc-prodex.eu/en/" TargetMode="External"/><Relationship Id="rId624" Type="http://schemas.openxmlformats.org/officeDocument/2006/relationships/hyperlink" Target="http://www.synthesia.com/" TargetMode="External"/><Relationship Id="rId263" Type="http://schemas.openxmlformats.org/officeDocument/2006/relationships/hyperlink" Target="http://www.isola.be/"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 TargetMode="External"/><Relationship Id="rId568" Type="http://schemas.openxmlformats.org/officeDocument/2006/relationships/hyperlink" Target="http://www.stassenstro.be/" TargetMode="External"/><Relationship Id="rId428" Type="http://schemas.openxmlformats.org/officeDocument/2006/relationships/hyperlink" Target="http://www.pcc-prodex.eu/" TargetMode="External"/><Relationship Id="rId635" Type="http://schemas.openxmlformats.org/officeDocument/2006/relationships/hyperlink" Target="https://www.synthesia.com/fr/systemes-en-pu/poliuretan-spray/mousse-a-projeter-a-cellules-fermees/" TargetMode="External"/><Relationship Id="rId274" Type="http://schemas.openxmlformats.org/officeDocument/2006/relationships/hyperlink" Target="http://www.honter.eu/products/foam-lok-spray-foam-insulation/foam-lok-500-interior-and-exterior-insulation" TargetMode="External"/><Relationship Id="rId481" Type="http://schemas.openxmlformats.org/officeDocument/2006/relationships/hyperlink" Target="http://www.purinova.com/" TargetMode="External"/><Relationship Id="rId702" Type="http://schemas.openxmlformats.org/officeDocument/2006/relationships/hyperlink" Target="http://www.thermotec.at/uplfiles/0181_Datenblatt_thermotec_BEPS-WD_130R-23_05_2016-19_05_16.pdf" TargetMode="External"/><Relationship Id="rId69" Type="http://schemas.openxmlformats.org/officeDocument/2006/relationships/hyperlink" Target="http://www.pu.basf.eu/nl" TargetMode="External"/><Relationship Id="rId134" Type="http://schemas.openxmlformats.org/officeDocument/2006/relationships/hyperlink" Target="https://exih2.be/" TargetMode="External"/><Relationship Id="rId579" Type="http://schemas.openxmlformats.org/officeDocument/2006/relationships/hyperlink" Target="http://www.synthesiainternacional.com/" TargetMode="External"/><Relationship Id="rId341" Type="http://schemas.openxmlformats.org/officeDocument/2006/relationships/hyperlink" Target="http://www.supafil.knaufinsulation.be/sites/supafil.be/files/downloads/Timber_Frame_NL_impo_low.pdf" TargetMode="External"/><Relationship Id="rId439" Type="http://schemas.openxmlformats.org/officeDocument/2006/relationships/hyperlink" Target="http://www.pcc-prodex.eu/" TargetMode="External"/><Relationship Id="rId646" Type="http://schemas.openxmlformats.org/officeDocument/2006/relationships/hyperlink" Target="http://www.synthesia.com/" TargetMode="External"/><Relationship Id="rId201" Type="http://schemas.openxmlformats.org/officeDocument/2006/relationships/hyperlink" Target="https://formulaciones.es/" TargetMode="External"/><Relationship Id="rId285" Type="http://schemas.openxmlformats.org/officeDocument/2006/relationships/hyperlink" Target="http://www.isotrie.be/FR/images/fiches/240_BEFR.pdf"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713" Type="http://schemas.openxmlformats.org/officeDocument/2006/relationships/hyperlink" Target="http://www.ursa.be/" TargetMode="External"/><Relationship Id="rId145" Type="http://schemas.openxmlformats.org/officeDocument/2006/relationships/hyperlink" Target="http://formulaciones.es/fr/le-polyurethane-poliforma-appliquee-a-la-construction/" TargetMode="External"/><Relationship Id="rId352" Type="http://schemas.openxmlformats.org/officeDocument/2006/relationships/hyperlink" Target="http://www.isolblow.be/" TargetMode="External"/><Relationship Id="rId212" Type="http://schemas.openxmlformats.org/officeDocument/2006/relationships/hyperlink" Target="http://www.isoproc.be/" TargetMode="External"/><Relationship Id="rId657" Type="http://schemas.openxmlformats.org/officeDocument/2006/relationships/hyperlink" Target="https://www.systemhouse.be/" TargetMode="External"/><Relationship Id="rId296" Type="http://schemas.openxmlformats.org/officeDocument/2006/relationships/hyperlink" Target="http://www.isotrie.be/FR/images/fiches/340_BEFR.pdf" TargetMode="External"/><Relationship Id="rId517" Type="http://schemas.openxmlformats.org/officeDocument/2006/relationships/hyperlink" Target="http://www.purinova.com/" TargetMode="External"/><Relationship Id="rId60" Type="http://schemas.openxmlformats.org/officeDocument/2006/relationships/hyperlink" Target="http://www.pu.basf.eu/nl" TargetMode="External"/><Relationship Id="rId156" Type="http://schemas.openxmlformats.org/officeDocument/2006/relationships/hyperlink" Target="https://formulaciones.es/" TargetMode="External"/><Relationship Id="rId363" Type="http://schemas.openxmlformats.org/officeDocument/2006/relationships/hyperlink" Target="http://www.neopixels.be/" TargetMode="External"/><Relationship Id="rId570" Type="http://schemas.openxmlformats.org/officeDocument/2006/relationships/hyperlink" Target="http://www.eurabo.be/" TargetMode="External"/><Relationship Id="rId223" Type="http://schemas.openxmlformats.org/officeDocument/2006/relationships/hyperlink" Target="http://www.icynene.eu/" TargetMode="External"/><Relationship Id="rId430" Type="http://schemas.openxmlformats.org/officeDocument/2006/relationships/hyperlink" Target="http://www.pcc-prodex.eu/" TargetMode="External"/><Relationship Id="rId668" Type="http://schemas.openxmlformats.org/officeDocument/2006/relationships/hyperlink" Target="http://www.tecnopol.es/"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528" Type="http://schemas.openxmlformats.org/officeDocument/2006/relationships/hyperlink" Target="http://www.recycork.be/" TargetMode="External"/><Relationship Id="rId167" Type="http://schemas.openxmlformats.org/officeDocument/2006/relationships/hyperlink" Target="https://formulaciones.es/" TargetMode="External"/><Relationship Id="rId374" Type="http://schemas.openxmlformats.org/officeDocument/2006/relationships/hyperlink" Target="http://www.nestaan.nl/" TargetMode="External"/><Relationship Id="rId581" Type="http://schemas.openxmlformats.org/officeDocument/2006/relationships/hyperlink" Target="http://www.synthesiainternacional.com/" TargetMode="External"/><Relationship Id="rId71" Type="http://schemas.openxmlformats.org/officeDocument/2006/relationships/hyperlink" Target="http://www.polyurethanes.basf.de/pu/solutions/en/content/group/Arbeitsgebiete_und_Produkte/construction/spray_foam/Elastospray_DOP/Intro_Elastospray_DOP" TargetMode="External"/><Relationship Id="rId234" Type="http://schemas.openxmlformats.org/officeDocument/2006/relationships/hyperlink" Target="http://www.icynene.eu/" TargetMode="External"/><Relationship Id="rId679" Type="http://schemas.openxmlformats.org/officeDocument/2006/relationships/hyperlink" Target="http://www.tecnopol.es/docs/datasheets/FT_FR_TECNOFOAM_G_2040.pdf" TargetMode="External"/><Relationship Id="rId2" Type="http://schemas.openxmlformats.org/officeDocument/2006/relationships/hyperlink" Target="http://www.actis-isolation.com/" TargetMode="External"/><Relationship Id="rId29" Type="http://schemas.openxmlformats.org/officeDocument/2006/relationships/hyperlink" Target="http://www.polyurethanes.basf.de/pu/Nederland" TargetMode="External"/><Relationship Id="rId441" Type="http://schemas.openxmlformats.org/officeDocument/2006/relationships/hyperlink" Target="http://www.plixxent.com/" TargetMode="External"/><Relationship Id="rId539" Type="http://schemas.openxmlformats.org/officeDocument/2006/relationships/hyperlink" Target="http://www.rockwool.be/" TargetMode="External"/><Relationship Id="rId178" Type="http://schemas.openxmlformats.org/officeDocument/2006/relationships/hyperlink" Target="http://formulaciones.es/en/" TargetMode="External"/><Relationship Id="rId301" Type="http://schemas.openxmlformats.org/officeDocument/2006/relationships/hyperlink" Target="http://www.isotrie.be/"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203" Type="http://schemas.openxmlformats.org/officeDocument/2006/relationships/hyperlink" Target="http://formulaciones.es/en/polyurethane-applied-to-the-construction-sector/" TargetMode="External"/><Relationship Id="rId385" Type="http://schemas.openxmlformats.org/officeDocument/2006/relationships/hyperlink" Target="http://www.pcc-prodex.eu/" TargetMode="External"/><Relationship Id="rId592" Type="http://schemas.openxmlformats.org/officeDocument/2006/relationships/hyperlink" Target="http://www.synthesiainternacional.com/en/site/categories/14/spray" TargetMode="External"/><Relationship Id="rId606" Type="http://schemas.openxmlformats.org/officeDocument/2006/relationships/hyperlink" Target="http://www.synthesia.com/" TargetMode="External"/><Relationship Id="rId648" Type="http://schemas.openxmlformats.org/officeDocument/2006/relationships/hyperlink" Target="http://www.synthesia.com/" TargetMode="External"/><Relationship Id="rId245" Type="http://schemas.openxmlformats.org/officeDocument/2006/relationships/hyperlink" Target="https://epbd.be/wp-content/uploads/iQ3_3_Fiche_1.1.pdf" TargetMode="External"/><Relationship Id="rId287" Type="http://schemas.openxmlformats.org/officeDocument/2006/relationships/hyperlink" Target="http://www.isotrie.be/" TargetMode="External"/><Relationship Id="rId410" Type="http://schemas.openxmlformats.org/officeDocument/2006/relationships/hyperlink" Target="https://www.products.pcc.eu/en/id/980652/ekoprodur-s0329w/" TargetMode="External"/><Relationship Id="rId452" Type="http://schemas.openxmlformats.org/officeDocument/2006/relationships/hyperlink" Target="http://www.purinova.com/"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715" Type="http://schemas.openxmlformats.org/officeDocument/2006/relationships/hyperlink" Target="http://www.ursa.be/" TargetMode="External"/><Relationship Id="rId105" Type="http://schemas.openxmlformats.org/officeDocument/2006/relationships/hyperlink" Target="http://www.sproeischuim.nl/" TargetMode="External"/><Relationship Id="rId147" Type="http://schemas.openxmlformats.org/officeDocument/2006/relationships/hyperlink" Target="https://formulaciones.es/" TargetMode="External"/><Relationship Id="rId312" Type="http://schemas.openxmlformats.org/officeDocument/2006/relationships/hyperlink" Target="http://www.isotrie.be/FR/images/fiches/140_BEFR.pdf" TargetMode="External"/><Relationship Id="rId354" Type="http://schemas.openxmlformats.org/officeDocument/2006/relationships/hyperlink" Target="http://www.lapolla.com/wp-content/uploads/2013/10/foam-lok-canada-data-sheet-english.pdf" TargetMode="External"/><Relationship Id="rId51" Type="http://schemas.openxmlformats.org/officeDocument/2006/relationships/hyperlink" Target="http://www.pu.basf.eu/nl" TargetMode="External"/><Relationship Id="rId93" Type="http://schemas.openxmlformats.org/officeDocument/2006/relationships/hyperlink" Target="http://www.polyurethanes.basf.com/pu/solutions/en/content/group/Arbeitsgebiete_und_Produkte/construction/spray_foam/Elastospray_DOP/Elastospray_DOP_NL17" TargetMode="External"/><Relationship Id="rId189" Type="http://schemas.openxmlformats.org/officeDocument/2006/relationships/hyperlink" Target="https://formulaciones.es/" TargetMode="External"/><Relationship Id="rId396" Type="http://schemas.openxmlformats.org/officeDocument/2006/relationships/hyperlink" Target="https://www.pcc-prodex.eu/en/" TargetMode="External"/><Relationship Id="rId561" Type="http://schemas.openxmlformats.org/officeDocument/2006/relationships/hyperlink" Target="http://www.soudal.com/" TargetMode="External"/><Relationship Id="rId617" Type="http://schemas.openxmlformats.org/officeDocument/2006/relationships/hyperlink" Target="http://www.synthesia.com/" TargetMode="External"/><Relationship Id="rId659" Type="http://schemas.openxmlformats.org/officeDocument/2006/relationships/hyperlink" Target="http://www.systemhouse.be/" TargetMode="External"/><Relationship Id="rId214" Type="http://schemas.openxmlformats.org/officeDocument/2006/relationships/hyperlink" Target="http://www.i3cellulose.be/" TargetMode="External"/><Relationship Id="rId256" Type="http://schemas.openxmlformats.org/officeDocument/2006/relationships/hyperlink" Target="http://www.isocell.com/" TargetMode="External"/><Relationship Id="rId298" Type="http://schemas.openxmlformats.org/officeDocument/2006/relationships/hyperlink" Target="http://www.isotrie.be/FR/images/fiches/340_BEFR.pdf" TargetMode="External"/><Relationship Id="rId421" Type="http://schemas.openxmlformats.org/officeDocument/2006/relationships/hyperlink" Target="https://www.products.pcc.eu/en/id/980652/ekoprodur-s0329w/" TargetMode="External"/><Relationship Id="rId463" Type="http://schemas.openxmlformats.org/officeDocument/2006/relationships/hyperlink" Target="http://www.purinova.com/" TargetMode="External"/><Relationship Id="rId519" Type="http://schemas.openxmlformats.org/officeDocument/2006/relationships/hyperlink" Target="http://www.purinova.com/" TargetMode="External"/><Relationship Id="rId670" Type="http://schemas.openxmlformats.org/officeDocument/2006/relationships/hyperlink" Target="http://www.tecnopol.es/"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supafil.knaufinsulation.be/" TargetMode="External"/><Relationship Id="rId530" Type="http://schemas.openxmlformats.org/officeDocument/2006/relationships/hyperlink" Target="http://www.recycork.be/" TargetMode="External"/><Relationship Id="rId20" Type="http://schemas.openxmlformats.org/officeDocument/2006/relationships/hyperlink" Target="http://www.polyurethanes.basf.de/pu/Nederland" TargetMode="External"/><Relationship Id="rId62" Type="http://schemas.openxmlformats.org/officeDocument/2006/relationships/hyperlink" Target="http://www.polyurethanes.basf.de/pu/solutions/en/content/group/Arbeitsgebiete_und_Produkte/construction/spray_foam/Elastospray_DOP/Intro_Elastospray_DOP" TargetMode="External"/><Relationship Id="rId365" Type="http://schemas.openxmlformats.org/officeDocument/2006/relationships/hyperlink" Target="http://www.nestaan.nl/" TargetMode="External"/><Relationship Id="rId572" Type="http://schemas.openxmlformats.org/officeDocument/2006/relationships/hyperlink" Target="https://www.eurabo.be/fr/produits/steico-zell-fsc" TargetMode="External"/><Relationship Id="rId628" Type="http://schemas.openxmlformats.org/officeDocument/2006/relationships/hyperlink" Target="https://www.synthesia.com/fr/systemes-en-pu/poliuretan-spray/mousse-a-projeter-a-cellules-fermees/" TargetMode="External"/><Relationship Id="rId225" Type="http://schemas.openxmlformats.org/officeDocument/2006/relationships/hyperlink" Target="http://www.icynene.eu/" TargetMode="External"/><Relationship Id="rId267" Type="http://schemas.openxmlformats.org/officeDocument/2006/relationships/hyperlink" Target="http://www.isolat-france.com/" TargetMode="External"/><Relationship Id="rId432" Type="http://schemas.openxmlformats.org/officeDocument/2006/relationships/hyperlink" Target="http://www.pcc-prodex.eu/" TargetMode="External"/><Relationship Id="rId474" Type="http://schemas.openxmlformats.org/officeDocument/2006/relationships/hyperlink" Target="http://www.purinova.com/" TargetMode="External"/><Relationship Id="rId127" Type="http://schemas.openxmlformats.org/officeDocument/2006/relationships/hyperlink" Target="https://epbd.be/wp-content/uploads/Drowa_Flocons_Drowa_Chips_1.1.2.pdf" TargetMode="External"/><Relationship Id="rId681" Type="http://schemas.openxmlformats.org/officeDocument/2006/relationships/hyperlink" Target="http://www.tecnopol.es/docs/datasheets/FT_FR_TECNOFOAM_G_2040.pdf" TargetMode="External"/><Relationship Id="rId31" Type="http://schemas.openxmlformats.org/officeDocument/2006/relationships/hyperlink" Target="http://www.polyurethanes.basf.de/pu/solutions/en/content/group/Arbeitsgebiete_und_Produkte/construction/spray_foam/Elastospray_DOP/Walltite_DOP"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formulaciones.es/en/" TargetMode="External"/><Relationship Id="rId334" Type="http://schemas.openxmlformats.org/officeDocument/2006/relationships/hyperlink" Target="http://www.supafil.knaufinsulation.be/sites/supafil.be/files/downloads/Loft_impo_NL_low.pdf" TargetMode="External"/><Relationship Id="rId376" Type="http://schemas.openxmlformats.org/officeDocument/2006/relationships/hyperlink" Target="http://www.nestaan.nl/" TargetMode="External"/><Relationship Id="rId541" Type="http://schemas.openxmlformats.org/officeDocument/2006/relationships/hyperlink" Target="http://www.sapac.be/" TargetMode="External"/><Relationship Id="rId583" Type="http://schemas.openxmlformats.org/officeDocument/2006/relationships/hyperlink" Target="http://www.synthesiainternacional.com/" TargetMode="External"/><Relationship Id="rId639" Type="http://schemas.openxmlformats.org/officeDocument/2006/relationships/hyperlink" Target="http://www.synthesia.com/" TargetMode="External"/><Relationship Id="rId4" Type="http://schemas.openxmlformats.org/officeDocument/2006/relationships/hyperlink" Target="http://www.argex.eu/" TargetMode="External"/><Relationship Id="rId180" Type="http://schemas.openxmlformats.org/officeDocument/2006/relationships/hyperlink" Target="http://formulaciones.es/fr/le-polyurethane-poliforma-appliquee-a-la-construction/" TargetMode="External"/><Relationship Id="rId236" Type="http://schemas.openxmlformats.org/officeDocument/2006/relationships/hyperlink" Target="http://www.icynene.eu/" TargetMode="External"/><Relationship Id="rId278" Type="http://schemas.openxmlformats.org/officeDocument/2006/relationships/hyperlink" Target="http://www.isopearls.be/" TargetMode="External"/><Relationship Id="rId401" Type="http://schemas.openxmlformats.org/officeDocument/2006/relationships/hyperlink" Target="https://www.products.pcc.eu/en/id/1110/ekoprodur-s0329/" TargetMode="External"/><Relationship Id="rId443" Type="http://schemas.openxmlformats.org/officeDocument/2006/relationships/hyperlink" Target="http://www.plixxent.com/" TargetMode="External"/><Relationship Id="rId650" Type="http://schemas.openxmlformats.org/officeDocument/2006/relationships/hyperlink" Target="http://www.synthesia.com/" TargetMode="External"/><Relationship Id="rId303" Type="http://schemas.openxmlformats.org/officeDocument/2006/relationships/hyperlink" Target="http://www.isotrie.be/" TargetMode="External"/><Relationship Id="rId485" Type="http://schemas.openxmlformats.org/officeDocument/2006/relationships/hyperlink" Target="http://www.purinova.com/" TargetMode="External"/><Relationship Id="rId692" Type="http://schemas.openxmlformats.org/officeDocument/2006/relationships/hyperlink" Target="http://www.tecnopolgroup.com/tecnopol/technical-documents-and-marketing" TargetMode="External"/><Relationship Id="rId706" Type="http://schemas.openxmlformats.org/officeDocument/2006/relationships/hyperlink" Target="http://www.thermowhite.com/"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www.froth-pak.eu/" TargetMode="External"/><Relationship Id="rId345" Type="http://schemas.openxmlformats.org/officeDocument/2006/relationships/hyperlink" Target="http://www.supafil.knaufinsulation.be/sites/supafil.be/files/downloads/Timber_Frame_FR_impo_low.pdf" TargetMode="External"/><Relationship Id="rId387" Type="http://schemas.openxmlformats.org/officeDocument/2006/relationships/hyperlink" Target="http://www.pcc-prodex.eu/" TargetMode="External"/><Relationship Id="rId510" Type="http://schemas.openxmlformats.org/officeDocument/2006/relationships/hyperlink" Target="http://www.purinova.com/" TargetMode="External"/><Relationship Id="rId552" Type="http://schemas.openxmlformats.org/officeDocument/2006/relationships/hyperlink" Target="http://www.soudal.com/" TargetMode="External"/><Relationship Id="rId594" Type="http://schemas.openxmlformats.org/officeDocument/2006/relationships/hyperlink" Target="http://www.synthesiainternacional.com/en/site" TargetMode="External"/><Relationship Id="rId608" Type="http://schemas.openxmlformats.org/officeDocument/2006/relationships/hyperlink" Target="http://www.synthesia.com/"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 TargetMode="External"/><Relationship Id="rId247" Type="http://schemas.openxmlformats.org/officeDocument/2006/relationships/hyperlink" Target="https://epbd.be/wp-content/uploads/iQ3_3_Fiche_1.1.pdf" TargetMode="External"/><Relationship Id="rId412" Type="http://schemas.openxmlformats.org/officeDocument/2006/relationships/hyperlink" Target="https://www.products.pcc.eu/en/id/980652/ekoprodur-s0329w/"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be/" TargetMode="External"/><Relationship Id="rId454" Type="http://schemas.openxmlformats.org/officeDocument/2006/relationships/hyperlink" Target="http://www.purinova.com/" TargetMode="External"/><Relationship Id="rId496" Type="http://schemas.openxmlformats.org/officeDocument/2006/relationships/hyperlink" Target="http://www.purinova.com/" TargetMode="External"/><Relationship Id="rId661" Type="http://schemas.openxmlformats.org/officeDocument/2006/relationships/hyperlink" Target="http://www.systemhouse.be/" TargetMode="External"/><Relationship Id="rId717" Type="http://schemas.openxmlformats.org/officeDocument/2006/relationships/hyperlink" Target="http://www.ursa.be/" TargetMode="External"/><Relationship Id="rId11" Type="http://schemas.openxmlformats.org/officeDocument/2006/relationships/hyperlink" Target="https://epbd.be/wp-content/uploads/Argex_Fiche_1.1.2.pdf" TargetMode="External"/><Relationship Id="rId53" Type="http://schemas.openxmlformats.org/officeDocument/2006/relationships/hyperlink" Target="http://www.polyurethanes.basf.de/pu/solutions/en/content/group/Arbeitsgebiete_und_Produkte/construction/spray_foam/Elastospray_DOP/Intro_Elastospray_DOP" TargetMode="External"/><Relationship Id="rId149" Type="http://schemas.openxmlformats.org/officeDocument/2006/relationships/hyperlink" Target="https://formulaciones.es/" TargetMode="External"/><Relationship Id="rId314" Type="http://schemas.openxmlformats.org/officeDocument/2006/relationships/hyperlink" Target="http://www.isotrie.be/FR/images/fiches/140_BEFR.pdf" TargetMode="External"/><Relationship Id="rId356" Type="http://schemas.openxmlformats.org/officeDocument/2006/relationships/hyperlink" Target="http://www.lenoo.be/" TargetMode="External"/><Relationship Id="rId398" Type="http://schemas.openxmlformats.org/officeDocument/2006/relationships/hyperlink" Target="https://www.products.pcc.eu/en/id/1110/ekoprodur-s0329/" TargetMode="External"/><Relationship Id="rId521" Type="http://schemas.openxmlformats.org/officeDocument/2006/relationships/hyperlink" Target="http://www.purinova.com/" TargetMode="External"/><Relationship Id="rId563" Type="http://schemas.openxmlformats.org/officeDocument/2006/relationships/hyperlink" Target="http://www.soudal.com/" TargetMode="External"/><Relationship Id="rId619" Type="http://schemas.openxmlformats.org/officeDocument/2006/relationships/hyperlink" Target="http://www.synthesiainternacional.com/es/site/categorias/164/cpr-2016-35rgbecopoliuretan-spray-s-35rgbeco" TargetMode="External"/><Relationship Id="rId95" Type="http://schemas.openxmlformats.org/officeDocument/2006/relationships/hyperlink" Target="https://www.basf.com/" TargetMode="External"/><Relationship Id="rId160" Type="http://schemas.openxmlformats.org/officeDocument/2006/relationships/hyperlink" Target="http://formulaciones.es/fr/le-polyurethane-poliforma-appliquee-a-la-construction/" TargetMode="External"/><Relationship Id="rId216" Type="http://schemas.openxmlformats.org/officeDocument/2006/relationships/hyperlink" Target="http://www.icynene.com/" TargetMode="External"/><Relationship Id="rId423" Type="http://schemas.openxmlformats.org/officeDocument/2006/relationships/hyperlink" Target="https://www.pcc-prodex.eu/en/" TargetMode="External"/><Relationship Id="rId258" Type="http://schemas.openxmlformats.org/officeDocument/2006/relationships/hyperlink" Target="http://www.isoproc.be/" TargetMode="External"/><Relationship Id="rId465" Type="http://schemas.openxmlformats.org/officeDocument/2006/relationships/hyperlink" Target="http://www.purinova.com/" TargetMode="External"/><Relationship Id="rId630" Type="http://schemas.openxmlformats.org/officeDocument/2006/relationships/hyperlink" Target="http://www.synthesia.com/" TargetMode="External"/><Relationship Id="rId672" Type="http://schemas.openxmlformats.org/officeDocument/2006/relationships/hyperlink" Target="http://www.tecnopol.es/" TargetMode="External"/><Relationship Id="rId22" Type="http://schemas.openxmlformats.org/officeDocument/2006/relationships/hyperlink" Target="http://www.polyurethanes.basf.de/pu/solutions/en/content/group/Arbeitsgebiete_und_Produkte/construction/spray_foam/Elastospray_DOP/Walltite_DOP" TargetMode="External"/><Relationship Id="rId64" Type="http://schemas.openxmlformats.org/officeDocument/2006/relationships/hyperlink" Target="http://www.elastospray.eu/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sites/supafil.be/files/downloads/Cavity_impo_FR_low.pdf" TargetMode="External"/><Relationship Id="rId367" Type="http://schemas.openxmlformats.org/officeDocument/2006/relationships/hyperlink" Target="http://www.nestaan.nl/" TargetMode="External"/><Relationship Id="rId532" Type="http://schemas.openxmlformats.org/officeDocument/2006/relationships/hyperlink" Target="http://www.recycork.be/" TargetMode="External"/><Relationship Id="rId574" Type="http://schemas.openxmlformats.org/officeDocument/2006/relationships/hyperlink" Target="https://www.eurabo.be/nl/producten/steico-zell-fsc" TargetMode="External"/><Relationship Id="rId171" Type="http://schemas.openxmlformats.org/officeDocument/2006/relationships/hyperlink" Target="http://formulaciones.es/fr/le-polyurethane-poliforma-appliquee-a-la-construction/" TargetMode="External"/><Relationship Id="rId227" Type="http://schemas.openxmlformats.org/officeDocument/2006/relationships/hyperlink" Target="http://www.icynene.eu/" TargetMode="External"/><Relationship Id="rId269" Type="http://schemas.openxmlformats.org/officeDocument/2006/relationships/hyperlink" Target="http://www.isolat-france.com/" TargetMode="External"/><Relationship Id="rId434" Type="http://schemas.openxmlformats.org/officeDocument/2006/relationships/hyperlink" Target="http://www.pcc-prodex.eu/" TargetMode="External"/><Relationship Id="rId476" Type="http://schemas.openxmlformats.org/officeDocument/2006/relationships/hyperlink" Target="http://www.purinova.com/" TargetMode="External"/><Relationship Id="rId641" Type="http://schemas.openxmlformats.org/officeDocument/2006/relationships/hyperlink" Target="http://www.synthesia.com/" TargetMode="External"/><Relationship Id="rId683" Type="http://schemas.openxmlformats.org/officeDocument/2006/relationships/hyperlink" Target="http://www.tecnopol.es/docs/datasheets/FT_FR_TECNOFOAM_G_2040.pdf"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www.isotrie.be/" TargetMode="External"/><Relationship Id="rId336" Type="http://schemas.openxmlformats.org/officeDocument/2006/relationships/hyperlink" Target="https://knauf.com/nl-BE/p/product/supafil-tm-max-frame-21844_0217" TargetMode="External"/><Relationship Id="rId501" Type="http://schemas.openxmlformats.org/officeDocument/2006/relationships/hyperlink" Target="http://www.purinova.com/" TargetMode="External"/><Relationship Id="rId543" Type="http://schemas.openxmlformats.org/officeDocument/2006/relationships/hyperlink" Target="http://www.sdp.fr/" TargetMode="External"/><Relationship Id="rId75" Type="http://schemas.openxmlformats.org/officeDocument/2006/relationships/hyperlink" Target="http://www.pu.basf.eu/nl" TargetMode="External"/><Relationship Id="rId140" Type="http://schemas.openxmlformats.org/officeDocument/2006/relationships/hyperlink" Target="http://formulaciones.es/fr/le-polyurethane-poliforma-appliquee-a-la-construction/" TargetMode="External"/><Relationship Id="rId182" Type="http://schemas.openxmlformats.org/officeDocument/2006/relationships/hyperlink" Target="http://formulaciones.es/en/polyurethane-applied-to-the-construction-sector/" TargetMode="External"/><Relationship Id="rId378" Type="http://schemas.openxmlformats.org/officeDocument/2006/relationships/hyperlink" Target="http://www.nestaan.nl/" TargetMode="External"/><Relationship Id="rId403" Type="http://schemas.openxmlformats.org/officeDocument/2006/relationships/hyperlink" Target="https://www.products.pcc.eu/en/id/1110/ekoprodur-s0329/" TargetMode="External"/><Relationship Id="rId585" Type="http://schemas.openxmlformats.org/officeDocument/2006/relationships/hyperlink" Target="http://www.synthesiainternacional.com/" TargetMode="External"/><Relationship Id="rId6" Type="http://schemas.openxmlformats.org/officeDocument/2006/relationships/hyperlink" Target="https://www.argex.eu/be/fr/applications/thermosolsisolsols/documentation.html" TargetMode="External"/><Relationship Id="rId238" Type="http://schemas.openxmlformats.org/officeDocument/2006/relationships/hyperlink" Target="https://epbd.be/wp-content/uploads/iQ3_2_Fiche_1.1.pdf" TargetMode="External"/><Relationship Id="rId445" Type="http://schemas.openxmlformats.org/officeDocument/2006/relationships/hyperlink" Target="http://www.plixxent.com/" TargetMode="External"/><Relationship Id="rId487" Type="http://schemas.openxmlformats.org/officeDocument/2006/relationships/hyperlink" Target="http://www.purinova.com/" TargetMode="External"/><Relationship Id="rId610" Type="http://schemas.openxmlformats.org/officeDocument/2006/relationships/hyperlink" Target="http://www.synthesia.com/" TargetMode="External"/><Relationship Id="rId652" Type="http://schemas.openxmlformats.org/officeDocument/2006/relationships/hyperlink" Target="http://www.synthesia.com/" TargetMode="External"/><Relationship Id="rId694" Type="http://schemas.openxmlformats.org/officeDocument/2006/relationships/hyperlink" Target="http://www.tecnopol.es/" TargetMode="External"/><Relationship Id="rId708" Type="http://schemas.openxmlformats.org/officeDocument/2006/relationships/hyperlink" Target="https://www.tpf-industrie.fr/" TargetMode="External"/><Relationship Id="rId291" Type="http://schemas.openxmlformats.org/officeDocument/2006/relationships/hyperlink" Target="http://www.isotrie.be/" TargetMode="External"/><Relationship Id="rId305" Type="http://schemas.openxmlformats.org/officeDocument/2006/relationships/hyperlink" Target="http://www.isotrie.be/" TargetMode="External"/><Relationship Id="rId347" Type="http://schemas.openxmlformats.org/officeDocument/2006/relationships/hyperlink" Target="http://www.lapolla.com/wp-content/uploads/2013/10/foam-lok-canada-data-sheet-english.pdf"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Nederland"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www.pcc-prodex.eu/" TargetMode="External"/><Relationship Id="rId554" Type="http://schemas.openxmlformats.org/officeDocument/2006/relationships/hyperlink" Target="http://0.0.0.0/" TargetMode="External"/><Relationship Id="rId596" Type="http://schemas.openxmlformats.org/officeDocument/2006/relationships/hyperlink" Target="http://www.synthesiainternacional.com/en/site/categories/14/spray" TargetMode="External"/><Relationship Id="rId193" Type="http://schemas.openxmlformats.org/officeDocument/2006/relationships/hyperlink" Target="http://formulaciones.es/fr/le-polyurethane-poliforma-appliquee-a-la-construction/" TargetMode="External"/><Relationship Id="rId207" Type="http://schemas.openxmlformats.org/officeDocument/2006/relationships/hyperlink" Target="http://formulaciones.es/fr/le-polyurethane-poliforma-appliquee-a-la-construction/" TargetMode="External"/><Relationship Id="rId249" Type="http://schemas.openxmlformats.org/officeDocument/2006/relationships/hyperlink" Target="http://www.isocell.com/" TargetMode="External"/><Relationship Id="rId414" Type="http://schemas.openxmlformats.org/officeDocument/2006/relationships/hyperlink" Target="https://www.pcc-prodex.eu/en/" TargetMode="External"/><Relationship Id="rId456" Type="http://schemas.openxmlformats.org/officeDocument/2006/relationships/hyperlink" Target="http://www.purinova.com/" TargetMode="External"/><Relationship Id="rId498" Type="http://schemas.openxmlformats.org/officeDocument/2006/relationships/hyperlink" Target="http://www.purinova.com/" TargetMode="External"/><Relationship Id="rId621" Type="http://schemas.openxmlformats.org/officeDocument/2006/relationships/hyperlink" Target="http://www.synthesia.com/" TargetMode="External"/><Relationship Id="rId663" Type="http://schemas.openxmlformats.org/officeDocument/2006/relationships/hyperlink" Target="http://www.systemhouse.be/" TargetMode="External"/><Relationship Id="rId13" Type="http://schemas.openxmlformats.org/officeDocument/2006/relationships/hyperlink" Target="https://epbd.be/wp-content/uploads/Argex_Fiche_1.1.2.pdf" TargetMode="External"/><Relationship Id="rId109" Type="http://schemas.openxmlformats.org/officeDocument/2006/relationships/hyperlink" Target="http://www.materialscience.bayer.com/" TargetMode="External"/><Relationship Id="rId260" Type="http://schemas.openxmlformats.org/officeDocument/2006/relationships/hyperlink" Target="https://www.isohemp.com/fr" TargetMode="External"/><Relationship Id="rId316" Type="http://schemas.openxmlformats.org/officeDocument/2006/relationships/hyperlink" Target="http://www.isotrie.be/FR/images/fiches/140_BEFR.pdf" TargetMode="External"/><Relationship Id="rId523" Type="http://schemas.openxmlformats.org/officeDocument/2006/relationships/hyperlink" Target="http://www.purinova.com/" TargetMode="External"/><Relationship Id="rId719" Type="http://schemas.openxmlformats.org/officeDocument/2006/relationships/hyperlink" Target="http://www.ursa.be/"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murisotec.be/murisotec/03.html" TargetMode="External"/><Relationship Id="rId565" Type="http://schemas.openxmlformats.org/officeDocument/2006/relationships/hyperlink" Target="http://www.soudal.com/" TargetMode="External"/><Relationship Id="rId162" Type="http://schemas.openxmlformats.org/officeDocument/2006/relationships/hyperlink" Target="https://formulaciones.es/" TargetMode="External"/><Relationship Id="rId218" Type="http://schemas.openxmlformats.org/officeDocument/2006/relationships/hyperlink" Target="http://www.icynene.eu/" TargetMode="External"/><Relationship Id="rId425" Type="http://schemas.openxmlformats.org/officeDocument/2006/relationships/hyperlink" Target="https://www.products.pcc.eu/en/id/980652/ekoprodur-s0329w/" TargetMode="External"/><Relationship Id="rId467" Type="http://schemas.openxmlformats.org/officeDocument/2006/relationships/hyperlink" Target="http://www.purinova.com/" TargetMode="External"/><Relationship Id="rId632" Type="http://schemas.openxmlformats.org/officeDocument/2006/relationships/hyperlink" Target="https://www.synthesia.com/fr/systemes-en-pu/poliuretan-spray/mousse-a-projeter-a-cellules-fermees/" TargetMode="External"/><Relationship Id="rId271" Type="http://schemas.openxmlformats.org/officeDocument/2006/relationships/hyperlink" Target="http://www.isolat-france.com/" TargetMode="External"/><Relationship Id="rId674" Type="http://schemas.openxmlformats.org/officeDocument/2006/relationships/hyperlink" Target="http://www.tecnopol.es/"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pu.basf.eu/nl" TargetMode="External"/><Relationship Id="rId131" Type="http://schemas.openxmlformats.org/officeDocument/2006/relationships/hyperlink" Target="https://exih2.be/" TargetMode="External"/><Relationship Id="rId327" Type="http://schemas.openxmlformats.org/officeDocument/2006/relationships/hyperlink" Target="http://www.supafil.knaufinsulation.be/" TargetMode="External"/><Relationship Id="rId369" Type="http://schemas.openxmlformats.org/officeDocument/2006/relationships/hyperlink" Target="http://www.nestaan.nl/" TargetMode="External"/><Relationship Id="rId534" Type="http://schemas.openxmlformats.org/officeDocument/2006/relationships/hyperlink" Target="http://www.devlaspit.be/" TargetMode="External"/><Relationship Id="rId576" Type="http://schemas.openxmlformats.org/officeDocument/2006/relationships/hyperlink" Target="https://www.stockmeier.com/" TargetMode="External"/><Relationship Id="rId173" Type="http://schemas.openxmlformats.org/officeDocument/2006/relationships/hyperlink" Target="http://formulaciones.es/en/polyurethane-applied-to-the-construction-sector/" TargetMode="External"/><Relationship Id="rId229" Type="http://schemas.openxmlformats.org/officeDocument/2006/relationships/hyperlink" Target="http://www.icynene.eu/" TargetMode="External"/><Relationship Id="rId380" Type="http://schemas.openxmlformats.org/officeDocument/2006/relationships/hyperlink" Target="http://www.nestaan.nl/" TargetMode="External"/><Relationship Id="rId436" Type="http://schemas.openxmlformats.org/officeDocument/2006/relationships/hyperlink" Target="http://www.pcc-prodex.eu/" TargetMode="External"/><Relationship Id="rId601" Type="http://schemas.openxmlformats.org/officeDocument/2006/relationships/hyperlink" Target="http://www.synthesiainternacional.com/es/site/categorias/164/cpr-2016-35rgbecopoliuretan-spray-s-35rgbeco" TargetMode="External"/><Relationship Id="rId643" Type="http://schemas.openxmlformats.org/officeDocument/2006/relationships/hyperlink" Target="http://www.synthesia.com/" TargetMode="External"/><Relationship Id="rId240" Type="http://schemas.openxmlformats.org/officeDocument/2006/relationships/hyperlink" Target="https://epbd.be/wp-content/uploads/iQ3_2_Fiche_1.1.pdf" TargetMode="External"/><Relationship Id="rId478" Type="http://schemas.openxmlformats.org/officeDocument/2006/relationships/hyperlink" Target="http://www.purinova.com/" TargetMode="External"/><Relationship Id="rId685" Type="http://schemas.openxmlformats.org/officeDocument/2006/relationships/hyperlink" Target="http://www.tecnopolgroup.com/tecnopol/technical-documents-and-marketing" TargetMode="External"/><Relationship Id="rId35" Type="http://schemas.openxmlformats.org/officeDocument/2006/relationships/hyperlink" Target="http://www.polyurethanes.basf.de/pu/Nederland" TargetMode="External"/><Relationship Id="rId77" Type="http://schemas.openxmlformats.org/officeDocument/2006/relationships/hyperlink" Target="http://www.polyurethanes.basf.de/pu/solutions/en/content/group/Arbeitsgebiete_und_Produkte/construction/spray_foam/Elastospray_DOP/Intro_Elastospray_DOP" TargetMode="External"/><Relationship Id="rId100" Type="http://schemas.openxmlformats.org/officeDocument/2006/relationships/hyperlink" Target="http://www.pu.basf.eu/nl" TargetMode="External"/><Relationship Id="rId282" Type="http://schemas.openxmlformats.org/officeDocument/2006/relationships/hyperlink" Target="http://www.isotrie.be/FR/images/fiches/240_BEFR.pdf" TargetMode="External"/><Relationship Id="rId338" Type="http://schemas.openxmlformats.org/officeDocument/2006/relationships/hyperlink" Target="https://knauf.com/nl-BE/p/product/supafil-tm-timber-frame-21496_0217" TargetMode="External"/><Relationship Id="rId503" Type="http://schemas.openxmlformats.org/officeDocument/2006/relationships/hyperlink" Target="http://www.purinova.com/" TargetMode="External"/><Relationship Id="rId545" Type="http://schemas.openxmlformats.org/officeDocument/2006/relationships/hyperlink" Target="http://www.sdp.fr/" TargetMode="External"/><Relationship Id="rId587" Type="http://schemas.openxmlformats.org/officeDocument/2006/relationships/hyperlink" Target="http://www.synthesiainternacional.com/" TargetMode="External"/><Relationship Id="rId710" Type="http://schemas.openxmlformats.org/officeDocument/2006/relationships/hyperlink" Target="https://www.tpf-industrie.fr/" TargetMode="External"/><Relationship Id="rId8" Type="http://schemas.openxmlformats.org/officeDocument/2006/relationships/hyperlink" Target="http://www.argex.eu/" TargetMode="External"/><Relationship Id="rId142" Type="http://schemas.openxmlformats.org/officeDocument/2006/relationships/hyperlink" Target="https://formulaciones.es/" TargetMode="External"/><Relationship Id="rId184" Type="http://schemas.openxmlformats.org/officeDocument/2006/relationships/hyperlink" Target="http://formulaciones.es/en/" TargetMode="External"/><Relationship Id="rId391" Type="http://schemas.openxmlformats.org/officeDocument/2006/relationships/hyperlink" Target="https://www.products.pcc.eu/en/id/1110/ekoprodur-s0329/" TargetMode="External"/><Relationship Id="rId405" Type="http://schemas.openxmlformats.org/officeDocument/2006/relationships/hyperlink" Target="https://www.pcc-prodex.eu/en/" TargetMode="External"/><Relationship Id="rId447" Type="http://schemas.openxmlformats.org/officeDocument/2006/relationships/hyperlink" Target="http://www.plixxent.com/" TargetMode="External"/><Relationship Id="rId612" Type="http://schemas.openxmlformats.org/officeDocument/2006/relationships/hyperlink" Target="http://www.synthesiainternacional.com/" TargetMode="External"/><Relationship Id="rId251" Type="http://schemas.openxmlformats.org/officeDocument/2006/relationships/hyperlink" Target="http://www.isocell.at/" TargetMode="External"/><Relationship Id="rId489" Type="http://schemas.openxmlformats.org/officeDocument/2006/relationships/hyperlink" Target="http://www.purinova.com/" TargetMode="External"/><Relationship Id="rId654" Type="http://schemas.openxmlformats.org/officeDocument/2006/relationships/hyperlink" Target="http://www.synthesia.com/" TargetMode="External"/><Relationship Id="rId696" Type="http://schemas.openxmlformats.org/officeDocument/2006/relationships/hyperlink" Target="http://www.thermotec.eu/" TargetMode="External"/><Relationship Id="rId46" Type="http://schemas.openxmlformats.org/officeDocument/2006/relationships/hyperlink" Target="http://www.polyurethanes.basf.de/pu/solutions/en/content/group/Arbeitsgebiete_und_Produkte/construction/spray_foam/Elastospray_DOP/Walltite_DOP" TargetMode="External"/><Relationship Id="rId293" Type="http://schemas.openxmlformats.org/officeDocument/2006/relationships/hyperlink" Target="http://www.isotrie.be/" TargetMode="External"/><Relationship Id="rId307" Type="http://schemas.openxmlformats.org/officeDocument/2006/relationships/hyperlink" Target="http://www.isotrie.be/" TargetMode="External"/><Relationship Id="rId349" Type="http://schemas.openxmlformats.org/officeDocument/2006/relationships/hyperlink" Target="http://www.isolblow.be/" TargetMode="External"/><Relationship Id="rId514" Type="http://schemas.openxmlformats.org/officeDocument/2006/relationships/hyperlink" Target="http://www.purinova.com/" TargetMode="External"/><Relationship Id="rId556" Type="http://schemas.openxmlformats.org/officeDocument/2006/relationships/hyperlink" Target="http://www.soudal.com/" TargetMode="External"/><Relationship Id="rId721" Type="http://schemas.openxmlformats.org/officeDocument/2006/relationships/vmlDrawing" Target="../drawings/vmlDrawing2.vm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materialscience.bayer.com/" TargetMode="External"/><Relationship Id="rId153" Type="http://schemas.openxmlformats.org/officeDocument/2006/relationships/hyperlink" Target="https://formulaciones.es/" TargetMode="External"/><Relationship Id="rId195" Type="http://schemas.openxmlformats.org/officeDocument/2006/relationships/hyperlink" Target="https://formulaciones.es/" TargetMode="External"/><Relationship Id="rId209" Type="http://schemas.openxmlformats.org/officeDocument/2006/relationships/hyperlink" Target="http://formulaciones.es/en/polyurethane-applied-to-the-construction-sector/" TargetMode="External"/><Relationship Id="rId360" Type="http://schemas.openxmlformats.org/officeDocument/2006/relationships/hyperlink" Target="http://www.neopixels.be/" TargetMode="External"/><Relationship Id="rId416" Type="http://schemas.openxmlformats.org/officeDocument/2006/relationships/hyperlink" Target="https://www.products.pcc.eu/en/id/980652/ekoprodur-s0329w/" TargetMode="External"/><Relationship Id="rId598" Type="http://schemas.openxmlformats.org/officeDocument/2006/relationships/hyperlink" Target="http://www.synthesiainternacional.com/en/site/categories/14/spray" TargetMode="External"/><Relationship Id="rId220" Type="http://schemas.openxmlformats.org/officeDocument/2006/relationships/hyperlink" Target="http://www.icynene.eu/" TargetMode="External"/><Relationship Id="rId458" Type="http://schemas.openxmlformats.org/officeDocument/2006/relationships/hyperlink" Target="http://www.purinova.com/" TargetMode="External"/><Relationship Id="rId623" Type="http://schemas.openxmlformats.org/officeDocument/2006/relationships/hyperlink" Target="http://www.synthesia.com/" TargetMode="External"/><Relationship Id="rId665" Type="http://schemas.openxmlformats.org/officeDocument/2006/relationships/hyperlink" Target="https://www.tecnopolgroup.com/gama-tecnofoam/tecnofoam-g-2008" TargetMode="External"/><Relationship Id="rId15" Type="http://schemas.openxmlformats.org/officeDocument/2006/relationships/hyperlink" Target="http://www.barcelonesa.com/" TargetMode="External"/><Relationship Id="rId57" Type="http://schemas.openxmlformats.org/officeDocument/2006/relationships/hyperlink" Target="http://www.pu.basf.eu/nl" TargetMode="External"/><Relationship Id="rId262" Type="http://schemas.openxmlformats.org/officeDocument/2006/relationships/hyperlink" Target="https://epbd.be/wp-content/uploads/Isohemp_Fiche_1.1.2.pdf" TargetMode="External"/><Relationship Id="rId318" Type="http://schemas.openxmlformats.org/officeDocument/2006/relationships/hyperlink" Target="http://www.isotrie.com/" TargetMode="External"/><Relationship Id="rId525" Type="http://schemas.openxmlformats.org/officeDocument/2006/relationships/hyperlink" Target="http://www.purmix.be/" TargetMode="External"/><Relationship Id="rId567" Type="http://schemas.openxmlformats.org/officeDocument/2006/relationships/hyperlink" Target="http://www.stassenstro.be/" TargetMode="External"/><Relationship Id="rId99" Type="http://schemas.openxmlformats.org/officeDocument/2006/relationships/hyperlink" Target="http://www.polyurethanes.basf.com/pu/solutions/en/content/group/Arbeitsgebiete_und_Produkte/construction/spray_foam/Elastospray_DOP/Elastospray_DOP_NL17" TargetMode="External"/><Relationship Id="rId122" Type="http://schemas.openxmlformats.org/officeDocument/2006/relationships/hyperlink" Target="http://www.covestro.com/" TargetMode="External"/><Relationship Id="rId164" Type="http://schemas.openxmlformats.org/officeDocument/2006/relationships/hyperlink" Target="https://formulaciones.es/" TargetMode="External"/><Relationship Id="rId371" Type="http://schemas.openxmlformats.org/officeDocument/2006/relationships/hyperlink" Target="http://www.nestaan.nl/" TargetMode="External"/><Relationship Id="rId427" Type="http://schemas.openxmlformats.org/officeDocument/2006/relationships/hyperlink" Target="http://www.pcc-prodex.eu/" TargetMode="External"/><Relationship Id="rId469" Type="http://schemas.openxmlformats.org/officeDocument/2006/relationships/hyperlink" Target="http://www.purinova.com/" TargetMode="External"/><Relationship Id="rId634" Type="http://schemas.openxmlformats.org/officeDocument/2006/relationships/hyperlink" Target="https://www.synthesia.com/fr/systemes-en-pu/poliuretan-spray/mousse-a-projeter-a-cellules-fermees/" TargetMode="External"/><Relationship Id="rId676" Type="http://schemas.openxmlformats.org/officeDocument/2006/relationships/hyperlink" Target="http://www.tecnopol.es/" TargetMode="External"/><Relationship Id="rId26" Type="http://schemas.openxmlformats.org/officeDocument/2006/relationships/hyperlink" Target="http://www.polyurethanes.basf.de/pu/Nederland" TargetMode="External"/><Relationship Id="rId231" Type="http://schemas.openxmlformats.org/officeDocument/2006/relationships/hyperlink" Target="http://www.icynene.eu/" TargetMode="External"/><Relationship Id="rId273" Type="http://schemas.openxmlformats.org/officeDocument/2006/relationships/hyperlink" Target="http://www.isolblow.be/" TargetMode="External"/><Relationship Id="rId329" Type="http://schemas.openxmlformats.org/officeDocument/2006/relationships/hyperlink" Target="https://knauf.com/fr-BE/p/produit/supafil-tm-loft-23890_0217" TargetMode="External"/><Relationship Id="rId480" Type="http://schemas.openxmlformats.org/officeDocument/2006/relationships/hyperlink" Target="http://www.purinova.com/" TargetMode="External"/><Relationship Id="rId536" Type="http://schemas.openxmlformats.org/officeDocument/2006/relationships/hyperlink" Target="http://www.rockwool.be/" TargetMode="External"/><Relationship Id="rId701" Type="http://schemas.openxmlformats.org/officeDocument/2006/relationships/hyperlink" Target="http://www.thermotec.at/uplfiles/0181_Datenblatt_thermotec_BEPS-WD_130R-23_05_2016-19_05_16.pdf" TargetMode="External"/><Relationship Id="rId68" Type="http://schemas.openxmlformats.org/officeDocument/2006/relationships/hyperlink" Target="http://www.polyurethanes.basf.de/pu/solutions/en/content/group/Arbeitsgebiete_und_Produkte/construction/spray_foam/Elastospray_DOP/Intro_Elastospray_DOP" TargetMode="External"/><Relationship Id="rId133" Type="http://schemas.openxmlformats.org/officeDocument/2006/relationships/hyperlink" Target="https://exih2.be/wp-content/uploads/2021/03/Technische-fiche-CaNaDry.pdf" TargetMode="External"/><Relationship Id="rId175" Type="http://schemas.openxmlformats.org/officeDocument/2006/relationships/hyperlink" Target="http://formulaciones.es/en/" TargetMode="External"/><Relationship Id="rId340" Type="http://schemas.openxmlformats.org/officeDocument/2006/relationships/hyperlink" Target="http://www.supafil.knaufinsulation.be/" TargetMode="External"/><Relationship Id="rId578" Type="http://schemas.openxmlformats.org/officeDocument/2006/relationships/hyperlink" Target="https://www.stockmeier.com/" TargetMode="External"/><Relationship Id="rId200" Type="http://schemas.openxmlformats.org/officeDocument/2006/relationships/hyperlink" Target="https://formulaciones.es/" TargetMode="External"/><Relationship Id="rId382" Type="http://schemas.openxmlformats.org/officeDocument/2006/relationships/hyperlink" Target="http://www.nestaan.nl/" TargetMode="External"/><Relationship Id="rId438" Type="http://schemas.openxmlformats.org/officeDocument/2006/relationships/hyperlink" Target="http://www.pcc-prodex.eu/" TargetMode="External"/><Relationship Id="rId603" Type="http://schemas.openxmlformats.org/officeDocument/2006/relationships/hyperlink" Target="http://www.synthesiainternacional.com/es/site/categorias/164/cpr-2016-35rgbecopoliuretan-spray-s-35rgbeco" TargetMode="External"/><Relationship Id="rId645" Type="http://schemas.openxmlformats.org/officeDocument/2006/relationships/hyperlink" Target="http://www.synthesia.com/" TargetMode="External"/><Relationship Id="rId687" Type="http://schemas.openxmlformats.org/officeDocument/2006/relationships/hyperlink" Target="http://www.tecnopolgroup.com/" TargetMode="External"/><Relationship Id="rId242" Type="http://schemas.openxmlformats.org/officeDocument/2006/relationships/hyperlink" Target="http://www.isoproc.be/" TargetMode="External"/><Relationship Id="rId284" Type="http://schemas.openxmlformats.org/officeDocument/2006/relationships/hyperlink" Target="http://www.isotrie.be/NL/images/fiches/240_BENL.pdf"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712" Type="http://schemas.openxmlformats.org/officeDocument/2006/relationships/hyperlink" Target="http://www.ursa.be/" TargetMode="External"/><Relationship Id="rId37" Type="http://schemas.openxmlformats.org/officeDocument/2006/relationships/hyperlink" Target="http://www.polyurethanes.basf.de/pu/solutions/en/content/group/Arbeitsgebiete_und_Produkte/construction/spray_foam/Elastospray_DOP/Walltite_DOP"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pu.basf.eu/nl" TargetMode="External"/><Relationship Id="rId144" Type="http://schemas.openxmlformats.org/officeDocument/2006/relationships/hyperlink" Target="https://formulaciones.es/" TargetMode="External"/><Relationship Id="rId547" Type="http://schemas.openxmlformats.org/officeDocument/2006/relationships/hyperlink" Target="http://www.soprema.be/" TargetMode="External"/><Relationship Id="rId589" Type="http://schemas.openxmlformats.org/officeDocument/2006/relationships/hyperlink" Target="http://www.synthesiainternacional.com/"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formulaciones.es/fr/le-polyurethane-poliforma-appliquee-a-la-construction/" TargetMode="External"/><Relationship Id="rId351" Type="http://schemas.openxmlformats.org/officeDocument/2006/relationships/hyperlink" Target="http://www.lapolla.com/wp-content/uploads/2013/10/foam-lok-canada-data-sheet-english.pdf" TargetMode="External"/><Relationship Id="rId393" Type="http://schemas.openxmlformats.org/officeDocument/2006/relationships/hyperlink" Target="https://www.pcc-prodex.eu/en/" TargetMode="External"/><Relationship Id="rId407" Type="http://schemas.openxmlformats.org/officeDocument/2006/relationships/hyperlink" Target="https://www.products.pcc.eu/en/id/1110/ekoprodur-s0329/" TargetMode="External"/><Relationship Id="rId449" Type="http://schemas.openxmlformats.org/officeDocument/2006/relationships/hyperlink" Target="http://www.plixxent.com/" TargetMode="External"/><Relationship Id="rId614" Type="http://schemas.openxmlformats.org/officeDocument/2006/relationships/hyperlink" Target="http://www.synthesia.com/" TargetMode="External"/><Relationship Id="rId656" Type="http://schemas.openxmlformats.org/officeDocument/2006/relationships/hyperlink" Target="http://www.synthesia.com/" TargetMode="External"/><Relationship Id="rId211" Type="http://schemas.openxmlformats.org/officeDocument/2006/relationships/hyperlink" Target="http://0.0.0.0/" TargetMode="External"/><Relationship Id="rId253" Type="http://schemas.openxmlformats.org/officeDocument/2006/relationships/hyperlink" Target="http://www.isocell.com/" TargetMode="External"/><Relationship Id="rId295" Type="http://schemas.openxmlformats.org/officeDocument/2006/relationships/hyperlink" Target="http://www.isotrie.be/" TargetMode="External"/><Relationship Id="rId309" Type="http://schemas.openxmlformats.org/officeDocument/2006/relationships/hyperlink" Target="http://www.isotrie.be/" TargetMode="External"/><Relationship Id="rId460" Type="http://schemas.openxmlformats.org/officeDocument/2006/relationships/hyperlink" Target="http://www.purinova.com/" TargetMode="External"/><Relationship Id="rId516" Type="http://schemas.openxmlformats.org/officeDocument/2006/relationships/hyperlink" Target="http://www.purinova.com/" TargetMode="External"/><Relationship Id="rId698" Type="http://schemas.openxmlformats.org/officeDocument/2006/relationships/hyperlink" Target="http://www.thermotec.at/uplfiles/0173_Datenblatt_thermotec_BEPS-T_90R-13_08_2016-00_08_02.pdf" TargetMode="External"/><Relationship Id="rId48" Type="http://schemas.openxmlformats.org/officeDocument/2006/relationships/hyperlink" Target="http://www.pu.basf.eu/nl" TargetMode="External"/><Relationship Id="rId113" Type="http://schemas.openxmlformats.org/officeDocument/2006/relationships/hyperlink" Target="http://www.covestro.com/" TargetMode="External"/><Relationship Id="rId320" Type="http://schemas.openxmlformats.org/officeDocument/2006/relationships/hyperlink" Target="http://www.supafil.knaufinsulation.be/" TargetMode="External"/><Relationship Id="rId558" Type="http://schemas.openxmlformats.org/officeDocument/2006/relationships/hyperlink" Target="http://www.soudal.com/" TargetMode="External"/><Relationship Id="rId155" Type="http://schemas.openxmlformats.org/officeDocument/2006/relationships/hyperlink" Target="http://formulaciones.es/fr/le-polyurethane-poliforma-appliquee-a-la-construction/" TargetMode="External"/><Relationship Id="rId197" Type="http://schemas.openxmlformats.org/officeDocument/2006/relationships/hyperlink" Target="https://formulaciones.es/" TargetMode="External"/><Relationship Id="rId362" Type="http://schemas.openxmlformats.org/officeDocument/2006/relationships/hyperlink" Target="http://www.neopixels.be/" TargetMode="External"/><Relationship Id="rId418" Type="http://schemas.openxmlformats.org/officeDocument/2006/relationships/hyperlink" Target="https://www.products.pcc.eu/en/id/980652/ekoprodur-s0329w/" TargetMode="External"/><Relationship Id="rId625" Type="http://schemas.openxmlformats.org/officeDocument/2006/relationships/hyperlink" Target="http://www.synthesia.com/" TargetMode="External"/><Relationship Id="rId222" Type="http://schemas.openxmlformats.org/officeDocument/2006/relationships/hyperlink" Target="http://www.icynene.eu/" TargetMode="External"/><Relationship Id="rId264" Type="http://schemas.openxmlformats.org/officeDocument/2006/relationships/hyperlink" Target="http://www.isola.be/" TargetMode="External"/><Relationship Id="rId471" Type="http://schemas.openxmlformats.org/officeDocument/2006/relationships/hyperlink" Target="http://www.purinova.com/" TargetMode="External"/><Relationship Id="rId667" Type="http://schemas.openxmlformats.org/officeDocument/2006/relationships/hyperlink" Target="http://www.tecnopol.es/docs/datasheets/FT_FR_TECNOFOAM_G_2040.pdf" TargetMode="External"/><Relationship Id="rId17" Type="http://schemas.openxmlformats.org/officeDocument/2006/relationships/hyperlink" Target="http://www.polyurethanes.basf.de/pu/Nederland" TargetMode="External"/><Relationship Id="rId59" Type="http://schemas.openxmlformats.org/officeDocument/2006/relationships/hyperlink" Target="http://www.polyurethanes.basf.de/pu/solutions/en/content/group/Arbeitsgebiete_und_Produkte/construction/spray_foam/Elastospray_DOP/Intro_Elastospray_DOP" TargetMode="External"/><Relationship Id="rId124" Type="http://schemas.openxmlformats.org/officeDocument/2006/relationships/hyperlink" Target="http://www.covestro.com/" TargetMode="External"/><Relationship Id="rId527" Type="http://schemas.openxmlformats.org/officeDocument/2006/relationships/hyperlink" Target="http://www.purmix.be/" TargetMode="External"/><Relationship Id="rId569" Type="http://schemas.openxmlformats.org/officeDocument/2006/relationships/hyperlink" Target="http://www.stassenstro.be/"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www.supafil.knaufinsulation.be/sites/supafil.be/files/downloads/Loft_impo_NL_low.pdf" TargetMode="External"/><Relationship Id="rId373" Type="http://schemas.openxmlformats.org/officeDocument/2006/relationships/hyperlink" Target="http://www.nestaan.nl/" TargetMode="External"/><Relationship Id="rId429" Type="http://schemas.openxmlformats.org/officeDocument/2006/relationships/hyperlink" Target="http://www.pcc-prodex.eu/" TargetMode="External"/><Relationship Id="rId580" Type="http://schemas.openxmlformats.org/officeDocument/2006/relationships/hyperlink" Target="http://www.synthesiainternacional.com/es/site/categorias/167/cpr-2016-383-hfo-poliuretan-spray-s-383-hfo" TargetMode="External"/><Relationship Id="rId636" Type="http://schemas.openxmlformats.org/officeDocument/2006/relationships/hyperlink" Target="http://www.synthesia.com/" TargetMode="External"/><Relationship Id="rId1" Type="http://schemas.openxmlformats.org/officeDocument/2006/relationships/hyperlink" Target="http://www.acco-gran.be/" TargetMode="External"/><Relationship Id="rId233" Type="http://schemas.openxmlformats.org/officeDocument/2006/relationships/hyperlink" Target="http://www.icynene.eu/" TargetMode="External"/><Relationship Id="rId440" Type="http://schemas.openxmlformats.org/officeDocument/2006/relationships/hyperlink" Target="http://www.plixxent.com/" TargetMode="External"/><Relationship Id="rId678" Type="http://schemas.openxmlformats.org/officeDocument/2006/relationships/hyperlink" Target="http://www.tecnopol.es/" TargetMode="External"/><Relationship Id="rId28" Type="http://schemas.openxmlformats.org/officeDocument/2006/relationships/hyperlink" Target="http://www.polyurethanes.basf.de/pu/solutions/en/content/group/Arbeitsgebiete_und_Produkte/construction/spray_foam/Elastospray_DOP/Walltite_DOP" TargetMode="External"/><Relationship Id="rId275" Type="http://schemas.openxmlformats.org/officeDocument/2006/relationships/hyperlink" Target="http://www.isopearls.be/" TargetMode="External"/><Relationship Id="rId300" Type="http://schemas.openxmlformats.org/officeDocument/2006/relationships/hyperlink" Target="http://www.isotrie.be/FR/images/fiches/440_BEFR.pdf" TargetMode="External"/><Relationship Id="rId482" Type="http://schemas.openxmlformats.org/officeDocument/2006/relationships/hyperlink" Target="http://www.purinova.com/" TargetMode="External"/><Relationship Id="rId538" Type="http://schemas.openxmlformats.org/officeDocument/2006/relationships/hyperlink" Target="http://www.nl.rockwool.be/producten/productoverzicht+a-z" TargetMode="External"/><Relationship Id="rId703" Type="http://schemas.openxmlformats.org/officeDocument/2006/relationships/hyperlink" Target="http://www.thermotec.eu/" TargetMode="Externa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0/12/Technische-fiche-EXIE-Fibres.pdf" TargetMode="External"/><Relationship Id="rId177" Type="http://schemas.openxmlformats.org/officeDocument/2006/relationships/hyperlink" Target="http://formulaciones.es/fr/le-polyurethane-poliforma-appliquee-a-la-construction/" TargetMode="External"/><Relationship Id="rId342" Type="http://schemas.openxmlformats.org/officeDocument/2006/relationships/hyperlink" Target="http://www.supafil.knaufinsulation.be/sites/supafil.be/files/downloads/Timber_Frame_FR_impo_low.pdf" TargetMode="External"/><Relationship Id="rId384" Type="http://schemas.openxmlformats.org/officeDocument/2006/relationships/hyperlink" Target="http://www.nestaan.nl/" TargetMode="External"/><Relationship Id="rId591" Type="http://schemas.openxmlformats.org/officeDocument/2006/relationships/hyperlink" Target="http://www.synthesiainternacional.com/en/site" TargetMode="External"/><Relationship Id="rId605" Type="http://schemas.openxmlformats.org/officeDocument/2006/relationships/hyperlink" Target="http://www.synthesiainternacional.com/es/site/categorias/164/cpr-2016-35rgbecopoliuretan-spray-s-35rgbeco" TargetMode="External"/><Relationship Id="rId202" Type="http://schemas.openxmlformats.org/officeDocument/2006/relationships/hyperlink" Target="http://formulaciones.es/en/" TargetMode="External"/><Relationship Id="rId244" Type="http://schemas.openxmlformats.org/officeDocument/2006/relationships/hyperlink" Target="https://www.isoproc.be/" TargetMode="External"/><Relationship Id="rId647" Type="http://schemas.openxmlformats.org/officeDocument/2006/relationships/hyperlink" Target="http://www.synthesia.com/" TargetMode="External"/><Relationship Id="rId689" Type="http://schemas.openxmlformats.org/officeDocument/2006/relationships/hyperlink" Target="http://www.tecnopolgroup.com/tecnopol/technical-documents-and-marketing"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com/" TargetMode="External"/><Relationship Id="rId451" Type="http://schemas.openxmlformats.org/officeDocument/2006/relationships/hyperlink" Target="http://www.purinova.com/"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www.soudal.com/" TargetMode="External"/><Relationship Id="rId714" Type="http://schemas.openxmlformats.org/officeDocument/2006/relationships/hyperlink" Target="http://www.ursa.be/" TargetMode="External"/><Relationship Id="rId50" Type="http://schemas.openxmlformats.org/officeDocument/2006/relationships/hyperlink" Target="http://www.polyurethanes.basf.de/pu/solutions/en/content/group/Arbeitsgebiete_und_Produkte/construction/spray_foam/Elastospray_DOP/Intro_Elastospray_DOP" TargetMode="External"/><Relationship Id="rId104" Type="http://schemas.openxmlformats.org/officeDocument/2006/relationships/hyperlink" Target="http://www.pu.basf.eu/nl" TargetMode="External"/><Relationship Id="rId146" Type="http://schemas.openxmlformats.org/officeDocument/2006/relationships/hyperlink" Target="https://formulaciones.es/" TargetMode="External"/><Relationship Id="rId188" Type="http://schemas.openxmlformats.org/officeDocument/2006/relationships/hyperlink" Target="http://formulaciones.es/fr/le-polyurethane-poliforma-appliquee-a-la-construction/" TargetMode="External"/><Relationship Id="rId311" Type="http://schemas.openxmlformats.org/officeDocument/2006/relationships/hyperlink" Target="http://www.isotrie.be/" TargetMode="External"/><Relationship Id="rId353" Type="http://schemas.openxmlformats.org/officeDocument/2006/relationships/hyperlink" Target="http://www.lapolla.com/wp-content/uploads/2013/10/foam-lok-canada-data-sheet-english.pdf" TargetMode="External"/><Relationship Id="rId395" Type="http://schemas.openxmlformats.org/officeDocument/2006/relationships/hyperlink" Target="https://www.products.pcc.eu/en/id/1110/ekoprodur-s0329/" TargetMode="External"/><Relationship Id="rId409" Type="http://schemas.openxmlformats.org/officeDocument/2006/relationships/hyperlink" Target="https://www.products.pcc.eu/en/id/980652/ekoprodur-s0329w/" TargetMode="External"/><Relationship Id="rId560" Type="http://schemas.openxmlformats.org/officeDocument/2006/relationships/hyperlink" Target="http://www.soudal.com/"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www.i3cellulose.be/" TargetMode="External"/><Relationship Id="rId420" Type="http://schemas.openxmlformats.org/officeDocument/2006/relationships/hyperlink" Target="https://www.pcc-prodex.eu/en/" TargetMode="External"/><Relationship Id="rId616" Type="http://schemas.openxmlformats.org/officeDocument/2006/relationships/hyperlink" Target="http://www.synthesiainternacional.com/es/site/categorias/164/cpr-2016-35rgbecopoliuretan-spray-s-35rgbeco" TargetMode="External"/><Relationship Id="rId658" Type="http://schemas.openxmlformats.org/officeDocument/2006/relationships/hyperlink" Target="http://www.systemhouse.be/" TargetMode="External"/><Relationship Id="rId255" Type="http://schemas.openxmlformats.org/officeDocument/2006/relationships/hyperlink" Target="http://www.isocell.com/" TargetMode="External"/><Relationship Id="rId297" Type="http://schemas.openxmlformats.org/officeDocument/2006/relationships/hyperlink" Target="http://www.isotrie.be/" TargetMode="External"/><Relationship Id="rId462" Type="http://schemas.openxmlformats.org/officeDocument/2006/relationships/hyperlink" Target="http://www.purinova.com/" TargetMode="External"/><Relationship Id="rId518" Type="http://schemas.openxmlformats.org/officeDocument/2006/relationships/hyperlink" Target="http://www.purinova.com/" TargetMode="External"/><Relationship Id="rId115" Type="http://schemas.openxmlformats.org/officeDocument/2006/relationships/hyperlink" Target="http://www.covestro.com/" TargetMode="External"/><Relationship Id="rId157" Type="http://schemas.openxmlformats.org/officeDocument/2006/relationships/hyperlink" Target="https://formulaciones.es/" TargetMode="External"/><Relationship Id="rId322" Type="http://schemas.openxmlformats.org/officeDocument/2006/relationships/hyperlink" Target="http://www.supafil.knaufinsulation.be/sites/supafil.be/files/downloads/Cavity_impo_FR_low.pdf" TargetMode="External"/><Relationship Id="rId364" Type="http://schemas.openxmlformats.org/officeDocument/2006/relationships/hyperlink" Target="http://www.nestaan.nl/" TargetMode="External"/><Relationship Id="rId61" Type="http://schemas.openxmlformats.org/officeDocument/2006/relationships/hyperlink" Target="http://www.elastospray.eu/dop" TargetMode="External"/><Relationship Id="rId199" Type="http://schemas.openxmlformats.org/officeDocument/2006/relationships/hyperlink" Target="https://formulaciones.es/" TargetMode="External"/><Relationship Id="rId571" Type="http://schemas.openxmlformats.org/officeDocument/2006/relationships/hyperlink" Target="https://www.eurabo.be/nl/producten/steico-zell-fsc" TargetMode="External"/><Relationship Id="rId627" Type="http://schemas.openxmlformats.org/officeDocument/2006/relationships/hyperlink" Target="http://www.synthesia.com/" TargetMode="External"/><Relationship Id="rId669" Type="http://schemas.openxmlformats.org/officeDocument/2006/relationships/hyperlink" Target="http://www.tecnopol.es/docs/datasheets/FT_FR_TECNOFOAM_G_2040.pdf" TargetMode="External"/><Relationship Id="rId19" Type="http://schemas.openxmlformats.org/officeDocument/2006/relationships/hyperlink" Target="http://www.polyurethanes.basf.de/pu/solutions/en/content/group/Arbeitsgebiete_und_Produkte/construction/spray_foam/Elastospray_DOP/Walltite_DOP" TargetMode="External"/><Relationship Id="rId224" Type="http://schemas.openxmlformats.org/officeDocument/2006/relationships/hyperlink" Target="http://www.icynene.eu/" TargetMode="External"/><Relationship Id="rId266" Type="http://schemas.openxmlformats.org/officeDocument/2006/relationships/hyperlink" Target="http://www.isolapro.be/downloads" TargetMode="External"/><Relationship Id="rId431" Type="http://schemas.openxmlformats.org/officeDocument/2006/relationships/hyperlink" Target="http://www.pcc-prodex.eu/" TargetMode="External"/><Relationship Id="rId473" Type="http://schemas.openxmlformats.org/officeDocument/2006/relationships/hyperlink" Target="http://www.purinova.com/" TargetMode="External"/><Relationship Id="rId529" Type="http://schemas.openxmlformats.org/officeDocument/2006/relationships/hyperlink" Target="http://www.recycork.be/" TargetMode="External"/><Relationship Id="rId680" Type="http://schemas.openxmlformats.org/officeDocument/2006/relationships/hyperlink" Target="http://www.tecnopol.es/"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www.isoproc.be/" TargetMode="External"/><Relationship Id="rId168" Type="http://schemas.openxmlformats.org/officeDocument/2006/relationships/hyperlink" Target="https://formulaciones.es/" TargetMode="External"/><Relationship Id="rId333" Type="http://schemas.openxmlformats.org/officeDocument/2006/relationships/hyperlink" Target="http://www.supafil.knaufinsulation.be/" TargetMode="External"/><Relationship Id="rId540" Type="http://schemas.openxmlformats.org/officeDocument/2006/relationships/hyperlink" Target="http://www.sapac.be/" TargetMode="External"/><Relationship Id="rId72" Type="http://schemas.openxmlformats.org/officeDocument/2006/relationships/hyperlink" Target="http://www.pu.basf.eu/nl" TargetMode="External"/><Relationship Id="rId375" Type="http://schemas.openxmlformats.org/officeDocument/2006/relationships/hyperlink" Target="http://www.nestaan.nl/" TargetMode="External"/><Relationship Id="rId582" Type="http://schemas.openxmlformats.org/officeDocument/2006/relationships/hyperlink" Target="http://www.synthesiainternacional.com/es/site/categorias/167/cpr-2016-383-hfo-poliuretan-spray-s-383-hfo" TargetMode="External"/><Relationship Id="rId638" Type="http://schemas.openxmlformats.org/officeDocument/2006/relationships/hyperlink" Target="http://www.synthesia.com/" TargetMode="External"/><Relationship Id="rId3" Type="http://schemas.openxmlformats.org/officeDocument/2006/relationships/hyperlink" Target="http://www.actis-isolation.com/fichepdt09.php?p=1&amp;l=1&amp;code=39" TargetMode="External"/><Relationship Id="rId235" Type="http://schemas.openxmlformats.org/officeDocument/2006/relationships/hyperlink" Target="http://www.icynene.eu/" TargetMode="External"/><Relationship Id="rId277" Type="http://schemas.openxmlformats.org/officeDocument/2006/relationships/hyperlink" Target="https://epbd.be/wp-content/uploads/IsoPearls_Floor_Extreme_Fiche_1.1.2.pdf" TargetMode="External"/><Relationship Id="rId400" Type="http://schemas.openxmlformats.org/officeDocument/2006/relationships/hyperlink" Target="https://www.products.pcc.eu/en/id/1110/ekoprodur-s0329/" TargetMode="External"/><Relationship Id="rId442" Type="http://schemas.openxmlformats.org/officeDocument/2006/relationships/hyperlink" Target="http://www.plixxent.com/" TargetMode="External"/><Relationship Id="rId484" Type="http://schemas.openxmlformats.org/officeDocument/2006/relationships/hyperlink" Target="http://www.purinova.com/" TargetMode="External"/><Relationship Id="rId705" Type="http://schemas.openxmlformats.org/officeDocument/2006/relationships/hyperlink" Target="http://www.thermotec.at/uplfiles/0185-04_Datenblatt_thermotec_BEPS-WD70N-23_05_2016-20_05_59.pdf" TargetMode="External"/><Relationship Id="rId137" Type="http://schemas.openxmlformats.org/officeDocument/2006/relationships/hyperlink" Target="http://www.isoschaum.be/" TargetMode="External"/><Relationship Id="rId302" Type="http://schemas.openxmlformats.org/officeDocument/2006/relationships/hyperlink" Target="http://www.isotrie.be/FR/images/fiches/440_BEFR.pdf" TargetMode="External"/><Relationship Id="rId344" Type="http://schemas.openxmlformats.org/officeDocument/2006/relationships/hyperlink" Target="http://www.supafil.knaufinsulation.be/sites/supafil.be/files/downloads/Timber_Frame_NL_impo_low.pdf" TargetMode="External"/><Relationship Id="rId691" Type="http://schemas.openxmlformats.org/officeDocument/2006/relationships/hyperlink" Target="http://www.tecnopolgroup.com/tecnopol/technical-documents-and-marketing" TargetMode="External"/><Relationship Id="rId41" Type="http://schemas.openxmlformats.org/officeDocument/2006/relationships/hyperlink" Target="http://www.polyurethanes.basf.de/pu/Nederland"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en/polyurethane-applied-to-the-construction-sector/" TargetMode="External"/><Relationship Id="rId386" Type="http://schemas.openxmlformats.org/officeDocument/2006/relationships/hyperlink" Target="http://www.pcc-prodex.eu/" TargetMode="External"/><Relationship Id="rId551" Type="http://schemas.openxmlformats.org/officeDocument/2006/relationships/hyperlink" Target="http://0.0.0.0/" TargetMode="External"/><Relationship Id="rId593" Type="http://schemas.openxmlformats.org/officeDocument/2006/relationships/hyperlink" Target="http://www.synthesiainternacional.com/en/site/categories/14/spray" TargetMode="External"/><Relationship Id="rId607" Type="http://schemas.openxmlformats.org/officeDocument/2006/relationships/hyperlink" Target="http://www.synthesia.com/" TargetMode="External"/><Relationship Id="rId649" Type="http://schemas.openxmlformats.org/officeDocument/2006/relationships/hyperlink" Target="http://www.synthesia.com/" TargetMode="External"/><Relationship Id="rId190" Type="http://schemas.openxmlformats.org/officeDocument/2006/relationships/hyperlink" Target="https://formulaciones.es/" TargetMode="External"/><Relationship Id="rId204" Type="http://schemas.openxmlformats.org/officeDocument/2006/relationships/hyperlink" Target="http://formulaciones.es/fr/le-polyurethane-poliforma-appliquee-a-la-construction/" TargetMode="External"/><Relationship Id="rId246" Type="http://schemas.openxmlformats.org/officeDocument/2006/relationships/hyperlink" Target="https://www.isoproc.be/" TargetMode="External"/><Relationship Id="rId288" Type="http://schemas.openxmlformats.org/officeDocument/2006/relationships/hyperlink" Target="http://www.isotrie.be/FR/images/fiches/540_BEFR.pdf" TargetMode="External"/><Relationship Id="rId411" Type="http://schemas.openxmlformats.org/officeDocument/2006/relationships/hyperlink" Target="https://www.pcc-prodex.eu/en/" TargetMode="External"/><Relationship Id="rId453" Type="http://schemas.openxmlformats.org/officeDocument/2006/relationships/hyperlink" Target="http://www.purinova.com/" TargetMode="External"/><Relationship Id="rId509" Type="http://schemas.openxmlformats.org/officeDocument/2006/relationships/hyperlink" Target="http://www.purinova.com/" TargetMode="External"/><Relationship Id="rId660" Type="http://schemas.openxmlformats.org/officeDocument/2006/relationships/hyperlink" Target="http://www.systemhouse.be/"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 TargetMode="External"/><Relationship Id="rId495" Type="http://schemas.openxmlformats.org/officeDocument/2006/relationships/hyperlink" Target="http://www.purinova.com/" TargetMode="External"/><Relationship Id="rId716" Type="http://schemas.openxmlformats.org/officeDocument/2006/relationships/hyperlink" Target="http://www.ursa.be/" TargetMode="External"/><Relationship Id="rId10" Type="http://schemas.openxmlformats.org/officeDocument/2006/relationships/hyperlink" Target="https://www.argex.eu/be/fr/applications/thermosolsisolsols/documentation.html"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www.lenoo.be/" TargetMode="External"/><Relationship Id="rId397" Type="http://schemas.openxmlformats.org/officeDocument/2006/relationships/hyperlink" Target="https://www.products.pcc.eu/en/id/1110/ekoprodur-s0329/" TargetMode="External"/><Relationship Id="rId520" Type="http://schemas.openxmlformats.org/officeDocument/2006/relationships/hyperlink" Target="http://www.purinova.com/" TargetMode="External"/><Relationship Id="rId562" Type="http://schemas.openxmlformats.org/officeDocument/2006/relationships/hyperlink" Target="http://www.soudal.com/" TargetMode="External"/><Relationship Id="rId618" Type="http://schemas.openxmlformats.org/officeDocument/2006/relationships/hyperlink" Target="http://www.synthesiainternacional.com/" TargetMode="External"/><Relationship Id="rId215" Type="http://schemas.openxmlformats.org/officeDocument/2006/relationships/hyperlink" Target="http://www.icynene.com/" TargetMode="External"/><Relationship Id="rId257" Type="http://schemas.openxmlformats.org/officeDocument/2006/relationships/hyperlink" Target="https://epbd.be/wp-content/uploads/Isocell_1_Fiche_1.1.pdf" TargetMode="External"/><Relationship Id="rId422" Type="http://schemas.openxmlformats.org/officeDocument/2006/relationships/hyperlink" Target="https://www.products.pcc.eu/en/id/980652/ekoprodur-s0329w/" TargetMode="External"/><Relationship Id="rId464" Type="http://schemas.openxmlformats.org/officeDocument/2006/relationships/hyperlink" Target="http://www.purinova.com/" TargetMode="External"/><Relationship Id="rId299" Type="http://schemas.openxmlformats.org/officeDocument/2006/relationships/hyperlink" Target="http://www.isotrie.be/" TargetMode="External"/><Relationship Id="rId63" Type="http://schemas.openxmlformats.org/officeDocument/2006/relationships/hyperlink" Target="http://www.pu.basf.eu/nl" TargetMode="External"/><Relationship Id="rId159" Type="http://schemas.openxmlformats.org/officeDocument/2006/relationships/hyperlink" Target="https://formulaciones.es/" TargetMode="External"/><Relationship Id="rId366" Type="http://schemas.openxmlformats.org/officeDocument/2006/relationships/hyperlink" Target="http://www.nestaan.nl/" TargetMode="External"/><Relationship Id="rId573" Type="http://schemas.openxmlformats.org/officeDocument/2006/relationships/hyperlink" Target="http://www.eurabo.be/" TargetMode="External"/><Relationship Id="rId226" Type="http://schemas.openxmlformats.org/officeDocument/2006/relationships/hyperlink" Target="http://www.icynene.eu/" TargetMode="External"/><Relationship Id="rId433" Type="http://schemas.openxmlformats.org/officeDocument/2006/relationships/hyperlink" Target="http://www.pcc-prodex.eu/" TargetMode="External"/><Relationship Id="rId640" Type="http://schemas.openxmlformats.org/officeDocument/2006/relationships/hyperlink" Target="http://www.synthesia.com/" TargetMode="External"/><Relationship Id="rId74" Type="http://schemas.openxmlformats.org/officeDocument/2006/relationships/hyperlink" Target="http://www.polyurethanes.basf.de/pu/solutions/en/content/group/Arbeitsgebiete_und_Produkte/construction/spray_foam/Elastospray_DOP/Intro_Elastospray_DOP" TargetMode="External"/><Relationship Id="rId377" Type="http://schemas.openxmlformats.org/officeDocument/2006/relationships/hyperlink" Target="http://www.nestaan.nl/" TargetMode="External"/><Relationship Id="rId500" Type="http://schemas.openxmlformats.org/officeDocument/2006/relationships/hyperlink" Target="http://www.purinova.com/" TargetMode="External"/><Relationship Id="rId584" Type="http://schemas.openxmlformats.org/officeDocument/2006/relationships/hyperlink" Target="http://www.synthesiainternacional.com/es/site/categorias/167/cpr-2016-383-hfo-poliuretan-spray-s-383-hfo" TargetMode="External"/><Relationship Id="rId5" Type="http://schemas.openxmlformats.org/officeDocument/2006/relationships/hyperlink" Target="https://www.argex.eu/be/nl/toepassingen/thermovloeren/documentatie.html" TargetMode="External"/><Relationship Id="rId237" Type="http://schemas.openxmlformats.org/officeDocument/2006/relationships/hyperlink" Target="https://www.isoproc.be/" TargetMode="External"/><Relationship Id="rId444" Type="http://schemas.openxmlformats.org/officeDocument/2006/relationships/hyperlink" Target="http://www.plixxent.com/" TargetMode="External"/><Relationship Id="rId651" Type="http://schemas.openxmlformats.org/officeDocument/2006/relationships/hyperlink" Target="http://www.synthesia.com/" TargetMode="External"/><Relationship Id="rId290" Type="http://schemas.openxmlformats.org/officeDocument/2006/relationships/hyperlink" Target="http://www.isotrie.be/FR/images/fiches/540_BEFR.pdf" TargetMode="External"/><Relationship Id="rId304" Type="http://schemas.openxmlformats.org/officeDocument/2006/relationships/hyperlink" Target="http://www.isotrie.be/FR/images/fiches/440_BEFR.pdf" TargetMode="External"/><Relationship Id="rId388" Type="http://schemas.openxmlformats.org/officeDocument/2006/relationships/hyperlink" Target="http://www.pcc-prodex.eu/" TargetMode="External"/><Relationship Id="rId511" Type="http://schemas.openxmlformats.org/officeDocument/2006/relationships/hyperlink" Target="http://www.purinova.com/" TargetMode="External"/><Relationship Id="rId609" Type="http://schemas.openxmlformats.org/officeDocument/2006/relationships/hyperlink" Target="http://www.synthesia.com/"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formulaciones.es/fr/le-polyurethane-poliforma-appliquee-a-la-construction/" TargetMode="External"/><Relationship Id="rId595" Type="http://schemas.openxmlformats.org/officeDocument/2006/relationships/hyperlink" Target="http://www.synthesiainternacional.com/en/site/categories/14/spray" TargetMode="External"/><Relationship Id="rId248" Type="http://schemas.openxmlformats.org/officeDocument/2006/relationships/hyperlink" Target="http://www.isocell.at/" TargetMode="External"/><Relationship Id="rId455" Type="http://schemas.openxmlformats.org/officeDocument/2006/relationships/hyperlink" Target="http://www.purinova.com/" TargetMode="External"/><Relationship Id="rId662" Type="http://schemas.openxmlformats.org/officeDocument/2006/relationships/hyperlink" Target="http://www.systemhouse.be/" TargetMode="External"/><Relationship Id="rId12" Type="http://schemas.openxmlformats.org/officeDocument/2006/relationships/hyperlink" Target="http://www.argex.eu/"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be/" TargetMode="External"/><Relationship Id="rId522" Type="http://schemas.openxmlformats.org/officeDocument/2006/relationships/hyperlink" Target="http://www.purinova.com/" TargetMode="External"/><Relationship Id="rId96" Type="http://schemas.openxmlformats.org/officeDocument/2006/relationships/hyperlink" Target="https://www.basf.com/" TargetMode="External"/><Relationship Id="rId161" Type="http://schemas.openxmlformats.org/officeDocument/2006/relationships/hyperlink" Target="https://formulaciones.es/" TargetMode="External"/><Relationship Id="rId399" Type="http://schemas.openxmlformats.org/officeDocument/2006/relationships/hyperlink" Target="https://www.pcc-prodex.eu/en/" TargetMode="External"/><Relationship Id="rId259" Type="http://schemas.openxmlformats.org/officeDocument/2006/relationships/hyperlink" Target="http://isofloc.de/" TargetMode="External"/><Relationship Id="rId466" Type="http://schemas.openxmlformats.org/officeDocument/2006/relationships/hyperlink" Target="http://www.purinova.com/" TargetMode="External"/><Relationship Id="rId673" Type="http://schemas.openxmlformats.org/officeDocument/2006/relationships/hyperlink" Target="http://www.tecnopol.fr/docs/datasheets/FT_FR_TECNOFOAM_G_2008.pdf" TargetMode="External"/><Relationship Id="rId23" Type="http://schemas.openxmlformats.org/officeDocument/2006/relationships/hyperlink" Target="http://www.polyurethanes.basf.de/pu/Nederland" TargetMode="External"/><Relationship Id="rId119" Type="http://schemas.openxmlformats.org/officeDocument/2006/relationships/hyperlink" Target="http://www.covestro.com/" TargetMode="External"/><Relationship Id="rId326" Type="http://schemas.openxmlformats.org/officeDocument/2006/relationships/hyperlink" Target="http://www.supafil.knaufinsulation.be/" TargetMode="External"/><Relationship Id="rId533" Type="http://schemas.openxmlformats.org/officeDocument/2006/relationships/hyperlink" Target="http://www.recycork.be/" TargetMode="External"/><Relationship Id="rId172" Type="http://schemas.openxmlformats.org/officeDocument/2006/relationships/hyperlink" Target="http://formulaciones.es/en/" TargetMode="External"/><Relationship Id="rId477" Type="http://schemas.openxmlformats.org/officeDocument/2006/relationships/hyperlink" Target="http://www.purinova.com/" TargetMode="External"/><Relationship Id="rId600" Type="http://schemas.openxmlformats.org/officeDocument/2006/relationships/hyperlink" Target="http://www.synthesiainternacional.com/" TargetMode="External"/><Relationship Id="rId684" Type="http://schemas.openxmlformats.org/officeDocument/2006/relationships/hyperlink" Target="http://www.tecnopolgroup.com/" TargetMode="External"/><Relationship Id="rId337" Type="http://schemas.openxmlformats.org/officeDocument/2006/relationships/hyperlink" Target="https://knauf.com/fr-BE/p/produit/supafil-tm-max-frame-21844_0217" TargetMode="External"/><Relationship Id="rId34" Type="http://schemas.openxmlformats.org/officeDocument/2006/relationships/hyperlink" Target="http://www.polyurethanes.basf.de/pu/solutions/en/content/group/Arbeitsgebiete_und_Produkte/construction/spray_foam/Elastospray_DOP/Walltite_DOP" TargetMode="External"/><Relationship Id="rId544" Type="http://schemas.openxmlformats.org/officeDocument/2006/relationships/hyperlink" Target="http://www.sdp.fr/" TargetMode="External"/><Relationship Id="rId183" Type="http://schemas.openxmlformats.org/officeDocument/2006/relationships/hyperlink" Target="http://formulaciones.es/fr/le-polyurethane-poliforma-appliquee-a-la-construction/" TargetMode="External"/><Relationship Id="rId390" Type="http://schemas.openxmlformats.org/officeDocument/2006/relationships/hyperlink" Target="https://www.pcc-prodex.eu/en/" TargetMode="External"/><Relationship Id="rId404" Type="http://schemas.openxmlformats.org/officeDocument/2006/relationships/hyperlink" Target="https://www.products.pcc.eu/en/id/1110/ekoprodur-s0329/" TargetMode="External"/><Relationship Id="rId611" Type="http://schemas.openxmlformats.org/officeDocument/2006/relationships/hyperlink" Target="http://www.synthesia.com/" TargetMode="External"/><Relationship Id="rId250" Type="http://schemas.openxmlformats.org/officeDocument/2006/relationships/hyperlink" Target="http://www.isocell.com/" TargetMode="External"/><Relationship Id="rId488" Type="http://schemas.openxmlformats.org/officeDocument/2006/relationships/hyperlink" Target="http://www.purinova.com/" TargetMode="External"/><Relationship Id="rId695" Type="http://schemas.openxmlformats.org/officeDocument/2006/relationships/hyperlink" Target="http://www.tecnopol.es/" TargetMode="External"/><Relationship Id="rId709" Type="http://schemas.openxmlformats.org/officeDocument/2006/relationships/hyperlink" Target="https://www.tpf-industrie.fr/" TargetMode="Externa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www.lapolla.com/wp-content/uploads/2013/10/foam-lok-canada-data-sheet-english.pdf" TargetMode="External"/><Relationship Id="rId555" Type="http://schemas.openxmlformats.org/officeDocument/2006/relationships/hyperlink" Target="http://0.0.0.0/"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 TargetMode="External"/><Relationship Id="rId415" Type="http://schemas.openxmlformats.org/officeDocument/2006/relationships/hyperlink" Target="https://www.products.pcc.eu/en/id/980652/ekoprodur-s0329w/" TargetMode="External"/><Relationship Id="rId622" Type="http://schemas.openxmlformats.org/officeDocument/2006/relationships/hyperlink" Target="http://www.synthesia.com/" TargetMode="External"/><Relationship Id="rId261" Type="http://schemas.openxmlformats.org/officeDocument/2006/relationships/hyperlink" Target="https://www.isohemp.com/sites/default/files/fichiers/ish_fiche_technique_hl_mix_2023_fr_0.pdf" TargetMode="External"/><Relationship Id="rId499" Type="http://schemas.openxmlformats.org/officeDocument/2006/relationships/hyperlink" Target="http://www.purinova.com/" TargetMode="External"/><Relationship Id="rId56" Type="http://schemas.openxmlformats.org/officeDocument/2006/relationships/hyperlink" Target="http://www.polyurethanes.basf.de/pu/solutions/en/content/group/Arbeitsgebiete_und_Produkte/construction/spray_foam/Elastospray_DOP/Intro_Elastospray_DOP" TargetMode="External"/><Relationship Id="rId359" Type="http://schemas.openxmlformats.org/officeDocument/2006/relationships/hyperlink" Target="http://www.neopixels.be/" TargetMode="External"/><Relationship Id="rId566" Type="http://schemas.openxmlformats.org/officeDocument/2006/relationships/hyperlink" Target="http://www.soudal.com/" TargetMode="External"/><Relationship Id="rId121" Type="http://schemas.openxmlformats.org/officeDocument/2006/relationships/hyperlink" Target="http://www.covestro.com/" TargetMode="External"/><Relationship Id="rId219" Type="http://schemas.openxmlformats.org/officeDocument/2006/relationships/hyperlink" Target="http://www.icynene.com/" TargetMode="External"/><Relationship Id="rId426" Type="http://schemas.openxmlformats.org/officeDocument/2006/relationships/hyperlink" Target="http://www.pcc-prodex.eu/" TargetMode="External"/><Relationship Id="rId633" Type="http://schemas.openxmlformats.org/officeDocument/2006/relationships/hyperlink" Target="http://www.synthesia.com/" TargetMode="External"/><Relationship Id="rId67" Type="http://schemas.openxmlformats.org/officeDocument/2006/relationships/hyperlink" Target="http://www.elastospray.eu/dop" TargetMode="External"/><Relationship Id="rId272" Type="http://schemas.openxmlformats.org/officeDocument/2006/relationships/hyperlink" Target="http://www.isolat-france.com/" TargetMode="External"/><Relationship Id="rId577" Type="http://schemas.openxmlformats.org/officeDocument/2006/relationships/hyperlink" Target="https://www.stockmeier.com/" TargetMode="External"/><Relationship Id="rId700" Type="http://schemas.openxmlformats.org/officeDocument/2006/relationships/hyperlink" Target="http://www.thermotec.eu/" TargetMode="External"/><Relationship Id="rId132" Type="http://schemas.openxmlformats.org/officeDocument/2006/relationships/hyperlink" Target="https://exih2.be/wp-content/uploads/2021/03/Technische-fiche-CaNaDry.pdf" TargetMode="External"/><Relationship Id="rId437" Type="http://schemas.openxmlformats.org/officeDocument/2006/relationships/hyperlink" Target="http://www.pcc-prodex.eu/" TargetMode="External"/><Relationship Id="rId644" Type="http://schemas.openxmlformats.org/officeDocument/2006/relationships/hyperlink" Target="http://www.synthesia.com/" TargetMode="External"/><Relationship Id="rId283" Type="http://schemas.openxmlformats.org/officeDocument/2006/relationships/hyperlink" Target="http://www.isotrie.be/"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11" Type="http://schemas.openxmlformats.org/officeDocument/2006/relationships/hyperlink" Target="https://www.tpf-industrie.fr/" TargetMode="Externa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www.lapolla.com/wp-content/uploads/2013/10/foam-lok-canada-data-sheet-english.pdf" TargetMode="External"/><Relationship Id="rId588" Type="http://schemas.openxmlformats.org/officeDocument/2006/relationships/hyperlink" Target="http://www.synthesiainternacional.com/es/site/categorias/155/cpr-2013-383tl-poliuretan-spray-s-383-tl" TargetMode="External"/><Relationship Id="rId9" Type="http://schemas.openxmlformats.org/officeDocument/2006/relationships/hyperlink" Target="https://www.argex.eu/be/nl/toepassingen/thermovloeren/documentatie.html" TargetMode="External"/><Relationship Id="rId210" Type="http://schemas.openxmlformats.org/officeDocument/2006/relationships/hyperlink" Target="http://formulaciones.es/fr/le-polyurethane-poliforma-appliquee-a-la-construction/" TargetMode="External"/><Relationship Id="rId448" Type="http://schemas.openxmlformats.org/officeDocument/2006/relationships/hyperlink" Target="http://www.plixxent.com/" TargetMode="External"/><Relationship Id="rId655" Type="http://schemas.openxmlformats.org/officeDocument/2006/relationships/hyperlink" Target="http://www.synthesia.com/" TargetMode="External"/><Relationship Id="rId294" Type="http://schemas.openxmlformats.org/officeDocument/2006/relationships/hyperlink" Target="http://www.isotrie.be/FR/images/fiches/340_BEFR.pdf" TargetMode="External"/><Relationship Id="rId308" Type="http://schemas.openxmlformats.org/officeDocument/2006/relationships/hyperlink" Target="http://www.isotrie.be/FR/images/fiches/240_BEFR.pdf" TargetMode="External"/><Relationship Id="rId515" Type="http://schemas.openxmlformats.org/officeDocument/2006/relationships/hyperlink" Target="http://www.purinova.com/" TargetMode="External"/><Relationship Id="rId722" Type="http://schemas.openxmlformats.org/officeDocument/2006/relationships/comments" Target="../comments2.xm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s://formulaciones.es/" TargetMode="External"/><Relationship Id="rId361" Type="http://schemas.openxmlformats.org/officeDocument/2006/relationships/hyperlink" Target="http://www.neopixels.be/" TargetMode="External"/><Relationship Id="rId599" Type="http://schemas.openxmlformats.org/officeDocument/2006/relationships/hyperlink" Target="http://www.synthesiainternacional.com/en/site/categories/14/spray" TargetMode="External"/><Relationship Id="rId459" Type="http://schemas.openxmlformats.org/officeDocument/2006/relationships/hyperlink" Target="http://www.purinova.com/" TargetMode="External"/><Relationship Id="rId666" Type="http://schemas.openxmlformats.org/officeDocument/2006/relationships/hyperlink" Target="http://www.tecnopol.es/" TargetMode="External"/><Relationship Id="rId16" Type="http://schemas.openxmlformats.org/officeDocument/2006/relationships/hyperlink" Target="http://www.barcelonesa.com/" TargetMode="External"/><Relationship Id="rId221" Type="http://schemas.openxmlformats.org/officeDocument/2006/relationships/hyperlink" Target="http://www.icynene.eu/" TargetMode="External"/><Relationship Id="rId319" Type="http://schemas.openxmlformats.org/officeDocument/2006/relationships/hyperlink" Target="http://www.knaufinsultation.be/" TargetMode="External"/><Relationship Id="rId526" Type="http://schemas.openxmlformats.org/officeDocument/2006/relationships/hyperlink" Target="http://www.purmix.be/" TargetMode="External"/><Relationship Id="rId165" Type="http://schemas.openxmlformats.org/officeDocument/2006/relationships/hyperlink" Target="http://formulaciones.es/fr/le-polyurethane-poliforma-appliquee-a-la-construction/" TargetMode="External"/><Relationship Id="rId372" Type="http://schemas.openxmlformats.org/officeDocument/2006/relationships/hyperlink" Target="http://www.nestaan.nl/" TargetMode="External"/><Relationship Id="rId677" Type="http://schemas.openxmlformats.org/officeDocument/2006/relationships/hyperlink" Target="http://www.tecnopol.fr/docs/datasheets/FT_FR_TECNOFOAM_G_2008.pdf"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rockwool.be/"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en/polyurethane-applied-to-the-construction-sector/" TargetMode="External"/><Relationship Id="rId383" Type="http://schemas.openxmlformats.org/officeDocument/2006/relationships/hyperlink" Target="http://www.nestaan.nl/" TargetMode="External"/><Relationship Id="rId590" Type="http://schemas.openxmlformats.org/officeDocument/2006/relationships/hyperlink" Target="http://www.synthesiainternacional.com/es/site/categorias/155/cpr-2013-383tl-poliuretan-spray-s-383-tl" TargetMode="External"/><Relationship Id="rId604" Type="http://schemas.openxmlformats.org/officeDocument/2006/relationships/hyperlink" Target="http://www.synthesiainternacional.com/" TargetMode="External"/><Relationship Id="rId243" Type="http://schemas.openxmlformats.org/officeDocument/2006/relationships/hyperlink" Target="https://epbd.be/wp-content/uploads/iQ3_2_Fiche_1.1.pdf" TargetMode="External"/><Relationship Id="rId450" Type="http://schemas.openxmlformats.org/officeDocument/2006/relationships/hyperlink" Target="http://www.thermilux.be/" TargetMode="External"/><Relationship Id="rId688" Type="http://schemas.openxmlformats.org/officeDocument/2006/relationships/hyperlink" Target="http://www.tecnopolgroup.com/tecnopol/technical-documents-and-marketing" TargetMode="External"/><Relationship Id="rId38" Type="http://schemas.openxmlformats.org/officeDocument/2006/relationships/hyperlink" Target="http://www.polyurethanes.basf.de/pu/Nederland" TargetMode="External"/><Relationship Id="rId103" Type="http://schemas.openxmlformats.org/officeDocument/2006/relationships/hyperlink" Target="http://www.sproeischuim.nl/" TargetMode="External"/><Relationship Id="rId310" Type="http://schemas.openxmlformats.org/officeDocument/2006/relationships/hyperlink" Target="http://www.isotrie.be/FR/images/fiches/240_BEFR.pdf" TargetMode="External"/><Relationship Id="rId548" Type="http://schemas.openxmlformats.org/officeDocument/2006/relationships/hyperlink" Target="http://0.0.0.0/"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s://formulaciones.es/" TargetMode="External"/><Relationship Id="rId394" Type="http://schemas.openxmlformats.org/officeDocument/2006/relationships/hyperlink" Target="https://www.products.pcc.eu/en/id/1110/ekoprodur-s0329/" TargetMode="External"/><Relationship Id="rId408" Type="http://schemas.openxmlformats.org/officeDocument/2006/relationships/hyperlink" Target="https://www.pcc-prodex.eu/en/" TargetMode="External"/><Relationship Id="rId615" Type="http://schemas.openxmlformats.org/officeDocument/2006/relationships/hyperlink" Target="http://www.synthesiainternacional.com/" TargetMode="External"/><Relationship Id="rId254" Type="http://schemas.openxmlformats.org/officeDocument/2006/relationships/hyperlink" Target="https://epbd.be/wp-content/uploads/Isocell_1_Fiche_1.1.pdf" TargetMode="External"/><Relationship Id="rId699" Type="http://schemas.openxmlformats.org/officeDocument/2006/relationships/hyperlink" Target="http://www.thermotec.eu/" TargetMode="External"/><Relationship Id="rId49" Type="http://schemas.openxmlformats.org/officeDocument/2006/relationships/hyperlink" Target="http://www.elastospray.eu/dop" TargetMode="External"/><Relationship Id="rId114" Type="http://schemas.openxmlformats.org/officeDocument/2006/relationships/hyperlink" Target="http://www.covestro.com/" TargetMode="External"/><Relationship Id="rId461" Type="http://schemas.openxmlformats.org/officeDocument/2006/relationships/hyperlink" Target="http://www.purinova.com/" TargetMode="External"/><Relationship Id="rId559" Type="http://schemas.openxmlformats.org/officeDocument/2006/relationships/hyperlink" Target="http://www.soudal.com/" TargetMode="External"/><Relationship Id="rId198" Type="http://schemas.openxmlformats.org/officeDocument/2006/relationships/hyperlink" Target="http://formulaciones.es/fr/le-polyurethane-poliforma-appliquee-a-la-construction/" TargetMode="External"/><Relationship Id="rId321" Type="http://schemas.openxmlformats.org/officeDocument/2006/relationships/hyperlink" Target="http://www.supafil.knaufinsulation.be/sites/supafil.be/files/downloads/A4_CW_2016_02_16_NL_LR.pdf" TargetMode="External"/><Relationship Id="rId419" Type="http://schemas.openxmlformats.org/officeDocument/2006/relationships/hyperlink" Target="https://www.products.pcc.eu/en/id/980652/ekoprodur-s0329w/" TargetMode="External"/><Relationship Id="rId626" Type="http://schemas.openxmlformats.org/officeDocument/2006/relationships/hyperlink" Target="http://www.synthesia.com/" TargetMode="External"/><Relationship Id="rId265" Type="http://schemas.openxmlformats.org/officeDocument/2006/relationships/hyperlink" Target="http://www.isolapro.be/downloads" TargetMode="External"/><Relationship Id="rId472" Type="http://schemas.openxmlformats.org/officeDocument/2006/relationships/hyperlink" Target="http://www.purinova.com/" TargetMode="External"/><Relationship Id="rId125" Type="http://schemas.openxmlformats.org/officeDocument/2006/relationships/hyperlink" Target="http://www.id-green.be/" TargetMode="External"/><Relationship Id="rId332" Type="http://schemas.openxmlformats.org/officeDocument/2006/relationships/hyperlink" Target="http://www.supafil.knaufinsulation.be/sites/supafil.be/files/downloads/Loft_impo_FR_low.pdf" TargetMode="External"/><Relationship Id="rId637" Type="http://schemas.openxmlformats.org/officeDocument/2006/relationships/hyperlink" Target="http://www.synthesia.com/" TargetMode="External"/><Relationship Id="rId276" Type="http://schemas.openxmlformats.org/officeDocument/2006/relationships/hyperlink" Target="http://www.isopearls.be/" TargetMode="External"/><Relationship Id="rId483" Type="http://schemas.openxmlformats.org/officeDocument/2006/relationships/hyperlink" Target="http://www.purinova.com/" TargetMode="External"/><Relationship Id="rId690" Type="http://schemas.openxmlformats.org/officeDocument/2006/relationships/hyperlink" Target="http://www.tecnopolgroup.com/" TargetMode="External"/><Relationship Id="rId704" Type="http://schemas.openxmlformats.org/officeDocument/2006/relationships/hyperlink" Target="http://www.thermotec.at/uplfiles/0185-04_Datenblatt_thermotec_BEPS-WD70N-23_05_2016-20_05_59.pdf" TargetMode="External"/><Relationship Id="rId40" Type="http://schemas.openxmlformats.org/officeDocument/2006/relationships/hyperlink" Target="http://www.polyurethanes.basf.de/pu/solutions/en/content/group/Arbeitsgebiete_und_Produkte/construction/spray_foam/Elastospray_DOP/Walltite_DOP" TargetMode="External"/><Relationship Id="rId136" Type="http://schemas.openxmlformats.org/officeDocument/2006/relationships/hyperlink" Target="https://exih2.be/wp-content/uploads/2020/12/Technische-fiche-EXIE-Fibres.pdf" TargetMode="External"/><Relationship Id="rId343" Type="http://schemas.openxmlformats.org/officeDocument/2006/relationships/hyperlink" Target="http://www.supafil.knaufinsulation.be/" TargetMode="External"/><Relationship Id="rId550" Type="http://schemas.openxmlformats.org/officeDocument/2006/relationships/hyperlink" Target="http://0.0.0.0/"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unilininsulation.com/be-fr/Produits/Les-%C3%A9l%C3%A9ments-de-toiture-isolants-UNILIN/Caissons-chevronn%C3%A9s-UNI"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www.fim.be/"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3_Fiche_1.2.pdf" TargetMode="External"/><Relationship Id="rId128" Type="http://schemas.openxmlformats.org/officeDocument/2006/relationships/hyperlink" Target="http://www.cirkel.de/nl/porit-technische-daten/static" TargetMode="External"/><Relationship Id="rId335" Type="http://schemas.openxmlformats.org/officeDocument/2006/relationships/hyperlink" Target="https://epbd.be/wp-content/uploads/FIM_FIMLITE_EPS100_Fiche_1.2.pdf" TargetMode="External"/><Relationship Id="rId542" Type="http://schemas.openxmlformats.org/officeDocument/2006/relationships/hyperlink" Target="http://www.applis.be/" TargetMode="External"/><Relationship Id="rId987" Type="http://schemas.openxmlformats.org/officeDocument/2006/relationships/hyperlink" Target="http://www.ploegsteert.com/" TargetMode="External"/><Relationship Id="rId1172" Type="http://schemas.openxmlformats.org/officeDocument/2006/relationships/hyperlink" Target="https://unilininsulation.com/fr-BE/toiture-en-pente/ecoon-panneaux-de-toiture/solution-alternatieve/ecoon-ds-mineral-wool" TargetMode="External"/><Relationship Id="rId402" Type="http://schemas.openxmlformats.org/officeDocument/2006/relationships/hyperlink" Target="https://epbd.be/wp-content/uploads/FIM_FIMLITE_PUR_Fiche_1.2.pdf" TargetMode="External"/><Relationship Id="rId847" Type="http://schemas.openxmlformats.org/officeDocument/2006/relationships/hyperlink" Target="http://www.gedimatschelfhout.be/" TargetMode="External"/><Relationship Id="rId1032" Type="http://schemas.openxmlformats.org/officeDocument/2006/relationships/hyperlink" Target="http://www.rector.be/" TargetMode="External"/><Relationship Id="rId1477" Type="http://schemas.openxmlformats.org/officeDocument/2006/relationships/hyperlink" Target="http://www.unilininsulation.com/be-fr/Produits/Les-%C3%A9l%C3%A9ments-de-toiture-isolants-UNILIN/Elements-sandwSW-HPUR/" TargetMode="External"/><Relationship Id="rId1684" Type="http://schemas.openxmlformats.org/officeDocument/2006/relationships/hyperlink" Target="http://www.wienerberger.be/"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therm.com/" TargetMode="External"/><Relationship Id="rId1337" Type="http://schemas.openxmlformats.org/officeDocument/2006/relationships/hyperlink" Target="https://www.unilininsulation.com/fr-be/isolation-toiture-en-pente/ecoon-panneaux-de-toiture/solution-resistance-au-feu/ecoon-es-rei30" TargetMode="External"/><Relationship Id="rId1544" Type="http://schemas.openxmlformats.org/officeDocument/2006/relationships/hyperlink" Target="https://www.unilininsulation.com/" TargetMode="External"/><Relationship Id="rId43" Type="http://schemas.openxmlformats.org/officeDocument/2006/relationships/hyperlink" Target="http://www.carrobel.be/nl/eps-carro-bel-iso-bel%C2%AE" TargetMode="External"/><Relationship Id="rId1404" Type="http://schemas.openxmlformats.org/officeDocument/2006/relationships/hyperlink" Target="http://www,unilininsulation.com/" TargetMode="External"/><Relationship Id="rId1611" Type="http://schemas.openxmlformats.org/officeDocument/2006/relationships/hyperlink" Target="http://www.unilininsulation.com/" TargetMode="External"/><Relationship Id="rId192" Type="http://schemas.openxmlformats.org/officeDocument/2006/relationships/hyperlink" Target="http://www.edilteco.it/" TargetMode="External"/><Relationship Id="rId1709" Type="http://schemas.openxmlformats.org/officeDocument/2006/relationships/hyperlink" Target="https://www.wienerberger.be/Binnenmuur/concepten/Tand_Groef.html"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s://epbd.be/wp-content/uploads/FIM_FIMLITE_PUR_Fiche_1.2.pdf" TargetMode="External"/><Relationship Id="rId1194" Type="http://schemas.openxmlformats.org/officeDocument/2006/relationships/hyperlink" Target="https://unilininsulation.com/nl-BE" TargetMode="External"/><Relationship Id="rId217" Type="http://schemas.openxmlformats.org/officeDocument/2006/relationships/hyperlink" Target="http://www.interblocs.com/fr/page/blocs_top_argex_creux" TargetMode="External"/><Relationship Id="rId564" Type="http://schemas.openxmlformats.org/officeDocument/2006/relationships/hyperlink" Target="https://epbd.be/wp-content/uploads/FIM_PROFIM_EPS100_Fiche_1.2.pdf" TargetMode="External"/><Relationship Id="rId771" Type="http://schemas.openxmlformats.org/officeDocument/2006/relationships/hyperlink" Target="http://www.isolatieverhoeven.be/" TargetMode="External"/><Relationship Id="rId869" Type="http://schemas.openxmlformats.org/officeDocument/2006/relationships/hyperlink" Target="http://0.0.0.0/" TargetMode="External"/><Relationship Id="rId1499" Type="http://schemas.openxmlformats.org/officeDocument/2006/relationships/hyperlink" Target="https://www.unilininsulation.com/"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s://epbd.be/wp-content/uploads/FIM_PROFIM_EPS100_Fiche_1.2.pdf" TargetMode="External"/><Relationship Id="rId729" Type="http://schemas.openxmlformats.org/officeDocument/2006/relationships/hyperlink" Target="https://epbd.be/wp-content/uploads/FIM_14_Fiche_1.2.pdf" TargetMode="External"/><Relationship Id="rId1054" Type="http://schemas.openxmlformats.org/officeDocument/2006/relationships/hyperlink" Target="http://www.roosens.com/" TargetMode="External"/><Relationship Id="rId1261" Type="http://schemas.openxmlformats.org/officeDocument/2006/relationships/hyperlink" Target="https://unilininsulation.com/nl-BE/hellend-dak/ecoon-dakelementen/constructieve-oplossing/es-plus" TargetMode="External"/><Relationship Id="rId1359" Type="http://schemas.openxmlformats.org/officeDocument/2006/relationships/hyperlink" Target="http://www,unilininsulation.com/" TargetMode="External"/><Relationship Id="rId936" Type="http://schemas.openxmlformats.org/officeDocument/2006/relationships/hyperlink" Target="http://www.pirotherm.com/" TargetMode="External"/><Relationship Id="rId1121" Type="http://schemas.openxmlformats.org/officeDocument/2006/relationships/hyperlink" Target="http://www.thermowhite.be/" TargetMode="External"/><Relationship Id="rId1219" Type="http://schemas.openxmlformats.org/officeDocument/2006/relationships/hyperlink" Target="https://unilininsulation.com/nl-BE/hellend-dak/ecoon-dakelementen/akoestische-oplossing/es-comfort" TargetMode="External"/><Relationship Id="rId1566" Type="http://schemas.openxmlformats.org/officeDocument/2006/relationships/hyperlink" Target="http://www.unilininsulation.com/" TargetMode="External"/><Relationship Id="rId65" Type="http://schemas.openxmlformats.org/officeDocument/2006/relationships/hyperlink" Target="https://epbd.be/wp-content/uploads/Carro_Bel_EPS_Carro_Bel_Iso_Bel_90_Fiche_1.2.pdf" TargetMode="External"/><Relationship Id="rId1426" Type="http://schemas.openxmlformats.org/officeDocument/2006/relationships/hyperlink" Target="https://www.unilininsulation.com/nl-be/producten/Usystem-Roof-OS-Comfort_MSP0000097006" TargetMode="External"/><Relationship Id="rId1633" Type="http://schemas.openxmlformats.org/officeDocument/2006/relationships/hyperlink" Target="http://0.0.0.0/" TargetMode="External"/><Relationship Id="rId1700" Type="http://schemas.openxmlformats.org/officeDocument/2006/relationships/hyperlink" Target="http://www.wienerberger.be/" TargetMode="External"/><Relationship Id="rId281" Type="http://schemas.openxmlformats.org/officeDocument/2006/relationships/hyperlink" Target="https://epbd.be/wp-content/uploads/FIM_FIMLITE_EPS100_Fiche_1.2.pdf" TargetMode="External"/><Relationship Id="rId141" Type="http://schemas.openxmlformats.org/officeDocument/2006/relationships/hyperlink" Target="http://www.claesenbetonbedrijf.be/topargex" TargetMode="External"/><Relationship Id="rId379" Type="http://schemas.openxmlformats.org/officeDocument/2006/relationships/hyperlink" Target="https://epbd.be/wp-content/uploads/FIM_FIMLITE_PUR_Fiche_1.2.pdf" TargetMode="External"/><Relationship Id="rId586" Type="http://schemas.openxmlformats.org/officeDocument/2006/relationships/hyperlink" Target="http://www.applis.be/"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www.euromac2.com/"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 TargetMode="External"/><Relationship Id="rId1283" Type="http://schemas.openxmlformats.org/officeDocument/2006/relationships/hyperlink" Target="https://unilininsulation.com/fr-BE/toiture-en-pente/ecoon-panneaux-de-toiture/solution-efficace-en-energie/ecoon-sw-easy-airtight" TargetMode="External"/><Relationship Id="rId1490" Type="http://schemas.openxmlformats.org/officeDocument/2006/relationships/hyperlink" Target="https://www.unilininsulation.com/" TargetMode="External"/><Relationship Id="rId306" Type="http://schemas.openxmlformats.org/officeDocument/2006/relationships/hyperlink" Target="http://www.applis.be/" TargetMode="External"/><Relationship Id="rId860" Type="http://schemas.openxmlformats.org/officeDocument/2006/relationships/hyperlink" Target="http://www.juwo.be/" TargetMode="External"/><Relationship Id="rId958" Type="http://schemas.openxmlformats.org/officeDocument/2006/relationships/hyperlink" Target="https://www.ploegsteert.com/" TargetMode="External"/><Relationship Id="rId1143" Type="http://schemas.openxmlformats.org/officeDocument/2006/relationships/hyperlink" Target="http://ultriso.com/downloads/" TargetMode="External"/><Relationship Id="rId1588" Type="http://schemas.openxmlformats.org/officeDocument/2006/relationships/hyperlink" Target="https://www.unilininsulation.com/nl-be/producten/Utherm-Sarking-L-Plus_MSP0000065014" TargetMode="External"/><Relationship Id="rId87" Type="http://schemas.openxmlformats.org/officeDocument/2006/relationships/hyperlink" Target="http://www.cirkel.de/" TargetMode="External"/><Relationship Id="rId513" Type="http://schemas.openxmlformats.org/officeDocument/2006/relationships/hyperlink" Target="http://www.applis.be/"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www.isopearls.be/" TargetMode="External"/><Relationship Id="rId1350" Type="http://schemas.openxmlformats.org/officeDocument/2006/relationships/hyperlink" Target="https://unilininsulation.com/nl-BE" TargetMode="External"/><Relationship Id="rId1448" Type="http://schemas.openxmlformats.org/officeDocument/2006/relationships/hyperlink" Target="https://www.unilininsulation.com/fr-be/produits/Usystem-Roof-OS-FR30_MSP0000097008" TargetMode="External"/><Relationship Id="rId1655" Type="http://schemas.openxmlformats.org/officeDocument/2006/relationships/hyperlink" Target="https://www.wienerberger.be/fr/mur-interieur/collections/PLS-500.html" TargetMode="External"/><Relationship Id="rId1003" Type="http://schemas.openxmlformats.org/officeDocument/2006/relationships/hyperlink" Target="http://www.ploegsteert.com/" TargetMode="External"/><Relationship Id="rId1210" Type="http://schemas.openxmlformats.org/officeDocument/2006/relationships/hyperlink" Target="https://unilininsulation.com/nl-BE/hellend-dak/ecoon-dakelementen" TargetMode="External"/><Relationship Id="rId1308" Type="http://schemas.openxmlformats.org/officeDocument/2006/relationships/hyperlink" Target="https://unilininsulation.com/nl-BE" TargetMode="External"/><Relationship Id="rId1515" Type="http://schemas.openxmlformats.org/officeDocument/2006/relationships/hyperlink" Target="http://www.unilininsulation.com/be-nl/Producten/Isolerende-dakelementen/Sandwichelementen-SW-UNISUPUR/" TargetMode="External"/><Relationship Id="rId1722" Type="http://schemas.openxmlformats.org/officeDocument/2006/relationships/hyperlink" Target="http://www.xella.be/" TargetMode="External"/><Relationship Id="rId14" Type="http://schemas.openxmlformats.org/officeDocument/2006/relationships/hyperlink" Target="http://www.betondelalomme.be/nl/" TargetMode="External"/><Relationship Id="rId163" Type="http://schemas.openxmlformats.org/officeDocument/2006/relationships/hyperlink" Target="http://www.desmetsmet.be/" TargetMode="External"/><Relationship Id="rId370" Type="http://schemas.openxmlformats.org/officeDocument/2006/relationships/hyperlink" Target="http://www.applis.be/" TargetMode="External"/><Relationship Id="rId230" Type="http://schemas.openxmlformats.org/officeDocument/2006/relationships/hyperlink" Target="http://www.interblocs.com/" TargetMode="External"/><Relationship Id="rId468" Type="http://schemas.openxmlformats.org/officeDocument/2006/relationships/hyperlink" Target="https://epbd.be/wp-content/uploads/FIM_12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nederlands/" TargetMode="External"/><Relationship Id="rId1098" Type="http://schemas.openxmlformats.org/officeDocument/2006/relationships/hyperlink" Target="http://www.roosens.com/" TargetMode="External"/><Relationship Id="rId328" Type="http://schemas.openxmlformats.org/officeDocument/2006/relationships/hyperlink" Target="http://www.applis.be/" TargetMode="External"/><Relationship Id="rId535" Type="http://schemas.openxmlformats.org/officeDocument/2006/relationships/hyperlink" Target="http://www.applis.be/" TargetMode="External"/><Relationship Id="rId742" Type="http://schemas.openxmlformats.org/officeDocument/2006/relationships/hyperlink" Target="http://www.masterbloc.be/" TargetMode="External"/><Relationship Id="rId1165" Type="http://schemas.openxmlformats.org/officeDocument/2006/relationships/hyperlink" Target="https://unilininsulation.com/nl-BE/hellend-dak/ecoon-dakelementen/alternatieve-oplossing/ds-mineral-wool" TargetMode="External"/><Relationship Id="rId1372" Type="http://schemas.openxmlformats.org/officeDocument/2006/relationships/hyperlink" Target="https://www.unilininsulation.com/nl-be/producten/Usystem-Roof-DS-Acoustic_MSP0000097021" TargetMode="External"/><Relationship Id="rId602" Type="http://schemas.openxmlformats.org/officeDocument/2006/relationships/hyperlink" Target="http://www.applis.be/" TargetMode="External"/><Relationship Id="rId1025" Type="http://schemas.openxmlformats.org/officeDocument/2006/relationships/hyperlink" Target="http://www..rector.be/" TargetMode="External"/><Relationship Id="rId1232" Type="http://schemas.openxmlformats.org/officeDocument/2006/relationships/hyperlink" Target="https://unilininsulation.com/fr-BE/toiture-en-pente/ecoon-panneaux-de-toiture" TargetMode="External"/><Relationship Id="rId1677" Type="http://schemas.openxmlformats.org/officeDocument/2006/relationships/hyperlink" Target="https://www.wienerberger.be/nl" TargetMode="External"/><Relationship Id="rId907" Type="http://schemas.openxmlformats.org/officeDocument/2006/relationships/hyperlink" Target="http://www.pirobouw.com/" TargetMode="External"/><Relationship Id="rId1537" Type="http://schemas.openxmlformats.org/officeDocument/2006/relationships/hyperlink" Target="http://www.unilininsulation.com/be-fr/Produits/Les-%C3%A9l%C3%A9ments-de-toiture-isolants-UNILIN/Caissons-chevronn%C3%A9s-UR-PLUS/" TargetMode="External"/><Relationship Id="rId36" Type="http://schemas.openxmlformats.org/officeDocument/2006/relationships/hyperlink" Target="http://www.carrobelgroup.be/" TargetMode="External"/><Relationship Id="rId1604" Type="http://schemas.openxmlformats.org/officeDocument/2006/relationships/hyperlink" Target="https://www.unilininsulation.com/fr-be/produits/Utherm-Wall-K-Gyp_MSP0000060001" TargetMode="External"/><Relationship Id="rId185" Type="http://schemas.openxmlformats.org/officeDocument/2006/relationships/hyperlink" Target="http://www.cellumat.eu/" TargetMode="External"/><Relationship Id="rId392" Type="http://schemas.openxmlformats.org/officeDocument/2006/relationships/hyperlink" Target="http://www.applis.be/"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s://epbd.be/wp-content/uploads/Euromac_fiche_1.2.pdf" TargetMode="External"/><Relationship Id="rId1187" Type="http://schemas.openxmlformats.org/officeDocument/2006/relationships/hyperlink" Target="https://unilininsulation.com/fr-BE/toiture-en-pente/ecoon-panneaux-de-toiture" TargetMode="External"/><Relationship Id="rId112" Type="http://schemas.openxmlformats.org/officeDocument/2006/relationships/hyperlink" Target="http://www.cirkel.de/nl/porit-technische-daten/static" TargetMode="External"/><Relationship Id="rId557" Type="http://schemas.openxmlformats.org/officeDocument/2006/relationships/hyperlink" Target="https://epbd.be/wp-content/uploads/FIM_PROFIM_EPS100_Fiche_1.2.pdf" TargetMode="External"/><Relationship Id="rId764" Type="http://schemas.openxmlformats.org/officeDocument/2006/relationships/hyperlink" Target="http://www.isolatieverhoeven.be/" TargetMode="External"/><Relationship Id="rId971" Type="http://schemas.openxmlformats.org/officeDocument/2006/relationships/hyperlink" Target="http://www.ploegsteert.com/nl/lambdabloc" TargetMode="External"/><Relationship Id="rId1394" Type="http://schemas.openxmlformats.org/officeDocument/2006/relationships/hyperlink" Target="https://www.unilininsulation.com/fr-be/produits/Usystem-Roof-DS-FR60_MSP0000097019" TargetMode="External"/><Relationship Id="rId1699" Type="http://schemas.openxmlformats.org/officeDocument/2006/relationships/hyperlink" Target="https://www.wienerberger.be/fr/mur-interieur/concepts/tenons-mortaises.html" TargetMode="External"/><Relationship Id="rId417" Type="http://schemas.openxmlformats.org/officeDocument/2006/relationships/hyperlink" Target="http://www.applis.be/" TargetMode="External"/><Relationship Id="rId624" Type="http://schemas.openxmlformats.org/officeDocument/2006/relationships/hyperlink" Target="https://epbd.be/wp-content/uploads/FIM_PROFIM_EPS100_Fiche_1.2.pdf" TargetMode="External"/><Relationship Id="rId831" Type="http://schemas.openxmlformats.org/officeDocument/2006/relationships/hyperlink" Target="http://www.iso-star.be/" TargetMode="External"/><Relationship Id="rId1047" Type="http://schemas.openxmlformats.org/officeDocument/2006/relationships/hyperlink" Target="http://www.roosens.com/assets/folder_isoline_fr.pdf" TargetMode="External"/><Relationship Id="rId1254" Type="http://schemas.openxmlformats.org/officeDocument/2006/relationships/hyperlink" Target="https://unilininsulation.com/nl-BE" TargetMode="External"/><Relationship Id="rId1461" Type="http://schemas.openxmlformats.org/officeDocument/2006/relationships/hyperlink" Target="http://www.unilininsulation.com/" TargetMode="External"/><Relationship Id="rId929" Type="http://schemas.openxmlformats.org/officeDocument/2006/relationships/hyperlink" Target="http://www.pirobouw.com/" TargetMode="External"/><Relationship Id="rId1114" Type="http://schemas.openxmlformats.org/officeDocument/2006/relationships/hyperlink" Target="http://www.thermowhite.be/" TargetMode="External"/><Relationship Id="rId1321" Type="http://schemas.openxmlformats.org/officeDocument/2006/relationships/hyperlink" Target="https://www.unilininsulation.com/nl-be/isolatie-hellend-dak/ecoon-dakelementen/brandwerende-oplossing/es-rei30" TargetMode="External"/><Relationship Id="rId1559" Type="http://schemas.openxmlformats.org/officeDocument/2006/relationships/hyperlink" Target="http://www.unilininsulation.com/" TargetMode="External"/><Relationship Id="rId58" Type="http://schemas.openxmlformats.org/officeDocument/2006/relationships/hyperlink" Target="https://www.carrobelgroup.be/fr/t%C3%A9l%C3%A9chargements" TargetMode="External"/><Relationship Id="rId1419" Type="http://schemas.openxmlformats.org/officeDocument/2006/relationships/hyperlink" Target="http://www,unilininsulation.com/" TargetMode="External"/><Relationship Id="rId1626" Type="http://schemas.openxmlformats.org/officeDocument/2006/relationships/hyperlink" Target="http://www.unilininsulation.com/" TargetMode="External"/><Relationship Id="rId274" Type="http://schemas.openxmlformats.org/officeDocument/2006/relationships/hyperlink" Target="http://www.applis.be/"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nl/porit-technische-daten/static" TargetMode="External"/><Relationship Id="rId579" Type="http://schemas.openxmlformats.org/officeDocument/2006/relationships/hyperlink" Target="http://www.applis.be/" TargetMode="External"/><Relationship Id="rId786" Type="http://schemas.openxmlformats.org/officeDocument/2006/relationships/hyperlink" Target="http://www.isolatieverhoeven.be/" TargetMode="External"/><Relationship Id="rId993" Type="http://schemas.openxmlformats.org/officeDocument/2006/relationships/hyperlink" Target="https://www.ploegsteert.com/" TargetMode="External"/><Relationship Id="rId341" Type="http://schemas.openxmlformats.org/officeDocument/2006/relationships/hyperlink" Target="https://epbd.be/wp-content/uploads/FIM_FIMLITE_EPS100_Fiche_1.2.pdf"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assets/folder_isoline_fr.pdf" TargetMode="External"/><Relationship Id="rId1276" Type="http://schemas.openxmlformats.org/officeDocument/2006/relationships/hyperlink" Target="https://unilininsulation.com/nl-BE/hellend-dak/ecoon-dakelementen/lage-energie-oplossing/sw-easy-airtight" TargetMode="External"/><Relationship Id="rId1483" Type="http://schemas.openxmlformats.org/officeDocument/2006/relationships/hyperlink" Target="http://www.unilininsulation.com/be-fr/Produits/Les-%C3%A9l%C3%A9ments-de-toiture-isolants-UNILIN/Elements-sandwSW-HPUR/" TargetMode="External"/><Relationship Id="rId201" Type="http://schemas.openxmlformats.org/officeDocument/2006/relationships/hyperlink" Target="http://www.edilteco.it/" TargetMode="External"/><Relationship Id="rId506" Type="http://schemas.openxmlformats.org/officeDocument/2006/relationships/hyperlink" Target="https://epbd.be/wp-content/uploads/FIM_12_Fiche_1.2.pdf" TargetMode="External"/><Relationship Id="rId853" Type="http://schemas.openxmlformats.org/officeDocument/2006/relationships/hyperlink" Target="http://www.gedimatschelfhout.be/" TargetMode="External"/><Relationship Id="rId1136" Type="http://schemas.openxmlformats.org/officeDocument/2006/relationships/hyperlink" Target="https://epbd.be/wp-content/uploads/Thermowhite_Fiche_1.2.pdf" TargetMode="External"/><Relationship Id="rId1690" Type="http://schemas.openxmlformats.org/officeDocument/2006/relationships/hyperlink" Target="https://www.wienerberger.be/Binnenmuur/concepten/Klassiek.html" TargetMode="External"/><Relationship Id="rId713" Type="http://schemas.openxmlformats.org/officeDocument/2006/relationships/hyperlink" Target="https://epbd.be/wp-content/uploads/FIM_14_Fiche_1.2.pdf" TargetMode="External"/><Relationship Id="rId920" Type="http://schemas.openxmlformats.org/officeDocument/2006/relationships/hyperlink" Target="http://www.pirotherm.com/" TargetMode="External"/><Relationship Id="rId1343" Type="http://schemas.openxmlformats.org/officeDocument/2006/relationships/hyperlink" Target="https://www.unilininsulation.com/fr-be/isolation-toiture-en-pente/ecoon-panneaux-de-toiture/solution-resistance-au-feu/ecoon-es-rei30" TargetMode="External"/><Relationship Id="rId1550" Type="http://schemas.openxmlformats.org/officeDocument/2006/relationships/hyperlink" Target="http://www.unilininsulation.com/" TargetMode="External"/><Relationship Id="rId1648" Type="http://schemas.openxmlformats.org/officeDocument/2006/relationships/hyperlink" Target="http://www.wienerberger.be/" TargetMode="External"/><Relationship Id="rId1203" Type="http://schemas.openxmlformats.org/officeDocument/2006/relationships/hyperlink" Target="https://unilininsulation.com/nl-BE" TargetMode="External"/><Relationship Id="rId1410" Type="http://schemas.openxmlformats.org/officeDocument/2006/relationships/hyperlink" Target="http://www,unilininsulation.com/" TargetMode="External"/><Relationship Id="rId1508" Type="http://schemas.openxmlformats.org/officeDocument/2006/relationships/hyperlink" Target="https://www.unilininsulation.com/" TargetMode="External"/><Relationship Id="rId1715" Type="http://schemas.openxmlformats.org/officeDocument/2006/relationships/hyperlink" Target="http://www.xella.be/" TargetMode="External"/><Relationship Id="rId296" Type="http://schemas.openxmlformats.org/officeDocument/2006/relationships/hyperlink" Target="http://www.applis.be/" TargetMode="External"/><Relationship Id="rId156" Type="http://schemas.openxmlformats.org/officeDocument/2006/relationships/hyperlink" Target="http://www.claesenbetonbedrijf.be/topargex" TargetMode="External"/><Relationship Id="rId363" Type="http://schemas.openxmlformats.org/officeDocument/2006/relationships/hyperlink" Target="https://epbd.be/wp-content/uploads/FIM_FIMLITE_PUR_Fiche_1.2.pdf" TargetMode="External"/><Relationship Id="rId570" Type="http://schemas.openxmlformats.org/officeDocument/2006/relationships/hyperlink" Target="http://www.applis.be/" TargetMode="External"/><Relationship Id="rId223" Type="http://schemas.openxmlformats.org/officeDocument/2006/relationships/hyperlink" Target="http://www.interblocs.com/fr/page/blocs_top_argex_creux"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s://epbd.be/wp-content/uploads/LDS-Construct_Fiche_1.2.pdf" TargetMode="External"/><Relationship Id="rId1060" Type="http://schemas.openxmlformats.org/officeDocument/2006/relationships/hyperlink" Target="http://www.roosens.com/" TargetMode="External"/><Relationship Id="rId1298" Type="http://schemas.openxmlformats.org/officeDocument/2006/relationships/hyperlink" Target="https://www.unilininsulation.com/fr-be/isolation-toiture-en-pente/ecoon-panneaux-de-toiture/solution-resistance-au-feu/ecoon-es-rei30" TargetMode="External"/><Relationship Id="rId528" Type="http://schemas.openxmlformats.org/officeDocument/2006/relationships/hyperlink" Target="http://www.applis.be/" TargetMode="External"/><Relationship Id="rId735" Type="http://schemas.openxmlformats.org/officeDocument/2006/relationships/hyperlink" Target="http://nederlands/" TargetMode="External"/><Relationship Id="rId942" Type="http://schemas.openxmlformats.org/officeDocument/2006/relationships/hyperlink" Target="http://www.pirotherm.com/" TargetMode="External"/><Relationship Id="rId1158" Type="http://schemas.openxmlformats.org/officeDocument/2006/relationships/hyperlink" Target="https://ultriso.be/downloads/" TargetMode="External"/><Relationship Id="rId1365" Type="http://schemas.openxmlformats.org/officeDocument/2006/relationships/hyperlink" Target="http://www,unilininsulation.com/" TargetMode="External"/><Relationship Id="rId1572" Type="http://schemas.openxmlformats.org/officeDocument/2006/relationships/hyperlink" Target="http://www.unilininsulation.com/" TargetMode="External"/><Relationship Id="rId1018" Type="http://schemas.openxmlformats.org/officeDocument/2006/relationships/hyperlink" Target="https://epbd.be/wp-content/uploads/Rector_RECTOSTEN_FP_FV_Fiche_1.2.pdf" TargetMode="External"/><Relationship Id="rId1225" Type="http://schemas.openxmlformats.org/officeDocument/2006/relationships/hyperlink" Target="https://unilininsulation.com/nl-BE/hellend-dak/ecoon-dakelementen/akoestische-oplossing/es-comfort" TargetMode="External"/><Relationship Id="rId1432" Type="http://schemas.openxmlformats.org/officeDocument/2006/relationships/hyperlink" Target="https://www.unilininsulation.com/nl-be/producten/Usystem-Roof-OS-Comfort_MSP0000097006" TargetMode="External"/><Relationship Id="rId71" Type="http://schemas.openxmlformats.org/officeDocument/2006/relationships/hyperlink" Target="http://www.groepcasters.be/" TargetMode="External"/><Relationship Id="rId802" Type="http://schemas.openxmlformats.org/officeDocument/2006/relationships/hyperlink" Target="http://www.isolatieverhoeven.be/" TargetMode="External"/><Relationship Id="rId29" Type="http://schemas.openxmlformats.org/officeDocument/2006/relationships/hyperlink" Target="https://www.betopor.com/" TargetMode="External"/><Relationship Id="rId178" Type="http://schemas.openxmlformats.org/officeDocument/2006/relationships/hyperlink" Target="http://www.cellumat.eu/" TargetMode="External"/><Relationship Id="rId385" Type="http://schemas.openxmlformats.org/officeDocument/2006/relationships/hyperlink" Target="https://epbd.be/wp-content/uploads/FIM_FIMLITE_EPS100_Fiche_1.2.pdf" TargetMode="External"/><Relationship Id="rId592" Type="http://schemas.openxmlformats.org/officeDocument/2006/relationships/hyperlink" Target="https://epbd.be/wp-content/uploads/FIM_PROFIM_EPS100_Fiche_1.2.pdf" TargetMode="External"/><Relationship Id="rId245" Type="http://schemas.openxmlformats.org/officeDocument/2006/relationships/hyperlink" Target="http://0.0.0.0/"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pirobouw.com/" TargetMode="External"/><Relationship Id="rId1082" Type="http://schemas.openxmlformats.org/officeDocument/2006/relationships/hyperlink" Target="http://www.roosens.com/" TargetMode="External"/><Relationship Id="rId105" Type="http://schemas.openxmlformats.org/officeDocument/2006/relationships/hyperlink" Target="http://www.cirkel.de/" TargetMode="External"/><Relationship Id="rId312" Type="http://schemas.openxmlformats.org/officeDocument/2006/relationships/hyperlink" Target="http://www.applis.be/" TargetMode="External"/><Relationship Id="rId757" Type="http://schemas.openxmlformats.org/officeDocument/2006/relationships/hyperlink" Target="http://www.isolatieverhoeven.be/" TargetMode="External"/><Relationship Id="rId964" Type="http://schemas.openxmlformats.org/officeDocument/2006/relationships/hyperlink" Target="http://www.ploegsteert.com/" TargetMode="External"/><Relationship Id="rId1387" Type="http://schemas.openxmlformats.org/officeDocument/2006/relationships/hyperlink" Target="https://www.unilininsulation.com/nl-be/producten/Usystem-Roof-DS-FR30_MSP0000097020" TargetMode="External"/><Relationship Id="rId1594" Type="http://schemas.openxmlformats.org/officeDocument/2006/relationships/hyperlink" Target="https://www.unilininsulation.com/nl-be/producten/Utherm-Sarking-L-Plus_MSP0000065014" TargetMode="External"/><Relationship Id="rId93" Type="http://schemas.openxmlformats.org/officeDocument/2006/relationships/hyperlink" Target="http://www.cirkel.de/" TargetMode="External"/><Relationship Id="rId617" Type="http://schemas.openxmlformats.org/officeDocument/2006/relationships/hyperlink" Target="https://epbd.be/wp-content/uploads/FIM_PROFIM_EPS100_Fiche_1.2.pdf" TargetMode="External"/><Relationship Id="rId824" Type="http://schemas.openxmlformats.org/officeDocument/2006/relationships/hyperlink" Target="https://epbd.be/wp-content/uploads/IsoPearls_Floor_Pro_v2021-b_Fiche_1.2.pdf" TargetMode="External"/><Relationship Id="rId1247" Type="http://schemas.openxmlformats.org/officeDocument/2006/relationships/hyperlink" Target="https://unilininsulation.com/fr-BE/toiture-en-pente/ecoon-panneaux-de-toiture/solution-constructive/ecoon-es" TargetMode="External"/><Relationship Id="rId1454" Type="http://schemas.openxmlformats.org/officeDocument/2006/relationships/hyperlink" Target="https://www.unilininsulation.com/fr-be/produits/Usystem-Roof-OS_MSP0000097005" TargetMode="External"/><Relationship Id="rId1661" Type="http://schemas.openxmlformats.org/officeDocument/2006/relationships/hyperlink" Target="https://www.wienerberger.be/fr/mur-interieur/choisissez-votre-bloc/pls-newton-25n.html" TargetMode="External"/><Relationship Id="rId1107" Type="http://schemas.openxmlformats.org/officeDocument/2006/relationships/hyperlink" Target="http://www.roosens.com/" TargetMode="External"/><Relationship Id="rId1314" Type="http://schemas.openxmlformats.org/officeDocument/2006/relationships/hyperlink" Target="https://unilininsulation.com/nl-BE" TargetMode="External"/><Relationship Id="rId1521" Type="http://schemas.openxmlformats.org/officeDocument/2006/relationships/hyperlink" Target="http://www.unilininsulation.com/be-nl/Producten/Isolerende-dakelementen/Openschalige-elementen-UNIPUR/" TargetMode="External"/><Relationship Id="rId1619" Type="http://schemas.openxmlformats.org/officeDocument/2006/relationships/hyperlink" Target="http://www.unilininsulation.com/" TargetMode="External"/><Relationship Id="rId20" Type="http://schemas.openxmlformats.org/officeDocument/2006/relationships/hyperlink" Target="https://www.betopor.com/" TargetMode="External"/><Relationship Id="rId267" Type="http://schemas.openxmlformats.org/officeDocument/2006/relationships/hyperlink" Target="https://epbd.be/wp-content/uploads/FIM_KK_Fiche_1.2.pdf"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 TargetMode="External"/><Relationship Id="rId681" Type="http://schemas.openxmlformats.org/officeDocument/2006/relationships/hyperlink" Target="https://epbd.be/wp-content/uploads/FIM_13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www.ploegsteert.be/" TargetMode="External"/><Relationship Id="rId334" Type="http://schemas.openxmlformats.org/officeDocument/2006/relationships/hyperlink" Target="http://www.applis.be/" TargetMode="External"/><Relationship Id="rId541" Type="http://schemas.openxmlformats.org/officeDocument/2006/relationships/hyperlink" Target="http://www.applis.be/" TargetMode="External"/><Relationship Id="rId639" Type="http://schemas.openxmlformats.org/officeDocument/2006/relationships/hyperlink" Target="http://www.applis.be/" TargetMode="External"/><Relationship Id="rId1171" Type="http://schemas.openxmlformats.org/officeDocument/2006/relationships/hyperlink" Target="https://unilininsulation.com/nl-BE/hellend-dak/ecoon-dakelementen/alternatieve-oplossing/ds-mineral-wool" TargetMode="External"/><Relationship Id="rId1269" Type="http://schemas.openxmlformats.org/officeDocument/2006/relationships/hyperlink" Target="https://unilininsulation.com/nl-BE" TargetMode="External"/><Relationship Id="rId1476" Type="http://schemas.openxmlformats.org/officeDocument/2006/relationships/hyperlink" Target="http://www.unilininsulation.com/be-nl/Producten/Isolerende-dakelementen/Sandwichelementen-SW-HPUR/" TargetMode="External"/><Relationship Id="rId401" Type="http://schemas.openxmlformats.org/officeDocument/2006/relationships/hyperlink" Target="http://www.applis.be/" TargetMode="External"/><Relationship Id="rId846" Type="http://schemas.openxmlformats.org/officeDocument/2006/relationships/hyperlink" Target="http://www.gedimatschelfhout.be/" TargetMode="External"/><Relationship Id="rId1031" Type="http://schemas.openxmlformats.org/officeDocument/2006/relationships/hyperlink" Target="http://www..rector.be/" TargetMode="External"/><Relationship Id="rId1129" Type="http://schemas.openxmlformats.org/officeDocument/2006/relationships/hyperlink" Target="https://www.thermowhite.be/" TargetMode="External"/><Relationship Id="rId1683" Type="http://schemas.openxmlformats.org/officeDocument/2006/relationships/hyperlink" Target="http://www.wienerberger.be/"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bouw.com/" TargetMode="External"/><Relationship Id="rId1336" Type="http://schemas.openxmlformats.org/officeDocument/2006/relationships/hyperlink" Target="https://www.unilininsulation.com/nl-be/isolatie-hellend-dak/ecoon-dakelementen/brandwerende-oplossing/es-rei30" TargetMode="External"/><Relationship Id="rId1543" Type="http://schemas.openxmlformats.org/officeDocument/2006/relationships/hyperlink" Target="http://www.unilininsulation.com/be-fr/Produits/Les-%C3%A9l%C3%A9ments-de-toiture-isolants-UNILIN/Caissons-chevronn%C3%A9s-UR-PLUS/" TargetMode="External"/><Relationship Id="rId42" Type="http://schemas.openxmlformats.org/officeDocument/2006/relationships/hyperlink" Target="http://www.carrobelgroup.be/" TargetMode="External"/><Relationship Id="rId1403" Type="http://schemas.openxmlformats.org/officeDocument/2006/relationships/hyperlink" Target="https://www.unilininsulation.com/fr-be/produits/Usystem-Roof-DS-FR60_MSP0000097019" TargetMode="External"/><Relationship Id="rId1610" Type="http://schemas.openxmlformats.org/officeDocument/2006/relationships/hyperlink" Target="http://www.unilininsulation.com/" TargetMode="External"/><Relationship Id="rId191" Type="http://schemas.openxmlformats.org/officeDocument/2006/relationships/hyperlink" Target="https://www.edilteco.nl/nl_BE/" TargetMode="External"/><Relationship Id="rId1708" Type="http://schemas.openxmlformats.org/officeDocument/2006/relationships/hyperlink" Target="https://www.wienerberger.be/nl" TargetMode="External"/><Relationship Id="rId289" Type="http://schemas.openxmlformats.org/officeDocument/2006/relationships/hyperlink" Target="https://epbd.be/wp-content/uploads/FIM_Fiche_1.2.pdf"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home" TargetMode="External"/><Relationship Id="rId356" Type="http://schemas.openxmlformats.org/officeDocument/2006/relationships/hyperlink" Target="http://www.applis.be/" TargetMode="External"/><Relationship Id="rId563" Type="http://schemas.openxmlformats.org/officeDocument/2006/relationships/hyperlink" Target="http://www.applis.be/"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fr-BE/toiture-en-pente/ecoon-panneaux-de-toiture" TargetMode="External"/><Relationship Id="rId216" Type="http://schemas.openxmlformats.org/officeDocument/2006/relationships/hyperlink" Target="http://www.interblocs.com/fr/page/blocs_top_argex_creux" TargetMode="External"/><Relationship Id="rId423" Type="http://schemas.openxmlformats.org/officeDocument/2006/relationships/hyperlink" Target="https://epbd.be/wp-content/uploads/FIM_11_Fiche_1.2.pdf" TargetMode="External"/><Relationship Id="rId868" Type="http://schemas.openxmlformats.org/officeDocument/2006/relationships/hyperlink" Target="http://0.0.0.0/" TargetMode="External"/><Relationship Id="rId1053" Type="http://schemas.openxmlformats.org/officeDocument/2006/relationships/hyperlink" Target="http://www.roosens.com/assets/folder_isoline_fr.pdf" TargetMode="External"/><Relationship Id="rId1260" Type="http://schemas.openxmlformats.org/officeDocument/2006/relationships/hyperlink" Target="https://unilininsulation.com/nl-BE" TargetMode="External"/><Relationship Id="rId1498" Type="http://schemas.openxmlformats.org/officeDocument/2006/relationships/hyperlink" Target="http://www.unilininsulation.com/be-fr/Produits/Les-%C3%A9l%C3%A9ments-de-toiture-isolants-UNILIN/Elements-sanh-SW-MW/" TargetMode="External"/><Relationship Id="rId630" Type="http://schemas.openxmlformats.org/officeDocument/2006/relationships/hyperlink" Target="http://www.applis.be/" TargetMode="External"/><Relationship Id="rId728" Type="http://schemas.openxmlformats.org/officeDocument/2006/relationships/hyperlink" Target="https://epbd.be/wp-content/uploads/FIM_14_Fiche_1.2.pdf" TargetMode="External"/><Relationship Id="rId935" Type="http://schemas.openxmlformats.org/officeDocument/2006/relationships/hyperlink" Target="http://www.pirobouw.com/" TargetMode="External"/><Relationship Id="rId1358" Type="http://schemas.openxmlformats.org/officeDocument/2006/relationships/hyperlink" Target="https://www.unilininsulation.com/fr-be/isolation-toiture-en-pente/ecoon-panneaux-de-toiture/solution-constructive/ecoon-es" TargetMode="External"/><Relationship Id="rId1565" Type="http://schemas.openxmlformats.org/officeDocument/2006/relationships/hyperlink" Target="http://www.unilininsulation.com/" TargetMode="External"/><Relationship Id="rId64" Type="http://schemas.openxmlformats.org/officeDocument/2006/relationships/hyperlink" Target="https://www.carrobel.be/sites/default/files/downloads/carro-bel_-_eps_carro-bel_iso-bel_mortier_isolant_ft.pdf" TargetMode="External"/><Relationship Id="rId1120" Type="http://schemas.openxmlformats.org/officeDocument/2006/relationships/hyperlink" Target="http://www.thermowhite.be/" TargetMode="External"/><Relationship Id="rId1218" Type="http://schemas.openxmlformats.org/officeDocument/2006/relationships/hyperlink" Target="https://unilininsulation.com/nl-BE" TargetMode="External"/><Relationship Id="rId1425" Type="http://schemas.openxmlformats.org/officeDocument/2006/relationships/hyperlink" Target="http://www,unilininsulation.com/" TargetMode="External"/><Relationship Id="rId1632" Type="http://schemas.openxmlformats.org/officeDocument/2006/relationships/hyperlink" Target="http://0.0.0.0/" TargetMode="External"/><Relationship Id="rId280" Type="http://schemas.openxmlformats.org/officeDocument/2006/relationships/hyperlink" Target="http://www.applis.be/" TargetMode="External"/><Relationship Id="rId140" Type="http://schemas.openxmlformats.org/officeDocument/2006/relationships/hyperlink" Target="http://www.claesenbetonbedrijf.be/home" TargetMode="External"/><Relationship Id="rId378" Type="http://schemas.openxmlformats.org/officeDocument/2006/relationships/hyperlink" Target="http://www.applis.be/" TargetMode="External"/><Relationship Id="rId585" Type="http://schemas.openxmlformats.org/officeDocument/2006/relationships/hyperlink" Target="https://epbd.be/wp-content/uploads/FIM_PROFIM_EPS100_Fiche_1.2.pdf"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s://epbd.be/wp-content/uploads/Euromac_fiche_1.2.pdf"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assets/folder_isoline_fr.pdf" TargetMode="External"/><Relationship Id="rId1282" Type="http://schemas.openxmlformats.org/officeDocument/2006/relationships/hyperlink" Target="https://unilininsulation.com/nl-BE/hellend-dak/ecoon-dakelementen/lage-energie-oplossing/sw-easy-airtight" TargetMode="External"/><Relationship Id="rId305" Type="http://schemas.openxmlformats.org/officeDocument/2006/relationships/hyperlink" Target="https://epbd.be/wp-content/uploads/FIM_FIMLITE_EPS100_Fiche_1.2.pdf" TargetMode="External"/><Relationship Id="rId512" Type="http://schemas.openxmlformats.org/officeDocument/2006/relationships/hyperlink" Target="https://epbd.be/wp-content/uploads/FIM_12_Fiche_1.2.pdf" TargetMode="External"/><Relationship Id="rId957" Type="http://schemas.openxmlformats.org/officeDocument/2006/relationships/hyperlink" Target="https://www.ploegsteert.com/" TargetMode="External"/><Relationship Id="rId1142" Type="http://schemas.openxmlformats.org/officeDocument/2006/relationships/hyperlink" Target="http://www.ultriso.com/" TargetMode="External"/><Relationship Id="rId1587" Type="http://schemas.openxmlformats.org/officeDocument/2006/relationships/hyperlink" Target="http://www.unilininsulation.com/" TargetMode="External"/><Relationship Id="rId86" Type="http://schemas.openxmlformats.org/officeDocument/2006/relationships/hyperlink" Target="http://www.cirkel.de/fr/porit-technische-daten/static" TargetMode="External"/><Relationship Id="rId817" Type="http://schemas.openxmlformats.org/officeDocument/2006/relationships/hyperlink" Target="https://epbd.be/wp-content/uploads/Isolite_Isolite79_Fiche_1.2.pdf" TargetMode="External"/><Relationship Id="rId1002" Type="http://schemas.openxmlformats.org/officeDocument/2006/relationships/hyperlink" Target="http://www.ploegsteert.com/" TargetMode="External"/><Relationship Id="rId1447" Type="http://schemas.openxmlformats.org/officeDocument/2006/relationships/hyperlink" Target="https://www.unilininsulation.com/nl-be/producten/Usystem-Roof-OS-FR30_MSP0000097008" TargetMode="External"/><Relationship Id="rId1654" Type="http://schemas.openxmlformats.org/officeDocument/2006/relationships/hyperlink" Target="https://www.wienerberger.be/Binnenmuur/collecties/PLS500-500N.html" TargetMode="External"/><Relationship Id="rId1307" Type="http://schemas.openxmlformats.org/officeDocument/2006/relationships/hyperlink" Target="https://www.unilininsulation.com/fr-be/isolation-toiture-en-pente/ecoon-panneaux-de-toiture/solution-alternative/ecoon-ds-mineral-wool" TargetMode="External"/><Relationship Id="rId1514" Type="http://schemas.openxmlformats.org/officeDocument/2006/relationships/hyperlink" Target="https://www.unilininsulation.com/" TargetMode="External"/><Relationship Id="rId1721" Type="http://schemas.openxmlformats.org/officeDocument/2006/relationships/hyperlink" Target="http://www.xella.be/" TargetMode="External"/><Relationship Id="rId13" Type="http://schemas.openxmlformats.org/officeDocument/2006/relationships/hyperlink" Target="http://www.betondelalomme.be/nl/" TargetMode="External"/><Relationship Id="rId162" Type="http://schemas.openxmlformats.org/officeDocument/2006/relationships/hyperlink" Target="https://epbd.be/wp-content/uploads/De_Smet_Smet_IsoKuub_Fiche_1.2.pdf" TargetMode="External"/><Relationship Id="rId467" Type="http://schemas.openxmlformats.org/officeDocument/2006/relationships/hyperlink" Target="https://epbd.be/wp-content/uploads/FIM_11_Fiche_1.2.pdf" TargetMode="External"/><Relationship Id="rId1097" Type="http://schemas.openxmlformats.org/officeDocument/2006/relationships/hyperlink" Target="https://www.roosens.com/gcom/animationmur/assetsnew/2.02.01_StaboblocBetonOrdinaire_V03_2015-10-14.pdf"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s://www.ludiso.be/" TargetMode="External"/><Relationship Id="rId979" Type="http://schemas.openxmlformats.org/officeDocument/2006/relationships/hyperlink" Target="http://www.ploegsteert.be/" TargetMode="External"/><Relationship Id="rId327" Type="http://schemas.openxmlformats.org/officeDocument/2006/relationships/hyperlink" Target="https://epbd.be/wp-content/uploads/FIM_FIMLITE_PUR_Fiche_1.2.pdf" TargetMode="External"/><Relationship Id="rId534" Type="http://schemas.openxmlformats.org/officeDocument/2006/relationships/hyperlink" Target="http://www.applis.be/" TargetMode="External"/><Relationship Id="rId741" Type="http://schemas.openxmlformats.org/officeDocument/2006/relationships/hyperlink" Target="http://www.masterbloc.be/nl/producten/8-products/14-product-masterkimblokken" TargetMode="External"/><Relationship Id="rId839" Type="http://schemas.openxmlformats.org/officeDocument/2006/relationships/hyperlink" Target="https://www.isowit.be/" TargetMode="External"/><Relationship Id="rId1164" Type="http://schemas.openxmlformats.org/officeDocument/2006/relationships/hyperlink" Target="https://unilininsulation.com/nl-BE" TargetMode="External"/><Relationship Id="rId1371" Type="http://schemas.openxmlformats.org/officeDocument/2006/relationships/hyperlink" Target="http://www,unilininsulation.com/" TargetMode="External"/><Relationship Id="rId1469" Type="http://schemas.openxmlformats.org/officeDocument/2006/relationships/hyperlink" Target="http://www.unilininsulation.com/" TargetMode="External"/><Relationship Id="rId601" Type="http://schemas.openxmlformats.org/officeDocument/2006/relationships/hyperlink" Target="https://epbd.be/wp-content/uploads/FIM_PROFIM_PUR_Fiche_1.2.pdf" TargetMode="External"/><Relationship Id="rId1024" Type="http://schemas.openxmlformats.org/officeDocument/2006/relationships/hyperlink" Target="https://epbd.be/wp-content/uploads/Rector_RECTOSTEN_FP_FV_Fiche_1.2.pdf" TargetMode="External"/><Relationship Id="rId1231" Type="http://schemas.openxmlformats.org/officeDocument/2006/relationships/hyperlink" Target="https://unilininsulation.com/nl-BE/hellend-dak/ecoon-dakelementen" TargetMode="External"/><Relationship Id="rId1676" Type="http://schemas.openxmlformats.org/officeDocument/2006/relationships/hyperlink" Target="http://www.wienerberger.be/" TargetMode="External"/><Relationship Id="rId906" Type="http://schemas.openxmlformats.org/officeDocument/2006/relationships/hyperlink" Target="http://www.pirotherm.com/" TargetMode="External"/><Relationship Id="rId1329" Type="http://schemas.openxmlformats.org/officeDocument/2006/relationships/hyperlink" Target="https://unilininsulation.com/nl-BE" TargetMode="External"/><Relationship Id="rId1536" Type="http://schemas.openxmlformats.org/officeDocument/2006/relationships/hyperlink" Target="http://www.unilininsulation.com/be-nl/Producten/Isolerende-dakelementen/Openschalige-elementen-UNIPUR-PLUS/" TargetMode="External"/><Relationship Id="rId35" Type="http://schemas.openxmlformats.org/officeDocument/2006/relationships/hyperlink" Target="http://www.carrobel.be/nl/schuimcement" TargetMode="External"/><Relationship Id="rId1603" Type="http://schemas.openxmlformats.org/officeDocument/2006/relationships/hyperlink" Target="https://www.unilininsulation.com/nl-be/producten/Utherm-Wall-K-Gyp_MSP0000060001" TargetMode="External"/><Relationship Id="rId184" Type="http://schemas.openxmlformats.org/officeDocument/2006/relationships/hyperlink" Target="http://www.cellumat.eu/" TargetMode="External"/><Relationship Id="rId391" Type="http://schemas.openxmlformats.org/officeDocument/2006/relationships/hyperlink" Target="https://epbd.be/wp-content/uploads/FIM_FIMLITE_PUR_Fiche_1.2.pdf" TargetMode="External"/><Relationship Id="rId251" Type="http://schemas.openxmlformats.org/officeDocument/2006/relationships/hyperlink" Target="http://www.euromac2.com/"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s://epbd.be/wp-content/uploads/FIM_Fiche_1.2.pdf" TargetMode="External"/><Relationship Id="rId556" Type="http://schemas.openxmlformats.org/officeDocument/2006/relationships/hyperlink" Target="http://www.applis.be/"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nl-BE/hellend-dak/ecoon-dakelementen" TargetMode="External"/><Relationship Id="rId1393" Type="http://schemas.openxmlformats.org/officeDocument/2006/relationships/hyperlink" Target="https://www.unilininsulation.com/nl-be/producten/Usystem-Roof-DS-FR60_MSP0000097019" TargetMode="External"/><Relationship Id="rId111" Type="http://schemas.openxmlformats.org/officeDocument/2006/relationships/hyperlink" Target="http://www.cirkel.de/" TargetMode="External"/><Relationship Id="rId209" Type="http://schemas.openxmlformats.org/officeDocument/2006/relationships/hyperlink" Target="https://www.edilteco.nl/nl_BE/" TargetMode="External"/><Relationship Id="rId416" Type="http://schemas.openxmlformats.org/officeDocument/2006/relationships/hyperlink" Target="https://epbd.be/wp-content/uploads/FIM_Fiche_1.2.pdf" TargetMode="External"/><Relationship Id="rId970" Type="http://schemas.openxmlformats.org/officeDocument/2006/relationships/hyperlink" Target="http://www.ploegsteert.com/" TargetMode="External"/><Relationship Id="rId1046" Type="http://schemas.openxmlformats.org/officeDocument/2006/relationships/hyperlink" Target="http://www.roosens.com/" TargetMode="External"/><Relationship Id="rId1253" Type="http://schemas.openxmlformats.org/officeDocument/2006/relationships/hyperlink" Target="https://unilininsulation.com/fr-BE/toiture-en-pente/ecoon-panneaux-de-toiture/solution-constructive/ecoon-es" TargetMode="External"/><Relationship Id="rId1698" Type="http://schemas.openxmlformats.org/officeDocument/2006/relationships/hyperlink" Target="https://www.wienerberger.be/Binnenmuur/concepten/Tand_Groef.html" TargetMode="External"/><Relationship Id="rId623" Type="http://schemas.openxmlformats.org/officeDocument/2006/relationships/hyperlink" Target="http://www.applis.be/" TargetMode="External"/><Relationship Id="rId830" Type="http://schemas.openxmlformats.org/officeDocument/2006/relationships/hyperlink" Target="http://www.iso-star.be/" TargetMode="External"/><Relationship Id="rId928" Type="http://schemas.openxmlformats.org/officeDocument/2006/relationships/hyperlink" Target="http://www.pirotherm.com/" TargetMode="External"/><Relationship Id="rId1460" Type="http://schemas.openxmlformats.org/officeDocument/2006/relationships/hyperlink" Target="https://www.unilininsulation.com/fr-be/produits/Usystem-Roof-OS_MSP0000097005" TargetMode="External"/><Relationship Id="rId1558" Type="http://schemas.openxmlformats.org/officeDocument/2006/relationships/hyperlink" Target="http://www.unilininsulation.com/" TargetMode="External"/><Relationship Id="rId57" Type="http://schemas.openxmlformats.org/officeDocument/2006/relationships/hyperlink" Target="https://www.carrobelgroup.be/downloads" TargetMode="External"/><Relationship Id="rId1113" Type="http://schemas.openxmlformats.org/officeDocument/2006/relationships/hyperlink" Target="https://epbd.be/wp-content/uploads/SubliTHERM_SubliTHERM_Fiche_1.2.pdf" TargetMode="External"/><Relationship Id="rId1320" Type="http://schemas.openxmlformats.org/officeDocument/2006/relationships/hyperlink" Target="https://unilininsulation.com/nl-BE" TargetMode="External"/><Relationship Id="rId1418" Type="http://schemas.openxmlformats.org/officeDocument/2006/relationships/hyperlink" Target="https://www.unilininsulation.com/fr-be/produits/Usystem-Roof-OS-Comfort-FR30_MSP0000097009" TargetMode="External"/><Relationship Id="rId1625" Type="http://schemas.openxmlformats.org/officeDocument/2006/relationships/hyperlink" Target="http://www.unilininsulation.com/" TargetMode="External"/><Relationship Id="rId273" Type="http://schemas.openxmlformats.org/officeDocument/2006/relationships/hyperlink" Target="https://epbd.be/wp-content/uploads/FIM_Fiche_1.2.pdf"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 TargetMode="External"/><Relationship Id="rId340" Type="http://schemas.openxmlformats.org/officeDocument/2006/relationships/hyperlink" Target="http://www.applis.be/" TargetMode="External"/><Relationship Id="rId578" Type="http://schemas.openxmlformats.org/officeDocument/2006/relationships/hyperlink" Target="https://epbd.be/wp-content/uploads/FIM_PROFIM_EPS100_Fiche_1.2.pdf" TargetMode="External"/><Relationship Id="rId785" Type="http://schemas.openxmlformats.org/officeDocument/2006/relationships/hyperlink" Target="http://www.isolatieverhoeven.be/" TargetMode="External"/><Relationship Id="rId992" Type="http://schemas.openxmlformats.org/officeDocument/2006/relationships/hyperlink" Target="https://www.ploegsteert.com/" TargetMode="External"/><Relationship Id="rId200" Type="http://schemas.openxmlformats.org/officeDocument/2006/relationships/hyperlink" Target="https://www.edilteco.nl/nl_BE/"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gedimatschelfhout.be/" TargetMode="External"/><Relationship Id="rId1068" Type="http://schemas.openxmlformats.org/officeDocument/2006/relationships/hyperlink" Target="http://www.roosens.com/" TargetMode="External"/><Relationship Id="rId1275" Type="http://schemas.openxmlformats.org/officeDocument/2006/relationships/hyperlink" Target="https://unilininsulation.com/nl-BE" TargetMode="External"/><Relationship Id="rId1482" Type="http://schemas.openxmlformats.org/officeDocument/2006/relationships/hyperlink" Target="http://www.unilininsulation.com/be-nl/Producten/Isolerende-dakelementen/Sandwichelementen-SW-HPUR/" TargetMode="External"/><Relationship Id="rId505" Type="http://schemas.openxmlformats.org/officeDocument/2006/relationships/hyperlink" Target="https://epbd.be/wp-content/uploads/FIM_12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s://epbd.be/wp-content/uploads/Thermowhite_Fiche_1.2.pdf" TargetMode="External"/><Relationship Id="rId1342" Type="http://schemas.openxmlformats.org/officeDocument/2006/relationships/hyperlink" Target="https://www.unilininsulation.com/nl-be/isolatie-hellend-dak/ecoon-dakelementen/brandwerende-oplossing/es-rei30" TargetMode="External"/><Relationship Id="rId79" Type="http://schemas.openxmlformats.org/officeDocument/2006/relationships/hyperlink" Target="http://www.cirkel.de/nl/porit-technische-daten/static" TargetMode="External"/><Relationship Id="rId1202" Type="http://schemas.openxmlformats.org/officeDocument/2006/relationships/hyperlink" Target="https://unilininsulation.com/fr-BE/toiture-en-pente/ecoon-panneaux-de-toiture" TargetMode="External"/><Relationship Id="rId1647" Type="http://schemas.openxmlformats.org/officeDocument/2006/relationships/hyperlink" Target="https://www.wienerberger.be/fr/mur-interieur/collections/PLS-500.html" TargetMode="External"/><Relationship Id="rId1507" Type="http://schemas.openxmlformats.org/officeDocument/2006/relationships/hyperlink" Target="http://www.unilininsulation.com/be-fr/Produits/Les-%C3%A9l%C3%A9ments-de-toiture-isolants-UNILIN/Elements-sandwich-NISUPUR/" TargetMode="External"/><Relationship Id="rId1714" Type="http://schemas.openxmlformats.org/officeDocument/2006/relationships/hyperlink" Target="http://www.xella.be/" TargetMode="External"/><Relationship Id="rId295" Type="http://schemas.openxmlformats.org/officeDocument/2006/relationships/hyperlink" Target="https://epbd.be/wp-content/uploads/FIM_Fiche_1.2.pdf" TargetMode="External"/><Relationship Id="rId155" Type="http://schemas.openxmlformats.org/officeDocument/2006/relationships/hyperlink" Target="http://www.claesenbetonbedrijf.be/home" TargetMode="External"/><Relationship Id="rId362" Type="http://schemas.openxmlformats.org/officeDocument/2006/relationships/hyperlink" Target="http://www.applis.be/" TargetMode="External"/><Relationship Id="rId1297" Type="http://schemas.openxmlformats.org/officeDocument/2006/relationships/hyperlink" Target="https://www.unilininsulation.com/nl-be/isolatie-hellend-dak/ecoon-dakelementen/brandwerende-oplossing/es-rei32" TargetMode="External"/><Relationship Id="rId222" Type="http://schemas.openxmlformats.org/officeDocument/2006/relationships/hyperlink" Target="http://www.interblocs.com/fr/page/blocs_top_argex_creux"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www.excelllight.be/" TargetMode="External"/><Relationship Id="rId527" Type="http://schemas.openxmlformats.org/officeDocument/2006/relationships/hyperlink" Target="http://www.applis.be/" TargetMode="External"/><Relationship Id="rId734" Type="http://schemas.openxmlformats.org/officeDocument/2006/relationships/hyperlink" Target="http://www.greenagerplus.be/" TargetMode="External"/><Relationship Id="rId941" Type="http://schemas.openxmlformats.org/officeDocument/2006/relationships/hyperlink" Target="http://www.pirobouw.com/" TargetMode="External"/><Relationship Id="rId1157" Type="http://schemas.openxmlformats.org/officeDocument/2006/relationships/hyperlink" Target="https://ultriso.be/" TargetMode="External"/><Relationship Id="rId1364" Type="http://schemas.openxmlformats.org/officeDocument/2006/relationships/hyperlink" Target="https://www.unilininsulation.com/fr-be/produits/Usystem-Roof-DS-Acoustic_MSP0000097021" TargetMode="External"/><Relationship Id="rId1571" Type="http://schemas.openxmlformats.org/officeDocument/2006/relationships/hyperlink" Target="http://www.unilininsulation.com/" TargetMode="External"/><Relationship Id="rId70" Type="http://schemas.openxmlformats.org/officeDocument/2006/relationships/hyperlink" Target="http://www.groepcasters.be/" TargetMode="External"/><Relationship Id="rId801" Type="http://schemas.openxmlformats.org/officeDocument/2006/relationships/hyperlink" Target="http://www.isolatieverhoeven.be/" TargetMode="External"/><Relationship Id="rId1017" Type="http://schemas.openxmlformats.org/officeDocument/2006/relationships/hyperlink" Target="http://www.rector.be/" TargetMode="External"/><Relationship Id="rId1224" Type="http://schemas.openxmlformats.org/officeDocument/2006/relationships/hyperlink" Target="https://unilininsulation.com/nl-BE" TargetMode="External"/><Relationship Id="rId1431" Type="http://schemas.openxmlformats.org/officeDocument/2006/relationships/hyperlink" Target="http://www,unilininsulation.com/" TargetMode="External"/><Relationship Id="rId1669" Type="http://schemas.openxmlformats.org/officeDocument/2006/relationships/hyperlink" Target="http://www.wienerberger.be/" TargetMode="External"/><Relationship Id="rId1529" Type="http://schemas.openxmlformats.org/officeDocument/2006/relationships/hyperlink" Target="https://www.unilininsulation.com/" TargetMode="External"/><Relationship Id="rId28" Type="http://schemas.openxmlformats.org/officeDocument/2006/relationships/hyperlink" Target="https://www.betopor.com/nl/producten/betopor-silver-ld" TargetMode="External"/><Relationship Id="rId177" Type="http://schemas.openxmlformats.org/officeDocument/2006/relationships/hyperlink" Target="http://www.cellumat.eu/" TargetMode="External"/><Relationship Id="rId384" Type="http://schemas.openxmlformats.org/officeDocument/2006/relationships/hyperlink" Target="http://www.applis.be/" TargetMode="External"/><Relationship Id="rId591" Type="http://schemas.openxmlformats.org/officeDocument/2006/relationships/hyperlink" Target="http://www.applis.be/" TargetMode="External"/><Relationship Id="rId244" Type="http://schemas.openxmlformats.org/officeDocument/2006/relationships/hyperlink" Target="https://epbd.be/wp-content/uploads/Euromac_fiche_1.2.pdf" TargetMode="External"/><Relationship Id="rId689" Type="http://schemas.openxmlformats.org/officeDocument/2006/relationships/hyperlink" Target="https://epbd.be/wp-content/uploads/FIM_14_Fiche_1.2.pdf" TargetMode="External"/><Relationship Id="rId896" Type="http://schemas.openxmlformats.org/officeDocument/2006/relationships/hyperlink" Target="https://epbd.be/wp-content/uploads/Pirobouw_Fiche_1.2_Styrobet.pdf" TargetMode="External"/><Relationship Id="rId1081" Type="http://schemas.openxmlformats.org/officeDocument/2006/relationships/hyperlink" Target="http://www.roosens.com/assets/folder_isoline_fr.pdf"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www.applis.be/" TargetMode="External"/><Relationship Id="rId756" Type="http://schemas.openxmlformats.org/officeDocument/2006/relationships/hyperlink" Target="https://epbd.be/wp-content/uploads/Isolair_UltrisoGoldLL_Fiche_1.2.pdf" TargetMode="External"/><Relationship Id="rId1179" Type="http://schemas.openxmlformats.org/officeDocument/2006/relationships/hyperlink" Target="https://unilininsulation.com/nl-BE" TargetMode="External"/><Relationship Id="rId1386" Type="http://schemas.openxmlformats.org/officeDocument/2006/relationships/hyperlink" Target="http://www,unilininsulation.com/" TargetMode="External"/><Relationship Id="rId1593" Type="http://schemas.openxmlformats.org/officeDocument/2006/relationships/hyperlink" Target="http://www.unilininsulation.com/" TargetMode="External"/><Relationship Id="rId104" Type="http://schemas.openxmlformats.org/officeDocument/2006/relationships/hyperlink" Target="http://www.cirkel.de/fr/porit-technische-daten/static" TargetMode="External"/><Relationship Id="rId311" Type="http://schemas.openxmlformats.org/officeDocument/2006/relationships/hyperlink" Target="https://epbd.be/wp-content/uploads/FIM_FIMLITE_EPS100_Fiche_1.2.pdf" TargetMode="External"/><Relationship Id="rId409" Type="http://schemas.openxmlformats.org/officeDocument/2006/relationships/hyperlink" Target="http://www.applis.be/" TargetMode="External"/><Relationship Id="rId963" Type="http://schemas.openxmlformats.org/officeDocument/2006/relationships/hyperlink" Target="http://www.ploegsteert.com/" TargetMode="External"/><Relationship Id="rId1039" Type="http://schemas.openxmlformats.org/officeDocument/2006/relationships/hyperlink" Target="https://www.roosens.com/gcom/animationmur/assetsnew/2.04.01_Concept_Besto_VF03_2015.10.14.pdf" TargetMode="External"/><Relationship Id="rId1246" Type="http://schemas.openxmlformats.org/officeDocument/2006/relationships/hyperlink" Target="https://unilininsulation.com/nl-BE/hellend-dak/ecoon-dakelementen/constructieve-oplossing/es" TargetMode="External"/><Relationship Id="rId92" Type="http://schemas.openxmlformats.org/officeDocument/2006/relationships/hyperlink" Target="http://www.cirkel.de/fr/porit-technische-daten/static" TargetMode="External"/><Relationship Id="rId616" Type="http://schemas.openxmlformats.org/officeDocument/2006/relationships/hyperlink" Target="http://www.applis.be/" TargetMode="External"/><Relationship Id="rId823" Type="http://schemas.openxmlformats.org/officeDocument/2006/relationships/hyperlink" Target="http://www.isopearls.be/" TargetMode="External"/><Relationship Id="rId1453" Type="http://schemas.openxmlformats.org/officeDocument/2006/relationships/hyperlink" Target="https://www.unilininsulation.com/nl-be/producten/Usystem-Roof-OS_MSP0000097005" TargetMode="External"/><Relationship Id="rId1660" Type="http://schemas.openxmlformats.org/officeDocument/2006/relationships/hyperlink" Target="https://www.wienerberger.be/Binnenmuur/productzoeker/pls-newton-25n.html" TargetMode="External"/><Relationship Id="rId1106" Type="http://schemas.openxmlformats.org/officeDocument/2006/relationships/hyperlink" Target="http://www.roosens.com/assets/2.01.05-Topargex/HR-V04-2015-10-14.pdf" TargetMode="External"/><Relationship Id="rId1313" Type="http://schemas.openxmlformats.org/officeDocument/2006/relationships/hyperlink" Target="https://www.unilininsulation.com/fr-be/isolation-toiture-en-pente/ecoon-panneaux-de-toiture/solution-resistance-au-feu/ecoon-es-rei30" TargetMode="External"/><Relationship Id="rId1520" Type="http://schemas.openxmlformats.org/officeDocument/2006/relationships/hyperlink" Target="https://www.unilininsulation.com/" TargetMode="External"/><Relationship Id="rId1618" Type="http://schemas.openxmlformats.org/officeDocument/2006/relationships/hyperlink" Target="http://www.unilininsulation.com/" TargetMode="External"/><Relationship Id="rId199" Type="http://schemas.openxmlformats.org/officeDocument/2006/relationships/hyperlink" Target="https://www.edilteco.nl/nl_BE/" TargetMode="External"/><Relationship Id="rId266" Type="http://schemas.openxmlformats.org/officeDocument/2006/relationships/hyperlink" Target="http://www.fim.be/"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3_Fiche_1.2.pdf" TargetMode="External"/><Relationship Id="rId126" Type="http://schemas.openxmlformats.org/officeDocument/2006/relationships/hyperlink" Target="http://www.cirkel.de/" TargetMode="External"/><Relationship Id="rId333" Type="http://schemas.openxmlformats.org/officeDocument/2006/relationships/hyperlink" Target="https://epbd.be/wp-content/uploads/FIM_FIMLITE_PUR_Fiche_1.2.pdf" TargetMode="External"/><Relationship Id="rId540" Type="http://schemas.openxmlformats.org/officeDocument/2006/relationships/hyperlink" Target="https://epbd.be/wp-content/uploads/FIM_PROFIM_EPS100_Fiche_1.2.pdf" TargetMode="External"/><Relationship Id="rId778" Type="http://schemas.openxmlformats.org/officeDocument/2006/relationships/hyperlink" Target="http://www.isolatieverhoeven.be/" TargetMode="External"/><Relationship Id="rId985" Type="http://schemas.openxmlformats.org/officeDocument/2006/relationships/hyperlink" Target="https://www.ploegsteert.com/" TargetMode="External"/><Relationship Id="rId1170" Type="http://schemas.openxmlformats.org/officeDocument/2006/relationships/hyperlink" Target="https://unilininsulation.com/nl-BE" TargetMode="External"/><Relationship Id="rId638" Type="http://schemas.openxmlformats.org/officeDocument/2006/relationships/hyperlink" Target="https://epbd.be/wp-content/uploads/FIM_PROFIM_EPS100_Fiche_1.2.pdf" TargetMode="External"/><Relationship Id="rId845" Type="http://schemas.openxmlformats.org/officeDocument/2006/relationships/hyperlink" Target="http://www.gedimatschelfhout.be/" TargetMode="External"/><Relationship Id="rId1030" Type="http://schemas.openxmlformats.org/officeDocument/2006/relationships/hyperlink" Target="https://epbd.be/wp-content/uploads/Rector_RECTOSTEN_FP_FV_Fiche_1.2.pdf" TargetMode="External"/><Relationship Id="rId1268" Type="http://schemas.openxmlformats.org/officeDocument/2006/relationships/hyperlink" Target="https://unilininsulation.com/fr-BE/toiture-en-pente/ecoon-panneaux-de-toiture/solution-constructive/ecoon-es-plus" TargetMode="External"/><Relationship Id="rId1475" Type="http://schemas.openxmlformats.org/officeDocument/2006/relationships/hyperlink" Target="https://www.unilininsulation.com/" TargetMode="External"/><Relationship Id="rId1682" Type="http://schemas.openxmlformats.org/officeDocument/2006/relationships/hyperlink" Target="https://www.wienerberger.be/nl" TargetMode="External"/><Relationship Id="rId400" Type="http://schemas.openxmlformats.org/officeDocument/2006/relationships/hyperlink" Target="https://epbd.be/wp-content/uploads/FIM_Fiche_1.2.pdf"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s://epbd.be/wp-content/uploads/Thermowhite_Fiche_1.2.pdf" TargetMode="External"/><Relationship Id="rId1335" Type="http://schemas.openxmlformats.org/officeDocument/2006/relationships/hyperlink" Target="https://unilininsulation.com/nl-BE" TargetMode="External"/><Relationship Id="rId1542" Type="http://schemas.openxmlformats.org/officeDocument/2006/relationships/hyperlink" Target="http://www.unilininsulation.com/be-nl/Producten/Isolerende-dakelementen/Openschalige-elementen-UNIPUR-PLUS/" TargetMode="External"/><Relationship Id="rId912" Type="http://schemas.openxmlformats.org/officeDocument/2006/relationships/hyperlink" Target="http://www.pirotherm.com/" TargetMode="External"/><Relationship Id="rId41" Type="http://schemas.openxmlformats.org/officeDocument/2006/relationships/hyperlink" Target="http://www.carrobel.be/fr/billes-de-polystyr%C3%A8ne" TargetMode="External"/><Relationship Id="rId1402" Type="http://schemas.openxmlformats.org/officeDocument/2006/relationships/hyperlink" Target="https://www.unilininsulation.com/nl-be/producten/Usystem-Roof-DS-FR60_MSP0000097019" TargetMode="External"/><Relationship Id="rId1707" Type="http://schemas.openxmlformats.org/officeDocument/2006/relationships/hyperlink" Target="https://www.wienerberger.be/fr/mur-interieur/concepts/tenons-mortaises.html" TargetMode="External"/><Relationship Id="rId190" Type="http://schemas.openxmlformats.org/officeDocument/2006/relationships/hyperlink" Target="https://www.edilteco.nl/nl_BE/" TargetMode="External"/><Relationship Id="rId288" Type="http://schemas.openxmlformats.org/officeDocument/2006/relationships/hyperlink" Target="http://www.applis.be/"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topargex" TargetMode="External"/><Relationship Id="rId355" Type="http://schemas.openxmlformats.org/officeDocument/2006/relationships/hyperlink" Target="https://epbd.be/wp-content/uploads/FIM_Fiche_1.2.pdf" TargetMode="External"/><Relationship Id="rId562" Type="http://schemas.openxmlformats.org/officeDocument/2006/relationships/hyperlink" Target="http://www.applis.be/" TargetMode="External"/><Relationship Id="rId1192" Type="http://schemas.openxmlformats.org/officeDocument/2006/relationships/hyperlink" Target="https://unilininsulation.com/nl-BE/hellend-dak/ecoon-dakelementen" TargetMode="External"/><Relationship Id="rId215" Type="http://schemas.openxmlformats.org/officeDocument/2006/relationships/hyperlink" Target="http://www.interblocs.com/" TargetMode="External"/><Relationship Id="rId422" Type="http://schemas.openxmlformats.org/officeDocument/2006/relationships/hyperlink" Target="http://www.fim.be/" TargetMode="External"/><Relationship Id="rId867" Type="http://schemas.openxmlformats.org/officeDocument/2006/relationships/hyperlink" Target="http://0.0.0.0/" TargetMode="External"/><Relationship Id="rId1052" Type="http://schemas.openxmlformats.org/officeDocument/2006/relationships/hyperlink" Target="http://www.roosens.com/" TargetMode="External"/><Relationship Id="rId1497" Type="http://schemas.openxmlformats.org/officeDocument/2006/relationships/hyperlink" Target="http://www.unilininsulation.com/be-nl/Producten/Isolerende-dakelementen/Sandwichelementen-SW-UNISUPUR/" TargetMode="External"/><Relationship Id="rId727" Type="http://schemas.openxmlformats.org/officeDocument/2006/relationships/hyperlink" Target="https://epbd.be/wp-content/uploads/FIM_14_Fiche_1.2.pdf" TargetMode="External"/><Relationship Id="rId934" Type="http://schemas.openxmlformats.org/officeDocument/2006/relationships/hyperlink" Target="http://www.pirotherm.com/" TargetMode="External"/><Relationship Id="rId1357" Type="http://schemas.openxmlformats.org/officeDocument/2006/relationships/hyperlink" Target="https://www.unilininsulation.com/nl-be/isolatie-hellend-dak/ecoon-dakelementen/constructieve-oplossing/es" TargetMode="External"/><Relationship Id="rId1564" Type="http://schemas.openxmlformats.org/officeDocument/2006/relationships/hyperlink" Target="http://www.unilininsulation.com/" TargetMode="External"/><Relationship Id="rId63" Type="http://schemas.openxmlformats.org/officeDocument/2006/relationships/hyperlink" Target="https://www.carrobel.be/sites/default/files/downloads/carro-bel_-_eps_carro-bel_iso-bel_isolerende_mortel_tf.pdf" TargetMode="External"/><Relationship Id="rId1217" Type="http://schemas.openxmlformats.org/officeDocument/2006/relationships/hyperlink" Target="https://unilininsulation.com/fr-BE/toiture-en-pente/ecoon-panneaux-de-toiture/solution-acoustique/ecoon-es-comfort" TargetMode="External"/><Relationship Id="rId1424" Type="http://schemas.openxmlformats.org/officeDocument/2006/relationships/hyperlink" Target="https://www.unilininsulation.com/fr-be/produits/Usystem-Roof-OS-Comfort-FR30_MSP0000097009" TargetMode="External"/><Relationship Id="rId1631" Type="http://schemas.openxmlformats.org/officeDocument/2006/relationships/hyperlink" Target="http://0.0.0.0/" TargetMode="External"/><Relationship Id="rId1729" Type="http://schemas.openxmlformats.org/officeDocument/2006/relationships/hyperlink" Target="http://www.xella.be/" TargetMode="External"/><Relationship Id="rId377" Type="http://schemas.openxmlformats.org/officeDocument/2006/relationships/hyperlink" Target="https://epbd.be/wp-content/uploads/FIM_FIMLITE_EPS100_Fiche_1.2.pdf" TargetMode="External"/><Relationship Id="rId584" Type="http://schemas.openxmlformats.org/officeDocument/2006/relationships/hyperlink" Target="http://www.applis.be/"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www.pirobouw.com/" TargetMode="External"/><Relationship Id="rId1074" Type="http://schemas.openxmlformats.org/officeDocument/2006/relationships/hyperlink" Target="http://www.roosens.com/"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www.isohemp.be/" TargetMode="External"/><Relationship Id="rId1281" Type="http://schemas.openxmlformats.org/officeDocument/2006/relationships/hyperlink" Target="https://unilininsulation.com/nl-BE" TargetMode="External"/><Relationship Id="rId1379" Type="http://schemas.openxmlformats.org/officeDocument/2006/relationships/hyperlink" Target="https://www.unilininsulation.com/fr-be/produits/Usystem-Roof-DS-FR30_MSP0000097020" TargetMode="External"/><Relationship Id="rId1586" Type="http://schemas.openxmlformats.org/officeDocument/2006/relationships/hyperlink" Target="https://www.unilininsulation.com/fr-be/produits/Utherm-Sarking-L-Plus_MSP0000065014" TargetMode="External"/><Relationship Id="rId304" Type="http://schemas.openxmlformats.org/officeDocument/2006/relationships/hyperlink" Target="http://www.applis.be/" TargetMode="External"/><Relationship Id="rId511" Type="http://schemas.openxmlformats.org/officeDocument/2006/relationships/hyperlink" Target="https://epbd.be/wp-content/uploads/FIM_12_Fiche_1.2.pdf" TargetMode="External"/><Relationship Id="rId609" Type="http://schemas.openxmlformats.org/officeDocument/2006/relationships/hyperlink" Target="http://www.applis.be/" TargetMode="External"/><Relationship Id="rId956" Type="http://schemas.openxmlformats.org/officeDocument/2006/relationships/hyperlink" Target="http://www.pirotherm.com/" TargetMode="External"/><Relationship Id="rId1141" Type="http://schemas.openxmlformats.org/officeDocument/2006/relationships/hyperlink" Target="http://ultriso.com/downloads/" TargetMode="External"/><Relationship Id="rId1239" Type="http://schemas.openxmlformats.org/officeDocument/2006/relationships/hyperlink" Target="https://unilininsulation.com/nl-BE" TargetMode="External"/><Relationship Id="rId85" Type="http://schemas.openxmlformats.org/officeDocument/2006/relationships/hyperlink" Target="http://www.cirkel.de/nl/porit-technische-daten/static" TargetMode="External"/><Relationship Id="rId816" Type="http://schemas.openxmlformats.org/officeDocument/2006/relationships/hyperlink" Target="http://www.isolatieverhoeven.be/" TargetMode="External"/><Relationship Id="rId1001" Type="http://schemas.openxmlformats.org/officeDocument/2006/relationships/hyperlink" Target="http://www.ploegsteert.com/" TargetMode="External"/><Relationship Id="rId1446" Type="http://schemas.openxmlformats.org/officeDocument/2006/relationships/hyperlink" Target="http://www,unilininsulation.com/" TargetMode="External"/><Relationship Id="rId1653" Type="http://schemas.openxmlformats.org/officeDocument/2006/relationships/hyperlink" Target="https://www.wienerberger.be/nl" TargetMode="External"/><Relationship Id="rId1306" Type="http://schemas.openxmlformats.org/officeDocument/2006/relationships/hyperlink" Target="https://www.unilininsulation.com/nl-be/isolatie-hellend-dak/ecoon-dakelementen/alternatieve-oplossing/ds-mineral-wool" TargetMode="External"/><Relationship Id="rId1513" Type="http://schemas.openxmlformats.org/officeDocument/2006/relationships/hyperlink" Target="http://www.unilininsulation.com/be-fr/Produits/Les-%C3%A9l%C3%A9ments-de-toiture-isolants-UNILIN/Elements-sandwich-NISUPUR/" TargetMode="External"/><Relationship Id="rId1720" Type="http://schemas.openxmlformats.org/officeDocument/2006/relationships/hyperlink" Target="http://www.xella.be/" TargetMode="External"/><Relationship Id="rId12" Type="http://schemas.openxmlformats.org/officeDocument/2006/relationships/hyperlink" Target="http://www.betondelalomme.be/nl/" TargetMode="External"/><Relationship Id="rId161" Type="http://schemas.openxmlformats.org/officeDocument/2006/relationships/hyperlink" Target="http://www.desmetsmet.be/" TargetMode="External"/><Relationship Id="rId399" Type="http://schemas.openxmlformats.org/officeDocument/2006/relationships/hyperlink" Target="http://www.applis.be/" TargetMode="External"/><Relationship Id="rId259" Type="http://schemas.openxmlformats.org/officeDocument/2006/relationships/hyperlink" Target="http://www.euromac2.com/" TargetMode="External"/><Relationship Id="rId466" Type="http://schemas.openxmlformats.org/officeDocument/2006/relationships/hyperlink" Target="https://epbd.be/wp-content/uploads/FIM_11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s://epbd.be/wp-content/uploads/Ludiso_Thermomix_v2021-b_Fiche_1.2.pdf" TargetMode="External"/><Relationship Id="rId1096" Type="http://schemas.openxmlformats.org/officeDocument/2006/relationships/hyperlink" Target="http://www.stabobloc.be/" TargetMode="External"/><Relationship Id="rId119" Type="http://schemas.openxmlformats.org/officeDocument/2006/relationships/hyperlink" Target="http://www.cirkel.de/fr/porit-technische-daten/static" TargetMode="External"/><Relationship Id="rId326" Type="http://schemas.openxmlformats.org/officeDocument/2006/relationships/hyperlink" Target="http://www.applis.be/" TargetMode="External"/><Relationship Id="rId533" Type="http://schemas.openxmlformats.org/officeDocument/2006/relationships/hyperlink" Target="https://epbd.be/wp-content/uploads/FIM_PROFIM_EPS100_Fiche_1.2.pdf" TargetMode="External"/><Relationship Id="rId978" Type="http://schemas.openxmlformats.org/officeDocument/2006/relationships/hyperlink" Target="http://www.ploegsteert.be/" TargetMode="External"/><Relationship Id="rId1163" Type="http://schemas.openxmlformats.org/officeDocument/2006/relationships/hyperlink" Target="https://unilininsulation.com/fr-BE/toiture-en-pente/ecoon-panneaux-de-toiture/solution-alternatieve/ecoon-ds-mineral-wool" TargetMode="External"/><Relationship Id="rId1370" Type="http://schemas.openxmlformats.org/officeDocument/2006/relationships/hyperlink" Target="https://www.unilininsulation.com/fr-be/produits/Usystem-Roof-DS-Acoustic_MSP0000097021" TargetMode="External"/><Relationship Id="rId740" Type="http://schemas.openxmlformats.org/officeDocument/2006/relationships/hyperlink" Target="http://www.masterbloc.be/" TargetMode="External"/><Relationship Id="rId838" Type="http://schemas.openxmlformats.org/officeDocument/2006/relationships/hyperlink" Target="https://www.isowit.be/" TargetMode="External"/><Relationship Id="rId1023" Type="http://schemas.openxmlformats.org/officeDocument/2006/relationships/hyperlink" Target="http://www.rector.be/" TargetMode="External"/><Relationship Id="rId1468" Type="http://schemas.openxmlformats.org/officeDocument/2006/relationships/hyperlink" Target="http://www.unilininsulation.com/" TargetMode="External"/><Relationship Id="rId1675" Type="http://schemas.openxmlformats.org/officeDocument/2006/relationships/hyperlink" Target="http://www.wienerberger.be/" TargetMode="External"/><Relationship Id="rId600" Type="http://schemas.openxmlformats.org/officeDocument/2006/relationships/hyperlink" Target="http://www.applis.be/" TargetMode="External"/><Relationship Id="rId1230" Type="http://schemas.openxmlformats.org/officeDocument/2006/relationships/hyperlink" Target="https://unilininsulation.com/nl-BE" TargetMode="External"/><Relationship Id="rId1328" Type="http://schemas.openxmlformats.org/officeDocument/2006/relationships/hyperlink" Target="https://www.unilininsulation.com/fr-be/isolation-toiture-en-pente/ecoon-panneaux-de-toiture/solution-constructive/ecoon-es" TargetMode="External"/><Relationship Id="rId1535" Type="http://schemas.openxmlformats.org/officeDocument/2006/relationships/hyperlink" Target="https://www.unilininsulation.com/" TargetMode="External"/><Relationship Id="rId905" Type="http://schemas.openxmlformats.org/officeDocument/2006/relationships/hyperlink" Target="http://www.pirobouw.com/" TargetMode="External"/><Relationship Id="rId34" Type="http://schemas.openxmlformats.org/officeDocument/2006/relationships/hyperlink" Target="http://www.carrobelgroup.be/" TargetMode="External"/><Relationship Id="rId1602" Type="http://schemas.openxmlformats.org/officeDocument/2006/relationships/hyperlink" Target="http://www.unilininsulation.com/" TargetMode="External"/><Relationship Id="rId183" Type="http://schemas.openxmlformats.org/officeDocument/2006/relationships/hyperlink" Target="http://www.cellulmat.eu/" TargetMode="External"/><Relationship Id="rId390" Type="http://schemas.openxmlformats.org/officeDocument/2006/relationships/hyperlink" Target="http://www.applis.be/" TargetMode="External"/><Relationship Id="rId250" Type="http://schemas.openxmlformats.org/officeDocument/2006/relationships/hyperlink" Target="https://epbd.be/wp-content/uploads/Euromac_fiche_1.2.pdf"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110" Type="http://schemas.openxmlformats.org/officeDocument/2006/relationships/hyperlink" Target="http://www.cirkel.de/fr/porit-technische-daten/static" TargetMode="External"/><Relationship Id="rId348" Type="http://schemas.openxmlformats.org/officeDocument/2006/relationships/hyperlink" Target="http://www.applis.be/" TargetMode="External"/><Relationship Id="rId555" Type="http://schemas.openxmlformats.org/officeDocument/2006/relationships/hyperlink" Target="http://www.applis.be/"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nl-BE" TargetMode="External"/><Relationship Id="rId1392" Type="http://schemas.openxmlformats.org/officeDocument/2006/relationships/hyperlink" Target="http://www,unilininsulation.com/" TargetMode="External"/><Relationship Id="rId208" Type="http://schemas.openxmlformats.org/officeDocument/2006/relationships/hyperlink" Target="https://www.edilteco.nl/nl_BE/" TargetMode="External"/><Relationship Id="rId415" Type="http://schemas.openxmlformats.org/officeDocument/2006/relationships/hyperlink" Target="http://www.applis.be/" TargetMode="External"/><Relationship Id="rId622" Type="http://schemas.openxmlformats.org/officeDocument/2006/relationships/hyperlink" Target="https://epbd.be/wp-content/uploads/FIM_PROFIM_PUR_Fiche_1.2.pdf" TargetMode="External"/><Relationship Id="rId1045" Type="http://schemas.openxmlformats.org/officeDocument/2006/relationships/hyperlink" Target="http://www.roosens.com/assets/folder_isoline_fr.pdf" TargetMode="External"/><Relationship Id="rId1252" Type="http://schemas.openxmlformats.org/officeDocument/2006/relationships/hyperlink" Target="https://unilininsulation.com/nl-BE/hellend-dak/ecoon-dakelementen/constructieve-oplossing/es" TargetMode="External"/><Relationship Id="rId1697" Type="http://schemas.openxmlformats.org/officeDocument/2006/relationships/hyperlink" Target="https://www.wienerberger.be/nl" TargetMode="External"/><Relationship Id="rId927" Type="http://schemas.openxmlformats.org/officeDocument/2006/relationships/hyperlink" Target="http://www.pirobouw.com/" TargetMode="External"/><Relationship Id="rId1112" Type="http://schemas.openxmlformats.org/officeDocument/2006/relationships/hyperlink" Target="http://www.rb-isol.be/" TargetMode="External"/><Relationship Id="rId1557" Type="http://schemas.openxmlformats.org/officeDocument/2006/relationships/hyperlink" Target="http://www.unilininsulation.com/" TargetMode="External"/><Relationship Id="rId56" Type="http://schemas.openxmlformats.org/officeDocument/2006/relationships/hyperlink" Target="http://www.carrobelgroup.be/" TargetMode="External"/><Relationship Id="rId1417" Type="http://schemas.openxmlformats.org/officeDocument/2006/relationships/hyperlink" Target="https://www.unilininsulation.com/nl-be/producten/Usystem-Roof-OS-Comfort-FR30_MSP0000097009" TargetMode="External"/><Relationship Id="rId1624" Type="http://schemas.openxmlformats.org/officeDocument/2006/relationships/hyperlink" Target="http://www.unilininsulation.com/" TargetMode="External"/><Relationship Id="rId272" Type="http://schemas.openxmlformats.org/officeDocument/2006/relationships/hyperlink" Target="http://www.applis.be/" TargetMode="External"/><Relationship Id="rId577" Type="http://schemas.openxmlformats.org/officeDocument/2006/relationships/hyperlink" Target="http://www.applis.be/" TargetMode="External"/><Relationship Id="rId132" Type="http://schemas.openxmlformats.org/officeDocument/2006/relationships/hyperlink" Target="http://www.cirkel.de/fr/porit-technische-daten/static" TargetMode="External"/><Relationship Id="rId784" Type="http://schemas.openxmlformats.org/officeDocument/2006/relationships/hyperlink" Target="http://www.isolatieverhoeven.be/" TargetMode="External"/><Relationship Id="rId991" Type="http://schemas.openxmlformats.org/officeDocument/2006/relationships/hyperlink" Target="https://www.ploegsteert.com/" TargetMode="External"/><Relationship Id="rId1067" Type="http://schemas.openxmlformats.org/officeDocument/2006/relationships/hyperlink" Target="http://www.roosens.com/assets/folder_isoline_fr.pdf"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13_Fiche_1.2.pdf" TargetMode="External"/><Relationship Id="rId851" Type="http://schemas.openxmlformats.org/officeDocument/2006/relationships/hyperlink" Target="http://www.gedimatschelfhout.be/" TargetMode="External"/><Relationship Id="rId1274" Type="http://schemas.openxmlformats.org/officeDocument/2006/relationships/hyperlink" Target="https://unilininsulation.com/fr-BE/toiture-en-pente/ecoon-panneaux-de-toiture/solution-efficace-en-energie/ecoon-sw-easy-airtight" TargetMode="External"/><Relationship Id="rId1481" Type="http://schemas.openxmlformats.org/officeDocument/2006/relationships/hyperlink" Target="https://www.unilininsulation.com/" TargetMode="External"/><Relationship Id="rId1579" Type="http://schemas.openxmlformats.org/officeDocument/2006/relationships/hyperlink" Target="https://www.unilininsulation.com/nl-be/producten/Utherm-Sarking-L-Plus_MSP0000065014" TargetMode="External"/><Relationship Id="rId504" Type="http://schemas.openxmlformats.org/officeDocument/2006/relationships/hyperlink" Target="https://epbd.be/wp-content/uploads/FIM_12_Fiche_1.2.pdf"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irobouw.com/" TargetMode="External"/><Relationship Id="rId1134" Type="http://schemas.openxmlformats.org/officeDocument/2006/relationships/hyperlink" Target="https://www.thermowhite.be/" TargetMode="External"/><Relationship Id="rId1341" Type="http://schemas.openxmlformats.org/officeDocument/2006/relationships/hyperlink" Target="https://unilininsulation.com/nl-BE" TargetMode="External"/><Relationship Id="rId78" Type="http://schemas.openxmlformats.org/officeDocument/2006/relationships/hyperlink" Target="http://www.cirkel.de/" TargetMode="External"/><Relationship Id="rId809" Type="http://schemas.openxmlformats.org/officeDocument/2006/relationships/hyperlink" Target="http://www.isolatieverhoeven.be/" TargetMode="External"/><Relationship Id="rId1201" Type="http://schemas.openxmlformats.org/officeDocument/2006/relationships/hyperlink" Target="https://unilininsulation.com/nl-BE/hellend-dak/ecoon-dakelementen" TargetMode="External"/><Relationship Id="rId1439" Type="http://schemas.openxmlformats.org/officeDocument/2006/relationships/hyperlink" Target="https://www.unilininsulation.com/fr-be/produits/Usystem-Roof-OS-FR30_MSP0000097008" TargetMode="External"/><Relationship Id="rId1646" Type="http://schemas.openxmlformats.org/officeDocument/2006/relationships/hyperlink" Target="https://www.wienerberger.be/Binnenmuur/collecties/PLS500-500N.html" TargetMode="External"/><Relationship Id="rId1506" Type="http://schemas.openxmlformats.org/officeDocument/2006/relationships/hyperlink" Target="http://www.unilininsulation.com/be-nl/Producten/Isolerende-dakelementen/Sandwichelementen-SW-UNISUPUR/" TargetMode="External"/><Relationship Id="rId1713" Type="http://schemas.openxmlformats.org/officeDocument/2006/relationships/hyperlink" Target="http://www.wienerberger.be/" TargetMode="External"/><Relationship Id="rId294" Type="http://schemas.openxmlformats.org/officeDocument/2006/relationships/hyperlink" Target="http://www.applis.be/" TargetMode="External"/><Relationship Id="rId154" Type="http://schemas.openxmlformats.org/officeDocument/2006/relationships/hyperlink" Target="http://www.claesenbetonbedrijf.be/topargex" TargetMode="External"/><Relationship Id="rId361" Type="http://schemas.openxmlformats.org/officeDocument/2006/relationships/hyperlink" Target="https://epbd.be/wp-content/uploads/FIM_Fiche_1.2.pdf" TargetMode="External"/><Relationship Id="rId599" Type="http://schemas.openxmlformats.org/officeDocument/2006/relationships/hyperlink" Target="https://epbd.be/wp-content/uploads/FIM_PROFIM_EPS100_Fiche_1.2.pdf" TargetMode="External"/><Relationship Id="rId459" Type="http://schemas.openxmlformats.org/officeDocument/2006/relationships/hyperlink" Target="https://epbd.be/wp-content/uploads/FIM_11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www.excelllight.be/" TargetMode="External"/><Relationship Id="rId1089" Type="http://schemas.openxmlformats.org/officeDocument/2006/relationships/hyperlink" Target="http://www.roosens.com/assets/folder_isoline_fr.pdf" TargetMode="External"/><Relationship Id="rId1296" Type="http://schemas.openxmlformats.org/officeDocument/2006/relationships/hyperlink" Target="https://unilininsulation.com/nl-BE" TargetMode="External"/><Relationship Id="rId221" Type="http://schemas.openxmlformats.org/officeDocument/2006/relationships/hyperlink" Target="http://www.interblocs.com/" TargetMode="External"/><Relationship Id="rId319" Type="http://schemas.openxmlformats.org/officeDocument/2006/relationships/hyperlink" Target="https://epbd.be/wp-content/uploads/FIM_Fiche_1.2.pdf" TargetMode="External"/><Relationship Id="rId526" Type="http://schemas.openxmlformats.org/officeDocument/2006/relationships/hyperlink" Target="https://epbd.be/wp-content/uploads/FIM_PROFIM_EPS100_Fiche_1.2.pdf" TargetMode="External"/><Relationship Id="rId1156" Type="http://schemas.openxmlformats.org/officeDocument/2006/relationships/hyperlink" Target="https://epbd.be/wp-content/uploads/ULTRISO_SILVER_BRONZE_Fiche_1.2.pdf" TargetMode="External"/><Relationship Id="rId1363" Type="http://schemas.openxmlformats.org/officeDocument/2006/relationships/hyperlink" Target="https://www.unilininsulation.com/nl-be/producten/Usystem-Roof-DS-Acoustic_MSP0000097021" TargetMode="External"/><Relationship Id="rId733" Type="http://schemas.openxmlformats.org/officeDocument/2006/relationships/hyperlink" Target="https://epbd.be/wp-content/uploads/FIM_14_Fiche_1.2.pdf" TargetMode="External"/><Relationship Id="rId940" Type="http://schemas.openxmlformats.org/officeDocument/2006/relationships/hyperlink" Target="http://www.pirotherm.com/" TargetMode="External"/><Relationship Id="rId1016" Type="http://schemas.openxmlformats.org/officeDocument/2006/relationships/hyperlink" Target="http://www..rector.be/" TargetMode="External"/><Relationship Id="rId1570" Type="http://schemas.openxmlformats.org/officeDocument/2006/relationships/hyperlink" Target="http://www.unilininsulation.com/" TargetMode="External"/><Relationship Id="rId1668" Type="http://schemas.openxmlformats.org/officeDocument/2006/relationships/hyperlink" Target="http://www.wienerberger.be/"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fr-BE/toiture-en-pente/ecoon-panneaux-de-toiture/solution-acoustique/ecoon-es-comfort" TargetMode="External"/><Relationship Id="rId1430" Type="http://schemas.openxmlformats.org/officeDocument/2006/relationships/hyperlink" Target="https://www.unilininsulation.com/fr-be/produits/Usystem-Roof-OS-Comfort_MSP0000097006" TargetMode="External"/><Relationship Id="rId1528" Type="http://schemas.openxmlformats.org/officeDocument/2006/relationships/hyperlink" Target="http://www.unilininsulation.com/be-fr/Produits/Les-%C3%A9l%C3%A9ments-de-toiture-isolants-UNILIN/Caissons-chevronn%C3-UNIPUR/" TargetMode="External"/><Relationship Id="rId27" Type="http://schemas.openxmlformats.org/officeDocument/2006/relationships/hyperlink" Target="https://www.betopor.com/" TargetMode="External"/><Relationship Id="rId176" Type="http://schemas.openxmlformats.org/officeDocument/2006/relationships/hyperlink" Target="http://www.cellumat.eu/" TargetMode="External"/><Relationship Id="rId383" Type="http://schemas.openxmlformats.org/officeDocument/2006/relationships/hyperlink" Target="https://epbd.be/wp-content/uploads/FIM_FIMLITE_PUR_Fiche_1.2.pdf" TargetMode="External"/><Relationship Id="rId590" Type="http://schemas.openxmlformats.org/officeDocument/2006/relationships/hyperlink" Target="http://www.applis.be/" TargetMode="External"/><Relationship Id="rId243" Type="http://schemas.openxmlformats.org/officeDocument/2006/relationships/hyperlink" Target="http://www.euromac2.com/"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3_Fiche_1.2.pdf" TargetMode="External"/><Relationship Id="rId895" Type="http://schemas.openxmlformats.org/officeDocument/2006/relationships/hyperlink" Target="http://www.pirobouw.com/" TargetMode="External"/><Relationship Id="rId1080" Type="http://schemas.openxmlformats.org/officeDocument/2006/relationships/hyperlink" Target="http://www.roosens.com/" TargetMode="External"/><Relationship Id="rId103" Type="http://schemas.openxmlformats.org/officeDocument/2006/relationships/hyperlink" Target="http://www.cirkel.de/nl/porit-technische-daten/static" TargetMode="External"/><Relationship Id="rId310" Type="http://schemas.openxmlformats.org/officeDocument/2006/relationships/hyperlink" Target="http://www.applis.be/" TargetMode="External"/><Relationship Id="rId548" Type="http://schemas.openxmlformats.org/officeDocument/2006/relationships/hyperlink" Target="http://www.applis.be/" TargetMode="External"/><Relationship Id="rId755" Type="http://schemas.openxmlformats.org/officeDocument/2006/relationships/hyperlink" Target="http://www.ultriso.com/" TargetMode="External"/><Relationship Id="rId962" Type="http://schemas.openxmlformats.org/officeDocument/2006/relationships/hyperlink" Target="http://www.ploegsteert.be/" TargetMode="External"/><Relationship Id="rId1178" Type="http://schemas.openxmlformats.org/officeDocument/2006/relationships/hyperlink" Target="https://unilininsulation.com/fr-BE/toiture-en-pente/ecoon-panneaux-de-toiture" TargetMode="External"/><Relationship Id="rId1385" Type="http://schemas.openxmlformats.org/officeDocument/2006/relationships/hyperlink" Target="https://www.unilininsulation.com/fr-be/produits/Usystem-Roof-DS-FR30_MSP0000097020" TargetMode="External"/><Relationship Id="rId1592" Type="http://schemas.openxmlformats.org/officeDocument/2006/relationships/hyperlink" Target="https://www.unilininsulation.com/fr-be/produits/Utherm-Sarking-L-Plus_MSP0000065014" TargetMode="External"/><Relationship Id="rId91" Type="http://schemas.openxmlformats.org/officeDocument/2006/relationships/hyperlink" Target="http://www.cirkel.de/nl/porit-technische-daten/static" TargetMode="External"/><Relationship Id="rId408" Type="http://schemas.openxmlformats.org/officeDocument/2006/relationships/hyperlink" Target="https://epbd.be/wp-content/uploads/FIM_FIMLITE_PUR_Fiche_1.2.pdf" TargetMode="External"/><Relationship Id="rId615" Type="http://schemas.openxmlformats.org/officeDocument/2006/relationships/hyperlink" Target="https://epbd.be/wp-content/uploads/FIM_PROFIM_PUR_Fiche_1.2.pdf" TargetMode="External"/><Relationship Id="rId822" Type="http://schemas.openxmlformats.org/officeDocument/2006/relationships/hyperlink" Target="https://epbd.be/wp-content/uploads/IsoPearls_Floor_Pro_Fiche_1.2.pdf" TargetMode="External"/><Relationship Id="rId1038" Type="http://schemas.openxmlformats.org/officeDocument/2006/relationships/hyperlink" Target="http://www.besto-belgium.be/" TargetMode="External"/><Relationship Id="rId1245" Type="http://schemas.openxmlformats.org/officeDocument/2006/relationships/hyperlink" Target="https://unilininsulation.com/nl-BE" TargetMode="External"/><Relationship Id="rId1452" Type="http://schemas.openxmlformats.org/officeDocument/2006/relationships/hyperlink" Target="http://www,unilininsulation.com/" TargetMode="External"/><Relationship Id="rId1105" Type="http://schemas.openxmlformats.org/officeDocument/2006/relationships/hyperlink" Target="http://www.topargex.be/" TargetMode="External"/><Relationship Id="rId1312" Type="http://schemas.openxmlformats.org/officeDocument/2006/relationships/hyperlink" Target="https://www.unilininsulation.com/nl-be/isolatie-hellend-dak/ecoon-dakelementen/brandwerende-oplossing/es-rei30" TargetMode="External"/><Relationship Id="rId49" Type="http://schemas.openxmlformats.org/officeDocument/2006/relationships/hyperlink" Target="https://www.carrobelgroup.be/downloads" TargetMode="External"/><Relationship Id="rId1617" Type="http://schemas.openxmlformats.org/officeDocument/2006/relationships/hyperlink" Target="http://www.unilininsulation.com/" TargetMode="External"/><Relationship Id="rId198" Type="http://schemas.openxmlformats.org/officeDocument/2006/relationships/hyperlink" Target="http://www.edilteco.com/en/catalog/thermal/thermal-insulation-of-walls-and-ceilings/thermo-insulating-plasters/isolteco-light-110" TargetMode="External"/><Relationship Id="rId265" Type="http://schemas.openxmlformats.org/officeDocument/2006/relationships/hyperlink" Target="http://www.fim.be/" TargetMode="External"/><Relationship Id="rId472" Type="http://schemas.openxmlformats.org/officeDocument/2006/relationships/hyperlink" Target="https://epbd.be/wp-content/uploads/FIM_12_Fiche_1.2.pdf" TargetMode="External"/><Relationship Id="rId125" Type="http://schemas.openxmlformats.org/officeDocument/2006/relationships/hyperlink" Target="http://www.cirkel.de/fr/porit-technische-daten/static" TargetMode="External"/><Relationship Id="rId332" Type="http://schemas.openxmlformats.org/officeDocument/2006/relationships/hyperlink" Target="http://www.applis.be/" TargetMode="External"/><Relationship Id="rId777" Type="http://schemas.openxmlformats.org/officeDocument/2006/relationships/hyperlink" Target="http://www.isolatieverhoeven.be/" TargetMode="External"/><Relationship Id="rId984" Type="http://schemas.openxmlformats.org/officeDocument/2006/relationships/hyperlink" Target="http://www.ploegsteert.com/" TargetMode="External"/><Relationship Id="rId637" Type="http://schemas.openxmlformats.org/officeDocument/2006/relationships/hyperlink" Target="http://www.applis.be/"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nl-BE/hellend-dak/ecoon-dakelementen/constructieve-oplossing/es-plus" TargetMode="External"/><Relationship Id="rId1474" Type="http://schemas.openxmlformats.org/officeDocument/2006/relationships/hyperlink" Target="http://www.unilininsulation.com/be-fr/Produits/Les-%C3%A9l%C3%A9ments-de-toiture-isolants-UNILIN/Elements-sandwSW-HPUR/" TargetMode="External"/><Relationship Id="rId1681" Type="http://schemas.openxmlformats.org/officeDocument/2006/relationships/hyperlink" Target="http://www.wienerberger.be/" TargetMode="External"/><Relationship Id="rId276" Type="http://schemas.openxmlformats.org/officeDocument/2006/relationships/hyperlink" Target="http://www.applis.be/"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bouw.com/" TargetMode="External"/><Relationship Id="rId1127" Type="http://schemas.openxmlformats.org/officeDocument/2006/relationships/hyperlink" Target="http://www.thermowhite.be/" TargetMode="External"/><Relationship Id="rId1334" Type="http://schemas.openxmlformats.org/officeDocument/2006/relationships/hyperlink" Target="https://www.unilininsulation.com/fr-be/isolation-toiture-en-pente/ecoon-panneaux-de-toiture/solution-constructive/ecoon-es" TargetMode="External"/><Relationship Id="rId1541" Type="http://schemas.openxmlformats.org/officeDocument/2006/relationships/hyperlink" Target="https://www.unilininsulation.com/" TargetMode="External"/><Relationship Id="rId40" Type="http://schemas.openxmlformats.org/officeDocument/2006/relationships/hyperlink" Target="http://www.carrobel.be/nl/eps-carro-bel-iso-bel%C2%AE" TargetMode="External"/><Relationship Id="rId136" Type="http://schemas.openxmlformats.org/officeDocument/2006/relationships/hyperlink" Target="http://www.cirkel.de/" TargetMode="External"/><Relationship Id="rId343" Type="http://schemas.openxmlformats.org/officeDocument/2006/relationships/hyperlink" Target="https://epbd.be/wp-content/uploads/FIM_Fiche_1.2.pdf" TargetMode="External"/><Relationship Id="rId550" Type="http://schemas.openxmlformats.org/officeDocument/2006/relationships/hyperlink" Target="https://epbd.be/wp-content/uploads/FIM_PROFIM_EPS100_Fiche_1.2.pdf" TargetMode="External"/><Relationship Id="rId788" Type="http://schemas.openxmlformats.org/officeDocument/2006/relationships/hyperlink" Target="http://www.isolatieverhoeven.be/" TargetMode="External"/><Relationship Id="rId995" Type="http://schemas.openxmlformats.org/officeDocument/2006/relationships/hyperlink" Target="https://www.ploegsteert.com/" TargetMode="External"/><Relationship Id="rId1180" Type="http://schemas.openxmlformats.org/officeDocument/2006/relationships/hyperlink" Target="https://unilininsulation.com/nl-BE/hellend-dak/ecoon-dakelementen" TargetMode="External"/><Relationship Id="rId1401" Type="http://schemas.openxmlformats.org/officeDocument/2006/relationships/hyperlink" Target="http://www,unilininsulation.com/" TargetMode="External"/><Relationship Id="rId1639" Type="http://schemas.openxmlformats.org/officeDocument/2006/relationships/hyperlink" Target="http://www.wienerberger.be/" TargetMode="External"/><Relationship Id="rId203" Type="http://schemas.openxmlformats.org/officeDocument/2006/relationships/hyperlink" Target="http://www.edilteco.it/"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www.gedimatschelfhout.be/" TargetMode="External"/><Relationship Id="rId1040" Type="http://schemas.openxmlformats.org/officeDocument/2006/relationships/hyperlink" Target="http://www.roosens.com/" TargetMode="External"/><Relationship Id="rId1278" Type="http://schemas.openxmlformats.org/officeDocument/2006/relationships/hyperlink" Target="https://unilininsulation.com/nl-BE" TargetMode="External"/><Relationship Id="rId1485" Type="http://schemas.openxmlformats.org/officeDocument/2006/relationships/hyperlink" Target="http://www.unilininsulation.com/be-nl/Producten/Isolerende-dakelementen/Sandwichelementen-SW-HPUR/" TargetMode="External"/><Relationship Id="rId1692" Type="http://schemas.openxmlformats.org/officeDocument/2006/relationships/hyperlink" Target="https://www.wienerberger.be/nl" TargetMode="External"/><Relationship Id="rId1706" Type="http://schemas.openxmlformats.org/officeDocument/2006/relationships/hyperlink" Target="https://www.wienerberger.be/Binnenmuur/concepten/Tand_Groef.html" TargetMode="External"/><Relationship Id="rId287" Type="http://schemas.openxmlformats.org/officeDocument/2006/relationships/hyperlink" Target="https://epbd.be/wp-content/uploads/FIM_FIMLITE_EPS100_Fiche_1.2.pdf" TargetMode="External"/><Relationship Id="rId410" Type="http://schemas.openxmlformats.org/officeDocument/2006/relationships/hyperlink" Target="https://epbd.be/wp-content/uploads/FIM_Fiche_1.2.pdf"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12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therm.com/" TargetMode="External"/><Relationship Id="rId1138" Type="http://schemas.openxmlformats.org/officeDocument/2006/relationships/hyperlink" Target="https://epbd.be/wp-content/uploads/Thermowhite_Fiche_1.2.pdf" TargetMode="External"/><Relationship Id="rId1345" Type="http://schemas.openxmlformats.org/officeDocument/2006/relationships/hyperlink" Target="https://www.unilininsulation.com/nl-be/isolatie-hellend-dak/ecoon-dakelementen/brandwerende-oplossing/es-rei30" TargetMode="External"/><Relationship Id="rId1552" Type="http://schemas.openxmlformats.org/officeDocument/2006/relationships/hyperlink" Target="http://www.unilininsulation.com/" TargetMode="External"/><Relationship Id="rId147" Type="http://schemas.openxmlformats.org/officeDocument/2006/relationships/hyperlink" Target="http://www.claesenbetonbedrijf.be/topargex" TargetMode="External"/><Relationship Id="rId354" Type="http://schemas.openxmlformats.org/officeDocument/2006/relationships/hyperlink" Target="http://www.applis.be/"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nl-BE" TargetMode="External"/><Relationship Id="rId1205" Type="http://schemas.openxmlformats.org/officeDocument/2006/relationships/hyperlink" Target="https://unilininsulation.com/fr-BE/toiture-en-pente/ecoon-panneaux-de-toiture" TargetMode="External"/><Relationship Id="rId51" Type="http://schemas.openxmlformats.org/officeDocument/2006/relationships/hyperlink" Target="https://epbd.be/wp-content/uploads/Carro-Bel_Iso_Bel_200_FLEX_Fiche_1.2.pdf" TargetMode="External"/><Relationship Id="rId561" Type="http://schemas.openxmlformats.org/officeDocument/2006/relationships/hyperlink" Target="https://epbd.be/wp-content/uploads/FIM_PROFIM_EPS100_Fiche_1.2.pdf"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0.0.0.0/" TargetMode="External"/><Relationship Id="rId1289" Type="http://schemas.openxmlformats.org/officeDocument/2006/relationships/hyperlink" Target="https://unilininsulation.com/fr-BE/toiture-en-pente/ecoon-panneaux-de-toiture/solution-efficace-en-energie/ecoon-sw-easy-airtight" TargetMode="External"/><Relationship Id="rId1412" Type="http://schemas.openxmlformats.org/officeDocument/2006/relationships/hyperlink" Target="https://www.unilininsulation.com/fr-be/produits/Usystem-Roof-DS-Mineral-Wool_MSP0000097018" TargetMode="External"/><Relationship Id="rId1496" Type="http://schemas.openxmlformats.org/officeDocument/2006/relationships/hyperlink" Target="https://www.unilininsulation.com/" TargetMode="External"/><Relationship Id="rId1717" Type="http://schemas.openxmlformats.org/officeDocument/2006/relationships/hyperlink" Target="https://www.xella.be/fr/ytong-007.php" TargetMode="External"/><Relationship Id="rId214" Type="http://schemas.openxmlformats.org/officeDocument/2006/relationships/hyperlink" Target="http://www.edilteco.it/" TargetMode="External"/><Relationship Id="rId298" Type="http://schemas.openxmlformats.org/officeDocument/2006/relationships/hyperlink" Target="http://www.applis.be/" TargetMode="External"/><Relationship Id="rId421" Type="http://schemas.openxmlformats.org/officeDocument/2006/relationships/hyperlink" Target="https://epbd.be/wp-content/uploads/FIM_PROFIM_Fiche_1.2.pdf" TargetMode="External"/><Relationship Id="rId519" Type="http://schemas.openxmlformats.org/officeDocument/2006/relationships/hyperlink" Target="https://epbd.be/wp-content/uploads/FIM_PROFIM_EPS100_Fiche_1.2.pdf" TargetMode="External"/><Relationship Id="rId1051" Type="http://schemas.openxmlformats.org/officeDocument/2006/relationships/hyperlink" Target="http://www.roosens.com/assets/folder_isoline_fr.pdf" TargetMode="External"/><Relationship Id="rId1149" Type="http://schemas.openxmlformats.org/officeDocument/2006/relationships/hyperlink" Target="https://epbd.be/wp-content/uploads/ULTRISO_SILVER_BRONZE_v2021-b_Fiche_1.2.pdf" TargetMode="External"/><Relationship Id="rId1356" Type="http://schemas.openxmlformats.org/officeDocument/2006/relationships/hyperlink" Target="https://unilininsulation.com/nl-BE" TargetMode="External"/><Relationship Id="rId158" Type="http://schemas.openxmlformats.org/officeDocument/2006/relationships/hyperlink" Target="http://www.desmetsmet.be/" TargetMode="External"/><Relationship Id="rId726" Type="http://schemas.openxmlformats.org/officeDocument/2006/relationships/hyperlink" Target="https://epbd.be/wp-content/uploads/FIM_14_Fiche_1.2.pdf" TargetMode="External"/><Relationship Id="rId933" Type="http://schemas.openxmlformats.org/officeDocument/2006/relationships/hyperlink" Target="http://www.pirobouw.com/" TargetMode="External"/><Relationship Id="rId1009" Type="http://schemas.openxmlformats.org/officeDocument/2006/relationships/hyperlink" Target="https://epbd.be/wp-content/uploads/Rector_RECTOSTEN_FP_FV_Fiche_1.2.pdf" TargetMode="External"/><Relationship Id="rId1563" Type="http://schemas.openxmlformats.org/officeDocument/2006/relationships/hyperlink" Target="http://www.unilininsulation.com/" TargetMode="External"/><Relationship Id="rId62" Type="http://schemas.openxmlformats.org/officeDocument/2006/relationships/hyperlink" Target="http://www.carrobelgroup.be/" TargetMode="External"/><Relationship Id="rId365" Type="http://schemas.openxmlformats.org/officeDocument/2006/relationships/hyperlink" Target="https://epbd.be/wp-content/uploads/FIM_FIMLITE_EPS100_Fiche_1.2.pdf" TargetMode="External"/><Relationship Id="rId572" Type="http://schemas.openxmlformats.org/officeDocument/2006/relationships/hyperlink" Target="http://www.applis.be/" TargetMode="External"/><Relationship Id="rId1216" Type="http://schemas.openxmlformats.org/officeDocument/2006/relationships/hyperlink" Target="https://unilininsulation.com/nl-BE/hellend-dak/ecoon-dakelementen/akoestische-oplossing/es-comfort" TargetMode="External"/><Relationship Id="rId1423" Type="http://schemas.openxmlformats.org/officeDocument/2006/relationships/hyperlink" Target="https://www.unilininsulation.com/nl-be/producten/Usystem-Roof-OS-Comfort-FR30_MSP0000097009" TargetMode="External"/><Relationship Id="rId1630" Type="http://schemas.openxmlformats.org/officeDocument/2006/relationships/hyperlink" Target="http://www.unilininsulation.com/" TargetMode="External"/><Relationship Id="rId225" Type="http://schemas.openxmlformats.org/officeDocument/2006/relationships/hyperlink" Target="http://www.interblocs.com/fr/page/maxitopargex-creux"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www.ludiso.be/" TargetMode="External"/><Relationship Id="rId1062" Type="http://schemas.openxmlformats.org/officeDocument/2006/relationships/hyperlink" Target="http://www.roosens.com/" TargetMode="External"/><Relationship Id="rId1728" Type="http://schemas.openxmlformats.org/officeDocument/2006/relationships/hyperlink" Target="http://www.xella.be/" TargetMode="External"/><Relationship Id="rId737" Type="http://schemas.openxmlformats.org/officeDocument/2006/relationships/hyperlink" Target="https://epbd.be/wp-content/uploads/Greenbead_Greenbead_Fiche_1.2.pdf" TargetMode="External"/><Relationship Id="rId944" Type="http://schemas.openxmlformats.org/officeDocument/2006/relationships/hyperlink" Target="http://www.pirotherm.com/" TargetMode="External"/><Relationship Id="rId1367" Type="http://schemas.openxmlformats.org/officeDocument/2006/relationships/hyperlink" Target="https://www.unilininsulation.com/fr-be/produits/Usystem-Roof-DS-Acoustic_MSP0000097021" TargetMode="External"/><Relationship Id="rId1574" Type="http://schemas.openxmlformats.org/officeDocument/2006/relationships/hyperlink" Target="http://www.unilininsulation.com/" TargetMode="External"/><Relationship Id="rId73" Type="http://schemas.openxmlformats.org/officeDocument/2006/relationships/hyperlink" Target="http://www.petersteen.be/" TargetMode="External"/><Relationship Id="rId169" Type="http://schemas.openxmlformats.org/officeDocument/2006/relationships/hyperlink" Target="http://www.desmetsmet.be/" TargetMode="External"/><Relationship Id="rId376" Type="http://schemas.openxmlformats.org/officeDocument/2006/relationships/hyperlink" Target="http://www.applis.be/" TargetMode="External"/><Relationship Id="rId583" Type="http://schemas.openxmlformats.org/officeDocument/2006/relationships/hyperlink" Target="http://www.applis.be/"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nl-BE" TargetMode="External"/><Relationship Id="rId1434" Type="http://schemas.openxmlformats.org/officeDocument/2006/relationships/hyperlink" Target="http://www,unilininsulation.com/" TargetMode="External"/><Relationship Id="rId1641" Type="http://schemas.openxmlformats.org/officeDocument/2006/relationships/hyperlink" Target="http://www.desimpel.be/fr/product"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www.pirotherm.com/" TargetMode="External"/><Relationship Id="rId1073" Type="http://schemas.openxmlformats.org/officeDocument/2006/relationships/hyperlink" Target="http://www.roosens.com/assets/folder_isoline_fr.pdf" TargetMode="External"/><Relationship Id="rId1280" Type="http://schemas.openxmlformats.org/officeDocument/2006/relationships/hyperlink" Target="https://unilininsulation.com/fr-BE/toiture-en-pente/ecoon-panneaux-de-toiture/solution-efficace-en-energie/ecoon-sw-easy-airtight" TargetMode="External"/><Relationship Id="rId1501" Type="http://schemas.openxmlformats.org/officeDocument/2006/relationships/hyperlink" Target="http://www.unilininsulation.com/be-fr/Produits/Les-%C3%A9l%C3%A9ments-de-toiture-isolants-UNILIN/Elements-sandwich-NISUPUR/" TargetMode="External"/><Relationship Id="rId303" Type="http://schemas.openxmlformats.org/officeDocument/2006/relationships/hyperlink" Target="https://epbd.be/wp-content/uploads/FIM_FIMLITE_PUR_Fiche_1.2.pdf" TargetMode="External"/><Relationship Id="rId748" Type="http://schemas.openxmlformats.org/officeDocument/2006/relationships/hyperlink" Target="https://www.isohemp.com/fr/documents-techniques" TargetMode="External"/><Relationship Id="rId955" Type="http://schemas.openxmlformats.org/officeDocument/2006/relationships/hyperlink" Target="http://www.pirobouw.com/" TargetMode="External"/><Relationship Id="rId1140" Type="http://schemas.openxmlformats.org/officeDocument/2006/relationships/hyperlink" Target="http://ultriso.com/downloads/" TargetMode="External"/><Relationship Id="rId1378" Type="http://schemas.openxmlformats.org/officeDocument/2006/relationships/hyperlink" Target="https://www.unilininsulation.com/nl-be/producten/Usystem-Roof-DS-FR30_MSP0000097020" TargetMode="External"/><Relationship Id="rId1585" Type="http://schemas.openxmlformats.org/officeDocument/2006/relationships/hyperlink" Target="https://www.unilininsulation.com/nl-be/producten/Utherm-Sarking-L-Plus_MSP0000065014" TargetMode="External"/><Relationship Id="rId84" Type="http://schemas.openxmlformats.org/officeDocument/2006/relationships/hyperlink" Target="http://www.cirkel.de/" TargetMode="External"/><Relationship Id="rId387" Type="http://schemas.openxmlformats.org/officeDocument/2006/relationships/hyperlink" Target="https://epbd.be/wp-content/uploads/FIM_FIMLITE_PUR_Fiche_1.2.pdf" TargetMode="External"/><Relationship Id="rId510" Type="http://schemas.openxmlformats.org/officeDocument/2006/relationships/hyperlink" Target="https://epbd.be/wp-content/uploads/FIM_12_Fiche_1.2.pdf" TargetMode="External"/><Relationship Id="rId594" Type="http://schemas.openxmlformats.org/officeDocument/2006/relationships/hyperlink" Target="https://epbd.be/wp-content/uploads/FIM_PROFIM_PUR_Fiche_1.2.pdf" TargetMode="External"/><Relationship Id="rId608" Type="http://schemas.openxmlformats.org/officeDocument/2006/relationships/hyperlink" Target="https://epbd.be/wp-content/uploads/FIM_PROFIM_PUR_Fiche_1.2.pdf" TargetMode="External"/><Relationship Id="rId815" Type="http://schemas.openxmlformats.org/officeDocument/2006/relationships/hyperlink" Target="http://www.isolatieverhoeven.be/" TargetMode="External"/><Relationship Id="rId1238" Type="http://schemas.openxmlformats.org/officeDocument/2006/relationships/hyperlink" Target="https://unilininsulation.com/fr-BE/toiture-en-pente/ecoon-panneaux-de-toiture" TargetMode="External"/><Relationship Id="rId1445" Type="http://schemas.openxmlformats.org/officeDocument/2006/relationships/hyperlink" Target="https://www.unilininsulation.com/fr-be/produits/Usystem-Roof-OS-FR30_MSP0000097008" TargetMode="External"/><Relationship Id="rId1652" Type="http://schemas.openxmlformats.org/officeDocument/2006/relationships/hyperlink" Target="http://www.wienerberger.be/" TargetMode="External"/><Relationship Id="rId247" Type="http://schemas.openxmlformats.org/officeDocument/2006/relationships/hyperlink" Target="http://www.euromac2.com/" TargetMode="External"/><Relationship Id="rId899" Type="http://schemas.openxmlformats.org/officeDocument/2006/relationships/hyperlink" Target="http://www.pirobouw.com/" TargetMode="External"/><Relationship Id="rId1000" Type="http://schemas.openxmlformats.org/officeDocument/2006/relationships/hyperlink" Target="http://www.ploegsteert.com/" TargetMode="External"/><Relationship Id="rId1084" Type="http://schemas.openxmlformats.org/officeDocument/2006/relationships/hyperlink" Target="http://www.roosens.com/" TargetMode="External"/><Relationship Id="rId1305" Type="http://schemas.openxmlformats.org/officeDocument/2006/relationships/hyperlink" Target="https://unilininsulation.com/nl-BE" TargetMode="External"/><Relationship Id="rId107" Type="http://schemas.openxmlformats.org/officeDocument/2006/relationships/hyperlink" Target="http://www.cirkel.de/fr/porit-technische-daten/static"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com/fr/lambdabloc" TargetMode="External"/><Relationship Id="rId1291" Type="http://schemas.openxmlformats.org/officeDocument/2006/relationships/hyperlink" Target="https://www.unilininsulation.com/nl-be/isolatie-hellend-dak/ecoon-dakelementen/brandwerende-oplossing/es-rei34" TargetMode="External"/><Relationship Id="rId1389" Type="http://schemas.openxmlformats.org/officeDocument/2006/relationships/hyperlink" Target="http://www,unilininsulation.com/" TargetMode="External"/><Relationship Id="rId1512" Type="http://schemas.openxmlformats.org/officeDocument/2006/relationships/hyperlink" Target="http://www.unilininsulation.com/be-nl/Producten/Isolerende-dakelementen/Sandwichelementen-SW-UNISUPUR/" TargetMode="External"/><Relationship Id="rId1596" Type="http://schemas.openxmlformats.org/officeDocument/2006/relationships/hyperlink" Target="http://www.unilininsulation.com/" TargetMode="External"/><Relationship Id="rId11" Type="http://schemas.openxmlformats.org/officeDocument/2006/relationships/hyperlink" Target="http://www.betondelalomme.be/nl/" TargetMode="External"/><Relationship Id="rId314" Type="http://schemas.openxmlformats.org/officeDocument/2006/relationships/hyperlink" Target="http://www.applis.be/" TargetMode="External"/><Relationship Id="rId398" Type="http://schemas.openxmlformats.org/officeDocument/2006/relationships/hyperlink" Target="https://epbd.be/wp-content/uploads/FIM_FIMLITE_PUR_Fiche_1.2.pdf" TargetMode="External"/><Relationship Id="rId521" Type="http://schemas.openxmlformats.org/officeDocument/2006/relationships/hyperlink" Target="http://www.applis.be/" TargetMode="External"/><Relationship Id="rId619" Type="http://schemas.openxmlformats.org/officeDocument/2006/relationships/hyperlink" Target="http://www.applis.be/" TargetMode="External"/><Relationship Id="rId1151" Type="http://schemas.openxmlformats.org/officeDocument/2006/relationships/hyperlink" Target="http://ultriso.com/downloads/" TargetMode="External"/><Relationship Id="rId1249" Type="http://schemas.openxmlformats.org/officeDocument/2006/relationships/hyperlink" Target="https://unilininsulation.com/nl-BE/hellend-dak/ecoon-dakelementen/constructieve-oplossing/es" TargetMode="External"/><Relationship Id="rId95" Type="http://schemas.openxmlformats.org/officeDocument/2006/relationships/hyperlink" Target="http://www.cirkel.de/fr/porit-technische-daten/static" TargetMode="External"/><Relationship Id="rId160" Type="http://schemas.openxmlformats.org/officeDocument/2006/relationships/hyperlink" Target="http://www.desmetsmet.be/" TargetMode="External"/><Relationship Id="rId826" Type="http://schemas.openxmlformats.org/officeDocument/2006/relationships/hyperlink" Target="https://epbd.be/wp-content/uploads/IsoPearls_FloorProLL_Fiche1.2.pdf" TargetMode="External"/><Relationship Id="rId1011" Type="http://schemas.openxmlformats.org/officeDocument/2006/relationships/hyperlink" Target="http://www.rector.be/" TargetMode="External"/><Relationship Id="rId1109" Type="http://schemas.openxmlformats.org/officeDocument/2006/relationships/hyperlink" Target="http://www.roosens.com/assets/2.01.05-Topargex/HR-V04-2015-10-14.pdf" TargetMode="External"/><Relationship Id="rId1456" Type="http://schemas.openxmlformats.org/officeDocument/2006/relationships/hyperlink" Target="https://www.unilininsulation.com/nl-be/producten/Usystem-Roof-OS_MSP0000097005" TargetMode="External"/><Relationship Id="rId1663" Type="http://schemas.openxmlformats.org/officeDocument/2006/relationships/hyperlink" Target="https://www.wienerberger.be/nl" TargetMode="External"/><Relationship Id="rId258" Type="http://schemas.openxmlformats.org/officeDocument/2006/relationships/hyperlink" Target="https://epbd.be/wp-content/uploads/EUROMAC_2_TOITURE_MTP_Fiche_1.2.pdf" TargetMode="External"/><Relationship Id="rId465" Type="http://schemas.openxmlformats.org/officeDocument/2006/relationships/hyperlink" Target="https://epbd.be/wp-content/uploads/FIM_11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roosens.com/" TargetMode="External"/><Relationship Id="rId1316" Type="http://schemas.openxmlformats.org/officeDocument/2006/relationships/hyperlink" Target="https://www.unilininsulation.com/fr-be/isolation-toiture-en-pente/ecoon-panneaux-de-toiture/solution-resistance-au-feu/ecoon-es-rei30" TargetMode="External"/><Relationship Id="rId1523" Type="http://schemas.openxmlformats.org/officeDocument/2006/relationships/hyperlink" Target="https://www.unilininsulation.com/" TargetMode="External"/><Relationship Id="rId1730" Type="http://schemas.openxmlformats.org/officeDocument/2006/relationships/hyperlink" Target="http://www.xella.be/" TargetMode="External"/><Relationship Id="rId22" Type="http://schemas.openxmlformats.org/officeDocument/2006/relationships/hyperlink" Target="http://www.betopor.com/" TargetMode="External"/><Relationship Id="rId118" Type="http://schemas.openxmlformats.org/officeDocument/2006/relationships/hyperlink" Target="http://www.cirkel.de/nl/porit-technische-daten/static" TargetMode="External"/><Relationship Id="rId325" Type="http://schemas.openxmlformats.org/officeDocument/2006/relationships/hyperlink" Target="https://epbd.be/wp-content/uploads/FIM_Fiche_1.2.pdf" TargetMode="External"/><Relationship Id="rId532" Type="http://schemas.openxmlformats.org/officeDocument/2006/relationships/hyperlink" Target="http://www.applis.be/" TargetMode="External"/><Relationship Id="rId977" Type="http://schemas.openxmlformats.org/officeDocument/2006/relationships/hyperlink" Target="http://www.ploegsteert.com/" TargetMode="External"/><Relationship Id="rId1162" Type="http://schemas.openxmlformats.org/officeDocument/2006/relationships/hyperlink" Target="https://unilininsulation.com/nl-BE/hellend-dak/ecoon-dakelementen/alternatieve-oplossing/ds-mineral-wool" TargetMode="External"/><Relationship Id="rId171" Type="http://schemas.openxmlformats.org/officeDocument/2006/relationships/hyperlink" Target="http://www.cellumat.eu/" TargetMode="External"/><Relationship Id="rId837" Type="http://schemas.openxmlformats.org/officeDocument/2006/relationships/hyperlink" Target="https://epbd.be/wp-content/uploads/IsoVista_Thermobead_Fiche_1.2.pdf" TargetMode="External"/><Relationship Id="rId1022" Type="http://schemas.openxmlformats.org/officeDocument/2006/relationships/hyperlink" Target="http://www..rector.be/" TargetMode="External"/><Relationship Id="rId1467" Type="http://schemas.openxmlformats.org/officeDocument/2006/relationships/hyperlink" Target="http://www.unilininsulation.com/" TargetMode="External"/><Relationship Id="rId1674" Type="http://schemas.openxmlformats.org/officeDocument/2006/relationships/hyperlink" Target="http://www.wienerberger.be/" TargetMode="External"/><Relationship Id="rId269" Type="http://schemas.openxmlformats.org/officeDocument/2006/relationships/hyperlink" Target="http://www.fim.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3_Fiche_1.2.pdf" TargetMode="External"/><Relationship Id="rId890" Type="http://schemas.openxmlformats.org/officeDocument/2006/relationships/hyperlink" Target="https://pirobouw.com/producten/thermische-isolatie/daken/pirotherm/" TargetMode="External"/><Relationship Id="rId904" Type="http://schemas.openxmlformats.org/officeDocument/2006/relationships/hyperlink" Target="http://www.pirotherm.com/" TargetMode="External"/><Relationship Id="rId1327" Type="http://schemas.openxmlformats.org/officeDocument/2006/relationships/hyperlink" Target="https://www.unilininsulation.com/nl-be/isolatie-hellend-dak/ecoon-dakelementen/constructieve-oplossing/es" TargetMode="External"/><Relationship Id="rId1534" Type="http://schemas.openxmlformats.org/officeDocument/2006/relationships/hyperlink" Target="http://www.unilininsulation.com/be-fr/Produits/Les-%C3%A9l%C3%A9ments-de-toiture-isolants-UNILIN/Caissons-chevronn%C3%A9s-UR-PLUS/" TargetMode="External"/><Relationship Id="rId33" Type="http://schemas.openxmlformats.org/officeDocument/2006/relationships/hyperlink" Target="http://www.betopor.com/" TargetMode="External"/><Relationship Id="rId129" Type="http://schemas.openxmlformats.org/officeDocument/2006/relationships/hyperlink" Target="http://www.cirkel.de/fr/porit-technische-daten/static" TargetMode="External"/><Relationship Id="rId336" Type="http://schemas.openxmlformats.org/officeDocument/2006/relationships/hyperlink" Target="http://www.applis.be/" TargetMode="External"/><Relationship Id="rId543" Type="http://schemas.openxmlformats.org/officeDocument/2006/relationships/hyperlink" Target="https://epbd.be/wp-content/uploads/FIM_PROFIM_EPS100_Fiche_1.2.pdf" TargetMode="External"/><Relationship Id="rId988" Type="http://schemas.openxmlformats.org/officeDocument/2006/relationships/hyperlink" Target="https://www.ploegsteert.com/" TargetMode="External"/><Relationship Id="rId1173" Type="http://schemas.openxmlformats.org/officeDocument/2006/relationships/hyperlink" Target="https://unilininsulation.com/nl-BE" TargetMode="External"/><Relationship Id="rId1380" Type="http://schemas.openxmlformats.org/officeDocument/2006/relationships/hyperlink" Target="http://www,unilininsulation.com/" TargetMode="External"/><Relationship Id="rId1601" Type="http://schemas.openxmlformats.org/officeDocument/2006/relationships/hyperlink" Target="http://www.unilininsulation.com/" TargetMode="External"/><Relationship Id="rId182" Type="http://schemas.openxmlformats.org/officeDocument/2006/relationships/hyperlink" Target="http://www.cellumat.eu/" TargetMode="External"/><Relationship Id="rId403" Type="http://schemas.openxmlformats.org/officeDocument/2006/relationships/hyperlink" Target="http://www.applis.be/" TargetMode="External"/><Relationship Id="rId750" Type="http://schemas.openxmlformats.org/officeDocument/2006/relationships/hyperlink" Target="http://www.isohemp.be/" TargetMode="External"/><Relationship Id="rId848" Type="http://schemas.openxmlformats.org/officeDocument/2006/relationships/hyperlink" Target="http://www.gedimatschelfhout.be/" TargetMode="External"/><Relationship Id="rId1033" Type="http://schemas.openxmlformats.org/officeDocument/2006/relationships/hyperlink" Target="https://epbd.be/wp-content/uploads/Rector_RECTOSTEN_FP_FV_Fiche_1.2.pdf" TargetMode="External"/><Relationship Id="rId1478" Type="http://schemas.openxmlformats.org/officeDocument/2006/relationships/hyperlink" Target="https://www.unilininsulation.com/" TargetMode="External"/><Relationship Id="rId1685" Type="http://schemas.openxmlformats.org/officeDocument/2006/relationships/hyperlink" Target="https://www.wienerberger.be/nl"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s://epbd.be/wp-content/uploads/FIM_PROFIM_EPS100_Fiche_1.2.pdf"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bouw.com/" TargetMode="External"/><Relationship Id="rId1240" Type="http://schemas.openxmlformats.org/officeDocument/2006/relationships/hyperlink" Target="https://unilininsulation.com/nl-BE/hellend-dak/ecoon-dakelementen/constructieve-oplossing/es" TargetMode="External"/><Relationship Id="rId1338" Type="http://schemas.openxmlformats.org/officeDocument/2006/relationships/hyperlink" Target="https://unilininsulation.com/nl-BE" TargetMode="External"/><Relationship Id="rId1545" Type="http://schemas.openxmlformats.org/officeDocument/2006/relationships/hyperlink" Target="http://www.unilininsulation.com/be-nl/Producten/Isolerende-dakelementen/Openschalige-elementen-UNIPUR-PLUS/" TargetMode="External"/><Relationship Id="rId347" Type="http://schemas.openxmlformats.org/officeDocument/2006/relationships/hyperlink" Target="https://epbd.be/wp-content/uploads/FIM_FIMLITE_EPS100_Fiche_1.2.pdf" TargetMode="External"/><Relationship Id="rId999" Type="http://schemas.openxmlformats.org/officeDocument/2006/relationships/hyperlink" Target="https://www.ploegsteert.com/" TargetMode="External"/><Relationship Id="rId1100" Type="http://schemas.openxmlformats.org/officeDocument/2006/relationships/hyperlink" Target="https://www.roosens.com/gcom/animationmur/assetsnew/2.02.01_StaboblocBetonOrdinaire_V03_2015-10-14.pdf" TargetMode="External"/><Relationship Id="rId1184" Type="http://schemas.openxmlformats.org/officeDocument/2006/relationships/hyperlink" Target="https://unilininsulation.com/fr-BE/toiture-en-pente/ecoon-panneaux-de-toiture" TargetMode="External"/><Relationship Id="rId1405" Type="http://schemas.openxmlformats.org/officeDocument/2006/relationships/hyperlink" Target="https://www.unilininsulation.com/nl-be/producten/Usystem-Roof-DS-Mineral-Wool_MSP0000097018" TargetMode="External"/><Relationship Id="rId44" Type="http://schemas.openxmlformats.org/officeDocument/2006/relationships/hyperlink" Target="http://www.carrobel.be/fr/billes-de-polystyr%C3%A8ne" TargetMode="External"/><Relationship Id="rId554" Type="http://schemas.openxmlformats.org/officeDocument/2006/relationships/hyperlink" Target="https://epbd.be/wp-content/uploads/FIM_PROFIM_EPS100_Fiche_1.2.pdf" TargetMode="External"/><Relationship Id="rId761" Type="http://schemas.openxmlformats.org/officeDocument/2006/relationships/hyperlink" Target="http://www.isolatieverhoeven.be/" TargetMode="External"/><Relationship Id="rId859" Type="http://schemas.openxmlformats.org/officeDocument/2006/relationships/hyperlink" Target="http://www.juwo.be/" TargetMode="External"/><Relationship Id="rId1391" Type="http://schemas.openxmlformats.org/officeDocument/2006/relationships/hyperlink" Target="https://www.unilininsulation.com/fr-be/produits/Usystem-Roof-DS-FR60_MSP0000097019" TargetMode="External"/><Relationship Id="rId1489" Type="http://schemas.openxmlformats.org/officeDocument/2006/relationships/hyperlink" Target="http://www.unilininsulation.com/be-fr/Produits/Les-%C3%A9l%C3%A9ments-de-toiture-isolants-UNILIN/Elements-sanh-SW-MW/" TargetMode="External"/><Relationship Id="rId1612" Type="http://schemas.openxmlformats.org/officeDocument/2006/relationships/hyperlink" Target="http://www.unilininsulation.com/" TargetMode="External"/><Relationship Id="rId1696" Type="http://schemas.openxmlformats.org/officeDocument/2006/relationships/hyperlink" Target="http://www.wienerberger.be/" TargetMode="External"/><Relationship Id="rId193" Type="http://schemas.openxmlformats.org/officeDocument/2006/relationships/hyperlink" Target="https://www.edilteco.nl/nl_BE/" TargetMode="External"/><Relationship Id="rId207" Type="http://schemas.openxmlformats.org/officeDocument/2006/relationships/hyperlink" Target="http://www.edilteco.it/" TargetMode="External"/><Relationship Id="rId414" Type="http://schemas.openxmlformats.org/officeDocument/2006/relationships/hyperlink" Target="https://epbd.be/wp-content/uploads/FIM_FIMLITE_PUR_Fiche_1.2.pdf"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www.applis.be/" TargetMode="External"/><Relationship Id="rId1044" Type="http://schemas.openxmlformats.org/officeDocument/2006/relationships/hyperlink" Target="http://www.roosens.com/" TargetMode="External"/><Relationship Id="rId1251" Type="http://schemas.openxmlformats.org/officeDocument/2006/relationships/hyperlink" Target="https://unilininsulation.com/nl-BE" TargetMode="External"/><Relationship Id="rId1349" Type="http://schemas.openxmlformats.org/officeDocument/2006/relationships/hyperlink" Target="https://www.unilininsulation.com/fr-be/isolation-toiture-en-pente/ecoon-panneaux-de-toiture/solution-constructive/ecoon-es" TargetMode="External"/><Relationship Id="rId260" Type="http://schemas.openxmlformats.org/officeDocument/2006/relationships/hyperlink" Target="https://epbd.be/wp-content/uploads/EUROMAC_2_TOITURE_MTP_Fiche_1.2.pdf"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therm.com/" TargetMode="External"/><Relationship Id="rId1111" Type="http://schemas.openxmlformats.org/officeDocument/2006/relationships/hyperlink" Target="http://www.rb-isol.be/" TargetMode="External"/><Relationship Id="rId1556" Type="http://schemas.openxmlformats.org/officeDocument/2006/relationships/hyperlink" Target="http://www.unilininsulation.com/" TargetMode="External"/><Relationship Id="rId55" Type="http://schemas.openxmlformats.org/officeDocument/2006/relationships/hyperlink" Target="https://epbd.be/wp-content/uploads/Carro_Bel_EPS_Carro_Bel_Iso_Bel_50_Fiche_1.2.pdf" TargetMode="External"/><Relationship Id="rId120" Type="http://schemas.openxmlformats.org/officeDocument/2006/relationships/hyperlink" Target="http://www.cirkel.de/" TargetMode="External"/><Relationship Id="rId358" Type="http://schemas.openxmlformats.org/officeDocument/2006/relationships/hyperlink" Target="http://www.applis.be/" TargetMode="External"/><Relationship Id="rId565" Type="http://schemas.openxmlformats.org/officeDocument/2006/relationships/hyperlink" Target="http://www.applis.be/"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nl-BE/hellend-dak/ecoon-dakelementen" TargetMode="External"/><Relationship Id="rId1209" Type="http://schemas.openxmlformats.org/officeDocument/2006/relationships/hyperlink" Target="https://unilininsulation.com/nl-BE" TargetMode="External"/><Relationship Id="rId1416" Type="http://schemas.openxmlformats.org/officeDocument/2006/relationships/hyperlink" Target="http://www,unilininsulation.com/" TargetMode="External"/><Relationship Id="rId1623" Type="http://schemas.openxmlformats.org/officeDocument/2006/relationships/hyperlink" Target="http://www.unilininsulation.com/" TargetMode="External"/><Relationship Id="rId218" Type="http://schemas.openxmlformats.org/officeDocument/2006/relationships/hyperlink" Target="http://www.interblocs.com/"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www.applis.be/" TargetMode="External"/><Relationship Id="rId1055" Type="http://schemas.openxmlformats.org/officeDocument/2006/relationships/hyperlink" Target="http://www.roosens.com/assets/folder_isoline_fr.pdf" TargetMode="External"/><Relationship Id="rId1262" Type="http://schemas.openxmlformats.org/officeDocument/2006/relationships/hyperlink" Target="https://unilininsulation.com/fr-BE/toiture-en-pente/ecoon-panneaux-de-toiture/solution-constructive/ecoon-es-plus" TargetMode="External"/><Relationship Id="rId271" Type="http://schemas.openxmlformats.org/officeDocument/2006/relationships/hyperlink" Target="http://www.fim.be/" TargetMode="External"/><Relationship Id="rId937" Type="http://schemas.openxmlformats.org/officeDocument/2006/relationships/hyperlink" Target="http://www.pirobouw.com/" TargetMode="External"/><Relationship Id="rId1122" Type="http://schemas.openxmlformats.org/officeDocument/2006/relationships/hyperlink" Target="https://epbd.be/wp-content/uploads/Thermowhite_Fiche_1.2.pdf" TargetMode="External"/><Relationship Id="rId1567" Type="http://schemas.openxmlformats.org/officeDocument/2006/relationships/hyperlink" Target="http://www.unilininsulation.com/" TargetMode="External"/><Relationship Id="rId66" Type="http://schemas.openxmlformats.org/officeDocument/2006/relationships/hyperlink" Target="https://www.carrobelgroup.be/" TargetMode="External"/><Relationship Id="rId131" Type="http://schemas.openxmlformats.org/officeDocument/2006/relationships/hyperlink" Target="http://www.cirkel.de/nl/porit-technische-daten/static" TargetMode="External"/><Relationship Id="rId369" Type="http://schemas.openxmlformats.org/officeDocument/2006/relationships/hyperlink" Target="https://epbd.be/wp-content/uploads/FIM_FIMLITE_PUR_Fiche_1.2.pdf" TargetMode="External"/><Relationship Id="rId576" Type="http://schemas.openxmlformats.org/officeDocument/2006/relationships/hyperlink" Target="http://www.applis.be/" TargetMode="External"/><Relationship Id="rId783" Type="http://schemas.openxmlformats.org/officeDocument/2006/relationships/hyperlink" Target="http://www.isolatieverhoeven.be/" TargetMode="External"/><Relationship Id="rId990" Type="http://schemas.openxmlformats.org/officeDocument/2006/relationships/hyperlink" Target="https://www.ploegsteert.com/" TargetMode="External"/><Relationship Id="rId1427" Type="http://schemas.openxmlformats.org/officeDocument/2006/relationships/hyperlink" Target="https://www.unilininsulation.com/fr-be/produits/Usystem-Roof-OS-Comfort_MSP0000097006" TargetMode="External"/><Relationship Id="rId1634" Type="http://schemas.openxmlformats.org/officeDocument/2006/relationships/hyperlink" Target="http://www.mndf.fr/" TargetMode="External"/><Relationship Id="rId229" Type="http://schemas.openxmlformats.org/officeDocument/2006/relationships/hyperlink" Target="http://www.interblocs.com/fr/page/maxitopargex-creux"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s://epbd.be/wp-content/uploads/FIM_PROFIM_PUR_Fiche_1.2.pdf" TargetMode="External"/><Relationship Id="rId1066" Type="http://schemas.openxmlformats.org/officeDocument/2006/relationships/hyperlink" Target="http://www.roosens.com/" TargetMode="External"/><Relationship Id="rId1273" Type="http://schemas.openxmlformats.org/officeDocument/2006/relationships/hyperlink" Target="https://unilininsulation.com/nl-BE/hellend-dak/ecoon-dakelementen/lage-energie-oplossing/sw-easy-airtight" TargetMode="External"/><Relationship Id="rId1480" Type="http://schemas.openxmlformats.org/officeDocument/2006/relationships/hyperlink" Target="http://www.unilininsulation.com/be-fr/Produits/Les-%C3%A9l%C3%A9ments-de-toiture-isolants-UNILIN/Elements-sandwSW-HPUR/" TargetMode="External"/><Relationship Id="rId850" Type="http://schemas.openxmlformats.org/officeDocument/2006/relationships/hyperlink" Target="http://www.gedimatschelfhout.be/" TargetMode="External"/><Relationship Id="rId948" Type="http://schemas.openxmlformats.org/officeDocument/2006/relationships/hyperlink" Target="http://www.pirotherm.com/" TargetMode="External"/><Relationship Id="rId1133" Type="http://schemas.openxmlformats.org/officeDocument/2006/relationships/hyperlink" Target="https://epbd.be/wp-content/uploads/Thermowhite_Fiche_1.2.pdf" TargetMode="External"/><Relationship Id="rId1578" Type="http://schemas.openxmlformats.org/officeDocument/2006/relationships/hyperlink" Target="http://www.unilininsulation.com/" TargetMode="External"/><Relationship Id="rId1701" Type="http://schemas.openxmlformats.org/officeDocument/2006/relationships/hyperlink" Target="https://www.wienerberger.be/nl" TargetMode="External"/><Relationship Id="rId77" Type="http://schemas.openxmlformats.org/officeDocument/2006/relationships/hyperlink" Target="http://materiauxnaturelsdesflandres.fr/chanvribloc-ecologique" TargetMode="External"/><Relationship Id="rId282" Type="http://schemas.openxmlformats.org/officeDocument/2006/relationships/hyperlink" Target="http://www.applis.be/"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s://epbd.be/wp-content/uploads/FIM_PROFIM_PUR_Fiche_1.2.pdf"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latieverhoeven.be/" TargetMode="External"/><Relationship Id="rId1340" Type="http://schemas.openxmlformats.org/officeDocument/2006/relationships/hyperlink" Target="https://www.unilininsulation.com/fr-be/isolation-toiture-en-pente/ecoon-panneaux-de-toiture/solution-resistance-au-feu/ecoon-es-rei30" TargetMode="External"/><Relationship Id="rId1438" Type="http://schemas.openxmlformats.org/officeDocument/2006/relationships/hyperlink" Target="https://www.unilininsulation.com/nl-be/producten/Usystem-Roof-OS-FR30_MSP0000097008" TargetMode="External"/><Relationship Id="rId1645" Type="http://schemas.openxmlformats.org/officeDocument/2006/relationships/hyperlink" Target="https://www.wienerberger.be/nl"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topargex"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assets/folder_isoline_fr.pdf" TargetMode="External"/><Relationship Id="rId1200" Type="http://schemas.openxmlformats.org/officeDocument/2006/relationships/hyperlink" Target="https://unilininsulation.com/nl-BE"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www.juwo.be/" TargetMode="External"/><Relationship Id="rId959" Type="http://schemas.openxmlformats.org/officeDocument/2006/relationships/hyperlink" Target="http://www.ploegsteert.com/" TargetMode="External"/><Relationship Id="rId1284" Type="http://schemas.openxmlformats.org/officeDocument/2006/relationships/hyperlink" Target="https://unilininsulation.com/nl-BE" TargetMode="External"/><Relationship Id="rId1491" Type="http://schemas.openxmlformats.org/officeDocument/2006/relationships/hyperlink" Target="http://www.unilininsulation.com/be-nl/Producten/Isolerende-dakelementen/Sandwichelementen-SW-MW/" TargetMode="External"/><Relationship Id="rId1505" Type="http://schemas.openxmlformats.org/officeDocument/2006/relationships/hyperlink" Target="https://www.unilininsulation.com/" TargetMode="External"/><Relationship Id="rId1589" Type="http://schemas.openxmlformats.org/officeDocument/2006/relationships/hyperlink" Target="https://www.unilininsulation.com/fr-be/produits/Utherm-Sarking-L-Plus_MSP0000065014" TargetMode="External"/><Relationship Id="rId1712" Type="http://schemas.openxmlformats.org/officeDocument/2006/relationships/hyperlink" Target="http://www.wienerberger.be/" TargetMode="External"/><Relationship Id="rId293" Type="http://schemas.openxmlformats.org/officeDocument/2006/relationships/hyperlink" Target="https://epbd.be/wp-content/uploads/FIM_FIMLITE_EPS100_Fiche_1.2.pdf" TargetMode="External"/><Relationship Id="rId307" Type="http://schemas.openxmlformats.org/officeDocument/2006/relationships/hyperlink" Target="https://epbd.be/wp-content/uploads/FIM_Fiche_1.2.pdf" TargetMode="External"/><Relationship Id="rId514" Type="http://schemas.openxmlformats.org/officeDocument/2006/relationships/hyperlink" Target="http://www.applis.be/"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ultriso.com/downloads/" TargetMode="External"/><Relationship Id="rId1351" Type="http://schemas.openxmlformats.org/officeDocument/2006/relationships/hyperlink" Target="https://www.unilininsulation.com/nl-be/isolatie-hellend-dak/ecoon-dakelementen/constructieve-oplossing/es" TargetMode="External"/><Relationship Id="rId1449" Type="http://schemas.openxmlformats.org/officeDocument/2006/relationships/hyperlink" Target="http://www,unilininsulation.com/" TargetMode="External"/><Relationship Id="rId88" Type="http://schemas.openxmlformats.org/officeDocument/2006/relationships/hyperlink" Target="http://www.cirkel.de/nl/porit-technische-daten/static" TargetMode="External"/><Relationship Id="rId153" Type="http://schemas.openxmlformats.org/officeDocument/2006/relationships/hyperlink" Target="http://www.claesenbetonbedrijf.be/topargex" TargetMode="External"/><Relationship Id="rId360" Type="http://schemas.openxmlformats.org/officeDocument/2006/relationships/hyperlink" Target="http://www.applis.be/" TargetMode="External"/><Relationship Id="rId598" Type="http://schemas.openxmlformats.org/officeDocument/2006/relationships/hyperlink" Target="http://www.applis.be/" TargetMode="External"/><Relationship Id="rId819" Type="http://schemas.openxmlformats.org/officeDocument/2006/relationships/hyperlink" Target="http://www.isopearls.be/vloerisolatie/" TargetMode="External"/><Relationship Id="rId1004" Type="http://schemas.openxmlformats.org/officeDocument/2006/relationships/hyperlink" Target="http://www.prefer.be/" TargetMode="External"/><Relationship Id="rId1211" Type="http://schemas.openxmlformats.org/officeDocument/2006/relationships/hyperlink" Target="https://unilininsulation.com/fr-BE/toiture-en-pente/ecoon-panneaux-de-toiture" TargetMode="External"/><Relationship Id="rId1656" Type="http://schemas.openxmlformats.org/officeDocument/2006/relationships/hyperlink" Target="http://www.wienerberger.be/" TargetMode="External"/><Relationship Id="rId220" Type="http://schemas.openxmlformats.org/officeDocument/2006/relationships/hyperlink" Target="http://www.interblocs.com/fr/page/blocs_top_argex_creux"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www.ldsconstruct.com/" TargetMode="External"/><Relationship Id="rId1088" Type="http://schemas.openxmlformats.org/officeDocument/2006/relationships/hyperlink" Target="http://www.roosens.com/" TargetMode="External"/><Relationship Id="rId1295" Type="http://schemas.openxmlformats.org/officeDocument/2006/relationships/hyperlink" Target="https://www.unilininsulation.com/fr-be/isolation-toiture-en-pente/ecoon-panneaux-de-toiture/solution-resistance-au-feu/ecoon-es-rei30" TargetMode="External"/><Relationship Id="rId1309" Type="http://schemas.openxmlformats.org/officeDocument/2006/relationships/hyperlink" Target="https://www.unilininsulation.com/nl-be/isolatie-hellend-dak/ecoon-dakelementen/alternatieve-oplossing/ds-mineral-wool" TargetMode="External"/><Relationship Id="rId1516" Type="http://schemas.openxmlformats.org/officeDocument/2006/relationships/hyperlink" Target="http://www.unilininsulation.com/be-fr/Produits/Les-%C3%A9l%C3%A9ments-de-toiture-isolants-UNILIN/Elements-sandwich-NISUPUR/" TargetMode="External"/><Relationship Id="rId1723" Type="http://schemas.openxmlformats.org/officeDocument/2006/relationships/hyperlink" Target="http://www.xella.be/" TargetMode="External"/><Relationship Id="rId15" Type="http://schemas.openxmlformats.org/officeDocument/2006/relationships/hyperlink" Target="https://www.betopor.com/" TargetMode="External"/><Relationship Id="rId318" Type="http://schemas.openxmlformats.org/officeDocument/2006/relationships/hyperlink" Target="http://www.applis.be/" TargetMode="External"/><Relationship Id="rId525" Type="http://schemas.openxmlformats.org/officeDocument/2006/relationships/hyperlink" Target="http://www.applis.be/" TargetMode="External"/><Relationship Id="rId732" Type="http://schemas.openxmlformats.org/officeDocument/2006/relationships/hyperlink" Target="https://epbd.be/wp-content/uploads/FIM_14_Fiche_1.2.pdf" TargetMode="External"/><Relationship Id="rId1155" Type="http://schemas.openxmlformats.org/officeDocument/2006/relationships/hyperlink" Target="http://ultriso.com/downloads/" TargetMode="External"/><Relationship Id="rId1362" Type="http://schemas.openxmlformats.org/officeDocument/2006/relationships/hyperlink" Target="http://www,unilininsulation.com/" TargetMode="External"/><Relationship Id="rId99" Type="http://schemas.openxmlformats.org/officeDocument/2006/relationships/hyperlink" Target="http://www.cirkel.de/" TargetMode="External"/><Relationship Id="rId164" Type="http://schemas.openxmlformats.org/officeDocument/2006/relationships/hyperlink" Target="http://www.desmetsmet.be/" TargetMode="External"/><Relationship Id="rId371" Type="http://schemas.openxmlformats.org/officeDocument/2006/relationships/hyperlink" Target="https://epbd.be/wp-content/uploads/FIM_FIMLITE_EPS100_Fiche_1.2.pdf" TargetMode="External"/><Relationship Id="rId1015" Type="http://schemas.openxmlformats.org/officeDocument/2006/relationships/hyperlink" Target="https://epbd.be/wp-content/uploads/Rector_RECTOSTEN_FP_FV_Fiche_1.2.pdf" TargetMode="External"/><Relationship Id="rId1222" Type="http://schemas.openxmlformats.org/officeDocument/2006/relationships/hyperlink" Target="https://unilininsulation.com/nl-BE/hellend-dak/ecoon-dakelementen/akoestische-oplossing/es-comfort" TargetMode="External"/><Relationship Id="rId1667" Type="http://schemas.openxmlformats.org/officeDocument/2006/relationships/hyperlink" Target="http://www.wienerberger.be/"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www.pirobouw.com/" TargetMode="External"/><Relationship Id="rId1099" Type="http://schemas.openxmlformats.org/officeDocument/2006/relationships/hyperlink" Target="http://www.stabobloc.be/" TargetMode="External"/><Relationship Id="rId1527" Type="http://schemas.openxmlformats.org/officeDocument/2006/relationships/hyperlink" Target="http://www.unilininsulation.com/be-nl/Producten/Isolerende-dakelementen/Openschalige-elementen-UNIPUR/" TargetMode="External"/><Relationship Id="rId1734" Type="http://schemas.openxmlformats.org/officeDocument/2006/relationships/comments" Target="../comments3.xml"/><Relationship Id="rId26" Type="http://schemas.openxmlformats.org/officeDocument/2006/relationships/hyperlink" Target="https://www.betopor.com/nl/producten/betopor-silver-ld" TargetMode="External"/><Relationship Id="rId231" Type="http://schemas.openxmlformats.org/officeDocument/2006/relationships/hyperlink" Target="http://www.interblocs.com/fr/page/maxitopargex-creux" TargetMode="External"/><Relationship Id="rId329" Type="http://schemas.openxmlformats.org/officeDocument/2006/relationships/hyperlink" Target="https://epbd.be/wp-content/uploads/FIM_FIMLITE_EPS100_Fiche_1.2.pdf" TargetMode="External"/><Relationship Id="rId536" Type="http://schemas.openxmlformats.org/officeDocument/2006/relationships/hyperlink" Target="https://epbd.be/wp-content/uploads/FIM_PROFIM_EPS100_Fiche_1.2.pdf" TargetMode="External"/><Relationship Id="rId1166" Type="http://schemas.openxmlformats.org/officeDocument/2006/relationships/hyperlink" Target="https://unilininsulation.com/fr-BE/toiture-en-pente/ecoon-panneaux-de-toiture/solution-alternatieve/ecoon-ds-mineral-wool" TargetMode="External"/><Relationship Id="rId1373" Type="http://schemas.openxmlformats.org/officeDocument/2006/relationships/hyperlink" Target="https://www.unilininsulation.com/fr-be/produits/Usystem-Roof-DS-Acoustic_MSP0000097021" TargetMode="External"/><Relationship Id="rId175" Type="http://schemas.openxmlformats.org/officeDocument/2006/relationships/hyperlink" Target="http://www.cellulmat.eu/" TargetMode="External"/><Relationship Id="rId743" Type="http://schemas.openxmlformats.org/officeDocument/2006/relationships/hyperlink" Target="http://www.masterbloc.be/nl/producten/8-products/14-product-masterkimblokken" TargetMode="External"/><Relationship Id="rId950" Type="http://schemas.openxmlformats.org/officeDocument/2006/relationships/hyperlink" Target="http://www.pirotherm.com/" TargetMode="External"/><Relationship Id="rId1026" Type="http://schemas.openxmlformats.org/officeDocument/2006/relationships/hyperlink" Target="http://www.rector.be/" TargetMode="External"/><Relationship Id="rId1580" Type="http://schemas.openxmlformats.org/officeDocument/2006/relationships/hyperlink" Target="https://www.unilininsulation.com/fr-be/produits/Utherm-Sarking-L-Plus_MSP0000065014" TargetMode="External"/><Relationship Id="rId1678" Type="http://schemas.openxmlformats.org/officeDocument/2006/relationships/hyperlink" Target="https://www.wienerberger.be/Binnenmuur/concepten/Klassiek.html" TargetMode="External"/><Relationship Id="rId382" Type="http://schemas.openxmlformats.org/officeDocument/2006/relationships/hyperlink" Target="http://www.applis.be/" TargetMode="External"/><Relationship Id="rId603" Type="http://schemas.openxmlformats.org/officeDocument/2006/relationships/hyperlink" Target="https://epbd.be/wp-content/uploads/FIM_PROFIM_EPS100_Fiche_1.2.pdf" TargetMode="External"/><Relationship Id="rId687" Type="http://schemas.openxmlformats.org/officeDocument/2006/relationships/hyperlink" Target="https://epbd.be/wp-content/uploads/FIM_13_Fiche_1.2.pdf" TargetMode="External"/><Relationship Id="rId810" Type="http://schemas.openxmlformats.org/officeDocument/2006/relationships/hyperlink" Target="http://www.isolatieverhoeven.be/" TargetMode="External"/><Relationship Id="rId908" Type="http://schemas.openxmlformats.org/officeDocument/2006/relationships/hyperlink" Target="http://www.pirotherm.com/" TargetMode="External"/><Relationship Id="rId1233" Type="http://schemas.openxmlformats.org/officeDocument/2006/relationships/hyperlink" Target="https://unilininsulation.com/nl-BE" TargetMode="External"/><Relationship Id="rId1440" Type="http://schemas.openxmlformats.org/officeDocument/2006/relationships/hyperlink" Target="http://www,unilininsulation.com/" TargetMode="External"/><Relationship Id="rId1538" Type="http://schemas.openxmlformats.org/officeDocument/2006/relationships/hyperlink" Target="https://www.unilininsulation.com/" TargetMode="External"/><Relationship Id="rId242" Type="http://schemas.openxmlformats.org/officeDocument/2006/relationships/hyperlink" Target="https://epbd.be/wp-content/uploads/Euromac_fiche_1.2.pdf" TargetMode="External"/><Relationship Id="rId894" Type="http://schemas.openxmlformats.org/officeDocument/2006/relationships/hyperlink" Target="http://www.styrobet.com/" TargetMode="External"/><Relationship Id="rId1177" Type="http://schemas.openxmlformats.org/officeDocument/2006/relationships/hyperlink" Target="https://unilininsulation.com/nl-BE/hellend-dak/ecoon-dakelementen" TargetMode="External"/><Relationship Id="rId1300" Type="http://schemas.openxmlformats.org/officeDocument/2006/relationships/hyperlink" Target="https://www.unilininsulation.com/nl-be/isolatie-hellend-dak/ecoon-dakelementen/brandwerende-oplossing/es-rei31" TargetMode="External"/><Relationship Id="rId37" Type="http://schemas.openxmlformats.org/officeDocument/2006/relationships/hyperlink" Target="http://www.carrobel.be/nl/schuimcement" TargetMode="External"/><Relationship Id="rId102" Type="http://schemas.openxmlformats.org/officeDocument/2006/relationships/hyperlink" Target="http://www.cirkel.de/" TargetMode="External"/><Relationship Id="rId547" Type="http://schemas.openxmlformats.org/officeDocument/2006/relationships/hyperlink" Target="https://epbd.be/wp-content/uploads/FIM_PROFIM_EPS100_Fiche_1.2.pdf" TargetMode="External"/><Relationship Id="rId754" Type="http://schemas.openxmlformats.org/officeDocument/2006/relationships/hyperlink" Target="http://www.ultriso.com/" TargetMode="External"/><Relationship Id="rId961" Type="http://schemas.openxmlformats.org/officeDocument/2006/relationships/hyperlink" Target="http://www.ploegsteert.com/" TargetMode="External"/><Relationship Id="rId1384" Type="http://schemas.openxmlformats.org/officeDocument/2006/relationships/hyperlink" Target="https://www.unilininsulation.com/nl-be/producten/Usystem-Roof-DS-FR30_MSP0000097020" TargetMode="External"/><Relationship Id="rId1591" Type="http://schemas.openxmlformats.org/officeDocument/2006/relationships/hyperlink" Target="https://www.unilininsulation.com/nl-be/producten/Utherm-Sarking-L-Plus_MSP0000065014" TargetMode="External"/><Relationship Id="rId1605" Type="http://schemas.openxmlformats.org/officeDocument/2006/relationships/hyperlink" Target="http://www.unilininsulation.com/" TargetMode="External"/><Relationship Id="rId1689" Type="http://schemas.openxmlformats.org/officeDocument/2006/relationships/hyperlink" Target="https://www.wienerberger.be/nl" TargetMode="External"/><Relationship Id="rId90" Type="http://schemas.openxmlformats.org/officeDocument/2006/relationships/hyperlink" Target="http://www.cirkel.de/" TargetMode="External"/><Relationship Id="rId186" Type="http://schemas.openxmlformats.org/officeDocument/2006/relationships/hyperlink" Target="http://www.cellumat.eu/" TargetMode="External"/><Relationship Id="rId393" Type="http://schemas.openxmlformats.org/officeDocument/2006/relationships/hyperlink" Target="https://epbd.be/wp-content/uploads/FIM_FIMLITE_EPS100_Fiche_1.2.pdf" TargetMode="External"/><Relationship Id="rId407" Type="http://schemas.openxmlformats.org/officeDocument/2006/relationships/hyperlink" Target="http://www.applis.be/" TargetMode="External"/><Relationship Id="rId614" Type="http://schemas.openxmlformats.org/officeDocument/2006/relationships/hyperlink" Target="http://www.applis.be/" TargetMode="External"/><Relationship Id="rId821" Type="http://schemas.openxmlformats.org/officeDocument/2006/relationships/hyperlink" Target="http://www.isopearls.be/" TargetMode="External"/><Relationship Id="rId1037" Type="http://schemas.openxmlformats.org/officeDocument/2006/relationships/hyperlink" Target="http://www.roosens.com/" TargetMode="External"/><Relationship Id="rId1244" Type="http://schemas.openxmlformats.org/officeDocument/2006/relationships/hyperlink" Target="https://unilininsulation.com/fr-BE/toiture-en-pente/ecoon-panneaux-de-toiture/solution-constructive/ecoon-es" TargetMode="External"/><Relationship Id="rId1451" Type="http://schemas.openxmlformats.org/officeDocument/2006/relationships/hyperlink" Target="https://www.unilininsulation.com/fr-be/produits/Usystem-Roof-OS_MSP0000097005" TargetMode="External"/><Relationship Id="rId253" Type="http://schemas.openxmlformats.org/officeDocument/2006/relationships/hyperlink" Target="http://0.0.0.0/" TargetMode="External"/><Relationship Id="rId460" Type="http://schemas.openxmlformats.org/officeDocument/2006/relationships/hyperlink" Target="https://epbd.be/wp-content/uploads/FIM_11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bouw.com/" TargetMode="External"/><Relationship Id="rId1090" Type="http://schemas.openxmlformats.org/officeDocument/2006/relationships/hyperlink" Target="http://www.roosens.com/" TargetMode="External"/><Relationship Id="rId1104" Type="http://schemas.openxmlformats.org/officeDocument/2006/relationships/hyperlink" Target="http://www.roosens.com/" TargetMode="External"/><Relationship Id="rId1311" Type="http://schemas.openxmlformats.org/officeDocument/2006/relationships/hyperlink" Target="https://unilininsulation.com/nl-BE" TargetMode="External"/><Relationship Id="rId1549" Type="http://schemas.openxmlformats.org/officeDocument/2006/relationships/hyperlink" Target="http://www.unilininsulation.com/" TargetMode="External"/><Relationship Id="rId48" Type="http://schemas.openxmlformats.org/officeDocument/2006/relationships/hyperlink" Target="http://www.carrobel.be/fr/billes-de-polystyr%C3%A8ne" TargetMode="External"/><Relationship Id="rId113" Type="http://schemas.openxmlformats.org/officeDocument/2006/relationships/hyperlink" Target="http://www.cirkel.de/fr/porit-technische-daten/static" TargetMode="External"/><Relationship Id="rId320" Type="http://schemas.openxmlformats.org/officeDocument/2006/relationships/hyperlink" Target="http://www.applis.be/" TargetMode="External"/><Relationship Id="rId558" Type="http://schemas.openxmlformats.org/officeDocument/2006/relationships/hyperlink" Target="http://www.applis.be/"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com/fr/lambdabloc" TargetMode="External"/><Relationship Id="rId1188" Type="http://schemas.openxmlformats.org/officeDocument/2006/relationships/hyperlink" Target="https://unilininsulation.com/nl-BE" TargetMode="External"/><Relationship Id="rId1395" Type="http://schemas.openxmlformats.org/officeDocument/2006/relationships/hyperlink" Target="http://www,unilininsulation.com/" TargetMode="External"/><Relationship Id="rId1409" Type="http://schemas.openxmlformats.org/officeDocument/2006/relationships/hyperlink" Target="https://www.unilininsulation.com/fr-be/produits/Usystem-Roof-DS-Mineral-Wool_MSP0000097018" TargetMode="External"/><Relationship Id="rId1616" Type="http://schemas.openxmlformats.org/officeDocument/2006/relationships/hyperlink" Target="http://www.unilininsulation.com/" TargetMode="External"/><Relationship Id="rId197" Type="http://schemas.openxmlformats.org/officeDocument/2006/relationships/hyperlink" Target="http://www.edilteco.com/en/catalog/thermal/thermal-insulation-of-walls-and-ceilings/thermo-insulating-plasters/isolteco-light-110" TargetMode="External"/><Relationship Id="rId418" Type="http://schemas.openxmlformats.org/officeDocument/2006/relationships/hyperlink" Target="https://epbd.be/wp-content/uploads/FIM_FIMLITE_EPS100_Fiche_1.2.pdf" TargetMode="External"/><Relationship Id="rId625" Type="http://schemas.openxmlformats.org/officeDocument/2006/relationships/hyperlink" Target="http://www.applis.be/" TargetMode="External"/><Relationship Id="rId832" Type="http://schemas.openxmlformats.org/officeDocument/2006/relationships/hyperlink" Target="https://epbd.be/wp-content/uploads/Isostar_Starbeads_low_lamba_40_FIche_1.2.pdf" TargetMode="External"/><Relationship Id="rId1048" Type="http://schemas.openxmlformats.org/officeDocument/2006/relationships/hyperlink" Target="http://www.roosens.com/" TargetMode="External"/><Relationship Id="rId1255" Type="http://schemas.openxmlformats.org/officeDocument/2006/relationships/hyperlink" Target="https://unilininsulation.com/nl-BE/hellend-dak/ecoon-dakelementen/constructieve-oplossing/es" TargetMode="External"/><Relationship Id="rId1462" Type="http://schemas.openxmlformats.org/officeDocument/2006/relationships/hyperlink" Target="http://www.unilininsulation.com/" TargetMode="External"/><Relationship Id="rId264" Type="http://schemas.openxmlformats.org/officeDocument/2006/relationships/hyperlink" Target="https://epbd.be/wp-content/uploads/FIM_9_Fiche_1.2.pdf"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www.thermowhite.be/" TargetMode="External"/><Relationship Id="rId1322" Type="http://schemas.openxmlformats.org/officeDocument/2006/relationships/hyperlink" Target="https://www.unilininsulation.com/fr-be/isolation-toiture-en-pente/ecoon-panneaux-de-toiture/solution-resistance-au-feu/ecoon-es-rei30" TargetMode="External"/><Relationship Id="rId59" Type="http://schemas.openxmlformats.org/officeDocument/2006/relationships/hyperlink" Target="http://www.carrobelgroup.be/" TargetMode="External"/><Relationship Id="rId124" Type="http://schemas.openxmlformats.org/officeDocument/2006/relationships/hyperlink" Target="http://www.cirkel.de/nl/porit-technische-daten/static" TargetMode="External"/><Relationship Id="rId569" Type="http://schemas.openxmlformats.org/officeDocument/2006/relationships/hyperlink" Target="http://www.applis.be/" TargetMode="External"/><Relationship Id="rId776" Type="http://schemas.openxmlformats.org/officeDocument/2006/relationships/hyperlink" Target="http://www.isolatieverhoeven.be/" TargetMode="External"/><Relationship Id="rId983" Type="http://schemas.openxmlformats.org/officeDocument/2006/relationships/hyperlink" Target="http://www.ploegsteert.be/" TargetMode="External"/><Relationship Id="rId1199" Type="http://schemas.openxmlformats.org/officeDocument/2006/relationships/hyperlink" Target="https://unilininsulation.com/fr-BE/toiture-en-pente/ecoon-panneaux-de-toiture" TargetMode="External"/><Relationship Id="rId1627" Type="http://schemas.openxmlformats.org/officeDocument/2006/relationships/hyperlink" Target="http://www.unilininsulation.com/" TargetMode="External"/><Relationship Id="rId331" Type="http://schemas.openxmlformats.org/officeDocument/2006/relationships/hyperlink" Target="https://epbd.be/wp-content/uploads/FIM_Fiche_1.2.pdf"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s://epbd.be/wp-content/uploads/FIM_PROFIM_PUR_Fiche_1.2.pdf" TargetMode="External"/><Relationship Id="rId1059" Type="http://schemas.openxmlformats.org/officeDocument/2006/relationships/hyperlink" Target="http://www.roosens.com/assets/folder_isoline_fr.pdf" TargetMode="External"/><Relationship Id="rId1266" Type="http://schemas.openxmlformats.org/officeDocument/2006/relationships/hyperlink" Target="https://unilininsulation.com/nl-BE" TargetMode="External"/><Relationship Id="rId1473" Type="http://schemas.openxmlformats.org/officeDocument/2006/relationships/hyperlink" Target="http://www.unilininsulation.com/be-nl/Producten/Isolerende-dakelementen/Sandwichelementen-SW-HPUR/" TargetMode="External"/><Relationship Id="rId843" Type="http://schemas.openxmlformats.org/officeDocument/2006/relationships/hyperlink" Target="http://www.gedimatschelfhout.be/" TargetMode="External"/><Relationship Id="rId1126" Type="http://schemas.openxmlformats.org/officeDocument/2006/relationships/hyperlink" Target="http://www.thermowhite.be/" TargetMode="External"/><Relationship Id="rId1680" Type="http://schemas.openxmlformats.org/officeDocument/2006/relationships/hyperlink" Target="http://www.wienerberger.be/" TargetMode="External"/><Relationship Id="rId275" Type="http://schemas.openxmlformats.org/officeDocument/2006/relationships/hyperlink" Target="https://epbd.be/wp-content/uploads/FIM_FIMLITE_EPS100_Fiche_1.2.pdf"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therm.com/" TargetMode="External"/><Relationship Id="rId1333" Type="http://schemas.openxmlformats.org/officeDocument/2006/relationships/hyperlink" Target="https://www.unilininsulation.com/nl-be/isolatie-hellend-dak/ecoon-dakelementen/constructieve-oplossing/es" TargetMode="External"/><Relationship Id="rId1540" Type="http://schemas.openxmlformats.org/officeDocument/2006/relationships/hyperlink" Target="http://www.unilininsulation.com/be-fr/Produits/Les-%C3%A9l%C3%A9ments-de-toiture-isolants-UNILIN/Caissons-chevronn%C3%A9s-UR-PLUS/" TargetMode="External"/><Relationship Id="rId1638" Type="http://schemas.openxmlformats.org/officeDocument/2006/relationships/hyperlink" Target="http://www.wienerberger.be/" TargetMode="External"/><Relationship Id="rId135" Type="http://schemas.openxmlformats.org/officeDocument/2006/relationships/hyperlink" Target="http://www.cirkel.de/fr/porit-technische-daten/static" TargetMode="External"/><Relationship Id="rId342" Type="http://schemas.openxmlformats.org/officeDocument/2006/relationships/hyperlink" Target="http://www.applis.be/" TargetMode="External"/><Relationship Id="rId787" Type="http://schemas.openxmlformats.org/officeDocument/2006/relationships/hyperlink" Target="http://www.isolatieverhoeven.be/" TargetMode="External"/><Relationship Id="rId994" Type="http://schemas.openxmlformats.org/officeDocument/2006/relationships/hyperlink" Target="https://www.ploegsteert.com/" TargetMode="External"/><Relationship Id="rId1400" Type="http://schemas.openxmlformats.org/officeDocument/2006/relationships/hyperlink" Target="https://www.unilininsulation.com/fr-be/produits/Usystem-Roof-DS-FR60_MSP0000097019" TargetMode="External"/><Relationship Id="rId202" Type="http://schemas.openxmlformats.org/officeDocument/2006/relationships/hyperlink" Target="https://www.edilteco.nl/nl_BE/"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www.gedimatschelfhout.be/" TargetMode="External"/><Relationship Id="rId1277" Type="http://schemas.openxmlformats.org/officeDocument/2006/relationships/hyperlink" Target="https://unilininsulation.com/fr-BE/toiture-en-pente/ecoon-panneaux-de-toiture/solution-efficace-en-energie/ecoon-sw-easy-airtight" TargetMode="External"/><Relationship Id="rId1484" Type="http://schemas.openxmlformats.org/officeDocument/2006/relationships/hyperlink" Target="https://www.unilininsulation.com/" TargetMode="External"/><Relationship Id="rId1691" Type="http://schemas.openxmlformats.org/officeDocument/2006/relationships/hyperlink" Target="https://www.wienerberger.be/fr/mur-interieur/concepts/maconnerie-classique.html" TargetMode="External"/><Relationship Id="rId1705" Type="http://schemas.openxmlformats.org/officeDocument/2006/relationships/hyperlink" Target="https://www.wienerberger.be/nl" TargetMode="External"/><Relationship Id="rId286" Type="http://schemas.openxmlformats.org/officeDocument/2006/relationships/hyperlink" Target="http://www.applis.be/"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s://epbd.be/wp-content/uploads/FIM_12_Fiche_1.2.pdf"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bouw.com/" TargetMode="External"/><Relationship Id="rId1137" Type="http://schemas.openxmlformats.org/officeDocument/2006/relationships/hyperlink" Target="http://www.thermowhite.be/" TargetMode="External"/><Relationship Id="rId1344" Type="http://schemas.openxmlformats.org/officeDocument/2006/relationships/hyperlink" Target="https://unilininsulation.com/nl-BE" TargetMode="External"/><Relationship Id="rId1551" Type="http://schemas.openxmlformats.org/officeDocument/2006/relationships/hyperlink" Target="http://www.unilininsulation.com/" TargetMode="External"/><Relationship Id="rId50" Type="http://schemas.openxmlformats.org/officeDocument/2006/relationships/hyperlink" Target="https://www.carrobelgroup.be/fr/t%C3%A9l%C3%A9chargements" TargetMode="External"/><Relationship Id="rId146" Type="http://schemas.openxmlformats.org/officeDocument/2006/relationships/hyperlink" Target="http://www.claesenbetonbedrijf.be/home" TargetMode="External"/><Relationship Id="rId353" Type="http://schemas.openxmlformats.org/officeDocument/2006/relationships/hyperlink" Target="https://epbd.be/wp-content/uploads/FIM_FIMLITE_EPS100_Fiche_1.2.pdf" TargetMode="External"/><Relationship Id="rId560" Type="http://schemas.openxmlformats.org/officeDocument/2006/relationships/hyperlink" Target="http://www.applis.be/"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fr-BE/toiture-en-pente/ecoon-panneaux-de-toiture" TargetMode="External"/><Relationship Id="rId1204" Type="http://schemas.openxmlformats.org/officeDocument/2006/relationships/hyperlink" Target="https://unilininsulation.com/nl-BE/hellend-dak/ecoon-dakelementen" TargetMode="External"/><Relationship Id="rId1411" Type="http://schemas.openxmlformats.org/officeDocument/2006/relationships/hyperlink" Target="https://www.unilininsulation.com/nl-be/producten/Usystem-Roof-DS-Mineral-Wool_MSP0000097018" TargetMode="External"/><Relationship Id="rId1649" Type="http://schemas.openxmlformats.org/officeDocument/2006/relationships/hyperlink" Target="https://www.wienerberger.be/nl" TargetMode="External"/><Relationship Id="rId213" Type="http://schemas.openxmlformats.org/officeDocument/2006/relationships/hyperlink" Target="https://www.edilteco.nl/nl_BE/" TargetMode="External"/><Relationship Id="rId420" Type="http://schemas.openxmlformats.org/officeDocument/2006/relationships/hyperlink" Target="http://www.fim.be/"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0.0.0.0/" TargetMode="External"/><Relationship Id="rId1050" Type="http://schemas.openxmlformats.org/officeDocument/2006/relationships/hyperlink" Target="http://www.roosens.com/" TargetMode="External"/><Relationship Id="rId1288" Type="http://schemas.openxmlformats.org/officeDocument/2006/relationships/hyperlink" Target="https://unilininsulation.com/nl-BE/hellend-dak/ecoon-dakelementen/lage-energie-oplossing/sw-easy-airtight" TargetMode="External"/><Relationship Id="rId1495" Type="http://schemas.openxmlformats.org/officeDocument/2006/relationships/hyperlink" Target="http://www.unilininsulation.com/be-fr/Produits/Les-%C3%A9l%C3%A9ments-de-toiture-isolants-UNILIN/Elements-sanh-SW-MW/" TargetMode="External"/><Relationship Id="rId1509" Type="http://schemas.openxmlformats.org/officeDocument/2006/relationships/hyperlink" Target="http://www.unilininsulation.com/be-nl/Producten/Isolerende-dakelementen/Sandwichelementen-SW-UNISUPUR/" TargetMode="External"/><Relationship Id="rId1716" Type="http://schemas.openxmlformats.org/officeDocument/2006/relationships/hyperlink" Target="https://www.xella.be/nl/ytong_007_3933.php" TargetMode="External"/><Relationship Id="rId297" Type="http://schemas.openxmlformats.org/officeDocument/2006/relationships/hyperlink" Target="https://epbd.be/wp-content/uploads/FIM_FIMLITE_PUR_Fiche_1.2.pdf" TargetMode="External"/><Relationship Id="rId518" Type="http://schemas.openxmlformats.org/officeDocument/2006/relationships/hyperlink" Target="http://www.applis.be/" TargetMode="External"/><Relationship Id="rId725" Type="http://schemas.openxmlformats.org/officeDocument/2006/relationships/hyperlink" Target="https://epbd.be/wp-content/uploads/FIM_14_Fiche_1.2.pdf" TargetMode="External"/><Relationship Id="rId932" Type="http://schemas.openxmlformats.org/officeDocument/2006/relationships/hyperlink" Target="http://www.pirotherm.com/" TargetMode="External"/><Relationship Id="rId1148" Type="http://schemas.openxmlformats.org/officeDocument/2006/relationships/hyperlink" Target="https://ultriso.be/downloads/" TargetMode="External"/><Relationship Id="rId1355" Type="http://schemas.openxmlformats.org/officeDocument/2006/relationships/hyperlink" Target="https://www.unilininsulation.com/fr-be/isolation-toiture-en-pente/ecoon-panneaux-de-toiture/solution-constructive/ecoon-es" TargetMode="External"/><Relationship Id="rId1562" Type="http://schemas.openxmlformats.org/officeDocument/2006/relationships/hyperlink" Target="http://www.unilininsulation.com/" TargetMode="External"/><Relationship Id="rId157" Type="http://schemas.openxmlformats.org/officeDocument/2006/relationships/hyperlink" Target="http://www.claesenbetonbedrijf.be/topargex" TargetMode="External"/><Relationship Id="rId364" Type="http://schemas.openxmlformats.org/officeDocument/2006/relationships/hyperlink" Target="http://www.applis.be/" TargetMode="External"/><Relationship Id="rId1008" Type="http://schemas.openxmlformats.org/officeDocument/2006/relationships/hyperlink" Target="http://www.rector.be/" TargetMode="External"/><Relationship Id="rId1215" Type="http://schemas.openxmlformats.org/officeDocument/2006/relationships/hyperlink" Target="https://unilininsulation.com/nl-BE" TargetMode="External"/><Relationship Id="rId1422" Type="http://schemas.openxmlformats.org/officeDocument/2006/relationships/hyperlink" Target="http://www,unilininsulation.com/" TargetMode="External"/><Relationship Id="rId61" Type="http://schemas.openxmlformats.org/officeDocument/2006/relationships/hyperlink" Target="https://www.carrobel.be/sites/default/files/downloads/carro-bel_-_eps_carro-bel_iso-bel_mortier_isolant_ft.pdf" TargetMode="External"/><Relationship Id="rId571" Type="http://schemas.openxmlformats.org/officeDocument/2006/relationships/hyperlink" Target="https://epbd.be/wp-content/uploads/FIM_PROFIM_EPS100_Fiche_1.2.pdf"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www.ludiso.be/" TargetMode="External"/><Relationship Id="rId1299" Type="http://schemas.openxmlformats.org/officeDocument/2006/relationships/hyperlink" Target="https://unilininsulation.com/nl-BE" TargetMode="External"/><Relationship Id="rId1727" Type="http://schemas.openxmlformats.org/officeDocument/2006/relationships/hyperlink" Target="http://www.xella.be/" TargetMode="Externa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s://epbd.be/wp-content/uploads/FIM_PROFIM_EPS100_Fiche_1.2.pdf" TargetMode="External"/><Relationship Id="rId736" Type="http://schemas.openxmlformats.org/officeDocument/2006/relationships/hyperlink" Target="https://epbd.be/wp-content/uploads/R-POP_MAX_Fiche_1.2.pdf" TargetMode="External"/><Relationship Id="rId1061" Type="http://schemas.openxmlformats.org/officeDocument/2006/relationships/hyperlink" Target="http://www.roosens.com/assets/folder_isoline_fr.pdf" TargetMode="External"/><Relationship Id="rId1159" Type="http://schemas.openxmlformats.org/officeDocument/2006/relationships/hyperlink" Target="https://ultriso.be/downloads/" TargetMode="External"/><Relationship Id="rId1366" Type="http://schemas.openxmlformats.org/officeDocument/2006/relationships/hyperlink" Target="https://www.unilininsulation.com/nl-be/producten/Usystem-Roof-DS-Acoustic_MSP0000097021" TargetMode="External"/><Relationship Id="rId168" Type="http://schemas.openxmlformats.org/officeDocument/2006/relationships/hyperlink" Target="https://epbd.be/wp-content/uploads/De_Smet_Smet_RiBa-plan_21_Fiche_1.2.pdf" TargetMode="External"/><Relationship Id="rId943" Type="http://schemas.openxmlformats.org/officeDocument/2006/relationships/hyperlink" Target="http://www.pirobouw.com/" TargetMode="External"/><Relationship Id="rId1019" Type="http://schemas.openxmlformats.org/officeDocument/2006/relationships/hyperlink" Target="http://www..rector.be/" TargetMode="External"/><Relationship Id="rId1573" Type="http://schemas.openxmlformats.org/officeDocument/2006/relationships/hyperlink" Target="http://www.unilininsulation.com/" TargetMode="External"/><Relationship Id="rId72" Type="http://schemas.openxmlformats.org/officeDocument/2006/relationships/hyperlink" Target="http://www.castersbeton.be/templates/casters-beton/images/therm-i-con-def.jpg" TargetMode="External"/><Relationship Id="rId375" Type="http://schemas.openxmlformats.org/officeDocument/2006/relationships/hyperlink" Target="https://epbd.be/wp-content/uploads/FIM_FIMLITE_PUR_Fiche_1.2.pdf" TargetMode="External"/><Relationship Id="rId582" Type="http://schemas.openxmlformats.org/officeDocument/2006/relationships/hyperlink" Target="https://epbd.be/wp-content/uploads/FIM_PROFIM_EPS100_Fiche_1.2.pdf"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fr-BE/toiture-en-pente/ecoon-panneaux-de-toiture/solution-acoustique/ecoon-es-comfort" TargetMode="External"/><Relationship Id="rId1433" Type="http://schemas.openxmlformats.org/officeDocument/2006/relationships/hyperlink" Target="https://www.unilininsulation.com/fr-be/produits/Usystem-Roof-OS-Comfort_MSP0000097006" TargetMode="External"/><Relationship Id="rId1640" Type="http://schemas.openxmlformats.org/officeDocument/2006/relationships/hyperlink" Target="http://www.desimpel.be/product/binnenmuren.be"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pirobouw.com/" TargetMode="External"/><Relationship Id="rId1072" Type="http://schemas.openxmlformats.org/officeDocument/2006/relationships/hyperlink" Target="http://www.roosens.com/" TargetMode="External"/><Relationship Id="rId1500" Type="http://schemas.openxmlformats.org/officeDocument/2006/relationships/hyperlink" Target="http://www.unilininsulation.com/be-nl/Producten/Isolerende-dakelementen/Sandwichelementen-SW-UNISUPUR/" TargetMode="External"/><Relationship Id="rId302" Type="http://schemas.openxmlformats.org/officeDocument/2006/relationships/hyperlink" Target="http://www.applis.be/" TargetMode="External"/><Relationship Id="rId747" Type="http://schemas.openxmlformats.org/officeDocument/2006/relationships/hyperlink" Target="https://www.isohemp.com/nl/technische-documentatie" TargetMode="External"/><Relationship Id="rId954" Type="http://schemas.openxmlformats.org/officeDocument/2006/relationships/hyperlink" Target="http://www.pirotherm.com/" TargetMode="External"/><Relationship Id="rId1377" Type="http://schemas.openxmlformats.org/officeDocument/2006/relationships/hyperlink" Target="http://www,unilininsulation.com/" TargetMode="External"/><Relationship Id="rId1584" Type="http://schemas.openxmlformats.org/officeDocument/2006/relationships/hyperlink" Target="http://www.unilininsulation.com/" TargetMode="External"/><Relationship Id="rId83" Type="http://schemas.openxmlformats.org/officeDocument/2006/relationships/hyperlink" Target="http://www.cirkel.de/fr/porit-technische-daten/static" TargetMode="External"/><Relationship Id="rId179" Type="http://schemas.openxmlformats.org/officeDocument/2006/relationships/hyperlink" Target="http://www.cellumat.eu/" TargetMode="External"/><Relationship Id="rId386" Type="http://schemas.openxmlformats.org/officeDocument/2006/relationships/hyperlink" Target="http://www.applis.be/" TargetMode="External"/><Relationship Id="rId593" Type="http://schemas.openxmlformats.org/officeDocument/2006/relationships/hyperlink" Target="http://www.applis.be/" TargetMode="External"/><Relationship Id="rId607" Type="http://schemas.openxmlformats.org/officeDocument/2006/relationships/hyperlink" Target="http://www.applis.be/" TargetMode="External"/><Relationship Id="rId814" Type="http://schemas.openxmlformats.org/officeDocument/2006/relationships/hyperlink" Target="http://www.isolatieverhoeven.be/" TargetMode="External"/><Relationship Id="rId1237" Type="http://schemas.openxmlformats.org/officeDocument/2006/relationships/hyperlink" Target="https://unilininsulation.com/nl-BE/hellend-dak/ecoon-dakelementen" TargetMode="External"/><Relationship Id="rId1444" Type="http://schemas.openxmlformats.org/officeDocument/2006/relationships/hyperlink" Target="https://www.unilininsulation.com/nl-be/producten/Usystem-Roof-OS-FR30_MSP0000097008" TargetMode="External"/><Relationship Id="rId1651" Type="http://schemas.openxmlformats.org/officeDocument/2006/relationships/hyperlink" Target="https://www.wienerberger.be/fr/mur-interieur/collections/PLS-500.html" TargetMode="External"/><Relationship Id="rId246" Type="http://schemas.openxmlformats.org/officeDocument/2006/relationships/hyperlink" Target="https://epbd.be/wp-content/uploads/Euromac_fiche_1.2.pdf"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www.pirotherm.com/" TargetMode="External"/><Relationship Id="rId1083" Type="http://schemas.openxmlformats.org/officeDocument/2006/relationships/hyperlink" Target="http://www.roosens.com/assets/folder_isoline_fr.pdf" TargetMode="External"/><Relationship Id="rId1290" Type="http://schemas.openxmlformats.org/officeDocument/2006/relationships/hyperlink" Target="https://unilininsulation.com/nl-BE" TargetMode="External"/><Relationship Id="rId1304" Type="http://schemas.openxmlformats.org/officeDocument/2006/relationships/hyperlink" Target="https://www.unilininsulation.com/fr-be/isolation-toiture-en-pente/ecoon-panneaux-de-toiture/solution-resistance-au-feu/ecoon-es-rei30" TargetMode="External"/><Relationship Id="rId1511" Type="http://schemas.openxmlformats.org/officeDocument/2006/relationships/hyperlink" Target="https://www.unilininsulation.com/" TargetMode="External"/><Relationship Id="rId106" Type="http://schemas.openxmlformats.org/officeDocument/2006/relationships/hyperlink" Target="http://www.cirkel.de/nl/porit-technische-daten/static" TargetMode="External"/><Relationship Id="rId313" Type="http://schemas.openxmlformats.org/officeDocument/2006/relationships/hyperlink" Target="https://epbd.be/wp-content/uploads/FIM_Fiche_1.2.pdf" TargetMode="External"/><Relationship Id="rId758" Type="http://schemas.openxmlformats.org/officeDocument/2006/relationships/hyperlink" Target="http://www.isolatieverhoeven.be/" TargetMode="External"/><Relationship Id="rId965" Type="http://schemas.openxmlformats.org/officeDocument/2006/relationships/hyperlink" Target="http://www.ploegsteert.com/nl/lambdabloc" TargetMode="External"/><Relationship Id="rId1150" Type="http://schemas.openxmlformats.org/officeDocument/2006/relationships/hyperlink" Target="http://www.ultriso.com/" TargetMode="External"/><Relationship Id="rId1388" Type="http://schemas.openxmlformats.org/officeDocument/2006/relationships/hyperlink" Target="https://www.unilininsulation.com/fr-be/produits/Usystem-Roof-DS-FR30_MSP0000097020" TargetMode="External"/><Relationship Id="rId1595" Type="http://schemas.openxmlformats.org/officeDocument/2006/relationships/hyperlink" Target="https://www.unilininsulation.com/fr-be/produits/Utherm-Sarking-L-Plus_MSP0000065014" TargetMode="External"/><Relationship Id="rId1609" Type="http://schemas.openxmlformats.org/officeDocument/2006/relationships/hyperlink" Target="http://www.unilininsulation.com/" TargetMode="External"/><Relationship Id="rId10" Type="http://schemas.openxmlformats.org/officeDocument/2006/relationships/hyperlink" Target="http://www.betondelalomme.be/nl/" TargetMode="External"/><Relationship Id="rId94" Type="http://schemas.openxmlformats.org/officeDocument/2006/relationships/hyperlink" Target="http://www.cirkel.de/nl/porit-technische-daten/static" TargetMode="External"/><Relationship Id="rId397" Type="http://schemas.openxmlformats.org/officeDocument/2006/relationships/hyperlink" Target="http://www.applis.be/" TargetMode="External"/><Relationship Id="rId520" Type="http://schemas.openxmlformats.org/officeDocument/2006/relationships/hyperlink" Target="http://www.applis.be/" TargetMode="External"/><Relationship Id="rId618" Type="http://schemas.openxmlformats.org/officeDocument/2006/relationships/hyperlink" Target="http://www.applis.be/" TargetMode="External"/><Relationship Id="rId825" Type="http://schemas.openxmlformats.org/officeDocument/2006/relationships/hyperlink" Target="http://www.isopearls.be/" TargetMode="External"/><Relationship Id="rId1248" Type="http://schemas.openxmlformats.org/officeDocument/2006/relationships/hyperlink" Target="https://unilininsulation.com/nl-BE" TargetMode="External"/><Relationship Id="rId1455" Type="http://schemas.openxmlformats.org/officeDocument/2006/relationships/hyperlink" Target="http://www,unilininsulation.com/" TargetMode="External"/><Relationship Id="rId1662" Type="http://schemas.openxmlformats.org/officeDocument/2006/relationships/hyperlink" Target="https://www.wienerberger.be/nl" TargetMode="External"/><Relationship Id="rId257" Type="http://schemas.openxmlformats.org/officeDocument/2006/relationships/hyperlink" Target="http://www.euromac2.com/" TargetMode="External"/><Relationship Id="rId464" Type="http://schemas.openxmlformats.org/officeDocument/2006/relationships/hyperlink" Target="https://epbd.be/wp-content/uploads/FIM_11_Fiche_1.2.pdf" TargetMode="External"/><Relationship Id="rId1010" Type="http://schemas.openxmlformats.org/officeDocument/2006/relationships/hyperlink" Target="http://www..rector.be/" TargetMode="External"/><Relationship Id="rId1094" Type="http://schemas.openxmlformats.org/officeDocument/2006/relationships/hyperlink" Target="https://www.roosens.com/gcom/animationmur/assetsnew/2.02.01_StaboblocBetonOrdinaire_V03_2015-10-14.pdf" TargetMode="External"/><Relationship Id="rId1108" Type="http://schemas.openxmlformats.org/officeDocument/2006/relationships/hyperlink" Target="http://www.topargex.be/" TargetMode="External"/><Relationship Id="rId1315" Type="http://schemas.openxmlformats.org/officeDocument/2006/relationships/hyperlink" Target="https://www.unilininsulation.com/nl-be/isolatie-hellend-dak/ecoon-dakelementen/brandwerende-oplossing/es-rei30" TargetMode="External"/><Relationship Id="rId117" Type="http://schemas.openxmlformats.org/officeDocument/2006/relationships/hyperlink" Target="http://www.cirkel.de/"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www.ploegsteert.be/" TargetMode="External"/><Relationship Id="rId1399" Type="http://schemas.openxmlformats.org/officeDocument/2006/relationships/hyperlink" Target="https://www.unilininsulation.com/nl-be/producten/Usystem-Roof-DS-FR60_MSP0000097019" TargetMode="External"/><Relationship Id="rId324" Type="http://schemas.openxmlformats.org/officeDocument/2006/relationships/hyperlink" Target="http://www.applis.be/" TargetMode="External"/><Relationship Id="rId531" Type="http://schemas.openxmlformats.org/officeDocument/2006/relationships/hyperlink" Target="https://epbd.be/wp-content/uploads/FIM_PROFIM_PUR_Fiche_1.2.pdf" TargetMode="External"/><Relationship Id="rId629" Type="http://schemas.openxmlformats.org/officeDocument/2006/relationships/hyperlink" Target="https://epbd.be/wp-content/uploads/FIM_PROFIM_PUR_Fiche_1.2.pdf" TargetMode="External"/><Relationship Id="rId1161" Type="http://schemas.openxmlformats.org/officeDocument/2006/relationships/hyperlink" Target="https://unilininsulation.com/nl-BE" TargetMode="External"/><Relationship Id="rId1259" Type="http://schemas.openxmlformats.org/officeDocument/2006/relationships/hyperlink" Target="https://unilininsulation.com/fr-BE/toiture-en-pente/ecoon-panneaux-de-toiture/solution-constructive/ecoon-es-plus" TargetMode="External"/><Relationship Id="rId1466" Type="http://schemas.openxmlformats.org/officeDocument/2006/relationships/hyperlink" Target="http://www.unilininsulation.com/" TargetMode="External"/><Relationship Id="rId836" Type="http://schemas.openxmlformats.org/officeDocument/2006/relationships/hyperlink" Target="https://epbd.be/wp-content/uploads/Isostar_Starbeads_low_lambda_40_FIche_1.2.pdf" TargetMode="External"/><Relationship Id="rId1021" Type="http://schemas.openxmlformats.org/officeDocument/2006/relationships/hyperlink" Target="https://epbd.be/wp-content/uploads/Rector_RECTOSTEN_FP_FV_Fiche_1.2.pdf" TargetMode="External"/><Relationship Id="rId1119" Type="http://schemas.openxmlformats.org/officeDocument/2006/relationships/hyperlink" Target="https://epbd.be/wp-content/uploads/Thermowhite_Fiche_1.2.pdf" TargetMode="External"/><Relationship Id="rId1673" Type="http://schemas.openxmlformats.org/officeDocument/2006/relationships/hyperlink" Target="http://www.wienerberger.be/" TargetMode="External"/><Relationship Id="rId903" Type="http://schemas.openxmlformats.org/officeDocument/2006/relationships/hyperlink" Target="http://www.pirobouw.com/" TargetMode="External"/><Relationship Id="rId1326" Type="http://schemas.openxmlformats.org/officeDocument/2006/relationships/hyperlink" Target="https://unilininsulation.com/nl-BE" TargetMode="External"/><Relationship Id="rId1533" Type="http://schemas.openxmlformats.org/officeDocument/2006/relationships/hyperlink" Target="http://www.unilininsulation.com/be-nl/Producten/Isolerende-dakelementen/Openschalige-elementen-UNIPUR-PLUS/" TargetMode="External"/><Relationship Id="rId32" Type="http://schemas.openxmlformats.org/officeDocument/2006/relationships/hyperlink" Target="https://epbd.be/wp-content/uploads/Betopor_2_Fiche_1.2.pdf" TargetMode="External"/><Relationship Id="rId1600" Type="http://schemas.openxmlformats.org/officeDocument/2006/relationships/hyperlink" Target="http://www.unilininsulation.com/" TargetMode="External"/><Relationship Id="rId181" Type="http://schemas.openxmlformats.org/officeDocument/2006/relationships/hyperlink" Target="http://www.cellumat.eu/" TargetMode="External"/><Relationship Id="rId279" Type="http://schemas.openxmlformats.org/officeDocument/2006/relationships/hyperlink" Target="https://epbd.be/wp-content/uploads/FIM_FIMLITE_EPS100_Fiche_1.2.pdf"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0.0.0.0/" TargetMode="External"/><Relationship Id="rId346" Type="http://schemas.openxmlformats.org/officeDocument/2006/relationships/hyperlink" Target="http://www.applis.be/" TargetMode="External"/><Relationship Id="rId553" Type="http://schemas.openxmlformats.org/officeDocument/2006/relationships/hyperlink" Target="http://www.applis.be/" TargetMode="External"/><Relationship Id="rId760" Type="http://schemas.openxmlformats.org/officeDocument/2006/relationships/hyperlink" Target="http://www.isolatieverhoeven.be/" TargetMode="External"/><Relationship Id="rId998" Type="http://schemas.openxmlformats.org/officeDocument/2006/relationships/hyperlink" Target="https://www.ploegsteert.com/" TargetMode="External"/><Relationship Id="rId1183" Type="http://schemas.openxmlformats.org/officeDocument/2006/relationships/hyperlink" Target="https://unilininsulation.com/nl-BE/hellend-dak/ecoon-dakelementen" TargetMode="External"/><Relationship Id="rId1390" Type="http://schemas.openxmlformats.org/officeDocument/2006/relationships/hyperlink" Target="https://www.unilininsulation.com/nl-be/producten/Usystem-Roof-DS-FR60_MSP0000097019" TargetMode="External"/><Relationship Id="rId206" Type="http://schemas.openxmlformats.org/officeDocument/2006/relationships/hyperlink" Target="https://www.edilteco.nl/nl_BE/" TargetMode="External"/><Relationship Id="rId413" Type="http://schemas.openxmlformats.org/officeDocument/2006/relationships/hyperlink" Target="http://www.applis.be/" TargetMode="External"/><Relationship Id="rId858" Type="http://schemas.openxmlformats.org/officeDocument/2006/relationships/hyperlink" Target="http://www.juwo.be/" TargetMode="External"/><Relationship Id="rId1043" Type="http://schemas.openxmlformats.org/officeDocument/2006/relationships/hyperlink" Target="http://www.roosens.com/assets/folder_isoline_fr.pdf" TargetMode="External"/><Relationship Id="rId1488" Type="http://schemas.openxmlformats.org/officeDocument/2006/relationships/hyperlink" Target="http://www.unilininsulation.com/be-nl/Producten/Isolerende-dakelementen/Sandwichelementen-SW-MW/" TargetMode="External"/><Relationship Id="rId1695" Type="http://schemas.openxmlformats.org/officeDocument/2006/relationships/hyperlink" Target="http://www.wienerberger.be/" TargetMode="External"/><Relationship Id="rId620" Type="http://schemas.openxmlformats.org/officeDocument/2006/relationships/hyperlink" Target="https://epbd.be/wp-content/uploads/FIM_PROFIM_EPS100_Fiche_1.2.pdf"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bouw.com/" TargetMode="External"/><Relationship Id="rId1250" Type="http://schemas.openxmlformats.org/officeDocument/2006/relationships/hyperlink" Target="https://unilininsulation.com/fr-BE/toiture-en-pente/ecoon-panneaux-de-toiture/solution-constructive/ecoon-es" TargetMode="External"/><Relationship Id="rId1348" Type="http://schemas.openxmlformats.org/officeDocument/2006/relationships/hyperlink" Target="https://www.unilininsulation.com/nl-be/isolatie-hellend-dak/ecoon-dakelementen/constructieve-oplossing/es" TargetMode="External"/><Relationship Id="rId1555" Type="http://schemas.openxmlformats.org/officeDocument/2006/relationships/hyperlink" Target="http://www.unilininsulation.com/" TargetMode="External"/><Relationship Id="rId1110" Type="http://schemas.openxmlformats.org/officeDocument/2006/relationships/hyperlink" Target="http://www.rb-isol.be/" TargetMode="External"/><Relationship Id="rId1208" Type="http://schemas.openxmlformats.org/officeDocument/2006/relationships/hyperlink" Target="https://unilininsulation.com/fr-BE/toiture-en-pente/ecoon-panneaux-de-toiture" TargetMode="External"/><Relationship Id="rId1415" Type="http://schemas.openxmlformats.org/officeDocument/2006/relationships/hyperlink" Target="https://www.unilininsulation.com/fr-be/produits/Usystem-Roof-OS-Comfort-FR30_MSP0000097009" TargetMode="External"/><Relationship Id="rId54" Type="http://schemas.openxmlformats.org/officeDocument/2006/relationships/hyperlink" Target="https://www.carrobelgroup.be/fr/t%C3%A9l%C3%A9chargements" TargetMode="External"/><Relationship Id="rId1622" Type="http://schemas.openxmlformats.org/officeDocument/2006/relationships/hyperlink" Target="http://www.unilininsulation.com/" TargetMode="External"/><Relationship Id="rId270" Type="http://schemas.openxmlformats.org/officeDocument/2006/relationships/hyperlink" Target="https://epbd.be/wp-content/uploads/FIM_LITE_Fiche_1.2.pdf" TargetMode="External"/><Relationship Id="rId130" Type="http://schemas.openxmlformats.org/officeDocument/2006/relationships/hyperlink" Target="http://www.cirkel.de/" TargetMode="External"/><Relationship Id="rId368" Type="http://schemas.openxmlformats.org/officeDocument/2006/relationships/hyperlink" Target="http://www.applis.be/" TargetMode="External"/><Relationship Id="rId575" Type="http://schemas.openxmlformats.org/officeDocument/2006/relationships/hyperlink" Target="https://epbd.be/wp-content/uploads/FIM_PROFIM_EPS100_Fiche_1.2.pdf" TargetMode="External"/><Relationship Id="rId782" Type="http://schemas.openxmlformats.org/officeDocument/2006/relationships/hyperlink" Target="http://www.isolatieverhoeven.be/" TargetMode="External"/><Relationship Id="rId228" Type="http://schemas.openxmlformats.org/officeDocument/2006/relationships/hyperlink" Target="http://www.interblocs.com/fr/page/maxitopargex-creux"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www.applis.be/" TargetMode="External"/><Relationship Id="rId1065" Type="http://schemas.openxmlformats.org/officeDocument/2006/relationships/hyperlink" Target="http://www.roosens.com/assets/folder_isoline_fr.pdf" TargetMode="External"/><Relationship Id="rId1272" Type="http://schemas.openxmlformats.org/officeDocument/2006/relationships/hyperlink" Target="https://unilininsulation.com/nl-BE"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www.pirobouw.com/" TargetMode="External"/><Relationship Id="rId1132" Type="http://schemas.openxmlformats.org/officeDocument/2006/relationships/hyperlink" Target="http://www.thermowhite.be/" TargetMode="External"/><Relationship Id="rId1577" Type="http://schemas.openxmlformats.org/officeDocument/2006/relationships/hyperlink" Target="https://www.unilininsulation.com/fr-be/produits/Utherm-Sarking-L-Plus_MSP0000065014" TargetMode="External"/><Relationship Id="rId76" Type="http://schemas.openxmlformats.org/officeDocument/2006/relationships/hyperlink" Target="http://petersteen.be/chanvribloc" TargetMode="External"/><Relationship Id="rId807" Type="http://schemas.openxmlformats.org/officeDocument/2006/relationships/hyperlink" Target="http://www.isolatieverhoeven.be/" TargetMode="External"/><Relationship Id="rId1437" Type="http://schemas.openxmlformats.org/officeDocument/2006/relationships/hyperlink" Target="http://www,unilininsulation.com/" TargetMode="External"/><Relationship Id="rId1644" Type="http://schemas.openxmlformats.org/officeDocument/2006/relationships/hyperlink" Target="http://www.wienerberger.be/" TargetMode="External"/><Relationship Id="rId1504" Type="http://schemas.openxmlformats.org/officeDocument/2006/relationships/hyperlink" Target="http://www.unilininsulation.com/be-fr/Produits/Les-%C3%A9l%C3%A9ments-de-toiture-isolants-UNILIN/Elements-sandwich-NISUPUR/" TargetMode="External"/><Relationship Id="rId1711" Type="http://schemas.openxmlformats.org/officeDocument/2006/relationships/hyperlink" Target="http://www.wienerberger.be/" TargetMode="External"/><Relationship Id="rId292" Type="http://schemas.openxmlformats.org/officeDocument/2006/relationships/hyperlink" Target="http://www.applis.be/" TargetMode="External"/><Relationship Id="rId597" Type="http://schemas.openxmlformats.org/officeDocument/2006/relationships/hyperlink" Target="http://www.applis.be/" TargetMode="External"/><Relationship Id="rId152" Type="http://schemas.openxmlformats.org/officeDocument/2006/relationships/hyperlink" Target="http://www.claesenbetonbedrijf.be/home"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www.roosens.com/assets/folder_isoline_fr.pdf" TargetMode="External"/><Relationship Id="rId1294" Type="http://schemas.openxmlformats.org/officeDocument/2006/relationships/hyperlink" Target="https://www.unilininsulation.com/nl-be/isolatie-hellend-dak/ecoon-dakelementen/brandwerende-oplossing/es-rei33"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0.0.0.0/" TargetMode="External"/><Relationship Id="rId969" Type="http://schemas.openxmlformats.org/officeDocument/2006/relationships/hyperlink" Target="http://www.ploegsteert.com/fr/lambdabloc" TargetMode="External"/><Relationship Id="rId1599" Type="http://schemas.openxmlformats.org/officeDocument/2006/relationships/hyperlink" Target="http://www.unilininsulation.com/" TargetMode="External"/><Relationship Id="rId317" Type="http://schemas.openxmlformats.org/officeDocument/2006/relationships/hyperlink" Target="https://epbd.be/wp-content/uploads/FIM_FIMLITE_EPS100_Fiche_1.2.pdf" TargetMode="External"/><Relationship Id="rId524" Type="http://schemas.openxmlformats.org/officeDocument/2006/relationships/hyperlink" Target="https://epbd.be/wp-content/uploads/FIM_PROFIM_PUR_Fiche_1.2.pdf" TargetMode="External"/><Relationship Id="rId731" Type="http://schemas.openxmlformats.org/officeDocument/2006/relationships/hyperlink" Target="https://epbd.be/wp-content/uploads/FIM_14_Fiche_1.2.pdf" TargetMode="External"/><Relationship Id="rId1154" Type="http://schemas.openxmlformats.org/officeDocument/2006/relationships/hyperlink" Target="http://ultriso.com/downloads/" TargetMode="External"/><Relationship Id="rId1361" Type="http://schemas.openxmlformats.org/officeDocument/2006/relationships/hyperlink" Target="https://www.unilininsulation.com/fr-be/produits/Usystem-Roof-DS-Acoustic_MSP0000097021" TargetMode="External"/><Relationship Id="rId1459" Type="http://schemas.openxmlformats.org/officeDocument/2006/relationships/hyperlink" Target="https://www.unilininsulation.com/nl-be/producten/Usystem-Roof-OS_MSP0000097005" TargetMode="External"/><Relationship Id="rId98" Type="http://schemas.openxmlformats.org/officeDocument/2006/relationships/hyperlink" Target="http://www.cirkel.de/fr/porit-technische-daten/static" TargetMode="External"/><Relationship Id="rId829" Type="http://schemas.openxmlformats.org/officeDocument/2006/relationships/hyperlink" Target="http://www.iso-star.be/" TargetMode="External"/><Relationship Id="rId1014" Type="http://schemas.openxmlformats.org/officeDocument/2006/relationships/hyperlink" Target="http://www.rector.be/" TargetMode="External"/><Relationship Id="rId1221" Type="http://schemas.openxmlformats.org/officeDocument/2006/relationships/hyperlink" Target="https://unilininsulation.com/nl-BE" TargetMode="External"/><Relationship Id="rId1666" Type="http://schemas.openxmlformats.org/officeDocument/2006/relationships/hyperlink" Target="http://www.wienerberger.be/" TargetMode="External"/><Relationship Id="rId1319" Type="http://schemas.openxmlformats.org/officeDocument/2006/relationships/hyperlink" Target="https://www.unilininsulation.com/fr-be/isolation-toiture-en-pente/ecoon-panneaux-de-toiture/solution-resistance-au-feu/ecoon-es-rei30" TargetMode="External"/><Relationship Id="rId1526" Type="http://schemas.openxmlformats.org/officeDocument/2006/relationships/hyperlink" Target="https://www.unilininsulation.com/" TargetMode="External"/><Relationship Id="rId1733" Type="http://schemas.openxmlformats.org/officeDocument/2006/relationships/vmlDrawing" Target="../drawings/vmlDrawing3.vml"/><Relationship Id="rId25" Type="http://schemas.openxmlformats.org/officeDocument/2006/relationships/hyperlink" Target="https://www.betopor.com/" TargetMode="External"/><Relationship Id="rId174" Type="http://schemas.openxmlformats.org/officeDocument/2006/relationships/hyperlink" Target="http://www.cellulmat.eu/" TargetMode="External"/><Relationship Id="rId381" Type="http://schemas.openxmlformats.org/officeDocument/2006/relationships/hyperlink" Target="https://epbd.be/wp-content/uploads/FIM_FIMLITE_EPS100_Fiche_1.2.pdf" TargetMode="External"/><Relationship Id="rId241" Type="http://schemas.openxmlformats.org/officeDocument/2006/relationships/hyperlink" Target="http://0.0.0.0/"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3_Fiche_1.2.pdf" TargetMode="External"/><Relationship Id="rId893" Type="http://schemas.openxmlformats.org/officeDocument/2006/relationships/hyperlink" Target="http://www.pirobouw.com/" TargetMode="External"/><Relationship Id="rId339" Type="http://schemas.openxmlformats.org/officeDocument/2006/relationships/hyperlink" Target="https://epbd.be/wp-content/uploads/FIM_FIMLITE_PUR_Fiche_1.2.pdf" TargetMode="External"/><Relationship Id="rId546" Type="http://schemas.openxmlformats.org/officeDocument/2006/relationships/hyperlink" Target="http://www.applis.be/" TargetMode="External"/><Relationship Id="rId753" Type="http://schemas.openxmlformats.org/officeDocument/2006/relationships/hyperlink" Target="https://www.isohemp.com/sites/default/files/fichiers/isohemp_-_fiche_technique_-_blocs_de_chanvre.pdf" TargetMode="External"/><Relationship Id="rId1176" Type="http://schemas.openxmlformats.org/officeDocument/2006/relationships/hyperlink" Target="https://unilininsulation.com/nl-BE" TargetMode="External"/><Relationship Id="rId1383" Type="http://schemas.openxmlformats.org/officeDocument/2006/relationships/hyperlink" Target="http://www,unilininsulation.com/" TargetMode="External"/><Relationship Id="rId101" Type="http://schemas.openxmlformats.org/officeDocument/2006/relationships/hyperlink" Target="http://www.cirkel.de/fr/porit-technische-daten/static" TargetMode="External"/><Relationship Id="rId406" Type="http://schemas.openxmlformats.org/officeDocument/2006/relationships/hyperlink" Target="https://epbd.be/wp-content/uploads/FIM_Fiche_1.2.pdf" TargetMode="External"/><Relationship Id="rId960" Type="http://schemas.openxmlformats.org/officeDocument/2006/relationships/hyperlink" Target="http://www.ploegsteert.be/" TargetMode="External"/><Relationship Id="rId1036" Type="http://schemas.openxmlformats.org/officeDocument/2006/relationships/hyperlink" Target="https://www.roosens.com/gcom/animationmur/assetsnew/2.04.01_Concept_Besto_VF03_2015.10.14.pdf" TargetMode="External"/><Relationship Id="rId1243" Type="http://schemas.openxmlformats.org/officeDocument/2006/relationships/hyperlink" Target="https://unilininsulation.com/nl-BE/hellend-dak/ecoon-dakelementen/constructieve-oplossing/es" TargetMode="External"/><Relationship Id="rId1590" Type="http://schemas.openxmlformats.org/officeDocument/2006/relationships/hyperlink" Target="http://www.unilininsulation.com/" TargetMode="External"/><Relationship Id="rId1688" Type="http://schemas.openxmlformats.org/officeDocument/2006/relationships/hyperlink" Target="http://www.wienerberger.be/" TargetMode="External"/><Relationship Id="rId613" Type="http://schemas.openxmlformats.org/officeDocument/2006/relationships/hyperlink" Target="https://epbd.be/wp-content/uploads/FIM_PROFIM_EPS100_Fiche_1.2.pdf" TargetMode="External"/><Relationship Id="rId820" Type="http://schemas.openxmlformats.org/officeDocument/2006/relationships/hyperlink" Target="http://www.isopearls.be/" TargetMode="External"/><Relationship Id="rId918" Type="http://schemas.openxmlformats.org/officeDocument/2006/relationships/hyperlink" Target="http://www.pirotherm.com/" TargetMode="External"/><Relationship Id="rId1450" Type="http://schemas.openxmlformats.org/officeDocument/2006/relationships/hyperlink" Target="https://www.unilininsulation.com/nl-be/producten/Usystem-Roof-OS_MSP0000097005" TargetMode="External"/><Relationship Id="rId1548" Type="http://schemas.openxmlformats.org/officeDocument/2006/relationships/hyperlink" Target="http://www.unilininsulation.com/" TargetMode="External"/><Relationship Id="rId1103" Type="http://schemas.openxmlformats.org/officeDocument/2006/relationships/hyperlink" Target="http://www.roosens.com/assets/2.01.05-Topargex/HR-V04-2015-10-14.pdf" TargetMode="External"/><Relationship Id="rId1310" Type="http://schemas.openxmlformats.org/officeDocument/2006/relationships/hyperlink" Target="https://www.unilininsulation.com/fr-be/isolation-toiture-en-pente/ecoon-panneaux-de-toiture/solution-alternative/ecoon-ds-mineral-wool" TargetMode="External"/><Relationship Id="rId1408" Type="http://schemas.openxmlformats.org/officeDocument/2006/relationships/hyperlink" Target="https://www.unilininsulation.com/nl-be/producten/Usystem-Roof-DS-Mineral-Wool_MSP0000097018" TargetMode="External"/><Relationship Id="rId47" Type="http://schemas.openxmlformats.org/officeDocument/2006/relationships/hyperlink" Target="http://www.carrobel.be/nl/eps-carro-bel-iso-bel" TargetMode="External"/><Relationship Id="rId1615" Type="http://schemas.openxmlformats.org/officeDocument/2006/relationships/hyperlink" Target="https://www.unilininsulation.com/fr-be/produits/Utherm-Wall-K-Gyp-H_MSP0000060002" TargetMode="External"/><Relationship Id="rId196" Type="http://schemas.openxmlformats.org/officeDocument/2006/relationships/hyperlink" Target="http://www.edilteco.it/" TargetMode="External"/><Relationship Id="rId263" Type="http://schemas.openxmlformats.org/officeDocument/2006/relationships/hyperlink" Target="https://epbd.be/wp-content/uploads/FIM_10_Fiche_1.2.pdf"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 TargetMode="External"/><Relationship Id="rId330" Type="http://schemas.openxmlformats.org/officeDocument/2006/relationships/hyperlink" Target="http://www.applis.be/" TargetMode="External"/><Relationship Id="rId568" Type="http://schemas.openxmlformats.org/officeDocument/2006/relationships/hyperlink" Target="https://epbd.be/wp-content/uploads/FIM_PROFIM_EPS100_Fiche_1.2.pdf" TargetMode="External"/><Relationship Id="rId775" Type="http://schemas.openxmlformats.org/officeDocument/2006/relationships/hyperlink" Target="http://www.isolatieverhoeven.be/" TargetMode="External"/><Relationship Id="rId982" Type="http://schemas.openxmlformats.org/officeDocument/2006/relationships/hyperlink" Target="http://www.ploegsteert.com/" TargetMode="External"/><Relationship Id="rId1198" Type="http://schemas.openxmlformats.org/officeDocument/2006/relationships/hyperlink" Target="https://unilininsulation.com/nl-BE/hellend-dak/ecoon-dakelementen"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www.applis.be/" TargetMode="External"/><Relationship Id="rId842" Type="http://schemas.openxmlformats.org/officeDocument/2006/relationships/hyperlink" Target="http://www.gedimatschelfhout.be/" TargetMode="External"/><Relationship Id="rId1058" Type="http://schemas.openxmlformats.org/officeDocument/2006/relationships/hyperlink" Target="http://www.roosens.com/" TargetMode="External"/><Relationship Id="rId1265" Type="http://schemas.openxmlformats.org/officeDocument/2006/relationships/hyperlink" Target="https://unilininsulation.com/fr-BE/toiture-en-pente/ecoon-panneaux-de-toiture/solution-constructive/ecoon-es-plus" TargetMode="External"/><Relationship Id="rId1472" Type="http://schemas.openxmlformats.org/officeDocument/2006/relationships/hyperlink" Target="https://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s://epbd.be/wp-content/uploads/Thermowhite_Fiche_1.2.pdf" TargetMode="External"/><Relationship Id="rId1332" Type="http://schemas.openxmlformats.org/officeDocument/2006/relationships/hyperlink" Target="https://unilininsulation.com/nl-BE" TargetMode="External"/><Relationship Id="rId69" Type="http://schemas.openxmlformats.org/officeDocument/2006/relationships/hyperlink" Target="http://www.groepcasters.be/" TargetMode="External"/><Relationship Id="rId1637" Type="http://schemas.openxmlformats.org/officeDocument/2006/relationships/hyperlink" Target="http://www.wienerberger.be/" TargetMode="External"/><Relationship Id="rId1704" Type="http://schemas.openxmlformats.org/officeDocument/2006/relationships/hyperlink" Target="http://www.wienerberger.be/" TargetMode="External"/><Relationship Id="rId285" Type="http://schemas.openxmlformats.org/officeDocument/2006/relationships/hyperlink" Target="https://epbd.be/wp-content/uploads/FIM_FIMLITE_PUR_Fiche_1.2.pdf"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topargex" TargetMode="External"/><Relationship Id="rId352" Type="http://schemas.openxmlformats.org/officeDocument/2006/relationships/hyperlink" Target="http://www.applis.be/" TargetMode="External"/><Relationship Id="rId1287" Type="http://schemas.openxmlformats.org/officeDocument/2006/relationships/hyperlink" Target="https://unilininsulation.com/nl-BE" TargetMode="External"/><Relationship Id="rId212" Type="http://schemas.openxmlformats.org/officeDocument/2006/relationships/hyperlink" Target="http://www.edilteco.it/"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www.gedimatschelfhout.be/" TargetMode="External"/><Relationship Id="rId1494" Type="http://schemas.openxmlformats.org/officeDocument/2006/relationships/hyperlink" Target="http://www.unilininsulation.com/be-nl/Producten/Isolerende-dakelementen/Sandwichelementen-SW-MW/" TargetMode="External"/><Relationship Id="rId517" Type="http://schemas.openxmlformats.org/officeDocument/2006/relationships/hyperlink" Target="https://epbd.be/wp-content/uploads/FIM_PROFIM_PUR_Fiche_1.2.pdf"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bouw.com/" TargetMode="External"/><Relationship Id="rId1147" Type="http://schemas.openxmlformats.org/officeDocument/2006/relationships/hyperlink" Target="https://ultriso.be/downloads/" TargetMode="External"/><Relationship Id="rId1354" Type="http://schemas.openxmlformats.org/officeDocument/2006/relationships/hyperlink" Target="https://www.unilininsulation.com/nl-be/isolatie-hellend-dak/ecoon-dakelementen/constructieve-oplossing/es" TargetMode="External"/><Relationship Id="rId1561" Type="http://schemas.openxmlformats.org/officeDocument/2006/relationships/hyperlink" Target="http://www.unilininsulation.com/" TargetMode="External"/><Relationship Id="rId60" Type="http://schemas.openxmlformats.org/officeDocument/2006/relationships/hyperlink" Target="https://www.carrobel.be/sites/default/files/downloads/carro-bel_-_eps_carro-bel_iso-bel_isolerende_mortel_tf.pdf" TargetMode="External"/><Relationship Id="rId1007" Type="http://schemas.openxmlformats.org/officeDocument/2006/relationships/hyperlink" Target="http://www..rector.be/" TargetMode="External"/><Relationship Id="rId1214" Type="http://schemas.openxmlformats.org/officeDocument/2006/relationships/hyperlink" Target="https://unilininsulation.com/fr-BE/toiture-en-pente/ecoon-panneaux-de-toiture" TargetMode="External"/><Relationship Id="rId1421" Type="http://schemas.openxmlformats.org/officeDocument/2006/relationships/hyperlink" Target="https://www.unilininsulation.com/fr-be/produits/Usystem-Roof-OS-Comfort-FR30_MSP0000097009" TargetMode="External"/><Relationship Id="rId1659" Type="http://schemas.openxmlformats.org/officeDocument/2006/relationships/hyperlink" Target="https://www.wienerberger.be/nl" TargetMode="External"/><Relationship Id="rId1519" Type="http://schemas.openxmlformats.org/officeDocument/2006/relationships/hyperlink" Target="http://www.unilininsulation.com/be-fr/Produits/Les-%C3%A9l%C3%A9ments-de-toiture-isolants-UNILIN/Caissons-chevronn%C3%A9s-UNI" TargetMode="External"/><Relationship Id="rId1726" Type="http://schemas.openxmlformats.org/officeDocument/2006/relationships/hyperlink" Target="http://www.xella.be/" TargetMode="External"/><Relationship Id="rId18" Type="http://schemas.openxmlformats.org/officeDocument/2006/relationships/hyperlink" Target="https://www.betopor.com/nl/producten/betopor-pro-en-plus" TargetMode="External"/><Relationship Id="rId167" Type="http://schemas.openxmlformats.org/officeDocument/2006/relationships/hyperlink" Target="http://www.desmetsmet.be/" TargetMode="External"/><Relationship Id="rId374" Type="http://schemas.openxmlformats.org/officeDocument/2006/relationships/hyperlink" Target="http://www.applis.be/" TargetMode="External"/><Relationship Id="rId581" Type="http://schemas.openxmlformats.org/officeDocument/2006/relationships/hyperlink" Target="http://www.applis.be/" TargetMode="External"/><Relationship Id="rId234" Type="http://schemas.openxmlformats.org/officeDocument/2006/relationships/hyperlink" Target="https://epbd.be/wp-content/uploads/Euromac_fiche_1.2.pdf"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s://epbd.be/wp-content/uploads/Pirobouw_Fiche_1.2_Isobet.pdf"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www.applis.be/" TargetMode="External"/><Relationship Id="rId746" Type="http://schemas.openxmlformats.org/officeDocument/2006/relationships/hyperlink" Target="http://www.isohemp.com/" TargetMode="External"/><Relationship Id="rId1071" Type="http://schemas.openxmlformats.org/officeDocument/2006/relationships/hyperlink" Target="http://www.roosens.com/assets/folder_isoline_fr.pdf" TargetMode="External"/><Relationship Id="rId1169" Type="http://schemas.openxmlformats.org/officeDocument/2006/relationships/hyperlink" Target="https://unilininsulation.com/fr-BE/toiture-en-pente/ecoon-panneaux-de-toiture/solution-alternatieve/ecoon-ds-mineral-wool" TargetMode="External"/><Relationship Id="rId1376" Type="http://schemas.openxmlformats.org/officeDocument/2006/relationships/hyperlink" Target="https://www.unilininsulation.com/fr-be/produits/Usystem-Roof-DS-FR30_MSP0000097020" TargetMode="External"/><Relationship Id="rId1583" Type="http://schemas.openxmlformats.org/officeDocument/2006/relationships/hyperlink" Target="https://www.unilininsulation.com/fr-be/produits/Utherm-Sarking-L-Plus_MSP0000065014" TargetMode="External"/><Relationship Id="rId301" Type="http://schemas.openxmlformats.org/officeDocument/2006/relationships/hyperlink" Target="https://epbd.be/wp-content/uploads/FIM_Fiche_1.2.pdf" TargetMode="External"/><Relationship Id="rId953" Type="http://schemas.openxmlformats.org/officeDocument/2006/relationships/hyperlink" Target="http://www.pirobouw.com/" TargetMode="External"/><Relationship Id="rId1029" Type="http://schemas.openxmlformats.org/officeDocument/2006/relationships/hyperlink" Target="http://www.rector.be/" TargetMode="External"/><Relationship Id="rId1236" Type="http://schemas.openxmlformats.org/officeDocument/2006/relationships/hyperlink" Target="https://unilininsulation.com/nl-BE" TargetMode="External"/><Relationship Id="rId82" Type="http://schemas.openxmlformats.org/officeDocument/2006/relationships/hyperlink" Target="http://www.cirkel.de/nl/porit-technische-daten/static" TargetMode="External"/><Relationship Id="rId606" Type="http://schemas.openxmlformats.org/officeDocument/2006/relationships/hyperlink" Target="https://epbd.be/wp-content/uploads/FIM_PROFIM_EPS100_Fiche_1.2.pdf" TargetMode="External"/><Relationship Id="rId813" Type="http://schemas.openxmlformats.org/officeDocument/2006/relationships/hyperlink" Target="http://www.isolatieverhoeven.be/" TargetMode="External"/><Relationship Id="rId1443" Type="http://schemas.openxmlformats.org/officeDocument/2006/relationships/hyperlink" Target="http://www,unilininsulation.com/" TargetMode="External"/><Relationship Id="rId1650" Type="http://schemas.openxmlformats.org/officeDocument/2006/relationships/hyperlink" Target="https://www.wienerberger.be/Binnenmuur/collecties/PLS500-500N.html" TargetMode="External"/><Relationship Id="rId1303" Type="http://schemas.openxmlformats.org/officeDocument/2006/relationships/hyperlink" Target="https://www.unilininsulation.com/nl-be/isolatie-hellend-dak/ecoon-dakelementen/brandwerende-oplossing/es-rei30" TargetMode="External"/><Relationship Id="rId1510" Type="http://schemas.openxmlformats.org/officeDocument/2006/relationships/hyperlink" Target="http://www.unilininsulation.com/be-fr/Produits/Les-%C3%A9l%C3%A9ments-de-toiture-isolants-UNILIN/Elements-sandwich-NISUPUR/" TargetMode="External"/><Relationship Id="rId1608" Type="http://schemas.openxmlformats.org/officeDocument/2006/relationships/hyperlink" Target="http://www.unilininsulation.com/" TargetMode="External"/><Relationship Id="rId189" Type="http://schemas.openxmlformats.org/officeDocument/2006/relationships/hyperlink" Target="http://www.edilteco.it/" TargetMode="External"/><Relationship Id="rId396" Type="http://schemas.openxmlformats.org/officeDocument/2006/relationships/hyperlink" Target="http://www.applis.be/" TargetMode="External"/><Relationship Id="rId256" Type="http://schemas.openxmlformats.org/officeDocument/2006/relationships/hyperlink" Target="https://epbd.be/wp-content/uploads/EUROMAC_2_DALLE_MHP_Fiche_1.2.pdf" TargetMode="External"/><Relationship Id="rId463" Type="http://schemas.openxmlformats.org/officeDocument/2006/relationships/hyperlink" Target="https://epbd.be/wp-content/uploads/FIM_11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stabobloc.be/" TargetMode="External"/><Relationship Id="rId116" Type="http://schemas.openxmlformats.org/officeDocument/2006/relationships/hyperlink" Target="http://www.cirkel.de/fr/porit-technische-daten/static" TargetMode="External"/><Relationship Id="rId323" Type="http://schemas.openxmlformats.org/officeDocument/2006/relationships/hyperlink" Target="https://epbd.be/wp-content/uploads/FIM_FIMLITE_EPS100_Fiche_1.2.pdf" TargetMode="External"/><Relationship Id="rId530" Type="http://schemas.openxmlformats.org/officeDocument/2006/relationships/hyperlink" Target="http://www.applis.be/" TargetMode="External"/><Relationship Id="rId768" Type="http://schemas.openxmlformats.org/officeDocument/2006/relationships/hyperlink" Target="http://www.isolatieverhoeven.be/" TargetMode="External"/><Relationship Id="rId975" Type="http://schemas.openxmlformats.org/officeDocument/2006/relationships/hyperlink" Target="http://www.ploegsteert.com/" TargetMode="External"/><Relationship Id="rId1160" Type="http://schemas.openxmlformats.org/officeDocument/2006/relationships/hyperlink" Target="https://epbd.be/wp-content/uploads/ULTRISO_SILVER_BRONZE_v2021-b_Fiche_1.2.pdf" TargetMode="External"/><Relationship Id="rId1398" Type="http://schemas.openxmlformats.org/officeDocument/2006/relationships/hyperlink" Target="http://www,unilininsulation.com/" TargetMode="External"/><Relationship Id="rId628" Type="http://schemas.openxmlformats.org/officeDocument/2006/relationships/hyperlink" Target="http://www.applis.be/" TargetMode="External"/><Relationship Id="rId835" Type="http://schemas.openxmlformats.org/officeDocument/2006/relationships/hyperlink" Target="https://www.starbeads.be/" TargetMode="External"/><Relationship Id="rId1258" Type="http://schemas.openxmlformats.org/officeDocument/2006/relationships/hyperlink" Target="https://unilininsulation.com/nl-BE/hellend-dak/ecoon-dakelementen/constructieve-oplossing/es-plus" TargetMode="External"/><Relationship Id="rId1465" Type="http://schemas.openxmlformats.org/officeDocument/2006/relationships/hyperlink" Target="http://www.unilininsulation.com/" TargetMode="External"/><Relationship Id="rId1672" Type="http://schemas.openxmlformats.org/officeDocument/2006/relationships/hyperlink" Target="http://www.wienerberger.be/" TargetMode="External"/><Relationship Id="rId1020" Type="http://schemas.openxmlformats.org/officeDocument/2006/relationships/hyperlink" Target="http://www.rector.be/" TargetMode="External"/><Relationship Id="rId1118" Type="http://schemas.openxmlformats.org/officeDocument/2006/relationships/hyperlink" Target="https://epbd.be/wp-content/uploads/Thermowhite_Fiche_1.2.pdf" TargetMode="External"/><Relationship Id="rId1325" Type="http://schemas.openxmlformats.org/officeDocument/2006/relationships/hyperlink" Target="https://www.unilininsulation.com/fr-be/isolation-toiture-en-pente/ecoon-panneaux-de-toiture/solution-constructive/ecoon-es" TargetMode="External"/><Relationship Id="rId1532" Type="http://schemas.openxmlformats.org/officeDocument/2006/relationships/hyperlink" Target="https://www.unilininsulation.com/" TargetMode="External"/><Relationship Id="rId902" Type="http://schemas.openxmlformats.org/officeDocument/2006/relationships/hyperlink" Target="http://www.pirotherm.com/" TargetMode="External"/><Relationship Id="rId31" Type="http://schemas.openxmlformats.org/officeDocument/2006/relationships/hyperlink" Target="https://www.betopor.com/nl/producten/betopor-silver-ld" TargetMode="External"/><Relationship Id="rId180" Type="http://schemas.openxmlformats.org/officeDocument/2006/relationships/hyperlink" Target="http://www.cellumat.eu/" TargetMode="External"/><Relationship Id="rId278" Type="http://schemas.openxmlformats.org/officeDocument/2006/relationships/hyperlink" Target="http://www.applis.be/"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www.cirkel.de/fr/porit-technische-daten/static" TargetMode="External"/><Relationship Id="rId345" Type="http://schemas.openxmlformats.org/officeDocument/2006/relationships/hyperlink" Target="https://epbd.be/wp-content/uploads/FIM_FIMLITE_PUR_Fiche_1.2.pdf" TargetMode="External"/><Relationship Id="rId552" Type="http://schemas.openxmlformats.org/officeDocument/2006/relationships/hyperlink" Target="https://epbd.be/wp-content/uploads/FIM_PROFIM_PUR_Fiche_1.2.pdf" TargetMode="External"/><Relationship Id="rId997" Type="http://schemas.openxmlformats.org/officeDocument/2006/relationships/hyperlink" Target="https://www.ploegsteert.com/" TargetMode="External"/><Relationship Id="rId1182" Type="http://schemas.openxmlformats.org/officeDocument/2006/relationships/hyperlink" Target="https://unilininsulation.com/nl-BE" TargetMode="External"/><Relationship Id="rId205" Type="http://schemas.openxmlformats.org/officeDocument/2006/relationships/hyperlink" Target="http://www.edilteco.it/" TargetMode="External"/><Relationship Id="rId412" Type="http://schemas.openxmlformats.org/officeDocument/2006/relationships/hyperlink" Target="https://epbd.be/wp-content/uploads/FIM_Fiche_1.2.pdf" TargetMode="External"/><Relationship Id="rId857" Type="http://schemas.openxmlformats.org/officeDocument/2006/relationships/hyperlink" Target="http://www.gedimatschelfhout.be/" TargetMode="External"/><Relationship Id="rId1042" Type="http://schemas.openxmlformats.org/officeDocument/2006/relationships/hyperlink" Target="http://www.roosens.com/" TargetMode="External"/><Relationship Id="rId1487" Type="http://schemas.openxmlformats.org/officeDocument/2006/relationships/hyperlink" Target="https://www.unilininsulation.com/" TargetMode="External"/><Relationship Id="rId1694" Type="http://schemas.openxmlformats.org/officeDocument/2006/relationships/hyperlink" Target="http://www.wienerberger.be/"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therm.com/" TargetMode="External"/><Relationship Id="rId1347" Type="http://schemas.openxmlformats.org/officeDocument/2006/relationships/hyperlink" Target="https://unilininsulation.com/nl-BE" TargetMode="External"/><Relationship Id="rId1554" Type="http://schemas.openxmlformats.org/officeDocument/2006/relationships/hyperlink" Target="http://www.unilininsulation.com/" TargetMode="External"/><Relationship Id="rId53" Type="http://schemas.openxmlformats.org/officeDocument/2006/relationships/hyperlink" Target="https://www.carrobelgroup.be/downloads" TargetMode="External"/><Relationship Id="rId1207" Type="http://schemas.openxmlformats.org/officeDocument/2006/relationships/hyperlink" Target="https://unilininsulation.com/nl-BE/hellend-dak/ecoon-dakelementen" TargetMode="External"/><Relationship Id="rId1414" Type="http://schemas.openxmlformats.org/officeDocument/2006/relationships/hyperlink" Target="https://www.unilininsulation.com/nl-be/producten/Usystem-Roof-OS-Comfort-FR30_MSP0000097009" TargetMode="External"/><Relationship Id="rId1621" Type="http://schemas.openxmlformats.org/officeDocument/2006/relationships/hyperlink" Target="http://www.unilininsulation.com/" TargetMode="External"/><Relationship Id="rId1719" Type="http://schemas.openxmlformats.org/officeDocument/2006/relationships/hyperlink" Target="http://www.xella.be/" TargetMode="External"/><Relationship Id="rId367" Type="http://schemas.openxmlformats.org/officeDocument/2006/relationships/hyperlink" Target="https://epbd.be/wp-content/uploads/FIM_Fiche_1.2.pdf" TargetMode="External"/><Relationship Id="rId574" Type="http://schemas.openxmlformats.org/officeDocument/2006/relationships/hyperlink" Target="http://www.applis.be/" TargetMode="External"/><Relationship Id="rId227" Type="http://schemas.openxmlformats.org/officeDocument/2006/relationships/hyperlink" Target="http://www.interblocs.com/" TargetMode="External"/><Relationship Id="rId781" Type="http://schemas.openxmlformats.org/officeDocument/2006/relationships/hyperlink" Target="http://www.isolatieverhoeven.be/" TargetMode="External"/><Relationship Id="rId879" Type="http://schemas.openxmlformats.org/officeDocument/2006/relationships/hyperlink" Target="https://www.ludiso.be/"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s://epbd.be/wp-content/uploads/FIM_PROFIM_EPS100_Fiche_1.2.pdf" TargetMode="External"/><Relationship Id="rId739" Type="http://schemas.openxmlformats.org/officeDocument/2006/relationships/hyperlink" Target="http://www.masterbloc.be/nl/producten/8-products/14-product-masterkimblokken" TargetMode="External"/><Relationship Id="rId1064" Type="http://schemas.openxmlformats.org/officeDocument/2006/relationships/hyperlink" Target="http://www.roosens.com/" TargetMode="External"/><Relationship Id="rId1271" Type="http://schemas.openxmlformats.org/officeDocument/2006/relationships/hyperlink" Target="https://unilininsulation.com/fr-BE/toiture-en-pente/ecoon-panneaux-de-toiture/solution-constructive/ecoon-es-plus" TargetMode="External"/><Relationship Id="rId1369" Type="http://schemas.openxmlformats.org/officeDocument/2006/relationships/hyperlink" Target="https://www.unilininsulation.com/nl-be/producten/Usystem-Roof-DS-Acoustic_MSP0000097021" TargetMode="External"/><Relationship Id="rId1576" Type="http://schemas.openxmlformats.org/officeDocument/2006/relationships/hyperlink" Target="https://www.unilininsulation.com/nl-be/producten/Utherm-Sarking-L-Plus_MSP0000065014"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irotherm.com/" TargetMode="External"/><Relationship Id="rId1131" Type="http://schemas.openxmlformats.org/officeDocument/2006/relationships/hyperlink" Target="http://www.thermowhite.be/" TargetMode="External"/><Relationship Id="rId1229" Type="http://schemas.openxmlformats.org/officeDocument/2006/relationships/hyperlink" Target="https://unilininsulation.com/fr-BE/toiture-en-pente/ecoon-panneaux-de-toiture" TargetMode="External"/><Relationship Id="rId75" Type="http://schemas.openxmlformats.org/officeDocument/2006/relationships/hyperlink" Target="http://www.petersteen.be/" TargetMode="External"/><Relationship Id="rId806" Type="http://schemas.openxmlformats.org/officeDocument/2006/relationships/hyperlink" Target="http://www.isolatieverhoeven.be/" TargetMode="External"/><Relationship Id="rId1436" Type="http://schemas.openxmlformats.org/officeDocument/2006/relationships/hyperlink" Target="https://www.unilininsulation.com/fr-be/produits/Usystem-Roof-OS-Comfort_MSP0000097006" TargetMode="External"/><Relationship Id="rId1643" Type="http://schemas.openxmlformats.org/officeDocument/2006/relationships/hyperlink" Target="https://www.wienerberger.be/nl" TargetMode="External"/><Relationship Id="rId1503" Type="http://schemas.openxmlformats.org/officeDocument/2006/relationships/hyperlink" Target="http://www.unilininsulation.com/be-nl/Producten/Isolerende-dakelementen/Sandwichelementen-SW-UNISUPUR/" TargetMode="External"/><Relationship Id="rId1710" Type="http://schemas.openxmlformats.org/officeDocument/2006/relationships/hyperlink" Target="https://www.wienerberger.be/fr/mur-interieur/concepts/tenons-mortaises.html" TargetMode="External"/><Relationship Id="rId291" Type="http://schemas.openxmlformats.org/officeDocument/2006/relationships/hyperlink" Target="https://epbd.be/wp-content/uploads/FIM_FIMLITE_PUR_Fiche_1.2.pdf" TargetMode="External"/><Relationship Id="rId151" Type="http://schemas.openxmlformats.org/officeDocument/2006/relationships/hyperlink" Target="http://www.claesenbetonbedrijf.be/topargex" TargetMode="External"/><Relationship Id="rId389" Type="http://schemas.openxmlformats.org/officeDocument/2006/relationships/hyperlink" Target="https://epbd.be/wp-content/uploads/FIM_FIMLITE_EPS100_Fiche_1.2.pdf" TargetMode="External"/><Relationship Id="rId596" Type="http://schemas.openxmlformats.org/officeDocument/2006/relationships/hyperlink" Target="https://epbd.be/wp-content/uploads/FIM_PROFIM_EPS100_Fiche_1.2.pdf" TargetMode="External"/><Relationship Id="rId249" Type="http://schemas.openxmlformats.org/officeDocument/2006/relationships/hyperlink" Target="http://0.0.0.0/"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0.0.0.0/" TargetMode="External"/><Relationship Id="rId1086" Type="http://schemas.openxmlformats.org/officeDocument/2006/relationships/hyperlink" Target="http://www.roosens.com/" TargetMode="External"/><Relationship Id="rId1293" Type="http://schemas.openxmlformats.org/officeDocument/2006/relationships/hyperlink" Target="https://unilininsulation.com/nl-BE" TargetMode="External"/><Relationship Id="rId109" Type="http://schemas.openxmlformats.org/officeDocument/2006/relationships/hyperlink" Target="http://www.cirkel.de/nl/porit-technische-daten/static" TargetMode="External"/><Relationship Id="rId316" Type="http://schemas.openxmlformats.org/officeDocument/2006/relationships/hyperlink" Target="http://www.applis.be/" TargetMode="External"/><Relationship Id="rId523" Type="http://schemas.openxmlformats.org/officeDocument/2006/relationships/hyperlink" Target="http://www.applis.be/" TargetMode="External"/><Relationship Id="rId968" Type="http://schemas.openxmlformats.org/officeDocument/2006/relationships/hyperlink" Target="http://www.ploegsteert.com/nl/lambdabloc" TargetMode="External"/><Relationship Id="rId1153" Type="http://schemas.openxmlformats.org/officeDocument/2006/relationships/hyperlink" Target="http://www.ultriso.com/" TargetMode="External"/><Relationship Id="rId1598" Type="http://schemas.openxmlformats.org/officeDocument/2006/relationships/hyperlink" Target="https://www.unilininsulation.com/fr-be/produits/Utherm-Sarking-L-Plus_MSP0000065014" TargetMode="External"/><Relationship Id="rId97" Type="http://schemas.openxmlformats.org/officeDocument/2006/relationships/hyperlink" Target="http://www.cirkel.de/nl/porit-technische-daten/static" TargetMode="External"/><Relationship Id="rId730" Type="http://schemas.openxmlformats.org/officeDocument/2006/relationships/hyperlink" Target="https://epbd.be/wp-content/uploads/FIM_14_Fiche_1.2.pdf" TargetMode="External"/><Relationship Id="rId828" Type="http://schemas.openxmlformats.org/officeDocument/2006/relationships/hyperlink" Target="http://www.iso-star.be/" TargetMode="External"/><Relationship Id="rId1013" Type="http://schemas.openxmlformats.org/officeDocument/2006/relationships/hyperlink" Target="http://www..rector.be/" TargetMode="External"/><Relationship Id="rId1360" Type="http://schemas.openxmlformats.org/officeDocument/2006/relationships/hyperlink" Target="https://www.unilininsulation.com/nl-be/producten/Usystem-Roof-DS-Acoustic_MSP0000097021" TargetMode="External"/><Relationship Id="rId1458" Type="http://schemas.openxmlformats.org/officeDocument/2006/relationships/hyperlink" Target="http://www,unilininsulation.com/" TargetMode="External"/><Relationship Id="rId1665" Type="http://schemas.openxmlformats.org/officeDocument/2006/relationships/hyperlink" Target="https://www.wienerberger.be/nl" TargetMode="External"/><Relationship Id="rId1220" Type="http://schemas.openxmlformats.org/officeDocument/2006/relationships/hyperlink" Target="https://unilininsulation.com/fr-BE/toiture-en-pente/ecoon-panneaux-de-toiture/solution-acoustique/ecoon-es-comfort" TargetMode="External"/><Relationship Id="rId1318" Type="http://schemas.openxmlformats.org/officeDocument/2006/relationships/hyperlink" Target="https://www.unilininsulation.com/nl-be/isolatie-hellend-dak/ecoon-dakelementen/brandwerende-oplossing/es-rei30" TargetMode="External"/><Relationship Id="rId1525" Type="http://schemas.openxmlformats.org/officeDocument/2006/relationships/hyperlink" Target="http://www.unilininsulation.com/be-fr/Produits/Les-%C3%A9l%C3%A9ments-de-toiture-isolants-UNILIN/Caissons-chevronn%C3-UNIPUR/" TargetMode="External"/><Relationship Id="rId1732" Type="http://schemas.openxmlformats.org/officeDocument/2006/relationships/printerSettings" Target="../printerSettings/printerSettings7.bin"/><Relationship Id="rId24" Type="http://schemas.openxmlformats.org/officeDocument/2006/relationships/hyperlink" Target="http://www.betopor.com/site/downloads.html" TargetMode="External"/><Relationship Id="rId173" Type="http://schemas.openxmlformats.org/officeDocument/2006/relationships/hyperlink" Target="http://www.cellumat.eu/" TargetMode="External"/><Relationship Id="rId380" Type="http://schemas.openxmlformats.org/officeDocument/2006/relationships/hyperlink" Target="http://www.applis.be/" TargetMode="External"/><Relationship Id="rId240" Type="http://schemas.openxmlformats.org/officeDocument/2006/relationships/hyperlink" Target="https://epbd.be/wp-content/uploads/Euromac_fiche_1.2.pdf"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3_Fiche_1.2.pdf" TargetMode="External"/><Relationship Id="rId892" Type="http://schemas.openxmlformats.org/officeDocument/2006/relationships/hyperlink" Target="https://epbd.be/wp-content/uploads/Pirobouw_Fiche_1.2_Pirotherm.pdf" TargetMode="External"/><Relationship Id="rId100" Type="http://schemas.openxmlformats.org/officeDocument/2006/relationships/hyperlink" Target="http://www.cirkel.de/nl/porit-technische-daten/static" TargetMode="External"/><Relationship Id="rId338" Type="http://schemas.openxmlformats.org/officeDocument/2006/relationships/hyperlink" Target="http://www.applis.be/" TargetMode="External"/><Relationship Id="rId545" Type="http://schemas.openxmlformats.org/officeDocument/2006/relationships/hyperlink" Target="https://epbd.be/wp-content/uploads/FIM_PROFIM_PUR_Fiche_1.2.pdf" TargetMode="External"/><Relationship Id="rId752" Type="http://schemas.openxmlformats.org/officeDocument/2006/relationships/hyperlink" Target="https://www.isohemp.com/sites/default/files/fichiers/isohemp_-_technisch_informatieblad_-_hennepblokken.pdf" TargetMode="External"/><Relationship Id="rId1175" Type="http://schemas.openxmlformats.org/officeDocument/2006/relationships/hyperlink" Target="https://unilininsulation.com/fr-BE/toiture-en-pente/ecoon-panneaux-de-toiture" TargetMode="External"/><Relationship Id="rId1382" Type="http://schemas.openxmlformats.org/officeDocument/2006/relationships/hyperlink" Target="https://www.unilininsulation.com/fr-be/produits/Usystem-Roof-DS-FR30_MSP0000097020" TargetMode="External"/><Relationship Id="rId405" Type="http://schemas.openxmlformats.org/officeDocument/2006/relationships/hyperlink" Target="http://www.applis.be/" TargetMode="External"/><Relationship Id="rId612" Type="http://schemas.openxmlformats.org/officeDocument/2006/relationships/hyperlink" Target="http://www.applis.be/" TargetMode="External"/><Relationship Id="rId1035" Type="http://schemas.openxmlformats.org/officeDocument/2006/relationships/hyperlink" Target="http://www.besto-belgium.be/" TargetMode="External"/><Relationship Id="rId1242" Type="http://schemas.openxmlformats.org/officeDocument/2006/relationships/hyperlink" Target="https://unilininsulation.com/nl-BE" TargetMode="External"/><Relationship Id="rId1687" Type="http://schemas.openxmlformats.org/officeDocument/2006/relationships/hyperlink" Target="https://www.wienerberger.be/fr/mur-interieur/concepts/maconnerie-classique.html" TargetMode="External"/><Relationship Id="rId917" Type="http://schemas.openxmlformats.org/officeDocument/2006/relationships/hyperlink" Target="http://www.pirobouw.com/" TargetMode="External"/><Relationship Id="rId1102" Type="http://schemas.openxmlformats.org/officeDocument/2006/relationships/hyperlink" Target="http://www.topargex.be/" TargetMode="External"/><Relationship Id="rId1547" Type="http://schemas.openxmlformats.org/officeDocument/2006/relationships/hyperlink" Target="http://www.unilininsulation.com/" TargetMode="External"/><Relationship Id="rId46" Type="http://schemas.openxmlformats.org/officeDocument/2006/relationships/hyperlink" Target="http://www.carrobel.be/" TargetMode="External"/><Relationship Id="rId1407" Type="http://schemas.openxmlformats.org/officeDocument/2006/relationships/hyperlink" Target="http://www,unilininsulation.com/" TargetMode="External"/><Relationship Id="rId1614" Type="http://schemas.openxmlformats.org/officeDocument/2006/relationships/hyperlink" Target="https://www.unilininsulation.com/nl-be/producten/Utherm-Wall-K-Gyp-H_MSP0000060002" TargetMode="External"/><Relationship Id="rId195" Type="http://schemas.openxmlformats.org/officeDocument/2006/relationships/hyperlink" Target="https://www.edilteco.nl/nl_BE/" TargetMode="External"/><Relationship Id="rId262" Type="http://schemas.openxmlformats.org/officeDocument/2006/relationships/hyperlink" Target="https://epbd.be/wp-content/uploads/EUROMAC_2_TOITURE_MTP_Fiche_1.2.pdf" TargetMode="External"/><Relationship Id="rId567" Type="http://schemas.openxmlformats.org/officeDocument/2006/relationships/hyperlink" Target="http://www.applis.be/" TargetMode="External"/><Relationship Id="rId1197" Type="http://schemas.openxmlformats.org/officeDocument/2006/relationships/hyperlink" Target="https://unilininsulation.com/nl-BE" TargetMode="External"/><Relationship Id="rId122" Type="http://schemas.openxmlformats.org/officeDocument/2006/relationships/hyperlink" Target="http://www.cirkel.de/fr/porit-technische-daten/static" TargetMode="External"/><Relationship Id="rId774" Type="http://schemas.openxmlformats.org/officeDocument/2006/relationships/hyperlink" Target="http://www.isolatieverhoeven.be/" TargetMode="External"/><Relationship Id="rId981" Type="http://schemas.openxmlformats.org/officeDocument/2006/relationships/hyperlink" Target="http://www.ploegsteert.be/" TargetMode="External"/><Relationship Id="rId1057" Type="http://schemas.openxmlformats.org/officeDocument/2006/relationships/hyperlink" Target="http://www.roosens.com/assets/folder_isoline_fr.pdf"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s://epbd.be/wp-content/uploads/FIM_PROFIM_EPS100_Fiche_1.2.pdf" TargetMode="External"/><Relationship Id="rId841" Type="http://schemas.openxmlformats.org/officeDocument/2006/relationships/hyperlink" Target="http://www.gedimatschelfhout.be/" TargetMode="External"/><Relationship Id="rId1264" Type="http://schemas.openxmlformats.org/officeDocument/2006/relationships/hyperlink" Target="https://unilininsulation.com/nl-BE/hellend-dak/ecoon-dakelementen/constructieve-oplossing/es-plus" TargetMode="External"/><Relationship Id="rId1471" Type="http://schemas.openxmlformats.org/officeDocument/2006/relationships/hyperlink" Target="http://www.unilininsulation.com/" TargetMode="External"/><Relationship Id="rId1569" Type="http://schemas.openxmlformats.org/officeDocument/2006/relationships/hyperlink" Target="http://www.unilininsulation.com/"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bouw.com/" TargetMode="External"/><Relationship Id="rId1124" Type="http://schemas.openxmlformats.org/officeDocument/2006/relationships/hyperlink" Target="https://epbd.be/wp-content/uploads/Thermowhite_Fiche_1.2.pdf" TargetMode="External"/><Relationship Id="rId1331" Type="http://schemas.openxmlformats.org/officeDocument/2006/relationships/hyperlink" Target="https://www.unilininsulation.com/fr-be/isolation-toiture-en-pente/ecoon-panneaux-de-toiture/solution-constructive/ecoon-es" TargetMode="External"/><Relationship Id="rId68" Type="http://schemas.openxmlformats.org/officeDocument/2006/relationships/hyperlink" Target="https://www.carrobelgroup.be/fr/t%C3%A9l%C3%A9chargements" TargetMode="External"/><Relationship Id="rId1429" Type="http://schemas.openxmlformats.org/officeDocument/2006/relationships/hyperlink" Target="https://www.unilininsulation.com/nl-be/producten/Usystem-Roof-OS-Comfort_MSP0000097006" TargetMode="External"/><Relationship Id="rId1636" Type="http://schemas.openxmlformats.org/officeDocument/2006/relationships/hyperlink" Target="http://www.desimpel.be/product/binnenmuren.be" TargetMode="External"/><Relationship Id="rId1703" Type="http://schemas.openxmlformats.org/officeDocument/2006/relationships/hyperlink" Target="https://www.wienerberger.be/fr/mur-interieur/concepts/tenons-mortaises.html" TargetMode="External"/><Relationship Id="rId284" Type="http://schemas.openxmlformats.org/officeDocument/2006/relationships/hyperlink" Target="http://www.applis.be/"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topargex" TargetMode="External"/><Relationship Id="rId589" Type="http://schemas.openxmlformats.org/officeDocument/2006/relationships/hyperlink" Target="https://epbd.be/wp-content/uploads/FIM_PROFIM_EPS100_Fiche_1.2.pdf" TargetMode="External"/><Relationship Id="rId796" Type="http://schemas.openxmlformats.org/officeDocument/2006/relationships/hyperlink" Target="http://www.isolatieverhoeven.be/" TargetMode="External"/><Relationship Id="rId351" Type="http://schemas.openxmlformats.org/officeDocument/2006/relationships/hyperlink" Target="https://epbd.be/wp-content/uploads/FIM_FIMLITE_PUR_Fiche_1.2.pdf"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www.gedimatschelfhout.be/" TargetMode="External"/><Relationship Id="rId1079" Type="http://schemas.openxmlformats.org/officeDocument/2006/relationships/hyperlink" Target="http://www.roosens.com/assets/folder_isoline_fr.pdf" TargetMode="External"/><Relationship Id="rId1286" Type="http://schemas.openxmlformats.org/officeDocument/2006/relationships/hyperlink" Target="https://unilininsulation.com/fr-BE/toiture-en-pente/ecoon-panneaux-de-toiture/solution-efficace-en-energie/ecoon-sw-easy-airtight" TargetMode="External"/><Relationship Id="rId1493" Type="http://schemas.openxmlformats.org/officeDocument/2006/relationships/hyperlink" Target="https://www.unilininsulation.com/" TargetMode="External"/><Relationship Id="rId211" Type="http://schemas.openxmlformats.org/officeDocument/2006/relationships/hyperlink" Target="https://www.edilteco.nl/nl_BE/" TargetMode="External"/><Relationship Id="rId309" Type="http://schemas.openxmlformats.org/officeDocument/2006/relationships/hyperlink" Target="https://epbd.be/wp-content/uploads/FIM_FIMLITE_PUR_Fiche_1.2.pdf" TargetMode="External"/><Relationship Id="rId516" Type="http://schemas.openxmlformats.org/officeDocument/2006/relationships/hyperlink" Target="http://www.applis.be/" TargetMode="External"/><Relationship Id="rId1146" Type="http://schemas.openxmlformats.org/officeDocument/2006/relationships/hyperlink" Target="https://ultriso.be/"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therm.com/" TargetMode="External"/><Relationship Id="rId1006" Type="http://schemas.openxmlformats.org/officeDocument/2006/relationships/hyperlink" Target="http://www.rb-isol.be/" TargetMode="External"/><Relationship Id="rId1353" Type="http://schemas.openxmlformats.org/officeDocument/2006/relationships/hyperlink" Target="https://unilininsulation.com/nl-BE" TargetMode="External"/><Relationship Id="rId1560" Type="http://schemas.openxmlformats.org/officeDocument/2006/relationships/hyperlink" Target="http://www.unilininsulation.com/" TargetMode="External"/><Relationship Id="rId1658" Type="http://schemas.openxmlformats.org/officeDocument/2006/relationships/hyperlink" Target="http://www.wienerberger.be/" TargetMode="External"/><Relationship Id="rId1213" Type="http://schemas.openxmlformats.org/officeDocument/2006/relationships/hyperlink" Target="https://unilininsulation.com/nl-BE/hellend-dak/ecoon-dakelementen" TargetMode="External"/><Relationship Id="rId1420" Type="http://schemas.openxmlformats.org/officeDocument/2006/relationships/hyperlink" Target="https://www.unilininsulation.com/nl-be/producten/Usystem-Roof-OS-Comfort-FR30_MSP0000097009" TargetMode="External"/><Relationship Id="rId1518" Type="http://schemas.openxmlformats.org/officeDocument/2006/relationships/hyperlink" Target="http://www.unilininsulation.com/be-nl/Producten/Isolerende-dakelementen/Openschalige-elementen-UNIPUR/" TargetMode="External"/><Relationship Id="rId1725" Type="http://schemas.openxmlformats.org/officeDocument/2006/relationships/hyperlink" Target="http://www.xella.be/" TargetMode="External"/><Relationship Id="rId17" Type="http://schemas.openxmlformats.org/officeDocument/2006/relationships/hyperlink" Target="https://www.betopor.com/" TargetMode="External"/><Relationship Id="rId166" Type="http://schemas.openxmlformats.org/officeDocument/2006/relationships/hyperlink" Target="http://www.desmetsmet.be/" TargetMode="External"/><Relationship Id="rId373" Type="http://schemas.openxmlformats.org/officeDocument/2006/relationships/hyperlink" Target="https://epbd.be/wp-content/uploads/FIM_Fiche_1.2.pdf" TargetMode="External"/><Relationship Id="rId580" Type="http://schemas.openxmlformats.org/officeDocument/2006/relationships/hyperlink" Target="https://epbd.be/wp-content/uploads/FIM_PROFIM_PUR_Fiche_1.2.pdf" TargetMode="External"/><Relationship Id="rId1" Type="http://schemas.openxmlformats.org/officeDocument/2006/relationships/hyperlink" Target="http://www.aerobel.tech/" TargetMode="External"/><Relationship Id="rId233" Type="http://schemas.openxmlformats.org/officeDocument/2006/relationships/hyperlink" Target="http://www.euromac2.com/"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www.pirobouw.com/" TargetMode="External"/><Relationship Id="rId1070" Type="http://schemas.openxmlformats.org/officeDocument/2006/relationships/hyperlink" Target="http://www.roosens.com/" TargetMode="External"/><Relationship Id="rId300" Type="http://schemas.openxmlformats.org/officeDocument/2006/relationships/hyperlink" Target="http://www.applis.be/" TargetMode="External"/><Relationship Id="rId538" Type="http://schemas.openxmlformats.org/officeDocument/2006/relationships/hyperlink" Target="https://epbd.be/wp-content/uploads/FIM_PROFIM_PUR_Fiche_1.2.pdf" TargetMode="External"/><Relationship Id="rId745" Type="http://schemas.openxmlformats.org/officeDocument/2006/relationships/hyperlink" Target="https://epbd.be/wp-content/uploads/Isodec_IsodecBead_Fiche_1.2.pdf" TargetMode="External"/><Relationship Id="rId952" Type="http://schemas.openxmlformats.org/officeDocument/2006/relationships/hyperlink" Target="http://www.pirotherm.com/" TargetMode="External"/><Relationship Id="rId1168" Type="http://schemas.openxmlformats.org/officeDocument/2006/relationships/hyperlink" Target="https://unilininsulation.com/nl-BE/hellend-dak/ecoon-dakelementen/alternatieve-oplossing/ds-mineral-wool" TargetMode="External"/><Relationship Id="rId1375" Type="http://schemas.openxmlformats.org/officeDocument/2006/relationships/hyperlink" Target="https://www.unilininsulation.com/nl-be/producten/Usystem-Roof-DS-FR30_MSP0000097020" TargetMode="External"/><Relationship Id="rId1582" Type="http://schemas.openxmlformats.org/officeDocument/2006/relationships/hyperlink" Target="https://www.unilininsulation.com/nl-be/producten/Utherm-Sarking-L-Plus_MSP0000065014" TargetMode="External"/><Relationship Id="rId81" Type="http://schemas.openxmlformats.org/officeDocument/2006/relationships/hyperlink" Target="http://www.cirkel.de/" TargetMode="External"/><Relationship Id="rId605" Type="http://schemas.openxmlformats.org/officeDocument/2006/relationships/hyperlink" Target="http://www.applis.be/" TargetMode="External"/><Relationship Id="rId812" Type="http://schemas.openxmlformats.org/officeDocument/2006/relationships/hyperlink" Target="http://www.isolatieverhoeven.be/" TargetMode="External"/><Relationship Id="rId1028" Type="http://schemas.openxmlformats.org/officeDocument/2006/relationships/hyperlink" Target="http://www..rector.be/" TargetMode="External"/><Relationship Id="rId1235" Type="http://schemas.openxmlformats.org/officeDocument/2006/relationships/hyperlink" Target="https://unilininsulation.com/fr-BE/toiture-en-pente/ecoon-panneaux-de-toiture" TargetMode="External"/><Relationship Id="rId1442" Type="http://schemas.openxmlformats.org/officeDocument/2006/relationships/hyperlink" Target="https://www.unilininsulation.com/fr-be/produits/Usystem-Roof-OS-FR30_MSP0000097008" TargetMode="External"/><Relationship Id="rId1302" Type="http://schemas.openxmlformats.org/officeDocument/2006/relationships/hyperlink" Target="https://unilininsulation.com/nl-BE" TargetMode="External"/><Relationship Id="rId39" Type="http://schemas.openxmlformats.org/officeDocument/2006/relationships/hyperlink" Target="http://www.carrobelgroup.be/" TargetMode="External"/><Relationship Id="rId1607" Type="http://schemas.openxmlformats.org/officeDocument/2006/relationships/hyperlink" Target="http://www.unilininsulation.com/" TargetMode="External"/><Relationship Id="rId188" Type="http://schemas.openxmlformats.org/officeDocument/2006/relationships/hyperlink" Target="https://www.edilteco.nl/nl_BE/" TargetMode="External"/><Relationship Id="rId395" Type="http://schemas.openxmlformats.org/officeDocument/2006/relationships/hyperlink" Target="https://epbd.be/wp-content/uploads/FIM_FIMLITE_PUR_Fiche_1.2.pdf" TargetMode="External"/><Relationship Id="rId255" Type="http://schemas.openxmlformats.org/officeDocument/2006/relationships/hyperlink" Target="http://www.euromac2.com/" TargetMode="External"/><Relationship Id="rId462" Type="http://schemas.openxmlformats.org/officeDocument/2006/relationships/hyperlink" Target="https://epbd.be/wp-content/uploads/FIM_11_Fiche_1.2.pdf" TargetMode="External"/><Relationship Id="rId1092" Type="http://schemas.openxmlformats.org/officeDocument/2006/relationships/hyperlink" Target="http://www.roosens.com/" TargetMode="External"/><Relationship Id="rId1397" Type="http://schemas.openxmlformats.org/officeDocument/2006/relationships/hyperlink" Target="https://www.unilininsulation.com/fr-be/produits/Usystem-Roof-DS-FR60_MSP0000097019" TargetMode="External"/><Relationship Id="rId115" Type="http://schemas.openxmlformats.org/officeDocument/2006/relationships/hyperlink" Target="http://www.cirkel.de/nl/porit-technische-daten/static" TargetMode="External"/><Relationship Id="rId322" Type="http://schemas.openxmlformats.org/officeDocument/2006/relationships/hyperlink" Target="http://www.applis.be/" TargetMode="External"/><Relationship Id="rId767" Type="http://schemas.openxmlformats.org/officeDocument/2006/relationships/hyperlink" Target="http://www.isolatieverhoeven.be/" TargetMode="External"/><Relationship Id="rId974" Type="http://schemas.openxmlformats.org/officeDocument/2006/relationships/hyperlink" Target="http://www.ploegsteert.com/" TargetMode="External"/><Relationship Id="rId627" Type="http://schemas.openxmlformats.org/officeDocument/2006/relationships/hyperlink" Target="https://epbd.be/wp-content/uploads/FIM_PROFIM_EPS100_Fiche_1.2.pdf" TargetMode="External"/><Relationship Id="rId834" Type="http://schemas.openxmlformats.org/officeDocument/2006/relationships/hyperlink" Target="https://epbd.be/wp-content/uploads/Isostar_Starbeads_low_lamba_40_2021-b_FIche_1.2.pdf" TargetMode="External"/><Relationship Id="rId1257" Type="http://schemas.openxmlformats.org/officeDocument/2006/relationships/hyperlink" Target="https://unilininsulation.com/nl-BE" TargetMode="External"/><Relationship Id="rId1464" Type="http://schemas.openxmlformats.org/officeDocument/2006/relationships/hyperlink" Target="http://www.unilininsulation.com/" TargetMode="External"/><Relationship Id="rId1671" Type="http://schemas.openxmlformats.org/officeDocument/2006/relationships/hyperlink" Target="http://www.wienerberger.be/" TargetMode="External"/><Relationship Id="rId901" Type="http://schemas.openxmlformats.org/officeDocument/2006/relationships/hyperlink" Target="http://www.pirobouw.com/" TargetMode="External"/><Relationship Id="rId1117" Type="http://schemas.openxmlformats.org/officeDocument/2006/relationships/hyperlink" Target="https://www.thermowhite.be/" TargetMode="External"/><Relationship Id="rId1324" Type="http://schemas.openxmlformats.org/officeDocument/2006/relationships/hyperlink" Target="https://www.unilininsulation.com/nl-be/isolatie-hellend-dak/ecoon-dakelementen/constructieve-oplossing/es" TargetMode="External"/><Relationship Id="rId1531" Type="http://schemas.openxmlformats.org/officeDocument/2006/relationships/hyperlink" Target="http://www.unilininsulation.com/be-fr/Produits/Les-%C3%A9l%C3%A9ments-de-toiture-isolants-UNILIN/Caissons-chevronn%C3-UNIPUR/" TargetMode="External"/><Relationship Id="rId30" Type="http://schemas.openxmlformats.org/officeDocument/2006/relationships/hyperlink" Target="https://www.betopor.com/nl/producten/betopor-silver-ld" TargetMode="External"/><Relationship Id="rId1629" Type="http://schemas.openxmlformats.org/officeDocument/2006/relationships/hyperlink" Target="http://www.unilininsulation.com/" TargetMode="External"/><Relationship Id="rId277" Type="http://schemas.openxmlformats.org/officeDocument/2006/relationships/hyperlink" Target="https://epbd.be/wp-content/uploads/FIM_FIMLITE_EPS100_Fiche_1.2.pdf"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irkel.de/nl/porit-technische-daten/static" TargetMode="External"/><Relationship Id="rId344" Type="http://schemas.openxmlformats.org/officeDocument/2006/relationships/hyperlink" Target="http://www.applis.be/"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s://www.ploegsteert.com/" TargetMode="External"/><Relationship Id="rId551" Type="http://schemas.openxmlformats.org/officeDocument/2006/relationships/hyperlink" Target="http://www.applis.be/"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www.gedimatschelfhout.be/" TargetMode="External"/><Relationship Id="rId1181" Type="http://schemas.openxmlformats.org/officeDocument/2006/relationships/hyperlink" Target="https://unilininsulation.com/fr-BE/toiture-en-pente/ecoon-panneaux-de-toiture" TargetMode="External"/><Relationship Id="rId1279" Type="http://schemas.openxmlformats.org/officeDocument/2006/relationships/hyperlink" Target="https://unilininsulation.com/nl-BE/hellend-dak/ecoon-dakelementen/lage-energie-oplossing/sw-easy-airtight" TargetMode="External"/><Relationship Id="rId1486" Type="http://schemas.openxmlformats.org/officeDocument/2006/relationships/hyperlink" Target="http://www.unilininsulation.com/be-fr/Produits/Les-%C3%A9l%C3%A9ments-de-toiture-isolants-UNILIN/Elements-sandwich-SW-HPUR" TargetMode="External"/><Relationship Id="rId204" Type="http://schemas.openxmlformats.org/officeDocument/2006/relationships/hyperlink" Target="https://www.edilteco.nl/nl_BE/" TargetMode="External"/><Relationship Id="rId411" Type="http://schemas.openxmlformats.org/officeDocument/2006/relationships/hyperlink" Target="http://www.applis.be/" TargetMode="External"/><Relationship Id="rId509" Type="http://schemas.openxmlformats.org/officeDocument/2006/relationships/hyperlink" Target="https://epbd.be/wp-content/uploads/FIM_12_Fiche_1.2.pdf" TargetMode="External"/><Relationship Id="rId1041" Type="http://schemas.openxmlformats.org/officeDocument/2006/relationships/hyperlink" Target="http://www.roosens.com/assets/folder_isoline_fr.pdf" TargetMode="External"/><Relationship Id="rId1139" Type="http://schemas.openxmlformats.org/officeDocument/2006/relationships/hyperlink" Target="http://www.ultriso.com/" TargetMode="External"/><Relationship Id="rId1346" Type="http://schemas.openxmlformats.org/officeDocument/2006/relationships/hyperlink" Target="https://www.unilininsulation.com/fr-be/isolation-toiture-en-pente/ecoon-panneaux-de-toiture/solution-resistance-au-feu/ecoon-es-rei30" TargetMode="External"/><Relationship Id="rId1693" Type="http://schemas.openxmlformats.org/officeDocument/2006/relationships/hyperlink" Target="http://www.wienerberger.be/"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bouw.com/" TargetMode="External"/><Relationship Id="rId1553" Type="http://schemas.openxmlformats.org/officeDocument/2006/relationships/hyperlink" Target="http://www.unilininsulation.com/" TargetMode="External"/><Relationship Id="rId52" Type="http://schemas.openxmlformats.org/officeDocument/2006/relationships/hyperlink" Target="http://www.carrobelgroup.be/" TargetMode="External"/><Relationship Id="rId1206" Type="http://schemas.openxmlformats.org/officeDocument/2006/relationships/hyperlink" Target="https://unilininsulation.com/nl-BE" TargetMode="External"/><Relationship Id="rId1413" Type="http://schemas.openxmlformats.org/officeDocument/2006/relationships/hyperlink" Target="http://www,unilininsulation.com/" TargetMode="External"/><Relationship Id="rId1620" Type="http://schemas.openxmlformats.org/officeDocument/2006/relationships/hyperlink" Target="http://www.unilininsulation.com/" TargetMode="External"/><Relationship Id="rId1718" Type="http://schemas.openxmlformats.org/officeDocument/2006/relationships/hyperlink" Target="http://www.xella.be/" TargetMode="External"/><Relationship Id="rId299" Type="http://schemas.openxmlformats.org/officeDocument/2006/relationships/hyperlink" Target="https://epbd.be/wp-content/uploads/FIM_FIMLITE_EPS100_Fiche_1.2.pdf" TargetMode="External"/><Relationship Id="rId159" Type="http://schemas.openxmlformats.org/officeDocument/2006/relationships/hyperlink" Target="http://www.desmetsmet.be/" TargetMode="External"/><Relationship Id="rId366" Type="http://schemas.openxmlformats.org/officeDocument/2006/relationships/hyperlink" Target="http://www.applis.be/" TargetMode="External"/><Relationship Id="rId573" Type="http://schemas.openxmlformats.org/officeDocument/2006/relationships/hyperlink" Target="https://epbd.be/wp-content/uploads/FIM_PROFIM_PUR_Fiche_1.2.pdf" TargetMode="External"/><Relationship Id="rId780" Type="http://schemas.openxmlformats.org/officeDocument/2006/relationships/hyperlink" Target="http://www.isolatieverhoeven.be/" TargetMode="External"/><Relationship Id="rId226" Type="http://schemas.openxmlformats.org/officeDocument/2006/relationships/hyperlink" Target="http://www.interblocs.com/fr/page/maxitopargex-creux"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s://epbd.be/wp-content/uploads/Ludiso_Thermomix_Fiche_1.2.pdf" TargetMode="External"/><Relationship Id="rId1063" Type="http://schemas.openxmlformats.org/officeDocument/2006/relationships/hyperlink" Target="http://www.roosens.com/assets/folder_isoline_fr.pdf" TargetMode="External"/><Relationship Id="rId1270" Type="http://schemas.openxmlformats.org/officeDocument/2006/relationships/hyperlink" Target="https://unilininsulation.com/nl-BE/hellend-dak/ecoon-dakelementen/constructieve-oplossing/es-plus" TargetMode="External"/><Relationship Id="rId640" Type="http://schemas.openxmlformats.org/officeDocument/2006/relationships/hyperlink" Target="http://www.applis.be/" TargetMode="External"/><Relationship Id="rId738" Type="http://schemas.openxmlformats.org/officeDocument/2006/relationships/hyperlink" Target="http://www.masterbloc.be/" TargetMode="External"/><Relationship Id="rId945" Type="http://schemas.openxmlformats.org/officeDocument/2006/relationships/hyperlink" Target="http://www.pirobouw.com/" TargetMode="External"/><Relationship Id="rId1368" Type="http://schemas.openxmlformats.org/officeDocument/2006/relationships/hyperlink" Target="http://www,unilininsulation.com/" TargetMode="External"/><Relationship Id="rId1575" Type="http://schemas.openxmlformats.org/officeDocument/2006/relationships/hyperlink" Target="http://www.unilininsulation.com/" TargetMode="External"/><Relationship Id="rId74" Type="http://schemas.openxmlformats.org/officeDocument/2006/relationships/hyperlink" Target="http://www.chanvribloc.com/"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latieverhoeven.be/" TargetMode="External"/><Relationship Id="rId1130" Type="http://schemas.openxmlformats.org/officeDocument/2006/relationships/hyperlink" Target="https://epbd.be/wp-content/uploads/Thermowhite_Fiche_1.2.pdf" TargetMode="External"/><Relationship Id="rId1228" Type="http://schemas.openxmlformats.org/officeDocument/2006/relationships/hyperlink" Target="https://unilininsulation.com/nl-BE/hellend-dak/ecoon-dakelementen" TargetMode="External"/><Relationship Id="rId1435" Type="http://schemas.openxmlformats.org/officeDocument/2006/relationships/hyperlink" Target="https://www.unilininsulation.com/nl-be/producten/Usystem-Roof-OS-Comfort_MSP0000097006" TargetMode="External"/><Relationship Id="rId1642" Type="http://schemas.openxmlformats.org/officeDocument/2006/relationships/hyperlink" Target="http://www.wienerberger.be/" TargetMode="External"/><Relationship Id="rId1502" Type="http://schemas.openxmlformats.org/officeDocument/2006/relationships/hyperlink" Target="https://www.unilininsulation.com/" TargetMode="External"/><Relationship Id="rId290" Type="http://schemas.openxmlformats.org/officeDocument/2006/relationships/hyperlink" Target="http://www.applis.be/" TargetMode="External"/><Relationship Id="rId388" Type="http://schemas.openxmlformats.org/officeDocument/2006/relationships/hyperlink" Target="http://www.applis.be/" TargetMode="External"/><Relationship Id="rId150" Type="http://schemas.openxmlformats.org/officeDocument/2006/relationships/hyperlink" Target="http://www.claesenbetonbedrijf.be/topargex" TargetMode="External"/><Relationship Id="rId595" Type="http://schemas.openxmlformats.org/officeDocument/2006/relationships/hyperlink" Target="http://www.applis.be/" TargetMode="External"/><Relationship Id="rId248" Type="http://schemas.openxmlformats.org/officeDocument/2006/relationships/hyperlink" Target="https://epbd.be/wp-content/uploads/Euromac_fiche_1.2.pdf"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roosens.com/assets/folder_isoline_fr.pdf" TargetMode="External"/><Relationship Id="rId1292" Type="http://schemas.openxmlformats.org/officeDocument/2006/relationships/hyperlink" Target="https://www.unilininsulation.com/fr-be/isolation-toiture-en-pente/ecoon-panneaux-de-toiture/solution-resistance-au-feu/ecoon-es-rei30" TargetMode="External"/><Relationship Id="rId108" Type="http://schemas.openxmlformats.org/officeDocument/2006/relationships/hyperlink" Target="http://www.cirkel.de/" TargetMode="External"/><Relationship Id="rId315" Type="http://schemas.openxmlformats.org/officeDocument/2006/relationships/hyperlink" Target="https://epbd.be/wp-content/uploads/FIM_FIMLITE_PUR_Fiche_1.2.pdf" TargetMode="External"/><Relationship Id="rId522" Type="http://schemas.openxmlformats.org/officeDocument/2006/relationships/hyperlink" Target="https://epbd.be/wp-content/uploads/FIM_PROFIM_EPS100_Fiche_1.2.pdf" TargetMode="External"/><Relationship Id="rId967" Type="http://schemas.openxmlformats.org/officeDocument/2006/relationships/hyperlink" Target="http://www.ploegsteert.com/" TargetMode="External"/><Relationship Id="rId1152" Type="http://schemas.openxmlformats.org/officeDocument/2006/relationships/hyperlink" Target="http://ultriso.com/downloads/" TargetMode="External"/><Relationship Id="rId1597" Type="http://schemas.openxmlformats.org/officeDocument/2006/relationships/hyperlink" Target="https://www.unilininsulation.com/nl-be/producten/Utherm-Sarking-L-Plus_MSP0000065014" TargetMode="External"/><Relationship Id="rId96" Type="http://schemas.openxmlformats.org/officeDocument/2006/relationships/hyperlink" Target="http://www.cirkel.de/" TargetMode="External"/><Relationship Id="rId827" Type="http://schemas.openxmlformats.org/officeDocument/2006/relationships/hyperlink" Target="http://www.iso-star.be/" TargetMode="External"/><Relationship Id="rId1012" Type="http://schemas.openxmlformats.org/officeDocument/2006/relationships/hyperlink" Target="https://epbd.be/wp-content/uploads/Rector_RECTOSTEN_FP_FV_Fiche_1.2.pdf" TargetMode="External"/><Relationship Id="rId1457" Type="http://schemas.openxmlformats.org/officeDocument/2006/relationships/hyperlink" Target="https://www.unilininsulation.com/fr-be/produits/Usystem-Roof-OS_MSP0000097005" TargetMode="External"/><Relationship Id="rId1664" Type="http://schemas.openxmlformats.org/officeDocument/2006/relationships/hyperlink" Target="http://www.wienerberger.be/" TargetMode="External"/><Relationship Id="rId1317" Type="http://schemas.openxmlformats.org/officeDocument/2006/relationships/hyperlink" Target="https://unilininsulation.com/nl-BE" TargetMode="External"/><Relationship Id="rId1524" Type="http://schemas.openxmlformats.org/officeDocument/2006/relationships/hyperlink" Target="http://www.unilininsulation.com/be-nl/Producten/Isolerende-dakelementen/Openschalige-elementen-UNIPUR/" TargetMode="External"/><Relationship Id="rId1731" Type="http://schemas.openxmlformats.org/officeDocument/2006/relationships/hyperlink" Target="http://www.xella.be/" TargetMode="External"/><Relationship Id="rId23" Type="http://schemas.openxmlformats.org/officeDocument/2006/relationships/hyperlink" Target="http://www.betopor.com/" TargetMode="External"/><Relationship Id="rId172" Type="http://schemas.openxmlformats.org/officeDocument/2006/relationships/hyperlink" Target="http://www.cellumat.be/" TargetMode="External"/><Relationship Id="rId477" Type="http://schemas.openxmlformats.org/officeDocument/2006/relationships/hyperlink" Target="https://epbd.be/wp-content/uploads/FIM_12_Fiche_1.2.pdf" TargetMode="External"/><Relationship Id="rId684" Type="http://schemas.openxmlformats.org/officeDocument/2006/relationships/hyperlink" Target="https://epbd.be/wp-content/uploads/FIM_13_Fiche_1.2.pdf" TargetMode="External"/><Relationship Id="rId337" Type="http://schemas.openxmlformats.org/officeDocument/2006/relationships/hyperlink" Target="https://epbd.be/wp-content/uploads/FIM_Fiche_1.2.pdf" TargetMode="External"/><Relationship Id="rId891" Type="http://schemas.openxmlformats.org/officeDocument/2006/relationships/hyperlink" Target="https://pirobouw.com/fr/producten/thermische-isolatie/daken/pirotherm/" TargetMode="External"/><Relationship Id="rId989" Type="http://schemas.openxmlformats.org/officeDocument/2006/relationships/hyperlink" Target="https://www.ploegsteert.com/" TargetMode="External"/><Relationship Id="rId544" Type="http://schemas.openxmlformats.org/officeDocument/2006/relationships/hyperlink" Target="http://www.applis.be/" TargetMode="External"/><Relationship Id="rId751" Type="http://schemas.openxmlformats.org/officeDocument/2006/relationships/hyperlink" Target="http://www.isohemp.com/" TargetMode="External"/><Relationship Id="rId849" Type="http://schemas.openxmlformats.org/officeDocument/2006/relationships/hyperlink" Target="http://www.gedimatschelfhout.be/" TargetMode="External"/><Relationship Id="rId1174" Type="http://schemas.openxmlformats.org/officeDocument/2006/relationships/hyperlink" Target="https://unilininsulation.com/nl-BE/hellend-dak/ecoon-dakelementen" TargetMode="External"/><Relationship Id="rId1381" Type="http://schemas.openxmlformats.org/officeDocument/2006/relationships/hyperlink" Target="https://www.unilininsulation.com/nl-be/producten/Usystem-Roof-DS-FR30_MSP0000097020" TargetMode="External"/><Relationship Id="rId1479" Type="http://schemas.openxmlformats.org/officeDocument/2006/relationships/hyperlink" Target="http://www.unilininsulation.com/be-nl/Producten/Isolerende-dakelementen/Sandwichelementen-SW-HPUR/" TargetMode="External"/><Relationship Id="rId1686" Type="http://schemas.openxmlformats.org/officeDocument/2006/relationships/hyperlink" Target="https://www.wienerberger.be/Binnenmuur/concepten/Klassiek.html" TargetMode="External"/><Relationship Id="rId404" Type="http://schemas.openxmlformats.org/officeDocument/2006/relationships/hyperlink" Target="https://epbd.be/wp-content/uploads/FIM_Fiche_1.2.pdf" TargetMode="External"/><Relationship Id="rId611" Type="http://schemas.openxmlformats.org/officeDocument/2006/relationships/hyperlink" Target="http://www.applis.be/" TargetMode="External"/><Relationship Id="rId1034" Type="http://schemas.openxmlformats.org/officeDocument/2006/relationships/hyperlink" Target="http://www.roosens.com/" TargetMode="External"/><Relationship Id="rId1241" Type="http://schemas.openxmlformats.org/officeDocument/2006/relationships/hyperlink" Target="https://unilininsulation.com/fr-BE/toiture-en-pente/ecoon-panneaux-de-toiture/solution-constructive/ecoon-es" TargetMode="External"/><Relationship Id="rId1339" Type="http://schemas.openxmlformats.org/officeDocument/2006/relationships/hyperlink" Target="https://www.unilininsulation.com/nl-be/isolatie-hellend-dak/ecoon-dakelementen/brandwerende-oplossing/es-rei30"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therm.com/" TargetMode="External"/><Relationship Id="rId1101" Type="http://schemas.openxmlformats.org/officeDocument/2006/relationships/hyperlink" Target="http://www.roosens.com/" TargetMode="External"/><Relationship Id="rId1546" Type="http://schemas.openxmlformats.org/officeDocument/2006/relationships/hyperlink" Target="http://www.unilininsulation.com/be-fr/Produits/Les-%C3%A9l%C3%A9ments-de-toiture-isolants-UNILIN/Caissons-chevronn%C3%A9s-UR-PLUS/" TargetMode="External"/><Relationship Id="rId45" Type="http://schemas.openxmlformats.org/officeDocument/2006/relationships/hyperlink" Target="https://epbd.be/wp-content/uploads/Carro_Bel_EPS_Carro_Bel_Iso_Bel_100_Fiche_1.2.pdf" TargetMode="External"/><Relationship Id="rId1406" Type="http://schemas.openxmlformats.org/officeDocument/2006/relationships/hyperlink" Target="https://www.unilininsulation.com/fr-be/produits/Usystem-Roof-DS-Mineral-Wool_MSP0000097018" TargetMode="External"/><Relationship Id="rId1613" Type="http://schemas.openxmlformats.org/officeDocument/2006/relationships/hyperlink" Target="http://www.unilininsulation.com/" TargetMode="External"/><Relationship Id="rId194" Type="http://schemas.openxmlformats.org/officeDocument/2006/relationships/hyperlink" Target="http://www.edilteco.it/" TargetMode="External"/><Relationship Id="rId261" Type="http://schemas.openxmlformats.org/officeDocument/2006/relationships/hyperlink" Target="http://www.euromac2.com/" TargetMode="External"/><Relationship Id="rId499" Type="http://schemas.openxmlformats.org/officeDocument/2006/relationships/hyperlink" Target="https://epbd.be/wp-content/uploads/FIM_12_Fiche_1.2.pdf" TargetMode="External"/><Relationship Id="rId359" Type="http://schemas.openxmlformats.org/officeDocument/2006/relationships/hyperlink" Target="https://epbd.be/wp-content/uploads/FIM_FIMLITE_EPS100_Fiche_1.2.pdf" TargetMode="External"/><Relationship Id="rId566" Type="http://schemas.openxmlformats.org/officeDocument/2006/relationships/hyperlink" Target="https://epbd.be/wp-content/uploads/FIM_PROFIM_PUR_Fiche_1.2.pdf"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fr-BE/toiture-en-pente/ecoon-panneaux-de-toiture" TargetMode="External"/><Relationship Id="rId121" Type="http://schemas.openxmlformats.org/officeDocument/2006/relationships/hyperlink" Target="http://www.cirkel.de/nl/porit-technische-daten/static" TargetMode="External"/><Relationship Id="rId219" Type="http://schemas.openxmlformats.org/officeDocument/2006/relationships/hyperlink" Target="http://www.interblocs.com/fr/page/blocs_top_argex_creux"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www.applis.be/" TargetMode="External"/><Relationship Id="rId980" Type="http://schemas.openxmlformats.org/officeDocument/2006/relationships/hyperlink" Target="http://www.ploegsteert.com/" TargetMode="External"/><Relationship Id="rId1056" Type="http://schemas.openxmlformats.org/officeDocument/2006/relationships/hyperlink" Target="http://www.roosens.com/" TargetMode="External"/><Relationship Id="rId1263" Type="http://schemas.openxmlformats.org/officeDocument/2006/relationships/hyperlink" Target="https://unilininsulation.com/nl-BE" TargetMode="External"/><Relationship Id="rId840" Type="http://schemas.openxmlformats.org/officeDocument/2006/relationships/hyperlink" Target="https://epbd.be/wp-content/uploads/ISOWIT_ISOSOLE-80S_Fiche_1.2.pdf" TargetMode="External"/><Relationship Id="rId938" Type="http://schemas.openxmlformats.org/officeDocument/2006/relationships/hyperlink" Target="http://www.pirotherm.com/" TargetMode="External"/><Relationship Id="rId1470" Type="http://schemas.openxmlformats.org/officeDocument/2006/relationships/hyperlink" Target="http://www.unilininsulation.com/" TargetMode="External"/><Relationship Id="rId1568" Type="http://schemas.openxmlformats.org/officeDocument/2006/relationships/hyperlink" Target="http://www.unilininsulation.com/" TargetMode="External"/><Relationship Id="rId67" Type="http://schemas.openxmlformats.org/officeDocument/2006/relationships/hyperlink" Target="https://www.carrobelgroup.be/downloads"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s://www.thermowhite.be/" TargetMode="External"/><Relationship Id="rId1330" Type="http://schemas.openxmlformats.org/officeDocument/2006/relationships/hyperlink" Target="https://www.unilininsulation.com/nl-be/isolatie-hellend-dak/ecoon-dakelementen/constructieve-oplossing/es" TargetMode="External"/><Relationship Id="rId1428" Type="http://schemas.openxmlformats.org/officeDocument/2006/relationships/hyperlink" Target="http://www,unilininsulation.com/" TargetMode="External"/><Relationship Id="rId1635" Type="http://schemas.openxmlformats.org/officeDocument/2006/relationships/hyperlink" Target="http://www.wienerberger.be/" TargetMode="External"/><Relationship Id="rId1702" Type="http://schemas.openxmlformats.org/officeDocument/2006/relationships/hyperlink" Target="https://www.wienerberger.be/Binnenmuur/concepten/Tand_Groef.html" TargetMode="External"/><Relationship Id="rId283" Type="http://schemas.openxmlformats.org/officeDocument/2006/relationships/hyperlink" Target="https://epbd.be/wp-content/uploads/FIM_Fiche_1.2.pdf" TargetMode="External"/><Relationship Id="rId490" Type="http://schemas.openxmlformats.org/officeDocument/2006/relationships/hyperlink" Target="https://epbd.be/wp-content/uploads/FIM_12_Fiche_1.2.pdf" TargetMode="External"/><Relationship Id="rId143" Type="http://schemas.openxmlformats.org/officeDocument/2006/relationships/hyperlink" Target="http://www.claesenbetonbedrijf.be/home" TargetMode="External"/><Relationship Id="rId350" Type="http://schemas.openxmlformats.org/officeDocument/2006/relationships/hyperlink" Target="http://www.applis.be/" TargetMode="External"/><Relationship Id="rId588" Type="http://schemas.openxmlformats.org/officeDocument/2006/relationships/hyperlink" Target="http://www.applis.be/" TargetMode="External"/><Relationship Id="rId795" Type="http://schemas.openxmlformats.org/officeDocument/2006/relationships/hyperlink" Target="http://www.isolatieverhoeven.be/" TargetMode="External"/><Relationship Id="rId9" Type="http://schemas.openxmlformats.org/officeDocument/2006/relationships/hyperlink" Target="http://www.betondelalomme.be/nl/" TargetMode="External"/><Relationship Id="rId210" Type="http://schemas.openxmlformats.org/officeDocument/2006/relationships/hyperlink" Target="https://www.edilteco.nl/nl_BE/"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www.juwo.be/" TargetMode="External"/><Relationship Id="rId1078" Type="http://schemas.openxmlformats.org/officeDocument/2006/relationships/hyperlink" Target="http://www.roosens.com/" TargetMode="External"/><Relationship Id="rId1285" Type="http://schemas.openxmlformats.org/officeDocument/2006/relationships/hyperlink" Target="https://unilininsulation.com/nl-BE/hellend-dak/ecoon-dakelementen/lage-energie-oplossing/sw-easy-airtight" TargetMode="External"/><Relationship Id="rId1492" Type="http://schemas.openxmlformats.org/officeDocument/2006/relationships/hyperlink" Target="http://www.unilininsulation.com/be-fr/Produits/Les-%C3%A9l%C3%A9ments-de-toiture-isolants-UNILIN/Elements-sanh-SW-MW/" TargetMode="External"/><Relationship Id="rId308" Type="http://schemas.openxmlformats.org/officeDocument/2006/relationships/hyperlink" Target="http://www.applis.be/" TargetMode="External"/><Relationship Id="rId515" Type="http://schemas.openxmlformats.org/officeDocument/2006/relationships/hyperlink" Target="https://epbd.be/wp-content/uploads/FIM_PROFIM_EPS100_Fiche_1.2.pdf"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s://epbd.be/wp-content/uploads/ULTRISO_SILVER_BRONZE_Fiche_1.2.pdf" TargetMode="External"/><Relationship Id="rId1352" Type="http://schemas.openxmlformats.org/officeDocument/2006/relationships/hyperlink" Target="https://www.unilininsulation.com/fr-be/isolation-toiture-en-pente/ecoon-panneaux-de-toiture/solution-constructive/ecoon-es" TargetMode="External"/><Relationship Id="rId89" Type="http://schemas.openxmlformats.org/officeDocument/2006/relationships/hyperlink" Target="http://www.cirkel.de/fr/porit-technische-daten/static" TargetMode="External"/><Relationship Id="rId1005" Type="http://schemas.openxmlformats.org/officeDocument/2006/relationships/hyperlink" Target="http://www.prefer.be/" TargetMode="External"/><Relationship Id="rId1212" Type="http://schemas.openxmlformats.org/officeDocument/2006/relationships/hyperlink" Target="https://unilininsulation.com/nl-BE" TargetMode="External"/><Relationship Id="rId1657" Type="http://schemas.openxmlformats.org/officeDocument/2006/relationships/hyperlink" Target="http://www.wienerberger.be/" TargetMode="External"/><Relationship Id="rId1517" Type="http://schemas.openxmlformats.org/officeDocument/2006/relationships/hyperlink" Target="https://www.unilininsulation.com/" TargetMode="External"/><Relationship Id="rId1724" Type="http://schemas.openxmlformats.org/officeDocument/2006/relationships/hyperlink" Target="http://www.xella.be/" TargetMode="External"/><Relationship Id="rId16" Type="http://schemas.openxmlformats.org/officeDocument/2006/relationships/hyperlink" Target="https://www.betopor.com/nl/producten/betopor-pro-en-plus" TargetMode="External"/><Relationship Id="rId165" Type="http://schemas.openxmlformats.org/officeDocument/2006/relationships/hyperlink" Target="http://www.desmetsmet.be/" TargetMode="External"/><Relationship Id="rId372" Type="http://schemas.openxmlformats.org/officeDocument/2006/relationships/hyperlink" Target="http://www.applis.be/" TargetMode="External"/><Relationship Id="rId677" Type="http://schemas.openxmlformats.org/officeDocument/2006/relationships/hyperlink" Target="https://epbd.be/wp-content/uploads/FIM_13_Fiche_1.2.pdf" TargetMode="External"/><Relationship Id="rId232" Type="http://schemas.openxmlformats.org/officeDocument/2006/relationships/hyperlink" Target="http://www.interblocs.com/fr/page/maxitopargex-creux" TargetMode="External"/><Relationship Id="rId884" Type="http://schemas.openxmlformats.org/officeDocument/2006/relationships/hyperlink" Target="http://www.isobet.com/" TargetMode="External"/><Relationship Id="rId537" Type="http://schemas.openxmlformats.org/officeDocument/2006/relationships/hyperlink" Target="http://www.applis.be/" TargetMode="External"/><Relationship Id="rId744" Type="http://schemas.openxmlformats.org/officeDocument/2006/relationships/hyperlink" Target="https://www.isodec.be/" TargetMode="External"/><Relationship Id="rId951" Type="http://schemas.openxmlformats.org/officeDocument/2006/relationships/hyperlink" Target="http://www.pirobouw.com/" TargetMode="External"/><Relationship Id="rId1167" Type="http://schemas.openxmlformats.org/officeDocument/2006/relationships/hyperlink" Target="https://unilininsulation.com/nl-BE" TargetMode="External"/><Relationship Id="rId1374" Type="http://schemas.openxmlformats.org/officeDocument/2006/relationships/hyperlink" Target="http://www,unilininsulation.com/" TargetMode="External"/><Relationship Id="rId1581" Type="http://schemas.openxmlformats.org/officeDocument/2006/relationships/hyperlink" Target="http://www.unilininsulation.com/" TargetMode="External"/><Relationship Id="rId1679" Type="http://schemas.openxmlformats.org/officeDocument/2006/relationships/hyperlink" Target="https://www.wienerberger.be/fr/mur-interieur/concepts/maconnerie-classique.html" TargetMode="External"/><Relationship Id="rId80" Type="http://schemas.openxmlformats.org/officeDocument/2006/relationships/hyperlink" Target="http://www.cirkel.de/fr/porit-technische-daten/static" TargetMode="External"/><Relationship Id="rId604" Type="http://schemas.openxmlformats.org/officeDocument/2006/relationships/hyperlink" Target="http://www.applis.be/" TargetMode="External"/><Relationship Id="rId811" Type="http://schemas.openxmlformats.org/officeDocument/2006/relationships/hyperlink" Target="http://www.isolatieverhoeven.be/" TargetMode="External"/><Relationship Id="rId1027" Type="http://schemas.openxmlformats.org/officeDocument/2006/relationships/hyperlink" Target="https://epbd.be/wp-content/uploads/Rector_RECTOSTEN_FP_FV_Fiche_1.2.pdf" TargetMode="External"/><Relationship Id="rId1234" Type="http://schemas.openxmlformats.org/officeDocument/2006/relationships/hyperlink" Target="https://unilininsulation.com/nl-BE/hellend-dak/ecoon-dakelementen" TargetMode="External"/><Relationship Id="rId1441" Type="http://schemas.openxmlformats.org/officeDocument/2006/relationships/hyperlink" Target="https://www.unilininsulation.com/nl-be/producten/Usystem-Roof-OS-FR30_MSP0000097008" TargetMode="External"/><Relationship Id="rId909" Type="http://schemas.openxmlformats.org/officeDocument/2006/relationships/hyperlink" Target="http://www.pirobouw.com/" TargetMode="External"/><Relationship Id="rId1301" Type="http://schemas.openxmlformats.org/officeDocument/2006/relationships/hyperlink" Target="https://www.unilininsulation.com/fr-be/isolation-toiture-en-pente/ecoon-panneaux-de-toiture/solution-resistance-au-feu/ecoon-es-rei30" TargetMode="External"/><Relationship Id="rId1539" Type="http://schemas.openxmlformats.org/officeDocument/2006/relationships/hyperlink" Target="http://www.unilininsulation.com/be-nl/Producten/Isolerende-dakelementen/Openschalige-elementen-UNIPUR-PLUS/" TargetMode="External"/><Relationship Id="rId38" Type="http://schemas.openxmlformats.org/officeDocument/2006/relationships/hyperlink" Target="https://epbd.be/wp-content/uploads/Carro_Bel_CEMMIX_300_Fiche_1.2.pdf" TargetMode="External"/><Relationship Id="rId1606" Type="http://schemas.openxmlformats.org/officeDocument/2006/relationships/hyperlink" Target="http://www.unilininsulation.com/" TargetMode="External"/><Relationship Id="rId187" Type="http://schemas.openxmlformats.org/officeDocument/2006/relationships/hyperlink" Target="http://www.edilteco.it/" TargetMode="External"/><Relationship Id="rId394" Type="http://schemas.openxmlformats.org/officeDocument/2006/relationships/hyperlink" Target="http://www.applis.be/" TargetMode="External"/><Relationship Id="rId254" Type="http://schemas.openxmlformats.org/officeDocument/2006/relationships/hyperlink" Target="https://epbd.be/wp-content/uploads/Euromac_fiche_1.2.pdf"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www.roosens.com/assets/folder_isoline_fr.pdf" TargetMode="External"/><Relationship Id="rId114" Type="http://schemas.openxmlformats.org/officeDocument/2006/relationships/hyperlink" Target="http://www.cirkel.de/" TargetMode="External"/><Relationship Id="rId461" Type="http://schemas.openxmlformats.org/officeDocument/2006/relationships/hyperlink" Target="https://epbd.be/wp-content/uploads/FIM_11_Fiche_1.2.pdf" TargetMode="External"/><Relationship Id="rId559" Type="http://schemas.openxmlformats.org/officeDocument/2006/relationships/hyperlink" Target="https://epbd.be/wp-content/uploads/FIM_PROFIM_PUR_Fiche_1.2.pdf"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nl-BE/hellend-dak/ecoon-dakelementen" TargetMode="External"/><Relationship Id="rId1396" Type="http://schemas.openxmlformats.org/officeDocument/2006/relationships/hyperlink" Target="https://www.unilininsulation.com/nl-be/producten/Usystem-Roof-DS-FR60_MSP0000097019" TargetMode="External"/><Relationship Id="rId321" Type="http://schemas.openxmlformats.org/officeDocument/2006/relationships/hyperlink" Target="https://epbd.be/wp-content/uploads/FIM_FIMLITE_PUR_Fiche_1.2.pdf" TargetMode="External"/><Relationship Id="rId419" Type="http://schemas.openxmlformats.org/officeDocument/2006/relationships/hyperlink" Target="http://www.fim.be/" TargetMode="External"/><Relationship Id="rId626" Type="http://schemas.openxmlformats.org/officeDocument/2006/relationships/hyperlink" Target="http://www.applis.be/" TargetMode="External"/><Relationship Id="rId973" Type="http://schemas.openxmlformats.org/officeDocument/2006/relationships/hyperlink" Target="http://www.ploegsteert.com/" TargetMode="External"/><Relationship Id="rId1049" Type="http://schemas.openxmlformats.org/officeDocument/2006/relationships/hyperlink" Target="http://www.roosens.com/assets/folder_isoline_fr.pdf" TargetMode="External"/><Relationship Id="rId1256" Type="http://schemas.openxmlformats.org/officeDocument/2006/relationships/hyperlink" Target="https://unilininsulation.com/fr-BE/toiture-en-pente/ecoon-panneaux-de-toiture/solution-constructive/ecoon-es" TargetMode="External"/><Relationship Id="rId833" Type="http://schemas.openxmlformats.org/officeDocument/2006/relationships/hyperlink" Target="https://www.iso-star.be/" TargetMode="External"/><Relationship Id="rId1116" Type="http://schemas.openxmlformats.org/officeDocument/2006/relationships/hyperlink" Target="https://epbd.be/wp-content/uploads/Thermowhite_Fiche_1.2.pdf" TargetMode="External"/><Relationship Id="rId1463" Type="http://schemas.openxmlformats.org/officeDocument/2006/relationships/hyperlink" Target="http://www.unilininsulation.com/" TargetMode="External"/><Relationship Id="rId1670" Type="http://schemas.openxmlformats.org/officeDocument/2006/relationships/hyperlink" Target="http://www.wienerberger.be/" TargetMode="External"/><Relationship Id="rId900" Type="http://schemas.openxmlformats.org/officeDocument/2006/relationships/hyperlink" Target="http://www.pirotherm.com/" TargetMode="External"/><Relationship Id="rId1323" Type="http://schemas.openxmlformats.org/officeDocument/2006/relationships/hyperlink" Target="https://unilininsulation.com/nl-BE" TargetMode="External"/><Relationship Id="rId1530" Type="http://schemas.openxmlformats.org/officeDocument/2006/relationships/hyperlink" Target="http://www.unilininsulation.com/be-nl/Producten/Isolerende-dakelementen/Openschalige-elementen-UNIPUR/" TargetMode="External"/><Relationship Id="rId1628" Type="http://schemas.openxmlformats.org/officeDocument/2006/relationships/hyperlink" Target="http://www.unilininsulation.com/"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fr/" TargetMode="External"/><Relationship Id="rId3182" Type="http://schemas.openxmlformats.org/officeDocument/2006/relationships/hyperlink" Target="https://www.helioscreen.com/media/1656/serge_1_gme_2023-2024.pdf"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renson.eu/" TargetMode="External"/><Relationship Id="rId6125" Type="http://schemas.openxmlformats.org/officeDocument/2006/relationships/hyperlink" Target="http://www.verano.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helioscreen.com/"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renson.eu/"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fr/"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s://www.helioscreen.com/media/1367/star_7_gmi_2018-2021.pdf" TargetMode="External"/><Relationship Id="rId4627" Type="http://schemas.openxmlformats.org/officeDocument/2006/relationships/hyperlink" Target="http://www.renson.eu/" TargetMode="External"/><Relationship Id="rId4974" Type="http://schemas.openxmlformats.org/officeDocument/2006/relationships/hyperlink" Target="http://www.renson.eu/"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en/fabrics-finder/products/the-screen-essentials/panama/113108-bronze-grey/5/9.11.192.133" TargetMode="External"/><Relationship Id="rId3643" Type="http://schemas.openxmlformats.org/officeDocument/2006/relationships/hyperlink" Target="http://www.helioscreen.com/" TargetMode="External"/><Relationship Id="rId6799" Type="http://schemas.openxmlformats.org/officeDocument/2006/relationships/hyperlink" Target="http://www.wilms.be/"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arol.be/fr/" TargetMode="External"/><Relationship Id="rId3710" Type="http://schemas.openxmlformats.org/officeDocument/2006/relationships/hyperlink" Target="http://www.helioscreen.com/" TargetMode="External"/><Relationship Id="rId6866" Type="http://schemas.openxmlformats.org/officeDocument/2006/relationships/hyperlink" Target="http://www.wilms.be/"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arol.be/fr/" TargetMode="External"/><Relationship Id="rId5468" Type="http://schemas.openxmlformats.org/officeDocument/2006/relationships/hyperlink" Target="http://www.verano.be/" TargetMode="External"/><Relationship Id="rId5882" Type="http://schemas.openxmlformats.org/officeDocument/2006/relationships/hyperlink" Target="http://www.verano.be/fr/" TargetMode="External"/><Relationship Id="rId6519" Type="http://schemas.openxmlformats.org/officeDocument/2006/relationships/hyperlink" Target="http://www.wilms.be/" TargetMode="External"/><Relationship Id="rId6933" Type="http://schemas.openxmlformats.org/officeDocument/2006/relationships/hyperlink" Target="http://www.wilms.be/"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657/serge_3_gme_2023-2024.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s://www.helioscreen-projects.be/fr" TargetMode="External"/><Relationship Id="rId4204" Type="http://schemas.openxmlformats.org/officeDocument/2006/relationships/hyperlink" Target="http://www.renson.eu/" TargetMode="External"/><Relationship Id="rId5602" Type="http://schemas.openxmlformats.org/officeDocument/2006/relationships/hyperlink" Target="http://www.verano.be/fr/"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erg%c3%a9-2165/118182-daybreak/3/1.3.46.34" TargetMode="External"/><Relationship Id="rId6029" Type="http://schemas.openxmlformats.org/officeDocument/2006/relationships/hyperlink" Target="http://www.verano.be/" TargetMode="External"/><Relationship Id="rId6376" Type="http://schemas.openxmlformats.org/officeDocument/2006/relationships/hyperlink" Target="http://www.verano.be/fr/" TargetMode="External"/><Relationship Id="rId6790" Type="http://schemas.openxmlformats.org/officeDocument/2006/relationships/hyperlink" Target="http://www.wilms.be/"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657/serge_3_gme_2023-2024.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s://www.helioscreen.com/media/1657/serge_3_gme_2023-2024.pdf" TargetMode="External"/><Relationship Id="rId5045" Type="http://schemas.openxmlformats.org/officeDocument/2006/relationships/hyperlink" Target="http://www.renson.eu/"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renson.eu/"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fr/" TargetMode="External"/><Relationship Id="rId14" Type="http://schemas.openxmlformats.org/officeDocument/2006/relationships/hyperlink" Target="http://www.boflex.be/" TargetMode="External"/><Relationship Id="rId3894" Type="http://schemas.openxmlformats.org/officeDocument/2006/relationships/hyperlink" Target="http://www.louverdrape.be/" TargetMode="External"/><Relationship Id="rId4945" Type="http://schemas.openxmlformats.org/officeDocument/2006/relationships/hyperlink" Target="http://www.renson.eu/"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s://www.helioscreen.com/media/1371/natte_10_gmi_2018-2021.pdf"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helioscreen.com/"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fr/" TargetMode="External"/><Relationship Id="rId2630" Type="http://schemas.openxmlformats.org/officeDocument/2006/relationships/hyperlink" Target="https://www.helioscreen.com/media/1657/serge_3_gme_2023-2024.pdf" TargetMode="External"/><Relationship Id="rId5786" Type="http://schemas.openxmlformats.org/officeDocument/2006/relationships/hyperlink" Target="http://www.verano.be/fr/" TargetMode="External"/><Relationship Id="rId6837" Type="http://schemas.openxmlformats.org/officeDocument/2006/relationships/hyperlink" Target="http://www.wilms.be/"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fr/" TargetMode="External"/><Relationship Id="rId6904" Type="http://schemas.openxmlformats.org/officeDocument/2006/relationships/hyperlink" Target="http://www.wilms.be/" TargetMode="External"/><Relationship Id="rId3057" Type="http://schemas.openxmlformats.org/officeDocument/2006/relationships/hyperlink" Target="https://www.helioscreen.com/media/1657/serge_3_gme_2023-2024.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fr/" TargetMode="External"/><Relationship Id="rId5920" Type="http://schemas.openxmlformats.org/officeDocument/2006/relationships/hyperlink" Target="http://www.verano.be/fr/"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fr/" TargetMode="External"/><Relationship Id="rId3124" Type="http://schemas.openxmlformats.org/officeDocument/2006/relationships/hyperlink" Target="https://www.helioscreen.com/media/1656/serge_1_gme_2023-2024.pdf" TargetMode="External"/><Relationship Id="rId6694" Type="http://schemas.openxmlformats.org/officeDocument/2006/relationships/hyperlink" Target="http://www.wilms.be/"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verano.be/fr/" TargetMode="External"/><Relationship Id="rId6761" Type="http://schemas.openxmlformats.org/officeDocument/2006/relationships/hyperlink" Target="http://www.wilms.be/"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verano.be/fr/" TargetMode="External"/><Relationship Id="rId2957" Type="http://schemas.openxmlformats.org/officeDocument/2006/relationships/hyperlink" Target="https://www.helioscreen.com/media/1657/serge_3_gme_2023-2024.pdf" TargetMode="External"/><Relationship Id="rId5016" Type="http://schemas.openxmlformats.org/officeDocument/2006/relationships/hyperlink" Target="http://www.renson.eu/"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fr/"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helioscreen.com/"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louverdrape.be/" TargetMode="External"/><Relationship Id="rId4916" Type="http://schemas.openxmlformats.org/officeDocument/2006/relationships/hyperlink" Target="http://www.renson.eu/" TargetMode="External"/><Relationship Id="rId6271" Type="http://schemas.openxmlformats.org/officeDocument/2006/relationships/hyperlink" Target="http://www.verano.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carr%c3%a9-2165-/108318-grey-black/5/3.4.61.49" TargetMode="External"/><Relationship Id="rId3518" Type="http://schemas.openxmlformats.org/officeDocument/2006/relationships/hyperlink" Target="https://www.helioscreen.com/media/1367/star_7_gmi_2018-2021.pdf"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www.helioscreen.com/" TargetMode="External"/><Relationship Id="rId3932" Type="http://schemas.openxmlformats.org/officeDocument/2006/relationships/hyperlink" Target="http://www.louverdrape.be/"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371/natte_10_gmi_2018-2021.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fr/" TargetMode="External"/><Relationship Id="rId6808" Type="http://schemas.openxmlformats.org/officeDocument/2006/relationships/hyperlink" Target="http://www.wilms.be/"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fr/" TargetMode="External"/><Relationship Id="rId3375" Type="http://schemas.openxmlformats.org/officeDocument/2006/relationships/hyperlink" Target="https://www.helioscreen.com/media/1365/star_1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www.harol.be/fr/" TargetMode="External"/><Relationship Id="rId3028" Type="http://schemas.openxmlformats.org/officeDocument/2006/relationships/hyperlink" Target="https://www.helioscreen-projects.be/fr" TargetMode="External"/><Relationship Id="rId3442" Type="http://schemas.openxmlformats.org/officeDocument/2006/relationships/hyperlink" Target="https://www.helioscreen.com/media/1366/star_3_gmi_2018-2021.pdf"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fr/"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verano.be/fr/" TargetMode="External"/><Relationship Id="rId6665" Type="http://schemas.openxmlformats.org/officeDocument/2006/relationships/hyperlink" Target="http://www.wilms.be/"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lms.be/" TargetMode="External"/><Relationship Id="rId1877" Type="http://schemas.openxmlformats.org/officeDocument/2006/relationships/hyperlink" Target="http://www.harol.be/" TargetMode="External"/><Relationship Id="rId2928" Type="http://schemas.openxmlformats.org/officeDocument/2006/relationships/hyperlink" Target="http://www.helioscreen.com/en/fabrics-finder/products/the-screen-essentials/serg%c3%a9-2165/116111-linen-dark-blue/3/1.1.35.24"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fr/"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verano.be/fr/" TargetMode="External"/><Relationship Id="rId7226" Type="http://schemas.openxmlformats.org/officeDocument/2006/relationships/hyperlink" Target="http://www.winsol.eu/" TargetMode="External"/><Relationship Id="rId3769" Type="http://schemas.openxmlformats.org/officeDocument/2006/relationships/hyperlink" Target="http://www.helioscreen.com/" TargetMode="External"/><Relationship Id="rId5191" Type="http://schemas.openxmlformats.org/officeDocument/2006/relationships/hyperlink" Target="http://www.verano.be/" TargetMode="External"/><Relationship Id="rId6242" Type="http://schemas.openxmlformats.org/officeDocument/2006/relationships/hyperlink" Target="http://www.verano.be/" TargetMode="External"/><Relationship Id="rId7640" Type="http://schemas.openxmlformats.org/officeDocument/2006/relationships/hyperlink" Target="http://www.winsol.eu/"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louverdrape.be/"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arol.be/fr/" TargetMode="External"/><Relationship Id="rId2852" Type="http://schemas.openxmlformats.org/officeDocument/2006/relationships/hyperlink" Target="https://www.helioscreen.com/media/1657/serge_3_gme_2023-2024.pdf" TargetMode="External"/><Relationship Id="rId3903" Type="http://schemas.openxmlformats.org/officeDocument/2006/relationships/hyperlink" Target="http://www.louverdrape.be/"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www.helioscreen.com/"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fr/" TargetMode="External"/><Relationship Id="rId7083" Type="http://schemas.openxmlformats.org/officeDocument/2006/relationships/hyperlink" Target="http://www.winsol.eu/" TargetMode="External"/><Relationship Id="rId3279" Type="http://schemas.openxmlformats.org/officeDocument/2006/relationships/hyperlink" Target="http://www.helioscreen.com/en/fabrics-finder/products/the-screen-essentials/staccato/148148-slate/5/4.5.76.64" TargetMode="External"/><Relationship Id="rId3693" Type="http://schemas.openxmlformats.org/officeDocument/2006/relationships/hyperlink" Target="http://www.helioscreen.com/" TargetMode="External"/><Relationship Id="rId7150" Type="http://schemas.openxmlformats.org/officeDocument/2006/relationships/hyperlink" Target="http://www.winsol.eu/" TargetMode="External"/><Relationship Id="rId2295" Type="http://schemas.openxmlformats.org/officeDocument/2006/relationships/hyperlink" Target="http://www.harol.be/fr/"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helioscreen.com/"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arol.be/" TargetMode="External"/><Relationship Id="rId3413" Type="http://schemas.openxmlformats.org/officeDocument/2006/relationships/hyperlink" Target="http://www.helioscreen.com/en/fabrics-finder/products/the-screen-essentials/star-2115/118122-sydney-green/3/7.16.167.73" TargetMode="External"/><Relationship Id="rId6569" Type="http://schemas.openxmlformats.org/officeDocument/2006/relationships/hyperlink" Target="http://www.wilms.be/" TargetMode="External"/><Relationship Id="rId6983" Type="http://schemas.openxmlformats.org/officeDocument/2006/relationships/hyperlink" Target="http://www.wilms.be/"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fr/"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lms.be/"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fr/" TargetMode="External"/><Relationship Id="rId3270" Type="http://schemas.openxmlformats.org/officeDocument/2006/relationships/hyperlink" Target="http://www.helioscreen.com/"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fr/" TargetMode="External"/><Relationship Id="rId6079" Type="http://schemas.openxmlformats.org/officeDocument/2006/relationships/hyperlink" Target="http://www.verano.be/" TargetMode="External"/><Relationship Id="rId7891" Type="http://schemas.openxmlformats.org/officeDocument/2006/relationships/hyperlink" Target="http://www.winsol.eu/" TargetMode="External"/><Relationship Id="rId5095" Type="http://schemas.openxmlformats.org/officeDocument/2006/relationships/hyperlink" Target="http://www.renson.eu/"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verano.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projects.be/fr" TargetMode="External"/><Relationship Id="rId3807" Type="http://schemas.openxmlformats.org/officeDocument/2006/relationships/hyperlink" Target="http://www.helioscreen.com/" TargetMode="External"/><Relationship Id="rId5162" Type="http://schemas.openxmlformats.org/officeDocument/2006/relationships/hyperlink" Target="http://www.verano.be/" TargetMode="External"/><Relationship Id="rId6213" Type="http://schemas.openxmlformats.org/officeDocument/2006/relationships/hyperlink" Target="http://www.verano.be/" TargetMode="External"/><Relationship Id="rId728" Type="http://schemas.openxmlformats.org/officeDocument/2006/relationships/hyperlink" Target="http://www.boflex.be/" TargetMode="External"/><Relationship Id="rId1358" Type="http://schemas.openxmlformats.org/officeDocument/2006/relationships/hyperlink" Target="http://www.harol.be/fr/" TargetMode="External"/><Relationship Id="rId1772" Type="http://schemas.openxmlformats.org/officeDocument/2006/relationships/hyperlink" Target="http://www.harol.be/fr/" TargetMode="External"/><Relationship Id="rId2409" Type="http://schemas.openxmlformats.org/officeDocument/2006/relationships/hyperlink" Target="http://www.harol.be/" TargetMode="External"/><Relationship Id="rId5979" Type="http://schemas.openxmlformats.org/officeDocument/2006/relationships/hyperlink" Target="http://www.verano.be/fr/" TargetMode="External"/><Relationship Id="rId64" Type="http://schemas.openxmlformats.org/officeDocument/2006/relationships/hyperlink" Target="http://www.boflex.be/" TargetMode="External"/><Relationship Id="rId1425" Type="http://schemas.openxmlformats.org/officeDocument/2006/relationships/hyperlink" Target="http://www.harol.be/fr/"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renson.eu/" TargetMode="External"/><Relationship Id="rId7054" Type="http://schemas.openxmlformats.org/officeDocument/2006/relationships/hyperlink" Target="http://www.winsol.eu/" TargetMode="External"/><Relationship Id="rId2199" Type="http://schemas.openxmlformats.org/officeDocument/2006/relationships/hyperlink" Target="http://www.harol.be/fr/" TargetMode="External"/><Relationship Id="rId3597" Type="http://schemas.openxmlformats.org/officeDocument/2006/relationships/hyperlink" Target="http://www.helioscreen.com/"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helioscreen.com/"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www.harol.be/fr/"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www.helioscreen.com/en/fabrics-finder/products/the-screen-essentials/star-2115/118150-dusk/1/7.15.152.78" TargetMode="External"/><Relationship Id="rId3731" Type="http://schemas.openxmlformats.org/officeDocument/2006/relationships/hyperlink" Target="http://www.helioscreen.com/" TargetMode="External"/><Relationship Id="rId6887" Type="http://schemas.openxmlformats.org/officeDocument/2006/relationships/hyperlink" Target="http://www.wilms.be/"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arol.be/"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www.harol.be/"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lms.be/"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fr/" TargetMode="External"/><Relationship Id="rId3174" Type="http://schemas.openxmlformats.org/officeDocument/2006/relationships/hyperlink" Target="https://www.helioscreen-projects.be/fr"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fr/"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verano.be/fr/"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renson.eu/" TargetMode="External"/><Relationship Id="rId5480" Type="http://schemas.openxmlformats.org/officeDocument/2006/relationships/hyperlink" Target="http://www.verano.be/" TargetMode="External"/><Relationship Id="rId6117" Type="http://schemas.openxmlformats.org/officeDocument/2006/relationships/hyperlink" Target="http://www.verano.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renson.eu/" TargetMode="External"/><Relationship Id="rId1676" Type="http://schemas.openxmlformats.org/officeDocument/2006/relationships/hyperlink" Target="http://www.harol.be/" TargetMode="External"/><Relationship Id="rId2727" Type="http://schemas.openxmlformats.org/officeDocument/2006/relationships/hyperlink" Target="http://www.helioscreen.com/en/fabrics-finder/products/the-screen-essentials/serg%c3%a9-2165/108167-pacific/3/1.1.14.8" TargetMode="External"/><Relationship Id="rId1329" Type="http://schemas.openxmlformats.org/officeDocument/2006/relationships/hyperlink" Target="http://www.harol.be/" TargetMode="External"/><Relationship Id="rId1743" Type="http://schemas.openxmlformats.org/officeDocument/2006/relationships/hyperlink" Target="http://www.harol.be/fr/"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fr/" TargetMode="External"/><Relationship Id="rId4966" Type="http://schemas.openxmlformats.org/officeDocument/2006/relationships/hyperlink" Target="http://www.renson.eu/" TargetMode="External"/><Relationship Id="rId7372" Type="http://schemas.openxmlformats.org/officeDocument/2006/relationships/hyperlink" Target="http://www.winsol.eu/" TargetMode="External"/><Relationship Id="rId3568" Type="http://schemas.openxmlformats.org/officeDocument/2006/relationships/hyperlink" Target="http://www.helioscreen.com/en/fabrics-finder/products/the-screen-essentials/star-2115/150108-iron/7/7.8.186.87"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panama/118118-black-/3/9.10.129.147" TargetMode="External"/><Relationship Id="rId3635" Type="http://schemas.openxmlformats.org/officeDocument/2006/relationships/hyperlink" Target="http://www.helioscreen.com/"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arol.be/fr/"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 TargetMode="External"/><Relationship Id="rId3702" Type="http://schemas.openxmlformats.org/officeDocument/2006/relationships/hyperlink" Target="http://www.helioscreen.com/" TargetMode="External"/><Relationship Id="rId6858" Type="http://schemas.openxmlformats.org/officeDocument/2006/relationships/hyperlink" Target="http://www.wilms.be/"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arol.be/fr/" TargetMode="External"/><Relationship Id="rId5874" Type="http://schemas.openxmlformats.org/officeDocument/2006/relationships/hyperlink" Target="http://www.verano.be/fr/" TargetMode="External"/><Relationship Id="rId6925" Type="http://schemas.openxmlformats.org/officeDocument/2006/relationships/hyperlink" Target="http://www.wilms.be/"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fr/" TargetMode="External"/><Relationship Id="rId5941" Type="http://schemas.openxmlformats.org/officeDocument/2006/relationships/hyperlink" Target="http://www.verano.be/fr/" TargetMode="External"/><Relationship Id="rId3078" Type="http://schemas.openxmlformats.org/officeDocument/2006/relationships/hyperlink" Target="https://www.helioscreen-projects.be/fr" TargetMode="External"/><Relationship Id="rId3492" Type="http://schemas.openxmlformats.org/officeDocument/2006/relationships/hyperlink" Target="https://www.helioscreen.com/media/1366/star_3_gmi_2018-2021.pdf"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656/serge_1_gme_2023-2024.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656/serge_1_gme_2023-2024.pdf" TargetMode="External"/><Relationship Id="rId6368" Type="http://schemas.openxmlformats.org/officeDocument/2006/relationships/hyperlink" Target="http://www.verano.be/fr/"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lms.be/"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657/serge_3_gme_2023-2024.pdf" TargetMode="External"/><Relationship Id="rId5037" Type="http://schemas.openxmlformats.org/officeDocument/2006/relationships/hyperlink" Target="http://www.renson.eu/"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renson.eu/"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verano.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louverdrape.be/" TargetMode="External"/><Relationship Id="rId4937" Type="http://schemas.openxmlformats.org/officeDocument/2006/relationships/hyperlink" Target="http://www.renson.eu/"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panama/101116-white-linen/10/9.17.198.128" TargetMode="External"/><Relationship Id="rId3606" Type="http://schemas.openxmlformats.org/officeDocument/2006/relationships/hyperlink" Target="https://www.helioscreen.com/media/1367/star_7_gmi_2018-2021.pdf"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fr/" TargetMode="External"/><Relationship Id="rId2622" Type="http://schemas.openxmlformats.org/officeDocument/2006/relationships/hyperlink" Target="http://www.helioscreen.com/en/fabrics-finder/products/the-screen-essentials/serg%c3%a9-2165/108101-grey-white/3/1.1.8.2" TargetMode="External"/><Relationship Id="rId5778" Type="http://schemas.openxmlformats.org/officeDocument/2006/relationships/hyperlink" Target="http://www.verano.be/fr/" TargetMode="External"/><Relationship Id="rId6829" Type="http://schemas.openxmlformats.org/officeDocument/2006/relationships/hyperlink" Target="http://www.wilms.be/"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fr/"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657/serge_3_gme_2023-2024.pdf" TargetMode="External"/><Relationship Id="rId3463" Type="http://schemas.openxmlformats.org/officeDocument/2006/relationships/hyperlink" Target="https://www.helioscreen.com/media/1366/star_3_gmi_2018-2021.pdf" TargetMode="External"/><Relationship Id="rId4861" Type="http://schemas.openxmlformats.org/officeDocument/2006/relationships/hyperlink" Target="http://www.renson.eu/" TargetMode="External"/><Relationship Id="rId5912" Type="http://schemas.openxmlformats.org/officeDocument/2006/relationships/hyperlink" Target="http://www.verano.be/fr/"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656/serge_1_gme_2023-2024.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s://www.helioscreen.com/media/1367/star_7_gmi_2018-2021.pdf" TargetMode="External"/><Relationship Id="rId6686" Type="http://schemas.openxmlformats.org/officeDocument/2006/relationships/hyperlink" Target="http://www.wilms.be/"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fr/" TargetMode="External"/><Relationship Id="rId5288" Type="http://schemas.openxmlformats.org/officeDocument/2006/relationships/hyperlink" Target="http://www.verano.be/" TargetMode="External"/><Relationship Id="rId6339" Type="http://schemas.openxmlformats.org/officeDocument/2006/relationships/hyperlink" Target="http://www.verano.be/fr/" TargetMode="External"/><Relationship Id="rId6753" Type="http://schemas.openxmlformats.org/officeDocument/2006/relationships/hyperlink" Target="http://www.wilms.be/"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verano.be/fr/" TargetMode="External"/><Relationship Id="rId6820" Type="http://schemas.openxmlformats.org/officeDocument/2006/relationships/hyperlink" Target="http://www.wilms.be/" TargetMode="External"/><Relationship Id="rId4371" Type="http://schemas.openxmlformats.org/officeDocument/2006/relationships/hyperlink" Target="http://www.renson.eu/" TargetMode="External"/><Relationship Id="rId5008" Type="http://schemas.openxmlformats.org/officeDocument/2006/relationships/hyperlink" Target="http://www.renson.eu/" TargetMode="External"/><Relationship Id="rId5422" Type="http://schemas.openxmlformats.org/officeDocument/2006/relationships/hyperlink" Target="http://www.verano.be/" TargetMode="External"/><Relationship Id="rId1965" Type="http://schemas.openxmlformats.org/officeDocument/2006/relationships/hyperlink" Target="http://www.harol.be/fr/"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657/serge_3_gme_2023-2024.pdf" TargetMode="External"/><Relationship Id="rId6196" Type="http://schemas.openxmlformats.org/officeDocument/2006/relationships/hyperlink" Target="http://www.verano.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louverdrape.be/" TargetMode="External"/><Relationship Id="rId4908" Type="http://schemas.openxmlformats.org/officeDocument/2006/relationships/hyperlink" Target="http://www.renson.eu/" TargetMode="External"/><Relationship Id="rId6263" Type="http://schemas.openxmlformats.org/officeDocument/2006/relationships/hyperlink" Target="http://www.verano.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carr%c3%a9-2165-/108108-grey-/5/3.4.58.45" TargetMode="External"/><Relationship Id="rId2873" Type="http://schemas.openxmlformats.org/officeDocument/2006/relationships/hyperlink" Target="http://www.helioscreen.com/" TargetMode="External"/><Relationship Id="rId3924" Type="http://schemas.openxmlformats.org/officeDocument/2006/relationships/hyperlink" Target="http://www.louverdrape.be/" TargetMode="External"/><Relationship Id="rId6330" Type="http://schemas.openxmlformats.org/officeDocument/2006/relationships/hyperlink" Target="http://www.verano.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fr/" TargetMode="External"/><Relationship Id="rId2940" Type="http://schemas.openxmlformats.org/officeDocument/2006/relationships/hyperlink" Target="http://www.helioscreen.com/en/fabrics-finder/products/the-screen-essentials/serg%c3%a9-2165/116122-linen-lichen/3/1.1.38.26" TargetMode="External"/><Relationship Id="rId4698" Type="http://schemas.openxmlformats.org/officeDocument/2006/relationships/hyperlink" Target="http://www.renson.eu/" TargetMode="External"/><Relationship Id="rId5749" Type="http://schemas.openxmlformats.org/officeDocument/2006/relationships/hyperlink" Target="http://www.verano.be/fr/"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fr/" TargetMode="External"/><Relationship Id="rId288" Type="http://schemas.openxmlformats.org/officeDocument/2006/relationships/hyperlink" Target="http://www.boflex.be/" TargetMode="External"/><Relationship Id="rId3367" Type="http://schemas.openxmlformats.org/officeDocument/2006/relationships/hyperlink" Target="http://www.helioscreen.com/en/fabrics-finder/products/the-screen-essentials/star-2115/150117-silver/1/7.15.158.96" TargetMode="External"/><Relationship Id="rId3781" Type="http://schemas.openxmlformats.org/officeDocument/2006/relationships/hyperlink" Target="http://www.helioscreen.com/"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arol.be/"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fr/" TargetMode="External"/><Relationship Id="rId2450" Type="http://schemas.openxmlformats.org/officeDocument/2006/relationships/hyperlink" Target="http://www.helioscreen.com/"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lms.be/" TargetMode="External"/><Relationship Id="rId1869" Type="http://schemas.openxmlformats.org/officeDocument/2006/relationships/hyperlink" Target="http://www.harol.be/fr/" TargetMode="External"/><Relationship Id="rId3291" Type="http://schemas.openxmlformats.org/officeDocument/2006/relationships/hyperlink" Target="https://www.helioscreen.com/media/1365/star_1_gmi_2018-2021.pdf" TargetMode="External"/><Relationship Id="rId5740" Type="http://schemas.openxmlformats.org/officeDocument/2006/relationships/hyperlink" Target="http://www.verano.be/fr/" TargetMode="External"/><Relationship Id="rId1936" Type="http://schemas.openxmlformats.org/officeDocument/2006/relationships/hyperlink" Target="http://www.harol.be/fr/"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7116-pearl-linen/3/1.1.41.29" TargetMode="External"/><Relationship Id="rId6167" Type="http://schemas.openxmlformats.org/officeDocument/2006/relationships/hyperlink" Target="http://www.verano.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s://www.helioscreen-projects.be/fr" TargetMode="External"/><Relationship Id="rId5183" Type="http://schemas.openxmlformats.org/officeDocument/2006/relationships/hyperlink" Target="http://www.verano.be/" TargetMode="External"/><Relationship Id="rId6234" Type="http://schemas.openxmlformats.org/officeDocument/2006/relationships/hyperlink" Target="http://www.verano.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louverdrape.be/" TargetMode="External"/><Relationship Id="rId5250" Type="http://schemas.openxmlformats.org/officeDocument/2006/relationships/hyperlink" Target="http://www.verano.be/" TargetMode="External"/><Relationship Id="rId6301" Type="http://schemas.openxmlformats.org/officeDocument/2006/relationships/hyperlink" Target="http://www.verano.be/" TargetMode="External"/><Relationship Id="rId1793" Type="http://schemas.openxmlformats.org/officeDocument/2006/relationships/hyperlink" Target="http://www.harol.be/fr/" TargetMode="External"/><Relationship Id="rId2844" Type="http://schemas.openxmlformats.org/officeDocument/2006/relationships/hyperlink" Target="https://www.helioscreen.com/media/1657/serge_3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fr/" TargetMode="External"/><Relationship Id="rId1860" Type="http://schemas.openxmlformats.org/officeDocument/2006/relationships/hyperlink" Target="http://www.harol.be/fr/" TargetMode="External"/><Relationship Id="rId2911" Type="http://schemas.openxmlformats.org/officeDocument/2006/relationships/hyperlink" Target="http://www.helioscreen.com/en/fabrics-finder/products/the-screen-essentials/serg%c3%a9-2165/116108-linen-grey/3/1.1.34.23"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helioscreen.com/" TargetMode="External"/><Relationship Id="rId4736" Type="http://schemas.openxmlformats.org/officeDocument/2006/relationships/hyperlink" Target="http://www.renson.eu/" TargetMode="External"/><Relationship Id="rId6091" Type="http://schemas.openxmlformats.org/officeDocument/2006/relationships/hyperlink" Target="http://www.verano.be/" TargetMode="External"/><Relationship Id="rId7142" Type="http://schemas.openxmlformats.org/officeDocument/2006/relationships/hyperlink" Target="http://www.winsol.eu/" TargetMode="External"/><Relationship Id="rId2287" Type="http://schemas.openxmlformats.org/officeDocument/2006/relationships/hyperlink" Target="http://www.harol.be/" TargetMode="External"/><Relationship Id="rId3338" Type="http://schemas.openxmlformats.org/officeDocument/2006/relationships/hyperlink" Target="http://www.helioscreen.com/" TargetMode="External"/><Relationship Id="rId3752" Type="http://schemas.openxmlformats.org/officeDocument/2006/relationships/hyperlink" Target="http://www.helioscreen.com/"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arol.be/" TargetMode="External"/><Relationship Id="rId3405" Type="http://schemas.openxmlformats.org/officeDocument/2006/relationships/hyperlink" Target="https://www.helioscreen.com/media/1366/star_3_gmi_2018-2021.pdf"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lms.be/"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arol.be/fr/"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fr/"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fr/" TargetMode="External"/><Relationship Id="rId3195" Type="http://schemas.openxmlformats.org/officeDocument/2006/relationships/hyperlink" Target="https://www.helioscreen-projects.be/fr"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fr/"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renson.eu/" TargetMode="External"/><Relationship Id="rId6138" Type="http://schemas.openxmlformats.org/officeDocument/2006/relationships/hyperlink" Target="http://www.verano.be/" TargetMode="External"/><Relationship Id="rId7950" Type="http://schemas.openxmlformats.org/officeDocument/2006/relationships/hyperlink" Target="http://www.winsol.eu/" TargetMode="External"/><Relationship Id="rId5154" Type="http://schemas.openxmlformats.org/officeDocument/2006/relationships/hyperlink" Target="http://www.renson.eu/"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657/serge_3_gme_2023-2024.pdf" TargetMode="External"/><Relationship Id="rId6205" Type="http://schemas.openxmlformats.org/officeDocument/2006/relationships/hyperlink" Target="http://www.verano.be/" TargetMode="External"/><Relationship Id="rId1764" Type="http://schemas.openxmlformats.org/officeDocument/2006/relationships/hyperlink" Target="http://www.harol.be/fr/" TargetMode="External"/><Relationship Id="rId2815" Type="http://schemas.openxmlformats.org/officeDocument/2006/relationships/hyperlink" Target="http://www.helioscreen.com/"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fr/" TargetMode="External"/><Relationship Id="rId4987" Type="http://schemas.openxmlformats.org/officeDocument/2006/relationships/hyperlink" Target="http://www.renson.eu/"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arol.be/fr/" TargetMode="External"/><Relationship Id="rId3656" Type="http://schemas.openxmlformats.org/officeDocument/2006/relationships/hyperlink" Target="http://www.helioscreen.com/"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08112-grey-sand/3/1.1.11.5" TargetMode="External"/><Relationship Id="rId3309" Type="http://schemas.openxmlformats.org/officeDocument/2006/relationships/hyperlink" Target="https://www.helioscreen.com/media/1365/star_1_gmi_2018-2021.pdf" TargetMode="External"/><Relationship Id="rId3723" Type="http://schemas.openxmlformats.org/officeDocument/2006/relationships/hyperlink" Target="http://www.helioscreen.com/" TargetMode="External"/><Relationship Id="rId6879" Type="http://schemas.openxmlformats.org/officeDocument/2006/relationships/hyperlink" Target="http://www.wilms.be/" TargetMode="External"/><Relationship Id="rId644" Type="http://schemas.openxmlformats.org/officeDocument/2006/relationships/hyperlink" Target="http://www.boflex.be/" TargetMode="External"/><Relationship Id="rId1274" Type="http://schemas.openxmlformats.org/officeDocument/2006/relationships/hyperlink" Target="http://www.harol.be/fr/" TargetMode="External"/><Relationship Id="rId2325" Type="http://schemas.openxmlformats.org/officeDocument/2006/relationships/hyperlink" Target="http://www.harol.be/" TargetMode="External"/><Relationship Id="rId5895" Type="http://schemas.openxmlformats.org/officeDocument/2006/relationships/hyperlink" Target="http://www.verano.be/fr/" TargetMode="External"/><Relationship Id="rId6946" Type="http://schemas.openxmlformats.org/officeDocument/2006/relationships/hyperlink" Target="http://www.wilms.be/"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fr/" TargetMode="External"/><Relationship Id="rId3099" Type="http://schemas.openxmlformats.org/officeDocument/2006/relationships/hyperlink" Target="https://www.helioscreen-projects.be/fr"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s://www.helioscreen.com/media/1656/serge_1_gme_2023-2024.pdf" TargetMode="External"/><Relationship Id="rId3580" Type="http://schemas.openxmlformats.org/officeDocument/2006/relationships/hyperlink" Target="https://www.helioscreen.com/media/1367/star_7_gmi_2018-2021.pdf"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verano.be/fr/"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s://www.helioscreen.com/media/1657/serge_3_gme_2023-2024.pdf" TargetMode="External"/><Relationship Id="rId3300" Type="http://schemas.openxmlformats.org/officeDocument/2006/relationships/hyperlink" Target="http://www.helioscreen.com/en/fabrics-finder/products/the-screen-essentials/star-2115/118122-sydney-green/1/7.15.150.72" TargetMode="External"/><Relationship Id="rId6456" Type="http://schemas.openxmlformats.org/officeDocument/2006/relationships/hyperlink" Target="http://www.wilms.be/" TargetMode="External"/><Relationship Id="rId6870" Type="http://schemas.openxmlformats.org/officeDocument/2006/relationships/hyperlink" Target="http://www.wilms.be/"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renson.eu/" TargetMode="External"/><Relationship Id="rId5472" Type="http://schemas.openxmlformats.org/officeDocument/2006/relationships/hyperlink" Target="http://www.verano.be/" TargetMode="External"/><Relationship Id="rId6109" Type="http://schemas.openxmlformats.org/officeDocument/2006/relationships/hyperlink" Target="http://www.verano.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s://www.helioscreen.com/media/1657/serge_3_gme_2023-2024.pdf" TargetMode="External"/><Relationship Id="rId4074" Type="http://schemas.openxmlformats.org/officeDocument/2006/relationships/hyperlink" Target="http://www.renson.eu/" TargetMode="External"/><Relationship Id="rId5125" Type="http://schemas.openxmlformats.org/officeDocument/2006/relationships/hyperlink" Target="http://www.renson.eu/" TargetMode="External"/><Relationship Id="rId3090" Type="http://schemas.openxmlformats.org/officeDocument/2006/relationships/hyperlink" Target="https://www.helioscreen-projects.be/fr"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fr/" TargetMode="External"/><Relationship Id="rId4958" Type="http://schemas.openxmlformats.org/officeDocument/2006/relationships/hyperlink" Target="http://www.renson.eu/"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verano.be/fr/"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www.helioscreen.com/en/fabrics-finder/products/the-screen-essentials/panama/113108-bronze-grey/3/9.10.125.135" TargetMode="External"/><Relationship Id="rId2990" Type="http://schemas.openxmlformats.org/officeDocument/2006/relationships/hyperlink" Target="http://www.helioscreen.com/" TargetMode="External"/><Relationship Id="rId3627" Type="http://schemas.openxmlformats.org/officeDocument/2006/relationships/hyperlink" Target="http://www.helioscreen.com/"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arol.be/fr/" TargetMode="External"/><Relationship Id="rId2643" Type="http://schemas.openxmlformats.org/officeDocument/2006/relationships/hyperlink" Target="https://www.helioscreen-projects.be/fr" TargetMode="External"/><Relationship Id="rId5799" Type="http://schemas.openxmlformats.org/officeDocument/2006/relationships/hyperlink" Target="http://www.verano.be/fr/" TargetMode="External"/><Relationship Id="rId6100" Type="http://schemas.openxmlformats.org/officeDocument/2006/relationships/hyperlink" Target="http://www.verano.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fr/" TargetMode="External"/><Relationship Id="rId6917" Type="http://schemas.openxmlformats.org/officeDocument/2006/relationships/hyperlink" Target="http://www.wilms.be/" TargetMode="External"/><Relationship Id="rId4882" Type="http://schemas.openxmlformats.org/officeDocument/2006/relationships/hyperlink" Target="http://www.renson.eu/" TargetMode="External"/><Relationship Id="rId5519" Type="http://schemas.openxmlformats.org/officeDocument/2006/relationships/hyperlink" Target="http://www.verano.be/fr/" TargetMode="External"/><Relationship Id="rId5933" Type="http://schemas.openxmlformats.org/officeDocument/2006/relationships/hyperlink" Target="http://www.verano.be/fr/"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656/serge_1_gme_2023-2024.pdf" TargetMode="External"/><Relationship Id="rId3551" Type="http://schemas.openxmlformats.org/officeDocument/2006/relationships/hyperlink" Target="https://www.helioscreen.com/media/1367/star_7_gmi_2018-2021.pdf"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projects.be/fr" TargetMode="External"/><Relationship Id="rId6774" Type="http://schemas.openxmlformats.org/officeDocument/2006/relationships/hyperlink" Target="http://www.wilms.be/"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fr/" TargetMode="External"/><Relationship Id="rId5376" Type="http://schemas.openxmlformats.org/officeDocument/2006/relationships/hyperlink" Target="http://www.verano.be/" TargetMode="External"/><Relationship Id="rId5790" Type="http://schemas.openxmlformats.org/officeDocument/2006/relationships/hyperlink" Target="http://www.verano.be/fr/"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renson.eu/" TargetMode="External"/><Relationship Id="rId5443" Type="http://schemas.openxmlformats.org/officeDocument/2006/relationships/hyperlink" Target="http://www.verano.be/" TargetMode="External"/><Relationship Id="rId6841" Type="http://schemas.openxmlformats.org/officeDocument/2006/relationships/hyperlink" Target="http://www.wilms.be/"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657/serge_3_gme_2023-2024.pdf" TargetMode="External"/><Relationship Id="rId5510" Type="http://schemas.openxmlformats.org/officeDocument/2006/relationships/hyperlink" Target="http://www.verano.be/fr/"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louverdrape.be/" TargetMode="External"/><Relationship Id="rId4929" Type="http://schemas.openxmlformats.org/officeDocument/2006/relationships/hyperlink" Target="http://www.renson.eu/" TargetMode="External"/><Relationship Id="rId6284" Type="http://schemas.openxmlformats.org/officeDocument/2006/relationships/hyperlink" Target="http://www.verano.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projects.be/fr" TargetMode="External"/><Relationship Id="rId6351" Type="http://schemas.openxmlformats.org/officeDocument/2006/relationships/hyperlink" Target="http://www.verano.be/fr/"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s://www.helioscreen-projects.be/fr" TargetMode="External"/><Relationship Id="rId5020" Type="http://schemas.openxmlformats.org/officeDocument/2006/relationships/hyperlink" Target="http://www.renson.eu/" TargetMode="External"/><Relationship Id="rId933" Type="http://schemas.openxmlformats.org/officeDocument/2006/relationships/hyperlink" Target="http://www.boflex.be/" TargetMode="External"/><Relationship Id="rId1563" Type="http://schemas.openxmlformats.org/officeDocument/2006/relationships/hyperlink" Target="http://www.harol.be/fr/" TargetMode="External"/><Relationship Id="rId2614" Type="http://schemas.openxmlformats.org/officeDocument/2006/relationships/hyperlink" Target="https://www.helioscreen.com/media/1657/serge_3_gme_2023-2024.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fr/" TargetMode="External"/><Relationship Id="rId4786" Type="http://schemas.openxmlformats.org/officeDocument/2006/relationships/hyperlink" Target="http://www.renson.eu/" TargetMode="External"/><Relationship Id="rId5837" Type="http://schemas.openxmlformats.org/officeDocument/2006/relationships/hyperlink" Target="http://www.verano.be/fr/"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fr/" TargetMode="External"/><Relationship Id="rId3455" Type="http://schemas.openxmlformats.org/officeDocument/2006/relationships/hyperlink" Target="http://www.helioscreen.com/en/fabrics-finder/products/the-screen-essentials/star-2115/150108-iron/3/7.16.172.88"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fr/" TargetMode="External"/><Relationship Id="rId2471" Type="http://schemas.openxmlformats.org/officeDocument/2006/relationships/hyperlink" Target="http://www.helioscreen.com/en/fabrics-finder/products/the-screen-essentials/carr%c3%a9-2165-/112401-sand-white/5/3.4.62.51" TargetMode="External"/><Relationship Id="rId3108" Type="http://schemas.openxmlformats.org/officeDocument/2006/relationships/hyperlink" Target="https://www.helioscreen-projects.be/fr" TargetMode="External"/><Relationship Id="rId3522" Type="http://schemas.openxmlformats.org/officeDocument/2006/relationships/hyperlink" Target="http://www.helioscreen.com/en/fabrics-finder/products/the-screen-essentials/star-2115/118121-hornet/7/7.8.180.69" TargetMode="External"/><Relationship Id="rId4920" Type="http://schemas.openxmlformats.org/officeDocument/2006/relationships/hyperlink" Target="http://www.renson.eu/" TargetMode="External"/><Relationship Id="rId6678" Type="http://schemas.openxmlformats.org/officeDocument/2006/relationships/hyperlink" Target="http://www.wilms.be/"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fr/"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fr/" TargetMode="External"/><Relationship Id="rId6745" Type="http://schemas.openxmlformats.org/officeDocument/2006/relationships/hyperlink" Target="http://www.wilms.be/"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fr/" TargetMode="External"/><Relationship Id="rId6812" Type="http://schemas.openxmlformats.org/officeDocument/2006/relationships/hyperlink" Target="http://www.wilms.be/" TargetMode="External"/><Relationship Id="rId1957" Type="http://schemas.openxmlformats.org/officeDocument/2006/relationships/hyperlink" Target="http://www.harol.be/fr/"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657/serge_3_gme_2023-2024.pdf" TargetMode="External"/><Relationship Id="rId6188" Type="http://schemas.openxmlformats.org/officeDocument/2006/relationships/hyperlink" Target="http://www.verano.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verano.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louverdrape.be/"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s://www.helioscreen.com/media/1657/serge_3_gme_2023-2024.pdf" TargetMode="External"/><Relationship Id="rId3916" Type="http://schemas.openxmlformats.org/officeDocument/2006/relationships/hyperlink" Target="http://www.louverdrape.be/" TargetMode="External"/><Relationship Id="rId6322" Type="http://schemas.openxmlformats.org/officeDocument/2006/relationships/hyperlink" Target="http://www.verano.be/fr/"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fr/" TargetMode="External"/><Relationship Id="rId2518" Type="http://schemas.openxmlformats.org/officeDocument/2006/relationships/hyperlink" Target="http://www.helioscreen.com/en/fabrics-finder/products/the-screen-essentials/natte-2115/127108-basics/10/8.9.116.118" TargetMode="External"/><Relationship Id="rId2932" Type="http://schemas.openxmlformats.org/officeDocument/2006/relationships/hyperlink" Target="https://www.helioscreen.com/media/1657/serge_3_gme_2023-2024.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s://www.helioscreen.com/media/1365/star_1_gmi_2018-2021.pdf" TargetMode="External"/><Relationship Id="rId5808" Type="http://schemas.openxmlformats.org/officeDocument/2006/relationships/hyperlink" Target="http://www.verano.be/fr/"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arol.be/fr/" TargetMode="External"/><Relationship Id="rId3773" Type="http://schemas.openxmlformats.org/officeDocument/2006/relationships/hyperlink" Target="http://www.helioscreen.com/"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louverdrape.be/" TargetMode="External"/><Relationship Id="rId6996" Type="http://schemas.openxmlformats.org/officeDocument/2006/relationships/hyperlink" Target="http://www.wilms.be/"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arol.be/fr/" TargetMode="External"/><Relationship Id="rId5598" Type="http://schemas.openxmlformats.org/officeDocument/2006/relationships/hyperlink" Target="http://www.verano.be/fr/"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lms.be/"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fr/" TargetMode="External"/><Relationship Id="rId3283" Type="http://schemas.openxmlformats.org/officeDocument/2006/relationships/hyperlink" Target="http://www.helioscreen.com/"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5/star_1_gmi_2018-2021.pdf"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657/serge_3_gme_2023-2024.pdf" TargetMode="External"/><Relationship Id="rId4401" Type="http://schemas.openxmlformats.org/officeDocument/2006/relationships/hyperlink" Target="http://www.renson.eu/" TargetMode="External"/><Relationship Id="rId6159" Type="http://schemas.openxmlformats.org/officeDocument/2006/relationships/hyperlink" Target="http://www.verano.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projects.be/fr" TargetMode="External"/><Relationship Id="rId5175" Type="http://schemas.openxmlformats.org/officeDocument/2006/relationships/hyperlink" Target="http://www.verano.be/" TargetMode="External"/><Relationship Id="rId6226" Type="http://schemas.openxmlformats.org/officeDocument/2006/relationships/hyperlink" Target="http://www.verano.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657/serge_3_gme_2023-2024.pdf" TargetMode="External"/><Relationship Id="rId4191" Type="http://schemas.openxmlformats.org/officeDocument/2006/relationships/hyperlink" Target="http://www.renson.eu/" TargetMode="External"/><Relationship Id="rId5242" Type="http://schemas.openxmlformats.org/officeDocument/2006/relationships/hyperlink" Target="http://www.verano.be/fr/"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fr/" TargetMode="External"/><Relationship Id="rId2903" Type="http://schemas.openxmlformats.org/officeDocument/2006/relationships/hyperlink" Target="http://www.helioscreen.com/en/fabrics-finder/products/the-screen-essentials/serg%c3%a9-2165/116101-linen-white/3/1.1.33.22"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verano.be/" TargetMode="External"/><Relationship Id="rId7134" Type="http://schemas.openxmlformats.org/officeDocument/2006/relationships/hyperlink" Target="http://www.winsol.eu/" TargetMode="External"/><Relationship Id="rId3677" Type="http://schemas.openxmlformats.org/officeDocument/2006/relationships/hyperlink" Target="http://www.helioscreen.com/"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arol.be/"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helioscreen.com/" TargetMode="External"/><Relationship Id="rId6150" Type="http://schemas.openxmlformats.org/officeDocument/2006/relationships/hyperlink" Target="http://www.verano.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www.harol.be/" TargetMode="External"/><Relationship Id="rId2760" Type="http://schemas.openxmlformats.org/officeDocument/2006/relationships/hyperlink" Target="http://www.helioscreen.com/en/fabrics-finder/products/the-screen-essentials/serg%c3%a9-2165/112101-sand-white/3/1.1.16.10" TargetMode="External"/><Relationship Id="rId3811" Type="http://schemas.openxmlformats.org/officeDocument/2006/relationships/hyperlink" Target="http://www.helioscreen.com/" TargetMode="External"/><Relationship Id="rId6967" Type="http://schemas.openxmlformats.org/officeDocument/2006/relationships/hyperlink" Target="http://www.wilms.be/"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arol.be/fr/"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fr/" TargetMode="External"/><Relationship Id="rId3187" Type="http://schemas.openxmlformats.org/officeDocument/2006/relationships/hyperlink" Target="https://www.helioscreen.com/media/1656/serge_1_gme_2023-2024.pdf"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fr/"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arol.be/"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lms.be/"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renson.eu/"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renson.eu/"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657/serge_3_gme_2023-2024.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fr/" TargetMode="External"/><Relationship Id="rId4979" Type="http://schemas.openxmlformats.org/officeDocument/2006/relationships/hyperlink" Target="http://www.renson.eu/"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www.helioscreen.com/en/fabrics-finder/products/the-screen-essentials/panama/118117-black-pearl/5/9.11.195.144" TargetMode="External"/><Relationship Id="rId3648" Type="http://schemas.openxmlformats.org/officeDocument/2006/relationships/hyperlink" Target="http://www.helioscreen.com/"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s://www.helioscreen.com/media/1657/serge_3_gme_2023-2024.pdf" TargetMode="External"/><Relationship Id="rId5070" Type="http://schemas.openxmlformats.org/officeDocument/2006/relationships/hyperlink" Target="http://www.renson.eu/" TargetMode="External"/><Relationship Id="rId6121" Type="http://schemas.openxmlformats.org/officeDocument/2006/relationships/hyperlink" Target="http://www.verano.be/" TargetMode="External"/><Relationship Id="rId636" Type="http://schemas.openxmlformats.org/officeDocument/2006/relationships/hyperlink" Target="http://www.boflex.be/" TargetMode="External"/><Relationship Id="rId1266" Type="http://schemas.openxmlformats.org/officeDocument/2006/relationships/hyperlink" Target="http://www.harol.be/fr/" TargetMode="External"/><Relationship Id="rId2317" Type="http://schemas.openxmlformats.org/officeDocument/2006/relationships/hyperlink" Target="http://www.harol.be/fr/" TargetMode="External"/><Relationship Id="rId3715" Type="http://schemas.openxmlformats.org/officeDocument/2006/relationships/hyperlink" Target="http://www.helioscreen.com/"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fr/" TargetMode="External"/><Relationship Id="rId6938" Type="http://schemas.openxmlformats.org/officeDocument/2006/relationships/hyperlink" Target="http://www.wilms.be/"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fr/"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renson.eu/" TargetMode="External"/><Relationship Id="rId5607" Type="http://schemas.openxmlformats.org/officeDocument/2006/relationships/hyperlink" Target="http://www.verano.be/fr/" TargetMode="External"/><Relationship Id="rId3158" Type="http://schemas.openxmlformats.org/officeDocument/2006/relationships/hyperlink" Target="https://www.helioscreen.com/media/1656/serge_1_gme_2023-2024.pdf"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 TargetMode="External"/><Relationship Id="rId6795" Type="http://schemas.openxmlformats.org/officeDocument/2006/relationships/hyperlink" Target="http://www.wilms.be/"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arol.be/fr/"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lms.be/"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renson.eu/" TargetMode="External"/><Relationship Id="rId5531" Type="http://schemas.openxmlformats.org/officeDocument/2006/relationships/hyperlink" Target="http://www.verano.be/" TargetMode="External"/><Relationship Id="rId1727" Type="http://schemas.openxmlformats.org/officeDocument/2006/relationships/hyperlink" Target="http://www.harol.be/fr/" TargetMode="External"/><Relationship Id="rId3082" Type="http://schemas.openxmlformats.org/officeDocument/2006/relationships/hyperlink" Target="https://www.helioscreen.com/media/1657/serge_3_gme_2023-2024.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louverdrape.be/"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verano.be/fr/"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en/fabrics-finder/products/the-screen-essentials/panama/118118-black-/10/9.17.204.146" TargetMode="External"/><Relationship Id="rId2982" Type="http://schemas.openxmlformats.org/officeDocument/2006/relationships/hyperlink" Target="http://www.helioscreen.com/" TargetMode="External"/><Relationship Id="rId3619" Type="http://schemas.openxmlformats.org/officeDocument/2006/relationships/hyperlink" Target="http://www.helioscreen.com/" TargetMode="External"/><Relationship Id="rId5041" Type="http://schemas.openxmlformats.org/officeDocument/2006/relationships/hyperlink" Target="http://www.renson.eu/" TargetMode="External"/><Relationship Id="rId954" Type="http://schemas.openxmlformats.org/officeDocument/2006/relationships/hyperlink" Target="http://www.boflex.be/" TargetMode="External"/><Relationship Id="rId1584" Type="http://schemas.openxmlformats.org/officeDocument/2006/relationships/hyperlink" Target="http://www.harol.be/fr/" TargetMode="External"/><Relationship Id="rId2635" Type="http://schemas.openxmlformats.org/officeDocument/2006/relationships/hyperlink" Target="https://www.helioscreen.com/media/1657/serge_3_gme_2023-2024.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08126-grey-caramel/3/1.1.13.7" TargetMode="External"/><Relationship Id="rId5858" Type="http://schemas.openxmlformats.org/officeDocument/2006/relationships/hyperlink" Target="http://www.verano.be/fr/" TargetMode="External"/><Relationship Id="rId6909" Type="http://schemas.openxmlformats.org/officeDocument/2006/relationships/hyperlink" Target="http://www.wilms.be/"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fr/"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fr/" TargetMode="External"/><Relationship Id="rId2492" Type="http://schemas.openxmlformats.org/officeDocument/2006/relationships/hyperlink" Target="https://www.helioscreen.com/media/1371/natte_10_gmi_2018-2021.pdf" TargetMode="External"/><Relationship Id="rId3129" Type="http://schemas.openxmlformats.org/officeDocument/2006/relationships/hyperlink" Target="https://www.helioscreen-projects.be/fr" TargetMode="External"/><Relationship Id="rId3890" Type="http://schemas.openxmlformats.org/officeDocument/2006/relationships/hyperlink" Target="http://www.louverdrape.be/" TargetMode="External"/><Relationship Id="rId4941" Type="http://schemas.openxmlformats.org/officeDocument/2006/relationships/hyperlink" Target="http://www.renson.eu/" TargetMode="External"/><Relationship Id="rId7000" Type="http://schemas.openxmlformats.org/officeDocument/2006/relationships/hyperlink" Target="http://www.wilms.be/"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en/fabrics-finder/products/the-screen-essentials/star-2115/118150-dusk/7/7.8.183.80" TargetMode="External"/><Relationship Id="rId6699" Type="http://schemas.openxmlformats.org/officeDocument/2006/relationships/hyperlink" Target="http://www.wilms.be/" TargetMode="External"/><Relationship Id="rId117" Type="http://schemas.openxmlformats.org/officeDocument/2006/relationships/hyperlink" Target="http://www.boflex.be/" TargetMode="External"/><Relationship Id="rId3610" Type="http://schemas.openxmlformats.org/officeDocument/2006/relationships/hyperlink" Target="https://www.helioscreen.com/media/1367/star_7_gmi_2018-2021.pdf" TargetMode="External"/><Relationship Id="rId6766" Type="http://schemas.openxmlformats.org/officeDocument/2006/relationships/hyperlink" Target="http://www.wilms.be/"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fr/" TargetMode="External"/><Relationship Id="rId5368" Type="http://schemas.openxmlformats.org/officeDocument/2006/relationships/hyperlink" Target="http://www.verano.be/" TargetMode="External"/><Relationship Id="rId5782" Type="http://schemas.openxmlformats.org/officeDocument/2006/relationships/hyperlink" Target="http://www.verano.be/fr/" TargetMode="External"/><Relationship Id="rId6419" Type="http://schemas.openxmlformats.org/officeDocument/2006/relationships/hyperlink" Target="http://www.verano.be/fr/" TargetMode="External"/><Relationship Id="rId6833" Type="http://schemas.openxmlformats.org/officeDocument/2006/relationships/hyperlink" Target="http://www.wilms.be/" TargetMode="External"/><Relationship Id="rId1978" Type="http://schemas.openxmlformats.org/officeDocument/2006/relationships/hyperlink" Target="http://www.harol.be/fr/"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lms.be/" TargetMode="External"/><Relationship Id="rId3053" Type="http://schemas.openxmlformats.org/officeDocument/2006/relationships/hyperlink" Target="https://www.helioscreen.com/media/1657/serge_3_gme_2023-2024.pdf" TargetMode="External"/><Relationship Id="rId4104" Type="http://schemas.openxmlformats.org/officeDocument/2006/relationships/hyperlink" Target="http://www.renson.eu/" TargetMode="External"/><Relationship Id="rId3120" Type="http://schemas.openxmlformats.org/officeDocument/2006/relationships/hyperlink" Target="https://www.helioscreen-projects.be/fr" TargetMode="External"/><Relationship Id="rId6276" Type="http://schemas.openxmlformats.org/officeDocument/2006/relationships/hyperlink" Target="http://www.verano.be/" TargetMode="External"/><Relationship Id="rId7674" Type="http://schemas.openxmlformats.org/officeDocument/2006/relationships/hyperlink" Target="http://www.winsol.eu/" TargetMode="External"/><Relationship Id="rId6690" Type="http://schemas.openxmlformats.org/officeDocument/2006/relationships/hyperlink" Target="http://www.wilms.be/"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en/fabrics-finder/products/the-screen-essentials/serg%c3%a9-2165/115181-kiwano/3/1.1.32.21"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verano.be/fr/" TargetMode="External"/><Relationship Id="rId858" Type="http://schemas.openxmlformats.org/officeDocument/2006/relationships/hyperlink" Target="http://www.boflex.be/" TargetMode="External"/><Relationship Id="rId1488" Type="http://schemas.openxmlformats.org/officeDocument/2006/relationships/hyperlink" Target="http://www.harol.be/fr/" TargetMode="External"/><Relationship Id="rId2539" Type="http://schemas.openxmlformats.org/officeDocument/2006/relationships/hyperlink" Target="https://www.helioscreen.com/media/1371/natte_10_gmi_2018-2021.pdf" TargetMode="External"/><Relationship Id="rId2953" Type="http://schemas.openxmlformats.org/officeDocument/2006/relationships/hyperlink" Target="https://www.helioscreen.com/media/1657/serge_3_gme_2023-2024.pdf" TargetMode="External"/><Relationship Id="rId6410" Type="http://schemas.openxmlformats.org/officeDocument/2006/relationships/hyperlink" Target="http://www.verano.be/fr/"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www.helioscreen.com/" TargetMode="External"/><Relationship Id="rId5012" Type="http://schemas.openxmlformats.org/officeDocument/2006/relationships/hyperlink" Target="http://www.renson.eu/"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fr/" TargetMode="External"/><Relationship Id="rId7251" Type="http://schemas.openxmlformats.org/officeDocument/2006/relationships/hyperlink" Target="http://www.winsol.eu/" TargetMode="External"/><Relationship Id="rId3794" Type="http://schemas.openxmlformats.org/officeDocument/2006/relationships/hyperlink" Target="http://www.helioscreen.com/" TargetMode="External"/><Relationship Id="rId4845" Type="http://schemas.openxmlformats.org/officeDocument/2006/relationships/hyperlink" Target="http://www.renson.eu/" TargetMode="External"/><Relationship Id="rId2396" Type="http://schemas.openxmlformats.org/officeDocument/2006/relationships/hyperlink" Target="http://www.harol.be/" TargetMode="External"/><Relationship Id="rId3447" Type="http://schemas.openxmlformats.org/officeDocument/2006/relationships/hyperlink" Target="https://www.helioscreen.com/media/1366/star_3_gmi_2018-2021.pdf" TargetMode="External"/><Relationship Id="rId3861" Type="http://schemas.openxmlformats.org/officeDocument/2006/relationships/hyperlink" Target="http://www.louverdrape.be/"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fr/" TargetMode="External"/><Relationship Id="rId2463" Type="http://schemas.openxmlformats.org/officeDocument/2006/relationships/hyperlink" Target="http://www.helioscreen.com/en/fabrics-finder/products/the-screen-essentials/carr%c3%a9-2165-/108311-grey-dark-blue/5/3.4.59.47"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s://www.helioscreen.com/media/1371/natte_10_gmi_2018-2021.pdf" TargetMode="External"/><Relationship Id="rId5686" Type="http://schemas.openxmlformats.org/officeDocument/2006/relationships/hyperlink" Target="http://www.verano.be/fr/" TargetMode="External"/><Relationship Id="rId6737" Type="http://schemas.openxmlformats.org/officeDocument/2006/relationships/hyperlink" Target="http://www.wilms.be/"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fr/" TargetMode="External"/><Relationship Id="rId6804" Type="http://schemas.openxmlformats.org/officeDocument/2006/relationships/hyperlink" Target="http://www.wilms.be/" TargetMode="External"/><Relationship Id="rId1949" Type="http://schemas.openxmlformats.org/officeDocument/2006/relationships/hyperlink" Target="http://www.harol.be/fr/"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fr/"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657/serge_3_gme_2023-2024.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verano.be/" TargetMode="External"/><Relationship Id="rId6661" Type="http://schemas.openxmlformats.org/officeDocument/2006/relationships/hyperlink" Target="http://www.wilms.be/"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verano.be/" TargetMode="External"/><Relationship Id="rId1459" Type="http://schemas.openxmlformats.org/officeDocument/2006/relationships/hyperlink" Target="http://www.harol.be/" TargetMode="External"/><Relationship Id="rId2857" Type="http://schemas.openxmlformats.org/officeDocument/2006/relationships/hyperlink" Target="http://www.helioscreen.com/en/fabrics-finder/products/the-screen-essentials/serg%c3%a9-2165/113113-bronze/3/1.1.26.17" TargetMode="External"/><Relationship Id="rId3908" Type="http://schemas.openxmlformats.org/officeDocument/2006/relationships/hyperlink" Target="http://www.louverdrape.be/"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www.helioscreen.com/en/fabrics-finder/products/the-screen-essentials/serg%c3%a9-2165/116111-linen-dark-blue/3/1.1.35.24" TargetMode="External"/><Relationship Id="rId7088" Type="http://schemas.openxmlformats.org/officeDocument/2006/relationships/hyperlink" Target="http://www.winsol.eu/" TargetMode="External"/><Relationship Id="rId1526" Type="http://schemas.openxmlformats.org/officeDocument/2006/relationships/hyperlink" Target="http://www.harol.be/fr/" TargetMode="External"/><Relationship Id="rId1940" Type="http://schemas.openxmlformats.org/officeDocument/2006/relationships/hyperlink" Target="http://www.harol.be/fr/" TargetMode="External"/><Relationship Id="rId3698" Type="http://schemas.openxmlformats.org/officeDocument/2006/relationships/hyperlink" Target="http://www.helioscreen.com/"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helioscreen.com/" TargetMode="External"/><Relationship Id="rId4816" Type="http://schemas.openxmlformats.org/officeDocument/2006/relationships/hyperlink" Target="http://www.renson.eu/" TargetMode="External"/><Relationship Id="rId6171" Type="http://schemas.openxmlformats.org/officeDocument/2006/relationships/hyperlink" Target="http://www.verano.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arol.be/fr/" TargetMode="External"/><Relationship Id="rId2781" Type="http://schemas.openxmlformats.org/officeDocument/2006/relationships/hyperlink" Target="http://www.helioscreen.com/en/fabrics-finder/products/the-screen-essentials/serg%c3%a9-2165/112103-sand-yellow/3/1.1.17.11" TargetMode="External"/><Relationship Id="rId3418" Type="http://schemas.openxmlformats.org/officeDocument/2006/relationships/hyperlink" Target="https://www.helioscreen.com/media/1366/star_3_gmi_2018-2021.pdf"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arol.be/fr/" TargetMode="External"/><Relationship Id="rId3832" Type="http://schemas.openxmlformats.org/officeDocument/2006/relationships/hyperlink" Target="http://www.louverdrape.be/" TargetMode="External"/><Relationship Id="rId6988" Type="http://schemas.openxmlformats.org/officeDocument/2006/relationships/hyperlink" Target="http://www.wilms.be/"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s://www.helioscreen.com/media/1371/natte_10_gmi_2018-2021.pdf" TargetMode="External"/><Relationship Id="rId5657" Type="http://schemas.openxmlformats.org/officeDocument/2006/relationships/hyperlink" Target="http://www.verano.be/" TargetMode="External"/><Relationship Id="rId6708" Type="http://schemas.openxmlformats.org/officeDocument/2006/relationships/hyperlink" Target="http://www.wilms.be/"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fr/" TargetMode="External"/><Relationship Id="rId3275" Type="http://schemas.openxmlformats.org/officeDocument/2006/relationships/hyperlink" Target="http://www.helioscreen.com/"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arol.be/fr/" TargetMode="External"/><Relationship Id="rId3342" Type="http://schemas.openxmlformats.org/officeDocument/2006/relationships/hyperlink" Target="http://www.helioscreen.com/en/fabrics-finder/products/the-screen-essentials/star-2115/150108-iron/1/7.15.155.89"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verano.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fr/" TargetMode="External"/><Relationship Id="rId6632" Type="http://schemas.openxmlformats.org/officeDocument/2006/relationships/hyperlink" Target="http://www.wilms.be/" TargetMode="External"/><Relationship Id="rId1777" Type="http://schemas.openxmlformats.org/officeDocument/2006/relationships/hyperlink" Target="http://www.harol.be/fr/"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fr/"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helioscreen.com/"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renson.eu/" TargetMode="External"/><Relationship Id="rId6142" Type="http://schemas.openxmlformats.org/officeDocument/2006/relationships/hyperlink" Target="http://www.verano.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helioscreen.com/" TargetMode="External"/><Relationship Id="rId657" Type="http://schemas.openxmlformats.org/officeDocument/2006/relationships/hyperlink" Target="http://www.boflex.be/" TargetMode="External"/><Relationship Id="rId2338" Type="http://schemas.openxmlformats.org/officeDocument/2006/relationships/hyperlink" Target="http://www.harol.be/" TargetMode="External"/><Relationship Id="rId2752" Type="http://schemas.openxmlformats.org/officeDocument/2006/relationships/hyperlink" Target="https://www.helioscreen.com/media/1657/serge_3_gme_2023-2024.pdf" TargetMode="External"/><Relationship Id="rId3803" Type="http://schemas.openxmlformats.org/officeDocument/2006/relationships/hyperlink" Target="http://www.helioscreen.com/" TargetMode="External"/><Relationship Id="rId6959" Type="http://schemas.openxmlformats.org/officeDocument/2006/relationships/hyperlink" Target="http://www.wilms.be/"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www.harol.be/fr/" TargetMode="External"/><Relationship Id="rId5975" Type="http://schemas.openxmlformats.org/officeDocument/2006/relationships/hyperlink" Target="http://www.verano.be/fr/"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renson.eu/"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656/serge_1_gme_2023-2024.pdf" TargetMode="External"/><Relationship Id="rId3593" Type="http://schemas.openxmlformats.org/officeDocument/2006/relationships/hyperlink" Target="http://www.helioscreen.com/en/fabrics-finder/products/the-screen-essentials/star-2115/150117-silver/7/7.8.189.98"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fr/"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arol.be/" TargetMode="External"/><Relationship Id="rId3660" Type="http://schemas.openxmlformats.org/officeDocument/2006/relationships/hyperlink" Target="http://www.helioscreen.com/"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 TargetMode="External"/><Relationship Id="rId6469" Type="http://schemas.openxmlformats.org/officeDocument/2006/relationships/hyperlink" Target="http://www.wilms.be/" TargetMode="External"/><Relationship Id="rId6883" Type="http://schemas.openxmlformats.org/officeDocument/2006/relationships/hyperlink" Target="http://www.wilms.be/"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lms.be/"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renson.eu/"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656/serge_1_gme_2023-2024.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fr/" TargetMode="External"/><Relationship Id="rId6393" Type="http://schemas.openxmlformats.org/officeDocument/2006/relationships/hyperlink" Target="http://www.verano.be/fr/"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panama/101117-white-pearl/5/9.11.191.132"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helioscreen.com/" TargetMode="External"/><Relationship Id="rId5062" Type="http://schemas.openxmlformats.org/officeDocument/2006/relationships/hyperlink" Target="http://www.renson.eu/" TargetMode="External"/><Relationship Id="rId6113" Type="http://schemas.openxmlformats.org/officeDocument/2006/relationships/hyperlink" Target="http://www.verano.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arol.be/" TargetMode="External"/><Relationship Id="rId2723" Type="http://schemas.openxmlformats.org/officeDocument/2006/relationships/hyperlink" Target="https://www.helioscreen-projects.be/fr" TargetMode="External"/><Relationship Id="rId5879" Type="http://schemas.openxmlformats.org/officeDocument/2006/relationships/hyperlink" Target="http://www.verano.be/fr/" TargetMode="External"/><Relationship Id="rId1325" Type="http://schemas.openxmlformats.org/officeDocument/2006/relationships/hyperlink" Target="http://www.harol.be/" TargetMode="External"/><Relationship Id="rId3497" Type="http://schemas.openxmlformats.org/officeDocument/2006/relationships/hyperlink" Target="https://www.helioscreen.com/media/1366/star_3_gmi_2018-2021.pdf" TargetMode="External"/><Relationship Id="rId4895" Type="http://schemas.openxmlformats.org/officeDocument/2006/relationships/hyperlink" Target="http://www.renson.eu/" TargetMode="External"/><Relationship Id="rId5946" Type="http://schemas.openxmlformats.org/officeDocument/2006/relationships/hyperlink" Target="http://www.verano.be/fr/"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renson.eu/"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en/fabrics-finder/products/the-screen-essentials/panama/113118-bronze-black/3/9.10.127.141" TargetMode="External"/><Relationship Id="rId3217" Type="http://schemas.openxmlformats.org/officeDocument/2006/relationships/hyperlink" Target="https://www.helioscreen.com/media/1656/serge_1_gme_2023-2024.pdf" TargetMode="External"/><Relationship Id="rId3631" Type="http://schemas.openxmlformats.org/officeDocument/2006/relationships/hyperlink" Target="http://www.helioscreen.com/" TargetMode="External"/><Relationship Id="rId6787" Type="http://schemas.openxmlformats.org/officeDocument/2006/relationships/hyperlink" Target="http://www.wilms.be/"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arol.be/fr/" TargetMode="External"/><Relationship Id="rId5389" Type="http://schemas.openxmlformats.org/officeDocument/2006/relationships/hyperlink" Target="http://www.verano.be/" TargetMode="External"/><Relationship Id="rId6854" Type="http://schemas.openxmlformats.org/officeDocument/2006/relationships/hyperlink" Target="http://www.wilms.be/" TargetMode="External"/><Relationship Id="rId205" Type="http://schemas.openxmlformats.org/officeDocument/2006/relationships/hyperlink" Target="http://www.boflex.be/" TargetMode="External"/><Relationship Id="rId2300" Type="http://schemas.openxmlformats.org/officeDocument/2006/relationships/hyperlink" Target="http://www.harol.be/"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renson.eu/" TargetMode="External"/><Relationship Id="rId5870" Type="http://schemas.openxmlformats.org/officeDocument/2006/relationships/hyperlink" Target="http://www.verano.be/fr/" TargetMode="External"/><Relationship Id="rId6921" Type="http://schemas.openxmlformats.org/officeDocument/2006/relationships/hyperlink" Target="http://www.wilms.be/" TargetMode="External"/><Relationship Id="rId3074" Type="http://schemas.openxmlformats.org/officeDocument/2006/relationships/hyperlink" Target="https://www.helioscreen.com/media/1657/serge_3_gme_2023-2024.pdf" TargetMode="External"/><Relationship Id="rId4125" Type="http://schemas.openxmlformats.org/officeDocument/2006/relationships/hyperlink" Target="http://www.renson.eu/" TargetMode="External"/><Relationship Id="rId5523" Type="http://schemas.openxmlformats.org/officeDocument/2006/relationships/hyperlink" Target="http://www.verano.be/fr/"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fr/" TargetMode="External"/><Relationship Id="rId3141" Type="http://schemas.openxmlformats.org/officeDocument/2006/relationships/hyperlink" Target="https://www.helioscreen-projects.be/fr" TargetMode="External"/><Relationship Id="rId6297" Type="http://schemas.openxmlformats.org/officeDocument/2006/relationships/hyperlink" Target="http://www.verano.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verano.be/fr/"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fr/" TargetMode="External"/><Relationship Id="rId2974" Type="http://schemas.openxmlformats.org/officeDocument/2006/relationships/hyperlink" Target="http://www.helioscreen.com/" TargetMode="External"/><Relationship Id="rId5033" Type="http://schemas.openxmlformats.org/officeDocument/2006/relationships/hyperlink" Target="http://www.renson.eu/"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www.helioscreen.com/en/fabrics-finder/products/the-screen-essentials/serg%c3%a9-2165/108101-grey-white/3/1.1.8.2" TargetMode="External"/><Relationship Id="rId5100" Type="http://schemas.openxmlformats.org/officeDocument/2006/relationships/hyperlink" Target="http://www.renson.eu/"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fr/" TargetMode="External"/><Relationship Id="rId7272" Type="http://schemas.openxmlformats.org/officeDocument/2006/relationships/hyperlink" Target="http://www.winsol.eu/" TargetMode="External"/><Relationship Id="rId3468" Type="http://schemas.openxmlformats.org/officeDocument/2006/relationships/hyperlink" Target="https://www.helioscreen.com/media/1366/star_3_gmi_2018-2021.pdf" TargetMode="External"/><Relationship Id="rId3882" Type="http://schemas.openxmlformats.org/officeDocument/2006/relationships/hyperlink" Target="http://www.louverdrape.be/" TargetMode="External"/><Relationship Id="rId4519" Type="http://schemas.openxmlformats.org/officeDocument/2006/relationships/hyperlink" Target="http://www.renson.eu/" TargetMode="External"/><Relationship Id="rId4933" Type="http://schemas.openxmlformats.org/officeDocument/2006/relationships/hyperlink" Target="http://www.renson.eu/" TargetMode="External"/><Relationship Id="rId389" Type="http://schemas.openxmlformats.org/officeDocument/2006/relationships/hyperlink" Target="http://www.boflex.be/" TargetMode="External"/><Relationship Id="rId2484" Type="http://schemas.openxmlformats.org/officeDocument/2006/relationships/hyperlink" Target="http://www.helioscreen.com/" TargetMode="External"/><Relationship Id="rId3535" Type="http://schemas.openxmlformats.org/officeDocument/2006/relationships/hyperlink" Target="https://www.helioscreen.com/media/1367/star_7_gmi_2018-2021.pdf"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fr/" TargetMode="External"/><Relationship Id="rId3602" Type="http://schemas.openxmlformats.org/officeDocument/2006/relationships/hyperlink" Target="http://www.helioscreen.com/" TargetMode="External"/><Relationship Id="rId6758" Type="http://schemas.openxmlformats.org/officeDocument/2006/relationships/hyperlink" Target="http://www.wilms.be/" TargetMode="External"/><Relationship Id="rId7809" Type="http://schemas.openxmlformats.org/officeDocument/2006/relationships/hyperlink" Target="http://www.winsol.eu/" TargetMode="External"/><Relationship Id="rId5774" Type="http://schemas.openxmlformats.org/officeDocument/2006/relationships/hyperlink" Target="http://www.verano.be/fr/" TargetMode="External"/><Relationship Id="rId6825" Type="http://schemas.openxmlformats.org/officeDocument/2006/relationships/hyperlink" Target="http://www.wilms.be/"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fr/" TargetMode="External"/><Relationship Id="rId3392" Type="http://schemas.openxmlformats.org/officeDocument/2006/relationships/hyperlink" Target="http://www.helioscreen.com/en/fabrics-finder/products/the-screen-essentials/star-2115/150126-sahara/1/7.15.160.102"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s://www.helioscreen-projects.be/fr"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656/serge_1_gme_2023-2024.pdf" TargetMode="External"/><Relationship Id="rId6268" Type="http://schemas.openxmlformats.org/officeDocument/2006/relationships/hyperlink" Target="http://www.verano.be/" TargetMode="External"/><Relationship Id="rId6682" Type="http://schemas.openxmlformats.org/officeDocument/2006/relationships/hyperlink" Target="http://www.wilms.be/"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verano.be/fr/"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www.helioscreen.com/en/fabrics-finder/products/the-screen-essentials/serg%c3%a9-2165/115113-lime-bronze/3/1.1.30.19" TargetMode="External"/><Relationship Id="rId3929" Type="http://schemas.openxmlformats.org/officeDocument/2006/relationships/hyperlink" Target="http://www.louverdrape.be/"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www.helioscreen.com/en/fabrics-finder/products/the-screen-essentials/serg%c3%a9-2165/116122-linen-lichen/3/1.1.38.26" TargetMode="External"/><Relationship Id="rId5351" Type="http://schemas.openxmlformats.org/officeDocument/2006/relationships/hyperlink" Target="http://www.verano.be/" TargetMode="External"/><Relationship Id="rId6402" Type="http://schemas.openxmlformats.org/officeDocument/2006/relationships/hyperlink" Target="http://www.verano.be/fr/"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fr/" TargetMode="External"/><Relationship Id="rId5004" Type="http://schemas.openxmlformats.org/officeDocument/2006/relationships/hyperlink" Target="http://www.renson.eu/"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helioscreen.com/" TargetMode="External"/><Relationship Id="rId6192" Type="http://schemas.openxmlformats.org/officeDocument/2006/relationships/hyperlink" Target="http://www.verano.be/" TargetMode="External"/><Relationship Id="rId7243" Type="http://schemas.openxmlformats.org/officeDocument/2006/relationships/hyperlink" Target="http://www.winsol.eu/" TargetMode="External"/><Relationship Id="rId2388" Type="http://schemas.openxmlformats.org/officeDocument/2006/relationships/hyperlink" Target="http://www.harol.be/"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louverdrape.be/"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www.helioscreen.com/en/fabrics-finder/products/the-screen-essentials/carr%c3%a9-2165-/101216-white-linen/5/3.4.55.43" TargetMode="External"/><Relationship Id="rId3506" Type="http://schemas.openxmlformats.org/officeDocument/2006/relationships/hyperlink" Target="http://www.helioscreen.com/" TargetMode="External"/><Relationship Id="rId3920" Type="http://schemas.openxmlformats.org/officeDocument/2006/relationships/hyperlink" Target="http://www.louverdrape.be/"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www.helioscreen.com/" TargetMode="External"/><Relationship Id="rId5678" Type="http://schemas.openxmlformats.org/officeDocument/2006/relationships/hyperlink" Target="http://www.verano.be/" TargetMode="External"/><Relationship Id="rId6729" Type="http://schemas.openxmlformats.org/officeDocument/2006/relationships/hyperlink" Target="http://www.wilms.be/"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fr/" TargetMode="External"/><Relationship Id="rId3296" Type="http://schemas.openxmlformats.org/officeDocument/2006/relationships/hyperlink" Target="http://www.helioscreen.com/en/fabrics-finder/products/the-screen-essentials/star-2115/118121-hornet/1/7.15.149.71"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 TargetMode="External"/><Relationship Id="rId4414" Type="http://schemas.openxmlformats.org/officeDocument/2006/relationships/hyperlink" Target="http://www.renson.eu/" TargetMode="External"/><Relationship Id="rId5812" Type="http://schemas.openxmlformats.org/officeDocument/2006/relationships/hyperlink" Target="http://www.verano.be/fr/" TargetMode="External"/><Relationship Id="rId284" Type="http://schemas.openxmlformats.org/officeDocument/2006/relationships/hyperlink" Target="http://www.boflex.be/" TargetMode="External"/><Relationship Id="rId3016" Type="http://schemas.openxmlformats.org/officeDocument/2006/relationships/hyperlink" Target="https://www.helioscreen.com/media/1657/serge_3_gme_2023-2024.pdf" TargetMode="External"/><Relationship Id="rId3430" Type="http://schemas.openxmlformats.org/officeDocument/2006/relationships/hyperlink" Target="http://www.helioscreen.com/en/fabrics-finder/products/the-screen-essentials/star-2115/118150-dusk/3/7.16.169.79"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verano.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fr/" TargetMode="External"/><Relationship Id="rId2849" Type="http://schemas.openxmlformats.org/officeDocument/2006/relationships/hyperlink" Target="http://www.helioscreen.com/en/fabrics-finder/products/the-screen-essentials/serg%c3%a9-2165/113108-bronze-grey/3/1.1.24.16" TargetMode="External"/><Relationship Id="rId5255" Type="http://schemas.openxmlformats.org/officeDocument/2006/relationships/hyperlink" Target="http://www.verano.be/" TargetMode="External"/><Relationship Id="rId6306" Type="http://schemas.openxmlformats.org/officeDocument/2006/relationships/hyperlink" Target="http://www.verano.be/" TargetMode="External"/><Relationship Id="rId6720" Type="http://schemas.openxmlformats.org/officeDocument/2006/relationships/hyperlink" Target="http://www.wilms.be/" TargetMode="External"/><Relationship Id="rId1865" Type="http://schemas.openxmlformats.org/officeDocument/2006/relationships/hyperlink" Target="http://www.harol.be/fr/"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7/serge_3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verano.be/" TargetMode="External"/><Relationship Id="rId7147" Type="http://schemas.openxmlformats.org/officeDocument/2006/relationships/hyperlink" Target="http://www.winsol.eu/" TargetMode="External"/><Relationship Id="rId6163" Type="http://schemas.openxmlformats.org/officeDocument/2006/relationships/hyperlink" Target="http://www.verano.be/" TargetMode="External"/><Relationship Id="rId7561" Type="http://schemas.openxmlformats.org/officeDocument/2006/relationships/hyperlink" Target="http://www.winsol.eu/" TargetMode="External"/><Relationship Id="rId3757" Type="http://schemas.openxmlformats.org/officeDocument/2006/relationships/hyperlink" Target="http://www.helioscreen.com/"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arol.be/fr/" TargetMode="External"/><Relationship Id="rId2773" Type="http://schemas.openxmlformats.org/officeDocument/2006/relationships/hyperlink" Target="http://www.helioscreen.com/en/fabrics-finder/products/the-screen-essentials/serg%c3%a9-2165/112103-sand-yellow/3/1.1.17.11" TargetMode="External"/><Relationship Id="rId3824" Type="http://schemas.openxmlformats.org/officeDocument/2006/relationships/hyperlink" Target="http://www.louverdrape.be/" TargetMode="External"/><Relationship Id="rId6230" Type="http://schemas.openxmlformats.org/officeDocument/2006/relationships/hyperlink" Target="http://www.verano.be/" TargetMode="External"/><Relationship Id="rId745" Type="http://schemas.openxmlformats.org/officeDocument/2006/relationships/hyperlink" Target="http://www.boflex.be/" TargetMode="External"/><Relationship Id="rId1375" Type="http://schemas.openxmlformats.org/officeDocument/2006/relationships/hyperlink" Target="http://www.harol.be/fr/" TargetMode="External"/><Relationship Id="rId2426" Type="http://schemas.openxmlformats.org/officeDocument/2006/relationships/hyperlink" Target="http://www.harol.be/fr/" TargetMode="External"/><Relationship Id="rId5996" Type="http://schemas.openxmlformats.org/officeDocument/2006/relationships/hyperlink" Target="http://www.verano.be/fr/"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www.helioscreen.com/"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www.helioscreen.com/" TargetMode="External"/><Relationship Id="rId4665" Type="http://schemas.openxmlformats.org/officeDocument/2006/relationships/hyperlink" Target="http://www.renson.eu/" TargetMode="External"/><Relationship Id="rId5716" Type="http://schemas.openxmlformats.org/officeDocument/2006/relationships/hyperlink" Target="http://www.verano.be/fr/" TargetMode="External"/><Relationship Id="rId188" Type="http://schemas.openxmlformats.org/officeDocument/2006/relationships/hyperlink" Target="http://www.boflex.be/" TargetMode="External"/><Relationship Id="rId3681" Type="http://schemas.openxmlformats.org/officeDocument/2006/relationships/hyperlink" Target="http://www.helioscreen.com/"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arol.be/" TargetMode="External"/><Relationship Id="rId3334" Type="http://schemas.openxmlformats.org/officeDocument/2006/relationships/hyperlink" Target="https://www.helioscreen.com/media/1365/star_1_gmi_2018-2021.pdf"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arol.be/"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lms.be/"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fr/" TargetMode="External"/><Relationship Id="rId3191" Type="http://schemas.openxmlformats.org/officeDocument/2006/relationships/hyperlink" Target="https://www.helioscreen.com/media/1656/serge_1_gme_2023-2024.pdf"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fr/"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08112-grey-sand/3/1.1.11.5" TargetMode="External"/><Relationship Id="rId3728" Type="http://schemas.openxmlformats.org/officeDocument/2006/relationships/hyperlink" Target="http://www.helioscreen.com/" TargetMode="External"/><Relationship Id="rId5083" Type="http://schemas.openxmlformats.org/officeDocument/2006/relationships/hyperlink" Target="http://www.renson.eu/" TargetMode="External"/><Relationship Id="rId6134" Type="http://schemas.openxmlformats.org/officeDocument/2006/relationships/hyperlink" Target="http://www.verano.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renson.eu/" TargetMode="External"/><Relationship Id="rId6201" Type="http://schemas.openxmlformats.org/officeDocument/2006/relationships/hyperlink" Target="http://www.verano.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fr/"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fr/"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renson.eu/" TargetMode="External"/><Relationship Id="rId3585" Type="http://schemas.openxmlformats.org/officeDocument/2006/relationships/hyperlink" Target="https://www.helioscreen.com/media/1367/star_7_gmi_2018-2021.pdf"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www.helioscreen.com/en/fabrics-finder/products/the-screen-essentials/serg%c3%a9-2165/118186-midnight/3/1.3.50.38" TargetMode="External"/><Relationship Id="rId3652" Type="http://schemas.openxmlformats.org/officeDocument/2006/relationships/hyperlink" Target="http://www.helioscreen.com/"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arol.be/fr/" TargetMode="External"/><Relationship Id="rId3305" Type="http://schemas.openxmlformats.org/officeDocument/2006/relationships/hyperlink" Target="https://www.helioscreen.com/media/1365/star_1_gmi_2018-2021.pdf" TargetMode="External"/><Relationship Id="rId226" Type="http://schemas.openxmlformats.org/officeDocument/2006/relationships/hyperlink" Target="http://www.boflex.be/" TargetMode="External"/><Relationship Id="rId1270" Type="http://schemas.openxmlformats.org/officeDocument/2006/relationships/hyperlink" Target="http://www.harol.be/fr/" TargetMode="External"/><Relationship Id="rId5477" Type="http://schemas.openxmlformats.org/officeDocument/2006/relationships/hyperlink" Target="http://www.verano.be/" TargetMode="External"/><Relationship Id="rId6875" Type="http://schemas.openxmlformats.org/officeDocument/2006/relationships/hyperlink" Target="http://www.wilms.be/"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arol.be/" TargetMode="External"/><Relationship Id="rId4079" Type="http://schemas.openxmlformats.org/officeDocument/2006/relationships/hyperlink" Target="http://www.renson.eu/" TargetMode="External"/><Relationship Id="rId5891" Type="http://schemas.openxmlformats.org/officeDocument/2006/relationships/hyperlink" Target="http://www.verano.be/fr/" TargetMode="External"/><Relationship Id="rId6528" Type="http://schemas.openxmlformats.org/officeDocument/2006/relationships/hyperlink" Target="http://www.wilms.be/" TargetMode="External"/><Relationship Id="rId6942" Type="http://schemas.openxmlformats.org/officeDocument/2006/relationships/hyperlink" Target="http://www.wilms.be/"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657/serge_3_gme_2023-2024.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fr/" TargetMode="External"/><Relationship Id="rId3162" Type="http://schemas.openxmlformats.org/officeDocument/2006/relationships/hyperlink" Target="https://www.helioscreen-projects.be/fr"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verano.be/fr/"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 TargetMode="External"/><Relationship Id="rId5054" Type="http://schemas.openxmlformats.org/officeDocument/2006/relationships/hyperlink" Target="http://www.renson.eu/" TargetMode="External"/><Relationship Id="rId6105" Type="http://schemas.openxmlformats.org/officeDocument/2006/relationships/hyperlink" Target="http://www.verano.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s://www.helioscreen-projects.be/fr"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renson.eu/"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fr/"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s://www.helioscreen.com/media/1367/star_7_gmi_2018-2021.pdf" TargetMode="External"/><Relationship Id="rId4954" Type="http://schemas.openxmlformats.org/officeDocument/2006/relationships/hyperlink" Target="http://www.renson.eu/"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656/serge_1_gme_2023-2024.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www.helioscreen.com/en/fabrics-finder/products/the-screen-essentials/panama/101116-white-linen/3/9.10.123.129" TargetMode="External"/><Relationship Id="rId3623" Type="http://schemas.openxmlformats.org/officeDocument/2006/relationships/hyperlink" Target="http://www.helioscreen.com/en/fabrics-finder/products/the-screen-essentials/star-2115/150150-snow/7/7.8.99.105" TargetMode="External"/><Relationship Id="rId6779" Type="http://schemas.openxmlformats.org/officeDocument/2006/relationships/hyperlink" Target="http://www.wilms.be/"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arol.be/fr/" TargetMode="External"/><Relationship Id="rId5795" Type="http://schemas.openxmlformats.org/officeDocument/2006/relationships/hyperlink" Target="http://www.verano.be/fr/" TargetMode="External"/><Relationship Id="rId6846" Type="http://schemas.openxmlformats.org/officeDocument/2006/relationships/hyperlink" Target="http://www.wilms.be/"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fr/" TargetMode="External"/><Relationship Id="rId6913" Type="http://schemas.openxmlformats.org/officeDocument/2006/relationships/hyperlink" Target="http://www.wilms.be/" TargetMode="External"/><Relationship Id="rId4464" Type="http://schemas.openxmlformats.org/officeDocument/2006/relationships/hyperlink" Target="http://www.renson.eu/" TargetMode="External"/><Relationship Id="rId5515" Type="http://schemas.openxmlformats.org/officeDocument/2006/relationships/hyperlink" Target="http://www.verano.be/fr/" TargetMode="External"/><Relationship Id="rId3066" Type="http://schemas.openxmlformats.org/officeDocument/2006/relationships/hyperlink" Target="https://www.helioscreen.com/media/1657/serge_3_gme_2023-2024.pdf" TargetMode="External"/><Relationship Id="rId3480" Type="http://schemas.openxmlformats.org/officeDocument/2006/relationships/hyperlink" Target="http://www.helioscreen.com/en/fabrics-finder/products/the-screen-essentials/star-2115/150117-silver/3/7.16.175.97"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s://www.helioscreen.com/media/1656/serge_1_gme_2023-2024.pdf" TargetMode="External"/><Relationship Id="rId6289" Type="http://schemas.openxmlformats.org/officeDocument/2006/relationships/hyperlink" Target="http://www.verano.be/" TargetMode="External"/><Relationship Id="rId7754" Type="http://schemas.openxmlformats.org/officeDocument/2006/relationships/hyperlink" Target="http://www.winsol.eu/"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656/serge_1_gme_2023-2024.pdf" TargetMode="External"/><Relationship Id="rId6356" Type="http://schemas.openxmlformats.org/officeDocument/2006/relationships/hyperlink" Target="http://www.verano.be/fr/" TargetMode="External"/><Relationship Id="rId6770" Type="http://schemas.openxmlformats.org/officeDocument/2006/relationships/hyperlink" Target="http://www.wilms.be/"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projects.be/fr"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verano.be/fr/"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657/serge_3_gme_2023-2024.pdf" TargetMode="External"/><Relationship Id="rId5025" Type="http://schemas.openxmlformats.org/officeDocument/2006/relationships/hyperlink" Target="http://www.renson.eu/" TargetMode="External"/><Relationship Id="rId1635" Type="http://schemas.openxmlformats.org/officeDocument/2006/relationships/hyperlink" Target="http://www.harol.be/" TargetMode="External"/><Relationship Id="rId1982" Type="http://schemas.openxmlformats.org/officeDocument/2006/relationships/hyperlink" Target="http://www.harol.be/fr/"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fr/" TargetMode="External"/><Relationship Id="rId4858" Type="http://schemas.openxmlformats.org/officeDocument/2006/relationships/hyperlink" Target="http://www.renson.eu/" TargetMode="External"/><Relationship Id="rId5909" Type="http://schemas.openxmlformats.org/officeDocument/2006/relationships/hyperlink" Target="http://www.verano.be/fr/" TargetMode="External"/><Relationship Id="rId3874" Type="http://schemas.openxmlformats.org/officeDocument/2006/relationships/hyperlink" Target="http://www.louverdrape.be/" TargetMode="External"/><Relationship Id="rId4925" Type="http://schemas.openxmlformats.org/officeDocument/2006/relationships/hyperlink" Target="http://www.renson.eu/" TargetMode="External"/><Relationship Id="rId6280" Type="http://schemas.openxmlformats.org/officeDocument/2006/relationships/hyperlink" Target="http://www.verano.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657/serge_3_gme_2023-2024.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fr/" TargetMode="External"/><Relationship Id="rId2129" Type="http://schemas.openxmlformats.org/officeDocument/2006/relationships/hyperlink" Target="http://www.harol.be/fr/" TargetMode="External"/><Relationship Id="rId2543" Type="http://schemas.openxmlformats.org/officeDocument/2006/relationships/hyperlink" Target="http://www.helioscreen.com/" TargetMode="External"/><Relationship Id="rId5699" Type="http://schemas.openxmlformats.org/officeDocument/2006/relationships/hyperlink" Target="http://www.verano.be/fr/" TargetMode="External"/><Relationship Id="rId6000" Type="http://schemas.openxmlformats.org/officeDocument/2006/relationships/hyperlink" Target="http://www.verano.be/fr/"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fr/"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657/serge_3_gme_2023-2024.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lms.be/" TargetMode="External"/><Relationship Id="rId4782" Type="http://schemas.openxmlformats.org/officeDocument/2006/relationships/hyperlink" Target="http://www.renson.eu/" TargetMode="External"/><Relationship Id="rId5833" Type="http://schemas.openxmlformats.org/officeDocument/2006/relationships/hyperlink" Target="http://www.verano.be/fr/" TargetMode="External"/><Relationship Id="rId3037" Type="http://schemas.openxmlformats.org/officeDocument/2006/relationships/hyperlink" Target="https://www.helioscreen.com/media/1657/serge_3_gme_2023-2024.pdf" TargetMode="External"/><Relationship Id="rId3384" Type="http://schemas.openxmlformats.org/officeDocument/2006/relationships/hyperlink" Target="https://www.helioscreen.com/media/1365/star_1_gmi_2018-2021.pdf" TargetMode="External"/><Relationship Id="rId4435" Type="http://schemas.openxmlformats.org/officeDocument/2006/relationships/hyperlink" Target="http://www.renson.eu/" TargetMode="External"/><Relationship Id="rId5900" Type="http://schemas.openxmlformats.org/officeDocument/2006/relationships/hyperlink" Target="http://www.verano.be/fr/"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fr/" TargetMode="External"/><Relationship Id="rId3104" Type="http://schemas.openxmlformats.org/officeDocument/2006/relationships/hyperlink" Target="https://www.helioscreen.com/media/1656/serge_1_gme_2023-2024.pdf" TargetMode="External"/><Relationship Id="rId6674" Type="http://schemas.openxmlformats.org/officeDocument/2006/relationships/hyperlink" Target="http://www.wilms.be/" TargetMode="External"/><Relationship Id="rId7725" Type="http://schemas.openxmlformats.org/officeDocument/2006/relationships/hyperlink" Target="http://www.winsol.eu/" TargetMode="External"/><Relationship Id="rId2120" Type="http://schemas.openxmlformats.org/officeDocument/2006/relationships/hyperlink" Target="http://www.harol.be/fr/" TargetMode="External"/><Relationship Id="rId5276" Type="http://schemas.openxmlformats.org/officeDocument/2006/relationships/hyperlink" Target="http://www.verano.be/" TargetMode="External"/><Relationship Id="rId5690" Type="http://schemas.openxmlformats.org/officeDocument/2006/relationships/hyperlink" Target="http://www.verano.be/fr/" TargetMode="External"/><Relationship Id="rId6327" Type="http://schemas.openxmlformats.org/officeDocument/2006/relationships/hyperlink" Target="http://www.verano.be/" TargetMode="External"/><Relationship Id="rId6741" Type="http://schemas.openxmlformats.org/officeDocument/2006/relationships/hyperlink" Target="http://www.wilms.be/"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7/serge_3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fr/"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helioscreen.com/" TargetMode="External"/><Relationship Id="rId4829" Type="http://schemas.openxmlformats.org/officeDocument/2006/relationships/hyperlink" Target="http://www.renson.eu/" TargetMode="External"/><Relationship Id="rId6184" Type="http://schemas.openxmlformats.org/officeDocument/2006/relationships/hyperlink" Target="http://www.verano.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2113-sand-bronze/3/1.1.20.13" TargetMode="External"/><Relationship Id="rId3845" Type="http://schemas.openxmlformats.org/officeDocument/2006/relationships/hyperlink" Target="http://www.louverdrape.be/" TargetMode="External"/><Relationship Id="rId6251" Type="http://schemas.openxmlformats.org/officeDocument/2006/relationships/hyperlink" Target="http://www.verano.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arol.be/fr/"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projects.be/fr" TargetMode="External"/><Relationship Id="rId3912" Type="http://schemas.openxmlformats.org/officeDocument/2006/relationships/hyperlink" Target="http://www.louverdrape.be/"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www.helioscreen.com/en/fabrics-finder/products/the-screen-essentials/natte-2115/126127-wheat/10/8.9.114.116"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fr/" TargetMode="External"/><Relationship Id="rId3288" Type="http://schemas.openxmlformats.org/officeDocument/2006/relationships/hyperlink" Target="http://www.helioscreen.com/"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fr/" TargetMode="External"/><Relationship Id="rId3355" Type="http://schemas.openxmlformats.org/officeDocument/2006/relationships/hyperlink" Target="https://www.helioscreen.com/media/1365/star_1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arol.be/" TargetMode="External"/><Relationship Id="rId3008" Type="http://schemas.openxmlformats.org/officeDocument/2006/relationships/hyperlink" Target="https://www.helioscreen.com/media/1657/serge_3_gme_2023-2024.pdf" TargetMode="External"/><Relationship Id="rId3422" Type="http://schemas.openxmlformats.org/officeDocument/2006/relationships/hyperlink" Target="https://www.helioscreen.com/media/1366/star_3_gmi_2018-2021.pdf"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lms.be/"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fr/"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lms.be/" TargetMode="External"/><Relationship Id="rId1857" Type="http://schemas.openxmlformats.org/officeDocument/2006/relationships/hyperlink" Target="http://www.harol.be/fr/" TargetMode="External"/><Relationship Id="rId2908" Type="http://schemas.openxmlformats.org/officeDocument/2006/relationships/hyperlink" Target="https://www.helioscreen.com/media/1657/serge_3_gme_2023-2024.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verano.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verano.be/" TargetMode="External"/><Relationship Id="rId7206" Type="http://schemas.openxmlformats.org/officeDocument/2006/relationships/hyperlink" Target="http://www.winsol.eu/" TargetMode="External"/><Relationship Id="rId3749" Type="http://schemas.openxmlformats.org/officeDocument/2006/relationships/hyperlink" Target="http://www.helioscreen.com/" TargetMode="External"/><Relationship Id="rId5171" Type="http://schemas.openxmlformats.org/officeDocument/2006/relationships/hyperlink" Target="http://www.verano.be/fr/" TargetMode="External"/><Relationship Id="rId6222" Type="http://schemas.openxmlformats.org/officeDocument/2006/relationships/hyperlink" Target="http://www.verano.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en/fabrics-finder/products/the-screen-essentials/serg%c3%a9-2165/112101-sand-white/3/1.1.16.10" TargetMode="External"/><Relationship Id="rId3816" Type="http://schemas.openxmlformats.org/officeDocument/2006/relationships/hyperlink" Target="http://www.helioscreen.com/"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arol.be/" TargetMode="External"/><Relationship Id="rId2832" Type="http://schemas.openxmlformats.org/officeDocument/2006/relationships/hyperlink" Target="http://www.helioscreen.com/" TargetMode="External"/><Relationship Id="rId5988" Type="http://schemas.openxmlformats.org/officeDocument/2006/relationships/hyperlink" Target="http://www.verano.be/fr/"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fr/"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arol.be/fr/" TargetMode="External"/><Relationship Id="rId3326" Type="http://schemas.openxmlformats.org/officeDocument/2006/relationships/hyperlink" Target="http://www.helioscreen.com/" TargetMode="External"/><Relationship Id="rId3673" Type="http://schemas.openxmlformats.org/officeDocument/2006/relationships/hyperlink" Target="http://www.helioscreen.com/"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helioscreen.com/" TargetMode="External"/><Relationship Id="rId6896" Type="http://schemas.openxmlformats.org/officeDocument/2006/relationships/hyperlink" Target="http://www.wilms.be/"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www.harol.be/"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lms.be/"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s://www.helioscreen-projects.be/fr" TargetMode="External"/><Relationship Id="rId4234" Type="http://schemas.openxmlformats.org/officeDocument/2006/relationships/hyperlink" Target="http://www.renson.eu/" TargetMode="External"/><Relationship Id="rId1828" Type="http://schemas.openxmlformats.org/officeDocument/2006/relationships/hyperlink" Target="http://www.harol.be/fr/" TargetMode="External"/><Relationship Id="rId3250" Type="http://schemas.openxmlformats.org/officeDocument/2006/relationships/hyperlink" Target="https://www.helioscreen.com/media/1360/staccato_gme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renson.eu/" TargetMode="External"/><Relationship Id="rId6126" Type="http://schemas.openxmlformats.org/officeDocument/2006/relationships/hyperlink" Target="http://www.verano.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renson.eu/"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fr/" TargetMode="External"/><Relationship Id="rId2803" Type="http://schemas.openxmlformats.org/officeDocument/2006/relationships/hyperlink" Target="http://www.helioscreen.com/" TargetMode="External"/><Relationship Id="rId5959" Type="http://schemas.openxmlformats.org/officeDocument/2006/relationships/hyperlink" Target="http://www.verano.be/fr/"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renson.eu/"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helioscreen.com/"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arol.be/fr/" TargetMode="External"/><Relationship Id="rId2660" Type="http://schemas.openxmlformats.org/officeDocument/2006/relationships/hyperlink" Target="https://www.helioscreen.com/media/1657/serge_3_gme_2023-2024.pdf" TargetMode="External"/><Relationship Id="rId3711" Type="http://schemas.openxmlformats.org/officeDocument/2006/relationships/hyperlink" Target="http://www.helioscreen.com/" TargetMode="External"/><Relationship Id="rId6867" Type="http://schemas.openxmlformats.org/officeDocument/2006/relationships/hyperlink" Target="http://www.wilms.be/"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fr/" TargetMode="External"/><Relationship Id="rId2313" Type="http://schemas.openxmlformats.org/officeDocument/2006/relationships/hyperlink" Target="http://www.harol.be/fr/"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fr/" TargetMode="External"/><Relationship Id="rId6934" Type="http://schemas.openxmlformats.org/officeDocument/2006/relationships/hyperlink" Target="http://www.wilms.be/" TargetMode="External"/><Relationship Id="rId3087" Type="http://schemas.openxmlformats.org/officeDocument/2006/relationships/hyperlink" Target="https://www.helioscreen-projects.be/fr" TargetMode="External"/><Relationship Id="rId4138" Type="http://schemas.openxmlformats.org/officeDocument/2006/relationships/hyperlink" Target="http://www.renson.eu/" TargetMode="External"/><Relationship Id="rId5950" Type="http://schemas.openxmlformats.org/officeDocument/2006/relationships/hyperlink" Target="http://www.verano.be/fr/" TargetMode="External"/><Relationship Id="rId4552" Type="http://schemas.openxmlformats.org/officeDocument/2006/relationships/hyperlink" Target="http://www.renson.eu/" TargetMode="External"/><Relationship Id="rId5603" Type="http://schemas.openxmlformats.org/officeDocument/2006/relationships/hyperlink" Target="http://www.verano.be/fr/" TargetMode="External"/><Relationship Id="rId3154" Type="http://schemas.openxmlformats.org/officeDocument/2006/relationships/hyperlink" Target="https://www.helioscreen.com/media/1656/serge_1_gme_2023-2024.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verano.be/fr/" TargetMode="External"/><Relationship Id="rId6791" Type="http://schemas.openxmlformats.org/officeDocument/2006/relationships/hyperlink" Target="http://www.wilms.be/"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projects.be/fr"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renson.eu/"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renson.eu/"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08126-grey-caramel/3/1.1.13.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louverdrape.be/" TargetMode="External"/><Relationship Id="rId4946" Type="http://schemas.openxmlformats.org/officeDocument/2006/relationships/hyperlink" Target="http://www.renson.eu/" TargetMode="External"/><Relationship Id="rId7352" Type="http://schemas.openxmlformats.org/officeDocument/2006/relationships/hyperlink" Target="http://www.winsol.eu/" TargetMode="External"/><Relationship Id="rId2497" Type="http://schemas.openxmlformats.org/officeDocument/2006/relationships/hyperlink" Target="https://www.helioscreen.com/media/1371/natte_10_gmi_2018-2021.pdf" TargetMode="External"/><Relationship Id="rId3548" Type="http://schemas.openxmlformats.org/officeDocument/2006/relationships/hyperlink" Target="http://www.helioscreen.com/en/fabrics-finder/products/the-screen-essentials/star-2115/127114-cappuccino/7/7.8.184.81"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panama/113118-bronze-black/10/9.17.202.140" TargetMode="External"/><Relationship Id="rId3615" Type="http://schemas.openxmlformats.org/officeDocument/2006/relationships/hyperlink" Target="https://www.helioscreen.com/media/1367/star_7_gmi_2018-2021.pdf"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fr/"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fr/" TargetMode="External"/><Relationship Id="rId6838" Type="http://schemas.openxmlformats.org/officeDocument/2006/relationships/hyperlink" Target="http://www.wilms.be/"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fr/" TargetMode="External"/><Relationship Id="rId6905" Type="http://schemas.openxmlformats.org/officeDocument/2006/relationships/hyperlink" Target="http://www.wilms.be/"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fr/" TargetMode="External"/><Relationship Id="rId5921" Type="http://schemas.openxmlformats.org/officeDocument/2006/relationships/hyperlink" Target="http://www.verano.be/fr/" TargetMode="External"/><Relationship Id="rId3058" Type="http://schemas.openxmlformats.org/officeDocument/2006/relationships/hyperlink" Target="https://www.helioscreen.com/media/1657/serge_3_gme_2023-2024.pdf" TargetMode="External"/><Relationship Id="rId3472" Type="http://schemas.openxmlformats.org/officeDocument/2006/relationships/hyperlink" Target="https://www.helioscreen.com/media/1366/star_3_gmi_2018-2021.pdf"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fr/" TargetMode="External"/><Relationship Id="rId3125" Type="http://schemas.openxmlformats.org/officeDocument/2006/relationships/hyperlink" Target="https://www.helioscreen.com/media/1656/serge_1_gme_2023-2024.pdf" TargetMode="External"/><Relationship Id="rId6695" Type="http://schemas.openxmlformats.org/officeDocument/2006/relationships/hyperlink" Target="http://www.wilms.be/"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verano.be/fr/" TargetMode="External"/><Relationship Id="rId113" Type="http://schemas.openxmlformats.org/officeDocument/2006/relationships/hyperlink" Target="http://www.boflex.be/" TargetMode="External"/><Relationship Id="rId6762" Type="http://schemas.openxmlformats.org/officeDocument/2006/relationships/hyperlink" Target="http://www.wilms.be/" TargetMode="External"/><Relationship Id="rId7813" Type="http://schemas.openxmlformats.org/officeDocument/2006/relationships/hyperlink" Target="http://www.winsol.eu/" TargetMode="External"/><Relationship Id="rId2958" Type="http://schemas.openxmlformats.org/officeDocument/2006/relationships/hyperlink" Target="https://www.helioscreen.com/media/1657/serge_3_gme_2023-2024.pdf" TargetMode="External"/><Relationship Id="rId5017" Type="http://schemas.openxmlformats.org/officeDocument/2006/relationships/hyperlink" Target="http://www.renson.eu/" TargetMode="External"/><Relationship Id="rId5364" Type="http://schemas.openxmlformats.org/officeDocument/2006/relationships/hyperlink" Target="http://www.verano.be/" TargetMode="External"/><Relationship Id="rId6415" Type="http://schemas.openxmlformats.org/officeDocument/2006/relationships/hyperlink" Target="http://www.verano.be/fr/" TargetMode="External"/><Relationship Id="rId1974" Type="http://schemas.openxmlformats.org/officeDocument/2006/relationships/hyperlink" Target="http://www.harol.be/fr/"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helioscreen.com/"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verano.be/" TargetMode="External"/><Relationship Id="rId7323" Type="http://schemas.openxmlformats.org/officeDocument/2006/relationships/hyperlink" Target="http://www.winsol.eu/" TargetMode="External"/><Relationship Id="rId3866" Type="http://schemas.openxmlformats.org/officeDocument/2006/relationships/hyperlink" Target="http://www.louverdrape.be/"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www.helioscreen.com/en/fabrics-finder/products/the-screen-essentials/serg%c3%a9-2165/115115-lime-/3/1.1.31.20" TargetMode="External"/><Relationship Id="rId3519" Type="http://schemas.openxmlformats.org/officeDocument/2006/relationships/hyperlink" Target="http://www.helioscreen.com/" TargetMode="External"/><Relationship Id="rId3933" Type="http://schemas.openxmlformats.org/officeDocument/2006/relationships/hyperlink" Target="http://www.louverdrape.be/"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s://www.helioscreen.com/media/1371/natte_10_gmi_2018-2021.pdf"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www.helioscreen.com/en/fabrics-finder/products/the-screen-essentials/serg%c3%a9-2165/101101-white/3/1.1.1.1" TargetMode="External"/><Relationship Id="rId5758" Type="http://schemas.openxmlformats.org/officeDocument/2006/relationships/hyperlink" Target="http://www.verano.be/fr/" TargetMode="External"/><Relationship Id="rId6809" Type="http://schemas.openxmlformats.org/officeDocument/2006/relationships/hyperlink" Target="http://www.wilms.be/"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fr/"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arol.be/fr/" TargetMode="External"/><Relationship Id="rId3029" Type="http://schemas.openxmlformats.org/officeDocument/2006/relationships/hyperlink" Target="https://www.helioscreen.com/media/1657/serge_3_gme_2023-2024.pdf" TargetMode="External"/><Relationship Id="rId3790" Type="http://schemas.openxmlformats.org/officeDocument/2006/relationships/hyperlink" Target="http://www.helioscreen.com/"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fr/" TargetMode="External"/><Relationship Id="rId3443" Type="http://schemas.openxmlformats.org/officeDocument/2006/relationships/hyperlink" Target="https://www.helioscreen.com/media/1366/star_3_gmi_2018-2021.pdf" TargetMode="External"/><Relationship Id="rId3510" Type="http://schemas.openxmlformats.org/officeDocument/2006/relationships/hyperlink" Target="http://www.helioscreen.com/en/fabrics-finder/products/the-screen-essentials/star-2115/150150-snow/3/7.16.178.106" TargetMode="External"/><Relationship Id="rId6666" Type="http://schemas.openxmlformats.org/officeDocument/2006/relationships/hyperlink" Target="http://www.wilms.be/"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verano.be/fr/" TargetMode="External"/><Relationship Id="rId6733" Type="http://schemas.openxmlformats.org/officeDocument/2006/relationships/hyperlink" Target="http://www.wilms.be/" TargetMode="External"/><Relationship Id="rId1878" Type="http://schemas.openxmlformats.org/officeDocument/2006/relationships/hyperlink" Target="http://www.harol.be/" TargetMode="External"/><Relationship Id="rId2929" Type="http://schemas.openxmlformats.org/officeDocument/2006/relationships/hyperlink" Target="http://www.helioscreen.com/"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lms.be/"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projects.be/fr" TargetMode="External"/><Relationship Id="rId6176" Type="http://schemas.openxmlformats.org/officeDocument/2006/relationships/hyperlink" Target="http://www.verano.be/fr/"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louverdrape.be/" TargetMode="External"/><Relationship Id="rId5192" Type="http://schemas.openxmlformats.org/officeDocument/2006/relationships/hyperlink" Target="http://www.verano.be/" TargetMode="External"/><Relationship Id="rId6243" Type="http://schemas.openxmlformats.org/officeDocument/2006/relationships/hyperlink" Target="http://www.verano.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arol.be/fr/" TargetMode="External"/><Relationship Id="rId2853" Type="http://schemas.openxmlformats.org/officeDocument/2006/relationships/hyperlink" Target="https://www.helioscreen-projects.be/fr" TargetMode="External"/><Relationship Id="rId3904" Type="http://schemas.openxmlformats.org/officeDocument/2006/relationships/hyperlink" Target="http://www.louverdrape.be/" TargetMode="External"/><Relationship Id="rId6310" Type="http://schemas.openxmlformats.org/officeDocument/2006/relationships/hyperlink" Target="http://www.verano.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fr/" TargetMode="External"/><Relationship Id="rId2506" Type="http://schemas.openxmlformats.org/officeDocument/2006/relationships/hyperlink" Target="http://www.helioscreen.com/en/fabrics-finder/products/the-screen-essentials/natte-2115/118121-hornet/10/8.9.108.112"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fr/" TargetMode="External"/><Relationship Id="rId7151" Type="http://schemas.openxmlformats.org/officeDocument/2006/relationships/hyperlink" Target="http://www.winsol.eu/" TargetMode="External"/><Relationship Id="rId3694" Type="http://schemas.openxmlformats.org/officeDocument/2006/relationships/hyperlink" Target="http://www.helioscreen.com/" TargetMode="External"/><Relationship Id="rId4745" Type="http://schemas.openxmlformats.org/officeDocument/2006/relationships/hyperlink" Target="http://www.renson.eu/" TargetMode="External"/><Relationship Id="rId2296" Type="http://schemas.openxmlformats.org/officeDocument/2006/relationships/hyperlink" Target="http://www.harol.be/" TargetMode="External"/><Relationship Id="rId3347" Type="http://schemas.openxmlformats.org/officeDocument/2006/relationships/hyperlink" Target="http://www.helioscreen.com/en/fabrics-finder/products/the-screen-essentials/star-2115/150114-alcantara/1/7.15.156.90" TargetMode="External"/><Relationship Id="rId3761" Type="http://schemas.openxmlformats.org/officeDocument/2006/relationships/hyperlink" Target="http://www.helioscreen.com/"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arol.be/fr/" TargetMode="External"/><Relationship Id="rId3414" Type="http://schemas.openxmlformats.org/officeDocument/2006/relationships/hyperlink" Target="http://www.helioscreen.com/" TargetMode="External"/><Relationship Id="rId6984" Type="http://schemas.openxmlformats.org/officeDocument/2006/relationships/hyperlink" Target="http://www.wilms.be/"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www.harol.be/fr/" TargetMode="External"/><Relationship Id="rId5586" Type="http://schemas.openxmlformats.org/officeDocument/2006/relationships/hyperlink" Target="http://www.verano.be/fr/"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lms.be/" TargetMode="External"/><Relationship Id="rId1849" Type="http://schemas.openxmlformats.org/officeDocument/2006/relationships/hyperlink" Target="http://www.harol.be/fr/" TargetMode="External"/><Relationship Id="rId5720" Type="http://schemas.openxmlformats.org/officeDocument/2006/relationships/hyperlink" Target="http://www.verano.be/fr/" TargetMode="External"/><Relationship Id="rId192" Type="http://schemas.openxmlformats.org/officeDocument/2006/relationships/hyperlink" Target="http://www.boflex.be/" TargetMode="External"/><Relationship Id="rId1916" Type="http://schemas.openxmlformats.org/officeDocument/2006/relationships/hyperlink" Target="http://www.harol.be/fr/" TargetMode="External"/><Relationship Id="rId3271" Type="http://schemas.openxmlformats.org/officeDocument/2006/relationships/hyperlink" Target="http://www.helioscreen.com/en/fabrics-finder/products/the-screen-essentials/staccato/148147-tuff/5/4.5.75.63"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renson.eu/" TargetMode="External"/><Relationship Id="rId6147" Type="http://schemas.openxmlformats.org/officeDocument/2006/relationships/hyperlink" Target="http://www.verano.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verano.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com/media/1657/serge_3_gme_2023-2024.pdf" TargetMode="External"/><Relationship Id="rId3808" Type="http://schemas.openxmlformats.org/officeDocument/2006/relationships/hyperlink" Target="http://www.helioscreen.com/" TargetMode="External"/><Relationship Id="rId5230" Type="http://schemas.openxmlformats.org/officeDocument/2006/relationships/hyperlink" Target="http://www.verano.be/" TargetMode="External"/><Relationship Id="rId1773" Type="http://schemas.openxmlformats.org/officeDocument/2006/relationships/hyperlink" Target="http://www.harol.be/fr/" TargetMode="External"/><Relationship Id="rId2824" Type="http://schemas.openxmlformats.org/officeDocument/2006/relationships/hyperlink" Target="http://www.helioscreen.com/"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fr/" TargetMode="External"/><Relationship Id="rId4996" Type="http://schemas.openxmlformats.org/officeDocument/2006/relationships/hyperlink" Target="http://www.renson.eu/" TargetMode="External"/><Relationship Id="rId3598" Type="http://schemas.openxmlformats.org/officeDocument/2006/relationships/hyperlink" Target="http://www.helioscreen.com/en/fabrics-finder/products/the-screen-essentials/star-2115/150117-silver/7/7.8.189.98"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helioscreen.com/"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www.harol.be/" TargetMode="External"/><Relationship Id="rId2681" Type="http://schemas.openxmlformats.org/officeDocument/2006/relationships/hyperlink" Target="http://www.helioscreen.com/" TargetMode="External"/><Relationship Id="rId3318" Type="http://schemas.openxmlformats.org/officeDocument/2006/relationships/hyperlink" Target="http://www.helioscreen.com/" TargetMode="External"/><Relationship Id="rId6888" Type="http://schemas.openxmlformats.org/officeDocument/2006/relationships/hyperlink" Target="http://www.wilms.be/"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arol.be/" TargetMode="External"/><Relationship Id="rId3732" Type="http://schemas.openxmlformats.org/officeDocument/2006/relationships/hyperlink" Target="http://www.helioscreen.com/"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lms.be/"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arol.be/fr/"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fr/"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656/serge_1_gme_2023-2024.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www.helioscreen.com/en/fabrics-finder/products/the-screen-essentials/serg%c3%a9-2165/118187-moonlight/3/1.3.51.39" TargetMode="External"/><Relationship Id="rId6398" Type="http://schemas.openxmlformats.org/officeDocument/2006/relationships/hyperlink" Target="http://www.verano.be/fr/"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renson.eu/" TargetMode="External"/><Relationship Id="rId6118" Type="http://schemas.openxmlformats.org/officeDocument/2006/relationships/hyperlink" Target="http://www.verano.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projects.be/fr" TargetMode="External"/><Relationship Id="rId5134" Type="http://schemas.openxmlformats.org/officeDocument/2006/relationships/hyperlink" Target="http://www.renson.eu/"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renson.eu/" TargetMode="External"/><Relationship Id="rId7373" Type="http://schemas.openxmlformats.org/officeDocument/2006/relationships/hyperlink" Target="http://www.winsol.eu/" TargetMode="External"/><Relationship Id="rId1811" Type="http://schemas.openxmlformats.org/officeDocument/2006/relationships/hyperlink" Target="http://www.harol.be/fr/"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en/fabrics-finder/products/the-screen-essentials/panama/101101-white/5/9.11.130.126" TargetMode="External"/><Relationship Id="rId3636" Type="http://schemas.openxmlformats.org/officeDocument/2006/relationships/hyperlink" Target="http://www.helioscreen.com/"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arol.be/fr/" TargetMode="External"/><Relationship Id="rId2652" Type="http://schemas.openxmlformats.org/officeDocument/2006/relationships/hyperlink" Target="http://www.helioscreen.com/en/fabrics-finder/products/the-screen-essentials/serg%c3%a9-2165/108111-grey-dark-blue/3/1.1.10.4" TargetMode="External"/><Relationship Id="rId3703" Type="http://schemas.openxmlformats.org/officeDocument/2006/relationships/hyperlink" Target="http://www.helioscreen.com/" TargetMode="External"/><Relationship Id="rId6859" Type="http://schemas.openxmlformats.org/officeDocument/2006/relationships/hyperlink" Target="http://www.wilms.be/"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arol.be/fr/" TargetMode="External"/><Relationship Id="rId5875" Type="http://schemas.openxmlformats.org/officeDocument/2006/relationships/hyperlink" Target="http://www.verano.be/fr/" TargetMode="External"/><Relationship Id="rId6926" Type="http://schemas.openxmlformats.org/officeDocument/2006/relationships/hyperlink" Target="http://www.wilms.be/"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fr/" TargetMode="External"/><Relationship Id="rId3079" Type="http://schemas.openxmlformats.org/officeDocument/2006/relationships/hyperlink" Target="https://www.helioscreen.com/media/1657/serge_3_gme_2023-2024.pdf" TargetMode="External"/><Relationship Id="rId3493" Type="http://schemas.openxmlformats.org/officeDocument/2006/relationships/hyperlink" Target="https://www.helioscreen.com/media/1366/star_3_gmi_2018-2021.pdf" TargetMode="External"/><Relationship Id="rId4544" Type="http://schemas.openxmlformats.org/officeDocument/2006/relationships/hyperlink" Target="http://www.renson.eu/" TargetMode="External"/><Relationship Id="rId5942" Type="http://schemas.openxmlformats.org/officeDocument/2006/relationships/hyperlink" Target="http://www.verano.be/fr/" TargetMode="External"/><Relationship Id="rId2095" Type="http://schemas.openxmlformats.org/officeDocument/2006/relationships/hyperlink" Target="http://www.harol.be/" TargetMode="External"/><Relationship Id="rId3146" Type="http://schemas.openxmlformats.org/officeDocument/2006/relationships/hyperlink" Target="https://www.helioscreen.com/media/1656/serge_1_gme_2023-2024.pdf"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s://www.helioscreen.com/media/1367/star_7_gmi_2018-2021.pdf" TargetMode="External"/><Relationship Id="rId4611" Type="http://schemas.openxmlformats.org/officeDocument/2006/relationships/hyperlink" Target="http://www.renson.eu/" TargetMode="External"/><Relationship Id="rId6369" Type="http://schemas.openxmlformats.org/officeDocument/2006/relationships/hyperlink" Target="http://www.verano.be/fr/"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projects.be/fr" TargetMode="External"/><Relationship Id="rId6783" Type="http://schemas.openxmlformats.org/officeDocument/2006/relationships/hyperlink" Target="http://www.wilms.be/" TargetMode="External"/><Relationship Id="rId7834" Type="http://schemas.openxmlformats.org/officeDocument/2006/relationships/hyperlink" Target="http://www.winsol.eu/" TargetMode="External"/><Relationship Id="rId2979" Type="http://schemas.openxmlformats.org/officeDocument/2006/relationships/hyperlink" Target="https://www.helioscreen-projects.be/fr"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lms.be/"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renson.eu/"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renson.eu/"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verano.be/" TargetMode="External"/><Relationship Id="rId7691" Type="http://schemas.openxmlformats.org/officeDocument/2006/relationships/hyperlink" Target="http://www.winsol.eu/" TargetMode="External"/><Relationship Id="rId3887" Type="http://schemas.openxmlformats.org/officeDocument/2006/relationships/hyperlink" Target="http://www.louverdrape.be/" TargetMode="External"/><Relationship Id="rId4938" Type="http://schemas.openxmlformats.org/officeDocument/2006/relationships/hyperlink" Target="http://www.renson.eu/" TargetMode="External"/><Relationship Id="rId7344" Type="http://schemas.openxmlformats.org/officeDocument/2006/relationships/hyperlink" Target="http://www.winsol.eu/" TargetMode="External"/><Relationship Id="rId2489" Type="http://schemas.openxmlformats.org/officeDocument/2006/relationships/hyperlink" Target="http://www.helioscreen.com/en/fabrics-finder/products/the-screen-essentials/natte-2115/118108-basalt/10/8.9.104.108" TargetMode="External"/><Relationship Id="rId3954" Type="http://schemas.openxmlformats.org/officeDocument/2006/relationships/hyperlink" Target="http://www.renson.eu/" TargetMode="External"/><Relationship Id="rId6360" Type="http://schemas.openxmlformats.org/officeDocument/2006/relationships/hyperlink" Target="http://www.verano.be/fr/"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panama/101116-white-linen/10/9.17.198.128" TargetMode="External"/><Relationship Id="rId2970" Type="http://schemas.openxmlformats.org/officeDocument/2006/relationships/hyperlink" Target="http://www.helioscreen.com/en/fabrics-finder/products/the-screen-essentials/serg%c3%a9-2165/117101-pearl-white/3/1.1.39.27" TargetMode="External"/><Relationship Id="rId3607" Type="http://schemas.openxmlformats.org/officeDocument/2006/relationships/hyperlink" Target="http://www.helioscreen.com/"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fr/" TargetMode="External"/><Relationship Id="rId2623" Type="http://schemas.openxmlformats.org/officeDocument/2006/relationships/hyperlink" Target="https://www.helioscreen-projects.be/fr" TargetMode="External"/><Relationship Id="rId5779" Type="http://schemas.openxmlformats.org/officeDocument/2006/relationships/hyperlink" Target="http://www.verano.be/fr/" TargetMode="External"/><Relationship Id="rId1225" Type="http://schemas.openxmlformats.org/officeDocument/2006/relationships/hyperlink" Target="http://www.boflex.be/" TargetMode="External"/><Relationship Id="rId3397" Type="http://schemas.openxmlformats.org/officeDocument/2006/relationships/hyperlink" Target="http://www.helioscreen.com/en/fabrics-finder/products/the-screen-essentials/star-2115/150150-snow/1/7.15.161.107" TargetMode="External"/><Relationship Id="rId4795" Type="http://schemas.openxmlformats.org/officeDocument/2006/relationships/hyperlink" Target="http://www.renson.eu/" TargetMode="External"/><Relationship Id="rId5846" Type="http://schemas.openxmlformats.org/officeDocument/2006/relationships/hyperlink" Target="http://www.verano.be/fr/"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fr/"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www.helioscreen.com/" TargetMode="External"/><Relationship Id="rId3117" Type="http://schemas.openxmlformats.org/officeDocument/2006/relationships/hyperlink" Target="https://www.helioscreen-projects.be/fr" TargetMode="External"/><Relationship Id="rId3531" Type="http://schemas.openxmlformats.org/officeDocument/2006/relationships/hyperlink" Target="https://www.helioscreen.com/media/1367/star_7_gmi_2018-2021.pdf" TargetMode="External"/><Relationship Id="rId6687" Type="http://schemas.openxmlformats.org/officeDocument/2006/relationships/hyperlink" Target="http://www.wilms.be/"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fr/" TargetMode="External"/><Relationship Id="rId5289" Type="http://schemas.openxmlformats.org/officeDocument/2006/relationships/hyperlink" Target="http://www.verano.be/" TargetMode="External"/><Relationship Id="rId6754" Type="http://schemas.openxmlformats.org/officeDocument/2006/relationships/hyperlink" Target="http://www.wilms.be/"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fr/" TargetMode="External"/><Relationship Id="rId5356" Type="http://schemas.openxmlformats.org/officeDocument/2006/relationships/hyperlink" Target="http://www.verano.be/" TargetMode="External"/><Relationship Id="rId6407" Type="http://schemas.openxmlformats.org/officeDocument/2006/relationships/hyperlink" Target="http://www.verano.be/fr/"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renson.eu/" TargetMode="External"/><Relationship Id="rId5770" Type="http://schemas.openxmlformats.org/officeDocument/2006/relationships/hyperlink" Target="http://www.verano.be/fr/" TargetMode="External"/><Relationship Id="rId6821" Type="http://schemas.openxmlformats.org/officeDocument/2006/relationships/hyperlink" Target="http://www.wilms.be/" TargetMode="External"/><Relationship Id="rId1966" Type="http://schemas.openxmlformats.org/officeDocument/2006/relationships/hyperlink" Target="http://www.harol.be/fr/"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657/serge_3_gme_2023-2024.pdf" TargetMode="External"/><Relationship Id="rId6197" Type="http://schemas.openxmlformats.org/officeDocument/2006/relationships/hyperlink" Target="http://www.verano.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louverdrape.be/" TargetMode="External"/><Relationship Id="rId4909" Type="http://schemas.openxmlformats.org/officeDocument/2006/relationships/hyperlink" Target="http://www.renson.eu/" TargetMode="External"/><Relationship Id="rId6264" Type="http://schemas.openxmlformats.org/officeDocument/2006/relationships/hyperlink" Target="http://www.verano.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verano.be/" TargetMode="External"/><Relationship Id="rId1476" Type="http://schemas.openxmlformats.org/officeDocument/2006/relationships/hyperlink" Target="http://www.harol.be/" TargetMode="External"/><Relationship Id="rId2874" Type="http://schemas.openxmlformats.org/officeDocument/2006/relationships/hyperlink" Target="http://www.helioscreen.com/en/fabrics-finder/products/the-screen-essentials/serg%c3%a9-2165/113117-bronze-pearl/3/1.1.27.18" TargetMode="External"/><Relationship Id="rId3925" Type="http://schemas.openxmlformats.org/officeDocument/2006/relationships/hyperlink" Target="http://www.louverdrape.be/"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fr/" TargetMode="External"/><Relationship Id="rId2527" Type="http://schemas.openxmlformats.org/officeDocument/2006/relationships/hyperlink" Target="http://www.helioscreen.com/en/fabrics-finder/products/the-screen-essentials/natte-2115/150116-desert/10/8.9.119.121"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renson.eu/"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fr/"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helioscreen.com/"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arol.be/" TargetMode="External"/><Relationship Id="rId3435" Type="http://schemas.openxmlformats.org/officeDocument/2006/relationships/hyperlink" Target="http://www.helioscreen.com/en/fabrics-finder/products/the-screen-essentials/star-2115/127114-cappuccino/3/7.16.170.82"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fr/" TargetMode="External"/><Relationship Id="rId2451" Type="http://schemas.openxmlformats.org/officeDocument/2006/relationships/hyperlink" Target="http://www.helioscreen.com/en/fabrics-finder/products/the-screen-essentials/carr%c3%a9-2165-/101208-white-grey/5/3.4.53.41" TargetMode="External"/><Relationship Id="rId4900" Type="http://schemas.openxmlformats.org/officeDocument/2006/relationships/hyperlink" Target="http://www.renson.eu/" TargetMode="External"/><Relationship Id="rId6658" Type="http://schemas.openxmlformats.org/officeDocument/2006/relationships/hyperlink" Target="http://www.wilms.be/"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s://www.helioscreen.com/media/1366/star_3_gmi_2018-2021.pdf"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lms.be/"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fr/"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5/star_1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s://www.helioscreen-projects.be/fr" TargetMode="External"/><Relationship Id="rId6168" Type="http://schemas.openxmlformats.org/officeDocument/2006/relationships/hyperlink" Target="http://www.verano.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verano.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louverdrape.be/" TargetMode="External"/><Relationship Id="rId7700" Type="http://schemas.openxmlformats.org/officeDocument/2006/relationships/hyperlink" Target="http://www.winsol.eu/" TargetMode="External"/><Relationship Id="rId1794" Type="http://schemas.openxmlformats.org/officeDocument/2006/relationships/hyperlink" Target="http://www.harol.be/fr/"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verano.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fr/" TargetMode="External"/><Relationship Id="rId2912" Type="http://schemas.openxmlformats.org/officeDocument/2006/relationships/hyperlink" Target="https://www.helioscreen-projects.be/fr"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helioscreen.com/" TargetMode="External"/><Relationship Id="rId6092" Type="http://schemas.openxmlformats.org/officeDocument/2006/relationships/hyperlink" Target="http://www.verano.be/" TargetMode="External"/><Relationship Id="rId7143" Type="http://schemas.openxmlformats.org/officeDocument/2006/relationships/hyperlink" Target="http://www.winsol.eu/" TargetMode="External"/><Relationship Id="rId2288" Type="http://schemas.openxmlformats.org/officeDocument/2006/relationships/hyperlink" Target="http://www.harol.be/fr/" TargetMode="External"/><Relationship Id="rId3339" Type="http://schemas.openxmlformats.org/officeDocument/2006/relationships/hyperlink" Target="https://www.helioscreen.com/media/1365/star_1_gmi_2018-2021.pdf"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helioscreen.com/"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arol.be/fr/" TargetMode="External"/><Relationship Id="rId3406" Type="http://schemas.openxmlformats.org/officeDocument/2006/relationships/hyperlink" Target="http://www.helioscreen.com/" TargetMode="External"/><Relationship Id="rId3820" Type="http://schemas.openxmlformats.org/officeDocument/2006/relationships/hyperlink" Target="http://www.louverdrape.be/" TargetMode="External"/><Relationship Id="rId6976" Type="http://schemas.openxmlformats.org/officeDocument/2006/relationships/hyperlink" Target="http://www.wilms.be/"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arol.be/fr/" TargetMode="External"/><Relationship Id="rId5578" Type="http://schemas.openxmlformats.org/officeDocument/2006/relationships/hyperlink" Target="http://www.verano.be/" TargetMode="External"/><Relationship Id="rId5992" Type="http://schemas.openxmlformats.org/officeDocument/2006/relationships/hyperlink" Target="http://www.verano.be/fr/"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fr/" TargetMode="External"/><Relationship Id="rId3196" Type="http://schemas.openxmlformats.org/officeDocument/2006/relationships/hyperlink" Target="https://www.helioscreen.com/media/1656/serge_1_gme_2023-2024.pdf"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ccato/147149-quartzite/5/4.5.74.62" TargetMode="External"/><Relationship Id="rId4314" Type="http://schemas.openxmlformats.org/officeDocument/2006/relationships/hyperlink" Target="http://www.renson.eu/" TargetMode="External"/><Relationship Id="rId5712" Type="http://schemas.openxmlformats.org/officeDocument/2006/relationships/hyperlink" Target="http://www.verano.be/fr/"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5/star_1_gmi_2018-2021.pdf" TargetMode="External"/><Relationship Id="rId5088" Type="http://schemas.openxmlformats.org/officeDocument/2006/relationships/hyperlink" Target="http://www.renson.eu/" TargetMode="External"/><Relationship Id="rId6139" Type="http://schemas.openxmlformats.org/officeDocument/2006/relationships/hyperlink" Target="http://www.verano.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renson.eu/" TargetMode="External"/><Relationship Id="rId6206" Type="http://schemas.openxmlformats.org/officeDocument/2006/relationships/hyperlink" Target="http://www.verano.be/" TargetMode="External"/><Relationship Id="rId6620" Type="http://schemas.openxmlformats.org/officeDocument/2006/relationships/hyperlink" Target="http://www.wilms.be/" TargetMode="External"/><Relationship Id="rId1765" Type="http://schemas.openxmlformats.org/officeDocument/2006/relationships/hyperlink" Target="http://www.harol.be/fr/"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www.helioscreen.com/en/fabrics-finder/products/the-screen-essentials/serg%c3%a9-2165/112156-fire/3/1.1.21.14" TargetMode="External"/><Relationship Id="rId7394" Type="http://schemas.openxmlformats.org/officeDocument/2006/relationships/hyperlink" Target="http://www.winsol.eu/" TargetMode="External"/><Relationship Id="rId1832" Type="http://schemas.openxmlformats.org/officeDocument/2006/relationships/hyperlink" Target="http://www.harol.be/fr/" TargetMode="External"/><Relationship Id="rId4988" Type="http://schemas.openxmlformats.org/officeDocument/2006/relationships/hyperlink" Target="http://www.renson.eu/"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helioscreen.com/"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arol.be/"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helioscreen.com/" TargetMode="External"/><Relationship Id="rId6130" Type="http://schemas.openxmlformats.org/officeDocument/2006/relationships/hyperlink" Target="http://www.verano.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arol.be/"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fr/" TargetMode="External"/><Relationship Id="rId6947" Type="http://schemas.openxmlformats.org/officeDocument/2006/relationships/hyperlink" Target="http://www.wilms.be/"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fr/" TargetMode="External"/><Relationship Id="rId3167" Type="http://schemas.openxmlformats.org/officeDocument/2006/relationships/hyperlink" Target="https://www.helioscreen.com/media/1656/serge_1_gme_2023-2024.pdf"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s://www.helioscreen.com/media/1367/star_7_gmi_2018-2021.pdf"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en/fabrics-finder/products/the-screen-essentials/serg%c3%a9-2165/118185-twilight/3/1.3.49.37"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arol.be/fr/"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lms.be/"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renson.eu/"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renson.eu/"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657/serge_3_gme_2023-2024.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fr/" TargetMode="External"/><Relationship Id="rId28" Type="http://schemas.openxmlformats.org/officeDocument/2006/relationships/hyperlink" Target="http://www.boflex.be/" TargetMode="External"/><Relationship Id="rId1803" Type="http://schemas.openxmlformats.org/officeDocument/2006/relationships/hyperlink" Target="http://www.harol.be/fr/" TargetMode="External"/><Relationship Id="rId4959" Type="http://schemas.openxmlformats.org/officeDocument/2006/relationships/hyperlink" Target="http://www.renson.eu/"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verano.be/fr/"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helioscreen.com/"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en/fabrics-finder/products/the-screen-essentials/serg%c3%a9-2165/117108-pearl-grey/3/1.1.40.28" TargetMode="External"/><Relationship Id="rId5050" Type="http://schemas.openxmlformats.org/officeDocument/2006/relationships/hyperlink" Target="http://www.renson.eu/" TargetMode="External"/><Relationship Id="rId6101" Type="http://schemas.openxmlformats.org/officeDocument/2006/relationships/hyperlink" Target="http://www.verano.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657/serge_3_gme_2023-2024.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fr/" TargetMode="External"/><Relationship Id="rId6918" Type="http://schemas.openxmlformats.org/officeDocument/2006/relationships/hyperlink" Target="http://www.wilms.be/"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fr/" TargetMode="External"/><Relationship Id="rId3485" Type="http://schemas.openxmlformats.org/officeDocument/2006/relationships/hyperlink" Target="http://www.helioscreen.com/en/fabrics-finder/products/the-screen-essentials/star-2115/150117-silver/3/7.16.175.97" TargetMode="External"/><Relationship Id="rId4536" Type="http://schemas.openxmlformats.org/officeDocument/2006/relationships/hyperlink" Target="http://www.renson.eu/" TargetMode="External"/><Relationship Id="rId4950" Type="http://schemas.openxmlformats.org/officeDocument/2006/relationships/hyperlink" Target="http://www.renson.eu/" TargetMode="External"/><Relationship Id="rId2087" Type="http://schemas.openxmlformats.org/officeDocument/2006/relationships/hyperlink" Target="http://www.harol.be/" TargetMode="External"/><Relationship Id="rId3138" Type="http://schemas.openxmlformats.org/officeDocument/2006/relationships/hyperlink" Target="https://www.helioscreen-projects.be/fr"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656/serge_1_gme_2023-2024.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fr/"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lms.be/" TargetMode="External"/><Relationship Id="rId7826" Type="http://schemas.openxmlformats.org/officeDocument/2006/relationships/hyperlink" Target="http://www.winsol.eu/" TargetMode="External"/><Relationship Id="rId5791" Type="http://schemas.openxmlformats.org/officeDocument/2006/relationships/hyperlink" Target="http://www.verano.be/fr/" TargetMode="External"/><Relationship Id="rId6842" Type="http://schemas.openxmlformats.org/officeDocument/2006/relationships/hyperlink" Target="http://www.wilms.be/"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fr/" TargetMode="External"/><Relationship Id="rId1707" Type="http://schemas.openxmlformats.org/officeDocument/2006/relationships/hyperlink" Target="http://www.harol.be/" TargetMode="External"/><Relationship Id="rId3062" Type="http://schemas.openxmlformats.org/officeDocument/2006/relationships/hyperlink" Target="http://www.helioscreen.com/"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verano.be/" TargetMode="External"/><Relationship Id="rId7336" Type="http://schemas.openxmlformats.org/officeDocument/2006/relationships/hyperlink" Target="http://www.winsol.eu/" TargetMode="External"/><Relationship Id="rId3879" Type="http://schemas.openxmlformats.org/officeDocument/2006/relationships/hyperlink" Target="http://www.louverdrape.be/" TargetMode="External"/><Relationship Id="rId6352" Type="http://schemas.openxmlformats.org/officeDocument/2006/relationships/hyperlink" Target="http://www.verano.be/fr/" TargetMode="External"/><Relationship Id="rId7750" Type="http://schemas.openxmlformats.org/officeDocument/2006/relationships/hyperlink" Target="http://www.winsol.eu/" TargetMode="External"/><Relationship Id="rId2895" Type="http://schemas.openxmlformats.org/officeDocument/2006/relationships/hyperlink" Target="https://www.helioscreen.com/media/1657/serge_3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origins/0030w2-carbon/4/2.2.7.151" TargetMode="External"/><Relationship Id="rId2962" Type="http://schemas.openxmlformats.org/officeDocument/2006/relationships/hyperlink" Target="https://www.helioscreen.com/media/1657/serge_3_gme_2023-2024.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s://www.helioscreen.com/media/1657/serge_3_gme_2023-2024.pdf" TargetMode="External"/><Relationship Id="rId5021" Type="http://schemas.openxmlformats.org/officeDocument/2006/relationships/hyperlink" Target="http://www.renson.eu/"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fr/" TargetMode="External"/><Relationship Id="rId7193" Type="http://schemas.openxmlformats.org/officeDocument/2006/relationships/hyperlink" Target="http://www.winsol.eu/" TargetMode="External"/><Relationship Id="rId3389" Type="http://schemas.openxmlformats.org/officeDocument/2006/relationships/hyperlink" Target="https://www.helioscreen.com/media/1365/star_1_gmi_2018-2021.pdf"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fr/" TargetMode="External"/><Relationship Id="rId377" Type="http://schemas.openxmlformats.org/officeDocument/2006/relationships/hyperlink" Target="http://www.boflex.be/" TargetMode="External"/><Relationship Id="rId2058" Type="http://schemas.openxmlformats.org/officeDocument/2006/relationships/hyperlink" Target="http://www.harol.be/fr/" TargetMode="External"/><Relationship Id="rId3109" Type="http://schemas.openxmlformats.org/officeDocument/2006/relationships/hyperlink" Target="https://www.helioscreen.com/media/1656/serge_1_gme_2023-2024.pdf" TargetMode="External"/><Relationship Id="rId3870" Type="http://schemas.openxmlformats.org/officeDocument/2006/relationships/hyperlink" Target="http://www.louverdrape.be/"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 TargetMode="External"/><Relationship Id="rId3523" Type="http://schemas.openxmlformats.org/officeDocument/2006/relationships/hyperlink" Target="http://www.helioscreen.com/" TargetMode="External"/><Relationship Id="rId6679" Type="http://schemas.openxmlformats.org/officeDocument/2006/relationships/hyperlink" Target="http://www.wilms.be/" TargetMode="External"/><Relationship Id="rId444" Type="http://schemas.openxmlformats.org/officeDocument/2006/relationships/hyperlink" Target="http://www.boflex.be/" TargetMode="External"/><Relationship Id="rId2125" Type="http://schemas.openxmlformats.org/officeDocument/2006/relationships/hyperlink" Target="http://www.harol.be/fr/" TargetMode="External"/><Relationship Id="rId5695" Type="http://schemas.openxmlformats.org/officeDocument/2006/relationships/hyperlink" Target="http://www.verano.be/fr/" TargetMode="External"/><Relationship Id="rId6746" Type="http://schemas.openxmlformats.org/officeDocument/2006/relationships/hyperlink" Target="http://www.wilms.be/"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fr/" TargetMode="External"/><Relationship Id="rId6813" Type="http://schemas.openxmlformats.org/officeDocument/2006/relationships/hyperlink" Target="http://www.wilms.be/"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fr/" TargetMode="External"/><Relationship Id="rId3380" Type="http://schemas.openxmlformats.org/officeDocument/2006/relationships/hyperlink" Target="https://www.helioscreen.com/media/1365/star_1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657/serge_3_gme_2023-2024.pdf" TargetMode="External"/><Relationship Id="rId6189" Type="http://schemas.openxmlformats.org/officeDocument/2006/relationships/hyperlink" Target="http://www.verano.be/" TargetMode="External"/><Relationship Id="rId7654" Type="http://schemas.openxmlformats.org/officeDocument/2006/relationships/hyperlink" Target="http://www.winsol.eu/" TargetMode="External"/><Relationship Id="rId2799" Type="http://schemas.openxmlformats.org/officeDocument/2006/relationships/hyperlink" Target="http://www.helioscreen.com/en/fabrics-finder/products/the-screen-essentials/serg%c3%a9-2165/112113-sand-bronze/3/1.1.20.13" TargetMode="External"/><Relationship Id="rId3100" Type="http://schemas.openxmlformats.org/officeDocument/2006/relationships/hyperlink" Target="https://www.helioscreen.com/media/1656/serge_1_gme_2023-2024.pdf" TargetMode="External"/><Relationship Id="rId6256" Type="http://schemas.openxmlformats.org/officeDocument/2006/relationships/hyperlink" Target="http://www.verano.be/" TargetMode="External"/><Relationship Id="rId6670" Type="http://schemas.openxmlformats.org/officeDocument/2006/relationships/hyperlink" Target="http://www.wilms.be/"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657/serge_3_gme_2023-2024.pdf" TargetMode="External"/><Relationship Id="rId3917" Type="http://schemas.openxmlformats.org/officeDocument/2006/relationships/hyperlink" Target="http://www.louverdrape.be/" TargetMode="External"/><Relationship Id="rId5272" Type="http://schemas.openxmlformats.org/officeDocument/2006/relationships/hyperlink" Target="http://www.verano.be/" TargetMode="External"/><Relationship Id="rId6323" Type="http://schemas.openxmlformats.org/officeDocument/2006/relationships/hyperlink" Target="http://www.verano.be/fr/" TargetMode="External"/><Relationship Id="rId838" Type="http://schemas.openxmlformats.org/officeDocument/2006/relationships/hyperlink" Target="http://www.boflex.be/" TargetMode="External"/><Relationship Id="rId1468" Type="http://schemas.openxmlformats.org/officeDocument/2006/relationships/hyperlink" Target="http://www.harol.be/fr/"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7/serge_3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fr/" TargetMode="External"/><Relationship Id="rId6180" Type="http://schemas.openxmlformats.org/officeDocument/2006/relationships/hyperlink" Target="http://www.verano.be/" TargetMode="External"/><Relationship Id="rId3774" Type="http://schemas.openxmlformats.org/officeDocument/2006/relationships/hyperlink" Target="http://www.helioscreen.com/"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arol.be/" TargetMode="External"/><Relationship Id="rId2790" Type="http://schemas.openxmlformats.org/officeDocument/2006/relationships/hyperlink" Target="https://www.helioscreen-projects.be/fr" TargetMode="External"/><Relationship Id="rId3427" Type="http://schemas.openxmlformats.org/officeDocument/2006/relationships/hyperlink" Target="https://www.helioscreen.com/media/1366/star_3_gmi_2018-2021.pdf" TargetMode="External"/><Relationship Id="rId3841" Type="http://schemas.openxmlformats.org/officeDocument/2006/relationships/hyperlink" Target="http://www.louverdrape.be/" TargetMode="External"/><Relationship Id="rId6997" Type="http://schemas.openxmlformats.org/officeDocument/2006/relationships/hyperlink" Target="http://www.wilms.be/"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arol.be/fr/" TargetMode="External"/><Relationship Id="rId5599" Type="http://schemas.openxmlformats.org/officeDocument/2006/relationships/hyperlink" Target="http://www.verano.be/fr/"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natte-2115/126122-bamboo/10/8.9.112.114"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lms.be/" TargetMode="External"/><Relationship Id="rId3284" Type="http://schemas.openxmlformats.org/officeDocument/2006/relationships/hyperlink" Target="http://www.helioscreen.com/en/fabrics-finder/products/the-screen-essentials/staccato/148149-limestone/5/4.5.77.65" TargetMode="External"/><Relationship Id="rId4682" Type="http://schemas.openxmlformats.org/officeDocument/2006/relationships/hyperlink" Target="http://www.renson.eu/" TargetMode="External"/><Relationship Id="rId5733" Type="http://schemas.openxmlformats.org/officeDocument/2006/relationships/hyperlink" Target="http://www.verano.be/fr/"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fr/"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s://www.helioscreen.com/media/1657/serge_3_gme_2023-2024.pdf"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fr/" TargetMode="External"/><Relationship Id="rId6227" Type="http://schemas.openxmlformats.org/officeDocument/2006/relationships/hyperlink" Target="http://www.verano.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fr/" TargetMode="External"/><Relationship Id="rId1786" Type="http://schemas.openxmlformats.org/officeDocument/2006/relationships/hyperlink" Target="http://www.harol.be/" TargetMode="External"/><Relationship Id="rId2837" Type="http://schemas.openxmlformats.org/officeDocument/2006/relationships/hyperlink" Target="https://www.helioscreen-projects.be/fr"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fr/" TargetMode="External"/><Relationship Id="rId2904" Type="http://schemas.openxmlformats.org/officeDocument/2006/relationships/hyperlink" Target="https://www.helioscreen-projects.be/fr"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fr/" TargetMode="External"/><Relationship Id="rId7482" Type="http://schemas.openxmlformats.org/officeDocument/2006/relationships/hyperlink" Target="http://www.winsol.eu/" TargetMode="External"/><Relationship Id="rId3678" Type="http://schemas.openxmlformats.org/officeDocument/2006/relationships/hyperlink" Target="http://www.helioscreen.com/" TargetMode="External"/><Relationship Id="rId4729" Type="http://schemas.openxmlformats.org/officeDocument/2006/relationships/hyperlink" Target="http://www.renson.eu/" TargetMode="External"/><Relationship Id="rId6084" Type="http://schemas.openxmlformats.org/officeDocument/2006/relationships/hyperlink" Target="http://www.verano.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helioscreen.com/" TargetMode="External"/><Relationship Id="rId6151" Type="http://schemas.openxmlformats.org/officeDocument/2006/relationships/hyperlink" Target="http://www.verano.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www.harol.be/"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projects.be/fr" TargetMode="External"/><Relationship Id="rId3812" Type="http://schemas.openxmlformats.org/officeDocument/2006/relationships/hyperlink" Target="http://www.helioscreen.com/" TargetMode="External"/><Relationship Id="rId6968" Type="http://schemas.openxmlformats.org/officeDocument/2006/relationships/hyperlink" Target="http://www.wilms.be/"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arol.be/fr/" TargetMode="External"/><Relationship Id="rId5984" Type="http://schemas.openxmlformats.org/officeDocument/2006/relationships/hyperlink" Target="http://www.verano.be/fr/"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s://www.helioscreen.com/media/1656/serge_1_gme_2023-2024.pdf"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fr/" TargetMode="External"/><Relationship Id="rId3255" Type="http://schemas.openxmlformats.org/officeDocument/2006/relationships/hyperlink" Target="http://www.helioscreen.com/en/fabrics-finder/products/the-screen-essentials/staccato/147147-dolomite/5/4.5.73.61"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www.harol.be/" TargetMode="External"/><Relationship Id="rId3322" Type="http://schemas.openxmlformats.org/officeDocument/2006/relationships/hyperlink" Target="http://www.helioscreen.com/en/fabrics-finder/products/the-screen-essentials/star-2115/127114-cappuccino/1/7.15.153.83"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lms.be/"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renson.eu/"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fr/" TargetMode="External"/><Relationship Id="rId2808" Type="http://schemas.openxmlformats.org/officeDocument/2006/relationships/hyperlink" Target="http://www.helioscreen.com/"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fr/"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www.helioscreen.com/en/fabrics-finder/products/the-screen-essentials/panama/118117-black-pearl/5/9.11.195.144"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helioscreen.com/" TargetMode="External"/><Relationship Id="rId5071" Type="http://schemas.openxmlformats.org/officeDocument/2006/relationships/hyperlink" Target="http://www.renson.eu/" TargetMode="External"/><Relationship Id="rId6122" Type="http://schemas.openxmlformats.org/officeDocument/2006/relationships/hyperlink" Target="http://www.verano.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657/serge_3_gme_2023-2024.pdf" TargetMode="External"/><Relationship Id="rId3716" Type="http://schemas.openxmlformats.org/officeDocument/2006/relationships/hyperlink" Target="http://www.helioscreen.com/"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arol.be/" TargetMode="External"/><Relationship Id="rId2732" Type="http://schemas.openxmlformats.org/officeDocument/2006/relationships/hyperlink" Target="http://www.helioscreen.com/en/fabrics-finder/products/the-screen-essentials/serg%c3%a9-2165/108167-pacific/3/1.1.14.8" TargetMode="External"/><Relationship Id="rId5888" Type="http://schemas.openxmlformats.org/officeDocument/2006/relationships/hyperlink" Target="http://www.verano.be/fr/" TargetMode="External"/><Relationship Id="rId6939" Type="http://schemas.openxmlformats.org/officeDocument/2006/relationships/hyperlink" Target="http://www.wilms.be/"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fr/" TargetMode="External"/><Relationship Id="rId40" Type="http://schemas.openxmlformats.org/officeDocument/2006/relationships/hyperlink" Target="http://www.boflex.be/" TargetMode="External"/><Relationship Id="rId1401" Type="http://schemas.openxmlformats.org/officeDocument/2006/relationships/hyperlink" Target="http://www.harol.be/fr/" TargetMode="External"/><Relationship Id="rId4557" Type="http://schemas.openxmlformats.org/officeDocument/2006/relationships/hyperlink" Target="http://www.renson.eu/" TargetMode="External"/><Relationship Id="rId5608" Type="http://schemas.openxmlformats.org/officeDocument/2006/relationships/hyperlink" Target="http://www.verano.be/fr/" TargetMode="External"/><Relationship Id="rId3159" Type="http://schemas.openxmlformats.org/officeDocument/2006/relationships/hyperlink" Target="https://www.helioscreen-projects.be/fr" TargetMode="External"/><Relationship Id="rId3573" Type="http://schemas.openxmlformats.org/officeDocument/2006/relationships/hyperlink" Target="http://www.helioscreen.com/en/fabrics-finder/products/the-screen-essentials/star-2115/150114-alcantara/7/7.8.187.92" TargetMode="External"/><Relationship Id="rId4971" Type="http://schemas.openxmlformats.org/officeDocument/2006/relationships/hyperlink" Target="http://www.renson.eu/"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en/fabrics-finder/products/the-screen-essentials/serg%c3%a9-2165/118183-evening/3/1.3.47.35"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helioscreen.com/" TargetMode="External"/><Relationship Id="rId6796" Type="http://schemas.openxmlformats.org/officeDocument/2006/relationships/hyperlink" Target="http://www.wilms.be/"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arol.be/fr/"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lms.be/"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lms.be/"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renson.eu/" TargetMode="External"/><Relationship Id="rId5532" Type="http://schemas.openxmlformats.org/officeDocument/2006/relationships/hyperlink" Target="http://www.verano.be/" TargetMode="External"/><Relationship Id="rId3083" Type="http://schemas.openxmlformats.org/officeDocument/2006/relationships/hyperlink" Target="https://www.helioscreen.com/media/1657/serge_3_gme_2023-2024.pdf" TargetMode="External"/><Relationship Id="rId4134" Type="http://schemas.openxmlformats.org/officeDocument/2006/relationships/hyperlink" Target="http://www.renson.eu/" TargetMode="External"/><Relationship Id="rId1728" Type="http://schemas.openxmlformats.org/officeDocument/2006/relationships/hyperlink" Target="http://www.harol.be/fr/" TargetMode="External"/><Relationship Id="rId3150" Type="http://schemas.openxmlformats.org/officeDocument/2006/relationships/hyperlink" Target="https://www.helioscreen-projects.be/fr"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verano.be/fr/"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panama/101101-white/3/9.10.122.124" TargetMode="External"/><Relationship Id="rId2983" Type="http://schemas.openxmlformats.org/officeDocument/2006/relationships/hyperlink" Target="http://www.helioscreen.com/en/fabrics-finder/products/the-screen-essentials/serg%c3%a9-2165/117108-pearl-grey/3/1.1.40.28"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renson.eu/"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fr/"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fr/"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s://www.helioscreen.com/media/1366/star_3_gmi_2018-2021.pdf" TargetMode="External"/><Relationship Id="rId3891" Type="http://schemas.openxmlformats.org/officeDocument/2006/relationships/hyperlink" Target="http://www.louverdrape.be/" TargetMode="External"/><Relationship Id="rId4528" Type="http://schemas.openxmlformats.org/officeDocument/2006/relationships/hyperlink" Target="http://www.renson.eu/" TargetMode="External"/><Relationship Id="rId4942" Type="http://schemas.openxmlformats.org/officeDocument/2006/relationships/hyperlink" Target="http://www.renson.eu/"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lms.be/"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en/fabrics-finder/products/the-screen-essentials/panama/113108-bronze-grey/10/9.17.200.134" TargetMode="External"/><Relationship Id="rId3611" Type="http://schemas.openxmlformats.org/officeDocument/2006/relationships/hyperlink" Target="https://www.helioscreen.com/media/1367/star_7_gmi_2018-2021.pdf" TargetMode="External"/><Relationship Id="rId6767" Type="http://schemas.openxmlformats.org/officeDocument/2006/relationships/hyperlink" Target="http://www.wilms.be/"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fr/" TargetMode="External"/><Relationship Id="rId5369" Type="http://schemas.openxmlformats.org/officeDocument/2006/relationships/hyperlink" Target="http://www.verano.be/" TargetMode="External"/><Relationship Id="rId5783" Type="http://schemas.openxmlformats.org/officeDocument/2006/relationships/hyperlink" Target="http://www.verano.be/fr/"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lms.be/" TargetMode="External"/><Relationship Id="rId1979" Type="http://schemas.openxmlformats.org/officeDocument/2006/relationships/hyperlink" Target="http://www.harol.be/fr/" TargetMode="External"/><Relationship Id="rId4038" Type="http://schemas.openxmlformats.org/officeDocument/2006/relationships/hyperlink" Target="http://www.renson.eu/" TargetMode="External"/><Relationship Id="rId5850" Type="http://schemas.openxmlformats.org/officeDocument/2006/relationships/hyperlink" Target="http://www.verano.be/fr/" TargetMode="External"/><Relationship Id="rId6901" Type="http://schemas.openxmlformats.org/officeDocument/2006/relationships/hyperlink" Target="http://www.wilms.be/" TargetMode="External"/><Relationship Id="rId3054" Type="http://schemas.openxmlformats.org/officeDocument/2006/relationships/hyperlink" Target="http://www.helioscreen.com/"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fr/" TargetMode="External"/><Relationship Id="rId3121" Type="http://schemas.openxmlformats.org/officeDocument/2006/relationships/hyperlink" Target="https://www.helioscreen.com/media/1656/serge_1_gme_2023-2024.pdf" TargetMode="External"/><Relationship Id="rId6277" Type="http://schemas.openxmlformats.org/officeDocument/2006/relationships/hyperlink" Target="http://www.verano.be/" TargetMode="External"/><Relationship Id="rId6691" Type="http://schemas.openxmlformats.org/officeDocument/2006/relationships/hyperlink" Target="http://www.wilms.be/"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www.helioscreen.com/" TargetMode="External"/><Relationship Id="rId5293" Type="http://schemas.openxmlformats.org/officeDocument/2006/relationships/hyperlink" Target="http://www.verano.be/" TargetMode="External"/><Relationship Id="rId6344" Type="http://schemas.openxmlformats.org/officeDocument/2006/relationships/hyperlink" Target="http://www.verano.be/fr/"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verano.be/fr/" TargetMode="External"/><Relationship Id="rId2954" Type="http://schemas.openxmlformats.org/officeDocument/2006/relationships/hyperlink" Target="http://www.helioscreen.com/" TargetMode="External"/><Relationship Id="rId5013" Type="http://schemas.openxmlformats.org/officeDocument/2006/relationships/hyperlink" Target="http://www.renson.eu/"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fr/" TargetMode="External"/><Relationship Id="rId2607" Type="http://schemas.openxmlformats.org/officeDocument/2006/relationships/hyperlink" Target="http://www.helioscreen.com/en/fabrics-finder/products/the-screen-essentials/serg%c3%a9-2165/101101-white/3/1.1.1.1"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helioscreen.com/"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arol.be/fr/" TargetMode="External"/><Relationship Id="rId3448" Type="http://schemas.openxmlformats.org/officeDocument/2006/relationships/hyperlink" Target="https://www.helioscreen.com/media/1366/star_3_gmi_2018-2021.pdf" TargetMode="External"/><Relationship Id="rId3862" Type="http://schemas.openxmlformats.org/officeDocument/2006/relationships/hyperlink" Target="http://www.louverdrape.be/"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 TargetMode="External"/><Relationship Id="rId3515" Type="http://schemas.openxmlformats.org/officeDocument/2006/relationships/hyperlink" Target="http://www.helioscreen.com/en/fabrics-finder/products/the-screen-essentials/star-2115/118118-night/7/7.8.179.68"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fr/"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fr/" TargetMode="External"/><Relationship Id="rId6738" Type="http://schemas.openxmlformats.org/officeDocument/2006/relationships/hyperlink" Target="http://www.wilms.be/" TargetMode="External"/><Relationship Id="rId503" Type="http://schemas.openxmlformats.org/officeDocument/2006/relationships/hyperlink" Target="http://www.boflex.be/" TargetMode="External"/><Relationship Id="rId5754" Type="http://schemas.openxmlformats.org/officeDocument/2006/relationships/hyperlink" Target="http://www.verano.be/fr/" TargetMode="External"/><Relationship Id="rId6805" Type="http://schemas.openxmlformats.org/officeDocument/2006/relationships/hyperlink" Target="http://www.wilms.be/"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fr/" TargetMode="External"/><Relationship Id="rId3372" Type="http://schemas.openxmlformats.org/officeDocument/2006/relationships/hyperlink" Target="http://www.helioscreen.com/en/fabrics-finder/products/the-screen-essentials/star-2115/150117-silver/1/7.15.158.96"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657/serge_3_gme_2023-2024.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fr/" TargetMode="External"/><Relationship Id="rId5197" Type="http://schemas.openxmlformats.org/officeDocument/2006/relationships/hyperlink" Target="http://www.verano.be/" TargetMode="External"/><Relationship Id="rId6248" Type="http://schemas.openxmlformats.org/officeDocument/2006/relationships/hyperlink" Target="http://www.verano.be/" TargetMode="External"/><Relationship Id="rId5264" Type="http://schemas.openxmlformats.org/officeDocument/2006/relationships/hyperlink" Target="http://www.verano.be/" TargetMode="External"/><Relationship Id="rId6662" Type="http://schemas.openxmlformats.org/officeDocument/2006/relationships/hyperlink" Target="http://www.wilms.be/" TargetMode="External"/><Relationship Id="rId7713" Type="http://schemas.openxmlformats.org/officeDocument/2006/relationships/hyperlink" Target="http://www.winsol.eu/" TargetMode="External"/><Relationship Id="rId2858" Type="http://schemas.openxmlformats.org/officeDocument/2006/relationships/hyperlink" Target="https://www.helioscreen-projects.be/fr" TargetMode="External"/><Relationship Id="rId3909" Type="http://schemas.openxmlformats.org/officeDocument/2006/relationships/hyperlink" Target="http://www.louverdrape.be/" TargetMode="External"/><Relationship Id="rId6315" Type="http://schemas.openxmlformats.org/officeDocument/2006/relationships/hyperlink" Target="http://www.verano.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fr/" TargetMode="External"/><Relationship Id="rId7089" Type="http://schemas.openxmlformats.org/officeDocument/2006/relationships/hyperlink" Target="http://www.winsol.eu/" TargetMode="External"/><Relationship Id="rId3699" Type="http://schemas.openxmlformats.org/officeDocument/2006/relationships/hyperlink" Target="http://www.helioscreen.com/"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verano.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arol.be/" TargetMode="External"/><Relationship Id="rId3766" Type="http://schemas.openxmlformats.org/officeDocument/2006/relationships/hyperlink" Target="http://www.helioscreen.com/"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louverdrape.be/" TargetMode="External"/><Relationship Id="rId6989" Type="http://schemas.openxmlformats.org/officeDocument/2006/relationships/hyperlink" Target="http://www.wilms.be/"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www.harol.be/fr/" TargetMode="External"/><Relationship Id="rId3900" Type="http://schemas.openxmlformats.org/officeDocument/2006/relationships/hyperlink" Target="http://www.louverdrape.be/"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s://www.helioscreen.com/media/1371/natte_10_gmi_2018-2021.pdf" TargetMode="External"/><Relationship Id="rId5658" Type="http://schemas.openxmlformats.org/officeDocument/2006/relationships/hyperlink" Target="http://www.verano.be/" TargetMode="External"/><Relationship Id="rId6709" Type="http://schemas.openxmlformats.org/officeDocument/2006/relationships/hyperlink" Target="http://www.wilms.be/"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fr/" TargetMode="External"/><Relationship Id="rId7080" Type="http://schemas.openxmlformats.org/officeDocument/2006/relationships/hyperlink" Target="http://www.winsol.eu/" TargetMode="External"/><Relationship Id="rId3276" Type="http://schemas.openxmlformats.org/officeDocument/2006/relationships/hyperlink" Target="https://www.helioscreen.com/media/1360/staccato_gme_2018-2021.pdf" TargetMode="External"/><Relationship Id="rId3690" Type="http://schemas.openxmlformats.org/officeDocument/2006/relationships/hyperlink" Target="http://www.helioscreen.com/"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arol.be/" TargetMode="External"/><Relationship Id="rId3343" Type="http://schemas.openxmlformats.org/officeDocument/2006/relationships/hyperlink" Target="http://www.helioscreen.com/"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lms.be/"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fr/" TargetMode="External"/><Relationship Id="rId5582" Type="http://schemas.openxmlformats.org/officeDocument/2006/relationships/hyperlink" Target="http://www.verano.be/fr/" TargetMode="External"/><Relationship Id="rId6219" Type="http://schemas.openxmlformats.org/officeDocument/2006/relationships/hyperlink" Target="http://www.verano.be/" TargetMode="External"/><Relationship Id="rId6633" Type="http://schemas.openxmlformats.org/officeDocument/2006/relationships/hyperlink" Target="http://www.wilms.be/" TargetMode="External"/><Relationship Id="rId1778" Type="http://schemas.openxmlformats.org/officeDocument/2006/relationships/hyperlink" Target="http://www.harol.be/fr/" TargetMode="External"/><Relationship Id="rId2829" Type="http://schemas.openxmlformats.org/officeDocument/2006/relationships/hyperlink" Target="https://www.helioscreen-projects.be/fr"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lms.be/"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fr/"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renson.eu/"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helioscreen.com/" TargetMode="External"/><Relationship Id="rId6143" Type="http://schemas.openxmlformats.org/officeDocument/2006/relationships/hyperlink" Target="http://www.verano.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arol.be/"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helioscreen.com/" TargetMode="External"/><Relationship Id="rId6210" Type="http://schemas.openxmlformats.org/officeDocument/2006/relationships/hyperlink" Target="http://www.verano.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arol.be/fr/"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en/fabrics-finder/products/the-screen-essentials/serg%c3%a9-2165/112156-fire/3/1.1.21.14" TargetMode="External"/><Relationship Id="rId4578" Type="http://schemas.openxmlformats.org/officeDocument/2006/relationships/hyperlink" Target="http://www.renson.eu/" TargetMode="External"/><Relationship Id="rId5976" Type="http://schemas.openxmlformats.org/officeDocument/2006/relationships/hyperlink" Target="http://www.verano.be/fr/" TargetMode="External"/><Relationship Id="rId61" Type="http://schemas.openxmlformats.org/officeDocument/2006/relationships/hyperlink" Target="http://www.boflex.be/" TargetMode="External"/><Relationship Id="rId4992" Type="http://schemas.openxmlformats.org/officeDocument/2006/relationships/hyperlink" Target="http://www.renson.eu/"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fr/"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ccato/147145-chalk/5/4.5.72.60" TargetMode="External"/><Relationship Id="rId3661" Type="http://schemas.openxmlformats.org/officeDocument/2006/relationships/hyperlink" Target="http://www.helioscreen.com/"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arol.be/" TargetMode="External"/><Relationship Id="rId3314" Type="http://schemas.openxmlformats.org/officeDocument/2006/relationships/hyperlink" Target="https://www.helioscreen.com/media/1365/star_1_gmi_2018-2021.pdf" TargetMode="External"/><Relationship Id="rId6884" Type="http://schemas.openxmlformats.org/officeDocument/2006/relationships/hyperlink" Target="http://www.wilms.be/"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arol.be/fr/"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renson.eu/" TargetMode="External"/><Relationship Id="rId5553" Type="http://schemas.openxmlformats.org/officeDocument/2006/relationships/hyperlink" Target="http://www.verano.be/" TargetMode="External"/><Relationship Id="rId6951" Type="http://schemas.openxmlformats.org/officeDocument/2006/relationships/hyperlink" Target="http://www.wilms.be/"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s://www.helioscreen-projects.be/fr" TargetMode="External"/><Relationship Id="rId5620" Type="http://schemas.openxmlformats.org/officeDocument/2006/relationships/hyperlink" Target="http://www.verano.be/" TargetMode="External"/><Relationship Id="rId1816" Type="http://schemas.openxmlformats.org/officeDocument/2006/relationships/hyperlink" Target="http://www.harol.be/fr/"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verano.be/fr/"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08111-grey-dark-blue/3/1.1.10.4" TargetMode="External"/><Relationship Id="rId5063" Type="http://schemas.openxmlformats.org/officeDocument/2006/relationships/hyperlink" Target="http://www.renson.eu/" TargetMode="External"/><Relationship Id="rId6114" Type="http://schemas.openxmlformats.org/officeDocument/2006/relationships/hyperlink" Target="http://www.verano.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helioscreen.com/" TargetMode="External"/><Relationship Id="rId5130" Type="http://schemas.openxmlformats.org/officeDocument/2006/relationships/hyperlink" Target="http://www.renson.eu/" TargetMode="External"/><Relationship Id="rId1673" Type="http://schemas.openxmlformats.org/officeDocument/2006/relationships/hyperlink" Target="http://www.harol.be/" TargetMode="External"/><Relationship Id="rId2724" Type="http://schemas.openxmlformats.org/officeDocument/2006/relationships/hyperlink" Target="https://www.helioscreen.com/media/1657/serge_3_gme_2023-2024.pdf"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fr/" TargetMode="External"/><Relationship Id="rId32" Type="http://schemas.openxmlformats.org/officeDocument/2006/relationships/hyperlink" Target="http://www.boflex.be/" TargetMode="External"/><Relationship Id="rId3498" Type="http://schemas.openxmlformats.org/officeDocument/2006/relationships/hyperlink" Target="https://www.helioscreen.com/media/1366/star_3_gmi_2018-2021.pdf" TargetMode="External"/><Relationship Id="rId4549" Type="http://schemas.openxmlformats.org/officeDocument/2006/relationships/hyperlink" Target="http://www.renson.eu/" TargetMode="External"/><Relationship Id="rId4963" Type="http://schemas.openxmlformats.org/officeDocument/2006/relationships/hyperlink" Target="http://www.renson.eu/" TargetMode="External"/><Relationship Id="rId3565" Type="http://schemas.openxmlformats.org/officeDocument/2006/relationships/hyperlink" Target="https://www.helioscreen.com/media/1367/star_7_gmi_2018-2021.pdf"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www.helioscreen.com/en/fabrics-finder/products/the-screen-essentials/panama/118117-black-pearl/3/9.10.128.142" TargetMode="External"/><Relationship Id="rId3218" Type="http://schemas.openxmlformats.org/officeDocument/2006/relationships/hyperlink" Target="https://www.helioscreen.com/media/1656/serge_1_gme_2023-2024.pdf" TargetMode="External"/><Relationship Id="rId3632" Type="http://schemas.openxmlformats.org/officeDocument/2006/relationships/hyperlink" Target="http://www.helioscreen.com/" TargetMode="External"/><Relationship Id="rId6788" Type="http://schemas.openxmlformats.org/officeDocument/2006/relationships/hyperlink" Target="http://www.wilms.be/"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arol.be/fr/"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lms.be/"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arol.be/fr/"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fr/" TargetMode="External"/><Relationship Id="rId6508" Type="http://schemas.openxmlformats.org/officeDocument/2006/relationships/hyperlink" Target="http://www.wilms.be/" TargetMode="External"/><Relationship Id="rId6922" Type="http://schemas.openxmlformats.org/officeDocument/2006/relationships/hyperlink" Target="http://www.wilms.be/" TargetMode="External"/><Relationship Id="rId4473" Type="http://schemas.openxmlformats.org/officeDocument/2006/relationships/hyperlink" Target="http://www.renson.eu/" TargetMode="External"/><Relationship Id="rId5524" Type="http://schemas.openxmlformats.org/officeDocument/2006/relationships/hyperlink" Target="http://www.verano.be/fr/" TargetMode="External"/><Relationship Id="rId3075" Type="http://schemas.openxmlformats.org/officeDocument/2006/relationships/hyperlink" Target="https://www.helioscreen-projects.be/fr"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656/serge_1_gme_2023-2024.pdf" TargetMode="External"/><Relationship Id="rId6298" Type="http://schemas.openxmlformats.org/officeDocument/2006/relationships/hyperlink" Target="http://www.verano.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verano.be/fr/"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www.helioscreen.com/en/fabrics-finder/products/the-screen-essentials/serg%c3%a9-2165/117101-pearl-white/3/1.1.39.27" TargetMode="External"/><Relationship Id="rId5034" Type="http://schemas.openxmlformats.org/officeDocument/2006/relationships/hyperlink" Target="http://www.renson.eu/"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projects.be/fr"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renson.eu/"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fr/" TargetMode="External"/><Relationship Id="rId7340" Type="http://schemas.openxmlformats.org/officeDocument/2006/relationships/hyperlink" Target="http://www.winsol.eu/" TargetMode="External"/><Relationship Id="rId2485" Type="http://schemas.openxmlformats.org/officeDocument/2006/relationships/hyperlink" Target="http://www.helioscreen.com/en/fabrics-finder/products/the-screen-essentials/carr%c3%a9-2165-/118515-black-lime/5/3.4.69.58" TargetMode="External"/><Relationship Id="rId3883" Type="http://schemas.openxmlformats.org/officeDocument/2006/relationships/hyperlink" Target="http://www.louverdrape.be/" TargetMode="External"/><Relationship Id="rId4934" Type="http://schemas.openxmlformats.org/officeDocument/2006/relationships/hyperlink" Target="http://www.renson.eu/"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s://www.helioscreen.com/media/1367/star_7_gmi_2018-2021.pdf"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en/fabrics-finder/products/the-screen-essentials/origins/0061n3-patina/4/2.2.2.153" TargetMode="External"/><Relationship Id="rId3603" Type="http://schemas.openxmlformats.org/officeDocument/2006/relationships/hyperlink" Target="http://www.helioscreen.com/en/fabrics-finder/products/the-screen-essentials/star-2115/150118-pewter/7/7.8.190.99" TargetMode="External"/><Relationship Id="rId6759" Type="http://schemas.openxmlformats.org/officeDocument/2006/relationships/hyperlink" Target="http://www.wilms.be/"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fr/" TargetMode="External"/><Relationship Id="rId5775" Type="http://schemas.openxmlformats.org/officeDocument/2006/relationships/hyperlink" Target="http://www.verano.be/fr/" TargetMode="External"/><Relationship Id="rId6826" Type="http://schemas.openxmlformats.org/officeDocument/2006/relationships/hyperlink" Target="http://www.wilms.be/"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fr/"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657/serge_3_gme_2023-2024.pdf" TargetMode="External"/><Relationship Id="rId3460" Type="http://schemas.openxmlformats.org/officeDocument/2006/relationships/hyperlink" Target="http://www.helioscreen.com/en/fabrics-finder/products/the-screen-essentials/star-2115/150114-alcantara/3/7.16.173.91"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s://www.helioscreen.com/media/1656/serge_1_gme_2023-2024.pdf" TargetMode="External"/><Relationship Id="rId4511" Type="http://schemas.openxmlformats.org/officeDocument/2006/relationships/hyperlink" Target="http://www.renson.eu/" TargetMode="External"/><Relationship Id="rId6269" Type="http://schemas.openxmlformats.org/officeDocument/2006/relationships/hyperlink" Target="http://www.verano.be/" TargetMode="External"/><Relationship Id="rId7667" Type="http://schemas.openxmlformats.org/officeDocument/2006/relationships/hyperlink" Target="http://www.winsol.eu/" TargetMode="External"/><Relationship Id="rId6683" Type="http://schemas.openxmlformats.org/officeDocument/2006/relationships/hyperlink" Target="http://www.wilms.be/" TargetMode="External"/><Relationship Id="rId7734" Type="http://schemas.openxmlformats.org/officeDocument/2006/relationships/hyperlink" Target="http://www.winsol.eu/" TargetMode="External"/><Relationship Id="rId2879" Type="http://schemas.openxmlformats.org/officeDocument/2006/relationships/hyperlink" Target="http://www.helioscreen.com/" TargetMode="External"/><Relationship Id="rId5285" Type="http://schemas.openxmlformats.org/officeDocument/2006/relationships/hyperlink" Target="http://www.verano.be/" TargetMode="External"/><Relationship Id="rId6336" Type="http://schemas.openxmlformats.org/officeDocument/2006/relationships/hyperlink" Target="http://www.verano.be/fr/" TargetMode="External"/><Relationship Id="rId6750" Type="http://schemas.openxmlformats.org/officeDocument/2006/relationships/hyperlink" Target="http://www.wilms.be/"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projects.be/fr" TargetMode="External"/><Relationship Id="rId5352" Type="http://schemas.openxmlformats.org/officeDocument/2006/relationships/hyperlink" Target="http://www.verano.be/" TargetMode="External"/><Relationship Id="rId6403" Type="http://schemas.openxmlformats.org/officeDocument/2006/relationships/hyperlink" Target="http://www.verano.be/fr/"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renson.eu/" TargetMode="External"/><Relationship Id="rId1962" Type="http://schemas.openxmlformats.org/officeDocument/2006/relationships/hyperlink" Target="http://www.harol.be/fr/"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verano.be/" TargetMode="External"/><Relationship Id="rId7244" Type="http://schemas.openxmlformats.org/officeDocument/2006/relationships/hyperlink" Target="http://www.winsol.eu/" TargetMode="External"/><Relationship Id="rId3787" Type="http://schemas.openxmlformats.org/officeDocument/2006/relationships/hyperlink" Target="http://www.helioscreen.com/" TargetMode="External"/><Relationship Id="rId4838" Type="http://schemas.openxmlformats.org/officeDocument/2006/relationships/hyperlink" Target="http://www.renson.eu/" TargetMode="External"/><Relationship Id="rId2389" Type="http://schemas.openxmlformats.org/officeDocument/2006/relationships/hyperlink" Target="http://www.harol.be/fr/" TargetMode="External"/><Relationship Id="rId3854" Type="http://schemas.openxmlformats.org/officeDocument/2006/relationships/hyperlink" Target="http://www.louverdrape.be/" TargetMode="External"/><Relationship Id="rId4905" Type="http://schemas.openxmlformats.org/officeDocument/2006/relationships/hyperlink" Target="http://www.renson.eu/" TargetMode="External"/><Relationship Id="rId6260" Type="http://schemas.openxmlformats.org/officeDocument/2006/relationships/hyperlink" Target="http://www.verano.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projects.be/fr" TargetMode="External"/><Relationship Id="rId3507" Type="http://schemas.openxmlformats.org/officeDocument/2006/relationships/hyperlink" Target="https://www.helioscreen.com/media/1366/star_3_gmi_2018-2021.pdf" TargetMode="External"/><Relationship Id="rId3921" Type="http://schemas.openxmlformats.org/officeDocument/2006/relationships/hyperlink" Target="http://www.louverdrape.be/"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www.helioscreen.com/en/fabrics-finder/products/the-screen-essentials/natte-2115/127127-ivory/10/8.9.117.119"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 TargetMode="External"/><Relationship Id="rId4348" Type="http://schemas.openxmlformats.org/officeDocument/2006/relationships/hyperlink" Target="http://www.renson.eu/" TargetMode="External"/><Relationship Id="rId5746" Type="http://schemas.openxmlformats.org/officeDocument/2006/relationships/hyperlink" Target="http://www.verano.be/fr/" TargetMode="External"/><Relationship Id="rId4762" Type="http://schemas.openxmlformats.org/officeDocument/2006/relationships/hyperlink" Target="http://www.renson.eu/" TargetMode="External"/><Relationship Id="rId5813" Type="http://schemas.openxmlformats.org/officeDocument/2006/relationships/hyperlink" Target="http://www.verano.be/fr/" TargetMode="External"/><Relationship Id="rId285" Type="http://schemas.openxmlformats.org/officeDocument/2006/relationships/hyperlink" Target="http://www.boflex.be/" TargetMode="External"/><Relationship Id="rId3364" Type="http://schemas.openxmlformats.org/officeDocument/2006/relationships/hyperlink" Target="https://www.helioscreen.com/media/1365/star_1_gmi_2018-2021.pdf" TargetMode="External"/><Relationship Id="rId4415" Type="http://schemas.openxmlformats.org/officeDocument/2006/relationships/hyperlink" Target="http://www.renson.eu/" TargetMode="External"/><Relationship Id="rId2380" Type="http://schemas.openxmlformats.org/officeDocument/2006/relationships/hyperlink" Target="http://www.harol.be/fr/" TargetMode="External"/><Relationship Id="rId3017" Type="http://schemas.openxmlformats.org/officeDocument/2006/relationships/hyperlink" Target="https://www.helioscreen.com/media/1657/serge_3_gme_2023-2024.pdf"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fr/"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verano.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lms.be/" TargetMode="External"/><Relationship Id="rId1866" Type="http://schemas.openxmlformats.org/officeDocument/2006/relationships/hyperlink" Target="http://www.harol.be/fr/" TargetMode="External"/><Relationship Id="rId2917" Type="http://schemas.openxmlformats.org/officeDocument/2006/relationships/hyperlink" Target="https://www.helioscreen.com/media/1657/serge_3_gme_2023-2024.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verano.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helioscreen.com/" TargetMode="External"/><Relationship Id="rId4809" Type="http://schemas.openxmlformats.org/officeDocument/2006/relationships/hyperlink" Target="http://www.renson.eu/" TargetMode="External"/><Relationship Id="rId6164" Type="http://schemas.openxmlformats.org/officeDocument/2006/relationships/hyperlink" Target="http://www.verano.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projects.be/fr" TargetMode="External"/><Relationship Id="rId5180" Type="http://schemas.openxmlformats.org/officeDocument/2006/relationships/hyperlink" Target="http://www.verano.be/" TargetMode="External"/><Relationship Id="rId6231" Type="http://schemas.openxmlformats.org/officeDocument/2006/relationships/hyperlink" Target="http://www.verano.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arol.be/fr/" TargetMode="External"/><Relationship Id="rId3825" Type="http://schemas.openxmlformats.org/officeDocument/2006/relationships/hyperlink" Target="http://www.louverdrape.be/" TargetMode="External"/><Relationship Id="rId1029" Type="http://schemas.openxmlformats.org/officeDocument/2006/relationships/hyperlink" Target="http://www.boflex.be/" TargetMode="External"/><Relationship Id="rId1790" Type="http://schemas.openxmlformats.org/officeDocument/2006/relationships/hyperlink" Target="http://www.harol.be/fr/" TargetMode="External"/><Relationship Id="rId2841" Type="http://schemas.openxmlformats.org/officeDocument/2006/relationships/hyperlink" Target="http://www.helioscreen.com/en/fabrics-finder/products/the-screen-essentials/serg%c3%a9-2165/113108-bronze-grey/3/1.1.24.16" TargetMode="External"/><Relationship Id="rId5997" Type="http://schemas.openxmlformats.org/officeDocument/2006/relationships/hyperlink" Target="http://www.verano.be/fr/"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fr/" TargetMode="External"/><Relationship Id="rId3268" Type="http://schemas.openxmlformats.org/officeDocument/2006/relationships/hyperlink" Target="https://www.helioscreen.com/media/1360/staccato_gme_2018-2021.pdf" TargetMode="External"/><Relationship Id="rId3682" Type="http://schemas.openxmlformats.org/officeDocument/2006/relationships/hyperlink" Target="http://www.helioscreen.com/"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arol.be/fr/" TargetMode="External"/><Relationship Id="rId3335" Type="http://schemas.openxmlformats.org/officeDocument/2006/relationships/hyperlink" Target="https://www.helioscreen.com/media/1365/star_1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arol.be/" TargetMode="External"/><Relationship Id="rId3402" Type="http://schemas.openxmlformats.org/officeDocument/2006/relationships/hyperlink" Target="http://www.helioscreen.com/en/fabrics-finder/products/the-screen-essentials/star-2115/118118-night/3/7.16.165.67"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lms.be/"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fr/" TargetMode="External"/><Relationship Id="rId3192" Type="http://schemas.openxmlformats.org/officeDocument/2006/relationships/hyperlink" Target="https://www.helioscreen-projects.be/fr"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renson.eu/" TargetMode="External"/><Relationship Id="rId6135" Type="http://schemas.openxmlformats.org/officeDocument/2006/relationships/hyperlink" Target="http://www.verano.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helioscreen.com/" TargetMode="External"/><Relationship Id="rId5151" Type="http://schemas.openxmlformats.org/officeDocument/2006/relationships/hyperlink" Target="http://www.renson.eu/" TargetMode="External"/><Relationship Id="rId7600" Type="http://schemas.openxmlformats.org/officeDocument/2006/relationships/hyperlink" Target="http://www.winsol.eu/" TargetMode="External"/><Relationship Id="rId1694" Type="http://schemas.openxmlformats.org/officeDocument/2006/relationships/hyperlink" Target="http://www.harol.be/fr/" TargetMode="External"/><Relationship Id="rId2745" Type="http://schemas.openxmlformats.org/officeDocument/2006/relationships/hyperlink" Target="http://www.helioscreen.com/en/fabrics-finder/products/the-screen-essentials/serg%c3%a9-2165/111111-dark-blue/3/1.1.15.9" TargetMode="External"/><Relationship Id="rId6202" Type="http://schemas.openxmlformats.org/officeDocument/2006/relationships/hyperlink" Target="http://www.verano.be/" TargetMode="External"/><Relationship Id="rId717" Type="http://schemas.openxmlformats.org/officeDocument/2006/relationships/hyperlink" Target="http://www.boflex.be/" TargetMode="External"/><Relationship Id="rId1347" Type="http://schemas.openxmlformats.org/officeDocument/2006/relationships/hyperlink" Target="http://www.harol.be/fr/" TargetMode="External"/><Relationship Id="rId1761" Type="http://schemas.openxmlformats.org/officeDocument/2006/relationships/hyperlink" Target="http://www.harol.be/fr/" TargetMode="External"/><Relationship Id="rId2812" Type="http://schemas.openxmlformats.org/officeDocument/2006/relationships/hyperlink" Target="https://www.helioscreen.com/media/1657/serge_3_gme_2023-2024.pdf" TargetMode="External"/><Relationship Id="rId5968" Type="http://schemas.openxmlformats.org/officeDocument/2006/relationships/hyperlink" Target="http://www.verano.be/fr/"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renson.eu/" TargetMode="External"/><Relationship Id="rId7390" Type="http://schemas.openxmlformats.org/officeDocument/2006/relationships/hyperlink" Target="http://www.winsol.eu/" TargetMode="External"/><Relationship Id="rId3586" Type="http://schemas.openxmlformats.org/officeDocument/2006/relationships/hyperlink" Target="https://www.helioscreen.com/media/1367/star_7_gmi_2018-2021.pdf"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arol.be/fr/" TargetMode="External"/><Relationship Id="rId3653" Type="http://schemas.openxmlformats.org/officeDocument/2006/relationships/hyperlink" Target="http://www.helioscreen.com/"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helioscreen.com/" TargetMode="External"/><Relationship Id="rId6876" Type="http://schemas.openxmlformats.org/officeDocument/2006/relationships/hyperlink" Target="http://www.wilms.be/"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arol.be/" TargetMode="External"/><Relationship Id="rId5478" Type="http://schemas.openxmlformats.org/officeDocument/2006/relationships/hyperlink" Target="http://www.verano.be/" TargetMode="External"/><Relationship Id="rId5892" Type="http://schemas.openxmlformats.org/officeDocument/2006/relationships/hyperlink" Target="http://www.verano.be/fr/" TargetMode="External"/><Relationship Id="rId6529" Type="http://schemas.openxmlformats.org/officeDocument/2006/relationships/hyperlink" Target="http://www.wilms.be/" TargetMode="External"/><Relationship Id="rId6943" Type="http://schemas.openxmlformats.org/officeDocument/2006/relationships/hyperlink" Target="http://www.wilms.be/"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projects.be/fr"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s://www.helioscreen.com/media/1656/serge_1_gme_2023-2024.pdf" TargetMode="External"/><Relationship Id="rId4214" Type="http://schemas.openxmlformats.org/officeDocument/2006/relationships/hyperlink" Target="http://www.renson.eu/" TargetMode="External"/><Relationship Id="rId1808" Type="http://schemas.openxmlformats.org/officeDocument/2006/relationships/hyperlink" Target="http://www.harol.be/fr/" TargetMode="External"/><Relationship Id="rId6386" Type="http://schemas.openxmlformats.org/officeDocument/2006/relationships/hyperlink" Target="http://www.verano.be/fr/"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erg%c3%a9-2165/118184-dawn/3/1.3.48.36"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en/fabrics-finder/products/the-screen-essentials/serg%c3%a9-2165/117116-pearl-linen/3/1.1.41.29"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com/media/1657/serge_3_gme_2023-2024.pdf" TargetMode="External"/><Relationship Id="rId5055" Type="http://schemas.openxmlformats.org/officeDocument/2006/relationships/hyperlink" Target="http://www.renson.eu/" TargetMode="External"/><Relationship Id="rId6106" Type="http://schemas.openxmlformats.org/officeDocument/2006/relationships/hyperlink" Target="http://www.verano.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renson.eu/"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fr/" TargetMode="External"/><Relationship Id="rId4888" Type="http://schemas.openxmlformats.org/officeDocument/2006/relationships/hyperlink" Target="http://www.renson.eu/" TargetMode="External"/><Relationship Id="rId5939" Type="http://schemas.openxmlformats.org/officeDocument/2006/relationships/hyperlink" Target="http://www.verano.be/fr/"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renson.eu/"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en/fabrics-finder/products/the-screen-essentials/panama/101117-white-pearl/3/9.10.124.130" TargetMode="External"/><Relationship Id="rId3624" Type="http://schemas.openxmlformats.org/officeDocument/2006/relationships/hyperlink" Target="http://www.helioscreen.com/"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arol.be/fr/" TargetMode="External"/><Relationship Id="rId2640" Type="http://schemas.openxmlformats.org/officeDocument/2006/relationships/hyperlink" Target="https://www.helioscreen.com/media/1657/serge_3_gme_2023-2024.pdf" TargetMode="External"/><Relationship Id="rId5796" Type="http://schemas.openxmlformats.org/officeDocument/2006/relationships/hyperlink" Target="http://www.verano.be/fr/" TargetMode="External"/><Relationship Id="rId6847" Type="http://schemas.openxmlformats.org/officeDocument/2006/relationships/hyperlink" Target="http://www.wilms.be/"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fr/" TargetMode="External"/><Relationship Id="rId6914" Type="http://schemas.openxmlformats.org/officeDocument/2006/relationships/hyperlink" Target="http://www.wilms.be/" TargetMode="External"/><Relationship Id="rId3067" Type="http://schemas.openxmlformats.org/officeDocument/2006/relationships/hyperlink" Target="https://www.helioscreen-projects.be/fr" TargetMode="External"/><Relationship Id="rId4118" Type="http://schemas.openxmlformats.org/officeDocument/2006/relationships/hyperlink" Target="http://www.renson.eu/" TargetMode="External"/><Relationship Id="rId5516" Type="http://schemas.openxmlformats.org/officeDocument/2006/relationships/hyperlink" Target="http://www.verano.be/fr/" TargetMode="External"/><Relationship Id="rId5930" Type="http://schemas.openxmlformats.org/officeDocument/2006/relationships/hyperlink" Target="http://www.verano.be/fr/"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fr/" TargetMode="External"/><Relationship Id="rId3134" Type="http://schemas.openxmlformats.org/officeDocument/2006/relationships/hyperlink" Target="https://www.helioscreen.com/media/1656/serge_1_gme_2023-2024.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s://www.helioscreen-projects.be/fr" TargetMode="External"/><Relationship Id="rId6357" Type="http://schemas.openxmlformats.org/officeDocument/2006/relationships/hyperlink" Target="http://www.verano.be/fr/" TargetMode="External"/><Relationship Id="rId6771" Type="http://schemas.openxmlformats.org/officeDocument/2006/relationships/hyperlink" Target="http://www.wilms.be/"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s://www.helioscreen.com/media/1657/serge_3_gme_2023-2024.pdf" TargetMode="External"/><Relationship Id="rId5026" Type="http://schemas.openxmlformats.org/officeDocument/2006/relationships/hyperlink" Target="http://www.renson.eu/"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fr/"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louverdrape.be/" TargetMode="External"/><Relationship Id="rId4926" Type="http://schemas.openxmlformats.org/officeDocument/2006/relationships/hyperlink" Target="http://www.renson.eu/" TargetMode="External"/><Relationship Id="rId6281" Type="http://schemas.openxmlformats.org/officeDocument/2006/relationships/hyperlink" Target="http://www.verano.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carr%c3%a9-2165-/118501-black-white/5/3.4.65.54" TargetMode="External"/><Relationship Id="rId3528" Type="http://schemas.openxmlformats.org/officeDocument/2006/relationships/hyperlink" Target="http://www.helioscreen.com/en/fabrics-finder/products/the-screen-essentials/star-2115/118126-gold/7/7.8.182.75"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en/fabrics-finder/products/the-screen-essentials/origins/0007c1-granite/4/2.2.6.149" TargetMode="External"/><Relationship Id="rId2891" Type="http://schemas.openxmlformats.org/officeDocument/2006/relationships/hyperlink" Target="https://www.helioscreen.com/media/1657/serge_3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fr/"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 TargetMode="External"/><Relationship Id="rId5767" Type="http://schemas.openxmlformats.org/officeDocument/2006/relationships/hyperlink" Target="http://www.verano.be/fr/" TargetMode="External"/><Relationship Id="rId6818" Type="http://schemas.openxmlformats.org/officeDocument/2006/relationships/hyperlink" Target="http://www.wilms.be/"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fr/" TargetMode="External"/><Relationship Id="rId3385" Type="http://schemas.openxmlformats.org/officeDocument/2006/relationships/hyperlink" Target="https://www.helioscreen.com/media/1365/star_1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fr/" TargetMode="External"/><Relationship Id="rId3038" Type="http://schemas.openxmlformats.org/officeDocument/2006/relationships/hyperlink" Target="https://www.helioscreen.com/media/1657/serge_3_gme_2023-2024.pdf" TargetMode="External"/><Relationship Id="rId3452" Type="http://schemas.openxmlformats.org/officeDocument/2006/relationships/hyperlink" Target="https://www.helioscreen.com/media/1366/star_3_gmi_2018-2021.pdf"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fr/" TargetMode="External"/><Relationship Id="rId3105" Type="http://schemas.openxmlformats.org/officeDocument/2006/relationships/hyperlink" Target="https://www.helioscreen-projects.be/fr" TargetMode="External"/><Relationship Id="rId6675" Type="http://schemas.openxmlformats.org/officeDocument/2006/relationships/hyperlink" Target="http://www.wilms.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fr/" TargetMode="External"/><Relationship Id="rId5277" Type="http://schemas.openxmlformats.org/officeDocument/2006/relationships/hyperlink" Target="http://www.verano.be/" TargetMode="External"/><Relationship Id="rId6328" Type="http://schemas.openxmlformats.org/officeDocument/2006/relationships/hyperlink" Target="http://www.verano.be/" TargetMode="External"/><Relationship Id="rId7726" Type="http://schemas.openxmlformats.org/officeDocument/2006/relationships/hyperlink" Target="http://www.winsol.eu/" TargetMode="External"/><Relationship Id="rId5691" Type="http://schemas.openxmlformats.org/officeDocument/2006/relationships/hyperlink" Target="http://www.verano.be/fr/" TargetMode="External"/><Relationship Id="rId6742" Type="http://schemas.openxmlformats.org/officeDocument/2006/relationships/hyperlink" Target="http://www.wilms.be/"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657/serge_3_gme_2023-2024.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fr/"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fr/"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helioscreen.com/" TargetMode="External"/><Relationship Id="rId6185" Type="http://schemas.openxmlformats.org/officeDocument/2006/relationships/hyperlink" Target="http://www.verano.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verano.be/" TargetMode="External"/><Relationship Id="rId7303" Type="http://schemas.openxmlformats.org/officeDocument/2006/relationships/hyperlink" Target="http://www.winsol.eu/" TargetMode="External"/><Relationship Id="rId1397" Type="http://schemas.openxmlformats.org/officeDocument/2006/relationships/hyperlink" Target="http://www.harol.be/fr/" TargetMode="External"/><Relationship Id="rId2795" Type="http://schemas.openxmlformats.org/officeDocument/2006/relationships/hyperlink" Target="https://www.helioscreen-projects.be/fr" TargetMode="External"/><Relationship Id="rId3846" Type="http://schemas.openxmlformats.org/officeDocument/2006/relationships/hyperlink" Target="http://www.louverdrape.be/"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s://www.helioscreen.com/media/1657/serge_3_gme_2023-2024.pdf" TargetMode="External"/><Relationship Id="rId3913" Type="http://schemas.openxmlformats.org/officeDocument/2006/relationships/hyperlink" Target="http://www.louverdrape.be/"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www.helioscreen.com/"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fr/" TargetMode="External"/><Relationship Id="rId4687" Type="http://schemas.openxmlformats.org/officeDocument/2006/relationships/hyperlink" Target="http://www.renson.eu/" TargetMode="External"/><Relationship Id="rId5738" Type="http://schemas.openxmlformats.org/officeDocument/2006/relationships/hyperlink" Target="http://www.verano.be/fr/" TargetMode="External"/><Relationship Id="rId7093" Type="http://schemas.openxmlformats.org/officeDocument/2006/relationships/hyperlink" Target="http://www.winsol.eu/" TargetMode="External"/><Relationship Id="rId3289" Type="http://schemas.openxmlformats.org/officeDocument/2006/relationships/hyperlink" Target="http://www.helioscreen.com/en/fabrics-finder/products/the-screen-essentials/star-2115/118118-night/1/7.15.148.66"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www.helioscreen.com/" TargetMode="External"/><Relationship Id="rId4407" Type="http://schemas.openxmlformats.org/officeDocument/2006/relationships/hyperlink" Target="http://www.renson.eu/" TargetMode="External"/><Relationship Id="rId5805" Type="http://schemas.openxmlformats.org/officeDocument/2006/relationships/hyperlink" Target="http://www.verano.be/fr/" TargetMode="External"/><Relationship Id="rId277" Type="http://schemas.openxmlformats.org/officeDocument/2006/relationships/hyperlink" Target="http://www.boflex.be/" TargetMode="External"/><Relationship Id="rId3009" Type="http://schemas.openxmlformats.org/officeDocument/2006/relationships/hyperlink" Target="https://www.helioscreen.com/media/1657/serge_3_gme_2023-2024.pdf" TargetMode="External"/><Relationship Id="rId3770" Type="http://schemas.openxmlformats.org/officeDocument/2006/relationships/hyperlink" Target="http://www.helioscreen.com/"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arol.be/" TargetMode="External"/><Relationship Id="rId3423" Type="http://schemas.openxmlformats.org/officeDocument/2006/relationships/hyperlink" Target="https://www.helioscreen.com/media/1366/star_3_gmi_2018-2021.pdf" TargetMode="External"/><Relationship Id="rId6579" Type="http://schemas.openxmlformats.org/officeDocument/2006/relationships/hyperlink" Target="http://www.wilms.be/" TargetMode="External"/><Relationship Id="rId6993" Type="http://schemas.openxmlformats.org/officeDocument/2006/relationships/hyperlink" Target="http://www.wilms.be/" TargetMode="External"/><Relationship Id="rId5595" Type="http://schemas.openxmlformats.org/officeDocument/2006/relationships/hyperlink" Target="http://www.verano.be/fr/"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lms.be/" TargetMode="External"/><Relationship Id="rId1858" Type="http://schemas.openxmlformats.org/officeDocument/2006/relationships/hyperlink" Target="http://www.harol.be/fr/"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657/serge_3_gme_2023-2024.pdf" TargetMode="External"/><Relationship Id="rId3280" Type="http://schemas.openxmlformats.org/officeDocument/2006/relationships/hyperlink" Target="http://www.helioscreen.com/"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verano.be/" TargetMode="External"/><Relationship Id="rId6156" Type="http://schemas.openxmlformats.org/officeDocument/2006/relationships/hyperlink" Target="http://www.verano.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s://www.helioscreen-projects.be/fr" TargetMode="External"/><Relationship Id="rId3817" Type="http://schemas.openxmlformats.org/officeDocument/2006/relationships/hyperlink" Target="http://www.helioscreen.com/" TargetMode="External"/><Relationship Id="rId5172" Type="http://schemas.openxmlformats.org/officeDocument/2006/relationships/hyperlink" Target="http://www.verano.be/fr/" TargetMode="External"/><Relationship Id="rId6223" Type="http://schemas.openxmlformats.org/officeDocument/2006/relationships/hyperlink" Target="http://www.verano.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arol.be/fr/" TargetMode="External"/><Relationship Id="rId2833" Type="http://schemas.openxmlformats.org/officeDocument/2006/relationships/hyperlink" Target="http://www.helioscreen.com/en/fabrics-finder/products/the-screen-essentials/serg%c3%a9-2165/113105-bronze-tangerine/3/1.1.23.15" TargetMode="External"/><Relationship Id="rId5989" Type="http://schemas.openxmlformats.org/officeDocument/2006/relationships/hyperlink" Target="http://www.verano.be/fr/"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fr/" TargetMode="External"/><Relationship Id="rId2900" Type="http://schemas.openxmlformats.org/officeDocument/2006/relationships/hyperlink" Target="https://www.helioscreen.com/media/1657/serge_3_gme_2023-2024.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fr/" TargetMode="External"/><Relationship Id="rId6080" Type="http://schemas.openxmlformats.org/officeDocument/2006/relationships/hyperlink" Target="http://www.verano.be/" TargetMode="External"/><Relationship Id="rId7131" Type="http://schemas.openxmlformats.org/officeDocument/2006/relationships/hyperlink" Target="http://www.winsol.eu/" TargetMode="External"/><Relationship Id="rId3674" Type="http://schemas.openxmlformats.org/officeDocument/2006/relationships/hyperlink" Target="http://www.helioscreen.com/"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www.harol.be/"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www.helioscreen.com/en/fabrics-finder/products/the-screen-essentials/star-2115/127114-cappuccino/1/7.15.153.83" TargetMode="External"/><Relationship Id="rId3741" Type="http://schemas.openxmlformats.org/officeDocument/2006/relationships/hyperlink" Target="http://www.helioscreen.com/" TargetMode="External"/><Relationship Id="rId6897" Type="http://schemas.openxmlformats.org/officeDocument/2006/relationships/hyperlink" Target="http://www.wilms.be/"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harol.be/" TargetMode="External"/><Relationship Id="rId2343" Type="http://schemas.openxmlformats.org/officeDocument/2006/relationships/hyperlink" Target="http://www.harol.be/" TargetMode="External"/><Relationship Id="rId5499" Type="http://schemas.openxmlformats.org/officeDocument/2006/relationships/hyperlink" Target="http://www.verano.be/" TargetMode="External"/><Relationship Id="rId6964" Type="http://schemas.openxmlformats.org/officeDocument/2006/relationships/hyperlink" Target="http://www.wilms.be/" TargetMode="External"/><Relationship Id="rId315" Type="http://schemas.openxmlformats.org/officeDocument/2006/relationships/hyperlink" Target="http://www.boflex.be/" TargetMode="External"/><Relationship Id="rId2410" Type="http://schemas.openxmlformats.org/officeDocument/2006/relationships/hyperlink" Target="http://www.harol.be/"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fr/" TargetMode="External"/><Relationship Id="rId3184" Type="http://schemas.openxmlformats.org/officeDocument/2006/relationships/hyperlink" Target="https://www.helioscreen.com/media/1656/serge_1_gme_2023-2024.pdf"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fr/" TargetMode="External"/><Relationship Id="rId5700" Type="http://schemas.openxmlformats.org/officeDocument/2006/relationships/hyperlink" Target="http://www.verano.be/fr/"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renson.eu/" TargetMode="External"/><Relationship Id="rId5490" Type="http://schemas.openxmlformats.org/officeDocument/2006/relationships/hyperlink" Target="http://www.verano.be/" TargetMode="External"/><Relationship Id="rId6127" Type="http://schemas.openxmlformats.org/officeDocument/2006/relationships/hyperlink" Target="http://www.verano.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renson.eu/" TargetMode="External"/><Relationship Id="rId1339" Type="http://schemas.openxmlformats.org/officeDocument/2006/relationships/hyperlink" Target="http://www.harol.be/" TargetMode="External"/><Relationship Id="rId2737" Type="http://schemas.openxmlformats.org/officeDocument/2006/relationships/hyperlink" Target="http://www.helioscreen.com/en/fabrics-finder/products/the-screen-essentials/serg%c3%a9-2165/108167-pacific/3/1.1.14.8"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www.helioscreen.com/en/fabrics-finder/products/the-screen-essentials/serg%c3%a9-2165/112113-sand-bronze/3/1.1.20.13"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fr/" TargetMode="External"/><Relationship Id="rId4976" Type="http://schemas.openxmlformats.org/officeDocument/2006/relationships/hyperlink" Target="http://www.renson.eu/" TargetMode="External"/><Relationship Id="rId7382" Type="http://schemas.openxmlformats.org/officeDocument/2006/relationships/hyperlink" Target="http://www.winsol.eu/" TargetMode="External"/><Relationship Id="rId3578" Type="http://schemas.openxmlformats.org/officeDocument/2006/relationships/hyperlink" Target="http://www.helioscreen.com/en/fabrics-finder/products/the-screen-essentials/star-2115/150114-alcantara/7/7.8.187.92"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en/fabrics-finder/products/the-screen-essentials/panama/113113-bronze-/5/9.11.193.138" TargetMode="External"/><Relationship Id="rId3645" Type="http://schemas.openxmlformats.org/officeDocument/2006/relationships/hyperlink" Target="http://www.helioscreen.com/"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arol.be/fr/"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harol.be/" TargetMode="External"/><Relationship Id="rId2314" Type="http://schemas.openxmlformats.org/officeDocument/2006/relationships/hyperlink" Target="http://www.harol.be/fr/" TargetMode="External"/><Relationship Id="rId2661" Type="http://schemas.openxmlformats.org/officeDocument/2006/relationships/hyperlink" Target="http://www.helioscreen.com/" TargetMode="External"/><Relationship Id="rId3712" Type="http://schemas.openxmlformats.org/officeDocument/2006/relationships/hyperlink" Target="http://www.helioscreen.com/" TargetMode="External"/><Relationship Id="rId6868" Type="http://schemas.openxmlformats.org/officeDocument/2006/relationships/hyperlink" Target="http://www.wilms.be/" TargetMode="External"/><Relationship Id="rId7919" Type="http://schemas.openxmlformats.org/officeDocument/2006/relationships/hyperlink" Target="http://www.winsol.eu/" TargetMode="External"/><Relationship Id="rId5884" Type="http://schemas.openxmlformats.org/officeDocument/2006/relationships/hyperlink" Target="http://www.verano.be/fr/" TargetMode="External"/><Relationship Id="rId6935" Type="http://schemas.openxmlformats.org/officeDocument/2006/relationships/hyperlink" Target="http://www.wilms.be/"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s://www.helioscreen.com/media/1657/serge_3_gme_2023-2024.pdf"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fr/"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fr/" TargetMode="External"/><Relationship Id="rId3155" Type="http://schemas.openxmlformats.org/officeDocument/2006/relationships/hyperlink" Target="https://www.helioscreen.com/media/1656/serge_1_gme_2023-2024.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www.helioscreen.com/en/fabrics-finder/products/the-screen-essentials/serg%c3%a9-2165/118182-daybreak/3/1.3.46.34" TargetMode="External"/><Relationship Id="rId6378" Type="http://schemas.openxmlformats.org/officeDocument/2006/relationships/hyperlink" Target="http://www.verano.be/fr/"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lms.be/"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s://www.helioscreen.com/media/1657/serge_3_gme_2023-2024.pdf" TargetMode="External"/><Relationship Id="rId5047" Type="http://schemas.openxmlformats.org/officeDocument/2006/relationships/hyperlink" Target="http://www.renson.eu/"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4063" Type="http://schemas.openxmlformats.org/officeDocument/2006/relationships/hyperlink" Target="http://www.renson.eu/" TargetMode="External"/><Relationship Id="rId5114" Type="http://schemas.openxmlformats.org/officeDocument/2006/relationships/hyperlink" Target="http://www.renson.eu/" TargetMode="External"/><Relationship Id="rId1724" Type="http://schemas.openxmlformats.org/officeDocument/2006/relationships/hyperlink" Target="http://www.harol.be/fr/"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louverdrape.be/"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renson.eu/"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en/fabrics-finder/products/the-screen-essentials/panama/118117-black-pearl/10/9.17.203.143" TargetMode="External"/><Relationship Id="rId3616" Type="http://schemas.openxmlformats.org/officeDocument/2006/relationships/hyperlink" Target="https://www.helioscreen.com/media/1367/star_7_gmi_2018-2021.pdf"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fr/" TargetMode="External"/><Relationship Id="rId2632" Type="http://schemas.openxmlformats.org/officeDocument/2006/relationships/hyperlink" Target="http://www.helioscreen.com/en/fabrics-finder/products/the-screen-essentials/serg%c3%a9-2165/108108-grey-/3/1.1.9.3" TargetMode="External"/><Relationship Id="rId5788" Type="http://schemas.openxmlformats.org/officeDocument/2006/relationships/hyperlink" Target="http://www.verano.be/fr/" TargetMode="External"/><Relationship Id="rId6839" Type="http://schemas.openxmlformats.org/officeDocument/2006/relationships/hyperlink" Target="http://www.wilms.be/"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fr/" TargetMode="External"/><Relationship Id="rId6906" Type="http://schemas.openxmlformats.org/officeDocument/2006/relationships/hyperlink" Target="http://www.wilms.be/"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fr/" TargetMode="External"/><Relationship Id="rId3059" Type="http://schemas.openxmlformats.org/officeDocument/2006/relationships/hyperlink" Target="https://www.helioscreen-projects.be/fr" TargetMode="External"/><Relationship Id="rId3473" Type="http://schemas.openxmlformats.org/officeDocument/2006/relationships/hyperlink" Target="https://www.helioscreen.com/media/1366/star_3_gmi_2018-2021.pdf"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fr/"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s://www.helioscreen-projects.be/fr" TargetMode="External"/><Relationship Id="rId1091" Type="http://schemas.openxmlformats.org/officeDocument/2006/relationships/hyperlink" Target="http://www.boflex.be/" TargetMode="External"/><Relationship Id="rId3540" Type="http://schemas.openxmlformats.org/officeDocument/2006/relationships/hyperlink" Target="https://www.helioscreen.com/media/1367/star_7_gmi_2018-2021.pdf" TargetMode="External"/><Relationship Id="rId5298" Type="http://schemas.openxmlformats.org/officeDocument/2006/relationships/hyperlink" Target="http://www.verano.be/" TargetMode="External"/><Relationship Id="rId6696" Type="http://schemas.openxmlformats.org/officeDocument/2006/relationships/hyperlink" Target="http://www.wilms.be/"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verano.be/fr/" TargetMode="External"/><Relationship Id="rId6763" Type="http://schemas.openxmlformats.org/officeDocument/2006/relationships/hyperlink" Target="http://www.wilms.be/" TargetMode="External"/><Relationship Id="rId7814" Type="http://schemas.openxmlformats.org/officeDocument/2006/relationships/hyperlink" Target="http://www.winsol.eu/" TargetMode="External"/><Relationship Id="rId2959" Type="http://schemas.openxmlformats.org/officeDocument/2006/relationships/hyperlink" Target="http://www.helioscreen.com/" TargetMode="External"/><Relationship Id="rId5365" Type="http://schemas.openxmlformats.org/officeDocument/2006/relationships/hyperlink" Target="http://www.verano.be/" TargetMode="External"/><Relationship Id="rId6416" Type="http://schemas.openxmlformats.org/officeDocument/2006/relationships/hyperlink" Target="http://www.verano.be/fr/" TargetMode="External"/><Relationship Id="rId6830" Type="http://schemas.openxmlformats.org/officeDocument/2006/relationships/hyperlink" Target="http://www.wilms.be/" TargetMode="External"/><Relationship Id="rId4381" Type="http://schemas.openxmlformats.org/officeDocument/2006/relationships/hyperlink" Target="http://www.renson.eu/" TargetMode="External"/><Relationship Id="rId5018" Type="http://schemas.openxmlformats.org/officeDocument/2006/relationships/hyperlink" Target="http://www.renson.eu/"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fr/" TargetMode="External"/><Relationship Id="rId4034" Type="http://schemas.openxmlformats.org/officeDocument/2006/relationships/hyperlink" Target="http://www.renson.eu/" TargetMode="External"/><Relationship Id="rId3050" Type="http://schemas.openxmlformats.org/officeDocument/2006/relationships/hyperlink" Target="https://www.helioscreen.com/media/1657/serge_3_gme_2023-2024.pdf"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louverdrape.be/" TargetMode="External"/><Relationship Id="rId4918" Type="http://schemas.openxmlformats.org/officeDocument/2006/relationships/hyperlink" Target="http://www.renson.eu/" TargetMode="External"/><Relationship Id="rId6273" Type="http://schemas.openxmlformats.org/officeDocument/2006/relationships/hyperlink" Target="http://www.verano.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www.helioscreen.com/en/fabrics-finder/products/the-screen-essentials/carr%c3%a9-2165-/112112-sand-/5/3.4.63.50" TargetMode="External"/><Relationship Id="rId2883" Type="http://schemas.openxmlformats.org/officeDocument/2006/relationships/hyperlink" Target="http://www.helioscreen.com/" TargetMode="External"/><Relationship Id="rId3934" Type="http://schemas.openxmlformats.org/officeDocument/2006/relationships/hyperlink" Target="http://www.louverdrape.be/" TargetMode="External"/><Relationship Id="rId6340" Type="http://schemas.openxmlformats.org/officeDocument/2006/relationships/hyperlink" Target="http://www.verano.be/fr/"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projects.be/fr" TargetMode="External"/><Relationship Id="rId2950" Type="http://schemas.openxmlformats.org/officeDocument/2006/relationships/hyperlink" Target="http://www.helioscreen.com/en/fabrics-finder/products/the-screen-essentials/serg%c3%a9-2165/116122-linen-lichen/3/1.1.38.26" TargetMode="External"/><Relationship Id="rId5759" Type="http://schemas.openxmlformats.org/officeDocument/2006/relationships/hyperlink" Target="http://www.verano.be/fr/"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en/fabrics-finder/products/the-screen-essentials/star-2115/150118-pewter/1/7.15.159.101" TargetMode="External"/><Relationship Id="rId4775" Type="http://schemas.openxmlformats.org/officeDocument/2006/relationships/hyperlink" Target="http://www.renson.eu/" TargetMode="External"/><Relationship Id="rId5826" Type="http://schemas.openxmlformats.org/officeDocument/2006/relationships/hyperlink" Target="http://www.verano.be/fr/" TargetMode="External"/><Relationship Id="rId298" Type="http://schemas.openxmlformats.org/officeDocument/2006/relationships/hyperlink" Target="http://www.boflex.be/" TargetMode="External"/><Relationship Id="rId3791" Type="http://schemas.openxmlformats.org/officeDocument/2006/relationships/hyperlink" Target="http://www.helioscreen.com/"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2393" Type="http://schemas.openxmlformats.org/officeDocument/2006/relationships/hyperlink" Target="http://www.harol.be/fr/"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lms.be/"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lms.be/"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fr/" TargetMode="External"/><Relationship Id="rId6801" Type="http://schemas.openxmlformats.org/officeDocument/2006/relationships/hyperlink" Target="http://www.wilms.be/" TargetMode="External"/><Relationship Id="rId1946" Type="http://schemas.openxmlformats.org/officeDocument/2006/relationships/hyperlink" Target="http://www.harol.be/fr/"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s://www.helioscreen.com/media/1657/serge_3_gme_2023-2024.pdf" TargetMode="External"/><Relationship Id="rId6177" Type="http://schemas.openxmlformats.org/officeDocument/2006/relationships/hyperlink" Target="http://www.verano.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louverdrape.be/" TargetMode="External"/><Relationship Id="rId5193" Type="http://schemas.openxmlformats.org/officeDocument/2006/relationships/hyperlink" Target="http://www.verano.be/" TargetMode="External"/><Relationship Id="rId6244" Type="http://schemas.openxmlformats.org/officeDocument/2006/relationships/hyperlink" Target="http://www.verano.be/" TargetMode="External"/><Relationship Id="rId759" Type="http://schemas.openxmlformats.org/officeDocument/2006/relationships/hyperlink" Target="http://www.boflex.be/" TargetMode="External"/><Relationship Id="rId1389" Type="http://schemas.openxmlformats.org/officeDocument/2006/relationships/hyperlink" Target="http://www.harol.be/fr/" TargetMode="External"/><Relationship Id="rId5260" Type="http://schemas.openxmlformats.org/officeDocument/2006/relationships/hyperlink" Target="http://www.verano.be/" TargetMode="External"/><Relationship Id="rId6311" Type="http://schemas.openxmlformats.org/officeDocument/2006/relationships/hyperlink" Target="http://www.verano.be/" TargetMode="External"/><Relationship Id="rId2854" Type="http://schemas.openxmlformats.org/officeDocument/2006/relationships/hyperlink" Target="https://www.helioscreen.com/media/1657/serge_3_gme_2023-2024.pdf" TargetMode="External"/><Relationship Id="rId3905" Type="http://schemas.openxmlformats.org/officeDocument/2006/relationships/hyperlink" Target="http://www.louverdrape.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fr/" TargetMode="External"/><Relationship Id="rId2507" Type="http://schemas.openxmlformats.org/officeDocument/2006/relationships/hyperlink" Target="http://www.helioscreen.com/" TargetMode="External"/><Relationship Id="rId2921" Type="http://schemas.openxmlformats.org/officeDocument/2006/relationships/hyperlink" Target="https://www.helioscreen.com/media/1657/serge_3_gme_2023-2024.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helioscreen.com/"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arol.be/" TargetMode="External"/><Relationship Id="rId3348" Type="http://schemas.openxmlformats.org/officeDocument/2006/relationships/hyperlink" Target="http://www.helioscreen.com/" TargetMode="External"/><Relationship Id="rId3762" Type="http://schemas.openxmlformats.org/officeDocument/2006/relationships/hyperlink" Target="http://www.helioscreen.com/"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arol.be/" TargetMode="External"/><Relationship Id="rId3415" Type="http://schemas.openxmlformats.org/officeDocument/2006/relationships/hyperlink" Target="http://www.helioscreen.com/en/fabrics-finder/products/the-screen-essentials/star-2115/118126-gold/3/7.16.168.76"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fr/" TargetMode="External"/><Relationship Id="rId6985" Type="http://schemas.openxmlformats.org/officeDocument/2006/relationships/hyperlink" Target="http://www.wilms.be/"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arol.be/fr/"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fr/" TargetMode="External"/><Relationship Id="rId6705" Type="http://schemas.openxmlformats.org/officeDocument/2006/relationships/hyperlink" Target="http://www.wilms.be/" TargetMode="External"/><Relationship Id="rId6912" Type="http://schemas.openxmlformats.org/officeDocument/2006/relationships/hyperlink" Target="http://www.wilms.be/"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fr/" TargetMode="External"/><Relationship Id="rId5721" Type="http://schemas.openxmlformats.org/officeDocument/2006/relationships/hyperlink" Target="http://www.verano.be/fr/" TargetMode="External"/><Relationship Id="rId1917" Type="http://schemas.openxmlformats.org/officeDocument/2006/relationships/hyperlink" Target="http://www.harol.be/fr/" TargetMode="External"/><Relationship Id="rId3065" Type="http://schemas.openxmlformats.org/officeDocument/2006/relationships/hyperlink" Target="https://www.helioscreen.com/media/1657/serge_3_gme_2023-2024.pdf" TargetMode="External"/><Relationship Id="rId3272" Type="http://schemas.openxmlformats.org/officeDocument/2006/relationships/hyperlink" Target="http://www.helioscreen.com/"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7686"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projects.be/fr" TargetMode="External"/><Relationship Id="rId6288" Type="http://schemas.openxmlformats.org/officeDocument/2006/relationships/hyperlink" Target="http://www.verano.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7753"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renson.eu/" TargetMode="External"/><Relationship Id="rId6148" Type="http://schemas.openxmlformats.org/officeDocument/2006/relationships/hyperlink" Target="http://www.verano.be/" TargetMode="External"/><Relationship Id="rId6355" Type="http://schemas.openxmlformats.org/officeDocument/2006/relationships/hyperlink" Target="http://www.verano.be/fr/" TargetMode="External"/><Relationship Id="rId7406" Type="http://schemas.openxmlformats.org/officeDocument/2006/relationships/hyperlink" Target="http://www.winsol.eu/" TargetMode="External"/><Relationship Id="rId7960"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en/fabrics-finder/products/the-screen-essentials/serg%c3%a9-2165/116101-linen-white/3/1.1.33.22"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verano.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7820" Type="http://schemas.openxmlformats.org/officeDocument/2006/relationships/hyperlink" Target="http://www.winsol.eu/"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7101-pearl-white/3/1.1.39.27" TargetMode="External"/><Relationship Id="rId3809" Type="http://schemas.openxmlformats.org/officeDocument/2006/relationships/hyperlink" Target="http://www.helioscreen.com/" TargetMode="External"/><Relationship Id="rId5024" Type="http://schemas.openxmlformats.org/officeDocument/2006/relationships/hyperlink" Target="http://www.renson.eu/" TargetMode="External"/><Relationship Id="rId5371" Type="http://schemas.openxmlformats.org/officeDocument/2006/relationships/hyperlink" Target="http://www.verano.be/" TargetMode="External"/><Relationship Id="rId6422" Type="http://schemas.openxmlformats.org/officeDocument/2006/relationships/hyperlink" Target="http://www.verano.be/fr/" TargetMode="External"/><Relationship Id="rId937" Type="http://schemas.openxmlformats.org/officeDocument/2006/relationships/hyperlink" Target="http://www.boflex.be/" TargetMode="External"/><Relationship Id="rId1567" Type="http://schemas.openxmlformats.org/officeDocument/2006/relationships/hyperlink" Target="http://www.harol.be/fr/" TargetMode="External"/><Relationship Id="rId1774" Type="http://schemas.openxmlformats.org/officeDocument/2006/relationships/hyperlink" Target="http://www.harol.be/fr/" TargetMode="External"/><Relationship Id="rId1981" Type="http://schemas.openxmlformats.org/officeDocument/2006/relationships/hyperlink" Target="http://www.harol.be/fr/" TargetMode="External"/><Relationship Id="rId2618" Type="http://schemas.openxmlformats.org/officeDocument/2006/relationships/hyperlink" Target="https://www.helioscreen-projects.be/fr" TargetMode="External"/><Relationship Id="rId2825" Type="http://schemas.openxmlformats.org/officeDocument/2006/relationships/hyperlink" Target="http://www.helioscreen.com/en/fabrics-finder/products/the-screen-essentials/serg%c3%a9-2165/113105-bronze-tangerine/3/1.1.23.15"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fr/" TargetMode="External"/><Relationship Id="rId4040" Type="http://schemas.openxmlformats.org/officeDocument/2006/relationships/hyperlink" Target="http://www.renson.eu/" TargetMode="External"/><Relationship Id="rId4997" Type="http://schemas.openxmlformats.org/officeDocument/2006/relationships/hyperlink" Target="http://www.renson.eu/" TargetMode="External"/><Relationship Id="rId7196" Type="http://schemas.openxmlformats.org/officeDocument/2006/relationships/hyperlink" Target="http://www.winsol.eu/" TargetMode="External"/><Relationship Id="rId3599" Type="http://schemas.openxmlformats.org/officeDocument/2006/relationships/hyperlink" Target="http://www.helioscreen.com/"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helioscreen.com/" TargetMode="External"/><Relationship Id="rId5908" Type="http://schemas.openxmlformats.org/officeDocument/2006/relationships/hyperlink" Target="http://www.verano.be/fr/"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arol.be/" TargetMode="External"/><Relationship Id="rId3319" Type="http://schemas.openxmlformats.org/officeDocument/2006/relationships/hyperlink" Target="https://www.helioscreen.com/media/1365/star_1_gmi_2018-2021.pdf" TargetMode="External"/><Relationship Id="rId3873" Type="http://schemas.openxmlformats.org/officeDocument/2006/relationships/hyperlink" Target="http://www.louverdrape.be/" TargetMode="External"/><Relationship Id="rId4717"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fr/" TargetMode="External"/><Relationship Id="rId2475" Type="http://schemas.openxmlformats.org/officeDocument/2006/relationships/hyperlink" Target="http://www.helioscreen.com/en/fabrics-finder/products/the-screen-essentials/carr%c3%a9-2165-/118118-black/5/3.4.71.53" TargetMode="External"/><Relationship Id="rId2682" Type="http://schemas.openxmlformats.org/officeDocument/2006/relationships/hyperlink" Target="http://www.helioscreen.com/en/fabrics-finder/products/the-screen-essentials/serg%c3%a9-2165/108118-grey-black/3/1.1.12.6" TargetMode="External"/><Relationship Id="rId3526" Type="http://schemas.openxmlformats.org/officeDocument/2006/relationships/hyperlink" Target="http://www.helioscreen.com/en/fabrics-finder/products/the-screen-essentials/star-2115/118122-sydney-green/7/7.8.181.74" TargetMode="External"/><Relationship Id="rId3733" Type="http://schemas.openxmlformats.org/officeDocument/2006/relationships/hyperlink" Target="http://www.helioscreen.com/" TargetMode="External"/><Relationship Id="rId3940" Type="http://schemas.openxmlformats.org/officeDocument/2006/relationships/hyperlink" Target="http://www.renson.eu/" TargetMode="External"/><Relationship Id="rId6889" Type="http://schemas.openxmlformats.org/officeDocument/2006/relationships/hyperlink" Target="http://www.wilms.be/"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fr/" TargetMode="External"/><Relationship Id="rId1491" Type="http://schemas.openxmlformats.org/officeDocument/2006/relationships/hyperlink" Target="http://www.harol.be/" TargetMode="External"/><Relationship Id="rId2335" Type="http://schemas.openxmlformats.org/officeDocument/2006/relationships/hyperlink" Target="http://www.harol.be/" TargetMode="External"/><Relationship Id="rId2542" Type="http://schemas.openxmlformats.org/officeDocument/2006/relationships/hyperlink" Target="http://www.helioscreen.com/en/fabrics-finder/products/the-screen-essentials/origins/0002d2-marble/4/2.2.5.148" TargetMode="External"/><Relationship Id="rId3800" Type="http://schemas.openxmlformats.org/officeDocument/2006/relationships/hyperlink" Target="http://www.helioscreen.com/" TargetMode="External"/><Relationship Id="rId5698" Type="http://schemas.openxmlformats.org/officeDocument/2006/relationships/hyperlink" Target="http://www.verano.be/fr/" TargetMode="External"/><Relationship Id="rId6749" Type="http://schemas.openxmlformats.org/officeDocument/2006/relationships/hyperlink" Target="http://www.wilms.be/" TargetMode="External"/><Relationship Id="rId6956" Type="http://schemas.openxmlformats.org/officeDocument/2006/relationships/hyperlink" Target="http://www.wilms.be/"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fr/" TargetMode="External"/><Relationship Id="rId2402" Type="http://schemas.openxmlformats.org/officeDocument/2006/relationships/hyperlink" Target="http://www.harol.be/" TargetMode="External"/><Relationship Id="rId5558" Type="http://schemas.openxmlformats.org/officeDocument/2006/relationships/hyperlink" Target="http://www.verano.be/" TargetMode="External"/><Relationship Id="rId5765" Type="http://schemas.openxmlformats.org/officeDocument/2006/relationships/hyperlink" Target="http://www.verano.be/fr/" TargetMode="External"/><Relationship Id="rId5972" Type="http://schemas.openxmlformats.org/officeDocument/2006/relationships/hyperlink" Target="http://www.verano.be/fr/" TargetMode="External"/><Relationship Id="rId6609" Type="http://schemas.openxmlformats.org/officeDocument/2006/relationships/hyperlink" Target="http://www.wilms.be/" TargetMode="External"/><Relationship Id="rId6816" Type="http://schemas.openxmlformats.org/officeDocument/2006/relationships/hyperlink" Target="http://www.wilms.be/"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fr/" TargetMode="External"/><Relationship Id="rId3176" Type="http://schemas.openxmlformats.org/officeDocument/2006/relationships/hyperlink" Target="https://www.helioscreen.com/media/1656/serge_1_gme_2023-2024.pdf" TargetMode="External"/><Relationship Id="rId3383" Type="http://schemas.openxmlformats.org/officeDocument/2006/relationships/hyperlink" Target="http://www.helioscreen.com/" TargetMode="External"/><Relationship Id="rId3590" Type="http://schemas.openxmlformats.org/officeDocument/2006/relationships/hyperlink" Target="https://www.helioscreen.com/media/1367/star_7_gmi_2018-2021.pdf"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fr/" TargetMode="External"/><Relationship Id="rId3036" Type="http://schemas.openxmlformats.org/officeDocument/2006/relationships/hyperlink" Target="https://www.helioscreen-projects.be/fr"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verano.be/fr/"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fr/" TargetMode="External"/><Relationship Id="rId3450" Type="http://schemas.openxmlformats.org/officeDocument/2006/relationships/hyperlink" Target="http://www.helioscreen.com/en/fabrics-finder/products/the-screen-essentials/star-2115/150108-iron/3/7.16.172.88" TargetMode="External"/><Relationship Id="rId4501" Type="http://schemas.openxmlformats.org/officeDocument/2006/relationships/hyperlink" Target="http://www.renson.eu/" TargetMode="External"/><Relationship Id="rId6259" Type="http://schemas.openxmlformats.org/officeDocument/2006/relationships/hyperlink" Target="http://www.verano.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s://www.helioscreen.com/media/1656/serge_1_gme_2023-2024.pdf" TargetMode="External"/><Relationship Id="rId3310" Type="http://schemas.openxmlformats.org/officeDocument/2006/relationships/hyperlink" Target="https://www.helioscreen.com/media/1365/star_1_gmi_2018-2021.pdf" TargetMode="External"/><Relationship Id="rId5068" Type="http://schemas.openxmlformats.org/officeDocument/2006/relationships/hyperlink" Target="http://www.renson.eu/" TargetMode="External"/><Relationship Id="rId6466" Type="http://schemas.openxmlformats.org/officeDocument/2006/relationships/hyperlink" Target="http://www.wilms.be/" TargetMode="External"/><Relationship Id="rId6673" Type="http://schemas.openxmlformats.org/officeDocument/2006/relationships/hyperlink" Target="http://www.wilms.be/" TargetMode="External"/><Relationship Id="rId6880" Type="http://schemas.openxmlformats.org/officeDocument/2006/relationships/hyperlink" Target="http://www.wilms.be/"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657/serge_3_gme_2023-2024.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verano.be/" TargetMode="External"/><Relationship Id="rId6326" Type="http://schemas.openxmlformats.org/officeDocument/2006/relationships/hyperlink" Target="http://www.verano.be/" TargetMode="External"/><Relationship Id="rId6533" Type="http://schemas.openxmlformats.org/officeDocument/2006/relationships/hyperlink" Target="http://www.wilms.be/" TargetMode="External"/><Relationship Id="rId6740" Type="http://schemas.openxmlformats.org/officeDocument/2006/relationships/hyperlink" Target="http://www.wilms.be/"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com/media/1657/serge_3_gme_2023-2024.pdf" TargetMode="External"/><Relationship Id="rId2936" Type="http://schemas.openxmlformats.org/officeDocument/2006/relationships/hyperlink" Target="https://www.helioscreen-projects.be/fr"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renson.eu/"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fr/" TargetMode="External"/><Relationship Id="rId1952" Type="http://schemas.openxmlformats.org/officeDocument/2006/relationships/hyperlink" Target="http://www.harol.be/fr/"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fr/" TargetMode="External"/><Relationship Id="rId4968" Type="http://schemas.openxmlformats.org/officeDocument/2006/relationships/hyperlink" Target="http://www.renson.eu/" TargetMode="External"/><Relationship Id="rId6183" Type="http://schemas.openxmlformats.org/officeDocument/2006/relationships/hyperlink" Target="http://www.verano.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helioscreen.com/"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verano.be/fr/"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arol.be/" TargetMode="External"/><Relationship Id="rId2586" Type="http://schemas.openxmlformats.org/officeDocument/2006/relationships/hyperlink" Target="http://www.helioscreen.com/en/fabrics-finder/products/the-screen-essentials/panama/101101-white/5/9.11.130.126" TargetMode="External"/><Relationship Id="rId2793" Type="http://schemas.openxmlformats.org/officeDocument/2006/relationships/hyperlink" Target="http://www.helioscreen.com/" TargetMode="External"/><Relationship Id="rId3637" Type="http://schemas.openxmlformats.org/officeDocument/2006/relationships/hyperlink" Target="http://www.helioscreen.com/" TargetMode="External"/><Relationship Id="rId3844" Type="http://schemas.openxmlformats.org/officeDocument/2006/relationships/hyperlink" Target="http://www.louverdrape.be/" TargetMode="External"/><Relationship Id="rId6043" Type="http://schemas.openxmlformats.org/officeDocument/2006/relationships/hyperlink" Target="http://www.verano.be/" TargetMode="External"/><Relationship Id="rId6250" Type="http://schemas.openxmlformats.org/officeDocument/2006/relationships/hyperlink" Target="http://www.verano.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fr/" TargetMode="External"/><Relationship Id="rId2239" Type="http://schemas.openxmlformats.org/officeDocument/2006/relationships/hyperlink" Target="http://www.harol.be/fr/" TargetMode="External"/><Relationship Id="rId2446" Type="http://schemas.openxmlformats.org/officeDocument/2006/relationships/hyperlink" Target="http://www.harol.be/fr/" TargetMode="External"/><Relationship Id="rId2653" Type="http://schemas.openxmlformats.org/officeDocument/2006/relationships/hyperlink" Target="https://www.helioscreen-projects.be/fr" TargetMode="External"/><Relationship Id="rId2860" Type="http://schemas.openxmlformats.org/officeDocument/2006/relationships/hyperlink" Target="https://www.helioscreen.com/media/1657/serge_3_gme_2023-2024.pdf" TargetMode="External"/><Relationship Id="rId3704" Type="http://schemas.openxmlformats.org/officeDocument/2006/relationships/hyperlink" Target="http://www.helioscreen.com/" TargetMode="External"/><Relationship Id="rId6110" Type="http://schemas.openxmlformats.org/officeDocument/2006/relationships/hyperlink" Target="http://www.verano.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arol.be/fr/" TargetMode="External"/><Relationship Id="rId2513" Type="http://schemas.openxmlformats.org/officeDocument/2006/relationships/hyperlink" Target="http://www.helioscreen.com/" TargetMode="External"/><Relationship Id="rId3911" Type="http://schemas.openxmlformats.org/officeDocument/2006/relationships/hyperlink" Target="http://www.louverdrape.be/" TargetMode="External"/><Relationship Id="rId5669" Type="http://schemas.openxmlformats.org/officeDocument/2006/relationships/hyperlink" Target="http://www.verano.be/" TargetMode="External"/><Relationship Id="rId5876" Type="http://schemas.openxmlformats.org/officeDocument/2006/relationships/hyperlink" Target="http://www.verano.be/fr/"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s://www.helioscreen.com/media/1657/serge_3_gme_2023-2024.pdf" TargetMode="External"/><Relationship Id="rId4478" Type="http://schemas.openxmlformats.org/officeDocument/2006/relationships/hyperlink" Target="http://www.renson.eu/" TargetMode="External"/><Relationship Id="rId5529" Type="http://schemas.openxmlformats.org/officeDocument/2006/relationships/hyperlink" Target="http://www.verano.be/fr/" TargetMode="External"/><Relationship Id="rId6927" Type="http://schemas.openxmlformats.org/officeDocument/2006/relationships/hyperlink" Target="http://www.wilms.be/"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0/staccato_gme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fr/" TargetMode="External"/><Relationship Id="rId5943" Type="http://schemas.openxmlformats.org/officeDocument/2006/relationships/hyperlink" Target="http://www.verano.be/fr/"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fr/" TargetMode="External"/><Relationship Id="rId3147" Type="http://schemas.openxmlformats.org/officeDocument/2006/relationships/hyperlink" Target="https://www.helioscreen-projects.be/fr" TargetMode="External"/><Relationship Id="rId3354" Type="http://schemas.openxmlformats.org/officeDocument/2006/relationships/hyperlink" Target="https://www.helioscreen.com/media/1365/star_1_gmi_2018-2021.pdf" TargetMode="External"/><Relationship Id="rId3561" Type="http://schemas.openxmlformats.org/officeDocument/2006/relationships/hyperlink" Target="https://www.helioscreen.com/media/1367/star_7_gmi_2018-2021.pdf"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arol.be/" TargetMode="External"/><Relationship Id="rId3007" Type="http://schemas.openxmlformats.org/officeDocument/2006/relationships/hyperlink" Target="https://www.helioscreen-projects.be/fr" TargetMode="External"/><Relationship Id="rId3214" Type="http://schemas.openxmlformats.org/officeDocument/2006/relationships/hyperlink" Target="https://www.helioscreen.com/media/1656/serge_1_gme_2023-2024.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lms.be/" TargetMode="External"/><Relationship Id="rId6991" Type="http://schemas.openxmlformats.org/officeDocument/2006/relationships/hyperlink" Target="http://www.wilms.be/"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arol.be/fr/"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fr/"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renson.eu/"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lms.be/"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renson.eu/" TargetMode="External"/><Relationship Id="rId5660" Type="http://schemas.openxmlformats.org/officeDocument/2006/relationships/hyperlink" Target="http://www.verano.be/" TargetMode="External"/><Relationship Id="rId6711" Type="http://schemas.openxmlformats.org/officeDocument/2006/relationships/hyperlink" Target="http://www.wilms.be/" TargetMode="External"/><Relationship Id="rId1649" Type="http://schemas.openxmlformats.org/officeDocument/2006/relationships/hyperlink" Target="http://www.harol.be/" TargetMode="External"/><Relationship Id="rId1856" Type="http://schemas.openxmlformats.org/officeDocument/2006/relationships/hyperlink" Target="http://www.harol.be/fr/" TargetMode="External"/><Relationship Id="rId2907" Type="http://schemas.openxmlformats.org/officeDocument/2006/relationships/hyperlink" Target="https://www.helioscreen-projects.be/fr" TargetMode="External"/><Relationship Id="rId3071" Type="http://schemas.openxmlformats.org/officeDocument/2006/relationships/hyperlink" Target="http://www.helioscreen.com/en/fabrics-finder/products/the-screen-essentials/serg%c3%a9-2165/118118-black/3/1.1.45.33" TargetMode="External"/><Relationship Id="rId5313" Type="http://schemas.openxmlformats.org/officeDocument/2006/relationships/hyperlink" Target="http://www.verano.be/" TargetMode="External"/><Relationship Id="rId5520" Type="http://schemas.openxmlformats.org/officeDocument/2006/relationships/hyperlink" Target="http://www.verano.be/fr/"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fr/"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louverdrape.be/" TargetMode="External"/><Relationship Id="rId4939" Type="http://schemas.openxmlformats.org/officeDocument/2006/relationships/hyperlink" Target="http://www.renson.eu/" TargetMode="External"/><Relationship Id="rId6087" Type="http://schemas.openxmlformats.org/officeDocument/2006/relationships/hyperlink" Target="http://www.verano.be/" TargetMode="External"/><Relationship Id="rId6294" Type="http://schemas.openxmlformats.org/officeDocument/2006/relationships/hyperlink" Target="http://www.verano.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08118-grey-black/3/1.1.12.6" TargetMode="External"/><Relationship Id="rId3748" Type="http://schemas.openxmlformats.org/officeDocument/2006/relationships/hyperlink" Target="http://www.helioscreen.com/" TargetMode="External"/><Relationship Id="rId6154" Type="http://schemas.openxmlformats.org/officeDocument/2006/relationships/hyperlink" Target="http://www.verano.be/" TargetMode="External"/><Relationship Id="rId6361" Type="http://schemas.openxmlformats.org/officeDocument/2006/relationships/hyperlink" Target="http://www.verano.be/fr/"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panama/101117-white-pearl/10/9.17.199.131" TargetMode="External"/><Relationship Id="rId3608" Type="http://schemas.openxmlformats.org/officeDocument/2006/relationships/hyperlink" Target="http://www.helioscreen.com/en/fabrics-finder/products/the-screen-essentials/star-2115/150118-pewter/7/7.8.190.99" TargetMode="External"/><Relationship Id="rId3955" Type="http://schemas.openxmlformats.org/officeDocument/2006/relationships/hyperlink" Target="http://www.renson.eu/" TargetMode="External"/><Relationship Id="rId5170" Type="http://schemas.openxmlformats.org/officeDocument/2006/relationships/hyperlink" Target="http://www.verano.be/fr/" TargetMode="External"/><Relationship Id="rId6014" Type="http://schemas.openxmlformats.org/officeDocument/2006/relationships/hyperlink" Target="http://www.verano.be/" TargetMode="External"/><Relationship Id="rId6221" Type="http://schemas.openxmlformats.org/officeDocument/2006/relationships/hyperlink" Target="http://www.verano.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arol.be/" TargetMode="External"/><Relationship Id="rId2764" Type="http://schemas.openxmlformats.org/officeDocument/2006/relationships/hyperlink" Target="http://www.helioscreen.com/" TargetMode="External"/><Relationship Id="rId2971" Type="http://schemas.openxmlformats.org/officeDocument/2006/relationships/hyperlink" Target="https://www.helioscreen-projects.be/fr" TargetMode="External"/><Relationship Id="rId3815" Type="http://schemas.openxmlformats.org/officeDocument/2006/relationships/hyperlink" Target="http://www.helioscreen.com/" TargetMode="External"/><Relationship Id="rId5030" Type="http://schemas.openxmlformats.org/officeDocument/2006/relationships/hyperlink" Target="http://www.renson.eu/"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s://www.helioscreen.com/media/1657/serge_3_gme_2023-2024.pdf"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fr/"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fr/"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fr/"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fr/" TargetMode="External"/><Relationship Id="rId5914" Type="http://schemas.openxmlformats.org/officeDocument/2006/relationships/hyperlink" Target="http://www.verano.be/fr/"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0/staccato_gme_2018-2021.pdf" TargetMode="External"/><Relationship Id="rId3465" Type="http://schemas.openxmlformats.org/officeDocument/2006/relationships/hyperlink" Target="http://www.helioscreen.com/en/fabrics-finder/products/the-screen-essentials/star-2115/150114-alcantara/3/7.16.173.91" TargetMode="External"/><Relationship Id="rId3672" Type="http://schemas.openxmlformats.org/officeDocument/2006/relationships/hyperlink" Target="http://www.helioscreen.com/"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arol.be/" TargetMode="External"/><Relationship Id="rId2481" Type="http://schemas.openxmlformats.org/officeDocument/2006/relationships/hyperlink" Target="http://www.helioscreen.com/en/fabrics-finder/products/the-screen-essentials/carr%c3%a9-2165-/118506-black-light-blue/5/3.4.67.56" TargetMode="External"/><Relationship Id="rId3118" Type="http://schemas.openxmlformats.org/officeDocument/2006/relationships/hyperlink" Target="https://www.helioscreen.com/media/1656/serge_1_gme_2023-2024.pdf" TargetMode="External"/><Relationship Id="rId3325" Type="http://schemas.openxmlformats.org/officeDocument/2006/relationships/hyperlink" Target="https://www.helioscreen.com/media/1365/star_1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lms.be/"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fr/" TargetMode="External"/><Relationship Id="rId2341" Type="http://schemas.openxmlformats.org/officeDocument/2006/relationships/hyperlink" Target="http://www.harol.be/"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lms.be/"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lms.be/" TargetMode="External"/><Relationship Id="rId6962" Type="http://schemas.openxmlformats.org/officeDocument/2006/relationships/hyperlink" Target="http://www.wilms.be/"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fr/" TargetMode="External"/><Relationship Id="rId5564" Type="http://schemas.openxmlformats.org/officeDocument/2006/relationships/hyperlink" Target="http://www.verano.be/" TargetMode="External"/><Relationship Id="rId5771" Type="http://schemas.openxmlformats.org/officeDocument/2006/relationships/hyperlink" Target="http://www.verano.be/fr/" TargetMode="External"/><Relationship Id="rId6408" Type="http://schemas.openxmlformats.org/officeDocument/2006/relationships/hyperlink" Target="http://www.verano.be/fr/" TargetMode="External"/><Relationship Id="rId6615" Type="http://schemas.openxmlformats.org/officeDocument/2006/relationships/hyperlink" Target="http://www.wilms.be/" TargetMode="External"/><Relationship Id="rId6822" Type="http://schemas.openxmlformats.org/officeDocument/2006/relationships/hyperlink" Target="http://www.wilms.be/" TargetMode="External"/><Relationship Id="rId1010" Type="http://schemas.openxmlformats.org/officeDocument/2006/relationships/hyperlink" Target="http://www.boflex.be/" TargetMode="External"/><Relationship Id="rId1967" Type="http://schemas.openxmlformats.org/officeDocument/2006/relationships/hyperlink" Target="http://www.harol.be/fr/"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projects.be/fr" TargetMode="External"/><Relationship Id="rId6198" Type="http://schemas.openxmlformats.org/officeDocument/2006/relationships/hyperlink" Target="http://www.verano.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verano.be/" TargetMode="External"/><Relationship Id="rId7316" Type="http://schemas.openxmlformats.org/officeDocument/2006/relationships/hyperlink" Target="http://www.winsol.eu/" TargetMode="External"/><Relationship Id="rId3859" Type="http://schemas.openxmlformats.org/officeDocument/2006/relationships/hyperlink" Target="http://www.louverdrape.be/"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www.helioscreen.com/" TargetMode="External"/><Relationship Id="rId3926" Type="http://schemas.openxmlformats.org/officeDocument/2006/relationships/hyperlink" Target="http://www.louverdrape.be/" TargetMode="External"/><Relationship Id="rId6332" Type="http://schemas.openxmlformats.org/officeDocument/2006/relationships/hyperlink" Target="http://www.verano.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www.helioscreen.com/" TargetMode="External"/><Relationship Id="rId2942" Type="http://schemas.openxmlformats.org/officeDocument/2006/relationships/hyperlink" Target="https://www.helioscreen.com/media/1657/serge_3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renson.eu/" TargetMode="External"/><Relationship Id="rId1611" Type="http://schemas.openxmlformats.org/officeDocument/2006/relationships/hyperlink" Target="http://www.harol.be/fr/" TargetMode="External"/><Relationship Id="rId4767" Type="http://schemas.openxmlformats.org/officeDocument/2006/relationships/hyperlink" Target="http://www.renson.eu/" TargetMode="External"/><Relationship Id="rId5818" Type="http://schemas.openxmlformats.org/officeDocument/2006/relationships/hyperlink" Target="http://www.verano.be/fr/" TargetMode="External"/><Relationship Id="rId7173" Type="http://schemas.openxmlformats.org/officeDocument/2006/relationships/hyperlink" Target="http://www.winsol.eu/" TargetMode="External"/><Relationship Id="rId3369" Type="http://schemas.openxmlformats.org/officeDocument/2006/relationships/hyperlink" Target="https://www.helioscreen.com/media/1365/star_1_gmi_2018-2021.pdf" TargetMode="External"/><Relationship Id="rId7240" Type="http://schemas.openxmlformats.org/officeDocument/2006/relationships/hyperlink" Target="http://www.winsol.eu/" TargetMode="External"/><Relationship Id="rId2385" Type="http://schemas.openxmlformats.org/officeDocument/2006/relationships/hyperlink" Target="http://www.harol.be/" TargetMode="External"/><Relationship Id="rId3783" Type="http://schemas.openxmlformats.org/officeDocument/2006/relationships/hyperlink" Target="http://www.helioscreen.com/"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fr/" TargetMode="External"/><Relationship Id="rId3436" Type="http://schemas.openxmlformats.org/officeDocument/2006/relationships/hyperlink" Target="http://www.helioscreen.com/" TargetMode="External"/><Relationship Id="rId3850" Type="http://schemas.openxmlformats.org/officeDocument/2006/relationships/hyperlink" Target="http://www.louverdrape.be/"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 TargetMode="External"/><Relationship Id="rId3503" Type="http://schemas.openxmlformats.org/officeDocument/2006/relationships/hyperlink" Target="https://www.helioscreen.com/media/1366/star_3_gmi_2018-2021.pdf" TargetMode="External"/><Relationship Id="rId6659" Type="http://schemas.openxmlformats.org/officeDocument/2006/relationships/hyperlink" Target="http://www.wilms.be/"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lms.be/"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fr/" TargetMode="External"/><Relationship Id="rId3293" Type="http://schemas.openxmlformats.org/officeDocument/2006/relationships/hyperlink" Target="http://www.helioscreen.com/" TargetMode="External"/><Relationship Id="rId4344" Type="http://schemas.openxmlformats.org/officeDocument/2006/relationships/hyperlink" Target="http://www.renson.eu/" TargetMode="External"/><Relationship Id="rId1938" Type="http://schemas.openxmlformats.org/officeDocument/2006/relationships/hyperlink" Target="http://www.harol.be/fr/" TargetMode="External"/><Relationship Id="rId3360" Type="http://schemas.openxmlformats.org/officeDocument/2006/relationships/hyperlink" Target="https://www.helioscreen.com/media/1365/star_1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657/serge_3_gme_2023-2024.pdf" TargetMode="External"/><Relationship Id="rId4411" Type="http://schemas.openxmlformats.org/officeDocument/2006/relationships/hyperlink" Target="http://www.renson.eu/" TargetMode="External"/><Relationship Id="rId6169" Type="http://schemas.openxmlformats.org/officeDocument/2006/relationships/hyperlink" Target="http://www.verano.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657/serge_3_gme_2023-2024.pdf" TargetMode="External"/><Relationship Id="rId5185" Type="http://schemas.openxmlformats.org/officeDocument/2006/relationships/hyperlink" Target="http://www.verano.be/" TargetMode="External"/><Relationship Id="rId6236" Type="http://schemas.openxmlformats.org/officeDocument/2006/relationships/hyperlink" Target="http://www.verano.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fr/" TargetMode="External"/><Relationship Id="rId2846" Type="http://schemas.openxmlformats.org/officeDocument/2006/relationships/hyperlink" Target="https://www.helioscreen.com/media/1657/serge_3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verano.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fr/" TargetMode="External"/><Relationship Id="rId1862" Type="http://schemas.openxmlformats.org/officeDocument/2006/relationships/hyperlink" Target="http://www.harol.be/fr/" TargetMode="External"/><Relationship Id="rId2913" Type="http://schemas.openxmlformats.org/officeDocument/2006/relationships/hyperlink" Target="https://www.helioscreen.com/media/1657/serge_3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fr/" TargetMode="External"/><Relationship Id="rId6093" Type="http://schemas.openxmlformats.org/officeDocument/2006/relationships/hyperlink" Target="http://www.verano.be/" TargetMode="External"/><Relationship Id="rId7144" Type="http://schemas.openxmlformats.org/officeDocument/2006/relationships/hyperlink" Target="http://www.winsol.eu/" TargetMode="External"/><Relationship Id="rId3687" Type="http://schemas.openxmlformats.org/officeDocument/2006/relationships/hyperlink" Target="http://www.helioscreen.com/" TargetMode="External"/><Relationship Id="rId4738" Type="http://schemas.openxmlformats.org/officeDocument/2006/relationships/hyperlink" Target="http://www.renson.eu/" TargetMode="External"/><Relationship Id="rId2289" Type="http://schemas.openxmlformats.org/officeDocument/2006/relationships/hyperlink" Target="http://www.harol.be/" TargetMode="External"/><Relationship Id="rId3754" Type="http://schemas.openxmlformats.org/officeDocument/2006/relationships/hyperlink" Target="http://www.helioscreen.com/" TargetMode="External"/><Relationship Id="rId4805" Type="http://schemas.openxmlformats.org/officeDocument/2006/relationships/hyperlink" Target="http://www.renson.eu/" TargetMode="External"/><Relationship Id="rId6160" Type="http://schemas.openxmlformats.org/officeDocument/2006/relationships/hyperlink" Target="http://www.verano.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arol.be/"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en/fabrics-finder/products/the-screen-essentials/star-2115/118121-hornet/3/7.16.166.70" TargetMode="External"/><Relationship Id="rId3821" Type="http://schemas.openxmlformats.org/officeDocument/2006/relationships/hyperlink" Target="http://www.louverdrape.be/" TargetMode="External"/><Relationship Id="rId6977" Type="http://schemas.openxmlformats.org/officeDocument/2006/relationships/hyperlink" Target="http://www.wilms.be/"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arol.be/fr/" TargetMode="External"/><Relationship Id="rId5579" Type="http://schemas.openxmlformats.org/officeDocument/2006/relationships/hyperlink" Target="http://www.verano.be/fr/"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fr/" TargetMode="External"/><Relationship Id="rId5993" Type="http://schemas.openxmlformats.org/officeDocument/2006/relationships/hyperlink" Target="http://www.verano.be/fr/" TargetMode="External"/><Relationship Id="rId3197" Type="http://schemas.openxmlformats.org/officeDocument/2006/relationships/hyperlink" Target="https://www.helioscreen.com/media/1656/serge_1_gme_2023-2024.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fr/"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arol.be/fr/"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renson.eu/"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renson.eu/" TargetMode="External"/><Relationship Id="rId5570" Type="http://schemas.openxmlformats.org/officeDocument/2006/relationships/hyperlink" Target="http://www.verano.be/" TargetMode="External"/><Relationship Id="rId6207" Type="http://schemas.openxmlformats.org/officeDocument/2006/relationships/hyperlink" Target="http://www.verano.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fr/"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fr/" TargetMode="External"/><Relationship Id="rId4989" Type="http://schemas.openxmlformats.org/officeDocument/2006/relationships/hyperlink" Target="http://www.renson.eu/"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helioscreen.com/"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renson.eu/" TargetMode="External"/><Relationship Id="rId6131" Type="http://schemas.openxmlformats.org/officeDocument/2006/relationships/hyperlink" Target="http://www.verano.be/" TargetMode="External"/><Relationship Id="rId646" Type="http://schemas.openxmlformats.org/officeDocument/2006/relationships/hyperlink" Target="http://www.boflex.be/" TargetMode="External"/><Relationship Id="rId1276" Type="http://schemas.openxmlformats.org/officeDocument/2006/relationships/hyperlink" Target="http://www.harol.be/fr/" TargetMode="External"/><Relationship Id="rId2327" Type="http://schemas.openxmlformats.org/officeDocument/2006/relationships/hyperlink" Target="http://www.harol.be/" TargetMode="External"/><Relationship Id="rId3725" Type="http://schemas.openxmlformats.org/officeDocument/2006/relationships/hyperlink" Target="http://www.helioscreen.com/" TargetMode="External"/><Relationship Id="rId1690" Type="http://schemas.openxmlformats.org/officeDocument/2006/relationships/hyperlink" Target="http://www.harol.be/" TargetMode="External"/><Relationship Id="rId2741" Type="http://schemas.openxmlformats.org/officeDocument/2006/relationships/hyperlink" Target="https://www.helioscreen-projects.be/fr" TargetMode="External"/><Relationship Id="rId5897" Type="http://schemas.openxmlformats.org/officeDocument/2006/relationships/hyperlink" Target="http://www.verano.be/fr/" TargetMode="External"/><Relationship Id="rId6948" Type="http://schemas.openxmlformats.org/officeDocument/2006/relationships/hyperlink" Target="http://www.wilms.be/"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fr/"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renson.eu/" TargetMode="External"/><Relationship Id="rId5617" Type="http://schemas.openxmlformats.org/officeDocument/2006/relationships/hyperlink" Target="http://www.verano.be/" TargetMode="External"/><Relationship Id="rId3168" Type="http://schemas.openxmlformats.org/officeDocument/2006/relationships/hyperlink" Target="https://www.helioscreen-projects.be/fr"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arol.be/fr/" TargetMode="External"/><Relationship Id="rId3302" Type="http://schemas.openxmlformats.org/officeDocument/2006/relationships/hyperlink" Target="http://www.helioscreen.com/en/fabrics-finder/products/the-screen-essentials/star-2115/118126-gold/1/7.15.151.77"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lms.be/"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renson.eu/"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657/serge_3_gme_2023-2024.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fr/" TargetMode="External"/><Relationship Id="rId6382" Type="http://schemas.openxmlformats.org/officeDocument/2006/relationships/hyperlink" Target="http://www.verano.be/fr/"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panama/113113-bronze-/3/9.10.126.136" TargetMode="External"/><Relationship Id="rId2992" Type="http://schemas.openxmlformats.org/officeDocument/2006/relationships/hyperlink" Target="https://www.helioscreen-projects.be/fr" TargetMode="External"/><Relationship Id="rId3629" Type="http://schemas.openxmlformats.org/officeDocument/2006/relationships/hyperlink" Target="http://www.helioscreen.com/" TargetMode="External"/><Relationship Id="rId5051" Type="http://schemas.openxmlformats.org/officeDocument/2006/relationships/hyperlink" Target="http://www.renson.eu/"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verano.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08126-grey-caramel/3/1.1.13.7" TargetMode="External"/><Relationship Id="rId5868" Type="http://schemas.openxmlformats.org/officeDocument/2006/relationships/hyperlink" Target="http://www.verano.be/fr/" TargetMode="External"/><Relationship Id="rId6919" Type="http://schemas.openxmlformats.org/officeDocument/2006/relationships/hyperlink" Target="http://www.wilms.be/"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fr/"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fr/" TargetMode="External"/><Relationship Id="rId3139" Type="http://schemas.openxmlformats.org/officeDocument/2006/relationships/hyperlink" Target="https://www.helioscreen.com/media/1656/serge_1_gme_2023-2024.pdf" TargetMode="External"/><Relationship Id="rId4951" Type="http://schemas.openxmlformats.org/officeDocument/2006/relationships/hyperlink" Target="http://www.renson.eu/"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en/fabrics-finder/products/the-screen-essentials/star-2115/127114-cappuccino/7/7.8.184.81"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s://www.helioscreen.com/media/1656/serge_1_gme_2023-2024.pdf" TargetMode="External"/><Relationship Id="rId3620" Type="http://schemas.openxmlformats.org/officeDocument/2006/relationships/hyperlink" Target="https://www.helioscreen.com/media/1367/star_7_gmi_2018-2021.pdf" TargetMode="External"/><Relationship Id="rId6776" Type="http://schemas.openxmlformats.org/officeDocument/2006/relationships/hyperlink" Target="http://www.wilms.be/"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fr/" TargetMode="External"/><Relationship Id="rId5378" Type="http://schemas.openxmlformats.org/officeDocument/2006/relationships/hyperlink" Target="http://www.verano.be/" TargetMode="External"/><Relationship Id="rId5792" Type="http://schemas.openxmlformats.org/officeDocument/2006/relationships/hyperlink" Target="http://www.verano.be/fr/" TargetMode="External"/><Relationship Id="rId6429" Type="http://schemas.openxmlformats.org/officeDocument/2006/relationships/hyperlink" Target="http://www.wilms.be/" TargetMode="External"/><Relationship Id="rId6843" Type="http://schemas.openxmlformats.org/officeDocument/2006/relationships/hyperlink" Target="http://www.wilms.be/"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fr/" TargetMode="External"/><Relationship Id="rId6910" Type="http://schemas.openxmlformats.org/officeDocument/2006/relationships/hyperlink" Target="http://www.wilms.be/" TargetMode="External"/><Relationship Id="rId3063" Type="http://schemas.openxmlformats.org/officeDocument/2006/relationships/hyperlink" Target="http://www.helioscreen.com/en/fabrics-finder/products/the-screen-essentials/serg%c3%a9-2165/118116-black-linen/3/1.1.44.32"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656/serge_1_gme_2023-2024.pdf" TargetMode="External"/><Relationship Id="rId6286" Type="http://schemas.openxmlformats.org/officeDocument/2006/relationships/hyperlink" Target="http://www.verano.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657/serge_3_gme_2023-2024.pdf" TargetMode="External"/><Relationship Id="rId3947" Type="http://schemas.openxmlformats.org/officeDocument/2006/relationships/hyperlink" Target="http://www.renson.eu/" TargetMode="External"/><Relationship Id="rId6353" Type="http://schemas.openxmlformats.org/officeDocument/2006/relationships/hyperlink" Target="http://www.verano.be/fr/"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fr/"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657/serge_3_gme_2023-2024.pdf" TargetMode="External"/><Relationship Id="rId6006" Type="http://schemas.openxmlformats.org/officeDocument/2006/relationships/hyperlink" Target="http://www.verano.be/" TargetMode="External"/><Relationship Id="rId6420" Type="http://schemas.openxmlformats.org/officeDocument/2006/relationships/hyperlink" Target="http://www.verano.be/fr/" TargetMode="External"/><Relationship Id="rId935" Type="http://schemas.openxmlformats.org/officeDocument/2006/relationships/hyperlink" Target="http://www.boflex.be/" TargetMode="External"/><Relationship Id="rId1565" Type="http://schemas.openxmlformats.org/officeDocument/2006/relationships/hyperlink" Target="http://www.harol.be/fr/" TargetMode="External"/><Relationship Id="rId2616" Type="http://schemas.openxmlformats.org/officeDocument/2006/relationships/hyperlink" Target="http://www.helioscreen.com/" TargetMode="External"/><Relationship Id="rId5022" Type="http://schemas.openxmlformats.org/officeDocument/2006/relationships/hyperlink" Target="http://www.renson.eu/"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fr/"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fr/" TargetMode="External"/><Relationship Id="rId3457" Type="http://schemas.openxmlformats.org/officeDocument/2006/relationships/hyperlink" Target="https://www.helioscreen.com/media/1366/star_3_gmi_2018-2021.pdf" TargetMode="External"/><Relationship Id="rId3871" Type="http://schemas.openxmlformats.org/officeDocument/2006/relationships/hyperlink" Target="http://www.louverdrape.be/"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fr/" TargetMode="External"/><Relationship Id="rId2473" Type="http://schemas.openxmlformats.org/officeDocument/2006/relationships/hyperlink" Target="http://www.helioscreen.com/en/fabrics-finder/products/the-screen-essentials/carr%c3%a9-2165-/112418-sand-black/5/3.4.64.52" TargetMode="External"/><Relationship Id="rId3524" Type="http://schemas.openxmlformats.org/officeDocument/2006/relationships/hyperlink" Target="http://www.helioscreen.com/en/fabrics-finder/products/the-screen-essentials/star-2115/118122-sydney-green/7/7.8.181.74"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fr/" TargetMode="External"/><Relationship Id="rId2540" Type="http://schemas.openxmlformats.org/officeDocument/2006/relationships/hyperlink" Target="https://www.helioscreen.com/media/1371/natte_10_gmi_2018-2021.pdf" TargetMode="External"/><Relationship Id="rId5696" Type="http://schemas.openxmlformats.org/officeDocument/2006/relationships/hyperlink" Target="http://www.verano.be/fr/" TargetMode="External"/><Relationship Id="rId6747" Type="http://schemas.openxmlformats.org/officeDocument/2006/relationships/hyperlink" Target="http://www.wilms.be/"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fr/" TargetMode="External"/><Relationship Id="rId6814" Type="http://schemas.openxmlformats.org/officeDocument/2006/relationships/hyperlink" Target="http://www.wilms.be/" TargetMode="External"/><Relationship Id="rId1959" Type="http://schemas.openxmlformats.org/officeDocument/2006/relationships/hyperlink" Target="http://www.harol.be/fr/"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fr/"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fr/" TargetMode="External"/><Relationship Id="rId3101" Type="http://schemas.openxmlformats.org/officeDocument/2006/relationships/hyperlink" Target="https://www.helioscreen.com/media/1656/serge_1_gme_2023-2024.pdf" TargetMode="External"/><Relationship Id="rId6257" Type="http://schemas.openxmlformats.org/officeDocument/2006/relationships/hyperlink" Target="http://www.verano.be/" TargetMode="External"/><Relationship Id="rId6671" Type="http://schemas.openxmlformats.org/officeDocument/2006/relationships/hyperlink" Target="http://www.wilms.be/"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verano.be/fr/"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projects.be/fr" TargetMode="External"/><Relationship Id="rId3918" Type="http://schemas.openxmlformats.org/officeDocument/2006/relationships/hyperlink" Target="http://www.louverdrape.be/" TargetMode="External"/><Relationship Id="rId5340" Type="http://schemas.openxmlformats.org/officeDocument/2006/relationships/hyperlink" Target="http://www.verano.be/" TargetMode="External"/><Relationship Id="rId1883" Type="http://schemas.openxmlformats.org/officeDocument/2006/relationships/hyperlink" Target="http://www.harol.be/fr/"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helioscreen.com/" TargetMode="External"/><Relationship Id="rId4826" Type="http://schemas.openxmlformats.org/officeDocument/2006/relationships/hyperlink" Target="http://www.renson.eu/" TargetMode="External"/><Relationship Id="rId6181" Type="http://schemas.openxmlformats.org/officeDocument/2006/relationships/hyperlink" Target="http://www.verano.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arol.be/" TargetMode="External"/><Relationship Id="rId2791" Type="http://schemas.openxmlformats.org/officeDocument/2006/relationships/hyperlink" Target="https://www.helioscreen.com/media/1657/serge_3_gme_2023-2024.pdf" TargetMode="External"/><Relationship Id="rId3428" Type="http://schemas.openxmlformats.org/officeDocument/2006/relationships/hyperlink" Target="https://www.helioscreen.com/media/1366/star_3_gmi_2018-2021.pdf"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arol.be/fr/" TargetMode="External"/><Relationship Id="rId3842" Type="http://schemas.openxmlformats.org/officeDocument/2006/relationships/hyperlink" Target="http://www.louverdrape.be/" TargetMode="External"/><Relationship Id="rId6998" Type="http://schemas.openxmlformats.org/officeDocument/2006/relationships/hyperlink" Target="http://www.wilms.be/"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lms.be/"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fr/" TargetMode="External"/><Relationship Id="rId3285" Type="http://schemas.openxmlformats.org/officeDocument/2006/relationships/hyperlink" Target="http://www.helioscreen.com/"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fr/" TargetMode="External"/><Relationship Id="rId3352" Type="http://schemas.openxmlformats.org/officeDocument/2006/relationships/hyperlink" Target="http://www.helioscreen.com/en/fabrics-finder/products/the-screen-essentials/star-2115/150114-alcantara/1/7.15.156.90"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verano.be/" TargetMode="External"/><Relationship Id="rId4193" Type="http://schemas.openxmlformats.org/officeDocument/2006/relationships/hyperlink" Target="http://www.renson.eu/" TargetMode="External"/><Relationship Id="rId5591" Type="http://schemas.openxmlformats.org/officeDocument/2006/relationships/hyperlink" Target="http://www.verano.be/fr/"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7/serge_3_gme_2023-2024.pdf" TargetMode="External"/><Relationship Id="rId5244" Type="http://schemas.openxmlformats.org/officeDocument/2006/relationships/hyperlink" Target="http://www.verano.be/fr/" TargetMode="External"/><Relationship Id="rId79" Type="http://schemas.openxmlformats.org/officeDocument/2006/relationships/hyperlink" Target="http://www.boflex.be/" TargetMode="External"/><Relationship Id="rId1854" Type="http://schemas.openxmlformats.org/officeDocument/2006/relationships/hyperlink" Target="http://www.harol.be/fr/" TargetMode="External"/><Relationship Id="rId2905" Type="http://schemas.openxmlformats.org/officeDocument/2006/relationships/hyperlink" Target="https://www.helioscreen.com/media/1657/serge_3_gme_2023-2024.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fr/" TargetMode="External"/><Relationship Id="rId3679" Type="http://schemas.openxmlformats.org/officeDocument/2006/relationships/hyperlink" Target="http://www.helioscreen.com/" TargetMode="External"/><Relationship Id="rId6085" Type="http://schemas.openxmlformats.org/officeDocument/2006/relationships/hyperlink" Target="http://www.verano.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verano.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helioscreen.com/" TargetMode="External"/><Relationship Id="rId667" Type="http://schemas.openxmlformats.org/officeDocument/2006/relationships/hyperlink" Target="http://www.boflex.be/" TargetMode="External"/><Relationship Id="rId2348" Type="http://schemas.openxmlformats.org/officeDocument/2006/relationships/hyperlink" Target="http://www.harol.be/"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helioscreen.com/" TargetMode="External"/><Relationship Id="rId6969" Type="http://schemas.openxmlformats.org/officeDocument/2006/relationships/hyperlink" Target="http://www.wilms.be/" TargetMode="External"/><Relationship Id="rId734" Type="http://schemas.openxmlformats.org/officeDocument/2006/relationships/hyperlink" Target="http://www.boflex.be/" TargetMode="External"/><Relationship Id="rId1364" Type="http://schemas.openxmlformats.org/officeDocument/2006/relationships/hyperlink" Target="http://www.harol.be/fr/" TargetMode="External"/><Relationship Id="rId2415" Type="http://schemas.openxmlformats.org/officeDocument/2006/relationships/hyperlink" Target="http://www.harol.be/fr/" TargetMode="External"/><Relationship Id="rId5985" Type="http://schemas.openxmlformats.org/officeDocument/2006/relationships/hyperlink" Target="http://www.verano.be/fr/"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projects.be/fr"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fr/"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www.harol.be/" TargetMode="External"/><Relationship Id="rId3670" Type="http://schemas.openxmlformats.org/officeDocument/2006/relationships/hyperlink" Target="http://www.helioscreen.com/"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 TargetMode="External"/><Relationship Id="rId6479" Type="http://schemas.openxmlformats.org/officeDocument/2006/relationships/hyperlink" Target="http://www.wilms.be/" TargetMode="External"/><Relationship Id="rId6893" Type="http://schemas.openxmlformats.org/officeDocument/2006/relationships/hyperlink" Target="http://www.wilms.be/"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lms.be/"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renson.eu/"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en/fabrics-finder/products/the-screen-essentials/serg%c3%a9-2165/112113-sand-bronze/3/1.1.20.13"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projects.be/fr"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fr/"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en/fabrics-finder/products/the-screen-essentials/panama/118118-black-/5/9.11.196.145"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helioscreen.com/" TargetMode="External"/><Relationship Id="rId5072" Type="http://schemas.openxmlformats.org/officeDocument/2006/relationships/hyperlink" Target="http://www.renson.eu/" TargetMode="External"/><Relationship Id="rId6123" Type="http://schemas.openxmlformats.org/officeDocument/2006/relationships/hyperlink" Target="http://www.verano.be/" TargetMode="External"/><Relationship Id="rId638" Type="http://schemas.openxmlformats.org/officeDocument/2006/relationships/hyperlink" Target="http://www.boflex.be/" TargetMode="External"/><Relationship Id="rId1268" Type="http://schemas.openxmlformats.org/officeDocument/2006/relationships/hyperlink" Target="http://www.harol.be/fr/" TargetMode="External"/><Relationship Id="rId1682" Type="http://schemas.openxmlformats.org/officeDocument/2006/relationships/hyperlink" Target="http://www.harol.be/" TargetMode="External"/><Relationship Id="rId2319" Type="http://schemas.openxmlformats.org/officeDocument/2006/relationships/hyperlink" Target="http://www.harol.be/" TargetMode="External"/><Relationship Id="rId2733" Type="http://schemas.openxmlformats.org/officeDocument/2006/relationships/hyperlink" Target="https://www.helioscreen-projects.be/fr" TargetMode="External"/><Relationship Id="rId5889" Type="http://schemas.openxmlformats.org/officeDocument/2006/relationships/hyperlink" Target="http://www.verano.be/fr/"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projects.be/fr" TargetMode="External"/><Relationship Id="rId5956" Type="http://schemas.openxmlformats.org/officeDocument/2006/relationships/hyperlink" Target="http://www.verano.be/fr/"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renson.eu/" TargetMode="External"/><Relationship Id="rId5609" Type="http://schemas.openxmlformats.org/officeDocument/2006/relationships/hyperlink" Target="http://www.verano.be/fr/"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en/fabrics-finder/products/the-screen-essentials/panama/101117-white-pearl/5/9.11.191.132" TargetMode="External"/><Relationship Id="rId3227" Type="http://schemas.openxmlformats.org/officeDocument/2006/relationships/hyperlink" Target="http://www.helioscreen.com/" TargetMode="External"/><Relationship Id="rId3641" Type="http://schemas.openxmlformats.org/officeDocument/2006/relationships/hyperlink" Target="http://www.helioscreen.com/" TargetMode="External"/><Relationship Id="rId6797" Type="http://schemas.openxmlformats.org/officeDocument/2006/relationships/hyperlink" Target="http://www.wilms.be/"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arol.be/fr/" TargetMode="External"/><Relationship Id="rId5399" Type="http://schemas.openxmlformats.org/officeDocument/2006/relationships/hyperlink" Target="http://www.verano.be/" TargetMode="External"/><Relationship Id="rId6864" Type="http://schemas.openxmlformats.org/officeDocument/2006/relationships/hyperlink" Target="http://www.wilms.be/"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arol.be/"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renson.eu/" TargetMode="External"/><Relationship Id="rId5880" Type="http://schemas.openxmlformats.org/officeDocument/2006/relationships/hyperlink" Target="http://www.verano.be/fr/" TargetMode="External"/><Relationship Id="rId6931" Type="http://schemas.openxmlformats.org/officeDocument/2006/relationships/hyperlink" Target="http://www.wilms.be/" TargetMode="External"/><Relationship Id="rId3084" Type="http://schemas.openxmlformats.org/officeDocument/2006/relationships/hyperlink" Target="https://www.helioscreen-projects.be/fr"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fr/" TargetMode="External"/><Relationship Id="rId5600" Type="http://schemas.openxmlformats.org/officeDocument/2006/relationships/hyperlink" Target="http://www.verano.be/fr/" TargetMode="External"/><Relationship Id="rId3151" Type="http://schemas.openxmlformats.org/officeDocument/2006/relationships/hyperlink" Target="https://www.helioscreen.com/media/1656/serge_1_gme_2023-2024.pdf"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verano.be/fr/"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projects.be/fr" TargetMode="External"/><Relationship Id="rId5043" Type="http://schemas.openxmlformats.org/officeDocument/2006/relationships/hyperlink" Target="http://www.renson.eu/"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www.helioscreen.com/en/fabrics-finder/products/the-screen-essentials/serg%c3%a9-2165/108108-grey-/3/1.1.9.3" TargetMode="External"/><Relationship Id="rId5110" Type="http://schemas.openxmlformats.org/officeDocument/2006/relationships/hyperlink" Target="http://www.renson.eu/"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fr/"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s://www.helioscreen.com/media/1366/star_3_gmi_2018-2021.pdf" TargetMode="External"/><Relationship Id="rId3892" Type="http://schemas.openxmlformats.org/officeDocument/2006/relationships/hyperlink" Target="http://www.louverdrape.be/" TargetMode="External"/><Relationship Id="rId4529" Type="http://schemas.openxmlformats.org/officeDocument/2006/relationships/hyperlink" Target="http://www.renson.eu/" TargetMode="External"/><Relationship Id="rId4943" Type="http://schemas.openxmlformats.org/officeDocument/2006/relationships/hyperlink" Target="http://www.renson.eu/" TargetMode="External"/><Relationship Id="rId399" Type="http://schemas.openxmlformats.org/officeDocument/2006/relationships/hyperlink" Target="http://www.boflex.be/" TargetMode="External"/><Relationship Id="rId2494" Type="http://schemas.openxmlformats.org/officeDocument/2006/relationships/hyperlink" Target="http://www.helioscreen.com/en/fabrics-finder/products/the-screen-essentials/natte-2115/118114-praline/10/8.9.105.109" TargetMode="External"/><Relationship Id="rId3545" Type="http://schemas.openxmlformats.org/officeDocument/2006/relationships/hyperlink" Target="https://www.helioscreen.com/media/1367/star_7_gmi_2018-2021.pdf" TargetMode="External"/><Relationship Id="rId7002" Type="http://schemas.openxmlformats.org/officeDocument/2006/relationships/hyperlink" Target="http://www.wilms.be/"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fr/" TargetMode="External"/><Relationship Id="rId3612" Type="http://schemas.openxmlformats.org/officeDocument/2006/relationships/hyperlink" Target="http://www.helioscreen.com/" TargetMode="External"/><Relationship Id="rId6768" Type="http://schemas.openxmlformats.org/officeDocument/2006/relationships/hyperlink" Target="http://www.wilms.be/" TargetMode="External"/><Relationship Id="rId7819" Type="http://schemas.openxmlformats.org/officeDocument/2006/relationships/hyperlink" Target="http://www.winsol.eu/" TargetMode="External"/><Relationship Id="rId5784" Type="http://schemas.openxmlformats.org/officeDocument/2006/relationships/hyperlink" Target="http://www.verano.be/fr/" TargetMode="External"/><Relationship Id="rId6835" Type="http://schemas.openxmlformats.org/officeDocument/2006/relationships/hyperlink" Target="http://www.wilms.be/"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fr/" TargetMode="External"/><Relationship Id="rId6902" Type="http://schemas.openxmlformats.org/officeDocument/2006/relationships/hyperlink" Target="http://www.wilms.be/"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en/fabrics-finder/products/the-screen-essentials/serg%c3%a9-2165/118116-black-linen/3/1.1.44.32"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656/serge_1_gme_2023-2024.pdf" TargetMode="External"/><Relationship Id="rId6278" Type="http://schemas.openxmlformats.org/officeDocument/2006/relationships/hyperlink" Target="http://www.verano.be/" TargetMode="External"/><Relationship Id="rId6692" Type="http://schemas.openxmlformats.org/officeDocument/2006/relationships/hyperlink" Target="http://www.wilms.be/"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verano.be/fr/"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www.helioscreen.com/en/fabrics-finder/products/the-screen-essentials/serg%c3%a9-2165/116101-linen-white/3/1.1.33.22"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en/fabrics-finder/products/the-screen-essentials/serg%c3%a9-2165/116122-linen-lichen/3/1.1.38.26" TargetMode="External"/><Relationship Id="rId5361" Type="http://schemas.openxmlformats.org/officeDocument/2006/relationships/hyperlink" Target="http://www.verano.be/" TargetMode="External"/><Relationship Id="rId6412" Type="http://schemas.openxmlformats.org/officeDocument/2006/relationships/hyperlink" Target="http://www.verano.be/fr/"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fr/" TargetMode="External"/><Relationship Id="rId2608" Type="http://schemas.openxmlformats.org/officeDocument/2006/relationships/hyperlink" Target="https://www.helioscreen-projects.be/fr" TargetMode="External"/><Relationship Id="rId5014" Type="http://schemas.openxmlformats.org/officeDocument/2006/relationships/hyperlink" Target="http://www.renson.eu/"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helioscreen.com/" TargetMode="External"/><Relationship Id="rId7253" Type="http://schemas.openxmlformats.org/officeDocument/2006/relationships/hyperlink" Target="http://www.winsol.eu/" TargetMode="External"/><Relationship Id="rId2398" Type="http://schemas.openxmlformats.org/officeDocument/2006/relationships/hyperlink" Target="http://www.harol.be/fr/"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louverdrape.be/"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www.helioscreen.com/en/fabrics-finder/products/the-screen-essentials/carr%c3%a9-2165-/108317-grey-pearl/5/3.4.60.48" TargetMode="External"/><Relationship Id="rId3516" Type="http://schemas.openxmlformats.org/officeDocument/2006/relationships/hyperlink" Target="http://www.helioscreen.com/" TargetMode="External"/><Relationship Id="rId3930" Type="http://schemas.openxmlformats.org/officeDocument/2006/relationships/hyperlink" Target="http://www.louverdrape.be/"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www.helioscreen.com/en/fabrics-finder/products/the-screen-essentials/natte-2115/150117-silver/10/8.9.120.122" TargetMode="External"/><Relationship Id="rId5688" Type="http://schemas.openxmlformats.org/officeDocument/2006/relationships/hyperlink" Target="http://www.verano.be/fr/" TargetMode="External"/><Relationship Id="rId6739" Type="http://schemas.openxmlformats.org/officeDocument/2006/relationships/hyperlink" Target="http://www.wilms.be/"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fr/" TargetMode="External"/><Relationship Id="rId6806" Type="http://schemas.openxmlformats.org/officeDocument/2006/relationships/hyperlink" Target="http://www.wilms.be/"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fr/"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361" Type="http://schemas.openxmlformats.org/officeDocument/2006/relationships/hyperlink" Target="http://www.boflex.be/" TargetMode="External"/><Relationship Id="rId2042" Type="http://schemas.openxmlformats.org/officeDocument/2006/relationships/hyperlink" Target="http://www.harol.be/fr/" TargetMode="External"/><Relationship Id="rId3440" Type="http://schemas.openxmlformats.org/officeDocument/2006/relationships/hyperlink" Target="http://www.helioscreen.com/en/fabrics-finder/products/the-screen-essentials/star-2115/127114-cappuccino/3/7.16.170.82"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verano.be/" TargetMode="External"/><Relationship Id="rId6663" Type="http://schemas.openxmlformats.org/officeDocument/2006/relationships/hyperlink" Target="http://www.wilms.be/" TargetMode="External"/><Relationship Id="rId7714" Type="http://schemas.openxmlformats.org/officeDocument/2006/relationships/hyperlink" Target="http://www.winsol.eu/" TargetMode="External"/><Relationship Id="rId2859" Type="http://schemas.openxmlformats.org/officeDocument/2006/relationships/hyperlink" Target="https://www.helioscreen.com/media/1657/serge_3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verano.be/" TargetMode="External"/><Relationship Id="rId6730" Type="http://schemas.openxmlformats.org/officeDocument/2006/relationships/hyperlink" Target="http://www.wilms.be/" TargetMode="External"/><Relationship Id="rId1875" Type="http://schemas.openxmlformats.org/officeDocument/2006/relationships/hyperlink" Target="http://www.harol.be/fr/"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www.helioscreen.com/en/fabrics-finder/products/the-screen-essentials/serg%c3%a9-2165/116111-linen-dark-blue/3/1.1.35.24" TargetMode="External"/><Relationship Id="rId1942" Type="http://schemas.openxmlformats.org/officeDocument/2006/relationships/hyperlink" Target="http://www.harol.be/fr/"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verano.be/" TargetMode="External"/><Relationship Id="rId7571" Type="http://schemas.openxmlformats.org/officeDocument/2006/relationships/hyperlink" Target="http://www.winsol.eu/" TargetMode="External"/><Relationship Id="rId3767" Type="http://schemas.openxmlformats.org/officeDocument/2006/relationships/hyperlink" Target="http://www.helioscreen.com/"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arol.be/fr/"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louverdrape.be/" TargetMode="External"/><Relationship Id="rId6240" Type="http://schemas.openxmlformats.org/officeDocument/2006/relationships/hyperlink" Target="http://www.verano.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arol.be/fr/" TargetMode="External"/><Relationship Id="rId2850" Type="http://schemas.openxmlformats.org/officeDocument/2006/relationships/hyperlink" Target="https://www.helioscreen-projects.be/fr"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louverdrape.be/"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0/staccato_gme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fr/" TargetMode="External"/><Relationship Id="rId198" Type="http://schemas.openxmlformats.org/officeDocument/2006/relationships/hyperlink" Target="http://www.boflex.be/" TargetMode="External"/><Relationship Id="rId3691" Type="http://schemas.openxmlformats.org/officeDocument/2006/relationships/hyperlink" Target="http://www.helioscreen.com/"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arol.be/" TargetMode="External"/><Relationship Id="rId3344" Type="http://schemas.openxmlformats.org/officeDocument/2006/relationships/hyperlink" Target="https://www.helioscreen.com/media/1365/star_1_gmi_2018-2021.pdf"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arol.be/" TargetMode="External"/><Relationship Id="rId3411" Type="http://schemas.openxmlformats.org/officeDocument/2006/relationships/hyperlink" Target="http://www.helioscreen.com/en/fabrics-finder/products/the-screen-essentials/star-2115/118122-sydney-green/3/7.16.167.73" TargetMode="External"/><Relationship Id="rId6567" Type="http://schemas.openxmlformats.org/officeDocument/2006/relationships/hyperlink" Target="http://www.wilms.be/" TargetMode="External"/><Relationship Id="rId6981" Type="http://schemas.openxmlformats.org/officeDocument/2006/relationships/hyperlink" Target="http://www.wilms.be/"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fr/" TargetMode="External"/><Relationship Id="rId5583" Type="http://schemas.openxmlformats.org/officeDocument/2006/relationships/hyperlink" Target="http://www.verano.be/fr/"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fr/"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lms.be/" TargetMode="External"/><Relationship Id="rId1846" Type="http://schemas.openxmlformats.org/officeDocument/2006/relationships/hyperlink" Target="http://www.harol.be/fr/" TargetMode="External"/><Relationship Id="rId5303" Type="http://schemas.openxmlformats.org/officeDocument/2006/relationships/hyperlink" Target="http://www.verano.be/" TargetMode="External"/><Relationship Id="rId1913" Type="http://schemas.openxmlformats.org/officeDocument/2006/relationships/hyperlink" Target="http://www.harol.be/fr/"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08118-grey-black/3/1.1.12.6" TargetMode="External"/><Relationship Id="rId3738" Type="http://schemas.openxmlformats.org/officeDocument/2006/relationships/hyperlink" Target="http://www.helioscreen.com/" TargetMode="External"/><Relationship Id="rId5093" Type="http://schemas.openxmlformats.org/officeDocument/2006/relationships/hyperlink" Target="http://www.renson.eu/" TargetMode="External"/><Relationship Id="rId6144" Type="http://schemas.openxmlformats.org/officeDocument/2006/relationships/hyperlink" Target="http://www.verano.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verano.be/" TargetMode="External"/><Relationship Id="rId1356" Type="http://schemas.openxmlformats.org/officeDocument/2006/relationships/hyperlink" Target="http://www.harol.be/fr/" TargetMode="External"/><Relationship Id="rId2754" Type="http://schemas.openxmlformats.org/officeDocument/2006/relationships/hyperlink" Target="http://www.helioscreen.com/" TargetMode="External"/><Relationship Id="rId3805" Type="http://schemas.openxmlformats.org/officeDocument/2006/relationships/hyperlink" Target="http://www.helioscreen.com/"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fr/" TargetMode="External"/><Relationship Id="rId2407" Type="http://schemas.openxmlformats.org/officeDocument/2006/relationships/hyperlink" Target="http://www.harol.be/"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fr/" TargetMode="External"/><Relationship Id="rId62" Type="http://schemas.openxmlformats.org/officeDocument/2006/relationships/hyperlink" Target="http://www.boflex.be/" TargetMode="External"/><Relationship Id="rId1423" Type="http://schemas.openxmlformats.org/officeDocument/2006/relationships/hyperlink" Target="http://www.harol.be/fr/" TargetMode="External"/><Relationship Id="rId4579" Type="http://schemas.openxmlformats.org/officeDocument/2006/relationships/hyperlink" Target="http://www.renson.eu/" TargetMode="External"/><Relationship Id="rId4993" Type="http://schemas.openxmlformats.org/officeDocument/2006/relationships/hyperlink" Target="http://www.renson.eu/" TargetMode="External"/><Relationship Id="rId3595" Type="http://schemas.openxmlformats.org/officeDocument/2006/relationships/hyperlink" Target="https://www.helioscreen.com/media/1367/star_7_gmi_2018-2021.pdf"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fr/" TargetMode="External"/><Relationship Id="rId3248" Type="http://schemas.openxmlformats.org/officeDocument/2006/relationships/hyperlink" Target="http://www.helioscreen.com/" TargetMode="External"/><Relationship Id="rId3662" Type="http://schemas.openxmlformats.org/officeDocument/2006/relationships/hyperlink" Target="http://www.helioscreen.com/"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arol.be/" TargetMode="External"/><Relationship Id="rId3315" Type="http://schemas.openxmlformats.org/officeDocument/2006/relationships/hyperlink" Target="https://www.helioscreen.com/media/1365/star_1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arol.be/" TargetMode="External"/><Relationship Id="rId5487" Type="http://schemas.openxmlformats.org/officeDocument/2006/relationships/hyperlink" Target="http://www.verano.be/" TargetMode="External"/><Relationship Id="rId6885" Type="http://schemas.openxmlformats.org/officeDocument/2006/relationships/hyperlink" Target="http://www.wilms.be/"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lms.be/"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fr/" TargetMode="External"/><Relationship Id="rId3172" Type="http://schemas.openxmlformats.org/officeDocument/2006/relationships/hyperlink" Target="https://www.helioscreen.com/media/1656/serge_1_gme_2023-2024.pdf"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verano.be/fr/"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renson.eu/" TargetMode="External"/><Relationship Id="rId6115" Type="http://schemas.openxmlformats.org/officeDocument/2006/relationships/hyperlink" Target="http://www.verano.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projects.be/fr" TargetMode="External"/><Relationship Id="rId3709" Type="http://schemas.openxmlformats.org/officeDocument/2006/relationships/hyperlink" Target="http://www.helioscreen.com/"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renson.eu/" TargetMode="External"/><Relationship Id="rId1327" Type="http://schemas.openxmlformats.org/officeDocument/2006/relationships/hyperlink" Target="http://www.harol.be/" TargetMode="External"/><Relationship Id="rId1741" Type="http://schemas.openxmlformats.org/officeDocument/2006/relationships/hyperlink" Target="http://www.harol.be/fr/" TargetMode="External"/><Relationship Id="rId4897" Type="http://schemas.openxmlformats.org/officeDocument/2006/relationships/hyperlink" Target="http://www.renson.eu/" TargetMode="External"/><Relationship Id="rId5948" Type="http://schemas.openxmlformats.org/officeDocument/2006/relationships/hyperlink" Target="http://www.verano.be/fr/"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s://www.helioscreen.com/media/1367/star_7_gmi_2018-2021.pdf" TargetMode="External"/><Relationship Id="rId4964" Type="http://schemas.openxmlformats.org/officeDocument/2006/relationships/hyperlink" Target="http://www.renson.eu/"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www.helioscreen.com/en/fabrics-finder/products/the-screen-essentials/panama/118117-black-pearl/3/9.10.128.142" TargetMode="External"/><Relationship Id="rId3633" Type="http://schemas.openxmlformats.org/officeDocument/2006/relationships/hyperlink" Target="http://www.helioscreen.com/" TargetMode="External"/><Relationship Id="rId6789" Type="http://schemas.openxmlformats.org/officeDocument/2006/relationships/hyperlink" Target="http://www.wilms.be/" TargetMode="External"/><Relationship Id="rId554" Type="http://schemas.openxmlformats.org/officeDocument/2006/relationships/hyperlink" Target="http://www.boflex.be/" TargetMode="External"/><Relationship Id="rId2235" Type="http://schemas.openxmlformats.org/officeDocument/2006/relationships/hyperlink" Target="http://www.harol.be/fr/" TargetMode="External"/><Relationship Id="rId3700" Type="http://schemas.openxmlformats.org/officeDocument/2006/relationships/hyperlink" Target="http://www.helioscreen.com/" TargetMode="External"/><Relationship Id="rId6856" Type="http://schemas.openxmlformats.org/officeDocument/2006/relationships/hyperlink" Target="http://www.wilms.be/"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arol.be/fr/" TargetMode="External"/><Relationship Id="rId5458" Type="http://schemas.openxmlformats.org/officeDocument/2006/relationships/hyperlink" Target="http://www.verano.be/" TargetMode="External"/><Relationship Id="rId5872" Type="http://schemas.openxmlformats.org/officeDocument/2006/relationships/hyperlink" Target="http://www.verano.be/fr/" TargetMode="External"/><Relationship Id="rId6509" Type="http://schemas.openxmlformats.org/officeDocument/2006/relationships/hyperlink" Target="http://www.wilms.be/" TargetMode="External"/><Relationship Id="rId6923" Type="http://schemas.openxmlformats.org/officeDocument/2006/relationships/hyperlink" Target="http://www.wilms.be/" TargetMode="External"/><Relationship Id="rId4474" Type="http://schemas.openxmlformats.org/officeDocument/2006/relationships/hyperlink" Target="http://www.renson.eu/" TargetMode="External"/><Relationship Id="rId5525" Type="http://schemas.openxmlformats.org/officeDocument/2006/relationships/hyperlink" Target="http://www.verano.be/fr/" TargetMode="External"/><Relationship Id="rId3076" Type="http://schemas.openxmlformats.org/officeDocument/2006/relationships/hyperlink" Target="https://www.helioscreen.com/media/1657/serge_3_gme_2023-2024.pdf" TargetMode="External"/><Relationship Id="rId3490" Type="http://schemas.openxmlformats.org/officeDocument/2006/relationships/hyperlink" Target="http://www.helioscreen.com/en/fabrics-finder/products/the-screen-essentials/star-2115/150118-pewter/3/7.16.176.100"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s://www.helioscreen.com/media/1656/serge_1_gme_2023-2024.pdf" TargetMode="External"/><Relationship Id="rId6299" Type="http://schemas.openxmlformats.org/officeDocument/2006/relationships/hyperlink" Target="http://www.verano.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s://www.helioscreen-projects.be/fr" TargetMode="External"/><Relationship Id="rId6366" Type="http://schemas.openxmlformats.org/officeDocument/2006/relationships/hyperlink" Target="http://www.verano.be/fr/" TargetMode="External"/><Relationship Id="rId6780" Type="http://schemas.openxmlformats.org/officeDocument/2006/relationships/hyperlink" Target="http://www.wilms.be/"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s://www.helioscreen-projects.be/fr"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657/serge_3_gme_2023-2024.pdf" TargetMode="External"/><Relationship Id="rId5035" Type="http://schemas.openxmlformats.org/officeDocument/2006/relationships/hyperlink" Target="http://www.renson.eu/"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renson.eu/"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fr/" TargetMode="External"/><Relationship Id="rId6290" Type="http://schemas.openxmlformats.org/officeDocument/2006/relationships/hyperlink" Target="http://www.verano.be/" TargetMode="External"/><Relationship Id="rId3884" Type="http://schemas.openxmlformats.org/officeDocument/2006/relationships/hyperlink" Target="http://www.louverdrape.be/" TargetMode="External"/><Relationship Id="rId4935" Type="http://schemas.openxmlformats.org/officeDocument/2006/relationships/hyperlink" Target="http://www.renson.eu/"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panama/101101-white/10/9.17.197.125" TargetMode="External"/><Relationship Id="rId3604" Type="http://schemas.openxmlformats.org/officeDocument/2006/relationships/hyperlink" Target="http://www.helioscreen.com/"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fr/" TargetMode="External"/><Relationship Id="rId2620" Type="http://schemas.openxmlformats.org/officeDocument/2006/relationships/hyperlink" Target="https://www.helioscreen.com/media/1657/serge_3_gme_2023-2024.pdf" TargetMode="External"/><Relationship Id="rId5776" Type="http://schemas.openxmlformats.org/officeDocument/2006/relationships/hyperlink" Target="http://www.verano.be/fr/"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lms.be/" TargetMode="External"/><Relationship Id="rId3394" Type="http://schemas.openxmlformats.org/officeDocument/2006/relationships/hyperlink" Target="https://www.helioscreen.com/media/1365/star_1_gmi_2018-2021.pdf" TargetMode="External"/><Relationship Id="rId4792" Type="http://schemas.openxmlformats.org/officeDocument/2006/relationships/hyperlink" Target="http://www.renson.eu/" TargetMode="External"/><Relationship Id="rId5843" Type="http://schemas.openxmlformats.org/officeDocument/2006/relationships/hyperlink" Target="http://www.verano.be/fr/" TargetMode="External"/><Relationship Id="rId3047" Type="http://schemas.openxmlformats.org/officeDocument/2006/relationships/hyperlink" Target="https://www.helioscreen.com/media/1657/serge_3_gme_2023-2024.pdf" TargetMode="External"/><Relationship Id="rId4445" Type="http://schemas.openxmlformats.org/officeDocument/2006/relationships/hyperlink" Target="http://www.renson.eu/" TargetMode="External"/><Relationship Id="rId5910" Type="http://schemas.openxmlformats.org/officeDocument/2006/relationships/hyperlink" Target="http://www.verano.be/fr/"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fr/" TargetMode="External"/><Relationship Id="rId3114" Type="http://schemas.openxmlformats.org/officeDocument/2006/relationships/hyperlink" Target="https://www.helioscreen-projects.be/fr" TargetMode="External"/><Relationship Id="rId6684" Type="http://schemas.openxmlformats.org/officeDocument/2006/relationships/hyperlink" Target="http://www.wilms.be/" TargetMode="External"/><Relationship Id="rId7735" Type="http://schemas.openxmlformats.org/officeDocument/2006/relationships/hyperlink" Target="http://www.winsol.eu/" TargetMode="External"/><Relationship Id="rId2130" Type="http://schemas.openxmlformats.org/officeDocument/2006/relationships/hyperlink" Target="http://www.harol.be/fr/" TargetMode="External"/><Relationship Id="rId5286" Type="http://schemas.openxmlformats.org/officeDocument/2006/relationships/hyperlink" Target="http://www.verano.be/" TargetMode="External"/><Relationship Id="rId6337" Type="http://schemas.openxmlformats.org/officeDocument/2006/relationships/hyperlink" Target="http://www.verano.be/fr/" TargetMode="External"/><Relationship Id="rId6751" Type="http://schemas.openxmlformats.org/officeDocument/2006/relationships/hyperlink" Target="http://www.wilms.be/"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verano.be/fr/" TargetMode="External"/><Relationship Id="rId7802" Type="http://schemas.openxmlformats.org/officeDocument/2006/relationships/hyperlink" Target="http://www.winsol.eu/" TargetMode="External"/><Relationship Id="rId1896" Type="http://schemas.openxmlformats.org/officeDocument/2006/relationships/hyperlink" Target="http://www.harol.be/fr/" TargetMode="External"/><Relationship Id="rId2947" Type="http://schemas.openxmlformats.org/officeDocument/2006/relationships/hyperlink" Target="https://www.helioscreen.com/media/1657/serge_3_gme_2023-2024.pdf" TargetMode="External"/><Relationship Id="rId5006" Type="http://schemas.openxmlformats.org/officeDocument/2006/relationships/hyperlink" Target="http://www.renson.eu/"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fr/"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helioscreen.com/" TargetMode="External"/><Relationship Id="rId4839" Type="http://schemas.openxmlformats.org/officeDocument/2006/relationships/hyperlink" Target="http://www.renson.eu/" TargetMode="External"/><Relationship Id="rId6194" Type="http://schemas.openxmlformats.org/officeDocument/2006/relationships/hyperlink" Target="http://www.verano.be/" TargetMode="External"/><Relationship Id="rId7245" Type="http://schemas.openxmlformats.org/officeDocument/2006/relationships/hyperlink" Target="http://www.winsol.eu/" TargetMode="External"/><Relationship Id="rId3855" Type="http://schemas.openxmlformats.org/officeDocument/2006/relationships/hyperlink" Target="http://www.louverdrape.be/" TargetMode="External"/><Relationship Id="rId6261" Type="http://schemas.openxmlformats.org/officeDocument/2006/relationships/hyperlink" Target="http://www.verano.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carr%c3%a9-2165-/101217-white-pearl/5/3.4.56.44" TargetMode="External"/><Relationship Id="rId3508" Type="http://schemas.openxmlformats.org/officeDocument/2006/relationships/hyperlink" Target="https://www.helioscreen.com/media/1366/star_3_gmi_2018-2021.pdf"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fr/" TargetMode="External"/><Relationship Id="rId2871" Type="http://schemas.openxmlformats.org/officeDocument/2006/relationships/hyperlink" Target="https://www.helioscreen.com/media/1657/serge_3_gme_2023-2024.pdf" TargetMode="External"/><Relationship Id="rId3922" Type="http://schemas.openxmlformats.org/officeDocument/2006/relationships/hyperlink" Target="http://www.louverdrape.be/"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fr/" TargetMode="External"/><Relationship Id="rId3298" Type="http://schemas.openxmlformats.org/officeDocument/2006/relationships/hyperlink" Target="http://www.helioscreen.com/en/fabrics-finder/products/the-screen-essentials/star-2115/118122-sydney-green/1/7.15.150.72"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fr/" TargetMode="External"/><Relationship Id="rId3365" Type="http://schemas.openxmlformats.org/officeDocument/2006/relationships/hyperlink" Target="https://www.helioscreen.com/media/1365/star_1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www.harol.be/" TargetMode="External"/><Relationship Id="rId3018" Type="http://schemas.openxmlformats.org/officeDocument/2006/relationships/hyperlink" Target="http://www.helioscreen.com/" TargetMode="External"/><Relationship Id="rId3432" Type="http://schemas.openxmlformats.org/officeDocument/2006/relationships/hyperlink" Target="https://www.helioscreen.com/media/1366/star_3_gmi_2018-2021.pdf"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fr/"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verano.be/" TargetMode="External"/><Relationship Id="rId6722" Type="http://schemas.openxmlformats.org/officeDocument/2006/relationships/hyperlink" Target="http://www.wilms.be/" TargetMode="External"/><Relationship Id="rId1867" Type="http://schemas.openxmlformats.org/officeDocument/2006/relationships/hyperlink" Target="http://www.harol.be/fr/" TargetMode="External"/><Relationship Id="rId2918" Type="http://schemas.openxmlformats.org/officeDocument/2006/relationships/hyperlink" Target="http://www.helioscreen.com/"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verano.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verano.be/" TargetMode="External"/><Relationship Id="rId7216" Type="http://schemas.openxmlformats.org/officeDocument/2006/relationships/hyperlink" Target="http://www.winsol.eu/" TargetMode="External"/><Relationship Id="rId3759" Type="http://schemas.openxmlformats.org/officeDocument/2006/relationships/hyperlink" Target="http://www.helioscreen.com/" TargetMode="External"/><Relationship Id="rId5181" Type="http://schemas.openxmlformats.org/officeDocument/2006/relationships/hyperlink" Target="http://www.verano.be/" TargetMode="External"/><Relationship Id="rId6232" Type="http://schemas.openxmlformats.org/officeDocument/2006/relationships/hyperlink" Target="http://www.verano.be/" TargetMode="External"/><Relationship Id="rId7630" Type="http://schemas.openxmlformats.org/officeDocument/2006/relationships/hyperlink" Target="http://www.winsol.eu/"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louverdrape.be/" TargetMode="External"/><Relationship Id="rId747" Type="http://schemas.openxmlformats.org/officeDocument/2006/relationships/hyperlink" Target="http://www.boflex.be/" TargetMode="External"/><Relationship Id="rId1377" Type="http://schemas.openxmlformats.org/officeDocument/2006/relationships/hyperlink" Target="http://www.harol.be/fr/" TargetMode="External"/><Relationship Id="rId1791" Type="http://schemas.openxmlformats.org/officeDocument/2006/relationships/hyperlink" Target="http://www.harol.be/fr/" TargetMode="External"/><Relationship Id="rId2428" Type="http://schemas.openxmlformats.org/officeDocument/2006/relationships/hyperlink" Target="http://www.harol.be/fr/"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fr/"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fr/" TargetMode="External"/><Relationship Id="rId7073" Type="http://schemas.openxmlformats.org/officeDocument/2006/relationships/hyperlink" Target="http://www.winsol.eu/" TargetMode="External"/><Relationship Id="rId3269" Type="http://schemas.openxmlformats.org/officeDocument/2006/relationships/hyperlink" Target="https://www.helioscreen.com/media/1360/staccato_gme_2018-2021.pdf" TargetMode="External"/><Relationship Id="rId3683" Type="http://schemas.openxmlformats.org/officeDocument/2006/relationships/hyperlink" Target="http://www.helioscreen.com/" TargetMode="External"/><Relationship Id="rId7140" Type="http://schemas.openxmlformats.org/officeDocument/2006/relationships/hyperlink" Target="http://www.winsol.eu/" TargetMode="External"/><Relationship Id="rId2285" Type="http://schemas.openxmlformats.org/officeDocument/2006/relationships/hyperlink" Target="http://www.harol.be/"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helioscreen.com/"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arol.be/"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lms.be/"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fr/" TargetMode="External"/><Relationship Id="rId3193" Type="http://schemas.openxmlformats.org/officeDocument/2006/relationships/hyperlink" Target="https://www.helioscreen.com/media/1656/serge_1_gme_2023-2024.pdf" TargetMode="External"/><Relationship Id="rId4244" Type="http://schemas.openxmlformats.org/officeDocument/2006/relationships/hyperlink" Target="http://www.renson.eu/" TargetMode="External"/><Relationship Id="rId1838" Type="http://schemas.openxmlformats.org/officeDocument/2006/relationships/hyperlink" Target="http://www.harol.be/fr/" TargetMode="External"/><Relationship Id="rId3260" Type="http://schemas.openxmlformats.org/officeDocument/2006/relationships/hyperlink" Target="https://www.helioscreen.com/media/1360/staccato_gme_2018-2021.pdf"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renson.eu/"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verano.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s://www.helioscreen-projects.be/fr" TargetMode="External"/><Relationship Id="rId5152" Type="http://schemas.openxmlformats.org/officeDocument/2006/relationships/hyperlink" Target="http://www.renson.eu/" TargetMode="External"/><Relationship Id="rId6203" Type="http://schemas.openxmlformats.org/officeDocument/2006/relationships/hyperlink" Target="http://www.verano.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fr/" TargetMode="External"/><Relationship Id="rId1415" Type="http://schemas.openxmlformats.org/officeDocument/2006/relationships/hyperlink" Target="http://www.harol.be/" TargetMode="External"/><Relationship Id="rId2813" Type="http://schemas.openxmlformats.org/officeDocument/2006/relationships/hyperlink" Target="http://www.helioscreen.com/" TargetMode="External"/><Relationship Id="rId5969" Type="http://schemas.openxmlformats.org/officeDocument/2006/relationships/hyperlink" Target="http://www.verano.be/fr/"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renson.eu/"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helioscreen.com/"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arol.be/fr/"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www.helioscreen.com/en/fabrics-finder/products/the-screen-essentials/star-2115/118126-gold/1/7.15.151.77" TargetMode="External"/><Relationship Id="rId3721" Type="http://schemas.openxmlformats.org/officeDocument/2006/relationships/hyperlink" Target="http://www.helioscreen.com/" TargetMode="External"/><Relationship Id="rId6877" Type="http://schemas.openxmlformats.org/officeDocument/2006/relationships/hyperlink" Target="http://www.wilms.be/"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fr/" TargetMode="External"/><Relationship Id="rId2323" Type="http://schemas.openxmlformats.org/officeDocument/2006/relationships/hyperlink" Target="http://www.harol.be/" TargetMode="External"/><Relationship Id="rId5479" Type="http://schemas.openxmlformats.org/officeDocument/2006/relationships/hyperlink" Target="http://www.verano.be/" TargetMode="External"/><Relationship Id="rId5893" Type="http://schemas.openxmlformats.org/officeDocument/2006/relationships/hyperlink" Target="http://www.verano.be/fr/"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lms.be/" TargetMode="External"/><Relationship Id="rId3097" Type="http://schemas.openxmlformats.org/officeDocument/2006/relationships/hyperlink" Target="https://www.helioscreen.com/media/1657/serge_3_gme_2023-2024.pdf" TargetMode="External"/><Relationship Id="rId4148" Type="http://schemas.openxmlformats.org/officeDocument/2006/relationships/hyperlink" Target="http://www.renson.eu/" TargetMode="External"/><Relationship Id="rId5960" Type="http://schemas.openxmlformats.org/officeDocument/2006/relationships/hyperlink" Target="http://www.verano.be/fr/" TargetMode="External"/><Relationship Id="rId3164" Type="http://schemas.openxmlformats.org/officeDocument/2006/relationships/hyperlink" Target="https://www.helioscreen.com/media/1656/serge_1_gme_2023-2024.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fr/"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verano.be/fr/"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projects.be/fr"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renson.eu/" TargetMode="External"/><Relationship Id="rId5470" Type="http://schemas.openxmlformats.org/officeDocument/2006/relationships/hyperlink" Target="http://www.verano.be/" TargetMode="External"/><Relationship Id="rId6107" Type="http://schemas.openxmlformats.org/officeDocument/2006/relationships/hyperlink" Target="http://www.verano.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renson.eu/" TargetMode="External"/><Relationship Id="rId1666" Type="http://schemas.openxmlformats.org/officeDocument/2006/relationships/hyperlink" Target="http://www.harol.be/" TargetMode="External"/><Relationship Id="rId2717" Type="http://schemas.openxmlformats.org/officeDocument/2006/relationships/hyperlink" Target="http://www.helioscreen.com/en/fabrics-finder/products/the-screen-essentials/serg%c3%a9-2165/108126-grey-caramel/3/1.1.13.7"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fr/" TargetMode="External"/><Relationship Id="rId4956" Type="http://schemas.openxmlformats.org/officeDocument/2006/relationships/hyperlink" Target="http://www.renson.eu/" TargetMode="External"/><Relationship Id="rId7362" Type="http://schemas.openxmlformats.org/officeDocument/2006/relationships/hyperlink" Target="http://www.winsol.eu/" TargetMode="External"/><Relationship Id="rId3558" Type="http://schemas.openxmlformats.org/officeDocument/2006/relationships/hyperlink" Target="http://www.helioscreen.com/en/fabrics-finder/products/the-screen-essentials/star-2115/127127-ivory/7/7.8.185.86"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panama/101117-white-pearl/3/9.10.124.130" TargetMode="External"/><Relationship Id="rId3625" Type="http://schemas.openxmlformats.org/officeDocument/2006/relationships/hyperlink" Target="https://www.helioscreen.com/media/1367/star_7_gmi_2018-2021.pdf"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arol.be/fr/"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fr/" TargetMode="External"/><Relationship Id="rId2641" Type="http://schemas.openxmlformats.org/officeDocument/2006/relationships/hyperlink" Target="http://www.helioscreen.com/" TargetMode="External"/><Relationship Id="rId4399" Type="http://schemas.openxmlformats.org/officeDocument/2006/relationships/hyperlink" Target="http://www.renson.eu/" TargetMode="External"/><Relationship Id="rId5797" Type="http://schemas.openxmlformats.org/officeDocument/2006/relationships/hyperlink" Target="http://www.verano.be/fr/" TargetMode="External"/><Relationship Id="rId6848" Type="http://schemas.openxmlformats.org/officeDocument/2006/relationships/hyperlink" Target="http://www.wilms.be/" TargetMode="External"/><Relationship Id="rId613" Type="http://schemas.openxmlformats.org/officeDocument/2006/relationships/hyperlink" Target="http://www.boflex.be/" TargetMode="External"/><Relationship Id="rId5864" Type="http://schemas.openxmlformats.org/officeDocument/2006/relationships/hyperlink" Target="http://www.verano.be/fr/" TargetMode="External"/><Relationship Id="rId6915" Type="http://schemas.openxmlformats.org/officeDocument/2006/relationships/hyperlink" Target="http://www.wilms.be/"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fr/" TargetMode="External"/><Relationship Id="rId5931" Type="http://schemas.openxmlformats.org/officeDocument/2006/relationships/hyperlink" Target="http://www.verano.be/fr/" TargetMode="External"/><Relationship Id="rId3068" Type="http://schemas.openxmlformats.org/officeDocument/2006/relationships/hyperlink" Target="https://www.helioscreen.com/media/1657/serge_3_gme_2023-2024.pdf" TargetMode="External"/><Relationship Id="rId3482" Type="http://schemas.openxmlformats.org/officeDocument/2006/relationships/hyperlink" Target="https://www.helioscreen.com/media/1366/star_3_gmi_2018-2021.pdf"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fr/" TargetMode="External"/><Relationship Id="rId3135" Type="http://schemas.openxmlformats.org/officeDocument/2006/relationships/hyperlink" Target="https://www.helioscreen-projects.be/fr"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656/serge_1_gme_2023-2024.pdf" TargetMode="External"/><Relationship Id="rId6358" Type="http://schemas.openxmlformats.org/officeDocument/2006/relationships/hyperlink" Target="http://www.verano.be/fr/"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lms.be/"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657/serge_3_gme_2023-2024.pdf" TargetMode="External"/><Relationship Id="rId5027" Type="http://schemas.openxmlformats.org/officeDocument/2006/relationships/hyperlink" Target="http://www.renson.eu/"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fr/"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verano.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louverdrape.be/"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fr/"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fr/" TargetMode="External"/><Relationship Id="rId2612" Type="http://schemas.openxmlformats.org/officeDocument/2006/relationships/hyperlink" Target="http://www.helioscreen.com/en/fabrics-finder/products/the-screen-essentials/serg%c3%a9-2165/108101-grey-white/3/1.1.8.2" TargetMode="External"/><Relationship Id="rId5768" Type="http://schemas.openxmlformats.org/officeDocument/2006/relationships/hyperlink" Target="http://www.verano.be/fr/" TargetMode="External"/><Relationship Id="rId6819" Type="http://schemas.openxmlformats.org/officeDocument/2006/relationships/hyperlink" Target="http://www.wilms.be/"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fr/"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s://www.helioscreen-projects.be/fr" TargetMode="External"/><Relationship Id="rId3453" Type="http://schemas.openxmlformats.org/officeDocument/2006/relationships/hyperlink" Target="https://www.helioscreen.com/media/1366/star_3_gmi_2018-2021.pdf" TargetMode="External"/><Relationship Id="rId4851" Type="http://schemas.openxmlformats.org/officeDocument/2006/relationships/hyperlink" Target="http://www.renson.eu/" TargetMode="External"/><Relationship Id="rId5902" Type="http://schemas.openxmlformats.org/officeDocument/2006/relationships/hyperlink" Target="http://www.verano.be/fr/" TargetMode="External"/><Relationship Id="rId374" Type="http://schemas.openxmlformats.org/officeDocument/2006/relationships/hyperlink" Target="http://www.boflex.be/" TargetMode="External"/><Relationship Id="rId2055" Type="http://schemas.openxmlformats.org/officeDocument/2006/relationships/hyperlink" Target="http://www.harol.be/fr/" TargetMode="External"/><Relationship Id="rId3106" Type="http://schemas.openxmlformats.org/officeDocument/2006/relationships/hyperlink" Target="https://www.helioscreen.com/media/1656/serge_1_gme_2023-2024.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en/fabrics-finder/products/the-screen-essentials/star-2115/118121-hornet/7/7.8.180.69" TargetMode="External"/><Relationship Id="rId6676" Type="http://schemas.openxmlformats.org/officeDocument/2006/relationships/hyperlink" Target="http://www.wilms.be/"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fr/" TargetMode="External"/><Relationship Id="rId5278" Type="http://schemas.openxmlformats.org/officeDocument/2006/relationships/hyperlink" Target="http://www.verano.be/" TargetMode="External"/><Relationship Id="rId5692" Type="http://schemas.openxmlformats.org/officeDocument/2006/relationships/hyperlink" Target="http://www.verano.be/fr/" TargetMode="External"/><Relationship Id="rId6329" Type="http://schemas.openxmlformats.org/officeDocument/2006/relationships/hyperlink" Target="http://www.verano.be/" TargetMode="External"/><Relationship Id="rId6743" Type="http://schemas.openxmlformats.org/officeDocument/2006/relationships/hyperlink" Target="http://www.wilms.be/" TargetMode="External"/><Relationship Id="rId1888" Type="http://schemas.openxmlformats.org/officeDocument/2006/relationships/hyperlink" Target="http://www.harol.be/" TargetMode="External"/><Relationship Id="rId2939" Type="http://schemas.openxmlformats.org/officeDocument/2006/relationships/hyperlink" Target="http://www.helioscreen.com/"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lms.be/"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fr/"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s://www.helioscreen.com/media/1657/serge_3_gme_2023-2024.pdf" TargetMode="External"/><Relationship Id="rId6186" Type="http://schemas.openxmlformats.org/officeDocument/2006/relationships/hyperlink" Target="http://www.verano.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657/serge_3_gme_2023-2024.pdf" TargetMode="External"/><Relationship Id="rId3847" Type="http://schemas.openxmlformats.org/officeDocument/2006/relationships/hyperlink" Target="http://www.louverdrape.be/" TargetMode="External"/><Relationship Id="rId6253" Type="http://schemas.openxmlformats.org/officeDocument/2006/relationships/hyperlink" Target="http://www.verano.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carr%c3%a9-2165-/101101-white/5/3.4.52.40" TargetMode="External"/><Relationship Id="rId2863" Type="http://schemas.openxmlformats.org/officeDocument/2006/relationships/hyperlink" Target="https://www.helioscreen.com/media/1657/serge_3_gme_2023-2024.pdf" TargetMode="External"/><Relationship Id="rId3914" Type="http://schemas.openxmlformats.org/officeDocument/2006/relationships/hyperlink" Target="http://www.louverdrape.be/" TargetMode="External"/><Relationship Id="rId6320" Type="http://schemas.openxmlformats.org/officeDocument/2006/relationships/hyperlink" Target="http://www.verano.be/fr/"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en/fabrics-finder/products/the-screen-essentials/natte-2115/126133-mink/10/8.9.115.117"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www.helioscreen.com/en/fabrics-finder/products/the-screen-essentials/serg%c3%a9-2165/116111-linen-dark-blue/3/1.1.35.24"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fr/"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fr/" TargetMode="External"/><Relationship Id="rId278" Type="http://schemas.openxmlformats.org/officeDocument/2006/relationships/hyperlink" Target="http://www.boflex.be/" TargetMode="External"/><Relationship Id="rId3357" Type="http://schemas.openxmlformats.org/officeDocument/2006/relationships/hyperlink" Target="http://www.helioscreen.com/en/fabrics-finder/products/the-screen-essentials/star-2115/150116-desert/1/7.15.157.95" TargetMode="External"/><Relationship Id="rId3771" Type="http://schemas.openxmlformats.org/officeDocument/2006/relationships/hyperlink" Target="http://www.helioscreen.com/"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arol.be/" TargetMode="External"/><Relationship Id="rId3424" Type="http://schemas.openxmlformats.org/officeDocument/2006/relationships/hyperlink" Target="http://www.helioscreen.com/" TargetMode="External"/><Relationship Id="rId6994" Type="http://schemas.openxmlformats.org/officeDocument/2006/relationships/hyperlink" Target="http://www.wilms.be/"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www.harol.be/fr/" TargetMode="External"/><Relationship Id="rId5596" Type="http://schemas.openxmlformats.org/officeDocument/2006/relationships/hyperlink" Target="http://www.verano.be/fr/"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lms.be/" TargetMode="External"/><Relationship Id="rId1859" Type="http://schemas.openxmlformats.org/officeDocument/2006/relationships/hyperlink" Target="http://www.harol.be/fr/" TargetMode="External"/><Relationship Id="rId5730" Type="http://schemas.openxmlformats.org/officeDocument/2006/relationships/hyperlink" Target="http://www.verano.be/fr/" TargetMode="External"/><Relationship Id="rId1926" Type="http://schemas.openxmlformats.org/officeDocument/2006/relationships/hyperlink" Target="http://www.harol.be/" TargetMode="External"/><Relationship Id="rId3281" Type="http://schemas.openxmlformats.org/officeDocument/2006/relationships/hyperlink" Target="https://www.helioscreen.com/media/1360/staccato_gme_2018-2021.pdf"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7116-pearl-linen/3/1.1.41.29" TargetMode="External"/><Relationship Id="rId6157" Type="http://schemas.openxmlformats.org/officeDocument/2006/relationships/hyperlink" Target="http://www.verano.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fr/" TargetMode="External"/><Relationship Id="rId6224" Type="http://schemas.openxmlformats.org/officeDocument/2006/relationships/hyperlink" Target="http://www.verano.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helioscreen.com/" TargetMode="External"/><Relationship Id="rId5240" Type="http://schemas.openxmlformats.org/officeDocument/2006/relationships/hyperlink" Target="http://www.verano.be/fr/" TargetMode="External"/><Relationship Id="rId1783" Type="http://schemas.openxmlformats.org/officeDocument/2006/relationships/hyperlink" Target="http://www.harol.be/" TargetMode="External"/><Relationship Id="rId2834" Type="http://schemas.openxmlformats.org/officeDocument/2006/relationships/hyperlink" Target="https://www.helioscreen-projects.be/fr"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fr/" TargetMode="External"/><Relationship Id="rId2901" Type="http://schemas.openxmlformats.org/officeDocument/2006/relationships/hyperlink" Target="https://www.helioscreen.com/media/1657/serge_3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helioscreen.com/" TargetMode="External"/><Relationship Id="rId4726" Type="http://schemas.openxmlformats.org/officeDocument/2006/relationships/hyperlink" Target="http://www.renson.eu/" TargetMode="External"/><Relationship Id="rId6081" Type="http://schemas.openxmlformats.org/officeDocument/2006/relationships/hyperlink" Target="http://www.verano.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www.harol.be/fr/" TargetMode="External"/><Relationship Id="rId2691" Type="http://schemas.openxmlformats.org/officeDocument/2006/relationships/hyperlink" Target="http://www.helioscreen.com/" TargetMode="External"/><Relationship Id="rId3328" Type="http://schemas.openxmlformats.org/officeDocument/2006/relationships/hyperlink" Target="http://www.helioscreen.com/" TargetMode="External"/><Relationship Id="rId3742" Type="http://schemas.openxmlformats.org/officeDocument/2006/relationships/hyperlink" Target="http://www.helioscreen.com/" TargetMode="External"/><Relationship Id="rId6898" Type="http://schemas.openxmlformats.org/officeDocument/2006/relationships/hyperlink" Target="http://www.wilms.be/"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arol.be/"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lms.be/"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arol.be/"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fr/"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656/serge_1_gme_2023-2024.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fr/" TargetMode="External"/><Relationship Id="rId3252" Type="http://schemas.openxmlformats.org/officeDocument/2006/relationships/hyperlink" Target="https://www.helioscreen.com/media/1360/staccato_gme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renson.eu/" TargetMode="External"/><Relationship Id="rId6128" Type="http://schemas.openxmlformats.org/officeDocument/2006/relationships/hyperlink" Target="http://www.verano.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renson.eu/"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projects.be/fr" TargetMode="External"/><Relationship Id="rId1754" Type="http://schemas.openxmlformats.org/officeDocument/2006/relationships/hyperlink" Target="http://www.harol.be/fr/" TargetMode="External"/><Relationship Id="rId2805" Type="http://schemas.openxmlformats.org/officeDocument/2006/relationships/hyperlink" Target="https://www.helioscreen-projects.be/fr"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fr/" TargetMode="External"/><Relationship Id="rId4977" Type="http://schemas.openxmlformats.org/officeDocument/2006/relationships/hyperlink" Target="http://www.renson.eu/"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arol.be/fr/" TargetMode="External"/><Relationship Id="rId3646" Type="http://schemas.openxmlformats.org/officeDocument/2006/relationships/hyperlink" Target="http://www.helioscreen.com/" TargetMode="External"/><Relationship Id="rId981" Type="http://schemas.openxmlformats.org/officeDocument/2006/relationships/hyperlink" Target="http://www.boflex.be/" TargetMode="External"/><Relationship Id="rId2662" Type="http://schemas.openxmlformats.org/officeDocument/2006/relationships/hyperlink" Target="http://www.helioscreen.com/en/fabrics-finder/products/the-screen-essentials/serg%c3%a9-2165/108112-grey-sand/3/1.1.11.5" TargetMode="External"/><Relationship Id="rId3713" Type="http://schemas.openxmlformats.org/officeDocument/2006/relationships/hyperlink" Target="http://www.helioscreen.com/" TargetMode="External"/><Relationship Id="rId6869" Type="http://schemas.openxmlformats.org/officeDocument/2006/relationships/hyperlink" Target="http://www.wilms.be/" TargetMode="External"/><Relationship Id="rId634" Type="http://schemas.openxmlformats.org/officeDocument/2006/relationships/hyperlink" Target="http://www.boflex.be/" TargetMode="External"/><Relationship Id="rId1264" Type="http://schemas.openxmlformats.org/officeDocument/2006/relationships/hyperlink" Target="http://www.harol.be/fr/" TargetMode="External"/><Relationship Id="rId2315" Type="http://schemas.openxmlformats.org/officeDocument/2006/relationships/hyperlink" Target="http://www.harol.be/fr/" TargetMode="External"/><Relationship Id="rId5885" Type="http://schemas.openxmlformats.org/officeDocument/2006/relationships/hyperlink" Target="http://www.verano.be/fr/" TargetMode="External"/><Relationship Id="rId6936" Type="http://schemas.openxmlformats.org/officeDocument/2006/relationships/hyperlink" Target="http://www.wilms.be/"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fr/" TargetMode="External"/><Relationship Id="rId3089" Type="http://schemas.openxmlformats.org/officeDocument/2006/relationships/hyperlink" Target="https://www.helioscreen.com/media/1657/serge_3_gme_2023-2024.pdf" TargetMode="External"/><Relationship Id="rId4554" Type="http://schemas.openxmlformats.org/officeDocument/2006/relationships/hyperlink" Target="http://www.renson.eu/" TargetMode="External"/><Relationship Id="rId5605" Type="http://schemas.openxmlformats.org/officeDocument/2006/relationships/hyperlink" Target="http://www.verano.be/fr/" TargetMode="External"/><Relationship Id="rId3156" Type="http://schemas.openxmlformats.org/officeDocument/2006/relationships/hyperlink" Target="https://www.helioscreen-projects.be/fr"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s://www.helioscreen.com/media/1367/star_7_gmi_2018-2021.pdf" TargetMode="External"/><Relationship Id="rId4621" Type="http://schemas.openxmlformats.org/officeDocument/2006/relationships/hyperlink" Target="http://www.renson.eu/" TargetMode="External"/><Relationship Id="rId6379" Type="http://schemas.openxmlformats.org/officeDocument/2006/relationships/hyperlink" Target="http://www.verano.be/fr/"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lms.be/"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657/serge_3_gme_2023-2024.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lms.be/"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renson.eu/"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renson.eu/" TargetMode="External"/><Relationship Id="rId3080" Type="http://schemas.openxmlformats.org/officeDocument/2006/relationships/hyperlink" Target="https://www.helioscreen.com/media/1657/serge_3_gme_2023-2024.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louverdrape.be/" TargetMode="External"/><Relationship Id="rId4948" Type="http://schemas.openxmlformats.org/officeDocument/2006/relationships/hyperlink" Target="http://www.renson.eu/" TargetMode="External"/><Relationship Id="rId7007" Type="http://schemas.openxmlformats.org/officeDocument/2006/relationships/hyperlink" Target="http://www.winsol.eu/" TargetMode="External"/><Relationship Id="rId2499" Type="http://schemas.openxmlformats.org/officeDocument/2006/relationships/hyperlink" Target="http://www.helioscreen.com/en/fabrics-finder/products/the-screen-essentials/natte-2115/118118-night/10/8.9.106.110" TargetMode="External"/><Relationship Id="rId3964" Type="http://schemas.openxmlformats.org/officeDocument/2006/relationships/hyperlink" Target="http://www.renson.eu/" TargetMode="External"/><Relationship Id="rId6370" Type="http://schemas.openxmlformats.org/officeDocument/2006/relationships/hyperlink" Target="http://www.verano.be/fr/"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www.helioscreen.com/en/fabrics-finder/products/the-screen-essentials/panama/118117-black-pearl/10/9.17.203.143" TargetMode="External"/><Relationship Id="rId2980" Type="http://schemas.openxmlformats.org/officeDocument/2006/relationships/hyperlink" Target="https://www.helioscreen.com/media/1657/serge_3_gme_2023-2024.pdf" TargetMode="External"/><Relationship Id="rId3617" Type="http://schemas.openxmlformats.org/officeDocument/2006/relationships/hyperlink" Target="http://www.helioscreen.com/"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fr/" TargetMode="External"/><Relationship Id="rId2633" Type="http://schemas.openxmlformats.org/officeDocument/2006/relationships/hyperlink" Target="https://www.helioscreen-projects.be/fr" TargetMode="External"/><Relationship Id="rId5789" Type="http://schemas.openxmlformats.org/officeDocument/2006/relationships/hyperlink" Target="http://www.verano.be/fr/"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fr/" TargetMode="External"/><Relationship Id="rId6907" Type="http://schemas.openxmlformats.org/officeDocument/2006/relationships/hyperlink" Target="http://www.wilms.be/" TargetMode="External"/><Relationship Id="rId4872" Type="http://schemas.openxmlformats.org/officeDocument/2006/relationships/hyperlink" Target="http://www.renson.eu/" TargetMode="External"/><Relationship Id="rId5509" Type="http://schemas.openxmlformats.org/officeDocument/2006/relationships/hyperlink" Target="http://www.verano.be/fr/" TargetMode="External"/><Relationship Id="rId5923" Type="http://schemas.openxmlformats.org/officeDocument/2006/relationships/hyperlink" Target="http://www.verano.be/fr/"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www.helioscreen.com/" TargetMode="External"/><Relationship Id="rId3127" Type="http://schemas.openxmlformats.org/officeDocument/2006/relationships/hyperlink" Target="https://www.helioscreen.com/media/1656/serge_1_gme_2023-2024.pdf" TargetMode="External"/><Relationship Id="rId3541" Type="http://schemas.openxmlformats.org/officeDocument/2006/relationships/hyperlink" Target="https://www.helioscreen.com/media/1367/star_7_gmi_2018-2021.pdf" TargetMode="External"/><Relationship Id="rId6697" Type="http://schemas.openxmlformats.org/officeDocument/2006/relationships/hyperlink" Target="http://www.wilms.be/"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lms.be/"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fr/" TargetMode="External"/><Relationship Id="rId5366" Type="http://schemas.openxmlformats.org/officeDocument/2006/relationships/hyperlink" Target="http://www.verano.be/" TargetMode="External"/><Relationship Id="rId6417" Type="http://schemas.openxmlformats.org/officeDocument/2006/relationships/hyperlink" Target="http://www.verano.be/fr/" TargetMode="External"/><Relationship Id="rId4382" Type="http://schemas.openxmlformats.org/officeDocument/2006/relationships/hyperlink" Target="http://www.renson.eu/" TargetMode="External"/><Relationship Id="rId5019" Type="http://schemas.openxmlformats.org/officeDocument/2006/relationships/hyperlink" Target="http://www.renson.eu/" TargetMode="External"/><Relationship Id="rId5433" Type="http://schemas.openxmlformats.org/officeDocument/2006/relationships/hyperlink" Target="http://www.verano.be/" TargetMode="External"/><Relationship Id="rId5780" Type="http://schemas.openxmlformats.org/officeDocument/2006/relationships/hyperlink" Target="http://www.verano.be/fr/" TargetMode="External"/><Relationship Id="rId6831" Type="http://schemas.openxmlformats.org/officeDocument/2006/relationships/hyperlink" Target="http://www.wilms.be/" TargetMode="External"/><Relationship Id="rId1976" Type="http://schemas.openxmlformats.org/officeDocument/2006/relationships/hyperlink" Target="http://www.harol.be/fr/"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projects.be/fr"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louverdrape.be/" TargetMode="External"/><Relationship Id="rId4919" Type="http://schemas.openxmlformats.org/officeDocument/2006/relationships/hyperlink" Target="http://www.renson.eu/" TargetMode="External"/><Relationship Id="rId6274" Type="http://schemas.openxmlformats.org/officeDocument/2006/relationships/hyperlink" Target="http://www.verano.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www.helioscreen.com/en/fabrics-finder/products/the-screen-essentials/serg%c3%a9-2165/115181-kiwano/3/1.1.32.21" TargetMode="External"/><Relationship Id="rId5290" Type="http://schemas.openxmlformats.org/officeDocument/2006/relationships/hyperlink" Target="http://www.verano.be/" TargetMode="External"/><Relationship Id="rId6341" Type="http://schemas.openxmlformats.org/officeDocument/2006/relationships/hyperlink" Target="http://www.verano.be/fr/" TargetMode="External"/><Relationship Id="rId856" Type="http://schemas.openxmlformats.org/officeDocument/2006/relationships/hyperlink" Target="http://www.boflex.be/" TargetMode="External"/><Relationship Id="rId1486" Type="http://schemas.openxmlformats.org/officeDocument/2006/relationships/hyperlink" Target="http://www.harol.be/fr/" TargetMode="External"/><Relationship Id="rId2537" Type="http://schemas.openxmlformats.org/officeDocument/2006/relationships/hyperlink" Target="http://www.helioscreen.com/en/fabrics-finder/products/the-screen-essentials/natte-2115/150150-snow/10/8.9.121.123"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projects.be/fr" TargetMode="External"/><Relationship Id="rId5010" Type="http://schemas.openxmlformats.org/officeDocument/2006/relationships/hyperlink" Target="http://www.renson.eu/"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com/media/1657/serge_3_gme_2023-2024.pdf"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fr/"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helioscreen.com/"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arol.be/" TargetMode="External"/><Relationship Id="rId3445" Type="http://schemas.openxmlformats.org/officeDocument/2006/relationships/hyperlink" Target="http://www.helioscreen.com/en/fabrics-finder/products/the-screen-essentials/star-2115/127127-ivory/3/7.16.171.85"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en/fabrics-finder/products/the-screen-essentials/carr%c3%a9-2165-/108301-grey-white/5/3.4.57.46" TargetMode="External"/><Relationship Id="rId3512" Type="http://schemas.openxmlformats.org/officeDocument/2006/relationships/hyperlink" Target="https://www.helioscreen.com/media/1366/star_3_gmi_2018-2021.pdf" TargetMode="External"/><Relationship Id="rId4910" Type="http://schemas.openxmlformats.org/officeDocument/2006/relationships/hyperlink" Target="http://www.renson.eu/" TargetMode="External"/><Relationship Id="rId6668" Type="http://schemas.openxmlformats.org/officeDocument/2006/relationships/hyperlink" Target="http://www.wilms.be/"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lms.be/"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fr/" TargetMode="External"/><Relationship Id="rId6802" Type="http://schemas.openxmlformats.org/officeDocument/2006/relationships/hyperlink" Target="http://www.wilms.be/"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s://www.helioscreen.com/media/1657/serge_3_gme_2023-2024.pdf" TargetMode="External"/><Relationship Id="rId6178" Type="http://schemas.openxmlformats.org/officeDocument/2006/relationships/hyperlink" Target="http://www.verano.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verano.be/" TargetMode="External"/><Relationship Id="rId2788" Type="http://schemas.openxmlformats.org/officeDocument/2006/relationships/hyperlink" Target="http://www.helioscreen.com/" TargetMode="External"/><Relationship Id="rId3839" Type="http://schemas.openxmlformats.org/officeDocument/2006/relationships/hyperlink" Target="http://www.louverdrape.be/"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657/serge_3_gme_2023-2024.pdf" TargetMode="External"/><Relationship Id="rId3906" Type="http://schemas.openxmlformats.org/officeDocument/2006/relationships/hyperlink" Target="http://www.louverdrape.be/" TargetMode="External"/><Relationship Id="rId5261" Type="http://schemas.openxmlformats.org/officeDocument/2006/relationships/hyperlink" Target="http://www.verano.be/" TargetMode="External"/><Relationship Id="rId6312" Type="http://schemas.openxmlformats.org/officeDocument/2006/relationships/hyperlink" Target="http://www.verano.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fr/" TargetMode="External"/><Relationship Id="rId2508" Type="http://schemas.openxmlformats.org/officeDocument/2006/relationships/hyperlink" Target="http://www.helioscreen.com/en/fabrics-finder/products/the-screen-essentials/natte-2115/126114-wafer/10/8.9.111.113" TargetMode="External"/><Relationship Id="rId2922" Type="http://schemas.openxmlformats.org/officeDocument/2006/relationships/hyperlink" Target="https://www.helioscreen.com/media/1657/serge_3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helioscreen.com/"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arol.be/" TargetMode="External"/><Relationship Id="rId3349" Type="http://schemas.openxmlformats.org/officeDocument/2006/relationships/hyperlink" Target="https://www.helioscreen.com/media/1365/star_1_gmi_2018-2021.pdf"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arol.be/fr/" TargetMode="External"/><Relationship Id="rId3763" Type="http://schemas.openxmlformats.org/officeDocument/2006/relationships/hyperlink" Target="http://www.helioscreen.com/"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louverdrape.be/" TargetMode="External"/><Relationship Id="rId6986" Type="http://schemas.openxmlformats.org/officeDocument/2006/relationships/hyperlink" Target="http://www.wilms.be/"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arol.be/fr/" TargetMode="External"/><Relationship Id="rId5588" Type="http://schemas.openxmlformats.org/officeDocument/2006/relationships/hyperlink" Target="http://www.verano.be/fr/"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lms.be/"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fr/" TargetMode="External"/><Relationship Id="rId3273" Type="http://schemas.openxmlformats.org/officeDocument/2006/relationships/hyperlink" Target="https://www.helioscreen.com/media/1360/staccato_gme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fr/"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5/star_1_gmi_2018-2021.pdf" TargetMode="External"/><Relationship Id="rId5098" Type="http://schemas.openxmlformats.org/officeDocument/2006/relationships/hyperlink" Target="http://www.renson.eu/" TargetMode="External"/><Relationship Id="rId6149" Type="http://schemas.openxmlformats.org/officeDocument/2006/relationships/hyperlink" Target="http://www.verano.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verano.be/" TargetMode="External"/><Relationship Id="rId6630" Type="http://schemas.openxmlformats.org/officeDocument/2006/relationships/hyperlink" Target="http://www.wilms.be/" TargetMode="External"/><Relationship Id="rId1775" Type="http://schemas.openxmlformats.org/officeDocument/2006/relationships/hyperlink" Target="http://www.harol.be/fr/" TargetMode="External"/><Relationship Id="rId2826" Type="http://schemas.openxmlformats.org/officeDocument/2006/relationships/hyperlink" Target="https://www.helioscreen-projects.be/fr"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fr/" TargetMode="External"/><Relationship Id="rId4998" Type="http://schemas.openxmlformats.org/officeDocument/2006/relationships/hyperlink" Target="http://www.renson.eu/"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helioscreen.com/"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arol.be/"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helioscreen.com/" TargetMode="External"/><Relationship Id="rId6140" Type="http://schemas.openxmlformats.org/officeDocument/2006/relationships/hyperlink" Target="http://www.verano.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arol.be/" TargetMode="External"/><Relationship Id="rId2750" Type="http://schemas.openxmlformats.org/officeDocument/2006/relationships/hyperlink" Target="http://www.helioscreen.com/en/fabrics-finder/products/the-screen-essentials/serg%c3%a9-2165/112101-sand-white/3/1.1.16.10" TargetMode="External"/><Relationship Id="rId3801" Type="http://schemas.openxmlformats.org/officeDocument/2006/relationships/hyperlink" Target="http://www.helioscreen.com/" TargetMode="External"/><Relationship Id="rId6957" Type="http://schemas.openxmlformats.org/officeDocument/2006/relationships/hyperlink" Target="http://www.wilms.be/"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arol.be/"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fr/" TargetMode="External"/><Relationship Id="rId3177" Type="http://schemas.openxmlformats.org/officeDocument/2006/relationships/hyperlink" Target="https://www.helioscreen-projects.be/fr"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s://www.helioscreen.com/media/1367/star_7_gmi_2018-2021.pdf"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fr/" TargetMode="External"/><Relationship Id="rId3244" Type="http://schemas.openxmlformats.org/officeDocument/2006/relationships/hyperlink" Target="https://www.helioscreen.com/media/1360/staccato_gme_2018-2021.pdf"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arol.be/"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lms.be/"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renson.eu/"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renson.eu/"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fr/" TargetMode="External"/><Relationship Id="rId4969" Type="http://schemas.openxmlformats.org/officeDocument/2006/relationships/hyperlink" Target="http://www.renson.eu/"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verano.be/fr/"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www.helioscreen.com/en/fabrics-finder/products/the-screen-essentials/panama/101116-white-linen/5/9.11.131.127" TargetMode="External"/><Relationship Id="rId3638" Type="http://schemas.openxmlformats.org/officeDocument/2006/relationships/hyperlink" Target="http://www.helioscreen.com/"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renson.eu/" TargetMode="External"/><Relationship Id="rId6111" Type="http://schemas.openxmlformats.org/officeDocument/2006/relationships/hyperlink" Target="http://www.verano.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arol.be/fr/"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helioscreen.com/"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fr/" TargetMode="External"/><Relationship Id="rId6928" Type="http://schemas.openxmlformats.org/officeDocument/2006/relationships/hyperlink" Target="http://www.wilms.be/"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fr/" TargetMode="External"/><Relationship Id="rId3495" Type="http://schemas.openxmlformats.org/officeDocument/2006/relationships/hyperlink" Target="http://www.helioscreen.com/en/fabrics-finder/products/the-screen-essentials/star-2115/150118-pewter/3/7.16.176.100" TargetMode="External"/><Relationship Id="rId4546" Type="http://schemas.openxmlformats.org/officeDocument/2006/relationships/hyperlink" Target="http://www.renson.eu/" TargetMode="External"/><Relationship Id="rId4960" Type="http://schemas.openxmlformats.org/officeDocument/2006/relationships/hyperlink" Target="http://www.renson.eu/" TargetMode="External"/><Relationship Id="rId2097" Type="http://schemas.openxmlformats.org/officeDocument/2006/relationships/hyperlink" Target="http://www.harol.be/" TargetMode="External"/><Relationship Id="rId3148" Type="http://schemas.openxmlformats.org/officeDocument/2006/relationships/hyperlink" Target="https://www.helioscreen.com/media/1656/serge_1_gme_2023-2024.pdf"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656/serge_1_gme_2023-2024.pdf" TargetMode="External"/><Relationship Id="rId6785" Type="http://schemas.openxmlformats.org/officeDocument/2006/relationships/hyperlink" Target="http://www.wilms.be/"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arol.be/fr/"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lms.be/"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renson.eu/" TargetMode="External"/><Relationship Id="rId5521" Type="http://schemas.openxmlformats.org/officeDocument/2006/relationships/hyperlink" Target="http://www.verano.be/fr/" TargetMode="External"/><Relationship Id="rId1717" Type="http://schemas.openxmlformats.org/officeDocument/2006/relationships/hyperlink" Target="http://www.harol.be/" TargetMode="External"/><Relationship Id="rId3072" Type="http://schemas.openxmlformats.org/officeDocument/2006/relationships/hyperlink" Target="https://www.helioscreen-projects.be/fr"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louverdrape.be/" TargetMode="External"/><Relationship Id="rId6295" Type="http://schemas.openxmlformats.org/officeDocument/2006/relationships/hyperlink" Target="http://www.verano.be/" TargetMode="External"/><Relationship Id="rId7346" Type="http://schemas.openxmlformats.org/officeDocument/2006/relationships/hyperlink" Target="http://www.winsol.eu/" TargetMode="External"/><Relationship Id="rId6362" Type="http://schemas.openxmlformats.org/officeDocument/2006/relationships/hyperlink" Target="http://www.verano.be/fr/"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www.helioscreen.com/en/fabrics-finder/products/the-screen-essentials/panama/101117-white-pearl/10/9.17.199.131" TargetMode="External"/><Relationship Id="rId2972" Type="http://schemas.openxmlformats.org/officeDocument/2006/relationships/hyperlink" Target="https://www.helioscreen.com/media/1657/serge_3_gme_2023-2024.pdf" TargetMode="External"/><Relationship Id="rId3609" Type="http://schemas.openxmlformats.org/officeDocument/2006/relationships/hyperlink" Target="http://www.helioscreen.com/" TargetMode="External"/><Relationship Id="rId944" Type="http://schemas.openxmlformats.org/officeDocument/2006/relationships/hyperlink" Target="http://www.boflex.be/" TargetMode="External"/><Relationship Id="rId1574" Type="http://schemas.openxmlformats.org/officeDocument/2006/relationships/hyperlink" Target="http://www.harol.be/fr/" TargetMode="External"/><Relationship Id="rId2625" Type="http://schemas.openxmlformats.org/officeDocument/2006/relationships/hyperlink" Target="https://www.helioscreen.com/media/1657/serge_3_gme_2023-2024.pdf" TargetMode="External"/><Relationship Id="rId5031" Type="http://schemas.openxmlformats.org/officeDocument/2006/relationships/hyperlink" Target="http://www.renson.eu/"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fr/" TargetMode="External"/><Relationship Id="rId3399" Type="http://schemas.openxmlformats.org/officeDocument/2006/relationships/hyperlink" Target="https://www.helioscreen.com/media/1365/star_1_gmi_2018-2021.pdf"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fr/" TargetMode="External"/><Relationship Id="rId387" Type="http://schemas.openxmlformats.org/officeDocument/2006/relationships/hyperlink" Target="http://www.boflex.be/" TargetMode="External"/><Relationship Id="rId2068" Type="http://schemas.openxmlformats.org/officeDocument/2006/relationships/hyperlink" Target="http://www.harol.be/fr/" TargetMode="External"/><Relationship Id="rId3119" Type="http://schemas.openxmlformats.org/officeDocument/2006/relationships/hyperlink" Target="https://www.helioscreen.com/media/1656/serge_1_gme_2023-2024.pdf" TargetMode="External"/><Relationship Id="rId3880" Type="http://schemas.openxmlformats.org/officeDocument/2006/relationships/hyperlink" Target="http://www.louverdrape.be/"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 TargetMode="External"/><Relationship Id="rId3533" Type="http://schemas.openxmlformats.org/officeDocument/2006/relationships/hyperlink" Target="http://www.helioscreen.com/en/fabrics-finder/products/the-screen-essentials/star-2115/118126-gold/7/7.8.182.75" TargetMode="External"/><Relationship Id="rId6689" Type="http://schemas.openxmlformats.org/officeDocument/2006/relationships/hyperlink" Target="http://www.wilms.be/"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fr/" TargetMode="External"/><Relationship Id="rId3600" Type="http://schemas.openxmlformats.org/officeDocument/2006/relationships/hyperlink" Target="https://www.helioscreen.com/media/1367/star_7_gmi_2018-2021.pdf" TargetMode="External"/><Relationship Id="rId6756" Type="http://schemas.openxmlformats.org/officeDocument/2006/relationships/hyperlink" Target="http://www.wilms.be/"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fr/" TargetMode="External"/><Relationship Id="rId5358" Type="http://schemas.openxmlformats.org/officeDocument/2006/relationships/hyperlink" Target="http://www.verano.be/" TargetMode="External"/><Relationship Id="rId5772" Type="http://schemas.openxmlformats.org/officeDocument/2006/relationships/hyperlink" Target="http://www.verano.be/fr/" TargetMode="External"/><Relationship Id="rId6409" Type="http://schemas.openxmlformats.org/officeDocument/2006/relationships/hyperlink" Target="http://www.verano.be/fr/" TargetMode="External"/><Relationship Id="rId6823" Type="http://schemas.openxmlformats.org/officeDocument/2006/relationships/hyperlink" Target="http://www.wilms.be/" TargetMode="External"/><Relationship Id="rId1968" Type="http://schemas.openxmlformats.org/officeDocument/2006/relationships/hyperlink" Target="http://www.harol.be/fr/"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5/star_1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657/serge_3_gme_2023-2024.pdf" TargetMode="External"/><Relationship Id="rId6199" Type="http://schemas.openxmlformats.org/officeDocument/2006/relationships/hyperlink" Target="http://www.verano.be/" TargetMode="External"/><Relationship Id="rId6266" Type="http://schemas.openxmlformats.org/officeDocument/2006/relationships/hyperlink" Target="http://www.verano.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656/serge_1_gme_2023-2024.pdf" TargetMode="External"/><Relationship Id="rId6680" Type="http://schemas.openxmlformats.org/officeDocument/2006/relationships/hyperlink" Target="http://www.wilms.be/"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www.helioscreen.com/en/fabrics-finder/products/the-screen-essentials/serg%c3%a9-2165/113117-bronze-pearl/3/1.1.27.18" TargetMode="External"/><Relationship Id="rId3927" Type="http://schemas.openxmlformats.org/officeDocument/2006/relationships/hyperlink" Target="http://www.louverdrape.be/" TargetMode="External"/><Relationship Id="rId5282" Type="http://schemas.openxmlformats.org/officeDocument/2006/relationships/hyperlink" Target="http://www.verano.be/" TargetMode="External"/><Relationship Id="rId6333" Type="http://schemas.openxmlformats.org/officeDocument/2006/relationships/hyperlink" Target="http://www.verano.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fr/" TargetMode="External"/><Relationship Id="rId2529" Type="http://schemas.openxmlformats.org/officeDocument/2006/relationships/hyperlink" Target="https://www.helioscreen.com/media/1371/natte_10_gmi_2018-2021.pdf" TargetMode="External"/><Relationship Id="rId6400" Type="http://schemas.openxmlformats.org/officeDocument/2006/relationships/hyperlink" Target="http://www.verano.be/fr/"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7/serge_3_gme_2023-2024.pdf" TargetMode="External"/><Relationship Id="rId5002" Type="http://schemas.openxmlformats.org/officeDocument/2006/relationships/hyperlink" Target="http://www.renson.eu/"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fr/" TargetMode="External"/><Relationship Id="rId6190" Type="http://schemas.openxmlformats.org/officeDocument/2006/relationships/hyperlink" Target="http://www.verano.be/" TargetMode="External"/><Relationship Id="rId3784" Type="http://schemas.openxmlformats.org/officeDocument/2006/relationships/hyperlink" Target="http://www.helioscreen.com/"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arol.be/fr/" TargetMode="External"/><Relationship Id="rId3437" Type="http://schemas.openxmlformats.org/officeDocument/2006/relationships/hyperlink" Target="https://www.helioscreen.com/media/1366/star_3_gmi_2018-2021.pdf" TargetMode="External"/><Relationship Id="rId3851" Type="http://schemas.openxmlformats.org/officeDocument/2006/relationships/hyperlink" Target="http://www.louverdrape.be/"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en/fabrics-finder/products/the-screen-essentials/carr%c3%a9-2165-/101212-white-sand/5/3.4.54.42"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371/natte_10_gmi_2018-2021.pdf" TargetMode="External"/><Relationship Id="rId5676" Type="http://schemas.openxmlformats.org/officeDocument/2006/relationships/hyperlink" Target="http://www.verano.be/" TargetMode="External"/><Relationship Id="rId6727" Type="http://schemas.openxmlformats.org/officeDocument/2006/relationships/hyperlink" Target="http://www.wilms.be/"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en/fabrics-finder/products/the-screen-essentials/star-2115/118121-hornet/1/7.15.149.71"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fr/" TargetMode="External"/><Relationship Id="rId1939" Type="http://schemas.openxmlformats.org/officeDocument/2006/relationships/hyperlink" Target="http://www.harol.be/fr/" TargetMode="External"/><Relationship Id="rId5810" Type="http://schemas.openxmlformats.org/officeDocument/2006/relationships/hyperlink" Target="http://www.verano.be/fr/"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printerSettings" Target="../printerSettings/printerSettings8.bin"/><Relationship Id="rId282" Type="http://schemas.openxmlformats.org/officeDocument/2006/relationships/hyperlink" Target="http://www.boflex.be/" TargetMode="External"/><Relationship Id="rId3014" Type="http://schemas.openxmlformats.org/officeDocument/2006/relationships/hyperlink" Target="https://www.helioscreen.com/media/1657/serge_3_gme_2023-2024.pdf"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verano.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verano.be/" TargetMode="External"/><Relationship Id="rId1449" Type="http://schemas.openxmlformats.org/officeDocument/2006/relationships/hyperlink" Target="http://www.harol.be/" TargetMode="External"/><Relationship Id="rId1796" Type="http://schemas.openxmlformats.org/officeDocument/2006/relationships/hyperlink" Target="http://www.harol.be/fr/" TargetMode="External"/><Relationship Id="rId2847" Type="http://schemas.openxmlformats.org/officeDocument/2006/relationships/hyperlink" Target="https://www.helioscreen.com/media/1657/serge_3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fr/" TargetMode="External"/><Relationship Id="rId2914" Type="http://schemas.openxmlformats.org/officeDocument/2006/relationships/hyperlink" Target="https://www.helioscreen.com/media/1657/serge_3_gme_2023-2024.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helioscreen.com/" TargetMode="External"/><Relationship Id="rId4739" Type="http://schemas.openxmlformats.org/officeDocument/2006/relationships/hyperlink" Target="http://www.renson.eu/" TargetMode="External"/><Relationship Id="rId6094" Type="http://schemas.openxmlformats.org/officeDocument/2006/relationships/hyperlink" Target="http://www.verano.be/" TargetMode="External"/><Relationship Id="rId7145" Type="http://schemas.openxmlformats.org/officeDocument/2006/relationships/hyperlink" Target="http://www.winsol.eu/" TargetMode="External"/><Relationship Id="rId3755" Type="http://schemas.openxmlformats.org/officeDocument/2006/relationships/hyperlink" Target="http://www.helioscreen.com/" TargetMode="External"/><Relationship Id="rId4806" Type="http://schemas.openxmlformats.org/officeDocument/2006/relationships/hyperlink" Target="http://www.renson.eu/" TargetMode="External"/><Relationship Id="rId6161" Type="http://schemas.openxmlformats.org/officeDocument/2006/relationships/hyperlink" Target="http://www.verano.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arol.be/fr/"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s://www.helioscreen.com/media/1657/serge_3_gme_2023-2024.pdf" TargetMode="External"/><Relationship Id="rId3822" Type="http://schemas.openxmlformats.org/officeDocument/2006/relationships/hyperlink" Target="http://www.louverdrape.be/" TargetMode="External"/><Relationship Id="rId6978" Type="http://schemas.openxmlformats.org/officeDocument/2006/relationships/hyperlink" Target="http://www.wilms.be/"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arol.be/fr/" TargetMode="External"/><Relationship Id="rId5994" Type="http://schemas.openxmlformats.org/officeDocument/2006/relationships/hyperlink" Target="http://www.verano.be/fr/"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fr/" TargetMode="External"/><Relationship Id="rId3198" Type="http://schemas.openxmlformats.org/officeDocument/2006/relationships/hyperlink" Target="https://www.helioscreen-projects.be/fr"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fr/" TargetMode="External"/><Relationship Id="rId3265" Type="http://schemas.openxmlformats.org/officeDocument/2006/relationships/hyperlink" Target="https://www.helioscreen.com/media/1360/staccato_gme_2018-2021.pdf"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arol.be/" TargetMode="External"/><Relationship Id="rId3332" Type="http://schemas.openxmlformats.org/officeDocument/2006/relationships/hyperlink" Target="http://www.helioscreen.com/en/fabrics-finder/products/the-screen-essentials/star-2115/127127-ivory/1/7.15.154.84"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verano.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fr/" TargetMode="External"/><Relationship Id="rId2818" Type="http://schemas.openxmlformats.org/officeDocument/2006/relationships/hyperlink" Target="http://www.helioscreen.com/en/fabrics-finder/products/the-screen-essentials/serg%c3%a9-2165/112156-fire/3/1.1.21.14"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fr/"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helioscreen.com/"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renson.eu/" TargetMode="External"/><Relationship Id="rId6132" Type="http://schemas.openxmlformats.org/officeDocument/2006/relationships/hyperlink" Target="http://www.verano.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helioscreen.com/"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arol.be/" TargetMode="External"/><Relationship Id="rId2742" Type="http://schemas.openxmlformats.org/officeDocument/2006/relationships/hyperlink" Target="https://www.helioscreen.com/media/1657/serge_3_gme_2023-2024.pdf" TargetMode="External"/><Relationship Id="rId5898" Type="http://schemas.openxmlformats.org/officeDocument/2006/relationships/hyperlink" Target="http://www.verano.be/fr/" TargetMode="External"/><Relationship Id="rId6949" Type="http://schemas.openxmlformats.org/officeDocument/2006/relationships/hyperlink" Target="http://www.wilms.be/"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fr/"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656/serge_1_gme_2023-2024.pdf" TargetMode="External"/><Relationship Id="rId3583" Type="http://schemas.openxmlformats.org/officeDocument/2006/relationships/hyperlink" Target="http://www.helioscreen.com/en/fabrics-finder/products/the-screen-essentials/star-2115/150116-desert/7/7.8.188.93" TargetMode="External"/><Relationship Id="rId4981" Type="http://schemas.openxmlformats.org/officeDocument/2006/relationships/hyperlink" Target="http://www.renson.eu/"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en/fabrics-finder/products/the-screen-essentials/serg%c3%a9-2165/118186-midnight/3/1.3.50.38"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helioscreen.com/"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arol.be/fr/" TargetMode="External"/><Relationship Id="rId3303" Type="http://schemas.openxmlformats.org/officeDocument/2006/relationships/hyperlink" Target="http://www.helioscreen.com/" TargetMode="External"/><Relationship Id="rId6459" Type="http://schemas.openxmlformats.org/officeDocument/2006/relationships/hyperlink" Target="http://www.wilms.be/" TargetMode="External"/><Relationship Id="rId6873" Type="http://schemas.openxmlformats.org/officeDocument/2006/relationships/hyperlink" Target="http://www.wilms.be/"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lms.be/"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renson.eu/"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s://www.helioscreen-projects.be/fr"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656/serge_1_gme_2023-2024.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fr/"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verano.be/fr/"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 TargetMode="External"/><Relationship Id="rId2993" Type="http://schemas.openxmlformats.org/officeDocument/2006/relationships/hyperlink" Target="https://www.helioscreen.com/media/1657/serge_3_gme_2023-2024.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www.helioscreen.com/" TargetMode="External"/><Relationship Id="rId5052" Type="http://schemas.openxmlformats.org/officeDocument/2006/relationships/hyperlink" Target="http://www.renson.eu/" TargetMode="External"/><Relationship Id="rId6103" Type="http://schemas.openxmlformats.org/officeDocument/2006/relationships/hyperlink" Target="http://www.verano.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fr/"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fr/"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s://www.helioscreen.com/media/1366/star_3_gmi_2018-2021.pdf" TargetMode="External"/><Relationship Id="rId4538" Type="http://schemas.openxmlformats.org/officeDocument/2006/relationships/hyperlink" Target="http://www.renson.eu/" TargetMode="External"/><Relationship Id="rId4952" Type="http://schemas.openxmlformats.org/officeDocument/2006/relationships/hyperlink" Target="http://www.renson.eu/"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panama/101101-white/3/9.10.122.124" TargetMode="External"/><Relationship Id="rId3207" Type="http://schemas.openxmlformats.org/officeDocument/2006/relationships/hyperlink" Target="https://www.helioscreen-projects.be/fr" TargetMode="External"/><Relationship Id="rId3621" Type="http://schemas.openxmlformats.org/officeDocument/2006/relationships/hyperlink" Target="https://www.helioscreen.com/media/1367/star_7_gmi_2018-2021.pdf" TargetMode="External"/><Relationship Id="rId6777" Type="http://schemas.openxmlformats.org/officeDocument/2006/relationships/hyperlink" Target="http://www.wilms.be/"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arol.be/fr/" TargetMode="External"/><Relationship Id="rId5379" Type="http://schemas.openxmlformats.org/officeDocument/2006/relationships/hyperlink" Target="http://www.verano.be/" TargetMode="External"/><Relationship Id="rId5793" Type="http://schemas.openxmlformats.org/officeDocument/2006/relationships/hyperlink" Target="http://www.verano.be/fr/" TargetMode="External"/><Relationship Id="rId6844" Type="http://schemas.openxmlformats.org/officeDocument/2006/relationships/hyperlink" Target="http://www.wilms.be/"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fr/" TargetMode="External"/><Relationship Id="rId6911" Type="http://schemas.openxmlformats.org/officeDocument/2006/relationships/hyperlink" Target="http://www.wilms.be/" TargetMode="External"/><Relationship Id="rId3064" Type="http://schemas.openxmlformats.org/officeDocument/2006/relationships/hyperlink" Target="https://www.helioscreen-projects.be/fr" TargetMode="External"/><Relationship Id="rId4462" Type="http://schemas.openxmlformats.org/officeDocument/2006/relationships/hyperlink" Target="http://www.renson.eu/" TargetMode="External"/><Relationship Id="rId5513" Type="http://schemas.openxmlformats.org/officeDocument/2006/relationships/hyperlink" Target="http://www.verano.be/fr/"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fr/" TargetMode="External"/><Relationship Id="rId3131" Type="http://schemas.openxmlformats.org/officeDocument/2006/relationships/hyperlink" Target="https://www.helioscreen.com/media/1656/serge_1_gme_2023-2024.pdf" TargetMode="External"/><Relationship Id="rId6287" Type="http://schemas.openxmlformats.org/officeDocument/2006/relationships/hyperlink" Target="http://www.verano.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www.helioscreen.com/" TargetMode="External"/><Relationship Id="rId3948" Type="http://schemas.openxmlformats.org/officeDocument/2006/relationships/hyperlink" Target="http://www.renson.eu/" TargetMode="External"/><Relationship Id="rId6354" Type="http://schemas.openxmlformats.org/officeDocument/2006/relationships/hyperlink" Target="http://www.verano.be/fr/"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verano.be/fr/" TargetMode="External"/><Relationship Id="rId2964" Type="http://schemas.openxmlformats.org/officeDocument/2006/relationships/hyperlink" Target="http://www.helioscreen.com/" TargetMode="External"/><Relationship Id="rId5023" Type="http://schemas.openxmlformats.org/officeDocument/2006/relationships/hyperlink" Target="http://www.renson.eu/"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fr/" TargetMode="External"/><Relationship Id="rId2617" Type="http://schemas.openxmlformats.org/officeDocument/2006/relationships/hyperlink" Target="http://www.helioscreen.com/en/fabrics-finder/products/the-screen-essentials/serg%c3%a9-2165/108101-grey-white/3/1.1.8.2"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fr/" TargetMode="External"/><Relationship Id="rId7262" Type="http://schemas.openxmlformats.org/officeDocument/2006/relationships/hyperlink" Target="http://www.winsol.eu/" TargetMode="External"/><Relationship Id="rId3458" Type="http://schemas.openxmlformats.org/officeDocument/2006/relationships/hyperlink" Target="https://www.helioscreen.com/media/1366/star_3_gmi_2018-2021.pdf" TargetMode="External"/><Relationship Id="rId3872" Type="http://schemas.openxmlformats.org/officeDocument/2006/relationships/hyperlink" Target="http://www.louverdrape.be/"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fr/" TargetMode="External"/><Relationship Id="rId2127" Type="http://schemas.openxmlformats.org/officeDocument/2006/relationships/hyperlink" Target="http://www.harol.be/fr/"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fr/" TargetMode="External"/><Relationship Id="rId6748" Type="http://schemas.openxmlformats.org/officeDocument/2006/relationships/hyperlink" Target="http://www.wilms.be/" TargetMode="External"/><Relationship Id="rId513" Type="http://schemas.openxmlformats.org/officeDocument/2006/relationships/hyperlink" Target="http://www.boflex.be/" TargetMode="External"/><Relationship Id="rId5764" Type="http://schemas.openxmlformats.org/officeDocument/2006/relationships/hyperlink" Target="http://www.verano.be/fr/" TargetMode="External"/><Relationship Id="rId6815" Type="http://schemas.openxmlformats.org/officeDocument/2006/relationships/hyperlink" Target="http://www.wilms.be/"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fr/" TargetMode="External"/><Relationship Id="rId3382" Type="http://schemas.openxmlformats.org/officeDocument/2006/relationships/hyperlink" Target="http://www.helioscreen.com/en/fabrics-finder/products/the-screen-essentials/star-2115/150118-pewter/1/7.15.159.101"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erg%c3%a9-2165/118112-black-sand/3/1.1.43.31"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fr/" TargetMode="External"/><Relationship Id="rId3102" Type="http://schemas.openxmlformats.org/officeDocument/2006/relationships/hyperlink" Target="https://www.helioscreen-projects.be/fr" TargetMode="External"/><Relationship Id="rId6258" Type="http://schemas.openxmlformats.org/officeDocument/2006/relationships/hyperlink" Target="http://www.verano.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verano.be/fr/" TargetMode="External"/><Relationship Id="rId6672" Type="http://schemas.openxmlformats.org/officeDocument/2006/relationships/hyperlink" Target="http://www.wilms.be/" TargetMode="External"/><Relationship Id="rId7723" Type="http://schemas.openxmlformats.org/officeDocument/2006/relationships/hyperlink" Target="http://www.winsol.eu/" TargetMode="External"/><Relationship Id="rId2868" Type="http://schemas.openxmlformats.org/officeDocument/2006/relationships/hyperlink" Target="https://www.helioscreen.com/media/1657/serge_3_gme_2023-2024.pdf" TargetMode="External"/><Relationship Id="rId3919" Type="http://schemas.openxmlformats.org/officeDocument/2006/relationships/hyperlink" Target="http://www.louverdrape.be/" TargetMode="External"/><Relationship Id="rId1884" Type="http://schemas.openxmlformats.org/officeDocument/2006/relationships/hyperlink" Target="http://www.harol.be/fr/" TargetMode="External"/><Relationship Id="rId2935" Type="http://schemas.openxmlformats.org/officeDocument/2006/relationships/hyperlink" Target="http://www.helioscreen.com/en/fabrics-finder/products/the-screen-essentials/serg%c3%a9-2165/116116-linen/3/1.1.36.25"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fr/"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verano.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arol.be/" TargetMode="External"/><Relationship Id="rId3429" Type="http://schemas.openxmlformats.org/officeDocument/2006/relationships/hyperlink" Target="http://www.helioscreen.com/" TargetMode="External"/><Relationship Id="rId3776" Type="http://schemas.openxmlformats.org/officeDocument/2006/relationships/hyperlink" Target="http://www.helioscreen.com/"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657/serge_3_gme_2023-2024.pdf" TargetMode="External"/><Relationship Id="rId3843" Type="http://schemas.openxmlformats.org/officeDocument/2006/relationships/hyperlink" Target="http://www.louverdrape.be/" TargetMode="External"/><Relationship Id="rId6999" Type="http://schemas.openxmlformats.org/officeDocument/2006/relationships/hyperlink" Target="http://www.wilms.be/"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www.harol.be/fr/" TargetMode="External"/><Relationship Id="rId3910" Type="http://schemas.openxmlformats.org/officeDocument/2006/relationships/hyperlink" Target="http://www.louverdrape.be/"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fr/" TargetMode="External"/><Relationship Id="rId2512" Type="http://schemas.openxmlformats.org/officeDocument/2006/relationships/hyperlink" Target="http://www.helioscreen.com/en/fabrics-finder/products/the-screen-essentials/natte-2115/126126-dijon/10/8.9.113.115" TargetMode="External"/><Relationship Id="rId5668" Type="http://schemas.openxmlformats.org/officeDocument/2006/relationships/hyperlink" Target="http://www.verano.be/" TargetMode="External"/><Relationship Id="rId6719" Type="http://schemas.openxmlformats.org/officeDocument/2006/relationships/hyperlink" Target="http://www.wilms.be/"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fr/" TargetMode="External"/><Relationship Id="rId7090" Type="http://schemas.openxmlformats.org/officeDocument/2006/relationships/hyperlink" Target="http://www.winsol.eu/" TargetMode="External"/><Relationship Id="rId3286" Type="http://schemas.openxmlformats.org/officeDocument/2006/relationships/hyperlink" Target="https://www.helioscreen.com/media/1360/staccato_gme_2018-2021.pdf" TargetMode="External"/><Relationship Id="rId4337" Type="http://schemas.openxmlformats.org/officeDocument/2006/relationships/hyperlink" Target="http://www.renson.eu/" TargetMode="External"/><Relationship Id="rId3353" Type="http://schemas.openxmlformats.org/officeDocument/2006/relationships/hyperlink" Target="http://www.helioscreen.com/" TargetMode="External"/><Relationship Id="rId4751" Type="http://schemas.openxmlformats.org/officeDocument/2006/relationships/hyperlink" Target="http://www.renson.eu/" TargetMode="External"/><Relationship Id="rId5802" Type="http://schemas.openxmlformats.org/officeDocument/2006/relationships/hyperlink" Target="http://www.verano.be/fr/" TargetMode="External"/><Relationship Id="rId274" Type="http://schemas.openxmlformats.org/officeDocument/2006/relationships/hyperlink" Target="http://www.boflex.be/" TargetMode="External"/><Relationship Id="rId3006" Type="http://schemas.openxmlformats.org/officeDocument/2006/relationships/hyperlink" Target="http://www.helioscreen.com/en/fabrics-finder/products/the-screen-essentials/serg%c3%a9-2165/117116-pearl-linen/3/1.1.41.29"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en/fabrics-finder/products/the-screen-essentials/star-2115/118126-gold/3/7.16.168.76" TargetMode="External"/><Relationship Id="rId6576" Type="http://schemas.openxmlformats.org/officeDocument/2006/relationships/hyperlink" Target="http://www.wilms.be/" TargetMode="External"/><Relationship Id="rId6990" Type="http://schemas.openxmlformats.org/officeDocument/2006/relationships/hyperlink" Target="http://www.wilms.be/"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fr/" TargetMode="External"/><Relationship Id="rId6229" Type="http://schemas.openxmlformats.org/officeDocument/2006/relationships/hyperlink" Target="http://www.verano.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s://www.helioscreen.com/media/1657/serge_3_gme_2023-2024.pdf" TargetMode="External"/><Relationship Id="rId4194" Type="http://schemas.openxmlformats.org/officeDocument/2006/relationships/hyperlink" Target="http://www.renson.eu/" TargetMode="External"/><Relationship Id="rId5245" Type="http://schemas.openxmlformats.org/officeDocument/2006/relationships/hyperlink" Target="http://www.verano.be/fr/" TargetMode="External"/><Relationship Id="rId6710" Type="http://schemas.openxmlformats.org/officeDocument/2006/relationships/hyperlink" Target="http://www.wilms.be/"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fr/" TargetMode="External"/><Relationship Id="rId2906" Type="http://schemas.openxmlformats.org/officeDocument/2006/relationships/hyperlink" Target="https://www.helioscreen.com/media/1657/serge_3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fr/" TargetMode="External"/><Relationship Id="rId6086" Type="http://schemas.openxmlformats.org/officeDocument/2006/relationships/hyperlink" Target="http://www.verano.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helioscreen.com/" TargetMode="External"/><Relationship Id="rId6153" Type="http://schemas.openxmlformats.org/officeDocument/2006/relationships/hyperlink" Target="http://www.verano.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arol.be/" TargetMode="External"/><Relationship Id="rId2763" Type="http://schemas.openxmlformats.org/officeDocument/2006/relationships/hyperlink" Target="https://www.helioscreen.com/media/1657/serge_3_gme_2023-2024.pdf" TargetMode="External"/><Relationship Id="rId3814" Type="http://schemas.openxmlformats.org/officeDocument/2006/relationships/hyperlink" Target="http://www.helioscreen.com/" TargetMode="External"/><Relationship Id="rId6220" Type="http://schemas.openxmlformats.org/officeDocument/2006/relationships/hyperlink" Target="http://www.verano.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arol.be/"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com/media/1657/serge_3_gme_2023-2024.pdf"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fr/"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fr/"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0/staccato_gme_2018-2021.pdf" TargetMode="External"/><Relationship Id="rId3671" Type="http://schemas.openxmlformats.org/officeDocument/2006/relationships/hyperlink" Target="http://www.helioscreen.com/"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arol.be/" TargetMode="External"/><Relationship Id="rId3324" Type="http://schemas.openxmlformats.org/officeDocument/2006/relationships/hyperlink" Target="https://www.helioscreen.com/media/1365/star_1_gmi_2018-2021.pdf" TargetMode="External"/><Relationship Id="rId6894" Type="http://schemas.openxmlformats.org/officeDocument/2006/relationships/hyperlink" Target="http://www.wilms.be/"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arol.be/"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renson.eu/" TargetMode="External"/><Relationship Id="rId5563" Type="http://schemas.openxmlformats.org/officeDocument/2006/relationships/hyperlink" Target="http://www.verano.be/" TargetMode="External"/><Relationship Id="rId6961" Type="http://schemas.openxmlformats.org/officeDocument/2006/relationships/hyperlink" Target="http://www.wilms.be/"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s://www.helioscreen.com/media/1656/serge_1_gme_2023-2024.pdf" TargetMode="External"/><Relationship Id="rId5630" Type="http://schemas.openxmlformats.org/officeDocument/2006/relationships/hyperlink" Target="http://www.verano.be/" TargetMode="External"/><Relationship Id="rId1826" Type="http://schemas.openxmlformats.org/officeDocument/2006/relationships/hyperlink" Target="http://www.harol.be/fr/"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08112-grey-sand/3/1.1.11.5" TargetMode="External"/><Relationship Id="rId3718" Type="http://schemas.openxmlformats.org/officeDocument/2006/relationships/hyperlink" Target="http://www.helioscreen.com/" TargetMode="External"/><Relationship Id="rId5073" Type="http://schemas.openxmlformats.org/officeDocument/2006/relationships/hyperlink" Target="http://www.renson.eu/" TargetMode="External"/><Relationship Id="rId6124" Type="http://schemas.openxmlformats.org/officeDocument/2006/relationships/hyperlink" Target="http://www.verano.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renson.eu/" TargetMode="External"/><Relationship Id="rId1683" Type="http://schemas.openxmlformats.org/officeDocument/2006/relationships/hyperlink" Target="http://www.harol.be/" TargetMode="External"/><Relationship Id="rId2734" Type="http://schemas.openxmlformats.org/officeDocument/2006/relationships/hyperlink" Target="https://www.helioscreen.com/media/1657/serge_3_gme_2023-2024.pdf"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com/media/1657/serge_3_gme_2023-2024.pdf" TargetMode="External"/><Relationship Id="rId5957" Type="http://schemas.openxmlformats.org/officeDocument/2006/relationships/hyperlink" Target="http://www.verano.be/fr/"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renson.eu/" TargetMode="External"/><Relationship Id="rId3575" Type="http://schemas.openxmlformats.org/officeDocument/2006/relationships/hyperlink" Target="https://www.helioscreen.com/media/1367/star_7_gmi_2018-2021.pdf"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 TargetMode="External"/><Relationship Id="rId3228" Type="http://schemas.openxmlformats.org/officeDocument/2006/relationships/hyperlink" Target="http://www.helioscreen.com/en/fabrics-finder/products/the-screen-essentials/serg%c3%a9-2165/118184-dawn/3/1.3.48.36" TargetMode="External"/><Relationship Id="rId3642" Type="http://schemas.openxmlformats.org/officeDocument/2006/relationships/hyperlink" Target="http://www.helioscreen.com/" TargetMode="External"/><Relationship Id="rId6798" Type="http://schemas.openxmlformats.org/officeDocument/2006/relationships/hyperlink" Target="http://www.wilms.be/"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arol.be/fr/"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lms.be/"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arol.be/fr/"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fr/" TargetMode="External"/><Relationship Id="rId6518" Type="http://schemas.openxmlformats.org/officeDocument/2006/relationships/hyperlink" Target="http://www.wilms.be/" TargetMode="External"/><Relationship Id="rId6932" Type="http://schemas.openxmlformats.org/officeDocument/2006/relationships/hyperlink" Target="http://www.wilms.be/"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657/serge_3_gme_2023-2024.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fr/" TargetMode="External"/><Relationship Id="rId3152" Type="http://schemas.openxmlformats.org/officeDocument/2006/relationships/hyperlink" Target="https://www.helioscreen.com/media/1656/serge_1_gme_2023-2024.pdf"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verano.be/fr/"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s://www.helioscreen.com/media/1657/serge_3_gme_2023-2024.pdf" TargetMode="External"/><Relationship Id="rId5044" Type="http://schemas.openxmlformats.org/officeDocument/2006/relationships/hyperlink" Target="http://www.renson.eu/"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projects.be/fr"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renson.eu/"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fr/"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www.helioscreen.com/" TargetMode="External"/><Relationship Id="rId3893" Type="http://schemas.openxmlformats.org/officeDocument/2006/relationships/hyperlink" Target="http://www.louverdrape.be/" TargetMode="External"/><Relationship Id="rId4944" Type="http://schemas.openxmlformats.org/officeDocument/2006/relationships/hyperlink" Target="http://www.renson.eu/" TargetMode="External"/><Relationship Id="rId7003" Type="http://schemas.openxmlformats.org/officeDocument/2006/relationships/hyperlink" Target="http://www.wilms.be/"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s://www.helioscreen.com/media/1367/star_7_gmi_2018-2021.pdf"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panama/113113-bronze-/10/9.17.201.137" TargetMode="External"/><Relationship Id="rId3613" Type="http://schemas.openxmlformats.org/officeDocument/2006/relationships/hyperlink" Target="http://www.helioscreen.com/en/fabrics-finder/products/the-screen-essentials/star-2115/150126-sahara/7/7.8.98.104" TargetMode="External"/><Relationship Id="rId6769" Type="http://schemas.openxmlformats.org/officeDocument/2006/relationships/hyperlink" Target="http://www.wilms.be/"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fr/" TargetMode="External"/><Relationship Id="rId5785" Type="http://schemas.openxmlformats.org/officeDocument/2006/relationships/hyperlink" Target="http://www.verano.be/fr/" TargetMode="External"/><Relationship Id="rId6836" Type="http://schemas.openxmlformats.org/officeDocument/2006/relationships/hyperlink" Target="http://www.wilms.be/"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fr/"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lms.be/" TargetMode="External"/><Relationship Id="rId3056" Type="http://schemas.openxmlformats.org/officeDocument/2006/relationships/hyperlink" Target="https://www.helioscreen-projects.be/fr" TargetMode="External"/><Relationship Id="rId3470" Type="http://schemas.openxmlformats.org/officeDocument/2006/relationships/hyperlink" Target="http://www.helioscreen.com/en/fabrics-finder/products/the-screen-essentials/star-2115/150116-desert/3/7.16.174.94"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s://www.helioscreen-projects.be/fr" TargetMode="External"/><Relationship Id="rId4521" Type="http://schemas.openxmlformats.org/officeDocument/2006/relationships/hyperlink" Target="http://www.renson.eu/" TargetMode="External"/><Relationship Id="rId6279" Type="http://schemas.openxmlformats.org/officeDocument/2006/relationships/hyperlink" Target="http://www.verano.be/" TargetMode="External"/><Relationship Id="rId7677" Type="http://schemas.openxmlformats.org/officeDocument/2006/relationships/hyperlink" Target="http://www.winsol.eu/" TargetMode="External"/><Relationship Id="rId6693" Type="http://schemas.openxmlformats.org/officeDocument/2006/relationships/hyperlink" Target="http://www.wilms.be/" TargetMode="External"/><Relationship Id="rId7744" Type="http://schemas.openxmlformats.org/officeDocument/2006/relationships/hyperlink" Target="http://www.winsol.eu/" TargetMode="External"/><Relationship Id="rId2889" Type="http://schemas.openxmlformats.org/officeDocument/2006/relationships/hyperlink" Target="https://www.helioscreen-projects.be/fr" TargetMode="External"/><Relationship Id="rId5295" Type="http://schemas.openxmlformats.org/officeDocument/2006/relationships/hyperlink" Target="http://www.verano.be/" TargetMode="External"/><Relationship Id="rId6346" Type="http://schemas.openxmlformats.org/officeDocument/2006/relationships/hyperlink" Target="http://www.verano.be/fr/" TargetMode="External"/><Relationship Id="rId6760" Type="http://schemas.openxmlformats.org/officeDocument/2006/relationships/hyperlink" Target="http://www.wilms.be/"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projects.be/fr" TargetMode="External"/><Relationship Id="rId5362" Type="http://schemas.openxmlformats.org/officeDocument/2006/relationships/hyperlink" Target="http://www.verano.be/" TargetMode="External"/><Relationship Id="rId6413" Type="http://schemas.openxmlformats.org/officeDocument/2006/relationships/hyperlink" Target="http://www.verano.be/fr/"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renson.eu/" TargetMode="External"/><Relationship Id="rId1972" Type="http://schemas.openxmlformats.org/officeDocument/2006/relationships/hyperlink" Target="http://www.harol.be/fr/"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helioscreen.com/" TargetMode="External"/><Relationship Id="rId4848" Type="http://schemas.openxmlformats.org/officeDocument/2006/relationships/hyperlink" Target="http://www.renson.eu/" TargetMode="External"/><Relationship Id="rId2399" Type="http://schemas.openxmlformats.org/officeDocument/2006/relationships/hyperlink" Target="http://www.harol.be/fr/" TargetMode="External"/><Relationship Id="rId3864" Type="http://schemas.openxmlformats.org/officeDocument/2006/relationships/hyperlink" Target="http://www.louverdrape.be/" TargetMode="External"/><Relationship Id="rId4915" Type="http://schemas.openxmlformats.org/officeDocument/2006/relationships/hyperlink" Target="http://www.renson.eu/" TargetMode="External"/><Relationship Id="rId6270" Type="http://schemas.openxmlformats.org/officeDocument/2006/relationships/hyperlink" Target="http://www.verano.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en/fabrics-finder/products/the-screen-essentials/serg%c3%a9-2165/115113-lime-bronze/3/1.1.30.19" TargetMode="External"/><Relationship Id="rId3517" Type="http://schemas.openxmlformats.org/officeDocument/2006/relationships/hyperlink" Target="https://www.helioscreen.com/media/1367/star_7_gmi_2018-2021.pdf" TargetMode="External"/><Relationship Id="rId3931" Type="http://schemas.openxmlformats.org/officeDocument/2006/relationships/hyperlink" Target="http://www.louverdrape.be/"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fr/" TargetMode="External"/><Relationship Id="rId2119" Type="http://schemas.openxmlformats.org/officeDocument/2006/relationships/hyperlink" Target="http://www.harol.be/fr/" TargetMode="External"/><Relationship Id="rId2533" Type="http://schemas.openxmlformats.org/officeDocument/2006/relationships/hyperlink" Target="http://www.helioscreen.com/" TargetMode="External"/><Relationship Id="rId5689" Type="http://schemas.openxmlformats.org/officeDocument/2006/relationships/hyperlink" Target="http://www.verano.be/fr/"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panama/118118-black-/5/9.11.196.14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fr/" TargetMode="External"/><Relationship Id="rId6807" Type="http://schemas.openxmlformats.org/officeDocument/2006/relationships/hyperlink" Target="http://www.wilms.be/" TargetMode="External"/><Relationship Id="rId4772" Type="http://schemas.openxmlformats.org/officeDocument/2006/relationships/hyperlink" Target="http://www.renson.eu/" TargetMode="External"/><Relationship Id="rId5823" Type="http://schemas.openxmlformats.org/officeDocument/2006/relationships/hyperlink" Target="http://www.verano.be/fr/" TargetMode="External"/><Relationship Id="rId295" Type="http://schemas.openxmlformats.org/officeDocument/2006/relationships/hyperlink" Target="http://www.boflex.be/" TargetMode="External"/><Relationship Id="rId3374" Type="http://schemas.openxmlformats.org/officeDocument/2006/relationships/hyperlink" Target="https://www.helioscreen.com/media/1365/star_1_gmi_2018-2021.pdf" TargetMode="External"/><Relationship Id="rId4425" Type="http://schemas.openxmlformats.org/officeDocument/2006/relationships/hyperlink" Target="http://www.renson.eu/" TargetMode="External"/><Relationship Id="rId2390" Type="http://schemas.openxmlformats.org/officeDocument/2006/relationships/hyperlink" Target="http://www.harol.be/" TargetMode="External"/><Relationship Id="rId3027" Type="http://schemas.openxmlformats.org/officeDocument/2006/relationships/hyperlink" Target="http://www.helioscreen.com/en/fabrics-finder/products/the-screen-essentials/serg%c3%a9-2165/118112-black-sand/3/1.1.43.31"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fr/" TargetMode="External"/><Relationship Id="rId5199" Type="http://schemas.openxmlformats.org/officeDocument/2006/relationships/hyperlink" Target="http://www.verano.be/" TargetMode="External"/><Relationship Id="rId6664" Type="http://schemas.openxmlformats.org/officeDocument/2006/relationships/hyperlink" Target="http://www.wilms.be/"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verano.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lms.be/" TargetMode="External"/><Relationship Id="rId1876" Type="http://schemas.openxmlformats.org/officeDocument/2006/relationships/hyperlink" Target="http://www.harol.be/" TargetMode="External"/><Relationship Id="rId2927" Type="http://schemas.openxmlformats.org/officeDocument/2006/relationships/hyperlink" Target="http://www.helioscreen.com/" TargetMode="External"/><Relationship Id="rId1529" Type="http://schemas.openxmlformats.org/officeDocument/2006/relationships/hyperlink" Target="http://www.harol.be/fr/" TargetMode="External"/><Relationship Id="rId1943" Type="http://schemas.openxmlformats.org/officeDocument/2006/relationships/hyperlink" Target="http://www.harol.be/fr/"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helioscreen.com/" TargetMode="External"/><Relationship Id="rId4819" Type="http://schemas.openxmlformats.org/officeDocument/2006/relationships/hyperlink" Target="http://www.renson.eu/" TargetMode="External"/><Relationship Id="rId6174" Type="http://schemas.openxmlformats.org/officeDocument/2006/relationships/hyperlink" Target="http://www.verano.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verano.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arol.be/fr/" TargetMode="External"/><Relationship Id="rId3835" Type="http://schemas.openxmlformats.org/officeDocument/2006/relationships/hyperlink" Target="http://www.louverdrape.be/"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657/serge_3_gme_2023-2024.pdf" TargetMode="External"/><Relationship Id="rId3902" Type="http://schemas.openxmlformats.org/officeDocument/2006/relationships/hyperlink" Target="http://www.louverdrape.be/"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www.helioscreen.com/en/fabrics-finder/products/the-screen-essentials/natte-2115/118120-lagoon/10/8.9.107.111"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fr/" TargetMode="External"/><Relationship Id="rId3278" Type="http://schemas.openxmlformats.org/officeDocument/2006/relationships/hyperlink" Target="http://www.helioscreen.com/" TargetMode="External"/><Relationship Id="rId3692" Type="http://schemas.openxmlformats.org/officeDocument/2006/relationships/hyperlink" Target="http://www.helioscreen.com/"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arol.be/fr/" TargetMode="External"/><Relationship Id="rId3345" Type="http://schemas.openxmlformats.org/officeDocument/2006/relationships/hyperlink" Target="https://www.helioscreen.com/media/1365/star_1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arol.be/fr/"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lms.be/"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fr/"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lms.be/" TargetMode="External"/><Relationship Id="rId1847" Type="http://schemas.openxmlformats.org/officeDocument/2006/relationships/hyperlink" Target="http://www.harol.be/fr/"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verano.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renson.eu/" TargetMode="External"/><Relationship Id="rId6145" Type="http://schemas.openxmlformats.org/officeDocument/2006/relationships/hyperlink" Target="http://www.verano.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helioscreen.com/"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www.helioscreen.com/en/fabrics-finder/products/the-screen-essentials/serg%c3%a9-2165/112101-sand-white/3/1.1.16.10" TargetMode="External"/><Relationship Id="rId3806" Type="http://schemas.openxmlformats.org/officeDocument/2006/relationships/hyperlink" Target="http://www.helioscreen.com/" TargetMode="External"/><Relationship Id="rId6212" Type="http://schemas.openxmlformats.org/officeDocument/2006/relationships/hyperlink" Target="http://www.verano.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fr/" TargetMode="External"/><Relationship Id="rId2408" Type="http://schemas.openxmlformats.org/officeDocument/2006/relationships/hyperlink" Target="http://www.harol.be/"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fr/"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renson.eu/" TargetMode="External"/><Relationship Id="rId3596" Type="http://schemas.openxmlformats.org/officeDocument/2006/relationships/hyperlink" Target="https://www.helioscreen.com/media/1367/star_7_gmi_2018-2021.pdf"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fr/" TargetMode="External"/><Relationship Id="rId3249" Type="http://schemas.openxmlformats.org/officeDocument/2006/relationships/hyperlink" Target="https://www.helioscreen.com/media/1360/staccato_gme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arol.be/" TargetMode="External"/><Relationship Id="rId3663" Type="http://schemas.openxmlformats.org/officeDocument/2006/relationships/hyperlink" Target="http://www.helioscreen.com/"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helioscreen.com/" TargetMode="External"/><Relationship Id="rId6886" Type="http://schemas.openxmlformats.org/officeDocument/2006/relationships/hyperlink" Target="http://www.wilms.be/"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arol.be/"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lms.be/"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s://www.helioscreen.com/media/1656/serge_1_gme_2023-2024.pdf" TargetMode="External"/><Relationship Id="rId4224" Type="http://schemas.openxmlformats.org/officeDocument/2006/relationships/hyperlink" Target="http://www.renson.eu/" TargetMode="External"/><Relationship Id="rId1818" Type="http://schemas.openxmlformats.org/officeDocument/2006/relationships/hyperlink" Target="http://www.harol.be/fr/" TargetMode="External"/><Relationship Id="rId3240" Type="http://schemas.openxmlformats.org/officeDocument/2006/relationships/hyperlink" Target="http://www.helioscreen.com/en/fabrics-finder/products/the-screen-essentials/serg%c3%a9-2165/118187-moonlight/3/1.3.51.39" TargetMode="External"/><Relationship Id="rId6396" Type="http://schemas.openxmlformats.org/officeDocument/2006/relationships/hyperlink" Target="http://www.verano.be/fr/"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renson.eu/" TargetMode="External"/><Relationship Id="rId6116" Type="http://schemas.openxmlformats.org/officeDocument/2006/relationships/hyperlink" Target="http://www.verano.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renson.eu/"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fr/"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renson.eu/"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en/fabrics-finder/products/the-screen-essentials/panama/118118-black-/3/9.10.129.147" TargetMode="External"/><Relationship Id="rId3634" Type="http://schemas.openxmlformats.org/officeDocument/2006/relationships/hyperlink" Target="http://www.helioscreen.com/"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arol.be/fr/"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helioscreen.com/" TargetMode="External"/><Relationship Id="rId6857" Type="http://schemas.openxmlformats.org/officeDocument/2006/relationships/hyperlink" Target="http://www.wilms.be/"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arol.be/"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fr/" TargetMode="External"/><Relationship Id="rId6924" Type="http://schemas.openxmlformats.org/officeDocument/2006/relationships/hyperlink" Target="http://www.wilms.be/" TargetMode="External"/><Relationship Id="rId3077" Type="http://schemas.openxmlformats.org/officeDocument/2006/relationships/hyperlink" Target="https://www.helioscreen.com/media/1657/serge_3_gme_2023-2024.pdf" TargetMode="External"/><Relationship Id="rId4128" Type="http://schemas.openxmlformats.org/officeDocument/2006/relationships/hyperlink" Target="http://www.renson.eu/" TargetMode="External"/><Relationship Id="rId5526" Type="http://schemas.openxmlformats.org/officeDocument/2006/relationships/hyperlink" Target="http://www.verano.be/fr/" TargetMode="External"/><Relationship Id="rId5940" Type="http://schemas.openxmlformats.org/officeDocument/2006/relationships/hyperlink" Target="http://www.verano.be/fr/"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projects.be/fr"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s://www.helioscreen.com/media/1656/serge_1_gme_2023-2024.pdf" TargetMode="External"/><Relationship Id="rId6367" Type="http://schemas.openxmlformats.org/officeDocument/2006/relationships/hyperlink" Target="http://www.verano.be/fr/" TargetMode="External"/><Relationship Id="rId6781" Type="http://schemas.openxmlformats.org/officeDocument/2006/relationships/hyperlink" Target="http://www.wilms.be/"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fr/" TargetMode="External"/><Relationship Id="rId2977" Type="http://schemas.openxmlformats.org/officeDocument/2006/relationships/hyperlink" Target="https://www.helioscreen.com/media/1657/serge_3_gme_2023-2024.pdf" TargetMode="External"/><Relationship Id="rId5036" Type="http://schemas.openxmlformats.org/officeDocument/2006/relationships/hyperlink" Target="http://www.renson.eu/"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renson.eu/"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fr/"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louverdrape.be/" TargetMode="External"/><Relationship Id="rId4936" Type="http://schemas.openxmlformats.org/officeDocument/2006/relationships/hyperlink" Target="http://www.renson.eu/" TargetMode="External"/><Relationship Id="rId6291" Type="http://schemas.openxmlformats.org/officeDocument/2006/relationships/hyperlink" Target="http://www.verano.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carr%c3%a9-2165-/118517-black-pearl/5/3.4.70.59" TargetMode="External"/><Relationship Id="rId3538" Type="http://schemas.openxmlformats.org/officeDocument/2006/relationships/hyperlink" Target="http://www.helioscreen.com/en/fabrics-finder/products/the-screen-essentials/star-2115/118150-dusk/7/7.8.183.80"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en/fabrics-finder/products/the-screen-essentials/panama/101101-white/10/9.17.197.125"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fr/" TargetMode="External"/><Relationship Id="rId3605" Type="http://schemas.openxmlformats.org/officeDocument/2006/relationships/hyperlink" Target="https://www.helioscreen.com/media/1367/star_7_gmi_2018-2021.pdf"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 TargetMode="External"/><Relationship Id="rId5777" Type="http://schemas.openxmlformats.org/officeDocument/2006/relationships/hyperlink" Target="http://www.verano.be/fr/" TargetMode="External"/><Relationship Id="rId6828" Type="http://schemas.openxmlformats.org/officeDocument/2006/relationships/hyperlink" Target="http://www.wilms.be/"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fr/" TargetMode="External"/><Relationship Id="rId3395" Type="http://schemas.openxmlformats.org/officeDocument/2006/relationships/hyperlink" Target="https://www.helioscreen.com/media/1365/star_1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fr/" TargetMode="External"/><Relationship Id="rId3048" Type="http://schemas.openxmlformats.org/officeDocument/2006/relationships/hyperlink" Target="https://www.helioscreen-projects.be/fr" TargetMode="External"/><Relationship Id="rId3462" Type="http://schemas.openxmlformats.org/officeDocument/2006/relationships/hyperlink" Target="https://www.helioscreen.com/media/1366/star_3_gmi_2018-2021.pdf"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fr/" TargetMode="External"/><Relationship Id="rId3115" Type="http://schemas.openxmlformats.org/officeDocument/2006/relationships/hyperlink" Target="https://www.helioscreen.com/media/1656/serge_1_gme_2023-2024.pdf" TargetMode="External"/><Relationship Id="rId6685" Type="http://schemas.openxmlformats.org/officeDocument/2006/relationships/hyperlink" Target="http://www.wilms.be/"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fr/" TargetMode="External"/><Relationship Id="rId5287" Type="http://schemas.openxmlformats.org/officeDocument/2006/relationships/hyperlink" Target="http://www.verano.be/" TargetMode="External"/><Relationship Id="rId6338" Type="http://schemas.openxmlformats.org/officeDocument/2006/relationships/hyperlink" Target="http://www.verano.be/fr/"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lms.be/"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7/serge_3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verano.be/fr/" TargetMode="External"/><Relationship Id="rId1964" Type="http://schemas.openxmlformats.org/officeDocument/2006/relationships/hyperlink" Target="http://www.harol.be/fr/" TargetMode="External"/><Relationship Id="rId4370" Type="http://schemas.openxmlformats.org/officeDocument/2006/relationships/hyperlink" Target="http://www.renson.eu/" TargetMode="External"/><Relationship Id="rId5007" Type="http://schemas.openxmlformats.org/officeDocument/2006/relationships/hyperlink" Target="http://www.renson.eu/"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helioscreen.com/" TargetMode="External"/><Relationship Id="rId6195" Type="http://schemas.openxmlformats.org/officeDocument/2006/relationships/hyperlink" Target="http://www.verano.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verano.be/" TargetMode="External"/><Relationship Id="rId7313" Type="http://schemas.openxmlformats.org/officeDocument/2006/relationships/hyperlink" Target="http://www.winsol.eu/" TargetMode="External"/><Relationship Id="rId3856" Type="http://schemas.openxmlformats.org/officeDocument/2006/relationships/hyperlink" Target="http://www.louverdrape.be/"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657/serge_3_gme_2023-2024.pdf" TargetMode="External"/><Relationship Id="rId3509" Type="http://schemas.openxmlformats.org/officeDocument/2006/relationships/hyperlink" Target="http://www.helioscreen.com/" TargetMode="External"/><Relationship Id="rId3923" Type="http://schemas.openxmlformats.org/officeDocument/2006/relationships/hyperlink" Target="http://www.louverdrape.be/"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natte-2115/127133-moody/10/8.9.118.12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fr/"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fr/" TargetMode="External"/><Relationship Id="rId287" Type="http://schemas.openxmlformats.org/officeDocument/2006/relationships/hyperlink" Target="http://www.boflex.be/" TargetMode="External"/><Relationship Id="rId2382" Type="http://schemas.openxmlformats.org/officeDocument/2006/relationships/hyperlink" Target="http://www.harol.be/fr/" TargetMode="External"/><Relationship Id="rId3019" Type="http://schemas.openxmlformats.org/officeDocument/2006/relationships/hyperlink" Target="http://www.helioscreen.com/en/fabrics-finder/products/the-screen-essentials/serg%c3%a9-2165/117117-pearl/3/1.1.42.30" TargetMode="External"/><Relationship Id="rId3780" Type="http://schemas.openxmlformats.org/officeDocument/2006/relationships/hyperlink" Target="http://www.helioscreen.com/"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fr/" TargetMode="External"/><Relationship Id="rId3433" Type="http://schemas.openxmlformats.org/officeDocument/2006/relationships/hyperlink" Target="https://www.helioscreen.com/media/1366/star_3_gmi_2018-2021.pdf" TargetMode="External"/><Relationship Id="rId6589" Type="http://schemas.openxmlformats.org/officeDocument/2006/relationships/hyperlink" Target="http://www.wilms.be/" TargetMode="External"/><Relationship Id="rId3500" Type="http://schemas.openxmlformats.org/officeDocument/2006/relationships/hyperlink" Target="http://www.helioscreen.com/en/fabrics-finder/products/the-screen-essentials/star-2115/150126-sahara/3/7.16.177.103"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verano.be/" TargetMode="External"/><Relationship Id="rId6723" Type="http://schemas.openxmlformats.org/officeDocument/2006/relationships/hyperlink" Target="http://www.wilms.be/" TargetMode="External"/><Relationship Id="rId1868" Type="http://schemas.openxmlformats.org/officeDocument/2006/relationships/hyperlink" Target="http://www.harol.be/fr/"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en/fabrics-finder/products/the-screen-essentials/serg%c3%a9-2165/116108-linen-grey/3/1.1.34.23" TargetMode="External"/><Relationship Id="rId3290" Type="http://schemas.openxmlformats.org/officeDocument/2006/relationships/hyperlink" Target="http://www.helioscreen.com/"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verano.be/" TargetMode="External"/><Relationship Id="rId3010" Type="http://schemas.openxmlformats.org/officeDocument/2006/relationships/hyperlink" Target="http://www.helioscreen.com/" TargetMode="External"/><Relationship Id="rId6166" Type="http://schemas.openxmlformats.org/officeDocument/2006/relationships/hyperlink" Target="http://www.verano.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s://www.helioscreen.com/media/1657/serge_3_gme_2023-2024.pdf" TargetMode="External"/><Relationship Id="rId3827" Type="http://schemas.openxmlformats.org/officeDocument/2006/relationships/hyperlink" Target="http://www.louverdrape.be/" TargetMode="External"/><Relationship Id="rId5182" Type="http://schemas.openxmlformats.org/officeDocument/2006/relationships/hyperlink" Target="http://www.verano.be/" TargetMode="External"/><Relationship Id="rId6233" Type="http://schemas.openxmlformats.org/officeDocument/2006/relationships/hyperlink" Target="http://www.verano.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fr/" TargetMode="External"/><Relationship Id="rId2429" Type="http://schemas.openxmlformats.org/officeDocument/2006/relationships/hyperlink" Target="http://www.harol.be/fr/" TargetMode="External"/><Relationship Id="rId2843" Type="http://schemas.openxmlformats.org/officeDocument/2006/relationships/hyperlink" Target="https://www.helioscreen.com/media/1657/serge_3_gme_2023-2024.pdf" TargetMode="External"/><Relationship Id="rId5999" Type="http://schemas.openxmlformats.org/officeDocument/2006/relationships/hyperlink" Target="http://www.verano.be/fr/" TargetMode="External"/><Relationship Id="rId6300" Type="http://schemas.openxmlformats.org/officeDocument/2006/relationships/hyperlink" Target="http://www.verano.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fr/" TargetMode="External"/><Relationship Id="rId6090" Type="http://schemas.openxmlformats.org/officeDocument/2006/relationships/hyperlink" Target="http://www.verano.be/" TargetMode="External"/><Relationship Id="rId7141" Type="http://schemas.openxmlformats.org/officeDocument/2006/relationships/hyperlink" Target="http://www.winsol.eu/" TargetMode="External"/><Relationship Id="rId3684" Type="http://schemas.openxmlformats.org/officeDocument/2006/relationships/hyperlink" Target="http://www.helioscreen.com/" TargetMode="External"/><Relationship Id="rId4735" Type="http://schemas.openxmlformats.org/officeDocument/2006/relationships/hyperlink" Target="http://www.renson.eu/" TargetMode="External"/><Relationship Id="rId2286" Type="http://schemas.openxmlformats.org/officeDocument/2006/relationships/hyperlink" Target="http://www.harol.be/fr/" TargetMode="External"/><Relationship Id="rId3337" Type="http://schemas.openxmlformats.org/officeDocument/2006/relationships/hyperlink" Target="http://www.helioscreen.com/en/fabrics-finder/products/the-screen-essentials/star-2115/150108-iron/1/7.15.155.89" TargetMode="External"/><Relationship Id="rId3751" Type="http://schemas.openxmlformats.org/officeDocument/2006/relationships/hyperlink" Target="http://www.helioscreen.com/"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arol.be/fr/" TargetMode="External"/><Relationship Id="rId3404" Type="http://schemas.openxmlformats.org/officeDocument/2006/relationships/hyperlink" Target="https://www.helioscreen.com/media/1366/star_3_gmi_2018-2021.pdf" TargetMode="External"/><Relationship Id="rId6974" Type="http://schemas.openxmlformats.org/officeDocument/2006/relationships/hyperlink" Target="http://www.wilms.be/"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www.harol.be/fr/"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fr/" TargetMode="External"/><Relationship Id="rId3194" Type="http://schemas.openxmlformats.org/officeDocument/2006/relationships/hyperlink" Target="https://www.helioscreen.com/media/1656/serge_1_gme_2023-2024.pdf" TargetMode="External"/><Relationship Id="rId4245" Type="http://schemas.openxmlformats.org/officeDocument/2006/relationships/hyperlink" Target="http://www.renson.eu/" TargetMode="External"/><Relationship Id="rId5643" Type="http://schemas.openxmlformats.org/officeDocument/2006/relationships/hyperlink" Target="http://www.verano.be/fr/" TargetMode="External"/><Relationship Id="rId1839" Type="http://schemas.openxmlformats.org/officeDocument/2006/relationships/hyperlink" Target="http://www.harol.be/fr/" TargetMode="External"/><Relationship Id="rId5710" Type="http://schemas.openxmlformats.org/officeDocument/2006/relationships/hyperlink" Target="http://www.verano.be/fr/"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s://www.helioscreen.com/media/1360/staccato_gme_2018-2021.pdf"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renson.eu/" TargetMode="External"/><Relationship Id="rId6137" Type="http://schemas.openxmlformats.org/officeDocument/2006/relationships/hyperlink" Target="http://www.verano.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fr/" TargetMode="External"/><Relationship Id="rId5153" Type="http://schemas.openxmlformats.org/officeDocument/2006/relationships/hyperlink" Target="http://www.renson.eu/" TargetMode="External"/><Relationship Id="rId6204" Type="http://schemas.openxmlformats.org/officeDocument/2006/relationships/hyperlink" Target="http://www.verano.be/" TargetMode="External"/><Relationship Id="rId1349" Type="http://schemas.openxmlformats.org/officeDocument/2006/relationships/hyperlink" Target="http://www.harol.be/fr/" TargetMode="External"/><Relationship Id="rId2747" Type="http://schemas.openxmlformats.org/officeDocument/2006/relationships/hyperlink" Target="https://www.helioscreen.com/media/1657/serge_3_gme_2023-2024.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fr/" TargetMode="External"/><Relationship Id="rId2814" Type="http://schemas.openxmlformats.org/officeDocument/2006/relationships/hyperlink" Target="http://www.helioscreen.com/en/fabrics-finder/products/the-screen-essentials/serg%c3%a9-2165/112156-fire/3/1.1.21.14"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fr/" TargetMode="External"/><Relationship Id="rId4986" Type="http://schemas.openxmlformats.org/officeDocument/2006/relationships/hyperlink" Target="http://www.renson.eu/" TargetMode="External"/><Relationship Id="rId7392" Type="http://schemas.openxmlformats.org/officeDocument/2006/relationships/hyperlink" Target="http://www.winsol.eu/" TargetMode="External"/><Relationship Id="rId3588" Type="http://schemas.openxmlformats.org/officeDocument/2006/relationships/hyperlink" Target="http://www.helioscreen.com/en/fabrics-finder/products/the-screen-essentials/star-2115/150116-desert/7/7.8.188.93"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helioscreen.com/"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arol.be/fr/" TargetMode="External"/><Relationship Id="rId2671" Type="http://schemas.openxmlformats.org/officeDocument/2006/relationships/hyperlink" Target="http://www.helioscreen.com/" TargetMode="External"/><Relationship Id="rId3308" Type="http://schemas.openxmlformats.org/officeDocument/2006/relationships/hyperlink" Target="http://www.helioscreen.com/"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arol.be/" TargetMode="External"/><Relationship Id="rId3722" Type="http://schemas.openxmlformats.org/officeDocument/2006/relationships/hyperlink" Target="http://www.helioscreen.com/" TargetMode="External"/><Relationship Id="rId6878" Type="http://schemas.openxmlformats.org/officeDocument/2006/relationships/hyperlink" Target="http://www.wilms.be/" TargetMode="External"/><Relationship Id="rId7929" Type="http://schemas.openxmlformats.org/officeDocument/2006/relationships/hyperlink" Target="http://www.winsol.eu/" TargetMode="External"/><Relationship Id="rId5894" Type="http://schemas.openxmlformats.org/officeDocument/2006/relationships/hyperlink" Target="http://www.verano.be/fr/" TargetMode="External"/><Relationship Id="rId6945" Type="http://schemas.openxmlformats.org/officeDocument/2006/relationships/hyperlink" Target="http://www.wilms.be/"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s://www.helioscreen.com/media/1657/serge_3_gme_2023-2024.pdf"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fr/"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projects.be/fr"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erg%c3%a9-2165/118185-twilight/3/1.3.49.37" TargetMode="External"/><Relationship Id="rId6388" Type="http://schemas.openxmlformats.org/officeDocument/2006/relationships/hyperlink" Target="http://www.verano.be/fr/"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657/serge_3_gme_2023-2024.pdf" TargetMode="External"/><Relationship Id="rId5057" Type="http://schemas.openxmlformats.org/officeDocument/2006/relationships/hyperlink" Target="http://www.renson.eu/" TargetMode="External"/><Relationship Id="rId6108" Type="http://schemas.openxmlformats.org/officeDocument/2006/relationships/hyperlink" Target="http://www.verano.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projects.be/fr" TargetMode="External"/><Relationship Id="rId5124" Type="http://schemas.openxmlformats.org/officeDocument/2006/relationships/hyperlink" Target="http://www.renson.eu/"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fr/" TargetMode="External"/><Relationship Id="rId3559" Type="http://schemas.openxmlformats.org/officeDocument/2006/relationships/hyperlink" Target="http://www.helioscreen.com/" TargetMode="External"/><Relationship Id="rId4957" Type="http://schemas.openxmlformats.org/officeDocument/2006/relationships/hyperlink" Target="http://www.renson.eu/"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s://www.helioscreen.com/media/1367/star_7_gmi_2018-2021.pdf"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arol.be/fr/" TargetMode="External"/><Relationship Id="rId2642" Type="http://schemas.openxmlformats.org/officeDocument/2006/relationships/hyperlink" Target="http://www.helioscreen.com/en/fabrics-finder/products/the-screen-essentials/serg%c3%a9-2165/108111-grey-dark-blue/3/1.1.10.4" TargetMode="External"/><Relationship Id="rId5798" Type="http://schemas.openxmlformats.org/officeDocument/2006/relationships/hyperlink" Target="http://www.verano.be/fr/" TargetMode="External"/><Relationship Id="rId6849" Type="http://schemas.openxmlformats.org/officeDocument/2006/relationships/hyperlink" Target="http://www.wilms.be/"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fr/" TargetMode="External"/><Relationship Id="rId6916" Type="http://schemas.openxmlformats.org/officeDocument/2006/relationships/hyperlink" Target="http://www.wilms.be/"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fr/" TargetMode="External"/><Relationship Id="rId3069" Type="http://schemas.openxmlformats.org/officeDocument/2006/relationships/hyperlink" Target="https://www.helioscreen.com/media/1657/serge_3_gme_2023-2024.pdf" TargetMode="External"/><Relationship Id="rId3483" Type="http://schemas.openxmlformats.org/officeDocument/2006/relationships/hyperlink" Target="https://www.helioscreen.com/media/1366/star_3_gmi_2018-2021.pdf" TargetMode="External"/><Relationship Id="rId4534" Type="http://schemas.openxmlformats.org/officeDocument/2006/relationships/hyperlink" Target="http://www.renson.eu/" TargetMode="External"/><Relationship Id="rId5932" Type="http://schemas.openxmlformats.org/officeDocument/2006/relationships/hyperlink" Target="http://www.verano.be/fr/"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656/serge_1_gme_2023-2024.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s://www.helioscreen.com/media/1367/star_7_gmi_2018-2021.pdf"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656/serge_1_gme_2023-2024.pdf" TargetMode="External"/><Relationship Id="rId6359" Type="http://schemas.openxmlformats.org/officeDocument/2006/relationships/hyperlink" Target="http://www.verano.be/fr/" TargetMode="External"/><Relationship Id="rId6773" Type="http://schemas.openxmlformats.org/officeDocument/2006/relationships/hyperlink" Target="http://www.wilms.be/" TargetMode="External"/><Relationship Id="rId7824" Type="http://schemas.openxmlformats.org/officeDocument/2006/relationships/hyperlink" Target="http://www.winsol.eu/" TargetMode="External"/><Relationship Id="rId2969" Type="http://schemas.openxmlformats.org/officeDocument/2006/relationships/hyperlink" Target="http://www.helioscreen.com/"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lms.be/"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renson.eu/"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s://www.helioscreen.com/media/1657/serge_3_gme_2023-2024.pdf"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verano.be/" TargetMode="External"/><Relationship Id="rId7681" Type="http://schemas.openxmlformats.org/officeDocument/2006/relationships/hyperlink" Target="http://www.winsol.eu/" TargetMode="External"/><Relationship Id="rId3877" Type="http://schemas.openxmlformats.org/officeDocument/2006/relationships/hyperlink" Target="http://www.louverdrape.be/"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www.helioscreen.com/en/fabrics-finder/products/the-screen-essentials/carr%c3%a9-2165-/118505-black-tangerine/5/3.4.66.55" TargetMode="External"/><Relationship Id="rId2893" Type="http://schemas.openxmlformats.org/officeDocument/2006/relationships/hyperlink" Target="http://www.helioscreen.com/en/fabrics-finder/products/the-screen-essentials/serg%c3%a9-2165/116101-linen-white/3/1.1.33.22" TargetMode="External"/><Relationship Id="rId3944" Type="http://schemas.openxmlformats.org/officeDocument/2006/relationships/hyperlink" Target="http://www.renson.eu/" TargetMode="External"/><Relationship Id="rId6350" Type="http://schemas.openxmlformats.org/officeDocument/2006/relationships/hyperlink" Target="http://www.verano.be/fr/"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origins/0010n5-papyrus/4/2.2.3.150" TargetMode="External"/><Relationship Id="rId2960" Type="http://schemas.openxmlformats.org/officeDocument/2006/relationships/hyperlink" Target="http://www.helioscreen.com/en/fabrics-finder/products/the-screen-essentials/serg%c3%a9-2165/117101-pearl-white/3/1.1.39.27"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projects.be/fr" TargetMode="External"/><Relationship Id="rId5769" Type="http://schemas.openxmlformats.org/officeDocument/2006/relationships/hyperlink" Target="http://www.verano.be/fr/"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en/fabrics-finder/products/the-screen-essentials/star-2115/150126-sahara/1/7.15.160.102" TargetMode="External"/><Relationship Id="rId4785" Type="http://schemas.openxmlformats.org/officeDocument/2006/relationships/hyperlink" Target="http://www.renson.eu/" TargetMode="External"/><Relationship Id="rId5836" Type="http://schemas.openxmlformats.org/officeDocument/2006/relationships/hyperlink" Target="http://www.verano.be/fr/"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fr/"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fr/" TargetMode="External"/><Relationship Id="rId2470" Type="http://schemas.openxmlformats.org/officeDocument/2006/relationships/hyperlink" Target="http://www.helioscreen.com/" TargetMode="External"/><Relationship Id="rId3107" Type="http://schemas.openxmlformats.org/officeDocument/2006/relationships/hyperlink" Target="https://www.helioscreen.com/media/1656/serge_1_gme_2023-2024.pdf" TargetMode="External"/><Relationship Id="rId3521" Type="http://schemas.openxmlformats.org/officeDocument/2006/relationships/hyperlink" Target="http://www.helioscreen.com/" TargetMode="External"/><Relationship Id="rId6677" Type="http://schemas.openxmlformats.org/officeDocument/2006/relationships/hyperlink" Target="http://www.wilms.be/"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fr/" TargetMode="External"/><Relationship Id="rId5279" Type="http://schemas.openxmlformats.org/officeDocument/2006/relationships/hyperlink" Target="http://www.verano.be/" TargetMode="External"/><Relationship Id="rId5693" Type="http://schemas.openxmlformats.org/officeDocument/2006/relationships/hyperlink" Target="http://www.verano.be/fr/" TargetMode="External"/><Relationship Id="rId6744" Type="http://schemas.openxmlformats.org/officeDocument/2006/relationships/hyperlink" Target="http://www.wilms.be/"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fr/" TargetMode="External"/><Relationship Id="rId6811" Type="http://schemas.openxmlformats.org/officeDocument/2006/relationships/hyperlink" Target="http://www.wilms.be/" TargetMode="External"/><Relationship Id="rId1956" Type="http://schemas.openxmlformats.org/officeDocument/2006/relationships/hyperlink" Target="http://www.harol.be/fr/"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s://www.helioscreen-projects.be/fr" TargetMode="External"/><Relationship Id="rId6187" Type="http://schemas.openxmlformats.org/officeDocument/2006/relationships/hyperlink" Target="http://www.verano.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louverdrape.be/" TargetMode="External"/><Relationship Id="rId6254" Type="http://schemas.openxmlformats.org/officeDocument/2006/relationships/hyperlink" Target="http://www.verano.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verano.be/fr/" TargetMode="External"/><Relationship Id="rId1466" Type="http://schemas.openxmlformats.org/officeDocument/2006/relationships/hyperlink" Target="http://www.harol.be/fr/" TargetMode="External"/><Relationship Id="rId2864" Type="http://schemas.openxmlformats.org/officeDocument/2006/relationships/hyperlink" Target="https://www.helioscreen-projects.be/fr" TargetMode="External"/><Relationship Id="rId3915" Type="http://schemas.openxmlformats.org/officeDocument/2006/relationships/hyperlink" Target="http://www.louverdrape.be/"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projects.be/fr"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fr/"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fr/" TargetMode="External"/><Relationship Id="rId7162" Type="http://schemas.openxmlformats.org/officeDocument/2006/relationships/hyperlink" Target="http://www.winsol.eu/" TargetMode="External"/><Relationship Id="rId3358" Type="http://schemas.openxmlformats.org/officeDocument/2006/relationships/hyperlink" Target="http://www.helioscreen.com/" TargetMode="External"/><Relationship Id="rId3772" Type="http://schemas.openxmlformats.org/officeDocument/2006/relationships/hyperlink" Target="http://www.helioscreen.com/"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arol.be/fr/" TargetMode="External"/><Relationship Id="rId3425" Type="http://schemas.openxmlformats.org/officeDocument/2006/relationships/hyperlink" Target="http://www.helioscreen.com/en/fabrics-finder/products/the-screen-essentials/star-2115/118150-dusk/3/7.16.169.79"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arol.be/fr/" TargetMode="External"/><Relationship Id="rId5597" Type="http://schemas.openxmlformats.org/officeDocument/2006/relationships/hyperlink" Target="http://www.verano.be/fr/" TargetMode="External"/><Relationship Id="rId6995" Type="http://schemas.openxmlformats.org/officeDocument/2006/relationships/hyperlink" Target="http://www.wilms.be/"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lms.be/"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fr/"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0/staccato_gme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projects.be/fr" TargetMode="External"/><Relationship Id="rId6158" Type="http://schemas.openxmlformats.org/officeDocument/2006/relationships/hyperlink" Target="http://www.verano.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verano.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657/serge_3_gme_2023-2024.pdf" TargetMode="External"/><Relationship Id="rId3819" Type="http://schemas.openxmlformats.org/officeDocument/2006/relationships/hyperlink" Target="http://www.helioscreen.com/"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fr/"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fr/" TargetMode="External"/><Relationship Id="rId2902" Type="http://schemas.openxmlformats.org/officeDocument/2006/relationships/hyperlink" Target="http://www.helioscreen.com/"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helioscreen.com/" TargetMode="External"/><Relationship Id="rId6082" Type="http://schemas.openxmlformats.org/officeDocument/2006/relationships/hyperlink" Target="http://www.verano.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arol.be/" TargetMode="External"/><Relationship Id="rId3329" Type="http://schemas.openxmlformats.org/officeDocument/2006/relationships/hyperlink" Target="https://www.helioscreen.com/media/1365/star_1_gmi_2018-2021.pdf"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08118-grey-black/3/1.1.12.6" TargetMode="External"/><Relationship Id="rId3743" Type="http://schemas.openxmlformats.org/officeDocument/2006/relationships/hyperlink" Target="http://www.helioscreen.com/" TargetMode="External"/><Relationship Id="rId6899" Type="http://schemas.openxmlformats.org/officeDocument/2006/relationships/hyperlink" Target="http://www.wilms.be/" TargetMode="External"/><Relationship Id="rId664" Type="http://schemas.openxmlformats.org/officeDocument/2006/relationships/hyperlink" Target="http://www.boflex.be/" TargetMode="External"/><Relationship Id="rId2345" Type="http://schemas.openxmlformats.org/officeDocument/2006/relationships/hyperlink" Target="http://www.harol.be/" TargetMode="External"/><Relationship Id="rId3810" Type="http://schemas.openxmlformats.org/officeDocument/2006/relationships/hyperlink" Target="http://www.helioscreen.com/" TargetMode="External"/><Relationship Id="rId6966" Type="http://schemas.openxmlformats.org/officeDocument/2006/relationships/hyperlink" Target="http://www.wilms.be/"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arol.be/fr/" TargetMode="External"/><Relationship Id="rId5568" Type="http://schemas.openxmlformats.org/officeDocument/2006/relationships/hyperlink" Target="http://www.verano.be/" TargetMode="External"/><Relationship Id="rId5982" Type="http://schemas.openxmlformats.org/officeDocument/2006/relationships/hyperlink" Target="http://www.verano.be/fr/"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s://www.helioscreen-projects.be/fr"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0/staccato_gme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fr/"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5/star_1_gmi_2018-2021.pdf" TargetMode="External"/><Relationship Id="rId5078" Type="http://schemas.openxmlformats.org/officeDocument/2006/relationships/hyperlink" Target="http://www.renson.eu/" TargetMode="External"/><Relationship Id="rId6476" Type="http://schemas.openxmlformats.org/officeDocument/2006/relationships/hyperlink" Target="http://www.wilms.be/" TargetMode="External"/><Relationship Id="rId6890" Type="http://schemas.openxmlformats.org/officeDocument/2006/relationships/hyperlink" Target="http://www.wilms.be/"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verano.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com/media/1657/serge_3_gme_2023-2024.pdf" TargetMode="External"/><Relationship Id="rId4094" Type="http://schemas.openxmlformats.org/officeDocument/2006/relationships/hyperlink" Target="http://www.renson.eu/" TargetMode="External"/><Relationship Id="rId5145" Type="http://schemas.openxmlformats.org/officeDocument/2006/relationships/hyperlink" Target="http://www.renson.eu/"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fr/" TargetMode="External"/><Relationship Id="rId4978" Type="http://schemas.openxmlformats.org/officeDocument/2006/relationships/hyperlink" Target="http://www.renson.eu/"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en/fabrics-finder/products/the-screen-essentials/panama/113118-bronze-black/5/9.11.194.139" TargetMode="External"/><Relationship Id="rId3647" Type="http://schemas.openxmlformats.org/officeDocument/2006/relationships/hyperlink" Target="http://www.helioscreen.com/"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arol.be/fr/" TargetMode="External"/><Relationship Id="rId2663" Type="http://schemas.openxmlformats.org/officeDocument/2006/relationships/hyperlink" Target="https://www.helioscreen-projects.be/fr" TargetMode="External"/><Relationship Id="rId3714" Type="http://schemas.openxmlformats.org/officeDocument/2006/relationships/hyperlink" Target="http://www.helioscreen.com/" TargetMode="External"/><Relationship Id="rId6120" Type="http://schemas.openxmlformats.org/officeDocument/2006/relationships/hyperlink" Target="http://www.verano.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arol.be/fr/"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fr/"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lms.be/" TargetMode="External"/><Relationship Id="rId5953" Type="http://schemas.openxmlformats.org/officeDocument/2006/relationships/hyperlink" Target="http://www.verano.be/fr/" TargetMode="External"/><Relationship Id="rId3157" Type="http://schemas.openxmlformats.org/officeDocument/2006/relationships/hyperlink" Target="https://www.helioscreen.com/media/1656/serge_1_gme_2023-2024.pdf" TargetMode="External"/><Relationship Id="rId4555" Type="http://schemas.openxmlformats.org/officeDocument/2006/relationships/hyperlink" Target="http://www.renson.eu/" TargetMode="External"/><Relationship Id="rId5606" Type="http://schemas.openxmlformats.org/officeDocument/2006/relationships/hyperlink" Target="http://www.verano.be/fr/" TargetMode="External"/><Relationship Id="rId3571" Type="http://schemas.openxmlformats.org/officeDocument/2006/relationships/hyperlink" Target="https://www.helioscreen.com/media/1367/star_7_gmi_2018-2021.pdf"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en/fabrics-finder/products/the-screen-essentials/serg%c3%a9-2165/118183-evening/3/1.3.47.35" TargetMode="External"/><Relationship Id="rId6794" Type="http://schemas.openxmlformats.org/officeDocument/2006/relationships/hyperlink" Target="http://www.wilms.be/"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arol.be/fr/"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lms.be/" TargetMode="External"/><Relationship Id="rId212" Type="http://schemas.openxmlformats.org/officeDocument/2006/relationships/hyperlink" Target="http://www.boflex.be/" TargetMode="External"/><Relationship Id="rId5049" Type="http://schemas.openxmlformats.org/officeDocument/2006/relationships/hyperlink" Target="http://www.renson.eu/"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renson.eu/" TargetMode="External"/><Relationship Id="rId1659" Type="http://schemas.openxmlformats.org/officeDocument/2006/relationships/hyperlink" Target="http://www.harol.be/" TargetMode="External"/><Relationship Id="rId3081" Type="http://schemas.openxmlformats.org/officeDocument/2006/relationships/hyperlink" Target="https://www.helioscreen-projects.be/fr" TargetMode="External"/><Relationship Id="rId4132" Type="http://schemas.openxmlformats.org/officeDocument/2006/relationships/hyperlink" Target="http://www.renson.eu/" TargetMode="External"/><Relationship Id="rId5530" Type="http://schemas.openxmlformats.org/officeDocument/2006/relationships/hyperlink" Target="http://www.verano.be/fr/" TargetMode="External"/><Relationship Id="rId7288" Type="http://schemas.openxmlformats.org/officeDocument/2006/relationships/hyperlink" Target="http://www.winsol.eu/" TargetMode="External"/><Relationship Id="rId1726" Type="http://schemas.openxmlformats.org/officeDocument/2006/relationships/hyperlink" Target="http://www.harol.be/fr/" TargetMode="External"/><Relationship Id="rId18" Type="http://schemas.openxmlformats.org/officeDocument/2006/relationships/hyperlink" Target="http://www.boflex.be/" TargetMode="External"/><Relationship Id="rId3898" Type="http://schemas.openxmlformats.org/officeDocument/2006/relationships/hyperlink" Target="http://www.louverdrape.be/" TargetMode="External"/><Relationship Id="rId4949" Type="http://schemas.openxmlformats.org/officeDocument/2006/relationships/hyperlink" Target="http://www.renson.eu/"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verano.be/fr/"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www.helioscreen.com/en/fabrics-finder/products/the-screen-essentials/panama/118118-black-/10/9.17.204.146" TargetMode="External"/><Relationship Id="rId3618" Type="http://schemas.openxmlformats.org/officeDocument/2006/relationships/hyperlink" Target="http://www.helioscreen.com/en/fabrics-finder/products/the-screen-essentials/star-2115/150126-sahara/7/7.8.98.104"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657/serge_3_gme_2023-2024.pdf" TargetMode="External"/><Relationship Id="rId5040" Type="http://schemas.openxmlformats.org/officeDocument/2006/relationships/hyperlink" Target="http://www.renson.eu/"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657/serge_3_gme_2023-2024.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fr/" TargetMode="External"/><Relationship Id="rId6908" Type="http://schemas.openxmlformats.org/officeDocument/2006/relationships/hyperlink" Target="http://www.wilms.be/"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fr/" TargetMode="External"/><Relationship Id="rId3475" Type="http://schemas.openxmlformats.org/officeDocument/2006/relationships/hyperlink" Target="http://www.helioscreen.com/en/fabrics-finder/products/the-screen-essentials/star-2115/150116-desert/3/7.16.174.94" TargetMode="External"/><Relationship Id="rId4526" Type="http://schemas.openxmlformats.org/officeDocument/2006/relationships/hyperlink" Target="http://www.renson.eu/" TargetMode="External"/><Relationship Id="rId4940" Type="http://schemas.openxmlformats.org/officeDocument/2006/relationships/hyperlink" Target="http://www.renson.eu/"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s://www.helioscreen.com/media/1371/natte_10_gmi_2018-2021.pdf" TargetMode="External"/><Relationship Id="rId3128" Type="http://schemas.openxmlformats.org/officeDocument/2006/relationships/hyperlink" Target="https://www.helioscreen.com/media/1656/serge_1_gme_2023-2024.pdf" TargetMode="External"/><Relationship Id="rId3542" Type="http://schemas.openxmlformats.org/officeDocument/2006/relationships/hyperlink" Target="http://www.helioscreen.com/" TargetMode="External"/><Relationship Id="rId6698" Type="http://schemas.openxmlformats.org/officeDocument/2006/relationships/hyperlink" Target="http://www.wilms.be/"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fr/" TargetMode="External"/><Relationship Id="rId5367" Type="http://schemas.openxmlformats.org/officeDocument/2006/relationships/hyperlink" Target="http://www.verano.be/" TargetMode="External"/><Relationship Id="rId6765" Type="http://schemas.openxmlformats.org/officeDocument/2006/relationships/hyperlink" Target="http://www.wilms.be/" TargetMode="External"/><Relationship Id="rId7816" Type="http://schemas.openxmlformats.org/officeDocument/2006/relationships/hyperlink" Target="http://www.winsol.eu/" TargetMode="External"/><Relationship Id="rId5781" Type="http://schemas.openxmlformats.org/officeDocument/2006/relationships/hyperlink" Target="http://www.verano.be/fr/" TargetMode="External"/><Relationship Id="rId6418" Type="http://schemas.openxmlformats.org/officeDocument/2006/relationships/hyperlink" Target="http://www.verano.be/fr/" TargetMode="External"/><Relationship Id="rId6832" Type="http://schemas.openxmlformats.org/officeDocument/2006/relationships/hyperlink" Target="http://www.wilms.be/" TargetMode="External"/><Relationship Id="rId1977" Type="http://schemas.openxmlformats.org/officeDocument/2006/relationships/hyperlink" Target="http://www.harol.be/fr/"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657/serge_3_gme_2023-2024.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verano.be/" TargetMode="External"/><Relationship Id="rId7326" Type="http://schemas.openxmlformats.org/officeDocument/2006/relationships/hyperlink" Target="http://www.winsol.eu/" TargetMode="External"/><Relationship Id="rId3869" Type="http://schemas.openxmlformats.org/officeDocument/2006/relationships/hyperlink" Target="http://www.louverdrape.be/" TargetMode="External"/><Relationship Id="rId5291" Type="http://schemas.openxmlformats.org/officeDocument/2006/relationships/hyperlink" Target="http://www.verano.be/" TargetMode="External"/><Relationship Id="rId6342" Type="http://schemas.openxmlformats.org/officeDocument/2006/relationships/hyperlink" Target="http://www.verano.be/fr/" TargetMode="External"/><Relationship Id="rId7740" Type="http://schemas.openxmlformats.org/officeDocument/2006/relationships/hyperlink" Target="http://www.winsol.eu/" TargetMode="External"/><Relationship Id="rId2885" Type="http://schemas.openxmlformats.org/officeDocument/2006/relationships/hyperlink" Target="http://www.helioscreen.com/"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www.helioscreen.com/" TargetMode="External"/><Relationship Id="rId2952" Type="http://schemas.openxmlformats.org/officeDocument/2006/relationships/hyperlink" Target="https://www.helioscreen.com/media/1657/serge_3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renson.eu/"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fr/" TargetMode="External"/><Relationship Id="rId7183" Type="http://schemas.openxmlformats.org/officeDocument/2006/relationships/hyperlink" Target="http://www.winsol.eu/" TargetMode="External"/><Relationship Id="rId3379" Type="http://schemas.openxmlformats.org/officeDocument/2006/relationships/hyperlink" Target="https://www.helioscreen.com/media/1365/star_1_gmi_2018-2021.pdf" TargetMode="External"/><Relationship Id="rId3793" Type="http://schemas.openxmlformats.org/officeDocument/2006/relationships/hyperlink" Target="http://www.helioscreen.com/" TargetMode="External"/><Relationship Id="rId7250" Type="http://schemas.openxmlformats.org/officeDocument/2006/relationships/hyperlink" Target="http://www.winsol.eu/" TargetMode="External"/><Relationship Id="rId2395" Type="http://schemas.openxmlformats.org/officeDocument/2006/relationships/hyperlink" Target="http://www.harol.be/"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fr/" TargetMode="External"/><Relationship Id="rId3860" Type="http://schemas.openxmlformats.org/officeDocument/2006/relationships/hyperlink" Target="http://www.louverdrape.be/"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 TargetMode="External"/><Relationship Id="rId3513" Type="http://schemas.openxmlformats.org/officeDocument/2006/relationships/hyperlink" Target="https://www.helioscreen.com/media/1366/star_3_gmi_2018-2021.pdf" TargetMode="External"/><Relationship Id="rId6669" Type="http://schemas.openxmlformats.org/officeDocument/2006/relationships/hyperlink" Target="http://www.wilms.be/"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fr/" TargetMode="External"/><Relationship Id="rId6736" Type="http://schemas.openxmlformats.org/officeDocument/2006/relationships/hyperlink" Target="http://www.wilms.be/"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fr/" TargetMode="External"/><Relationship Id="rId6803" Type="http://schemas.openxmlformats.org/officeDocument/2006/relationships/hyperlink" Target="http://www.wilms.be/"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fr/" TargetMode="External"/><Relationship Id="rId3370" Type="http://schemas.openxmlformats.org/officeDocument/2006/relationships/hyperlink" Target="https://www.helioscreen.com/media/1365/star_1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projects.be/fr" TargetMode="External"/><Relationship Id="rId6179" Type="http://schemas.openxmlformats.org/officeDocument/2006/relationships/hyperlink" Target="http://www.verano.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www.helioscreen.com/en/fabrics-finder/products/the-screen-essentials/serg%c3%a9-2165/112112-sand/3/1.1.19.12" TargetMode="External"/><Relationship Id="rId6246" Type="http://schemas.openxmlformats.org/officeDocument/2006/relationships/hyperlink" Target="http://www.verano.be/" TargetMode="External"/><Relationship Id="rId6660" Type="http://schemas.openxmlformats.org/officeDocument/2006/relationships/hyperlink" Target="http://www.wilms.be/"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louverdrape.be/" TargetMode="External"/><Relationship Id="rId5262" Type="http://schemas.openxmlformats.org/officeDocument/2006/relationships/hyperlink" Target="http://www.verano.be/" TargetMode="External"/><Relationship Id="rId6313" Type="http://schemas.openxmlformats.org/officeDocument/2006/relationships/hyperlink" Target="http://www.verano.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fr/" TargetMode="External"/><Relationship Id="rId1872" Type="http://schemas.openxmlformats.org/officeDocument/2006/relationships/hyperlink" Target="http://www.harol.be/fr/"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www.helioscreen.com/"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arol.be/fr/" TargetMode="External"/><Relationship Id="rId3697" Type="http://schemas.openxmlformats.org/officeDocument/2006/relationships/hyperlink" Target="http://www.helioscreen.com/" TargetMode="External"/><Relationship Id="rId4748" Type="http://schemas.openxmlformats.org/officeDocument/2006/relationships/hyperlink" Target="http://www.renson.eu/" TargetMode="External"/><Relationship Id="rId3764" Type="http://schemas.openxmlformats.org/officeDocument/2006/relationships/hyperlink" Target="http://www.helioscreen.com/" TargetMode="External"/><Relationship Id="rId4815" Type="http://schemas.openxmlformats.org/officeDocument/2006/relationships/hyperlink" Target="http://www.renson.eu/" TargetMode="External"/><Relationship Id="rId6170" Type="http://schemas.openxmlformats.org/officeDocument/2006/relationships/hyperlink" Target="http://www.verano.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arol.be/" TargetMode="External"/><Relationship Id="rId2780" Type="http://schemas.openxmlformats.org/officeDocument/2006/relationships/hyperlink" Target="http://www.helioscreen.com/" TargetMode="External"/><Relationship Id="rId3417" Type="http://schemas.openxmlformats.org/officeDocument/2006/relationships/hyperlink" Target="https://www.helioscreen.com/media/1366/star_3_gmi_2018-2021.pdf" TargetMode="External"/><Relationship Id="rId3831" Type="http://schemas.openxmlformats.org/officeDocument/2006/relationships/hyperlink" Target="http://www.louverdrape.be/" TargetMode="External"/><Relationship Id="rId6987" Type="http://schemas.openxmlformats.org/officeDocument/2006/relationships/hyperlink" Target="http://www.wilms.be/"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arol.be/fr/" TargetMode="External"/><Relationship Id="rId5589" Type="http://schemas.openxmlformats.org/officeDocument/2006/relationships/hyperlink" Target="http://www.verano.be/fr/"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www.helioscreen.com/"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lms.be/" TargetMode="External"/><Relationship Id="rId3274" Type="http://schemas.openxmlformats.org/officeDocument/2006/relationships/hyperlink" Target="https://www.helioscreen.com/media/1360/staccato_gme_2018-2021.pdf" TargetMode="External"/><Relationship Id="rId4672" Type="http://schemas.openxmlformats.org/officeDocument/2006/relationships/hyperlink" Target="http://www.renson.eu/" TargetMode="External"/><Relationship Id="rId5723" Type="http://schemas.openxmlformats.org/officeDocument/2006/relationships/hyperlink" Target="http://www.verano.be/fr/" TargetMode="External"/><Relationship Id="rId195" Type="http://schemas.openxmlformats.org/officeDocument/2006/relationships/hyperlink" Target="http://www.boflex.be/" TargetMode="External"/><Relationship Id="rId1919" Type="http://schemas.openxmlformats.org/officeDocument/2006/relationships/hyperlink" Target="http://www.harol.be/fr/"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arol.be/fr/"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renson.eu/"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fr/" TargetMode="External"/><Relationship Id="rId6217" Type="http://schemas.openxmlformats.org/officeDocument/2006/relationships/hyperlink" Target="http://www.verano.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fr/" TargetMode="External"/><Relationship Id="rId2827" Type="http://schemas.openxmlformats.org/officeDocument/2006/relationships/hyperlink" Target="https://www.helioscreen.com/media/1657/serge_3_gme_2023-2024.pdf" TargetMode="External"/><Relationship Id="rId68" Type="http://schemas.openxmlformats.org/officeDocument/2006/relationships/hyperlink" Target="http://www.boflex.be/" TargetMode="External"/><Relationship Id="rId1429" Type="http://schemas.openxmlformats.org/officeDocument/2006/relationships/hyperlink" Target="http://www.harol.be/fr/" TargetMode="External"/><Relationship Id="rId1843" Type="http://schemas.openxmlformats.org/officeDocument/2006/relationships/hyperlink" Target="http://www.harol.be/fr/" TargetMode="External"/><Relationship Id="rId4999" Type="http://schemas.openxmlformats.org/officeDocument/2006/relationships/hyperlink" Target="http://www.renson.eu/"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helioscreen.com/"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helioscreen.com/" TargetMode="External"/><Relationship Id="rId5090" Type="http://schemas.openxmlformats.org/officeDocument/2006/relationships/hyperlink" Target="http://www.renson.eu/" TargetMode="External"/><Relationship Id="rId6141" Type="http://schemas.openxmlformats.org/officeDocument/2006/relationships/hyperlink" Target="http://www.verano.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arol.be/" TargetMode="External"/><Relationship Id="rId309" Type="http://schemas.openxmlformats.org/officeDocument/2006/relationships/hyperlink" Target="http://www.boflex.be/" TargetMode="External"/><Relationship Id="rId2751" Type="http://schemas.openxmlformats.org/officeDocument/2006/relationships/hyperlink" Target="https://www.helioscreen-projects.be/fr" TargetMode="External"/><Relationship Id="rId3802" Type="http://schemas.openxmlformats.org/officeDocument/2006/relationships/hyperlink" Target="http://www.helioscreen.com/" TargetMode="External"/><Relationship Id="rId6958" Type="http://schemas.openxmlformats.org/officeDocument/2006/relationships/hyperlink" Target="http://www.wilms.be/"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arol.be/" TargetMode="External"/><Relationship Id="rId5974" Type="http://schemas.openxmlformats.org/officeDocument/2006/relationships/hyperlink" Target="http://www.verano.be/fr/"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renson.eu/" TargetMode="External"/><Relationship Id="rId5627" Type="http://schemas.openxmlformats.org/officeDocument/2006/relationships/hyperlink" Target="http://www.verano.be/" TargetMode="External"/><Relationship Id="rId3178" Type="http://schemas.openxmlformats.org/officeDocument/2006/relationships/hyperlink" Target="https://www.helioscreen.com/media/1656/serge_1_gme_2023-2024.pdf"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fr/" TargetMode="External"/><Relationship Id="rId3245" Type="http://schemas.openxmlformats.org/officeDocument/2006/relationships/hyperlink" Target="https://www.helioscreen.com/media/1360/staccato_gme_2018-2021.pdf"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arol.be/" TargetMode="External"/><Relationship Id="rId3312" Type="http://schemas.openxmlformats.org/officeDocument/2006/relationships/hyperlink" Target="http://www.helioscreen.com/en/fabrics-finder/products/the-screen-essentials/star-2115/118150-dusk/1/7.15.152.78"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lms.be/"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renson.eu/"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fr/"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verano.be/fr/"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en/fabrics-finder/products/the-screen-essentials/panama/101116-white-linen/5/9.11.131.127"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helioscreen.com/" TargetMode="External"/><Relationship Id="rId5061" Type="http://schemas.openxmlformats.org/officeDocument/2006/relationships/hyperlink" Target="http://www.renson.eu/" TargetMode="External"/><Relationship Id="rId6112" Type="http://schemas.openxmlformats.org/officeDocument/2006/relationships/hyperlink" Target="http://www.verano.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s://www.helioscreen.com/media/1657/serge_3_gme_2023-2024.pdf" TargetMode="External"/><Relationship Id="rId3706" Type="http://schemas.openxmlformats.org/officeDocument/2006/relationships/hyperlink" Target="http://www.helioscreen.com/"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arol.be/" TargetMode="External"/><Relationship Id="rId2722" Type="http://schemas.openxmlformats.org/officeDocument/2006/relationships/hyperlink" Target="http://www.helioscreen.com/en/fabrics-finder/products/the-screen-essentials/serg%c3%a9-2165/108167-pacific/3/1.1.14.8" TargetMode="External"/><Relationship Id="rId5878" Type="http://schemas.openxmlformats.org/officeDocument/2006/relationships/hyperlink" Target="http://www.verano.be/fr/" TargetMode="External"/><Relationship Id="rId6929" Type="http://schemas.openxmlformats.org/officeDocument/2006/relationships/hyperlink" Target="http://www.wilms.be/"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fr/"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656/serge_1_gme_2023-2024.pdf" TargetMode="External"/><Relationship Id="rId3563" Type="http://schemas.openxmlformats.org/officeDocument/2006/relationships/hyperlink" Target="http://www.helioscreen.com/en/fabrics-finder/products/the-screen-essentials/star-2115/150108-iron/7/7.8.186.87" TargetMode="External"/><Relationship Id="rId4961" Type="http://schemas.openxmlformats.org/officeDocument/2006/relationships/hyperlink" Target="http://www.renson.eu/"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s://www.helioscreen-projects.be/fr"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helioscreen.com/" TargetMode="External"/><Relationship Id="rId6786" Type="http://schemas.openxmlformats.org/officeDocument/2006/relationships/hyperlink" Target="http://www.wilms.be/"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arol.be/fr/"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lms.be/"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lms.be/"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renson.eu/" TargetMode="External"/><Relationship Id="rId5522" Type="http://schemas.openxmlformats.org/officeDocument/2006/relationships/hyperlink" Target="http://www.verano.be/fr/" TargetMode="External"/><Relationship Id="rId3073" Type="http://schemas.openxmlformats.org/officeDocument/2006/relationships/hyperlink" Target="https://www.helioscreen.com/media/1657/serge_3_gme_2023-2024.pdf"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656/serge_1_gme_2023-2024.pdf" TargetMode="External"/><Relationship Id="rId6296" Type="http://schemas.openxmlformats.org/officeDocument/2006/relationships/hyperlink" Target="http://www.verano.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verano.be/fr/"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www.helioscreen.com/" TargetMode="External"/><Relationship Id="rId2973" Type="http://schemas.openxmlformats.org/officeDocument/2006/relationships/hyperlink" Target="https://www.helioscreen.com/media/1657/serge_3_gme_2023-2024.pdf"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www.helioscreen.com/" TargetMode="External"/><Relationship Id="rId5032" Type="http://schemas.openxmlformats.org/officeDocument/2006/relationships/hyperlink" Target="http://www.renson.eu/"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fr/"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fr/"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s://www.helioscreen.com/media/1366/star_3_gmi_2018-2021.pdf" TargetMode="External"/><Relationship Id="rId3881" Type="http://schemas.openxmlformats.org/officeDocument/2006/relationships/hyperlink" Target="http://www.louverdrape.be/" TargetMode="External"/><Relationship Id="rId4518" Type="http://schemas.openxmlformats.org/officeDocument/2006/relationships/hyperlink" Target="http://www.renson.eu/" TargetMode="External"/><Relationship Id="rId4932" Type="http://schemas.openxmlformats.org/officeDocument/2006/relationships/hyperlink" Target="http://www.renson.eu/" TargetMode="External"/><Relationship Id="rId2483" Type="http://schemas.openxmlformats.org/officeDocument/2006/relationships/hyperlink" Target="http://www.helioscreen.com/en/fabrics-finder/products/the-screen-essentials/carr%c3%a9-2165-/118508-black-grey/5/3.4.68.57"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fr/" TargetMode="External"/><Relationship Id="rId2550" Type="http://schemas.openxmlformats.org/officeDocument/2006/relationships/hyperlink" Target="http://www.helioscreen.com/en/fabrics-finder/products/the-screen-essentials/origins/0061n2-sepia/4/2.2.4.152" TargetMode="External"/><Relationship Id="rId3601" Type="http://schemas.openxmlformats.org/officeDocument/2006/relationships/hyperlink" Target="https://www.helioscreen.com/media/1367/star_7_gmi_2018-2021.pdf" TargetMode="External"/><Relationship Id="rId6757" Type="http://schemas.openxmlformats.org/officeDocument/2006/relationships/hyperlink" Target="http://www.wilms.be/"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fr/" TargetMode="External"/><Relationship Id="rId5359" Type="http://schemas.openxmlformats.org/officeDocument/2006/relationships/hyperlink" Target="http://www.verano.be/" TargetMode="External"/><Relationship Id="rId5773" Type="http://schemas.openxmlformats.org/officeDocument/2006/relationships/hyperlink" Target="http://www.verano.be/fr/"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lms.be/" TargetMode="External"/><Relationship Id="rId1969" Type="http://schemas.openxmlformats.org/officeDocument/2006/relationships/hyperlink" Target="http://www.harol.be/fr/" TargetMode="External"/><Relationship Id="rId4028" Type="http://schemas.openxmlformats.org/officeDocument/2006/relationships/hyperlink" Target="http://www.renson.eu/" TargetMode="External"/><Relationship Id="rId5840" Type="http://schemas.openxmlformats.org/officeDocument/2006/relationships/hyperlink" Target="http://www.verano.be/fr/"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657/serge_3_gme_2023-2024.pdf" TargetMode="External"/><Relationship Id="rId7665" Type="http://schemas.openxmlformats.org/officeDocument/2006/relationships/hyperlink" Target="http://www.winsol.eu/" TargetMode="External"/><Relationship Id="rId2060" Type="http://schemas.openxmlformats.org/officeDocument/2006/relationships/hyperlink" Target="http://www.harol.be/fr/" TargetMode="External"/><Relationship Id="rId3111" Type="http://schemas.openxmlformats.org/officeDocument/2006/relationships/hyperlink" Target="https://www.helioscreen-projects.be/fr" TargetMode="External"/><Relationship Id="rId6267" Type="http://schemas.openxmlformats.org/officeDocument/2006/relationships/hyperlink" Target="http://www.verano.be/" TargetMode="External"/><Relationship Id="rId6681" Type="http://schemas.openxmlformats.org/officeDocument/2006/relationships/hyperlink" Target="http://www.wilms.be/"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verano.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louverdrape.be/" TargetMode="External"/><Relationship Id="rId5350" Type="http://schemas.openxmlformats.org/officeDocument/2006/relationships/hyperlink" Target="http://www.verano.be/" TargetMode="External"/><Relationship Id="rId6401" Type="http://schemas.openxmlformats.org/officeDocument/2006/relationships/hyperlink" Target="http://www.verano.be/fr/" TargetMode="External"/><Relationship Id="rId1893" Type="http://schemas.openxmlformats.org/officeDocument/2006/relationships/hyperlink" Target="http://www.harol.be/" TargetMode="External"/><Relationship Id="rId2944" Type="http://schemas.openxmlformats.org/officeDocument/2006/relationships/hyperlink" Target="http://www.helioscreen.com/" TargetMode="External"/><Relationship Id="rId5003" Type="http://schemas.openxmlformats.org/officeDocument/2006/relationships/hyperlink" Target="http://www.renson.eu/"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fr/" TargetMode="External"/><Relationship Id="rId7175" Type="http://schemas.openxmlformats.org/officeDocument/2006/relationships/hyperlink" Target="http://www.winsol.eu/" TargetMode="External"/><Relationship Id="rId1613" Type="http://schemas.openxmlformats.org/officeDocument/2006/relationships/hyperlink" Target="http://www.harol.be/fr/" TargetMode="External"/><Relationship Id="rId4769" Type="http://schemas.openxmlformats.org/officeDocument/2006/relationships/hyperlink" Target="http://www.renson.eu/" TargetMode="External"/><Relationship Id="rId3785" Type="http://schemas.openxmlformats.org/officeDocument/2006/relationships/hyperlink" Target="http://www.helioscreen.com/" TargetMode="External"/><Relationship Id="rId4836" Type="http://schemas.openxmlformats.org/officeDocument/2006/relationships/hyperlink" Target="http://www.renson.eu/" TargetMode="External"/><Relationship Id="rId6191" Type="http://schemas.openxmlformats.org/officeDocument/2006/relationships/hyperlink" Target="http://www.verano.be/" TargetMode="External"/><Relationship Id="rId7242" Type="http://schemas.openxmlformats.org/officeDocument/2006/relationships/hyperlink" Target="http://www.winsol.eu/" TargetMode="External"/><Relationship Id="rId2387" Type="http://schemas.openxmlformats.org/officeDocument/2006/relationships/hyperlink" Target="http://www.harol.be/" TargetMode="External"/><Relationship Id="rId3438" Type="http://schemas.openxmlformats.org/officeDocument/2006/relationships/hyperlink" Target="https://www.helioscreen.com/media/1366/star_3_gmi_2018-2021.pdf" TargetMode="External"/><Relationship Id="rId3852" Type="http://schemas.openxmlformats.org/officeDocument/2006/relationships/hyperlink" Target="http://www.louverdrape.be/"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www.helioscreen.com/" TargetMode="External"/><Relationship Id="rId3505" Type="http://schemas.openxmlformats.org/officeDocument/2006/relationships/hyperlink" Target="http://www.helioscreen.com/en/fabrics-finder/products/the-screen-essentials/star-2115/150126-sahara/3/7.16.177.103"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371/natte_10_gmi_2018-2021.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lms.be/"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fr/" TargetMode="External"/><Relationship Id="rId3295" Type="http://schemas.openxmlformats.org/officeDocument/2006/relationships/hyperlink" Target="http://www.helioscreen.com/"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fr/" TargetMode="External"/><Relationship Id="rId3362" Type="http://schemas.openxmlformats.org/officeDocument/2006/relationships/hyperlink" Target="http://www.helioscreen.com/en/fabrics-finder/products/the-screen-essentials/star-2115/150116-desert/1/7.15.157.95"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s://www.helioscreen-projects.be/fr"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fr/" TargetMode="External"/><Relationship Id="rId2848" Type="http://schemas.openxmlformats.org/officeDocument/2006/relationships/hyperlink" Target="http://www.helioscreen.com/" TargetMode="External"/><Relationship Id="rId6305" Type="http://schemas.openxmlformats.org/officeDocument/2006/relationships/hyperlink" Target="http://www.verano.be/" TargetMode="External"/><Relationship Id="rId89" Type="http://schemas.openxmlformats.org/officeDocument/2006/relationships/hyperlink" Target="http://www.boflex.be/" TargetMode="External"/><Relationship Id="rId1864" Type="http://schemas.openxmlformats.org/officeDocument/2006/relationships/hyperlink" Target="http://www.harol.be/fr/" TargetMode="External"/><Relationship Id="rId2915" Type="http://schemas.openxmlformats.org/officeDocument/2006/relationships/hyperlink" Target="https://www.helioscreen-projects.be/fr"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helioscreen.com/" TargetMode="External"/><Relationship Id="rId6095" Type="http://schemas.openxmlformats.org/officeDocument/2006/relationships/hyperlink" Target="http://www.verano.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verano.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arol.be/" TargetMode="External"/><Relationship Id="rId3756" Type="http://schemas.openxmlformats.org/officeDocument/2006/relationships/hyperlink" Target="http://www.helioscreen.com/"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en/fabrics-finder/products/the-screen-essentials/star-2115/118121-hornet/3/7.16.166.70" TargetMode="External"/><Relationship Id="rId3823" Type="http://schemas.openxmlformats.org/officeDocument/2006/relationships/hyperlink" Target="http://www.louverdrape.be/" TargetMode="External"/><Relationship Id="rId6979" Type="http://schemas.openxmlformats.org/officeDocument/2006/relationships/hyperlink" Target="http://www.wilms.be/"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www.harol.be/fr/" TargetMode="External"/><Relationship Id="rId5995" Type="http://schemas.openxmlformats.org/officeDocument/2006/relationships/hyperlink" Target="http://www.verano.be/fr/"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fr/" TargetMode="External"/><Relationship Id="rId3199" Type="http://schemas.openxmlformats.org/officeDocument/2006/relationships/hyperlink" Target="https://www.helioscreen.com/media/1656/serge_1_gme_2023-2024.pdf" TargetMode="External"/><Relationship Id="rId4664" Type="http://schemas.openxmlformats.org/officeDocument/2006/relationships/hyperlink" Target="http://www.renson.eu/" TargetMode="External"/><Relationship Id="rId5715" Type="http://schemas.openxmlformats.org/officeDocument/2006/relationships/hyperlink" Target="http://www.verano.be/fr/" TargetMode="External"/><Relationship Id="rId7070" Type="http://schemas.openxmlformats.org/officeDocument/2006/relationships/hyperlink" Target="http://www.winsol.eu/" TargetMode="External"/><Relationship Id="rId3266" Type="http://schemas.openxmlformats.org/officeDocument/2006/relationships/hyperlink" Target="https://www.helioscreen.com/media/1360/staccato_gme_2018-2021.pdf"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arol.be/fr/" TargetMode="External"/><Relationship Id="rId3680" Type="http://schemas.openxmlformats.org/officeDocument/2006/relationships/hyperlink" Target="http://www.helioscreen.com/"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5/star_1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lms.be/"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verano.be/" TargetMode="External"/><Relationship Id="rId6623" Type="http://schemas.openxmlformats.org/officeDocument/2006/relationships/hyperlink" Target="http://www.wilms.be/" TargetMode="External"/><Relationship Id="rId1768" Type="http://schemas.openxmlformats.org/officeDocument/2006/relationships/hyperlink" Target="http://www.harol.be/fr/" TargetMode="External"/><Relationship Id="rId2819" Type="http://schemas.openxmlformats.org/officeDocument/2006/relationships/hyperlink" Target="http://www.helioscreen.com/"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s://www.helioscreen.com/media/1656/serge_1_gme_2023-2024.pdf"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fr/"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www.helioscreen.com/" TargetMode="External"/><Relationship Id="rId3727" Type="http://schemas.openxmlformats.org/officeDocument/2006/relationships/hyperlink" Target="http://www.helioscreen.com/" TargetMode="External"/><Relationship Id="rId5082" Type="http://schemas.openxmlformats.org/officeDocument/2006/relationships/hyperlink" Target="http://www.renson.eu/" TargetMode="External"/><Relationship Id="rId6133" Type="http://schemas.openxmlformats.org/officeDocument/2006/relationships/hyperlink" Target="http://www.verano.be/" TargetMode="External"/><Relationship Id="rId648" Type="http://schemas.openxmlformats.org/officeDocument/2006/relationships/hyperlink" Target="http://www.boflex.be/" TargetMode="External"/><Relationship Id="rId1278"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arol.be/" TargetMode="External"/><Relationship Id="rId2743" Type="http://schemas.openxmlformats.org/officeDocument/2006/relationships/hyperlink" Target="https://www.helioscreen.com/media/1657/serge_3_gme_2023-2024.pdf" TargetMode="External"/><Relationship Id="rId5899" Type="http://schemas.openxmlformats.org/officeDocument/2006/relationships/hyperlink" Target="http://www.verano.be/fr/" TargetMode="External"/><Relationship Id="rId6200" Type="http://schemas.openxmlformats.org/officeDocument/2006/relationships/hyperlink" Target="http://www.verano.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s://www.helioscreen-projects.be/fr" TargetMode="External"/><Relationship Id="rId4568" Type="http://schemas.openxmlformats.org/officeDocument/2006/relationships/hyperlink" Target="http://www.renson.eu/" TargetMode="External"/><Relationship Id="rId5966" Type="http://schemas.openxmlformats.org/officeDocument/2006/relationships/hyperlink" Target="http://www.verano.be/fr/"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renson.eu/"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www.helioscreen.com/" TargetMode="External"/><Relationship Id="rId3651" Type="http://schemas.openxmlformats.org/officeDocument/2006/relationships/hyperlink" Target="http://www.helioscreen.com/"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arol.be/fr/" TargetMode="External"/><Relationship Id="rId3304" Type="http://schemas.openxmlformats.org/officeDocument/2006/relationships/hyperlink" Target="https://www.helioscreen.com/media/1365/star_1_gmi_2018-2021.pdf" TargetMode="External"/><Relationship Id="rId6874" Type="http://schemas.openxmlformats.org/officeDocument/2006/relationships/hyperlink" Target="http://www.wilms.be/"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arol.be/"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renson.eu/" TargetMode="External"/><Relationship Id="rId5543" Type="http://schemas.openxmlformats.org/officeDocument/2006/relationships/hyperlink" Target="http://www.verano.be/" TargetMode="External"/><Relationship Id="rId5890" Type="http://schemas.openxmlformats.org/officeDocument/2006/relationships/hyperlink" Target="http://www.verano.be/fr/" TargetMode="External"/><Relationship Id="rId6941" Type="http://schemas.openxmlformats.org/officeDocument/2006/relationships/hyperlink" Target="http://www.wilms.be/" TargetMode="External"/><Relationship Id="rId3094" Type="http://schemas.openxmlformats.org/officeDocument/2006/relationships/hyperlink" Target="https://www.helioscreen.com/media/1657/serge_3_gme_2023-2024.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fr/" TargetMode="External"/><Relationship Id="rId1806" Type="http://schemas.openxmlformats.org/officeDocument/2006/relationships/hyperlink" Target="http://www.harol.be/fr/" TargetMode="External"/><Relationship Id="rId3161" Type="http://schemas.openxmlformats.org/officeDocument/2006/relationships/hyperlink" Target="https://www.helioscreen.com/media/1656/serge_1_gme_2023-2024.pdf"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verano.be/fr/"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www.helioscreen.com/en/fabrics-finder/products/the-screen-essentials/serg%c3%a9-2165/108111-grey-dark-blue/3/1.1.10.4" TargetMode="External"/><Relationship Id="rId2994" Type="http://schemas.openxmlformats.org/officeDocument/2006/relationships/hyperlink" Target="https://www.helioscreen.com/media/1657/serge_3_gme_2023-2024.pdf" TargetMode="External"/><Relationship Id="rId5053" Type="http://schemas.openxmlformats.org/officeDocument/2006/relationships/hyperlink" Target="http://www.renson.eu/" TargetMode="External"/><Relationship Id="rId6104" Type="http://schemas.openxmlformats.org/officeDocument/2006/relationships/hyperlink" Target="http://www.verano.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renson.eu/" TargetMode="External"/><Relationship Id="rId1663" Type="http://schemas.openxmlformats.org/officeDocument/2006/relationships/hyperlink" Target="http://www.harol.be/" TargetMode="External"/><Relationship Id="rId2714" Type="http://schemas.openxmlformats.org/officeDocument/2006/relationships/hyperlink" Target="https://www.helioscreen.com/media/1657/serge_3_gme_2023-2024.pdf" TargetMode="External"/><Relationship Id="rId1316" Type="http://schemas.openxmlformats.org/officeDocument/2006/relationships/hyperlink" Target="http://www.harol.be/" TargetMode="External"/><Relationship Id="rId1730" Type="http://schemas.openxmlformats.org/officeDocument/2006/relationships/hyperlink" Target="http://www.harol.be/fr/" TargetMode="External"/><Relationship Id="rId4886" Type="http://schemas.openxmlformats.org/officeDocument/2006/relationships/hyperlink" Target="http://www.renson.eu/" TargetMode="External"/><Relationship Id="rId5937" Type="http://schemas.openxmlformats.org/officeDocument/2006/relationships/hyperlink" Target="http://www.verano.be/fr/"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s://www.helioscreen.com/media/1366/star_3_gmi_2018-2021.pdf" TargetMode="External"/><Relationship Id="rId4539" Type="http://schemas.openxmlformats.org/officeDocument/2006/relationships/hyperlink" Target="http://www.renson.eu/" TargetMode="External"/><Relationship Id="rId4953" Type="http://schemas.openxmlformats.org/officeDocument/2006/relationships/hyperlink" Target="http://www.renson.eu/" TargetMode="External"/><Relationship Id="rId3555" Type="http://schemas.openxmlformats.org/officeDocument/2006/relationships/hyperlink" Target="https://www.helioscreen.com/media/1367/star_7_gmi_2018-2021.pdf"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www.helioscreen.com/en/fabrics-finder/products/the-screen-essentials/panama/101116-white-linen/3/9.10.123.129" TargetMode="External"/><Relationship Id="rId3208" Type="http://schemas.openxmlformats.org/officeDocument/2006/relationships/hyperlink" Target="https://www.helioscreen.com/media/1656/serge_1_gme_2023-2024.pdf" TargetMode="External"/><Relationship Id="rId6778" Type="http://schemas.openxmlformats.org/officeDocument/2006/relationships/hyperlink" Target="http://www.wilms.be/"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arol.be/fr/" TargetMode="External"/><Relationship Id="rId3622" Type="http://schemas.openxmlformats.org/officeDocument/2006/relationships/hyperlink" Target="http://www.helioscreen.com/" TargetMode="External"/><Relationship Id="rId7829" Type="http://schemas.openxmlformats.org/officeDocument/2006/relationships/hyperlink" Target="http://www.winsol.eu/" TargetMode="External"/><Relationship Id="rId5794" Type="http://schemas.openxmlformats.org/officeDocument/2006/relationships/hyperlink" Target="http://www.verano.be/fr/" TargetMode="External"/><Relationship Id="rId6845" Type="http://schemas.openxmlformats.org/officeDocument/2006/relationships/hyperlink" Target="http://www.wilms.b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be/files/tunal75EP-ZR-fr-be.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be/files/tunal75EP-ZR-nl-be.pdf"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eu/TFTunal65ep-HD.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be/files/tunal75EP-ZR-fr-be.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s://epbd.be/wp-content/uploads/Tunal_Fiche_4.1.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s://epbd.be/wp-content/uploads/Tunal_Fiche_4.1.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eu/TFTunal75ep-(ZR).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www.tunal.eu/" TargetMode="External"/><Relationship Id="rId110" Type="http://schemas.openxmlformats.org/officeDocument/2006/relationships/hyperlink" Target="http://www.tunal.eu/TFTunal75ep-(ZR).pdf" TargetMode="External"/><Relationship Id="rId115" Type="http://schemas.openxmlformats.org/officeDocument/2006/relationships/hyperlink" Target="http://www.tunal.eu/"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s://epbd.be/wp-content/uploads/Tunal_Fiche_4.1.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be/files/tunal75EP-ZR-nl-be.pdf"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be/files/tunal65EP-HD-nl-be.pdf"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www.tunal.eu/"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be/files/tunal65EP-HD-fr-be.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eu/TFTunal75ep-(ZR).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7CT/EtP+glabmjMVvyu0hrsGWtOUoN+FWGuekYEu2C+LGuTMNt64d578N52YM7XmSYiUDV0UYGHyY+PxQw05uw==" saltValue="Km8SGwMkkAFRDBCFjWKizg=="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15032</v>
      </c>
      <c r="B5" s="52" t="s">
        <v>15033</v>
      </c>
      <c r="C5" s="52" t="s">
        <v>15033</v>
      </c>
      <c r="D5" s="33" t="s">
        <v>92</v>
      </c>
      <c r="E5" s="33" t="s">
        <v>15034</v>
      </c>
      <c r="F5" s="33" t="s">
        <v>6194</v>
      </c>
      <c r="G5" s="33" t="s">
        <v>28</v>
      </c>
      <c r="H5" s="33" t="s">
        <v>28</v>
      </c>
      <c r="I5" s="33" t="s">
        <v>28</v>
      </c>
      <c r="J5" s="33" t="s">
        <v>28</v>
      </c>
      <c r="K5" s="46" t="s">
        <v>28</v>
      </c>
      <c r="S5" s="33"/>
      <c r="U5" s="35">
        <v>42118</v>
      </c>
      <c r="V5" s="35">
        <v>43579</v>
      </c>
      <c r="W5" s="122" t="s">
        <v>3987</v>
      </c>
      <c r="X5" s="122" t="s">
        <v>3987</v>
      </c>
      <c r="Y5" s="122" t="s">
        <v>3987</v>
      </c>
    </row>
    <row r="6" spans="1:25" ht="32.1" customHeight="1" x14ac:dyDescent="0.25">
      <c r="A6" s="119" t="s">
        <v>15032</v>
      </c>
      <c r="B6" s="52" t="s">
        <v>15035</v>
      </c>
      <c r="C6" s="52" t="s">
        <v>15035</v>
      </c>
      <c r="D6" s="33" t="s">
        <v>92</v>
      </c>
      <c r="E6" s="33" t="s">
        <v>15034</v>
      </c>
      <c r="F6" s="33" t="s">
        <v>5638</v>
      </c>
      <c r="G6" s="33" t="s">
        <v>28</v>
      </c>
      <c r="H6" s="33" t="s">
        <v>28</v>
      </c>
      <c r="I6" s="33" t="s">
        <v>28</v>
      </c>
      <c r="J6" s="33" t="s">
        <v>28</v>
      </c>
      <c r="K6" s="46" t="s">
        <v>28</v>
      </c>
      <c r="S6" s="33"/>
      <c r="U6" s="35">
        <v>42118</v>
      </c>
      <c r="V6" s="37">
        <v>43579</v>
      </c>
      <c r="W6" s="122" t="s">
        <v>3987</v>
      </c>
      <c r="X6" s="122" t="s">
        <v>3987</v>
      </c>
      <c r="Y6" s="122" t="s">
        <v>3987</v>
      </c>
    </row>
    <row r="7" spans="1:25" ht="32.1" customHeight="1" x14ac:dyDescent="0.25">
      <c r="A7" s="119" t="s">
        <v>15032</v>
      </c>
      <c r="B7" s="52" t="s">
        <v>15036</v>
      </c>
      <c r="C7" s="52" t="s">
        <v>15036</v>
      </c>
      <c r="D7" s="33" t="s">
        <v>92</v>
      </c>
      <c r="E7" s="33" t="s">
        <v>15034</v>
      </c>
      <c r="F7" s="33" t="s">
        <v>15037</v>
      </c>
      <c r="G7" s="33" t="s">
        <v>28</v>
      </c>
      <c r="H7" s="33" t="s">
        <v>28</v>
      </c>
      <c r="I7" s="33" t="s">
        <v>28</v>
      </c>
      <c r="J7" s="33" t="s">
        <v>28</v>
      </c>
      <c r="K7" s="46" t="s">
        <v>28</v>
      </c>
      <c r="S7" s="33"/>
      <c r="U7" s="35">
        <v>42118</v>
      </c>
      <c r="V7" s="37">
        <v>43579</v>
      </c>
      <c r="W7" s="122" t="s">
        <v>3987</v>
      </c>
      <c r="X7" s="122" t="s">
        <v>3987</v>
      </c>
      <c r="Y7" s="122" t="s">
        <v>3987</v>
      </c>
    </row>
    <row r="8" spans="1:25" ht="32.1" customHeight="1" x14ac:dyDescent="0.25">
      <c r="A8" s="119" t="s">
        <v>15032</v>
      </c>
      <c r="B8" s="52" t="s">
        <v>15038</v>
      </c>
      <c r="C8" s="52" t="s">
        <v>15038</v>
      </c>
      <c r="D8" s="33" t="s">
        <v>92</v>
      </c>
      <c r="E8" s="33" t="s">
        <v>15039</v>
      </c>
      <c r="F8" s="33" t="s">
        <v>4903</v>
      </c>
      <c r="G8" s="33" t="s">
        <v>28</v>
      </c>
      <c r="H8" s="33" t="s">
        <v>28</v>
      </c>
      <c r="I8" s="33" t="s">
        <v>28</v>
      </c>
      <c r="J8" s="33" t="s">
        <v>28</v>
      </c>
      <c r="K8" s="46" t="s">
        <v>28</v>
      </c>
      <c r="S8" s="33"/>
      <c r="U8" s="35">
        <v>42118</v>
      </c>
      <c r="V8" s="37">
        <v>43579</v>
      </c>
      <c r="W8" s="122" t="s">
        <v>3987</v>
      </c>
      <c r="X8" s="122" t="s">
        <v>3987</v>
      </c>
      <c r="Y8" s="122" t="s">
        <v>3987</v>
      </c>
    </row>
    <row r="9" spans="1:25" ht="32.1" customHeight="1" x14ac:dyDescent="0.25">
      <c r="A9" s="119" t="s">
        <v>15040</v>
      </c>
      <c r="B9" s="52" t="s">
        <v>15041</v>
      </c>
      <c r="C9" s="52" t="s">
        <v>15041</v>
      </c>
      <c r="D9" s="33" t="s">
        <v>93</v>
      </c>
      <c r="E9" s="33" t="s">
        <v>15034</v>
      </c>
      <c r="F9" s="33" t="s">
        <v>4845</v>
      </c>
      <c r="G9" s="33" t="s">
        <v>28</v>
      </c>
      <c r="H9" s="33" t="s">
        <v>15034</v>
      </c>
      <c r="I9" s="33" t="s">
        <v>4845</v>
      </c>
      <c r="J9" s="33" t="s">
        <v>28</v>
      </c>
      <c r="K9" s="46" t="s">
        <v>15042</v>
      </c>
      <c r="L9" s="47">
        <v>105</v>
      </c>
      <c r="M9" s="46">
        <v>0.82</v>
      </c>
      <c r="N9" s="47">
        <v>239</v>
      </c>
      <c r="O9" s="46">
        <v>0.79</v>
      </c>
      <c r="P9" s="47">
        <v>336</v>
      </c>
      <c r="S9" s="33" t="s">
        <v>15043</v>
      </c>
      <c r="T9" s="34" t="s">
        <v>15044</v>
      </c>
      <c r="U9" s="35">
        <v>41303</v>
      </c>
      <c r="V9" s="93">
        <v>42764</v>
      </c>
      <c r="W9" s="122" t="s">
        <v>3987</v>
      </c>
      <c r="X9" s="122" t="s">
        <v>3987</v>
      </c>
      <c r="Y9" s="122" t="s">
        <v>3987</v>
      </c>
    </row>
    <row r="10" spans="1:25" ht="32.1" customHeight="1" x14ac:dyDescent="0.25">
      <c r="A10" s="119" t="s">
        <v>15045</v>
      </c>
      <c r="B10" s="52" t="s">
        <v>15046</v>
      </c>
      <c r="C10" s="52" t="s">
        <v>15046</v>
      </c>
      <c r="D10" s="33" t="s">
        <v>93</v>
      </c>
      <c r="E10" s="33" t="s">
        <v>15034</v>
      </c>
      <c r="F10" s="33" t="s">
        <v>15047</v>
      </c>
      <c r="G10" s="33" t="s">
        <v>28</v>
      </c>
      <c r="H10" s="33" t="s">
        <v>15034</v>
      </c>
      <c r="I10" s="33" t="s">
        <v>15047</v>
      </c>
      <c r="J10" s="33" t="s">
        <v>28</v>
      </c>
      <c r="K10" s="46" t="s">
        <v>15048</v>
      </c>
      <c r="L10" s="47">
        <v>151</v>
      </c>
      <c r="M10" s="46">
        <v>0.8</v>
      </c>
      <c r="N10" s="47">
        <v>303</v>
      </c>
      <c r="O10" s="46">
        <v>0.78</v>
      </c>
      <c r="P10" s="47">
        <v>401</v>
      </c>
      <c r="S10" s="33" t="s">
        <v>15043</v>
      </c>
      <c r="T10" s="34" t="s">
        <v>15044</v>
      </c>
      <c r="U10" s="35">
        <v>41712</v>
      </c>
      <c r="V10" s="37">
        <v>43173</v>
      </c>
      <c r="W10" s="122" t="s">
        <v>3987</v>
      </c>
      <c r="X10" s="122" t="s">
        <v>3987</v>
      </c>
      <c r="Y10" s="122" t="s">
        <v>3987</v>
      </c>
    </row>
    <row r="11" spans="1:25" ht="32.1" customHeight="1" x14ac:dyDescent="0.25">
      <c r="A11" s="119" t="s">
        <v>15040</v>
      </c>
      <c r="B11" s="52" t="s">
        <v>15049</v>
      </c>
      <c r="C11" s="52" t="s">
        <v>15049</v>
      </c>
      <c r="D11" s="33" t="s">
        <v>93</v>
      </c>
      <c r="E11" s="33" t="s">
        <v>15034</v>
      </c>
      <c r="F11" s="33" t="s">
        <v>15050</v>
      </c>
      <c r="G11" s="33" t="s">
        <v>28</v>
      </c>
      <c r="H11" s="33" t="s">
        <v>15034</v>
      </c>
      <c r="I11" s="33" t="s">
        <v>15050</v>
      </c>
      <c r="J11" s="33" t="s">
        <v>28</v>
      </c>
      <c r="K11" s="46" t="s">
        <v>15042</v>
      </c>
      <c r="L11" s="47">
        <v>105</v>
      </c>
      <c r="M11" s="46">
        <v>0.82</v>
      </c>
      <c r="N11" s="47">
        <v>239</v>
      </c>
      <c r="O11" s="46">
        <v>0.79</v>
      </c>
      <c r="P11" s="47">
        <v>336</v>
      </c>
      <c r="S11" s="33" t="s">
        <v>15043</v>
      </c>
      <c r="T11" s="34" t="s">
        <v>15044</v>
      </c>
      <c r="U11" s="35">
        <v>42814</v>
      </c>
      <c r="V11" s="93">
        <v>44275</v>
      </c>
      <c r="W11" s="122" t="s">
        <v>3987</v>
      </c>
      <c r="X11" s="122" t="s">
        <v>3987</v>
      </c>
      <c r="Y11" s="122" t="s">
        <v>3987</v>
      </c>
    </row>
    <row r="12" spans="1:25" ht="32.1" customHeight="1" x14ac:dyDescent="0.25">
      <c r="A12" s="119" t="s">
        <v>15040</v>
      </c>
      <c r="B12" s="52" t="s">
        <v>15051</v>
      </c>
      <c r="C12" s="52" t="s">
        <v>15051</v>
      </c>
      <c r="D12" s="33" t="s">
        <v>93</v>
      </c>
      <c r="E12" s="33" t="s">
        <v>15034</v>
      </c>
      <c r="F12" s="33" t="s">
        <v>15050</v>
      </c>
      <c r="G12" s="33" t="s">
        <v>28</v>
      </c>
      <c r="H12" s="33" t="s">
        <v>15034</v>
      </c>
      <c r="I12" s="33" t="s">
        <v>15050</v>
      </c>
      <c r="J12" s="33" t="s">
        <v>28</v>
      </c>
      <c r="K12" s="46" t="s">
        <v>15042</v>
      </c>
      <c r="L12" s="47">
        <v>105</v>
      </c>
      <c r="M12" s="46">
        <v>0.82</v>
      </c>
      <c r="N12" s="47">
        <v>239</v>
      </c>
      <c r="O12" s="46">
        <v>0.79</v>
      </c>
      <c r="P12" s="47">
        <v>336</v>
      </c>
      <c r="S12" s="33" t="s">
        <v>15043</v>
      </c>
      <c r="T12" s="34" t="s">
        <v>15044</v>
      </c>
      <c r="U12" s="35">
        <v>42814</v>
      </c>
      <c r="V12" s="93">
        <v>44275</v>
      </c>
      <c r="W12" s="122" t="s">
        <v>3987</v>
      </c>
      <c r="X12" s="122" t="s">
        <v>3987</v>
      </c>
      <c r="Y12" s="122" t="s">
        <v>3987</v>
      </c>
    </row>
    <row r="13" spans="1:25" ht="32.1" customHeight="1" x14ac:dyDescent="0.25">
      <c r="A13" s="119" t="s">
        <v>15040</v>
      </c>
      <c r="B13" s="52" t="s">
        <v>15052</v>
      </c>
      <c r="C13" s="52" t="s">
        <v>15052</v>
      </c>
      <c r="D13" s="33" t="s">
        <v>93</v>
      </c>
      <c r="E13" s="33" t="s">
        <v>15034</v>
      </c>
      <c r="F13" s="33" t="s">
        <v>4845</v>
      </c>
      <c r="G13" s="33" t="s">
        <v>28</v>
      </c>
      <c r="H13" s="33" t="s">
        <v>15034</v>
      </c>
      <c r="I13" s="33" t="s">
        <v>4845</v>
      </c>
      <c r="J13" s="33" t="s">
        <v>28</v>
      </c>
      <c r="K13" s="46" t="s">
        <v>15042</v>
      </c>
      <c r="L13" s="47">
        <v>105</v>
      </c>
      <c r="M13" s="46">
        <v>0.82</v>
      </c>
      <c r="N13" s="47">
        <v>239</v>
      </c>
      <c r="O13" s="46">
        <v>0.79</v>
      </c>
      <c r="P13" s="47">
        <v>336</v>
      </c>
      <c r="S13" s="33" t="s">
        <v>15043</v>
      </c>
      <c r="T13" s="34" t="s">
        <v>15044</v>
      </c>
      <c r="U13" s="35">
        <v>41303</v>
      </c>
      <c r="V13" s="93">
        <v>42764</v>
      </c>
      <c r="W13" s="122" t="s">
        <v>3987</v>
      </c>
      <c r="X13" s="122" t="s">
        <v>3987</v>
      </c>
      <c r="Y13" s="122" t="s">
        <v>3987</v>
      </c>
    </row>
    <row r="14" spans="1:25" ht="32.1" customHeight="1" x14ac:dyDescent="0.25">
      <c r="A14" s="119" t="s">
        <v>15045</v>
      </c>
      <c r="B14" s="52" t="s">
        <v>15053</v>
      </c>
      <c r="C14" s="52" t="s">
        <v>15053</v>
      </c>
      <c r="D14" s="33" t="s">
        <v>93</v>
      </c>
      <c r="E14" s="33" t="s">
        <v>15034</v>
      </c>
      <c r="F14" s="33" t="s">
        <v>15047</v>
      </c>
      <c r="G14" s="33" t="s">
        <v>28</v>
      </c>
      <c r="H14" s="33" t="s">
        <v>15034</v>
      </c>
      <c r="I14" s="33" t="s">
        <v>15047</v>
      </c>
      <c r="J14" s="33" t="s">
        <v>28</v>
      </c>
      <c r="K14" s="46" t="s">
        <v>15048</v>
      </c>
      <c r="L14" s="47">
        <v>151</v>
      </c>
      <c r="M14" s="46">
        <v>0.8</v>
      </c>
      <c r="N14" s="47">
        <v>303</v>
      </c>
      <c r="O14" s="46">
        <v>0.78</v>
      </c>
      <c r="P14" s="47">
        <v>401</v>
      </c>
      <c r="S14" s="33" t="s">
        <v>15043</v>
      </c>
      <c r="T14" s="34" t="s">
        <v>15044</v>
      </c>
      <c r="U14" s="35">
        <v>41712</v>
      </c>
      <c r="V14" s="37">
        <v>43173</v>
      </c>
      <c r="W14" s="122" t="s">
        <v>3987</v>
      </c>
      <c r="X14" s="122" t="s">
        <v>3987</v>
      </c>
      <c r="Y14" s="122" t="s">
        <v>3987</v>
      </c>
    </row>
    <row r="15" spans="1:25" ht="32.1" customHeight="1" x14ac:dyDescent="0.25">
      <c r="A15" s="119" t="s">
        <v>15054</v>
      </c>
      <c r="B15" s="52" t="s">
        <v>15055</v>
      </c>
      <c r="C15" s="52" t="s">
        <v>15055</v>
      </c>
      <c r="D15" s="33" t="s">
        <v>93</v>
      </c>
      <c r="E15" s="33" t="s">
        <v>15034</v>
      </c>
      <c r="F15" s="33" t="s">
        <v>6194</v>
      </c>
      <c r="G15" s="33" t="s">
        <v>28</v>
      </c>
      <c r="H15" s="33" t="s">
        <v>15034</v>
      </c>
      <c r="I15" s="33" t="s">
        <v>6194</v>
      </c>
      <c r="J15" s="33" t="s">
        <v>28</v>
      </c>
      <c r="K15" s="46" t="s">
        <v>15056</v>
      </c>
      <c r="L15" s="47">
        <v>58</v>
      </c>
      <c r="M15" s="46">
        <v>0.73</v>
      </c>
      <c r="N15" s="47">
        <v>77</v>
      </c>
      <c r="S15" s="33" t="s">
        <v>15043</v>
      </c>
      <c r="T15" s="34" t="s">
        <v>15057</v>
      </c>
      <c r="U15" s="35">
        <v>42137</v>
      </c>
      <c r="V15" s="93">
        <v>43276</v>
      </c>
      <c r="W15" s="76"/>
      <c r="X15" s="76"/>
      <c r="Y15" s="122" t="s">
        <v>3987</v>
      </c>
    </row>
    <row r="16" spans="1:25" ht="32.1" customHeight="1" x14ac:dyDescent="0.25">
      <c r="A16" s="119" t="s">
        <v>15054</v>
      </c>
      <c r="B16" s="52" t="s">
        <v>15058</v>
      </c>
      <c r="C16" s="52" t="s">
        <v>15059</v>
      </c>
      <c r="D16" s="33" t="s">
        <v>93</v>
      </c>
      <c r="E16" s="33" t="s">
        <v>15034</v>
      </c>
      <c r="F16" s="33" t="s">
        <v>15060</v>
      </c>
      <c r="G16" s="33" t="s">
        <v>28</v>
      </c>
      <c r="H16" s="33" t="s">
        <v>15034</v>
      </c>
      <c r="I16" s="33" t="s">
        <v>15060</v>
      </c>
      <c r="J16" s="33" t="s">
        <v>28</v>
      </c>
      <c r="K16" s="46" t="s">
        <v>15061</v>
      </c>
      <c r="L16" s="47">
        <v>298</v>
      </c>
      <c r="M16" s="46">
        <v>0.76</v>
      </c>
      <c r="N16" s="47">
        <v>771</v>
      </c>
      <c r="O16" s="46">
        <v>0.75</v>
      </c>
      <c r="P16" s="47">
        <v>1051</v>
      </c>
      <c r="S16" s="33" t="s">
        <v>15062</v>
      </c>
      <c r="T16" s="34" t="s">
        <v>15057</v>
      </c>
      <c r="U16" s="35">
        <v>45982</v>
      </c>
      <c r="V16" s="93">
        <v>47443</v>
      </c>
      <c r="W16" s="122" t="s">
        <v>3987</v>
      </c>
      <c r="X16" s="122" t="s">
        <v>3987</v>
      </c>
      <c r="Y16" s="122" t="s">
        <v>3987</v>
      </c>
    </row>
    <row r="17" spans="1:25" ht="32.1" customHeight="1" x14ac:dyDescent="0.25">
      <c r="A17" s="120" t="s">
        <v>15054</v>
      </c>
      <c r="B17" s="85" t="s">
        <v>15063</v>
      </c>
      <c r="C17" s="85" t="s">
        <v>15063</v>
      </c>
      <c r="D17" s="81" t="s">
        <v>93</v>
      </c>
      <c r="E17" s="81" t="s">
        <v>15034</v>
      </c>
      <c r="F17" s="81" t="s">
        <v>5968</v>
      </c>
      <c r="G17" s="81" t="s">
        <v>28</v>
      </c>
      <c r="H17" s="81" t="s">
        <v>15034</v>
      </c>
      <c r="I17" s="81" t="s">
        <v>5968</v>
      </c>
      <c r="J17" s="81" t="s">
        <v>28</v>
      </c>
      <c r="K17" s="103" t="s">
        <v>15064</v>
      </c>
      <c r="L17" s="104">
        <v>78</v>
      </c>
      <c r="M17" s="103">
        <v>0.76</v>
      </c>
      <c r="N17" s="104">
        <v>104</v>
      </c>
      <c r="O17" s="48">
        <v>0.75</v>
      </c>
      <c r="P17" s="49">
        <v>132</v>
      </c>
      <c r="S17" s="81" t="s">
        <v>15062</v>
      </c>
      <c r="T17" s="105" t="s">
        <v>15044</v>
      </c>
      <c r="U17" s="93">
        <v>43175</v>
      </c>
      <c r="V17" s="93">
        <v>44636</v>
      </c>
      <c r="W17" s="122" t="s">
        <v>3987</v>
      </c>
      <c r="X17" s="122" t="s">
        <v>3987</v>
      </c>
      <c r="Y17" s="122" t="s">
        <v>3987</v>
      </c>
    </row>
    <row r="18" spans="1:25" ht="32.1" customHeight="1" x14ac:dyDescent="0.25">
      <c r="A18" s="120" t="s">
        <v>15054</v>
      </c>
      <c r="B18" s="85" t="s">
        <v>15065</v>
      </c>
      <c r="C18" s="85" t="s">
        <v>15065</v>
      </c>
      <c r="D18" s="81" t="s">
        <v>93</v>
      </c>
      <c r="E18" s="81" t="s">
        <v>15034</v>
      </c>
      <c r="F18" s="81" t="s">
        <v>4674</v>
      </c>
      <c r="G18" s="81" t="s">
        <v>28</v>
      </c>
      <c r="H18" s="81" t="s">
        <v>15034</v>
      </c>
      <c r="I18" s="81" t="s">
        <v>4674</v>
      </c>
      <c r="J18" s="81" t="s">
        <v>28</v>
      </c>
      <c r="K18" s="103" t="s">
        <v>15061</v>
      </c>
      <c r="L18" s="104">
        <v>171</v>
      </c>
      <c r="M18" s="103">
        <v>0.77</v>
      </c>
      <c r="N18" s="104">
        <v>254</v>
      </c>
      <c r="O18" s="106">
        <v>0.75</v>
      </c>
      <c r="P18" s="107">
        <v>351</v>
      </c>
      <c r="S18" s="81" t="s">
        <v>15043</v>
      </c>
      <c r="T18" s="105" t="s">
        <v>15057</v>
      </c>
      <c r="U18" s="93">
        <v>42137</v>
      </c>
      <c r="V18" s="93">
        <v>43598</v>
      </c>
      <c r="W18" s="122" t="s">
        <v>3987</v>
      </c>
      <c r="X18" s="76"/>
      <c r="Y18" s="122" t="s">
        <v>3987</v>
      </c>
    </row>
    <row r="19" spans="1:25" ht="32.1" customHeight="1" x14ac:dyDescent="0.25">
      <c r="A19" s="120" t="s">
        <v>15054</v>
      </c>
      <c r="B19" s="85" t="s">
        <v>15065</v>
      </c>
      <c r="C19" s="85" t="s">
        <v>15066</v>
      </c>
      <c r="D19" s="81" t="s">
        <v>93</v>
      </c>
      <c r="E19" s="81" t="s">
        <v>15034</v>
      </c>
      <c r="F19" s="81" t="s">
        <v>15067</v>
      </c>
      <c r="G19" s="81" t="s">
        <v>28</v>
      </c>
      <c r="H19" s="81" t="s">
        <v>15034</v>
      </c>
      <c r="I19" s="81" t="s">
        <v>15067</v>
      </c>
      <c r="J19" s="81" t="s">
        <v>28</v>
      </c>
      <c r="K19" s="103" t="s">
        <v>15068</v>
      </c>
      <c r="L19" s="104">
        <v>199</v>
      </c>
      <c r="M19" s="103">
        <v>0.74</v>
      </c>
      <c r="N19" s="104">
        <v>282</v>
      </c>
      <c r="S19" s="81" t="s">
        <v>15062</v>
      </c>
      <c r="T19" s="105" t="s">
        <v>15057</v>
      </c>
      <c r="U19" s="93">
        <v>45982</v>
      </c>
      <c r="V19" s="93">
        <v>47443</v>
      </c>
      <c r="W19" s="122" t="s">
        <v>3987</v>
      </c>
      <c r="X19" s="122" t="s">
        <v>3987</v>
      </c>
      <c r="Y19" s="122" t="s">
        <v>3987</v>
      </c>
    </row>
    <row r="20" spans="1:25" ht="32.1" customHeight="1" x14ac:dyDescent="0.25">
      <c r="A20" s="121" t="s">
        <v>15054</v>
      </c>
      <c r="B20" s="54" t="s">
        <v>15065</v>
      </c>
      <c r="C20" s="54" t="s">
        <v>15069</v>
      </c>
      <c r="D20" s="36" t="s">
        <v>93</v>
      </c>
      <c r="E20" s="36" t="s">
        <v>15034</v>
      </c>
      <c r="F20" s="36" t="s">
        <v>15070</v>
      </c>
      <c r="G20" s="36" t="s">
        <v>28</v>
      </c>
      <c r="H20" s="36" t="s">
        <v>15034</v>
      </c>
      <c r="I20" s="36" t="s">
        <v>15070</v>
      </c>
      <c r="J20" s="36" t="s">
        <v>28</v>
      </c>
      <c r="K20" s="48" t="s">
        <v>15056</v>
      </c>
      <c r="L20" s="49">
        <v>219</v>
      </c>
      <c r="M20" s="48">
        <v>0.73</v>
      </c>
      <c r="N20" s="49">
        <v>289</v>
      </c>
      <c r="O20" s="46">
        <v>0.71</v>
      </c>
      <c r="P20" s="47">
        <v>357</v>
      </c>
      <c r="S20" s="36" t="s">
        <v>15062</v>
      </c>
      <c r="T20" s="36" t="s">
        <v>15057</v>
      </c>
      <c r="U20" s="37">
        <v>43861</v>
      </c>
      <c r="V20" s="37">
        <v>45322</v>
      </c>
      <c r="W20" s="122" t="s">
        <v>3987</v>
      </c>
      <c r="X20" s="122" t="s">
        <v>3987</v>
      </c>
      <c r="Y20" s="122" t="s">
        <v>3987</v>
      </c>
    </row>
    <row r="21" spans="1:25" ht="32.1" customHeight="1" x14ac:dyDescent="0.25">
      <c r="A21" s="121" t="s">
        <v>15054</v>
      </c>
      <c r="B21" s="54" t="s">
        <v>15071</v>
      </c>
      <c r="C21" s="54" t="s">
        <v>15071</v>
      </c>
      <c r="D21" s="36" t="s">
        <v>93</v>
      </c>
      <c r="E21" s="36" t="s">
        <v>15034</v>
      </c>
      <c r="F21" s="36" t="s">
        <v>15072</v>
      </c>
      <c r="G21" s="36" t="s">
        <v>28</v>
      </c>
      <c r="H21" s="36" t="s">
        <v>15034</v>
      </c>
      <c r="I21" s="36" t="s">
        <v>15072</v>
      </c>
      <c r="J21" s="36" t="s">
        <v>28</v>
      </c>
      <c r="K21" s="46" t="s">
        <v>15068</v>
      </c>
      <c r="L21" s="47">
        <v>191</v>
      </c>
      <c r="M21" s="46">
        <v>0.74</v>
      </c>
      <c r="N21" s="47">
        <v>304</v>
      </c>
      <c r="S21" s="36" t="s">
        <v>15062</v>
      </c>
      <c r="T21" s="34" t="s">
        <v>15057</v>
      </c>
      <c r="U21" s="37">
        <v>44288</v>
      </c>
      <c r="V21" s="37">
        <v>45749</v>
      </c>
      <c r="W21" s="122" t="s">
        <v>3987</v>
      </c>
      <c r="X21" s="122" t="s">
        <v>3987</v>
      </c>
      <c r="Y21" s="122" t="s">
        <v>3987</v>
      </c>
    </row>
    <row r="22" spans="1:25" ht="32.1" customHeight="1" x14ac:dyDescent="0.25">
      <c r="A22" s="121" t="s">
        <v>15054</v>
      </c>
      <c r="B22" s="54" t="s">
        <v>15073</v>
      </c>
      <c r="C22" s="54" t="s">
        <v>15073</v>
      </c>
      <c r="D22" s="36" t="s">
        <v>93</v>
      </c>
      <c r="E22" s="36" t="s">
        <v>15034</v>
      </c>
      <c r="F22" s="36" t="s">
        <v>5978</v>
      </c>
      <c r="G22" s="36" t="s">
        <v>28</v>
      </c>
      <c r="H22" s="36" t="s">
        <v>15034</v>
      </c>
      <c r="I22" s="36" t="s">
        <v>5978</v>
      </c>
      <c r="J22" s="36" t="s">
        <v>28</v>
      </c>
      <c r="K22" s="46" t="s">
        <v>15074</v>
      </c>
      <c r="L22" s="47">
        <v>16</v>
      </c>
      <c r="M22" s="46">
        <v>0.86</v>
      </c>
      <c r="N22" s="47">
        <v>28</v>
      </c>
      <c r="O22" s="46">
        <v>0.81</v>
      </c>
      <c r="P22" s="47">
        <v>43</v>
      </c>
      <c r="Q22" s="46">
        <v>0.77</v>
      </c>
      <c r="R22" s="47">
        <v>61</v>
      </c>
      <c r="S22" s="36" t="s">
        <v>15062</v>
      </c>
      <c r="T22" s="50" t="s">
        <v>15057</v>
      </c>
      <c r="U22" s="37">
        <v>45982</v>
      </c>
      <c r="V22" s="37">
        <v>47443</v>
      </c>
      <c r="W22" s="122" t="s">
        <v>3987</v>
      </c>
      <c r="X22" s="122" t="s">
        <v>3987</v>
      </c>
      <c r="Y22" s="122" t="s">
        <v>3987</v>
      </c>
    </row>
    <row r="23" spans="1:25" ht="32.1" customHeight="1" x14ac:dyDescent="0.25">
      <c r="A23" s="120" t="s">
        <v>15054</v>
      </c>
      <c r="B23" s="85" t="s">
        <v>15075</v>
      </c>
      <c r="C23" s="85" t="s">
        <v>15075</v>
      </c>
      <c r="D23" s="81" t="s">
        <v>93</v>
      </c>
      <c r="E23" s="81" t="s">
        <v>15034</v>
      </c>
      <c r="F23" s="81" t="s">
        <v>4674</v>
      </c>
      <c r="G23" s="81" t="s">
        <v>28</v>
      </c>
      <c r="H23" s="81" t="s">
        <v>15034</v>
      </c>
      <c r="I23" s="81" t="s">
        <v>4674</v>
      </c>
      <c r="J23" s="81" t="s">
        <v>28</v>
      </c>
      <c r="K23" s="103" t="s">
        <v>15076</v>
      </c>
      <c r="L23" s="104">
        <v>328</v>
      </c>
      <c r="M23" s="48">
        <v>0.77</v>
      </c>
      <c r="N23" s="49">
        <v>437</v>
      </c>
      <c r="O23" s="48">
        <v>0.76</v>
      </c>
      <c r="P23" s="49">
        <v>534</v>
      </c>
      <c r="S23" s="81" t="s">
        <v>15043</v>
      </c>
      <c r="T23" s="81" t="s">
        <v>15057</v>
      </c>
      <c r="U23" s="93">
        <v>42137</v>
      </c>
      <c r="V23" s="93">
        <v>45059</v>
      </c>
      <c r="W23" s="122" t="s">
        <v>3987</v>
      </c>
      <c r="X23" s="122" t="s">
        <v>3987</v>
      </c>
      <c r="Y23" s="122" t="s">
        <v>3987</v>
      </c>
    </row>
    <row r="24" spans="1:25" ht="32.1" customHeight="1" x14ac:dyDescent="0.25">
      <c r="A24" s="120" t="s">
        <v>15054</v>
      </c>
      <c r="B24" s="85" t="s">
        <v>15075</v>
      </c>
      <c r="C24" s="85" t="s">
        <v>15077</v>
      </c>
      <c r="D24" s="81" t="s">
        <v>93</v>
      </c>
      <c r="E24" s="81" t="s">
        <v>15034</v>
      </c>
      <c r="F24" s="81" t="s">
        <v>4674</v>
      </c>
      <c r="G24" s="81" t="s">
        <v>28</v>
      </c>
      <c r="H24" s="81" t="s">
        <v>15034</v>
      </c>
      <c r="I24" s="81" t="s">
        <v>4674</v>
      </c>
      <c r="J24" s="81" t="s">
        <v>28</v>
      </c>
      <c r="K24" s="103" t="s">
        <v>15076</v>
      </c>
      <c r="L24" s="104">
        <v>369</v>
      </c>
      <c r="M24" s="103">
        <v>0.76</v>
      </c>
      <c r="N24" s="104">
        <v>528</v>
      </c>
      <c r="S24" s="81" t="s">
        <v>15062</v>
      </c>
      <c r="T24" s="81" t="s">
        <v>15057</v>
      </c>
      <c r="U24" s="93">
        <v>45982</v>
      </c>
      <c r="V24" s="93">
        <v>47443</v>
      </c>
      <c r="W24" s="122" t="s">
        <v>3987</v>
      </c>
      <c r="X24" s="122" t="s">
        <v>3987</v>
      </c>
      <c r="Y24" s="122" t="s">
        <v>3987</v>
      </c>
    </row>
    <row r="25" spans="1:25" ht="32.1" customHeight="1" x14ac:dyDescent="0.25">
      <c r="A25" s="120" t="s">
        <v>15054</v>
      </c>
      <c r="B25" s="85" t="s">
        <v>15078</v>
      </c>
      <c r="C25" s="85" t="s">
        <v>15078</v>
      </c>
      <c r="D25" s="81" t="s">
        <v>93</v>
      </c>
      <c r="E25" s="81" t="s">
        <v>15034</v>
      </c>
      <c r="F25" s="81" t="s">
        <v>4852</v>
      </c>
      <c r="G25" s="81" t="s">
        <v>28</v>
      </c>
      <c r="H25" s="81" t="s">
        <v>15034</v>
      </c>
      <c r="I25" s="81" t="s">
        <v>4852</v>
      </c>
      <c r="J25" s="81" t="s">
        <v>28</v>
      </c>
      <c r="K25" s="48" t="s">
        <v>15079</v>
      </c>
      <c r="L25" s="49">
        <v>590</v>
      </c>
      <c r="M25" s="48">
        <v>0.79</v>
      </c>
      <c r="N25" s="49">
        <v>704</v>
      </c>
      <c r="S25" s="81" t="s">
        <v>15043</v>
      </c>
      <c r="T25" s="36" t="s">
        <v>15057</v>
      </c>
      <c r="U25" s="93">
        <v>42137</v>
      </c>
      <c r="V25" s="93">
        <v>45059</v>
      </c>
      <c r="W25" s="122" t="s">
        <v>3987</v>
      </c>
      <c r="X25" s="122" t="s">
        <v>3987</v>
      </c>
      <c r="Y25" s="122" t="s">
        <v>3987</v>
      </c>
    </row>
    <row r="26" spans="1:25" ht="32.1" customHeight="1" x14ac:dyDescent="0.25">
      <c r="A26" s="120" t="s">
        <v>15054</v>
      </c>
      <c r="B26" s="85" t="s">
        <v>15080</v>
      </c>
      <c r="C26" s="85" t="s">
        <v>15080</v>
      </c>
      <c r="D26" s="81" t="s">
        <v>93</v>
      </c>
      <c r="E26" s="81" t="s">
        <v>15034</v>
      </c>
      <c r="F26" s="81" t="s">
        <v>15081</v>
      </c>
      <c r="G26" s="81" t="s">
        <v>28</v>
      </c>
      <c r="H26" s="81" t="s">
        <v>15034</v>
      </c>
      <c r="I26" s="81" t="s">
        <v>15081</v>
      </c>
      <c r="J26" s="81" t="s">
        <v>28</v>
      </c>
      <c r="K26" s="103" t="s">
        <v>15068</v>
      </c>
      <c r="L26" s="104">
        <v>494</v>
      </c>
      <c r="M26" s="103">
        <v>0.75</v>
      </c>
      <c r="N26" s="104">
        <v>801</v>
      </c>
      <c r="O26" s="106"/>
      <c r="P26" s="107"/>
      <c r="Q26" s="106"/>
      <c r="R26" s="107"/>
      <c r="S26" s="81" t="s">
        <v>15043</v>
      </c>
      <c r="T26" s="81" t="s">
        <v>15057</v>
      </c>
      <c r="U26" s="93">
        <v>42137</v>
      </c>
      <c r="V26" s="93">
        <v>43598</v>
      </c>
      <c r="W26" s="122" t="s">
        <v>3987</v>
      </c>
      <c r="X26" s="76"/>
      <c r="Y26" s="122" t="s">
        <v>3987</v>
      </c>
    </row>
    <row r="27" spans="1:25" ht="32.1" customHeight="1" x14ac:dyDescent="0.25">
      <c r="A27" s="120" t="s">
        <v>15054</v>
      </c>
      <c r="B27" s="85" t="s">
        <v>15080</v>
      </c>
      <c r="C27" s="85" t="s">
        <v>15082</v>
      </c>
      <c r="D27" s="81" t="s">
        <v>93</v>
      </c>
      <c r="E27" s="81" t="s">
        <v>15034</v>
      </c>
      <c r="F27" s="81" t="s">
        <v>15083</v>
      </c>
      <c r="G27" s="81" t="s">
        <v>28</v>
      </c>
      <c r="H27" s="81" t="s">
        <v>15034</v>
      </c>
      <c r="I27" s="81" t="s">
        <v>15083</v>
      </c>
      <c r="J27" s="81" t="s">
        <v>28</v>
      </c>
      <c r="K27" s="103" t="s">
        <v>15068</v>
      </c>
      <c r="L27" s="104">
        <v>197</v>
      </c>
      <c r="M27" s="103">
        <v>0.75</v>
      </c>
      <c r="N27" s="104">
        <v>318</v>
      </c>
      <c r="O27" s="48">
        <v>0.74</v>
      </c>
      <c r="P27" s="49">
        <v>448</v>
      </c>
      <c r="Q27" s="48">
        <v>0.71</v>
      </c>
      <c r="R27" s="49">
        <v>816</v>
      </c>
      <c r="S27" s="81" t="s">
        <v>15062</v>
      </c>
      <c r="T27" s="81" t="s">
        <v>15057</v>
      </c>
      <c r="U27" s="93">
        <v>43861</v>
      </c>
      <c r="V27" s="93">
        <v>45322</v>
      </c>
      <c r="W27" s="122" t="s">
        <v>3987</v>
      </c>
      <c r="X27" s="122" t="s">
        <v>3987</v>
      </c>
      <c r="Y27" s="122" t="s">
        <v>3987</v>
      </c>
    </row>
    <row r="28" spans="1:25" ht="32.1" customHeight="1" x14ac:dyDescent="0.25">
      <c r="A28" s="120" t="s">
        <v>15054</v>
      </c>
      <c r="B28" s="85" t="s">
        <v>15084</v>
      </c>
      <c r="C28" s="85" t="s">
        <v>15058</v>
      </c>
      <c r="D28" s="81" t="s">
        <v>93</v>
      </c>
      <c r="E28" s="81" t="s">
        <v>15034</v>
      </c>
      <c r="F28" s="81" t="s">
        <v>15085</v>
      </c>
      <c r="G28" s="81" t="s">
        <v>28</v>
      </c>
      <c r="H28" s="81" t="s">
        <v>15034</v>
      </c>
      <c r="I28" s="81" t="s">
        <v>15085</v>
      </c>
      <c r="J28" s="81" t="s">
        <v>28</v>
      </c>
      <c r="K28" s="48" t="s">
        <v>15086</v>
      </c>
      <c r="L28" s="49">
        <v>429</v>
      </c>
      <c r="M28" s="48">
        <v>0.82</v>
      </c>
      <c r="N28" s="49">
        <v>862</v>
      </c>
      <c r="O28" s="48">
        <v>0.8</v>
      </c>
      <c r="P28" s="49">
        <v>1062</v>
      </c>
      <c r="S28" s="81" t="s">
        <v>15062</v>
      </c>
      <c r="T28" s="36" t="s">
        <v>15044</v>
      </c>
      <c r="U28" s="93">
        <v>43175</v>
      </c>
      <c r="V28" s="93">
        <v>44636</v>
      </c>
      <c r="W28" s="122" t="s">
        <v>3987</v>
      </c>
      <c r="X28" s="122" t="s">
        <v>3987</v>
      </c>
      <c r="Y28" s="122" t="s">
        <v>3987</v>
      </c>
    </row>
    <row r="29" spans="1:25" ht="32.1" customHeight="1" x14ac:dyDescent="0.25">
      <c r="A29" s="120" t="s">
        <v>15054</v>
      </c>
      <c r="B29" s="85" t="s">
        <v>15087</v>
      </c>
      <c r="C29" s="85" t="s">
        <v>15087</v>
      </c>
      <c r="D29" s="81" t="s">
        <v>93</v>
      </c>
      <c r="E29" s="81" t="s">
        <v>15034</v>
      </c>
      <c r="F29" s="81" t="s">
        <v>4918</v>
      </c>
      <c r="G29" s="81" t="s">
        <v>28</v>
      </c>
      <c r="H29" s="81" t="s">
        <v>15034</v>
      </c>
      <c r="I29" s="81" t="s">
        <v>4918</v>
      </c>
      <c r="J29" s="81" t="s">
        <v>28</v>
      </c>
      <c r="K29" s="103" t="s">
        <v>15076</v>
      </c>
      <c r="L29" s="104">
        <v>147</v>
      </c>
      <c r="M29" s="103">
        <v>0.75</v>
      </c>
      <c r="N29" s="104">
        <v>234</v>
      </c>
      <c r="O29" s="48">
        <v>0.73</v>
      </c>
      <c r="P29" s="49">
        <v>307</v>
      </c>
      <c r="Q29" s="48">
        <v>0.72</v>
      </c>
      <c r="R29" s="49">
        <v>318</v>
      </c>
      <c r="S29" s="81" t="s">
        <v>15043</v>
      </c>
      <c r="T29" s="81" t="s">
        <v>15057</v>
      </c>
      <c r="U29" s="93">
        <v>42137</v>
      </c>
      <c r="V29" s="93">
        <v>45059</v>
      </c>
      <c r="W29" s="76"/>
      <c r="X29" s="76"/>
      <c r="Y29" s="122" t="s">
        <v>3987</v>
      </c>
    </row>
    <row r="30" spans="1:25" ht="32.1" customHeight="1" x14ac:dyDescent="0.25">
      <c r="A30" s="120" t="s">
        <v>15054</v>
      </c>
      <c r="B30" s="85" t="s">
        <v>15088</v>
      </c>
      <c r="C30" s="85" t="s">
        <v>15088</v>
      </c>
      <c r="D30" s="81" t="s">
        <v>93</v>
      </c>
      <c r="E30" s="81" t="s">
        <v>15034</v>
      </c>
      <c r="F30" s="81" t="s">
        <v>15089</v>
      </c>
      <c r="G30" s="81" t="s">
        <v>28</v>
      </c>
      <c r="H30" s="81" t="s">
        <v>15034</v>
      </c>
      <c r="I30" s="81" t="s">
        <v>15089</v>
      </c>
      <c r="J30" s="81" t="s">
        <v>28</v>
      </c>
      <c r="K30" s="103" t="s">
        <v>15068</v>
      </c>
      <c r="L30" s="104">
        <v>46</v>
      </c>
      <c r="M30" s="103">
        <v>0.75</v>
      </c>
      <c r="N30" s="104">
        <v>62</v>
      </c>
      <c r="O30" s="106">
        <v>0.74</v>
      </c>
      <c r="P30" s="107">
        <v>80</v>
      </c>
      <c r="Q30" s="106"/>
      <c r="R30" s="107"/>
      <c r="S30" s="81" t="s">
        <v>15043</v>
      </c>
      <c r="T30" s="81" t="s">
        <v>15057</v>
      </c>
      <c r="U30" s="93">
        <v>42137</v>
      </c>
      <c r="V30" s="93">
        <v>43598</v>
      </c>
      <c r="W30" s="76"/>
      <c r="X30" s="76"/>
      <c r="Y30" s="122" t="s">
        <v>3987</v>
      </c>
    </row>
    <row r="31" spans="1:25" ht="32.1" customHeight="1" x14ac:dyDescent="0.25">
      <c r="A31" s="120" t="s">
        <v>15090</v>
      </c>
      <c r="B31" s="85" t="s">
        <v>15091</v>
      </c>
      <c r="C31" s="85" t="s">
        <v>15092</v>
      </c>
      <c r="D31" s="81" t="s">
        <v>93</v>
      </c>
      <c r="E31" s="81" t="s">
        <v>15034</v>
      </c>
      <c r="F31" s="81" t="s">
        <v>5638</v>
      </c>
      <c r="G31" s="81" t="s">
        <v>28</v>
      </c>
      <c r="H31" s="81" t="s">
        <v>15034</v>
      </c>
      <c r="I31" s="81" t="s">
        <v>5638</v>
      </c>
      <c r="J31" s="81" t="s">
        <v>28</v>
      </c>
      <c r="K31" s="48" t="s">
        <v>15093</v>
      </c>
      <c r="L31" s="49">
        <v>51</v>
      </c>
      <c r="M31" s="48">
        <v>0.68</v>
      </c>
      <c r="N31" s="49">
        <v>76</v>
      </c>
      <c r="S31" s="81" t="s">
        <v>15062</v>
      </c>
      <c r="T31" s="36" t="s">
        <v>15094</v>
      </c>
      <c r="U31" s="93">
        <v>45210</v>
      </c>
      <c r="V31" s="93">
        <v>46671</v>
      </c>
      <c r="W31" s="76"/>
      <c r="X31" s="76"/>
      <c r="Y31" s="122" t="s">
        <v>3987</v>
      </c>
    </row>
    <row r="32" spans="1:25" ht="32.1" customHeight="1" x14ac:dyDescent="0.25">
      <c r="A32" s="120" t="s">
        <v>15090</v>
      </c>
      <c r="B32" s="85" t="s">
        <v>15095</v>
      </c>
      <c r="C32" s="85" t="s">
        <v>15096</v>
      </c>
      <c r="D32" s="81" t="s">
        <v>93</v>
      </c>
      <c r="E32" s="81" t="s">
        <v>15034</v>
      </c>
      <c r="F32" s="81" t="s">
        <v>5626</v>
      </c>
      <c r="G32" s="81" t="s">
        <v>28</v>
      </c>
      <c r="H32" s="81" t="s">
        <v>15034</v>
      </c>
      <c r="I32" s="81" t="s">
        <v>5626</v>
      </c>
      <c r="J32" s="81" t="s">
        <v>28</v>
      </c>
      <c r="K32" s="106" t="s">
        <v>15093</v>
      </c>
      <c r="L32" s="107">
        <v>51</v>
      </c>
      <c r="M32" s="106">
        <v>0.68</v>
      </c>
      <c r="N32" s="107">
        <v>76</v>
      </c>
      <c r="O32" s="106"/>
      <c r="P32" s="107"/>
      <c r="S32" s="81" t="s">
        <v>15043</v>
      </c>
      <c r="T32" s="90" t="s">
        <v>15094</v>
      </c>
      <c r="U32" s="93">
        <v>41792</v>
      </c>
      <c r="V32" s="93">
        <v>45209</v>
      </c>
      <c r="W32" s="76"/>
      <c r="X32" s="76"/>
      <c r="Y32" s="122" t="s">
        <v>3987</v>
      </c>
    </row>
    <row r="33" spans="1:25" ht="32.1" customHeight="1" x14ac:dyDescent="0.25">
      <c r="A33" s="120" t="s">
        <v>15097</v>
      </c>
      <c r="B33" s="85" t="s">
        <v>15098</v>
      </c>
      <c r="C33" s="85" t="s">
        <v>15098</v>
      </c>
      <c r="D33" s="81" t="s">
        <v>93</v>
      </c>
      <c r="E33" s="81" t="s">
        <v>15034</v>
      </c>
      <c r="F33" s="81" t="s">
        <v>15099</v>
      </c>
      <c r="G33" s="81" t="s">
        <v>28</v>
      </c>
      <c r="H33" s="81" t="s">
        <v>15034</v>
      </c>
      <c r="I33" s="81" t="s">
        <v>15099</v>
      </c>
      <c r="J33" s="81" t="s">
        <v>28</v>
      </c>
      <c r="K33" s="106" t="s">
        <v>15100</v>
      </c>
      <c r="L33" s="107">
        <v>262</v>
      </c>
      <c r="M33" s="106">
        <v>0.66</v>
      </c>
      <c r="N33" s="107">
        <v>316</v>
      </c>
      <c r="O33" s="106">
        <v>0.64</v>
      </c>
      <c r="P33" s="107">
        <v>362</v>
      </c>
      <c r="S33" s="81" t="s">
        <v>15062</v>
      </c>
      <c r="T33" s="90" t="s">
        <v>15057</v>
      </c>
      <c r="U33" s="93">
        <v>44657</v>
      </c>
      <c r="V33" s="93">
        <v>46118</v>
      </c>
      <c r="W33" s="76"/>
      <c r="X33" s="76"/>
      <c r="Y33" s="122" t="s">
        <v>3987</v>
      </c>
    </row>
    <row r="34" spans="1:25" ht="32.1" customHeight="1" x14ac:dyDescent="0.25">
      <c r="A34" s="120" t="s">
        <v>15097</v>
      </c>
      <c r="B34" s="85" t="s">
        <v>15101</v>
      </c>
      <c r="C34" s="85" t="s">
        <v>15101</v>
      </c>
      <c r="D34" s="81" t="s">
        <v>93</v>
      </c>
      <c r="E34" s="81" t="s">
        <v>15034</v>
      </c>
      <c r="F34" s="81" t="s">
        <v>15102</v>
      </c>
      <c r="G34" s="81" t="s">
        <v>28</v>
      </c>
      <c r="H34" s="81" t="s">
        <v>15034</v>
      </c>
      <c r="I34" s="81" t="s">
        <v>15102</v>
      </c>
      <c r="J34" s="81" t="s">
        <v>28</v>
      </c>
      <c r="K34" s="48" t="s">
        <v>15093</v>
      </c>
      <c r="L34" s="49">
        <v>424</v>
      </c>
      <c r="M34" s="48">
        <v>0.68</v>
      </c>
      <c r="N34" s="49">
        <v>472</v>
      </c>
      <c r="O34" s="48">
        <v>0.66</v>
      </c>
      <c r="P34" s="49">
        <v>523</v>
      </c>
      <c r="S34" s="81" t="s">
        <v>15062</v>
      </c>
      <c r="T34" s="36" t="s">
        <v>15057</v>
      </c>
      <c r="U34" s="93">
        <v>44657</v>
      </c>
      <c r="V34" s="93">
        <v>46118</v>
      </c>
      <c r="W34" s="76"/>
      <c r="X34" s="76"/>
      <c r="Y34" s="122" t="s">
        <v>3987</v>
      </c>
    </row>
    <row r="35" spans="1:25" ht="32.1" customHeight="1" x14ac:dyDescent="0.25">
      <c r="A35" s="120" t="s">
        <v>15103</v>
      </c>
      <c r="B35" s="85" t="s">
        <v>15104</v>
      </c>
      <c r="C35" s="85" t="s">
        <v>15104</v>
      </c>
      <c r="D35" s="81" t="s">
        <v>93</v>
      </c>
      <c r="E35" s="81" t="s">
        <v>15034</v>
      </c>
      <c r="F35" s="81" t="s">
        <v>5902</v>
      </c>
      <c r="G35" s="81" t="s">
        <v>28</v>
      </c>
      <c r="H35" s="81" t="s">
        <v>15034</v>
      </c>
      <c r="I35" s="81" t="s">
        <v>5902</v>
      </c>
      <c r="J35" s="81" t="s">
        <v>28</v>
      </c>
      <c r="K35" s="103" t="s">
        <v>15105</v>
      </c>
      <c r="L35" s="104">
        <v>256</v>
      </c>
      <c r="M35" s="103">
        <v>0.8</v>
      </c>
      <c r="N35" s="104">
        <v>292</v>
      </c>
      <c r="O35" s="106">
        <v>0.78</v>
      </c>
      <c r="P35" s="107">
        <v>366</v>
      </c>
      <c r="Q35" s="106">
        <v>0.77</v>
      </c>
      <c r="R35" s="107">
        <v>401</v>
      </c>
      <c r="S35" s="81" t="s">
        <v>15062</v>
      </c>
      <c r="T35" s="81" t="s">
        <v>15057</v>
      </c>
      <c r="U35" s="93">
        <v>44453</v>
      </c>
      <c r="V35" s="93">
        <v>44552</v>
      </c>
      <c r="W35" s="76"/>
      <c r="X35" s="76"/>
      <c r="Y35" s="122" t="s">
        <v>3987</v>
      </c>
    </row>
    <row r="36" spans="1:25" ht="32.1" customHeight="1" x14ac:dyDescent="0.25">
      <c r="A36" s="121" t="s">
        <v>15103</v>
      </c>
      <c r="B36" s="54" t="s">
        <v>15106</v>
      </c>
      <c r="C36" s="54" t="s">
        <v>15106</v>
      </c>
      <c r="D36" s="36" t="s">
        <v>93</v>
      </c>
      <c r="E36" s="36" t="s">
        <v>15034</v>
      </c>
      <c r="F36" s="36" t="s">
        <v>15107</v>
      </c>
      <c r="G36" s="36" t="s">
        <v>28</v>
      </c>
      <c r="H36" s="36" t="s">
        <v>15034</v>
      </c>
      <c r="I36" s="36" t="s">
        <v>15107</v>
      </c>
      <c r="J36" s="36" t="s">
        <v>28</v>
      </c>
      <c r="K36" s="48" t="s">
        <v>15076</v>
      </c>
      <c r="L36" s="49">
        <v>366</v>
      </c>
      <c r="M36" s="48">
        <v>0.77</v>
      </c>
      <c r="N36" s="49">
        <v>406</v>
      </c>
      <c r="O36" s="46">
        <v>0.76</v>
      </c>
      <c r="P36" s="47">
        <v>451</v>
      </c>
      <c r="Q36" s="46">
        <v>0.75</v>
      </c>
      <c r="R36" s="47">
        <v>501</v>
      </c>
      <c r="S36" s="36" t="s">
        <v>15062</v>
      </c>
      <c r="T36" s="36" t="s">
        <v>15057</v>
      </c>
      <c r="U36" s="37">
        <v>44453</v>
      </c>
      <c r="V36" s="37">
        <v>44552</v>
      </c>
      <c r="W36" s="76"/>
      <c r="X36" s="76"/>
      <c r="Y36" s="122" t="s">
        <v>3987</v>
      </c>
    </row>
    <row r="37" spans="1:25" ht="32.1" customHeight="1" x14ac:dyDescent="0.25">
      <c r="A37" s="120" t="s">
        <v>15103</v>
      </c>
      <c r="B37" s="85" t="s">
        <v>15108</v>
      </c>
      <c r="C37" s="85" t="s">
        <v>15108</v>
      </c>
      <c r="D37" s="81" t="s">
        <v>93</v>
      </c>
      <c r="E37" s="81" t="s">
        <v>15034</v>
      </c>
      <c r="F37" s="81" t="s">
        <v>5902</v>
      </c>
      <c r="G37" s="81" t="s">
        <v>28</v>
      </c>
      <c r="H37" s="81" t="s">
        <v>15034</v>
      </c>
      <c r="I37" s="81" t="s">
        <v>5902</v>
      </c>
      <c r="J37" s="81" t="s">
        <v>28</v>
      </c>
      <c r="K37" s="48" t="s">
        <v>15109</v>
      </c>
      <c r="L37" s="49">
        <v>151</v>
      </c>
      <c r="M37" s="48">
        <v>0.82</v>
      </c>
      <c r="N37" s="49">
        <v>201</v>
      </c>
      <c r="O37" s="46">
        <v>0.81</v>
      </c>
      <c r="P37" s="47">
        <v>256</v>
      </c>
      <c r="S37" s="81" t="s">
        <v>15062</v>
      </c>
      <c r="T37" s="36" t="s">
        <v>15057</v>
      </c>
      <c r="U37" s="93">
        <v>44453</v>
      </c>
      <c r="V37" s="93">
        <v>44552</v>
      </c>
      <c r="W37" s="76"/>
      <c r="X37" s="76"/>
      <c r="Y37" s="122" t="s">
        <v>3987</v>
      </c>
    </row>
    <row r="38" spans="1:25" ht="32.1" customHeight="1" x14ac:dyDescent="0.25">
      <c r="A38" s="120" t="s">
        <v>15103</v>
      </c>
      <c r="B38" s="85" t="s">
        <v>15110</v>
      </c>
      <c r="C38" s="85" t="s">
        <v>15110</v>
      </c>
      <c r="D38" s="81" t="s">
        <v>93</v>
      </c>
      <c r="E38" s="81" t="s">
        <v>15034</v>
      </c>
      <c r="F38" s="81" t="s">
        <v>5902</v>
      </c>
      <c r="G38" s="81" t="s">
        <v>28</v>
      </c>
      <c r="H38" s="81" t="s">
        <v>15034</v>
      </c>
      <c r="I38" s="81" t="s">
        <v>5902</v>
      </c>
      <c r="J38" s="81" t="s">
        <v>28</v>
      </c>
      <c r="K38" s="103" t="s">
        <v>15109</v>
      </c>
      <c r="L38" s="104">
        <v>151</v>
      </c>
      <c r="M38" s="103">
        <v>0.82</v>
      </c>
      <c r="N38" s="104">
        <v>201</v>
      </c>
      <c r="O38" s="106">
        <v>0.81</v>
      </c>
      <c r="P38" s="107">
        <v>256</v>
      </c>
      <c r="S38" s="81" t="s">
        <v>15062</v>
      </c>
      <c r="T38" s="81" t="s">
        <v>15057</v>
      </c>
      <c r="U38" s="93">
        <v>44553</v>
      </c>
      <c r="V38" s="93">
        <v>44958</v>
      </c>
      <c r="W38" s="76"/>
      <c r="X38" s="76"/>
      <c r="Y38" s="122" t="s">
        <v>3987</v>
      </c>
    </row>
    <row r="39" spans="1:25" ht="32.1" customHeight="1" x14ac:dyDescent="0.25">
      <c r="A39" s="120" t="s">
        <v>15103</v>
      </c>
      <c r="B39" s="85" t="s">
        <v>15111</v>
      </c>
      <c r="C39" s="85" t="s">
        <v>15111</v>
      </c>
      <c r="D39" s="81" t="s">
        <v>93</v>
      </c>
      <c r="E39" s="81" t="s">
        <v>15034</v>
      </c>
      <c r="F39" s="81" t="s">
        <v>15112</v>
      </c>
      <c r="G39" s="81" t="s">
        <v>28</v>
      </c>
      <c r="H39" s="81" t="s">
        <v>15034</v>
      </c>
      <c r="I39" s="81" t="s">
        <v>15112</v>
      </c>
      <c r="J39" s="81" t="s">
        <v>28</v>
      </c>
      <c r="K39" s="103" t="s">
        <v>15042</v>
      </c>
      <c r="L39" s="104">
        <v>155</v>
      </c>
      <c r="M39" s="103">
        <v>0.87</v>
      </c>
      <c r="N39" s="104">
        <v>203</v>
      </c>
      <c r="O39" s="106">
        <v>0.86</v>
      </c>
      <c r="P39" s="107">
        <v>246</v>
      </c>
      <c r="Q39" s="46">
        <v>0.84</v>
      </c>
      <c r="R39" s="47">
        <v>284</v>
      </c>
      <c r="S39" s="81" t="s">
        <v>15113</v>
      </c>
      <c r="T39" s="81" t="s">
        <v>15057</v>
      </c>
      <c r="U39" s="93">
        <v>45812</v>
      </c>
      <c r="V39" s="93">
        <v>47273</v>
      </c>
      <c r="W39" s="76"/>
      <c r="X39" s="76"/>
      <c r="Y39" s="76"/>
    </row>
    <row r="40" spans="1:25" ht="32.1" customHeight="1" x14ac:dyDescent="0.25">
      <c r="A40" s="120" t="s">
        <v>15103</v>
      </c>
      <c r="B40" s="85" t="s">
        <v>15114</v>
      </c>
      <c r="C40" s="85" t="s">
        <v>15114</v>
      </c>
      <c r="D40" s="81" t="s">
        <v>93</v>
      </c>
      <c r="E40" s="81" t="s">
        <v>15034</v>
      </c>
      <c r="F40" s="81" t="s">
        <v>15115</v>
      </c>
      <c r="G40" s="81" t="s">
        <v>28</v>
      </c>
      <c r="H40" s="81" t="s">
        <v>15034</v>
      </c>
      <c r="I40" s="81" t="s">
        <v>15115</v>
      </c>
      <c r="J40" s="81" t="s">
        <v>28</v>
      </c>
      <c r="K40" s="48" t="s">
        <v>15116</v>
      </c>
      <c r="L40" s="49">
        <v>142</v>
      </c>
      <c r="M40" s="48">
        <v>0.9</v>
      </c>
      <c r="N40" s="49">
        <v>169</v>
      </c>
      <c r="O40" s="46">
        <v>0.89</v>
      </c>
      <c r="P40" s="47">
        <v>201</v>
      </c>
      <c r="Q40" s="46">
        <v>0.88</v>
      </c>
      <c r="R40" s="47">
        <v>253</v>
      </c>
      <c r="S40" s="81" t="s">
        <v>15113</v>
      </c>
      <c r="T40" s="36" t="s">
        <v>15057</v>
      </c>
      <c r="U40" s="93">
        <v>45812</v>
      </c>
      <c r="V40" s="93">
        <v>47273</v>
      </c>
      <c r="W40" s="76"/>
      <c r="X40" s="76"/>
      <c r="Y40" s="76"/>
    </row>
    <row r="41" spans="1:25" ht="32.1" customHeight="1" x14ac:dyDescent="0.25">
      <c r="A41" s="120" t="s">
        <v>15103</v>
      </c>
      <c r="B41" s="85" t="s">
        <v>15117</v>
      </c>
      <c r="C41" s="85" t="s">
        <v>15118</v>
      </c>
      <c r="D41" s="81" t="s">
        <v>93</v>
      </c>
      <c r="E41" s="81" t="s">
        <v>15034</v>
      </c>
      <c r="F41" s="81" t="s">
        <v>15119</v>
      </c>
      <c r="G41" s="81" t="s">
        <v>28</v>
      </c>
      <c r="H41" s="81" t="s">
        <v>15034</v>
      </c>
      <c r="I41" s="81" t="s">
        <v>15119</v>
      </c>
      <c r="J41" s="81" t="s">
        <v>28</v>
      </c>
      <c r="K41" s="103" t="s">
        <v>15109</v>
      </c>
      <c r="L41" s="104">
        <v>151</v>
      </c>
      <c r="M41" s="103">
        <v>0.82</v>
      </c>
      <c r="N41" s="104">
        <v>201</v>
      </c>
      <c r="O41" s="106">
        <v>0.81</v>
      </c>
      <c r="P41" s="107">
        <v>256</v>
      </c>
      <c r="S41" s="81" t="s">
        <v>15113</v>
      </c>
      <c r="T41" s="81" t="s">
        <v>15057</v>
      </c>
      <c r="U41" s="93">
        <v>44959</v>
      </c>
      <c r="V41" s="93">
        <v>46420</v>
      </c>
      <c r="W41" s="76"/>
      <c r="X41" s="76"/>
      <c r="Y41" s="122" t="s">
        <v>3987</v>
      </c>
    </row>
    <row r="42" spans="1:25" ht="32.1" customHeight="1" x14ac:dyDescent="0.25">
      <c r="A42" s="120" t="s">
        <v>15103</v>
      </c>
      <c r="B42" s="85" t="s">
        <v>15120</v>
      </c>
      <c r="C42" s="85" t="s">
        <v>15120</v>
      </c>
      <c r="D42" s="81" t="s">
        <v>93</v>
      </c>
      <c r="E42" s="81" t="s">
        <v>15034</v>
      </c>
      <c r="F42" s="81" t="s">
        <v>15119</v>
      </c>
      <c r="G42" s="81" t="s">
        <v>28</v>
      </c>
      <c r="H42" s="81" t="s">
        <v>15034</v>
      </c>
      <c r="I42" s="81" t="s">
        <v>15119</v>
      </c>
      <c r="J42" s="81" t="s">
        <v>28</v>
      </c>
      <c r="K42" s="103" t="s">
        <v>15121</v>
      </c>
      <c r="L42" s="104">
        <v>203</v>
      </c>
      <c r="M42" s="103">
        <v>0.86</v>
      </c>
      <c r="N42" s="104">
        <v>246</v>
      </c>
      <c r="O42" s="46">
        <v>0.84</v>
      </c>
      <c r="P42" s="47">
        <v>284</v>
      </c>
      <c r="Q42" s="46">
        <v>0.83</v>
      </c>
      <c r="R42" s="47">
        <v>329</v>
      </c>
      <c r="S42" s="81" t="s">
        <v>15113</v>
      </c>
      <c r="T42" s="81" t="s">
        <v>15057</v>
      </c>
      <c r="U42" s="93">
        <v>45812</v>
      </c>
      <c r="V42" s="93">
        <v>47273</v>
      </c>
      <c r="W42" s="76"/>
      <c r="X42" s="76"/>
      <c r="Y42" s="76"/>
    </row>
    <row r="43" spans="1:25" ht="32.1" customHeight="1" x14ac:dyDescent="0.25">
      <c r="A43" s="120" t="s">
        <v>15103</v>
      </c>
      <c r="B43" s="85" t="s">
        <v>15122</v>
      </c>
      <c r="C43" s="85" t="s">
        <v>15122</v>
      </c>
      <c r="D43" s="81" t="s">
        <v>93</v>
      </c>
      <c r="E43" s="81" t="s">
        <v>15034</v>
      </c>
      <c r="F43" s="81" t="s">
        <v>5902</v>
      </c>
      <c r="G43" s="81" t="s">
        <v>28</v>
      </c>
      <c r="H43" s="81" t="s">
        <v>15034</v>
      </c>
      <c r="I43" s="81" t="s">
        <v>5902</v>
      </c>
      <c r="J43" s="81" t="s">
        <v>28</v>
      </c>
      <c r="K43" s="103" t="s">
        <v>15105</v>
      </c>
      <c r="L43" s="104">
        <v>256</v>
      </c>
      <c r="M43" s="103">
        <v>0.8</v>
      </c>
      <c r="N43" s="104">
        <v>292</v>
      </c>
      <c r="O43" s="106">
        <v>0.78</v>
      </c>
      <c r="P43" s="107">
        <v>366</v>
      </c>
      <c r="Q43" s="46">
        <v>0.77</v>
      </c>
      <c r="R43" s="47">
        <v>401</v>
      </c>
      <c r="S43" s="81" t="s">
        <v>15062</v>
      </c>
      <c r="T43" s="81" t="s">
        <v>15057</v>
      </c>
      <c r="U43" s="93">
        <v>44553</v>
      </c>
      <c r="V43" s="93">
        <v>44958</v>
      </c>
      <c r="W43" s="76"/>
      <c r="X43" s="76"/>
      <c r="Y43" s="122" t="s">
        <v>3987</v>
      </c>
    </row>
    <row r="44" spans="1:25" ht="32.1" customHeight="1" x14ac:dyDescent="0.25">
      <c r="A44" s="120" t="s">
        <v>15103</v>
      </c>
      <c r="B44" s="85" t="s">
        <v>15123</v>
      </c>
      <c r="C44" s="85" t="s">
        <v>15123</v>
      </c>
      <c r="D44" s="81" t="s">
        <v>93</v>
      </c>
      <c r="E44" s="81" t="s">
        <v>15034</v>
      </c>
      <c r="F44" s="81" t="s">
        <v>15050</v>
      </c>
      <c r="G44" s="81" t="s">
        <v>28</v>
      </c>
      <c r="H44" s="81" t="s">
        <v>15034</v>
      </c>
      <c r="I44" s="81" t="s">
        <v>15050</v>
      </c>
      <c r="J44" s="81" t="s">
        <v>28</v>
      </c>
      <c r="K44" s="103" t="s">
        <v>15042</v>
      </c>
      <c r="L44" s="104">
        <v>253</v>
      </c>
      <c r="M44" s="103">
        <v>0.87</v>
      </c>
      <c r="N44" s="104">
        <v>293</v>
      </c>
      <c r="O44" s="103">
        <v>0.86</v>
      </c>
      <c r="P44" s="104">
        <v>345</v>
      </c>
      <c r="Q44" s="46">
        <v>0.84</v>
      </c>
      <c r="R44" s="47">
        <v>406</v>
      </c>
      <c r="S44" s="81" t="s">
        <v>15113</v>
      </c>
      <c r="T44" s="81" t="s">
        <v>15057</v>
      </c>
      <c r="U44" s="93">
        <v>45812</v>
      </c>
      <c r="V44" s="93">
        <v>47273</v>
      </c>
      <c r="W44" s="76"/>
      <c r="X44" s="76"/>
      <c r="Y44" s="76"/>
    </row>
    <row r="45" spans="1:25" ht="32.1" customHeight="1" x14ac:dyDescent="0.25">
      <c r="A45" s="120" t="s">
        <v>15103</v>
      </c>
      <c r="B45" s="85" t="s">
        <v>15124</v>
      </c>
      <c r="C45" s="85" t="s">
        <v>15125</v>
      </c>
      <c r="D45" s="81" t="s">
        <v>93</v>
      </c>
      <c r="E45" s="81" t="s">
        <v>15034</v>
      </c>
      <c r="F45" s="81" t="s">
        <v>15119</v>
      </c>
      <c r="G45" s="81" t="s">
        <v>28</v>
      </c>
      <c r="H45" s="81" t="s">
        <v>15034</v>
      </c>
      <c r="I45" s="81" t="s">
        <v>15119</v>
      </c>
      <c r="J45" s="81" t="s">
        <v>28</v>
      </c>
      <c r="K45" s="103" t="s">
        <v>15105</v>
      </c>
      <c r="L45" s="104">
        <v>256</v>
      </c>
      <c r="M45" s="103">
        <v>0.8</v>
      </c>
      <c r="N45" s="104">
        <v>292</v>
      </c>
      <c r="O45" s="103">
        <v>0.78</v>
      </c>
      <c r="P45" s="104">
        <v>366</v>
      </c>
      <c r="Q45" s="46">
        <v>0.77</v>
      </c>
      <c r="R45" s="47">
        <v>401</v>
      </c>
      <c r="S45" s="81" t="s">
        <v>15113</v>
      </c>
      <c r="T45" s="81" t="s">
        <v>15057</v>
      </c>
      <c r="U45" s="93">
        <v>44959</v>
      </c>
      <c r="V45" s="93">
        <v>46420</v>
      </c>
      <c r="W45" s="76"/>
      <c r="X45" s="76"/>
      <c r="Y45" s="122" t="s">
        <v>3987</v>
      </c>
    </row>
    <row r="46" spans="1:25" ht="32.1" customHeight="1" x14ac:dyDescent="0.25">
      <c r="A46" s="120" t="s">
        <v>15103</v>
      </c>
      <c r="B46" s="85" t="s">
        <v>15126</v>
      </c>
      <c r="C46" s="85" t="s">
        <v>15126</v>
      </c>
      <c r="D46" s="81" t="s">
        <v>93</v>
      </c>
      <c r="E46" s="81" t="s">
        <v>15034</v>
      </c>
      <c r="F46" s="81" t="s">
        <v>15107</v>
      </c>
      <c r="G46" s="81" t="s">
        <v>28</v>
      </c>
      <c r="H46" s="81" t="s">
        <v>15034</v>
      </c>
      <c r="I46" s="81" t="s">
        <v>15107</v>
      </c>
      <c r="J46" s="81" t="s">
        <v>28</v>
      </c>
      <c r="K46" s="103" t="s">
        <v>15076</v>
      </c>
      <c r="L46" s="104">
        <v>366</v>
      </c>
      <c r="M46" s="103">
        <v>0.77</v>
      </c>
      <c r="N46" s="104">
        <v>406</v>
      </c>
      <c r="O46" s="103">
        <v>0.76</v>
      </c>
      <c r="P46" s="104">
        <v>451</v>
      </c>
      <c r="Q46" s="46">
        <v>0.75</v>
      </c>
      <c r="R46" s="47">
        <v>501</v>
      </c>
      <c r="S46" s="81" t="s">
        <v>15062</v>
      </c>
      <c r="T46" s="81" t="s">
        <v>15057</v>
      </c>
      <c r="U46" s="93">
        <v>44553</v>
      </c>
      <c r="V46" s="93">
        <v>44958</v>
      </c>
      <c r="W46" s="76"/>
      <c r="X46" s="76"/>
      <c r="Y46" s="122" t="s">
        <v>3987</v>
      </c>
    </row>
    <row r="47" spans="1:25" ht="32.1" customHeight="1" x14ac:dyDescent="0.25">
      <c r="A47" s="120" t="s">
        <v>15103</v>
      </c>
      <c r="B47" s="85" t="s">
        <v>15127</v>
      </c>
      <c r="C47" s="85" t="s">
        <v>15127</v>
      </c>
      <c r="D47" s="81" t="s">
        <v>93</v>
      </c>
      <c r="E47" s="81" t="s">
        <v>15034</v>
      </c>
      <c r="F47" s="81" t="s">
        <v>15128</v>
      </c>
      <c r="G47" s="81" t="s">
        <v>28</v>
      </c>
      <c r="H47" s="81" t="s">
        <v>15034</v>
      </c>
      <c r="I47" s="81" t="s">
        <v>15128</v>
      </c>
      <c r="J47" s="81" t="s">
        <v>28</v>
      </c>
      <c r="K47" s="103" t="s">
        <v>15048</v>
      </c>
      <c r="L47" s="104">
        <v>345</v>
      </c>
      <c r="M47" s="103">
        <v>0.84</v>
      </c>
      <c r="N47" s="104">
        <v>406</v>
      </c>
      <c r="O47" s="103">
        <v>0.83</v>
      </c>
      <c r="P47" s="104">
        <v>451</v>
      </c>
      <c r="S47" s="81" t="s">
        <v>15113</v>
      </c>
      <c r="T47" s="81" t="s">
        <v>15057</v>
      </c>
      <c r="U47" s="93">
        <v>45812</v>
      </c>
      <c r="V47" s="93">
        <v>47273</v>
      </c>
      <c r="W47" s="76"/>
      <c r="X47" s="76"/>
      <c r="Y47" s="76"/>
    </row>
    <row r="48" spans="1:25" ht="32.1" customHeight="1" x14ac:dyDescent="0.25">
      <c r="A48" s="120" t="s">
        <v>15103</v>
      </c>
      <c r="B48" s="85" t="s">
        <v>15129</v>
      </c>
      <c r="C48" s="85" t="s">
        <v>15130</v>
      </c>
      <c r="D48" s="81" t="s">
        <v>93</v>
      </c>
      <c r="E48" s="81" t="s">
        <v>15034</v>
      </c>
      <c r="F48" s="81" t="s">
        <v>15107</v>
      </c>
      <c r="G48" s="81" t="s">
        <v>28</v>
      </c>
      <c r="H48" s="81" t="s">
        <v>15034</v>
      </c>
      <c r="I48" s="81" t="s">
        <v>15107</v>
      </c>
      <c r="J48" s="81" t="s">
        <v>28</v>
      </c>
      <c r="K48" s="103" t="s">
        <v>15076</v>
      </c>
      <c r="L48" s="104">
        <v>366</v>
      </c>
      <c r="M48" s="103">
        <v>0.77</v>
      </c>
      <c r="N48" s="104">
        <v>406</v>
      </c>
      <c r="O48" s="103">
        <v>0.76</v>
      </c>
      <c r="P48" s="104">
        <v>451</v>
      </c>
      <c r="Q48" s="46">
        <v>0.75</v>
      </c>
      <c r="R48" s="47">
        <v>501</v>
      </c>
      <c r="S48" s="81" t="s">
        <v>15113</v>
      </c>
      <c r="T48" s="81" t="s">
        <v>15057</v>
      </c>
      <c r="U48" s="93">
        <v>44959</v>
      </c>
      <c r="V48" s="93">
        <v>46420</v>
      </c>
      <c r="W48" s="76"/>
      <c r="X48" s="76"/>
      <c r="Y48" s="122" t="s">
        <v>3987</v>
      </c>
    </row>
    <row r="49" spans="1:25" ht="32.1" customHeight="1" x14ac:dyDescent="0.25">
      <c r="A49" s="120" t="s">
        <v>15103</v>
      </c>
      <c r="B49" s="85" t="s">
        <v>15131</v>
      </c>
      <c r="C49" s="85" t="s">
        <v>15131</v>
      </c>
      <c r="D49" s="81" t="s">
        <v>93</v>
      </c>
      <c r="E49" s="81" t="s">
        <v>15034</v>
      </c>
      <c r="F49" s="81" t="s">
        <v>15132</v>
      </c>
      <c r="G49" s="81" t="s">
        <v>28</v>
      </c>
      <c r="H49" s="81" t="s">
        <v>15034</v>
      </c>
      <c r="I49" s="81" t="s">
        <v>15132</v>
      </c>
      <c r="J49" s="81" t="s">
        <v>28</v>
      </c>
      <c r="K49" s="103" t="s">
        <v>15086</v>
      </c>
      <c r="L49" s="104">
        <v>451</v>
      </c>
      <c r="M49" s="103">
        <v>0.82</v>
      </c>
      <c r="N49" s="104">
        <v>502</v>
      </c>
      <c r="O49" s="103">
        <v>0.8</v>
      </c>
      <c r="P49" s="104">
        <v>562</v>
      </c>
      <c r="S49" s="81" t="s">
        <v>15113</v>
      </c>
      <c r="T49" s="81" t="s">
        <v>15057</v>
      </c>
      <c r="U49" s="93">
        <v>45812</v>
      </c>
      <c r="V49" s="93">
        <v>47273</v>
      </c>
      <c r="W49" s="76"/>
      <c r="X49" s="76"/>
      <c r="Y49" s="76"/>
    </row>
    <row r="50" spans="1:25" ht="32.1" customHeight="1" x14ac:dyDescent="0.25">
      <c r="A50" s="120" t="s">
        <v>15133</v>
      </c>
      <c r="B50" s="85" t="s">
        <v>15134</v>
      </c>
      <c r="C50" s="85" t="s">
        <v>15134</v>
      </c>
      <c r="D50" s="81" t="s">
        <v>93</v>
      </c>
      <c r="E50" s="81" t="s">
        <v>15034</v>
      </c>
      <c r="F50" s="81" t="s">
        <v>15119</v>
      </c>
      <c r="G50" s="81" t="s">
        <v>28</v>
      </c>
      <c r="H50" s="81" t="s">
        <v>15034</v>
      </c>
      <c r="I50" s="81" t="s">
        <v>15119</v>
      </c>
      <c r="J50" s="81" t="s">
        <v>28</v>
      </c>
      <c r="K50" s="103" t="s">
        <v>15109</v>
      </c>
      <c r="L50" s="104">
        <v>151</v>
      </c>
      <c r="M50" s="103">
        <v>0.82</v>
      </c>
      <c r="N50" s="104">
        <v>201</v>
      </c>
      <c r="O50" s="46">
        <v>0.81</v>
      </c>
      <c r="P50" s="47">
        <v>256</v>
      </c>
      <c r="S50" s="81" t="s">
        <v>15113</v>
      </c>
      <c r="T50" s="81" t="s">
        <v>15057</v>
      </c>
      <c r="U50" s="93">
        <v>45173</v>
      </c>
      <c r="V50" s="93">
        <v>46634</v>
      </c>
      <c r="W50" s="76"/>
      <c r="X50" s="76"/>
      <c r="Y50" s="122" t="s">
        <v>3987</v>
      </c>
    </row>
    <row r="51" spans="1:25" ht="32.1" customHeight="1" x14ac:dyDescent="0.25">
      <c r="A51" s="120" t="s">
        <v>15133</v>
      </c>
      <c r="B51" s="85" t="s">
        <v>15135</v>
      </c>
      <c r="C51" s="85" t="s">
        <v>15135</v>
      </c>
      <c r="D51" s="81" t="s">
        <v>93</v>
      </c>
      <c r="E51" s="81" t="s">
        <v>15034</v>
      </c>
      <c r="F51" s="81" t="s">
        <v>15119</v>
      </c>
      <c r="G51" s="81" t="s">
        <v>28</v>
      </c>
      <c r="H51" s="81" t="s">
        <v>15034</v>
      </c>
      <c r="I51" s="81" t="s">
        <v>15119</v>
      </c>
      <c r="J51" s="81" t="s">
        <v>28</v>
      </c>
      <c r="K51" s="103" t="s">
        <v>15105</v>
      </c>
      <c r="L51" s="104">
        <v>256</v>
      </c>
      <c r="M51" s="103">
        <v>0.8</v>
      </c>
      <c r="N51" s="104">
        <v>292</v>
      </c>
      <c r="O51" s="48">
        <v>0.78</v>
      </c>
      <c r="P51" s="49">
        <v>366</v>
      </c>
      <c r="Q51" s="46">
        <v>0.77</v>
      </c>
      <c r="R51" s="47">
        <v>401</v>
      </c>
      <c r="S51" s="81" t="s">
        <v>15113</v>
      </c>
      <c r="T51" s="81" t="s">
        <v>15057</v>
      </c>
      <c r="U51" s="93">
        <v>45173</v>
      </c>
      <c r="V51" s="93">
        <v>46634</v>
      </c>
      <c r="W51" s="76"/>
      <c r="X51" s="76"/>
      <c r="Y51" s="122" t="s">
        <v>3987</v>
      </c>
    </row>
    <row r="52" spans="1:25" ht="32.1" customHeight="1" x14ac:dyDescent="0.25">
      <c r="A52" s="120" t="s">
        <v>15133</v>
      </c>
      <c r="B52" s="85" t="s">
        <v>15136</v>
      </c>
      <c r="C52" s="85" t="s">
        <v>15136</v>
      </c>
      <c r="D52" s="81" t="s">
        <v>93</v>
      </c>
      <c r="E52" s="81" t="s">
        <v>15034</v>
      </c>
      <c r="F52" s="81" t="s">
        <v>15107</v>
      </c>
      <c r="G52" s="81" t="s">
        <v>28</v>
      </c>
      <c r="H52" s="81" t="s">
        <v>15034</v>
      </c>
      <c r="I52" s="81" t="s">
        <v>15107</v>
      </c>
      <c r="J52" s="81" t="s">
        <v>28</v>
      </c>
      <c r="K52" s="103" t="s">
        <v>15076</v>
      </c>
      <c r="L52" s="104">
        <v>366</v>
      </c>
      <c r="M52" s="103">
        <v>0.77</v>
      </c>
      <c r="N52" s="104">
        <v>406</v>
      </c>
      <c r="O52" s="103">
        <v>0.76</v>
      </c>
      <c r="P52" s="104">
        <v>451</v>
      </c>
      <c r="Q52" s="46">
        <v>0.75</v>
      </c>
      <c r="R52" s="47">
        <v>501</v>
      </c>
      <c r="S52" s="81" t="s">
        <v>15113</v>
      </c>
      <c r="T52" s="81" t="s">
        <v>15057</v>
      </c>
      <c r="U52" s="93">
        <v>45173</v>
      </c>
      <c r="V52" s="93">
        <v>46634</v>
      </c>
      <c r="W52" s="76"/>
      <c r="X52" s="76"/>
      <c r="Y52" s="122" t="s">
        <v>3987</v>
      </c>
    </row>
    <row r="53" spans="1:25" ht="32.1" customHeight="1" x14ac:dyDescent="0.25">
      <c r="A53" s="120" t="s">
        <v>15137</v>
      </c>
      <c r="B53" s="85" t="s">
        <v>15138</v>
      </c>
      <c r="C53" s="85" t="s">
        <v>15138</v>
      </c>
      <c r="D53" s="81" t="s">
        <v>92</v>
      </c>
      <c r="E53" s="81" t="s">
        <v>15034</v>
      </c>
      <c r="F53" s="81" t="s">
        <v>15139</v>
      </c>
      <c r="G53" s="81" t="s">
        <v>28</v>
      </c>
      <c r="H53" s="81" t="s">
        <v>28</v>
      </c>
      <c r="I53" s="81" t="s">
        <v>28</v>
      </c>
      <c r="J53" s="81" t="s">
        <v>28</v>
      </c>
      <c r="K53" s="103" t="s">
        <v>28</v>
      </c>
      <c r="L53" s="104"/>
      <c r="M53" s="103"/>
      <c r="N53" s="104"/>
      <c r="O53" s="103"/>
      <c r="P53" s="104"/>
      <c r="Q53" s="106"/>
      <c r="R53" s="107"/>
      <c r="S53" s="81"/>
      <c r="T53" s="81"/>
      <c r="U53" s="93">
        <v>41718</v>
      </c>
      <c r="V53" s="93">
        <v>43179</v>
      </c>
      <c r="W53" s="76"/>
      <c r="X53" s="76"/>
      <c r="Y53" s="122" t="s">
        <v>3987</v>
      </c>
    </row>
    <row r="54" spans="1:25" ht="32.1" customHeight="1" x14ac:dyDescent="0.25">
      <c r="A54" s="120" t="s">
        <v>15137</v>
      </c>
      <c r="B54" s="85" t="s">
        <v>15140</v>
      </c>
      <c r="C54" s="85" t="s">
        <v>15140</v>
      </c>
      <c r="D54" s="81" t="s">
        <v>93</v>
      </c>
      <c r="E54" s="81" t="s">
        <v>15034</v>
      </c>
      <c r="F54" s="81" t="s">
        <v>15141</v>
      </c>
      <c r="G54" s="81" t="s">
        <v>28</v>
      </c>
      <c r="H54" s="81" t="s">
        <v>15034</v>
      </c>
      <c r="I54" s="81" t="s">
        <v>15141</v>
      </c>
      <c r="J54" s="81" t="s">
        <v>28</v>
      </c>
      <c r="K54" s="106" t="s">
        <v>15105</v>
      </c>
      <c r="L54" s="107">
        <v>189</v>
      </c>
      <c r="M54" s="46">
        <v>0.78</v>
      </c>
      <c r="N54" s="47">
        <v>289</v>
      </c>
      <c r="S54" s="81" t="s">
        <v>15043</v>
      </c>
      <c r="T54" s="90" t="s">
        <v>15057</v>
      </c>
      <c r="U54" s="93">
        <v>41828</v>
      </c>
      <c r="V54" s="93">
        <v>43289</v>
      </c>
      <c r="W54" s="76"/>
      <c r="X54" s="76"/>
      <c r="Y54" s="122" t="s">
        <v>3987</v>
      </c>
    </row>
    <row r="55" spans="1:25" ht="32.1" customHeight="1" x14ac:dyDescent="0.25">
      <c r="A55" s="120" t="s">
        <v>15137</v>
      </c>
      <c r="B55" s="85" t="s">
        <v>15140</v>
      </c>
      <c r="C55" s="85" t="s">
        <v>15142</v>
      </c>
      <c r="D55" s="81" t="s">
        <v>93</v>
      </c>
      <c r="E55" s="81" t="s">
        <v>15034</v>
      </c>
      <c r="F55" s="81" t="s">
        <v>15141</v>
      </c>
      <c r="G55" s="81" t="s">
        <v>28</v>
      </c>
      <c r="H55" s="81" t="s">
        <v>15034</v>
      </c>
      <c r="I55" s="81" t="s">
        <v>15141</v>
      </c>
      <c r="J55" s="81" t="s">
        <v>28</v>
      </c>
      <c r="K55" s="103" t="s">
        <v>15105</v>
      </c>
      <c r="L55" s="104">
        <v>189</v>
      </c>
      <c r="M55" s="103">
        <v>0.78</v>
      </c>
      <c r="N55" s="104">
        <v>289</v>
      </c>
      <c r="S55" s="81" t="s">
        <v>15062</v>
      </c>
      <c r="T55" s="81" t="s">
        <v>15057</v>
      </c>
      <c r="U55" s="93">
        <v>43376</v>
      </c>
      <c r="V55" s="93">
        <v>44837</v>
      </c>
      <c r="W55" s="76"/>
      <c r="X55" s="76"/>
      <c r="Y55" s="122" t="s">
        <v>3987</v>
      </c>
    </row>
    <row r="56" spans="1:25" ht="32.1" customHeight="1" x14ac:dyDescent="0.25">
      <c r="A56" s="120" t="s">
        <v>15137</v>
      </c>
      <c r="B56" s="85" t="s">
        <v>15143</v>
      </c>
      <c r="C56" s="85" t="s">
        <v>15143</v>
      </c>
      <c r="D56" s="81" t="s">
        <v>93</v>
      </c>
      <c r="E56" s="81" t="s">
        <v>15034</v>
      </c>
      <c r="F56" s="81" t="s">
        <v>15144</v>
      </c>
      <c r="G56" s="81" t="s">
        <v>28</v>
      </c>
      <c r="H56" s="81" t="s">
        <v>15034</v>
      </c>
      <c r="I56" s="81" t="s">
        <v>15144</v>
      </c>
      <c r="J56" s="81" t="s">
        <v>28</v>
      </c>
      <c r="K56" s="48" t="s">
        <v>15105</v>
      </c>
      <c r="L56" s="49">
        <v>189</v>
      </c>
      <c r="M56" s="48">
        <v>0.78</v>
      </c>
      <c r="N56" s="49">
        <v>289</v>
      </c>
      <c r="O56" s="48">
        <v>0.75</v>
      </c>
      <c r="P56" s="49">
        <v>369</v>
      </c>
      <c r="S56" s="81" t="s">
        <v>15043</v>
      </c>
      <c r="T56" s="36" t="s">
        <v>15057</v>
      </c>
      <c r="U56" s="93">
        <v>41718</v>
      </c>
      <c r="V56" s="93">
        <v>43179</v>
      </c>
      <c r="W56" s="76"/>
      <c r="X56" s="76"/>
      <c r="Y56" s="122" t="s">
        <v>3987</v>
      </c>
    </row>
    <row r="57" spans="1:25" ht="32.1" customHeight="1" x14ac:dyDescent="0.25">
      <c r="A57" s="120" t="s">
        <v>15137</v>
      </c>
      <c r="B57" s="85" t="s">
        <v>15143</v>
      </c>
      <c r="C57" s="85" t="s">
        <v>15145</v>
      </c>
      <c r="D57" s="81" t="s">
        <v>93</v>
      </c>
      <c r="E57" s="81" t="s">
        <v>15034</v>
      </c>
      <c r="F57" s="81" t="s">
        <v>15144</v>
      </c>
      <c r="G57" s="81" t="s">
        <v>28</v>
      </c>
      <c r="H57" s="81" t="s">
        <v>15034</v>
      </c>
      <c r="I57" s="81" t="s">
        <v>15144</v>
      </c>
      <c r="J57" s="81" t="s">
        <v>28</v>
      </c>
      <c r="K57" s="103" t="s">
        <v>15105</v>
      </c>
      <c r="L57" s="104">
        <v>189</v>
      </c>
      <c r="M57" s="103">
        <v>0.78</v>
      </c>
      <c r="N57" s="104">
        <v>289</v>
      </c>
      <c r="O57" s="103">
        <v>0.75</v>
      </c>
      <c r="P57" s="104">
        <v>369</v>
      </c>
      <c r="Q57" s="106"/>
      <c r="R57" s="107"/>
      <c r="S57" s="81" t="s">
        <v>15062</v>
      </c>
      <c r="T57" s="81" t="s">
        <v>15057</v>
      </c>
      <c r="U57" s="93">
        <v>43376</v>
      </c>
      <c r="V57" s="93">
        <v>44837</v>
      </c>
      <c r="W57" s="76"/>
      <c r="X57" s="76"/>
      <c r="Y57" s="122" t="s">
        <v>3987</v>
      </c>
    </row>
    <row r="58" spans="1:25" ht="32.1" customHeight="1" x14ac:dyDescent="0.25">
      <c r="A58" s="120" t="s">
        <v>15137</v>
      </c>
      <c r="B58" s="85" t="s">
        <v>15146</v>
      </c>
      <c r="C58" s="85" t="s">
        <v>15146</v>
      </c>
      <c r="D58" s="81" t="s">
        <v>93</v>
      </c>
      <c r="E58" s="81" t="s">
        <v>15034</v>
      </c>
      <c r="F58" s="81" t="s">
        <v>15147</v>
      </c>
      <c r="G58" s="81" t="s">
        <v>28</v>
      </c>
      <c r="H58" s="81" t="s">
        <v>15034</v>
      </c>
      <c r="I58" s="81" t="s">
        <v>15147</v>
      </c>
      <c r="J58" s="81" t="s">
        <v>28</v>
      </c>
      <c r="K58" s="103" t="s">
        <v>15076</v>
      </c>
      <c r="L58" s="104">
        <v>393</v>
      </c>
      <c r="M58" s="103">
        <v>0.77</v>
      </c>
      <c r="N58" s="104">
        <v>445</v>
      </c>
      <c r="O58" s="103"/>
      <c r="P58" s="104"/>
      <c r="S58" s="81" t="s">
        <v>15043</v>
      </c>
      <c r="T58" s="81" t="s">
        <v>15057</v>
      </c>
      <c r="U58" s="93">
        <v>42272</v>
      </c>
      <c r="V58" s="93">
        <v>43733</v>
      </c>
      <c r="W58" s="76"/>
      <c r="X58" s="76"/>
      <c r="Y58" s="122" t="s">
        <v>3987</v>
      </c>
    </row>
    <row r="59" spans="1:25" ht="32.1" customHeight="1" x14ac:dyDescent="0.25">
      <c r="A59" s="120" t="s">
        <v>15137</v>
      </c>
      <c r="B59" s="85" t="s">
        <v>15146</v>
      </c>
      <c r="C59" s="85" t="s">
        <v>15148</v>
      </c>
      <c r="D59" s="81" t="s">
        <v>93</v>
      </c>
      <c r="E59" s="81" t="s">
        <v>15034</v>
      </c>
      <c r="F59" s="81" t="s">
        <v>15147</v>
      </c>
      <c r="G59" s="81" t="s">
        <v>28</v>
      </c>
      <c r="H59" s="81" t="s">
        <v>15034</v>
      </c>
      <c r="I59" s="81" t="s">
        <v>15147</v>
      </c>
      <c r="J59" s="81" t="s">
        <v>28</v>
      </c>
      <c r="K59" s="103" t="s">
        <v>15076</v>
      </c>
      <c r="L59" s="104">
        <v>393</v>
      </c>
      <c r="M59" s="103">
        <v>0.77</v>
      </c>
      <c r="N59" s="104">
        <v>445</v>
      </c>
      <c r="O59" s="106"/>
      <c r="P59" s="107"/>
      <c r="Q59" s="106"/>
      <c r="R59" s="107"/>
      <c r="S59" s="81" t="s">
        <v>15062</v>
      </c>
      <c r="T59" s="81" t="s">
        <v>15057</v>
      </c>
      <c r="U59" s="93">
        <v>43376</v>
      </c>
      <c r="V59" s="93">
        <v>44837</v>
      </c>
      <c r="W59" s="76"/>
      <c r="X59" s="76"/>
      <c r="Y59" s="122" t="s">
        <v>3987</v>
      </c>
    </row>
    <row r="60" spans="1:25" ht="32.1" customHeight="1" x14ac:dyDescent="0.25">
      <c r="A60" s="120" t="s">
        <v>15137</v>
      </c>
      <c r="B60" s="85" t="s">
        <v>15149</v>
      </c>
      <c r="C60" s="85" t="s">
        <v>15149</v>
      </c>
      <c r="D60" s="81" t="s">
        <v>93</v>
      </c>
      <c r="E60" s="81" t="s">
        <v>15034</v>
      </c>
      <c r="F60" s="81" t="s">
        <v>15150</v>
      </c>
      <c r="G60" s="81" t="s">
        <v>28</v>
      </c>
      <c r="H60" s="81" t="s">
        <v>15034</v>
      </c>
      <c r="I60" s="81" t="s">
        <v>15150</v>
      </c>
      <c r="J60" s="81" t="s">
        <v>28</v>
      </c>
      <c r="K60" s="103" t="s">
        <v>15105</v>
      </c>
      <c r="L60" s="104">
        <v>933</v>
      </c>
      <c r="M60" s="103">
        <v>0.78</v>
      </c>
      <c r="N60" s="104">
        <v>1938</v>
      </c>
      <c r="O60" s="103"/>
      <c r="P60" s="104"/>
      <c r="S60" s="81" t="s">
        <v>15043</v>
      </c>
      <c r="T60" s="81" t="s">
        <v>15057</v>
      </c>
      <c r="U60" s="93">
        <v>41718</v>
      </c>
      <c r="V60" s="93">
        <v>43179</v>
      </c>
      <c r="W60" s="76"/>
      <c r="X60" s="76"/>
      <c r="Y60" s="122" t="s">
        <v>3987</v>
      </c>
    </row>
    <row r="61" spans="1:25" ht="32.1" customHeight="1" x14ac:dyDescent="0.25">
      <c r="A61" s="120" t="s">
        <v>15137</v>
      </c>
      <c r="B61" s="85" t="s">
        <v>15151</v>
      </c>
      <c r="C61" s="85" t="s">
        <v>15151</v>
      </c>
      <c r="D61" s="81" t="s">
        <v>93</v>
      </c>
      <c r="E61" s="81" t="s">
        <v>15034</v>
      </c>
      <c r="F61" s="81" t="s">
        <v>15152</v>
      </c>
      <c r="G61" s="81" t="s">
        <v>28</v>
      </c>
      <c r="H61" s="81" t="s">
        <v>15034</v>
      </c>
      <c r="I61" s="81" t="s">
        <v>15152</v>
      </c>
      <c r="J61" s="81" t="s">
        <v>28</v>
      </c>
      <c r="K61" s="48" t="s">
        <v>15064</v>
      </c>
      <c r="L61" s="49">
        <v>222</v>
      </c>
      <c r="M61" s="48">
        <v>0.74</v>
      </c>
      <c r="N61" s="49">
        <v>441</v>
      </c>
      <c r="O61" s="48"/>
      <c r="P61" s="49"/>
      <c r="S61" s="81" t="s">
        <v>15043</v>
      </c>
      <c r="T61" s="36" t="s">
        <v>15044</v>
      </c>
      <c r="U61" s="93">
        <v>41718</v>
      </c>
      <c r="V61" s="93">
        <v>43179</v>
      </c>
      <c r="W61" s="76"/>
      <c r="X61" s="76"/>
      <c r="Y61" s="122" t="s">
        <v>3987</v>
      </c>
    </row>
    <row r="62" spans="1:25" ht="32.1" customHeight="1" x14ac:dyDescent="0.25">
      <c r="A62" s="120" t="s">
        <v>15137</v>
      </c>
      <c r="B62" s="85" t="s">
        <v>15151</v>
      </c>
      <c r="C62" s="85" t="s">
        <v>15153</v>
      </c>
      <c r="D62" s="81" t="s">
        <v>93</v>
      </c>
      <c r="E62" s="81" t="s">
        <v>15034</v>
      </c>
      <c r="F62" s="81" t="s">
        <v>15154</v>
      </c>
      <c r="G62" s="81" t="s">
        <v>28</v>
      </c>
      <c r="H62" s="81" t="s">
        <v>15034</v>
      </c>
      <c r="I62" s="81" t="s">
        <v>15154</v>
      </c>
      <c r="J62" s="81" t="s">
        <v>28</v>
      </c>
      <c r="K62" s="103" t="s">
        <v>15064</v>
      </c>
      <c r="L62" s="104">
        <v>222</v>
      </c>
      <c r="M62" s="103">
        <v>0.74</v>
      </c>
      <c r="N62" s="104">
        <v>441</v>
      </c>
      <c r="O62" s="103"/>
      <c r="P62" s="104"/>
      <c r="S62" s="81" t="s">
        <v>15062</v>
      </c>
      <c r="T62" s="81" t="s">
        <v>15044</v>
      </c>
      <c r="U62" s="93">
        <v>43376</v>
      </c>
      <c r="V62" s="93">
        <v>44837</v>
      </c>
      <c r="W62" s="76"/>
      <c r="X62" s="76"/>
      <c r="Y62" s="122" t="s">
        <v>3987</v>
      </c>
    </row>
    <row r="63" spans="1:25" ht="32.1" customHeight="1" x14ac:dyDescent="0.25">
      <c r="A63" s="120" t="s">
        <v>15137</v>
      </c>
      <c r="B63" s="85" t="s">
        <v>15155</v>
      </c>
      <c r="C63" s="85" t="s">
        <v>15155</v>
      </c>
      <c r="D63" s="81" t="s">
        <v>93</v>
      </c>
      <c r="E63" s="81" t="s">
        <v>15034</v>
      </c>
      <c r="F63" s="81" t="s">
        <v>15156</v>
      </c>
      <c r="G63" s="81" t="s">
        <v>28</v>
      </c>
      <c r="H63" s="81" t="s">
        <v>15034</v>
      </c>
      <c r="I63" s="81" t="s">
        <v>15157</v>
      </c>
      <c r="J63" s="81" t="s">
        <v>28</v>
      </c>
      <c r="K63" s="48" t="s">
        <v>15064</v>
      </c>
      <c r="L63" s="49">
        <v>115</v>
      </c>
      <c r="M63" s="48">
        <v>0.77</v>
      </c>
      <c r="N63" s="49">
        <v>226</v>
      </c>
      <c r="O63" s="48">
        <v>0.76</v>
      </c>
      <c r="P63" s="49">
        <v>344</v>
      </c>
      <c r="Q63" s="46">
        <v>0.75</v>
      </c>
      <c r="R63" s="47">
        <v>450</v>
      </c>
      <c r="S63" s="81" t="s">
        <v>15158</v>
      </c>
      <c r="T63" s="36" t="s">
        <v>15057</v>
      </c>
      <c r="U63" s="93">
        <v>41718</v>
      </c>
      <c r="V63" s="93">
        <v>43179</v>
      </c>
      <c r="W63" s="76"/>
      <c r="X63" s="76"/>
      <c r="Y63" s="122" t="s">
        <v>3987</v>
      </c>
    </row>
    <row r="64" spans="1:25" ht="32.1" customHeight="1" x14ac:dyDescent="0.25">
      <c r="A64" s="120" t="s">
        <v>15137</v>
      </c>
      <c r="B64" s="85" t="s">
        <v>15159</v>
      </c>
      <c r="C64" s="85" t="s">
        <v>15159</v>
      </c>
      <c r="D64" s="81" t="s">
        <v>93</v>
      </c>
      <c r="E64" s="81" t="s">
        <v>15034</v>
      </c>
      <c r="F64" s="81" t="s">
        <v>15160</v>
      </c>
      <c r="G64" s="81" t="s">
        <v>28</v>
      </c>
      <c r="H64" s="81" t="s">
        <v>15034</v>
      </c>
      <c r="I64" s="81" t="s">
        <v>15161</v>
      </c>
      <c r="J64" s="81" t="s">
        <v>28</v>
      </c>
      <c r="K64" s="48" t="s">
        <v>15061</v>
      </c>
      <c r="L64" s="49">
        <v>305</v>
      </c>
      <c r="M64" s="48">
        <v>0.78</v>
      </c>
      <c r="N64" s="49">
        <v>450</v>
      </c>
      <c r="O64" s="48">
        <v>0.77</v>
      </c>
      <c r="P64" s="49">
        <v>597</v>
      </c>
      <c r="S64" s="81" t="s">
        <v>15158</v>
      </c>
      <c r="T64" s="51" t="s">
        <v>15044</v>
      </c>
      <c r="U64" s="93">
        <v>41718</v>
      </c>
      <c r="V64" s="93">
        <v>43179</v>
      </c>
      <c r="W64" s="76"/>
      <c r="X64" s="76"/>
      <c r="Y64" s="122" t="s">
        <v>3987</v>
      </c>
    </row>
    <row r="65" spans="1:25" ht="32.1" customHeight="1" x14ac:dyDescent="0.25">
      <c r="A65" s="120" t="s">
        <v>15137</v>
      </c>
      <c r="B65" s="85" t="s">
        <v>15159</v>
      </c>
      <c r="C65" s="85" t="s">
        <v>15162</v>
      </c>
      <c r="D65" s="81" t="s">
        <v>93</v>
      </c>
      <c r="E65" s="81" t="s">
        <v>15034</v>
      </c>
      <c r="F65" s="81" t="s">
        <v>15163</v>
      </c>
      <c r="G65" s="81" t="s">
        <v>28</v>
      </c>
      <c r="H65" s="81" t="s">
        <v>15034</v>
      </c>
      <c r="I65" s="81" t="s">
        <v>15163</v>
      </c>
      <c r="J65" s="81" t="s">
        <v>28</v>
      </c>
      <c r="K65" s="48" t="s">
        <v>15061</v>
      </c>
      <c r="L65" s="49">
        <v>305</v>
      </c>
      <c r="M65" s="46">
        <v>0.78</v>
      </c>
      <c r="N65" s="47">
        <v>450</v>
      </c>
      <c r="O65" s="46">
        <v>0.77</v>
      </c>
      <c r="P65" s="47">
        <v>597</v>
      </c>
      <c r="S65" s="81" t="s">
        <v>15062</v>
      </c>
      <c r="T65" s="36" t="s">
        <v>15044</v>
      </c>
      <c r="U65" s="93">
        <v>44200</v>
      </c>
      <c r="V65" s="93">
        <v>45661</v>
      </c>
      <c r="W65" s="76"/>
      <c r="X65" s="76"/>
      <c r="Y65" s="122" t="s">
        <v>3987</v>
      </c>
    </row>
    <row r="66" spans="1:25" ht="32.1" customHeight="1" x14ac:dyDescent="0.25">
      <c r="A66" s="121" t="s">
        <v>15137</v>
      </c>
      <c r="B66" s="54" t="s">
        <v>15159</v>
      </c>
      <c r="C66" s="54" t="s">
        <v>15164</v>
      </c>
      <c r="D66" s="36" t="s">
        <v>93</v>
      </c>
      <c r="E66" s="36" t="s">
        <v>15034</v>
      </c>
      <c r="F66" s="36" t="s">
        <v>15147</v>
      </c>
      <c r="G66" s="36" t="s">
        <v>28</v>
      </c>
      <c r="H66" s="36" t="s">
        <v>15034</v>
      </c>
      <c r="I66" s="36" t="s">
        <v>15147</v>
      </c>
      <c r="J66" s="36" t="s">
        <v>28</v>
      </c>
      <c r="K66" s="48" t="s">
        <v>15061</v>
      </c>
      <c r="L66" s="49">
        <v>305</v>
      </c>
      <c r="M66" s="46">
        <v>0.78</v>
      </c>
      <c r="N66" s="47">
        <v>450</v>
      </c>
      <c r="O66" s="46">
        <v>0.77</v>
      </c>
      <c r="P66" s="47">
        <v>597</v>
      </c>
      <c r="S66" s="36" t="s">
        <v>15113</v>
      </c>
      <c r="T66" s="36" t="s">
        <v>15044</v>
      </c>
      <c r="U66" s="37">
        <v>43376</v>
      </c>
      <c r="V66" s="37">
        <v>44837</v>
      </c>
      <c r="W66" s="76"/>
      <c r="X66" s="76"/>
      <c r="Y66" s="122" t="s">
        <v>3987</v>
      </c>
    </row>
    <row r="67" spans="1:25" ht="32.1" customHeight="1" x14ac:dyDescent="0.25">
      <c r="A67" s="120" t="s">
        <v>15137</v>
      </c>
      <c r="B67" s="85" t="s">
        <v>15165</v>
      </c>
      <c r="C67" s="85" t="s">
        <v>15165</v>
      </c>
      <c r="D67" s="81" t="s">
        <v>93</v>
      </c>
      <c r="E67" s="81" t="s">
        <v>15034</v>
      </c>
      <c r="F67" s="81" t="s">
        <v>15166</v>
      </c>
      <c r="G67" s="81" t="s">
        <v>28</v>
      </c>
      <c r="H67" s="81" t="s">
        <v>15034</v>
      </c>
      <c r="I67" s="81" t="s">
        <v>15166</v>
      </c>
      <c r="J67" s="81" t="s">
        <v>28</v>
      </c>
      <c r="K67" s="103" t="s">
        <v>15076</v>
      </c>
      <c r="L67" s="104">
        <v>300</v>
      </c>
      <c r="M67" s="103">
        <v>0.74</v>
      </c>
      <c r="N67" s="104">
        <v>591</v>
      </c>
      <c r="O67" s="106"/>
      <c r="P67" s="107"/>
      <c r="S67" s="81" t="s">
        <v>15043</v>
      </c>
      <c r="T67" s="81" t="s">
        <v>15057</v>
      </c>
      <c r="U67" s="93">
        <v>41718</v>
      </c>
      <c r="V67" s="93">
        <v>43179</v>
      </c>
      <c r="W67" s="76"/>
      <c r="X67" s="76"/>
      <c r="Y67" s="122" t="s">
        <v>3987</v>
      </c>
    </row>
    <row r="68" spans="1:25" ht="32.1" customHeight="1" x14ac:dyDescent="0.25">
      <c r="A68" s="120" t="s">
        <v>15137</v>
      </c>
      <c r="B68" s="85" t="s">
        <v>15167</v>
      </c>
      <c r="C68" s="85" t="s">
        <v>15167</v>
      </c>
      <c r="D68" s="81" t="s">
        <v>93</v>
      </c>
      <c r="E68" s="81" t="s">
        <v>15034</v>
      </c>
      <c r="F68" s="81" t="s">
        <v>15168</v>
      </c>
      <c r="G68" s="81" t="s">
        <v>28</v>
      </c>
      <c r="H68" s="81" t="s">
        <v>15034</v>
      </c>
      <c r="I68" s="81" t="s">
        <v>15169</v>
      </c>
      <c r="J68" s="81" t="s">
        <v>28</v>
      </c>
      <c r="K68" s="103" t="s">
        <v>15061</v>
      </c>
      <c r="L68" s="104">
        <v>205</v>
      </c>
      <c r="M68" s="48">
        <v>0.78</v>
      </c>
      <c r="N68" s="49">
        <v>405</v>
      </c>
      <c r="O68" s="46">
        <v>0.77</v>
      </c>
      <c r="P68" s="47">
        <v>604</v>
      </c>
      <c r="Q68" s="46">
        <v>0.75</v>
      </c>
      <c r="R68" s="47">
        <v>794</v>
      </c>
      <c r="S68" s="81" t="s">
        <v>15113</v>
      </c>
      <c r="T68" s="81" t="s">
        <v>15044</v>
      </c>
      <c r="U68" s="93">
        <v>43376</v>
      </c>
      <c r="V68" s="93">
        <v>44837</v>
      </c>
      <c r="W68" s="122" t="s">
        <v>3987</v>
      </c>
      <c r="X68" s="122" t="s">
        <v>3987</v>
      </c>
      <c r="Y68" s="122" t="s">
        <v>3987</v>
      </c>
    </row>
    <row r="69" spans="1:25" ht="32.1" customHeight="1" x14ac:dyDescent="0.25">
      <c r="A69" s="120" t="s">
        <v>15137</v>
      </c>
      <c r="B69" s="85" t="s">
        <v>15170</v>
      </c>
      <c r="C69" s="85" t="s">
        <v>15170</v>
      </c>
      <c r="D69" s="81" t="s">
        <v>93</v>
      </c>
      <c r="E69" s="81" t="s">
        <v>15034</v>
      </c>
      <c r="F69" s="81" t="s">
        <v>15171</v>
      </c>
      <c r="G69" s="81" t="s">
        <v>28</v>
      </c>
      <c r="H69" s="81" t="s">
        <v>15034</v>
      </c>
      <c r="I69" s="81" t="s">
        <v>15171</v>
      </c>
      <c r="J69" s="81" t="s">
        <v>28</v>
      </c>
      <c r="K69" s="48" t="s">
        <v>15172</v>
      </c>
      <c r="L69" s="49">
        <v>113</v>
      </c>
      <c r="M69" s="48">
        <v>0.75</v>
      </c>
      <c r="N69" s="49">
        <v>236</v>
      </c>
      <c r="O69" s="46">
        <v>0.74</v>
      </c>
      <c r="P69" s="47">
        <v>359</v>
      </c>
      <c r="Q69" s="46">
        <v>0.73</v>
      </c>
      <c r="R69" s="47">
        <v>454</v>
      </c>
      <c r="S69" s="81" t="s">
        <v>15158</v>
      </c>
      <c r="T69" s="36" t="s">
        <v>15057</v>
      </c>
      <c r="U69" s="93">
        <v>41718</v>
      </c>
      <c r="V69" s="93">
        <v>43179</v>
      </c>
      <c r="W69" s="76"/>
      <c r="X69" s="76"/>
      <c r="Y69" s="122" t="s">
        <v>3987</v>
      </c>
    </row>
    <row r="70" spans="1:25" ht="32.1" customHeight="1" x14ac:dyDescent="0.25">
      <c r="A70" s="120" t="s">
        <v>15137</v>
      </c>
      <c r="B70" s="85" t="s">
        <v>15170</v>
      </c>
      <c r="C70" s="85" t="s">
        <v>15173</v>
      </c>
      <c r="D70" s="81" t="s">
        <v>93</v>
      </c>
      <c r="E70" s="81" t="s">
        <v>15034</v>
      </c>
      <c r="F70" s="81" t="s">
        <v>15132</v>
      </c>
      <c r="G70" s="81" t="s">
        <v>28</v>
      </c>
      <c r="H70" s="81" t="s">
        <v>15034</v>
      </c>
      <c r="I70" s="81" t="s">
        <v>15132</v>
      </c>
      <c r="J70" s="81" t="s">
        <v>28</v>
      </c>
      <c r="K70" s="48" t="s">
        <v>15172</v>
      </c>
      <c r="L70" s="49">
        <v>113</v>
      </c>
      <c r="M70" s="48">
        <v>0.75</v>
      </c>
      <c r="N70" s="49">
        <v>236</v>
      </c>
      <c r="O70" s="46">
        <v>0.74</v>
      </c>
      <c r="P70" s="47">
        <v>359</v>
      </c>
      <c r="Q70" s="46">
        <v>0.73</v>
      </c>
      <c r="R70" s="47">
        <v>454</v>
      </c>
      <c r="S70" s="81" t="s">
        <v>15113</v>
      </c>
      <c r="T70" s="36" t="s">
        <v>15044</v>
      </c>
      <c r="U70" s="93">
        <v>43376</v>
      </c>
      <c r="V70" s="93">
        <v>44837</v>
      </c>
      <c r="W70" s="76"/>
      <c r="X70" s="76"/>
      <c r="Y70" s="122" t="s">
        <v>3987</v>
      </c>
    </row>
    <row r="71" spans="1:25" ht="32.1" customHeight="1" x14ac:dyDescent="0.25">
      <c r="A71" s="120" t="s">
        <v>15137</v>
      </c>
      <c r="B71" s="85" t="s">
        <v>15174</v>
      </c>
      <c r="C71" s="85" t="s">
        <v>15174</v>
      </c>
      <c r="D71" s="81" t="s">
        <v>92</v>
      </c>
      <c r="E71" s="81" t="s">
        <v>15039</v>
      </c>
      <c r="F71" s="81" t="s">
        <v>5953</v>
      </c>
      <c r="G71" s="81" t="s">
        <v>28</v>
      </c>
      <c r="H71" s="81"/>
      <c r="I71" s="81" t="s">
        <v>28</v>
      </c>
      <c r="J71" s="81" t="s">
        <v>28</v>
      </c>
      <c r="K71" s="48" t="s">
        <v>28</v>
      </c>
      <c r="L71" s="49"/>
      <c r="M71" s="48"/>
      <c r="N71" s="49"/>
      <c r="O71" s="48"/>
      <c r="P71" s="49"/>
      <c r="S71" s="81"/>
      <c r="T71" s="36"/>
      <c r="U71" s="93">
        <v>43229</v>
      </c>
      <c r="V71" s="93">
        <v>46151</v>
      </c>
      <c r="W71" s="122" t="s">
        <v>3987</v>
      </c>
      <c r="X71" s="122" t="s">
        <v>3987</v>
      </c>
      <c r="Y71" s="122" t="s">
        <v>3987</v>
      </c>
    </row>
    <row r="72" spans="1:25" ht="32.1" customHeight="1" x14ac:dyDescent="0.25">
      <c r="A72" s="121" t="s">
        <v>15137</v>
      </c>
      <c r="B72" s="54" t="s">
        <v>15175</v>
      </c>
      <c r="C72" s="54" t="s">
        <v>15175</v>
      </c>
      <c r="D72" s="36" t="s">
        <v>92</v>
      </c>
      <c r="E72" s="36" t="s">
        <v>15034</v>
      </c>
      <c r="F72" s="36" t="s">
        <v>15176</v>
      </c>
      <c r="G72" s="36" t="s">
        <v>28</v>
      </c>
      <c r="H72" s="36"/>
      <c r="I72" s="36" t="s">
        <v>28</v>
      </c>
      <c r="J72" s="36" t="s">
        <v>28</v>
      </c>
      <c r="K72" s="48" t="s">
        <v>28</v>
      </c>
      <c r="L72" s="49"/>
      <c r="M72" s="48"/>
      <c r="N72" s="49"/>
      <c r="O72" s="48"/>
      <c r="P72" s="49"/>
      <c r="S72" s="36"/>
      <c r="T72" s="36"/>
      <c r="U72" s="37">
        <v>43229</v>
      </c>
      <c r="V72" s="37">
        <v>46151</v>
      </c>
      <c r="W72" s="122" t="s">
        <v>3987</v>
      </c>
      <c r="X72" s="122" t="s">
        <v>3987</v>
      </c>
      <c r="Y72" s="122" t="s">
        <v>3987</v>
      </c>
    </row>
    <row r="73" spans="1:25" ht="32.1" customHeight="1" x14ac:dyDescent="0.25">
      <c r="A73" s="120" t="s">
        <v>15137</v>
      </c>
      <c r="B73" s="85" t="s">
        <v>15177</v>
      </c>
      <c r="C73" s="85" t="s">
        <v>15177</v>
      </c>
      <c r="D73" s="81" t="s">
        <v>92</v>
      </c>
      <c r="E73" s="81" t="s">
        <v>15034</v>
      </c>
      <c r="F73" s="81" t="s">
        <v>5500</v>
      </c>
      <c r="G73" s="81" t="s">
        <v>28</v>
      </c>
      <c r="H73" s="81"/>
      <c r="I73" s="81" t="s">
        <v>28</v>
      </c>
      <c r="J73" s="81" t="s">
        <v>28</v>
      </c>
      <c r="K73" s="48" t="s">
        <v>28</v>
      </c>
      <c r="L73" s="49"/>
      <c r="M73" s="48"/>
      <c r="N73" s="49"/>
      <c r="O73" s="48"/>
      <c r="P73" s="49"/>
      <c r="S73" s="81"/>
      <c r="T73" s="36"/>
      <c r="U73" s="93">
        <v>43229</v>
      </c>
      <c r="V73" s="93">
        <v>46151</v>
      </c>
      <c r="W73" s="122" t="s">
        <v>3987</v>
      </c>
      <c r="X73" s="122" t="s">
        <v>3987</v>
      </c>
      <c r="Y73" s="122" t="s">
        <v>3987</v>
      </c>
    </row>
    <row r="74" spans="1:25" ht="32.1" customHeight="1" x14ac:dyDescent="0.25">
      <c r="A74" s="120" t="s">
        <v>15137</v>
      </c>
      <c r="B74" s="85" t="s">
        <v>15178</v>
      </c>
      <c r="C74" s="85" t="s">
        <v>15178</v>
      </c>
      <c r="D74" s="81" t="s">
        <v>92</v>
      </c>
      <c r="E74" s="81" t="s">
        <v>15034</v>
      </c>
      <c r="F74" s="81" t="s">
        <v>5931</v>
      </c>
      <c r="G74" s="81" t="s">
        <v>28</v>
      </c>
      <c r="H74" s="81"/>
      <c r="I74" s="81" t="s">
        <v>28</v>
      </c>
      <c r="J74" s="81" t="s">
        <v>28</v>
      </c>
      <c r="K74" s="48" t="s">
        <v>28</v>
      </c>
      <c r="L74" s="49"/>
      <c r="M74" s="48"/>
      <c r="N74" s="49"/>
      <c r="O74" s="48"/>
      <c r="P74" s="49"/>
      <c r="S74" s="81"/>
      <c r="T74" s="36"/>
      <c r="U74" s="93">
        <v>45848</v>
      </c>
      <c r="V74" s="93">
        <v>47309</v>
      </c>
      <c r="W74" s="76"/>
      <c r="X74" s="76"/>
      <c r="Y74" s="122" t="s">
        <v>3987</v>
      </c>
    </row>
    <row r="75" spans="1:25" ht="32.1" customHeight="1" x14ac:dyDescent="0.25">
      <c r="A75" s="120" t="s">
        <v>15137</v>
      </c>
      <c r="B75" s="85" t="s">
        <v>15179</v>
      </c>
      <c r="C75" s="85" t="s">
        <v>15179</v>
      </c>
      <c r="D75" s="81" t="s">
        <v>92</v>
      </c>
      <c r="E75" s="81" t="s">
        <v>15034</v>
      </c>
      <c r="F75" s="81" t="s">
        <v>15119</v>
      </c>
      <c r="G75" s="81" t="s">
        <v>28</v>
      </c>
      <c r="H75" s="81"/>
      <c r="I75" s="81" t="s">
        <v>28</v>
      </c>
      <c r="J75" s="81" t="s">
        <v>28</v>
      </c>
      <c r="K75" s="103" t="s">
        <v>28</v>
      </c>
      <c r="L75" s="104"/>
      <c r="M75" s="103"/>
      <c r="N75" s="104"/>
      <c r="O75" s="48"/>
      <c r="P75" s="49"/>
      <c r="S75" s="81"/>
      <c r="T75" s="81"/>
      <c r="U75" s="93">
        <v>45575</v>
      </c>
      <c r="V75" s="93">
        <v>47036</v>
      </c>
      <c r="W75" s="76"/>
      <c r="X75" s="76"/>
      <c r="Y75" s="122" t="s">
        <v>3987</v>
      </c>
    </row>
    <row r="76" spans="1:25" ht="32.1" customHeight="1" x14ac:dyDescent="0.25">
      <c r="A76" s="120" t="s">
        <v>15137</v>
      </c>
      <c r="B76" s="85" t="s">
        <v>15180</v>
      </c>
      <c r="C76" s="85" t="s">
        <v>15180</v>
      </c>
      <c r="D76" s="81" t="s">
        <v>92</v>
      </c>
      <c r="E76" s="81" t="s">
        <v>15034</v>
      </c>
      <c r="F76" s="81" t="s">
        <v>6228</v>
      </c>
      <c r="G76" s="81" t="s">
        <v>28</v>
      </c>
      <c r="H76" s="81"/>
      <c r="I76" s="81" t="s">
        <v>28</v>
      </c>
      <c r="J76" s="81" t="s">
        <v>28</v>
      </c>
      <c r="K76" s="48" t="s">
        <v>28</v>
      </c>
      <c r="L76" s="49"/>
      <c r="M76" s="48"/>
      <c r="N76" s="49"/>
      <c r="O76" s="48"/>
      <c r="P76" s="49"/>
      <c r="S76" s="81"/>
      <c r="T76" s="36"/>
      <c r="U76" s="93">
        <v>45240</v>
      </c>
      <c r="V76" s="93">
        <v>46701</v>
      </c>
      <c r="W76" s="76"/>
      <c r="X76" s="76"/>
      <c r="Y76" s="122" t="s">
        <v>3987</v>
      </c>
    </row>
    <row r="77" spans="1:25" ht="32.1" customHeight="1" x14ac:dyDescent="0.25">
      <c r="A77" s="120" t="s">
        <v>15137</v>
      </c>
      <c r="B77" s="85" t="s">
        <v>15181</v>
      </c>
      <c r="C77" s="85" t="s">
        <v>15181</v>
      </c>
      <c r="D77" s="81" t="s">
        <v>92</v>
      </c>
      <c r="E77" s="81" t="s">
        <v>15034</v>
      </c>
      <c r="F77" s="81" t="s">
        <v>15182</v>
      </c>
      <c r="G77" s="81" t="s">
        <v>28</v>
      </c>
      <c r="H77" s="81"/>
      <c r="I77" s="81" t="s">
        <v>28</v>
      </c>
      <c r="J77" s="81" t="s">
        <v>28</v>
      </c>
      <c r="K77" s="48" t="s">
        <v>28</v>
      </c>
      <c r="L77" s="49"/>
      <c r="M77" s="48"/>
      <c r="N77" s="49"/>
      <c r="S77" s="81"/>
      <c r="T77" s="36"/>
      <c r="U77" s="93">
        <v>45240</v>
      </c>
      <c r="V77" s="93">
        <v>46701</v>
      </c>
      <c r="W77" s="76"/>
      <c r="X77" s="76"/>
      <c r="Y77" s="122" t="s">
        <v>3987</v>
      </c>
    </row>
    <row r="78" spans="1:25" ht="32.1" customHeight="1" x14ac:dyDescent="0.25">
      <c r="A78" s="121" t="s">
        <v>15137</v>
      </c>
      <c r="B78" s="54" t="s">
        <v>15183</v>
      </c>
      <c r="C78" s="54" t="s">
        <v>15183</v>
      </c>
      <c r="D78" s="36" t="s">
        <v>92</v>
      </c>
      <c r="E78" s="36" t="s">
        <v>15034</v>
      </c>
      <c r="F78" s="36" t="s">
        <v>15184</v>
      </c>
      <c r="G78" s="36" t="s">
        <v>28</v>
      </c>
      <c r="H78" s="36"/>
      <c r="I78" s="36" t="s">
        <v>28</v>
      </c>
      <c r="J78" s="36" t="s">
        <v>28</v>
      </c>
      <c r="K78" s="48" t="s">
        <v>28</v>
      </c>
      <c r="L78" s="49"/>
      <c r="M78" s="48"/>
      <c r="N78" s="49"/>
      <c r="O78" s="48"/>
      <c r="P78" s="49"/>
      <c r="Q78" s="48"/>
      <c r="R78" s="49"/>
      <c r="S78" s="36"/>
      <c r="T78" s="36"/>
      <c r="U78" s="37">
        <v>45485</v>
      </c>
      <c r="V78" s="37">
        <v>46946</v>
      </c>
      <c r="W78" s="76"/>
      <c r="X78" s="76"/>
      <c r="Y78" s="122" t="s">
        <v>3987</v>
      </c>
    </row>
    <row r="79" spans="1:25" ht="32.1" customHeight="1" x14ac:dyDescent="0.25">
      <c r="A79" s="120" t="s">
        <v>15137</v>
      </c>
      <c r="B79" s="85" t="s">
        <v>15185</v>
      </c>
      <c r="C79" s="85" t="s">
        <v>15185</v>
      </c>
      <c r="D79" s="81" t="s">
        <v>92</v>
      </c>
      <c r="E79" s="81" t="s">
        <v>15034</v>
      </c>
      <c r="F79" s="81" t="s">
        <v>15186</v>
      </c>
      <c r="G79" s="81" t="s">
        <v>28</v>
      </c>
      <c r="H79" s="81"/>
      <c r="I79" s="81" t="s">
        <v>28</v>
      </c>
      <c r="J79" s="81" t="s">
        <v>28</v>
      </c>
      <c r="K79" s="106" t="s">
        <v>28</v>
      </c>
      <c r="L79" s="107"/>
      <c r="M79" s="106"/>
      <c r="N79" s="107"/>
      <c r="O79" s="106"/>
      <c r="P79" s="107"/>
      <c r="Q79" s="106"/>
      <c r="R79" s="107"/>
      <c r="S79" s="81"/>
      <c r="T79" s="90"/>
      <c r="U79" s="93">
        <v>45240</v>
      </c>
      <c r="V79" s="93">
        <v>46701</v>
      </c>
      <c r="W79" s="76"/>
      <c r="X79" s="76"/>
      <c r="Y79" s="122" t="s">
        <v>3987</v>
      </c>
    </row>
    <row r="80" spans="1:25" ht="32.1" customHeight="1" x14ac:dyDescent="0.25">
      <c r="A80" s="121" t="s">
        <v>15137</v>
      </c>
      <c r="B80" s="54" t="s">
        <v>15187</v>
      </c>
      <c r="C80" s="54" t="s">
        <v>15187</v>
      </c>
      <c r="D80" s="36" t="s">
        <v>93</v>
      </c>
      <c r="E80" s="36" t="s">
        <v>15034</v>
      </c>
      <c r="F80" s="36" t="s">
        <v>15188</v>
      </c>
      <c r="G80" s="36" t="s">
        <v>28</v>
      </c>
      <c r="H80" s="36" t="s">
        <v>15034</v>
      </c>
      <c r="I80" s="36" t="s">
        <v>15188</v>
      </c>
      <c r="J80" s="36" t="s">
        <v>28</v>
      </c>
      <c r="K80" s="46" t="s">
        <v>15109</v>
      </c>
      <c r="L80" s="47">
        <v>84</v>
      </c>
      <c r="M80" s="46">
        <v>0.83</v>
      </c>
      <c r="N80" s="47">
        <v>120</v>
      </c>
      <c r="O80" s="46">
        <v>0.81</v>
      </c>
      <c r="P80" s="47">
        <v>154</v>
      </c>
      <c r="S80" s="36" t="s">
        <v>15062</v>
      </c>
      <c r="T80" s="34" t="s">
        <v>15057</v>
      </c>
      <c r="U80" s="37">
        <v>43566</v>
      </c>
      <c r="V80" s="37">
        <v>45027</v>
      </c>
      <c r="W80" s="122" t="s">
        <v>3987</v>
      </c>
      <c r="X80" s="122" t="s">
        <v>3987</v>
      </c>
      <c r="Y80" s="122" t="s">
        <v>3987</v>
      </c>
    </row>
    <row r="81" spans="1:25" ht="32.1" customHeight="1" x14ac:dyDescent="0.25">
      <c r="A81" s="121" t="s">
        <v>15137</v>
      </c>
      <c r="B81" s="54" t="s">
        <v>15189</v>
      </c>
      <c r="C81" s="54" t="s">
        <v>15189</v>
      </c>
      <c r="D81" s="36" t="s">
        <v>93</v>
      </c>
      <c r="E81" s="36" t="s">
        <v>15034</v>
      </c>
      <c r="F81" s="36" t="s">
        <v>15072</v>
      </c>
      <c r="G81" s="36" t="s">
        <v>28</v>
      </c>
      <c r="H81" s="36" t="s">
        <v>15034</v>
      </c>
      <c r="I81" s="36" t="s">
        <v>15072</v>
      </c>
      <c r="J81" s="36" t="s">
        <v>28</v>
      </c>
      <c r="K81" s="46" t="s">
        <v>15086</v>
      </c>
      <c r="L81" s="47">
        <v>123</v>
      </c>
      <c r="M81" s="46">
        <v>0.77</v>
      </c>
      <c r="N81" s="47">
        <v>262</v>
      </c>
      <c r="S81" s="36" t="s">
        <v>15043</v>
      </c>
      <c r="T81" s="50" t="s">
        <v>15057</v>
      </c>
      <c r="U81" s="37">
        <v>42814</v>
      </c>
      <c r="V81" s="37">
        <v>45736</v>
      </c>
      <c r="W81" s="76"/>
      <c r="X81" s="76"/>
      <c r="Y81" s="122" t="s">
        <v>3987</v>
      </c>
    </row>
    <row r="82" spans="1:25" ht="32.1" customHeight="1" x14ac:dyDescent="0.25">
      <c r="A82" s="120" t="s">
        <v>15137</v>
      </c>
      <c r="B82" s="85" t="s">
        <v>15190</v>
      </c>
      <c r="C82" s="85" t="s">
        <v>15190</v>
      </c>
      <c r="D82" s="81" t="s">
        <v>93</v>
      </c>
      <c r="E82" s="81" t="s">
        <v>15034</v>
      </c>
      <c r="F82" s="81" t="s">
        <v>4845</v>
      </c>
      <c r="G82" s="81" t="s">
        <v>28</v>
      </c>
      <c r="H82" s="81" t="s">
        <v>15034</v>
      </c>
      <c r="I82" s="81" t="s">
        <v>4845</v>
      </c>
      <c r="J82" s="81" t="s">
        <v>28</v>
      </c>
      <c r="K82" s="106" t="s">
        <v>15048</v>
      </c>
      <c r="L82" s="107">
        <v>120</v>
      </c>
      <c r="M82" s="106">
        <v>0.83</v>
      </c>
      <c r="N82" s="107">
        <v>251</v>
      </c>
      <c r="O82" s="106">
        <v>0.81</v>
      </c>
      <c r="P82" s="107">
        <v>310</v>
      </c>
      <c r="S82" s="81" t="s">
        <v>15043</v>
      </c>
      <c r="T82" s="108" t="s">
        <v>15057</v>
      </c>
      <c r="U82" s="93">
        <v>42538</v>
      </c>
      <c r="V82" s="93">
        <v>43999</v>
      </c>
      <c r="W82" s="76"/>
      <c r="X82" s="76"/>
      <c r="Y82" s="122" t="s">
        <v>3987</v>
      </c>
    </row>
    <row r="83" spans="1:25" ht="32.1" customHeight="1" x14ac:dyDescent="0.25">
      <c r="A83" s="120" t="s">
        <v>15137</v>
      </c>
      <c r="B83" s="85" t="s">
        <v>15190</v>
      </c>
      <c r="C83" s="85" t="s">
        <v>15191</v>
      </c>
      <c r="D83" s="81" t="s">
        <v>93</v>
      </c>
      <c r="E83" s="81" t="s">
        <v>15034</v>
      </c>
      <c r="F83" s="81" t="s">
        <v>4845</v>
      </c>
      <c r="G83" s="81" t="s">
        <v>28</v>
      </c>
      <c r="H83" s="81" t="s">
        <v>15034</v>
      </c>
      <c r="I83" s="81" t="s">
        <v>4845</v>
      </c>
      <c r="J83" s="81" t="s">
        <v>28</v>
      </c>
      <c r="K83" s="106" t="s">
        <v>15048</v>
      </c>
      <c r="L83" s="107">
        <v>120</v>
      </c>
      <c r="M83" s="106">
        <v>0.83</v>
      </c>
      <c r="N83" s="107">
        <v>251</v>
      </c>
      <c r="O83" s="106">
        <v>0.81</v>
      </c>
      <c r="P83" s="107">
        <v>310</v>
      </c>
      <c r="S83" s="81" t="s">
        <v>15062</v>
      </c>
      <c r="T83" s="108" t="s">
        <v>15057</v>
      </c>
      <c r="U83" s="93">
        <v>44200</v>
      </c>
      <c r="V83" s="93">
        <v>45661</v>
      </c>
      <c r="W83" s="76"/>
      <c r="X83" s="76"/>
      <c r="Y83" s="122" t="s">
        <v>3987</v>
      </c>
    </row>
    <row r="84" spans="1:25" ht="32.1" customHeight="1" x14ac:dyDescent="0.25">
      <c r="A84" s="120" t="s">
        <v>15137</v>
      </c>
      <c r="B84" s="85" t="s">
        <v>15192</v>
      </c>
      <c r="C84" s="85" t="s">
        <v>15192</v>
      </c>
      <c r="D84" s="81" t="s">
        <v>93</v>
      </c>
      <c r="E84" s="81" t="s">
        <v>15034</v>
      </c>
      <c r="F84" s="81" t="s">
        <v>15188</v>
      </c>
      <c r="G84" s="81" t="s">
        <v>28</v>
      </c>
      <c r="H84" s="81" t="s">
        <v>15034</v>
      </c>
      <c r="I84" s="81" t="s">
        <v>15188</v>
      </c>
      <c r="J84" s="81" t="s">
        <v>28</v>
      </c>
      <c r="K84" s="103" t="s">
        <v>15109</v>
      </c>
      <c r="L84" s="104">
        <v>84</v>
      </c>
      <c r="M84" s="103">
        <v>0.83</v>
      </c>
      <c r="N84" s="104">
        <v>120</v>
      </c>
      <c r="O84" s="103">
        <v>0.81</v>
      </c>
      <c r="P84" s="107">
        <v>154</v>
      </c>
      <c r="Q84" s="106"/>
      <c r="R84" s="107"/>
      <c r="S84" s="81" t="s">
        <v>15062</v>
      </c>
      <c r="T84" s="105" t="s">
        <v>15057</v>
      </c>
      <c r="U84" s="93">
        <v>45240</v>
      </c>
      <c r="V84" s="93">
        <v>46701</v>
      </c>
      <c r="W84" s="122" t="s">
        <v>3987</v>
      </c>
      <c r="X84" s="122" t="s">
        <v>3987</v>
      </c>
      <c r="Y84" s="122" t="s">
        <v>3987</v>
      </c>
    </row>
    <row r="85" spans="1:25" ht="32.1" customHeight="1" x14ac:dyDescent="0.25">
      <c r="A85" s="121" t="s">
        <v>15137</v>
      </c>
      <c r="B85" s="54" t="s">
        <v>15193</v>
      </c>
      <c r="C85" s="54" t="s">
        <v>15193</v>
      </c>
      <c r="D85" s="36" t="s">
        <v>93</v>
      </c>
      <c r="E85" s="36" t="s">
        <v>15034</v>
      </c>
      <c r="F85" s="36" t="s">
        <v>15194</v>
      </c>
      <c r="G85" s="36" t="s">
        <v>28</v>
      </c>
      <c r="H85" s="36" t="s">
        <v>15034</v>
      </c>
      <c r="I85" s="36" t="s">
        <v>15194</v>
      </c>
      <c r="J85" s="36" t="s">
        <v>28</v>
      </c>
      <c r="K85" s="46" t="s">
        <v>15109</v>
      </c>
      <c r="L85" s="47">
        <v>55</v>
      </c>
      <c r="M85" s="46">
        <v>0.81</v>
      </c>
      <c r="N85" s="47">
        <v>110</v>
      </c>
      <c r="O85" s="46">
        <v>0.77</v>
      </c>
      <c r="P85" s="47">
        <v>179</v>
      </c>
      <c r="S85" s="36" t="s">
        <v>15062</v>
      </c>
      <c r="T85" s="50" t="s">
        <v>15044</v>
      </c>
      <c r="U85" s="37">
        <v>45848</v>
      </c>
      <c r="V85" s="37">
        <v>47309</v>
      </c>
      <c r="W85" s="76"/>
      <c r="X85" s="76"/>
      <c r="Y85" s="122" t="s">
        <v>3987</v>
      </c>
    </row>
    <row r="86" spans="1:25" ht="32.1" customHeight="1" x14ac:dyDescent="0.25">
      <c r="A86" s="121" t="s">
        <v>15137</v>
      </c>
      <c r="B86" s="54" t="s">
        <v>15195</v>
      </c>
      <c r="C86" s="54" t="s">
        <v>15195</v>
      </c>
      <c r="D86" s="36" t="s">
        <v>93</v>
      </c>
      <c r="E86" s="36" t="s">
        <v>15034</v>
      </c>
      <c r="F86" s="36" t="s">
        <v>15196</v>
      </c>
      <c r="G86" s="36" t="s">
        <v>28</v>
      </c>
      <c r="H86" s="36" t="s">
        <v>15034</v>
      </c>
      <c r="I86" s="36" t="s">
        <v>15196</v>
      </c>
      <c r="J86" s="36" t="s">
        <v>28</v>
      </c>
      <c r="K86" s="46" t="s">
        <v>15086</v>
      </c>
      <c r="L86" s="47">
        <v>123</v>
      </c>
      <c r="M86" s="46">
        <v>0.77</v>
      </c>
      <c r="N86" s="47">
        <v>262</v>
      </c>
      <c r="S86" s="36" t="s">
        <v>15062</v>
      </c>
      <c r="T86" s="50" t="s">
        <v>15057</v>
      </c>
      <c r="U86" s="37">
        <v>45848</v>
      </c>
      <c r="V86" s="37">
        <v>47309</v>
      </c>
      <c r="W86" s="76"/>
      <c r="X86" s="76"/>
      <c r="Y86" s="122" t="s">
        <v>3987</v>
      </c>
    </row>
    <row r="87" spans="1:25" ht="32.1" customHeight="1" x14ac:dyDescent="0.25">
      <c r="A87" s="121" t="s">
        <v>15137</v>
      </c>
      <c r="B87" s="54" t="s">
        <v>15197</v>
      </c>
      <c r="C87" s="54" t="s">
        <v>15197</v>
      </c>
      <c r="D87" s="36" t="s">
        <v>93</v>
      </c>
      <c r="E87" s="36" t="s">
        <v>15034</v>
      </c>
      <c r="F87" s="36" t="s">
        <v>15198</v>
      </c>
      <c r="G87" s="36" t="s">
        <v>28</v>
      </c>
      <c r="H87" s="36" t="s">
        <v>15034</v>
      </c>
      <c r="I87" s="36" t="s">
        <v>15198</v>
      </c>
      <c r="J87" s="36" t="s">
        <v>28</v>
      </c>
      <c r="K87" s="48" t="s">
        <v>15048</v>
      </c>
      <c r="L87" s="49">
        <v>103</v>
      </c>
      <c r="M87" s="48">
        <v>0.83</v>
      </c>
      <c r="N87" s="49">
        <v>181</v>
      </c>
      <c r="O87" s="48">
        <v>0.8</v>
      </c>
      <c r="P87" s="49">
        <v>257</v>
      </c>
      <c r="Q87" s="46">
        <v>0.79</v>
      </c>
      <c r="R87" s="47">
        <v>299</v>
      </c>
      <c r="S87" s="36" t="s">
        <v>15062</v>
      </c>
      <c r="T87" s="51" t="s">
        <v>15044</v>
      </c>
      <c r="U87" s="37">
        <v>45848</v>
      </c>
      <c r="V87" s="37">
        <v>47309</v>
      </c>
      <c r="W87" s="76"/>
      <c r="X87" s="76"/>
      <c r="Y87" s="122" t="s">
        <v>3987</v>
      </c>
    </row>
    <row r="88" spans="1:25" ht="32.1" customHeight="1" x14ac:dyDescent="0.25">
      <c r="A88" s="121" t="s">
        <v>15137</v>
      </c>
      <c r="B88" s="54" t="s">
        <v>15199</v>
      </c>
      <c r="C88" s="54" t="s">
        <v>15199</v>
      </c>
      <c r="D88" s="36" t="s">
        <v>93</v>
      </c>
      <c r="E88" s="36" t="s">
        <v>15034</v>
      </c>
      <c r="F88" s="36" t="s">
        <v>4845</v>
      </c>
      <c r="G88" s="36" t="s">
        <v>28</v>
      </c>
      <c r="H88" s="36" t="s">
        <v>15034</v>
      </c>
      <c r="I88" s="36" t="s">
        <v>4845</v>
      </c>
      <c r="J88" s="36" t="s">
        <v>28</v>
      </c>
      <c r="K88" s="48" t="s">
        <v>15048</v>
      </c>
      <c r="L88" s="49">
        <v>120</v>
      </c>
      <c r="M88" s="48">
        <v>0.83</v>
      </c>
      <c r="N88" s="49">
        <v>251</v>
      </c>
      <c r="O88" s="48">
        <v>0.81</v>
      </c>
      <c r="P88" s="49">
        <v>310</v>
      </c>
      <c r="Q88" s="48"/>
      <c r="R88" s="49"/>
      <c r="S88" s="36" t="s">
        <v>15062</v>
      </c>
      <c r="T88" s="51" t="s">
        <v>15057</v>
      </c>
      <c r="U88" s="37">
        <v>45848</v>
      </c>
      <c r="V88" s="37">
        <v>47309</v>
      </c>
      <c r="W88" s="76"/>
      <c r="X88" s="76"/>
      <c r="Y88" s="122" t="s">
        <v>3987</v>
      </c>
    </row>
    <row r="89" spans="1:25" ht="32.1" customHeight="1" x14ac:dyDescent="0.25">
      <c r="A89" s="121" t="s">
        <v>15137</v>
      </c>
      <c r="B89" s="54" t="s">
        <v>15200</v>
      </c>
      <c r="C89" s="54" t="s">
        <v>15200</v>
      </c>
      <c r="D89" s="36" t="s">
        <v>93</v>
      </c>
      <c r="E89" s="36" t="s">
        <v>15034</v>
      </c>
      <c r="F89" s="36" t="s">
        <v>15083</v>
      </c>
      <c r="G89" s="36" t="s">
        <v>28</v>
      </c>
      <c r="H89" s="36" t="s">
        <v>15034</v>
      </c>
      <c r="I89" s="36" t="s">
        <v>15083</v>
      </c>
      <c r="J89" s="36" t="s">
        <v>28</v>
      </c>
      <c r="K89" s="48" t="s">
        <v>15121</v>
      </c>
      <c r="L89" s="49">
        <v>181</v>
      </c>
      <c r="M89" s="48">
        <v>0.85</v>
      </c>
      <c r="N89" s="49">
        <v>229</v>
      </c>
      <c r="O89" s="48">
        <v>0.84</v>
      </c>
      <c r="P89" s="49">
        <v>279</v>
      </c>
      <c r="Q89" s="46">
        <v>0.83</v>
      </c>
      <c r="R89" s="47">
        <v>330</v>
      </c>
      <c r="S89" s="36" t="s">
        <v>15062</v>
      </c>
      <c r="T89" s="51" t="s">
        <v>15057</v>
      </c>
      <c r="U89" s="37">
        <v>44200</v>
      </c>
      <c r="V89" s="37">
        <v>44597</v>
      </c>
      <c r="W89" s="76"/>
      <c r="X89" s="76"/>
      <c r="Y89" s="122" t="s">
        <v>3987</v>
      </c>
    </row>
    <row r="90" spans="1:25" ht="32.1" customHeight="1" x14ac:dyDescent="0.25">
      <c r="A90" s="121" t="s">
        <v>15137</v>
      </c>
      <c r="B90" s="54" t="s">
        <v>15200</v>
      </c>
      <c r="C90" s="54" t="s">
        <v>15201</v>
      </c>
      <c r="D90" s="36" t="s">
        <v>93</v>
      </c>
      <c r="E90" s="36" t="s">
        <v>15034</v>
      </c>
      <c r="F90" s="36" t="s">
        <v>15202</v>
      </c>
      <c r="G90" s="36" t="s">
        <v>28</v>
      </c>
      <c r="H90" s="36" t="s">
        <v>15034</v>
      </c>
      <c r="I90" s="36" t="s">
        <v>15202</v>
      </c>
      <c r="J90" s="36" t="s">
        <v>28</v>
      </c>
      <c r="K90" s="48" t="s">
        <v>15121</v>
      </c>
      <c r="L90" s="49">
        <v>181</v>
      </c>
      <c r="M90" s="48">
        <v>0.85</v>
      </c>
      <c r="N90" s="49">
        <v>229</v>
      </c>
      <c r="O90" s="48">
        <v>0.84</v>
      </c>
      <c r="P90" s="49">
        <v>279</v>
      </c>
      <c r="Q90" s="48">
        <v>0.83</v>
      </c>
      <c r="R90" s="49">
        <v>330</v>
      </c>
      <c r="S90" s="36" t="s">
        <v>15062</v>
      </c>
      <c r="T90" s="51" t="s">
        <v>15057</v>
      </c>
      <c r="U90" s="37">
        <v>44597</v>
      </c>
      <c r="V90" s="37">
        <v>46058</v>
      </c>
      <c r="W90" s="76"/>
      <c r="X90" s="76"/>
      <c r="Y90" s="122" t="s">
        <v>3987</v>
      </c>
    </row>
    <row r="91" spans="1:25" ht="32.1" customHeight="1" x14ac:dyDescent="0.25">
      <c r="A91" s="121" t="s">
        <v>15137</v>
      </c>
      <c r="B91" s="54" t="s">
        <v>15203</v>
      </c>
      <c r="C91" s="54" t="s">
        <v>15203</v>
      </c>
      <c r="D91" s="36" t="s">
        <v>93</v>
      </c>
      <c r="E91" s="36" t="s">
        <v>15034</v>
      </c>
      <c r="F91" s="36" t="s">
        <v>15204</v>
      </c>
      <c r="G91" s="36" t="s">
        <v>28</v>
      </c>
      <c r="H91" s="36" t="s">
        <v>15034</v>
      </c>
      <c r="I91" s="36" t="s">
        <v>15204</v>
      </c>
      <c r="J91" s="36" t="s">
        <v>28</v>
      </c>
      <c r="K91" s="48" t="s">
        <v>15121</v>
      </c>
      <c r="L91" s="49">
        <v>179</v>
      </c>
      <c r="M91" s="48">
        <v>0.86</v>
      </c>
      <c r="N91" s="49">
        <v>228</v>
      </c>
      <c r="O91" s="48">
        <v>0.85</v>
      </c>
      <c r="P91" s="49">
        <v>328</v>
      </c>
      <c r="Q91" s="48"/>
      <c r="R91" s="49"/>
      <c r="S91" s="36" t="s">
        <v>15062</v>
      </c>
      <c r="T91" s="51" t="s">
        <v>15057</v>
      </c>
      <c r="U91" s="37">
        <v>44200</v>
      </c>
      <c r="V91" s="37">
        <v>44597</v>
      </c>
      <c r="W91" s="76"/>
      <c r="X91" s="76"/>
      <c r="Y91" s="122" t="s">
        <v>3987</v>
      </c>
    </row>
    <row r="92" spans="1:25" ht="32.1" customHeight="1" x14ac:dyDescent="0.25">
      <c r="A92" s="121" t="s">
        <v>15137</v>
      </c>
      <c r="B92" s="54" t="s">
        <v>15203</v>
      </c>
      <c r="C92" s="54" t="s">
        <v>15205</v>
      </c>
      <c r="D92" s="36" t="s">
        <v>93</v>
      </c>
      <c r="E92" s="36" t="s">
        <v>15034</v>
      </c>
      <c r="F92" s="36" t="s">
        <v>15202</v>
      </c>
      <c r="G92" s="36" t="s">
        <v>28</v>
      </c>
      <c r="H92" s="36" t="s">
        <v>15034</v>
      </c>
      <c r="I92" s="36" t="s">
        <v>15202</v>
      </c>
      <c r="J92" s="36" t="s">
        <v>28</v>
      </c>
      <c r="K92" s="48" t="s">
        <v>15121</v>
      </c>
      <c r="L92" s="49">
        <v>179</v>
      </c>
      <c r="M92" s="48">
        <v>0.86</v>
      </c>
      <c r="N92" s="49">
        <v>228</v>
      </c>
      <c r="O92" s="46">
        <v>0.85</v>
      </c>
      <c r="P92" s="47">
        <v>328</v>
      </c>
      <c r="S92" s="36" t="s">
        <v>15062</v>
      </c>
      <c r="T92" s="51" t="s">
        <v>15057</v>
      </c>
      <c r="U92" s="37">
        <v>44597</v>
      </c>
      <c r="V92" s="37">
        <v>46058</v>
      </c>
      <c r="W92" s="76"/>
      <c r="X92" s="76"/>
      <c r="Y92" s="122" t="s">
        <v>3987</v>
      </c>
    </row>
    <row r="93" spans="1:25" ht="32.1" customHeight="1" x14ac:dyDescent="0.25">
      <c r="A93" s="121" t="s">
        <v>15137</v>
      </c>
      <c r="B93" s="54" t="s">
        <v>15206</v>
      </c>
      <c r="C93" s="54" t="s">
        <v>15206</v>
      </c>
      <c r="D93" s="36" t="s">
        <v>93</v>
      </c>
      <c r="E93" s="36" t="s">
        <v>15034</v>
      </c>
      <c r="F93" s="36" t="s">
        <v>5495</v>
      </c>
      <c r="G93" s="36" t="s">
        <v>28</v>
      </c>
      <c r="H93" s="36" t="s">
        <v>15034</v>
      </c>
      <c r="I93" s="36" t="s">
        <v>5495</v>
      </c>
      <c r="J93" s="36" t="s">
        <v>28</v>
      </c>
      <c r="K93" s="48" t="s">
        <v>15109</v>
      </c>
      <c r="L93" s="49">
        <v>263</v>
      </c>
      <c r="M93" s="48">
        <v>0.83</v>
      </c>
      <c r="N93" s="49">
        <v>319</v>
      </c>
      <c r="O93" s="46">
        <v>0.8</v>
      </c>
      <c r="P93" s="47">
        <v>400</v>
      </c>
      <c r="Q93" s="46">
        <v>0.79</v>
      </c>
      <c r="R93" s="47">
        <v>471</v>
      </c>
      <c r="S93" s="36" t="s">
        <v>15062</v>
      </c>
      <c r="T93" s="51" t="s">
        <v>15057</v>
      </c>
      <c r="U93" s="37">
        <v>44200</v>
      </c>
      <c r="V93" s="37">
        <v>44597</v>
      </c>
      <c r="W93" s="76"/>
      <c r="X93" s="76"/>
      <c r="Y93" s="122" t="s">
        <v>3987</v>
      </c>
    </row>
    <row r="94" spans="1:25" ht="32.1" customHeight="1" x14ac:dyDescent="0.25">
      <c r="A94" s="121" t="s">
        <v>15137</v>
      </c>
      <c r="B94" s="54" t="s">
        <v>15206</v>
      </c>
      <c r="C94" s="54" t="s">
        <v>15207</v>
      </c>
      <c r="D94" s="36" t="s">
        <v>93</v>
      </c>
      <c r="E94" s="36" t="s">
        <v>15034</v>
      </c>
      <c r="F94" s="36" t="s">
        <v>15208</v>
      </c>
      <c r="G94" s="36" t="s">
        <v>28</v>
      </c>
      <c r="H94" s="36" t="s">
        <v>15034</v>
      </c>
      <c r="I94" s="36" t="s">
        <v>15208</v>
      </c>
      <c r="J94" s="36" t="s">
        <v>28</v>
      </c>
      <c r="K94" s="48" t="s">
        <v>15109</v>
      </c>
      <c r="L94" s="49">
        <v>263</v>
      </c>
      <c r="M94" s="48">
        <v>0.83</v>
      </c>
      <c r="N94" s="49">
        <v>319</v>
      </c>
      <c r="O94" s="46">
        <v>0.8</v>
      </c>
      <c r="P94" s="47">
        <v>400</v>
      </c>
      <c r="Q94" s="46">
        <v>0.79</v>
      </c>
      <c r="R94" s="47">
        <v>471</v>
      </c>
      <c r="S94" s="36" t="s">
        <v>15062</v>
      </c>
      <c r="T94" s="36" t="s">
        <v>15057</v>
      </c>
      <c r="U94" s="37">
        <v>44597</v>
      </c>
      <c r="V94" s="37">
        <v>46058</v>
      </c>
      <c r="W94" s="76"/>
      <c r="X94" s="76"/>
      <c r="Y94" s="122" t="s">
        <v>3987</v>
      </c>
    </row>
    <row r="95" spans="1:25" ht="32.1" customHeight="1" x14ac:dyDescent="0.25">
      <c r="A95" s="121" t="s">
        <v>15137</v>
      </c>
      <c r="B95" s="54" t="s">
        <v>15209</v>
      </c>
      <c r="C95" s="54" t="s">
        <v>15209</v>
      </c>
      <c r="D95" s="36" t="s">
        <v>93</v>
      </c>
      <c r="E95" s="36" t="s">
        <v>15034</v>
      </c>
      <c r="F95" s="36" t="s">
        <v>15147</v>
      </c>
      <c r="G95" s="36" t="s">
        <v>28</v>
      </c>
      <c r="H95" s="36" t="s">
        <v>15034</v>
      </c>
      <c r="I95" s="36" t="s">
        <v>15147</v>
      </c>
      <c r="J95" s="36" t="s">
        <v>28</v>
      </c>
      <c r="K95" s="48" t="s">
        <v>15048</v>
      </c>
      <c r="L95" s="49">
        <v>259</v>
      </c>
      <c r="M95" s="48">
        <v>0.85</v>
      </c>
      <c r="N95" s="49">
        <v>320</v>
      </c>
      <c r="O95" s="46">
        <v>0.83</v>
      </c>
      <c r="P95" s="47">
        <v>393</v>
      </c>
      <c r="Q95" s="46">
        <v>0.82</v>
      </c>
      <c r="R95" s="47">
        <v>467</v>
      </c>
      <c r="S95" s="36" t="s">
        <v>15062</v>
      </c>
      <c r="T95" s="36" t="s">
        <v>15057</v>
      </c>
      <c r="U95" s="37">
        <v>44200</v>
      </c>
      <c r="V95" s="37">
        <v>44597</v>
      </c>
      <c r="W95" s="76"/>
      <c r="X95" s="76"/>
      <c r="Y95" s="122" t="s">
        <v>3987</v>
      </c>
    </row>
    <row r="96" spans="1:25" ht="32.1" customHeight="1" x14ac:dyDescent="0.25">
      <c r="A96" s="121" t="s">
        <v>15137</v>
      </c>
      <c r="B96" s="54" t="s">
        <v>15209</v>
      </c>
      <c r="C96" s="54" t="s">
        <v>15210</v>
      </c>
      <c r="D96" s="36" t="s">
        <v>93</v>
      </c>
      <c r="E96" s="36" t="s">
        <v>15034</v>
      </c>
      <c r="F96" s="36" t="s">
        <v>15208</v>
      </c>
      <c r="G96" s="36" t="s">
        <v>28</v>
      </c>
      <c r="H96" s="36" t="s">
        <v>15034</v>
      </c>
      <c r="I96" s="36" t="s">
        <v>15208</v>
      </c>
      <c r="J96" s="36" t="s">
        <v>28</v>
      </c>
      <c r="K96" s="48" t="s">
        <v>15048</v>
      </c>
      <c r="L96" s="49">
        <v>259</v>
      </c>
      <c r="M96" s="48">
        <v>0.85</v>
      </c>
      <c r="N96" s="49">
        <v>320</v>
      </c>
      <c r="O96" s="48">
        <v>0.83</v>
      </c>
      <c r="P96" s="49">
        <v>393</v>
      </c>
      <c r="Q96" s="48">
        <v>0.82</v>
      </c>
      <c r="R96" s="49">
        <v>467</v>
      </c>
      <c r="S96" s="36" t="s">
        <v>15062</v>
      </c>
      <c r="T96" s="36" t="s">
        <v>15057</v>
      </c>
      <c r="U96" s="37">
        <v>44597</v>
      </c>
      <c r="V96" s="37">
        <v>46058</v>
      </c>
      <c r="W96" s="76"/>
      <c r="X96" s="76"/>
      <c r="Y96" s="122" t="s">
        <v>3987</v>
      </c>
    </row>
    <row r="97" spans="1:25" ht="32.1" customHeight="1" x14ac:dyDescent="0.25">
      <c r="A97" s="121" t="s">
        <v>15137</v>
      </c>
      <c r="B97" s="54" t="s">
        <v>15211</v>
      </c>
      <c r="C97" s="54" t="s">
        <v>15211</v>
      </c>
      <c r="D97" s="36" t="s">
        <v>93</v>
      </c>
      <c r="E97" s="36" t="s">
        <v>15034</v>
      </c>
      <c r="F97" s="36" t="s">
        <v>15047</v>
      </c>
      <c r="G97" s="36" t="s">
        <v>28</v>
      </c>
      <c r="H97" s="36" t="s">
        <v>15034</v>
      </c>
      <c r="I97" s="36" t="s">
        <v>15047</v>
      </c>
      <c r="J97" s="36" t="s">
        <v>28</v>
      </c>
      <c r="K97" s="48" t="s">
        <v>15172</v>
      </c>
      <c r="L97" s="49">
        <v>660</v>
      </c>
      <c r="M97" s="48"/>
      <c r="N97" s="49"/>
      <c r="O97" s="48"/>
      <c r="P97" s="49"/>
      <c r="S97" s="36" t="s">
        <v>15062</v>
      </c>
      <c r="T97" s="36" t="s">
        <v>15057</v>
      </c>
      <c r="U97" s="37">
        <v>45666</v>
      </c>
      <c r="V97" s="37">
        <v>47127</v>
      </c>
      <c r="W97" s="76"/>
      <c r="X97" s="76"/>
      <c r="Y97" s="122" t="s">
        <v>3987</v>
      </c>
    </row>
    <row r="98" spans="1:25" ht="32.1" customHeight="1" x14ac:dyDescent="0.25">
      <c r="A98" s="121" t="s">
        <v>15137</v>
      </c>
      <c r="B98" s="54" t="s">
        <v>15212</v>
      </c>
      <c r="C98" s="54" t="s">
        <v>15212</v>
      </c>
      <c r="D98" s="36" t="s">
        <v>93</v>
      </c>
      <c r="E98" s="36" t="s">
        <v>15034</v>
      </c>
      <c r="F98" s="36" t="s">
        <v>15047</v>
      </c>
      <c r="G98" s="36" t="s">
        <v>28</v>
      </c>
      <c r="H98" s="36" t="s">
        <v>15034</v>
      </c>
      <c r="I98" s="36" t="s">
        <v>15047</v>
      </c>
      <c r="J98" s="36" t="s">
        <v>28</v>
      </c>
      <c r="K98" s="48" t="s">
        <v>15056</v>
      </c>
      <c r="L98" s="49">
        <v>462</v>
      </c>
      <c r="M98" s="48">
        <v>0.73</v>
      </c>
      <c r="N98" s="49">
        <v>646</v>
      </c>
      <c r="O98" s="48"/>
      <c r="P98" s="49"/>
      <c r="S98" s="36" t="s">
        <v>15062</v>
      </c>
      <c r="T98" s="36" t="s">
        <v>15057</v>
      </c>
      <c r="U98" s="37">
        <v>45666</v>
      </c>
      <c r="V98" s="37">
        <v>46761</v>
      </c>
      <c r="W98" s="76"/>
      <c r="X98" s="76"/>
      <c r="Y98" s="76"/>
    </row>
    <row r="99" spans="1:25" ht="32.1" customHeight="1" x14ac:dyDescent="0.25">
      <c r="A99" s="121" t="s">
        <v>15137</v>
      </c>
      <c r="B99" s="54" t="s">
        <v>15213</v>
      </c>
      <c r="C99" s="54" t="s">
        <v>15213</v>
      </c>
      <c r="D99" s="36" t="s">
        <v>92</v>
      </c>
      <c r="E99" s="36" t="s">
        <v>15039</v>
      </c>
      <c r="F99" s="36" t="s">
        <v>4801</v>
      </c>
      <c r="G99" s="36" t="s">
        <v>28</v>
      </c>
      <c r="H99" s="36" t="s">
        <v>28</v>
      </c>
      <c r="I99" s="36" t="s">
        <v>28</v>
      </c>
      <c r="J99" s="36" t="s">
        <v>28</v>
      </c>
      <c r="K99" s="48" t="s">
        <v>28</v>
      </c>
      <c r="L99" s="49"/>
      <c r="M99" s="48"/>
      <c r="N99" s="49"/>
      <c r="O99" s="48"/>
      <c r="P99" s="49"/>
      <c r="S99" s="36"/>
      <c r="T99" s="36"/>
      <c r="U99" s="37">
        <v>42272</v>
      </c>
      <c r="V99" s="37">
        <v>43550</v>
      </c>
      <c r="W99" s="76"/>
      <c r="X99" s="76"/>
      <c r="Y99" s="122" t="s">
        <v>3987</v>
      </c>
    </row>
    <row r="100" spans="1:25" ht="32.1" customHeight="1" x14ac:dyDescent="0.25">
      <c r="A100" s="121" t="s">
        <v>15137</v>
      </c>
      <c r="B100" s="54" t="s">
        <v>15214</v>
      </c>
      <c r="C100" s="54" t="s">
        <v>15214</v>
      </c>
      <c r="D100" s="36" t="s">
        <v>92</v>
      </c>
      <c r="E100" s="36" t="s">
        <v>15039</v>
      </c>
      <c r="F100" s="36" t="s">
        <v>4801</v>
      </c>
      <c r="G100" s="36" t="s">
        <v>28</v>
      </c>
      <c r="H100" s="36" t="s">
        <v>28</v>
      </c>
      <c r="I100" s="36" t="s">
        <v>28</v>
      </c>
      <c r="J100" s="36" t="s">
        <v>28</v>
      </c>
      <c r="K100" s="48" t="s">
        <v>28</v>
      </c>
      <c r="L100" s="49"/>
      <c r="M100" s="48"/>
      <c r="N100" s="49"/>
      <c r="O100" s="48"/>
      <c r="P100" s="49"/>
      <c r="S100" s="36"/>
      <c r="T100" s="36"/>
      <c r="U100" s="37">
        <v>42272</v>
      </c>
      <c r="V100" s="37">
        <v>42978</v>
      </c>
      <c r="W100" s="76"/>
      <c r="X100" s="76"/>
      <c r="Y100" s="122" t="s">
        <v>3987</v>
      </c>
    </row>
    <row r="101" spans="1:25" ht="32.1" customHeight="1" x14ac:dyDescent="0.25">
      <c r="A101" s="121" t="s">
        <v>15137</v>
      </c>
      <c r="B101" s="54" t="s">
        <v>15215</v>
      </c>
      <c r="C101" s="54" t="s">
        <v>15215</v>
      </c>
      <c r="D101" s="36" t="s">
        <v>92</v>
      </c>
      <c r="E101" s="36" t="s">
        <v>15034</v>
      </c>
      <c r="F101" s="36" t="s">
        <v>15202</v>
      </c>
      <c r="G101" s="36" t="s">
        <v>28</v>
      </c>
      <c r="H101" s="36" t="s">
        <v>28</v>
      </c>
      <c r="I101" s="36" t="s">
        <v>28</v>
      </c>
      <c r="J101" s="36" t="s">
        <v>28</v>
      </c>
      <c r="K101" s="48" t="s">
        <v>28</v>
      </c>
      <c r="L101" s="49"/>
      <c r="M101" s="48"/>
      <c r="N101" s="49"/>
      <c r="O101" s="48"/>
      <c r="P101" s="49"/>
      <c r="Q101" s="48"/>
      <c r="R101" s="49"/>
      <c r="S101" s="36"/>
      <c r="T101" s="36"/>
      <c r="U101" s="37">
        <v>41718</v>
      </c>
      <c r="V101" s="37">
        <v>43179</v>
      </c>
      <c r="W101" s="76"/>
      <c r="X101" s="76"/>
      <c r="Y101" s="122" t="s">
        <v>3987</v>
      </c>
    </row>
    <row r="102" spans="1:25" ht="32.1" customHeight="1" x14ac:dyDescent="0.25">
      <c r="A102" s="121" t="s">
        <v>15216</v>
      </c>
      <c r="B102" s="54" t="s">
        <v>15217</v>
      </c>
      <c r="C102" s="54" t="s">
        <v>15217</v>
      </c>
      <c r="D102" s="36" t="s">
        <v>93</v>
      </c>
      <c r="E102" s="36" t="s">
        <v>15034</v>
      </c>
      <c r="F102" s="36" t="s">
        <v>15218</v>
      </c>
      <c r="G102" s="36" t="s">
        <v>28</v>
      </c>
      <c r="H102" s="36" t="s">
        <v>15034</v>
      </c>
      <c r="I102" s="36" t="s">
        <v>15218</v>
      </c>
      <c r="J102" s="36" t="s">
        <v>28</v>
      </c>
      <c r="K102" s="48" t="s">
        <v>15061</v>
      </c>
      <c r="L102" s="49">
        <v>250</v>
      </c>
      <c r="M102" s="48">
        <v>0.78</v>
      </c>
      <c r="N102" s="49">
        <v>352</v>
      </c>
      <c r="O102" s="48">
        <v>0.76</v>
      </c>
      <c r="P102" s="49">
        <v>501</v>
      </c>
      <c r="Q102" s="48"/>
      <c r="R102" s="49"/>
      <c r="S102" s="36" t="s">
        <v>15062</v>
      </c>
      <c r="T102" s="36" t="s">
        <v>15057</v>
      </c>
      <c r="U102" s="37">
        <v>44819</v>
      </c>
      <c r="V102" s="37">
        <v>46280</v>
      </c>
      <c r="W102" s="122" t="s">
        <v>3987</v>
      </c>
      <c r="X102" s="122" t="s">
        <v>3987</v>
      </c>
      <c r="Y102" s="122" t="s">
        <v>3987</v>
      </c>
    </row>
    <row r="103" spans="1:25" ht="32.1" customHeight="1" x14ac:dyDescent="0.25">
      <c r="A103" s="121" t="s">
        <v>15216</v>
      </c>
      <c r="B103" s="54" t="s">
        <v>15219</v>
      </c>
      <c r="C103" s="54" t="s">
        <v>15219</v>
      </c>
      <c r="D103" s="36" t="s">
        <v>93</v>
      </c>
      <c r="E103" s="36" t="s">
        <v>15034</v>
      </c>
      <c r="F103" s="36" t="s">
        <v>5938</v>
      </c>
      <c r="G103" s="36" t="s">
        <v>28</v>
      </c>
      <c r="H103" s="36" t="s">
        <v>15034</v>
      </c>
      <c r="I103" s="36" t="s">
        <v>5938</v>
      </c>
      <c r="J103" s="36" t="s">
        <v>28</v>
      </c>
      <c r="K103" s="46" t="s">
        <v>15109</v>
      </c>
      <c r="L103" s="47">
        <v>46</v>
      </c>
      <c r="M103" s="46">
        <v>0.83</v>
      </c>
      <c r="N103" s="47">
        <v>126</v>
      </c>
      <c r="O103" s="46">
        <v>0.81</v>
      </c>
      <c r="P103" s="47">
        <v>175</v>
      </c>
      <c r="Q103" s="46">
        <v>0.78</v>
      </c>
      <c r="R103" s="47">
        <v>251</v>
      </c>
      <c r="S103" s="36" t="s">
        <v>15062</v>
      </c>
      <c r="T103" s="34" t="s">
        <v>15057</v>
      </c>
      <c r="U103" s="37">
        <v>44819</v>
      </c>
      <c r="V103" s="37">
        <v>46280</v>
      </c>
      <c r="W103" s="122" t="s">
        <v>3987</v>
      </c>
      <c r="X103" s="122" t="s">
        <v>3987</v>
      </c>
      <c r="Y103" s="122" t="s">
        <v>3987</v>
      </c>
    </row>
    <row r="104" spans="1:25" ht="32.1" customHeight="1" x14ac:dyDescent="0.25">
      <c r="A104" s="121" t="s">
        <v>15220</v>
      </c>
      <c r="B104" s="54" t="s">
        <v>15221</v>
      </c>
      <c r="C104" s="54" t="s">
        <v>15222</v>
      </c>
      <c r="D104" s="36" t="s">
        <v>93</v>
      </c>
      <c r="E104" s="36" t="s">
        <v>15034</v>
      </c>
      <c r="F104" s="36" t="s">
        <v>15161</v>
      </c>
      <c r="G104" s="36" t="s">
        <v>28</v>
      </c>
      <c r="H104" s="36" t="s">
        <v>15034</v>
      </c>
      <c r="I104" s="36" t="s">
        <v>15161</v>
      </c>
      <c r="J104" s="36" t="s">
        <v>28</v>
      </c>
      <c r="K104" s="46" t="s">
        <v>15079</v>
      </c>
      <c r="L104" s="47">
        <v>451</v>
      </c>
      <c r="M104" s="46">
        <v>0.77</v>
      </c>
      <c r="N104" s="47">
        <v>786</v>
      </c>
      <c r="S104" s="36" t="s">
        <v>15043</v>
      </c>
      <c r="T104" s="34" t="s">
        <v>15057</v>
      </c>
      <c r="U104" s="37">
        <v>42118</v>
      </c>
      <c r="V104" s="37">
        <v>43579</v>
      </c>
      <c r="W104" s="122" t="s">
        <v>3987</v>
      </c>
      <c r="X104" s="122" t="s">
        <v>3987</v>
      </c>
      <c r="Y104" s="122" t="s">
        <v>3987</v>
      </c>
    </row>
    <row r="105" spans="1:25" ht="32.1" customHeight="1" x14ac:dyDescent="0.25">
      <c r="A105" s="121" t="s">
        <v>15220</v>
      </c>
      <c r="B105" s="54" t="s">
        <v>15223</v>
      </c>
      <c r="C105" s="54" t="s">
        <v>15224</v>
      </c>
      <c r="D105" s="36" t="s">
        <v>93</v>
      </c>
      <c r="E105" s="36" t="s">
        <v>15034</v>
      </c>
      <c r="F105" s="36" t="s">
        <v>15225</v>
      </c>
      <c r="G105" s="36" t="s">
        <v>28</v>
      </c>
      <c r="H105" s="36" t="s">
        <v>15034</v>
      </c>
      <c r="I105" s="36" t="s">
        <v>15225</v>
      </c>
      <c r="J105" s="36" t="s">
        <v>28</v>
      </c>
      <c r="K105" s="46" t="s">
        <v>15061</v>
      </c>
      <c r="L105" s="47">
        <v>497</v>
      </c>
      <c r="M105" s="46">
        <v>0.76</v>
      </c>
      <c r="N105" s="47">
        <v>997</v>
      </c>
      <c r="S105" s="36" t="s">
        <v>15043</v>
      </c>
      <c r="T105" s="34" t="s">
        <v>15057</v>
      </c>
      <c r="U105" s="37">
        <v>42118</v>
      </c>
      <c r="V105" s="37">
        <v>43579</v>
      </c>
      <c r="W105" s="122" t="s">
        <v>3987</v>
      </c>
      <c r="X105" s="122" t="s">
        <v>3987</v>
      </c>
      <c r="Y105" s="122" t="s">
        <v>3987</v>
      </c>
    </row>
    <row r="106" spans="1:25" ht="32.1" customHeight="1" x14ac:dyDescent="0.25">
      <c r="A106" s="120" t="s">
        <v>15220</v>
      </c>
      <c r="B106" s="85" t="s">
        <v>15226</v>
      </c>
      <c r="C106" s="85" t="s">
        <v>15227</v>
      </c>
      <c r="D106" s="81" t="s">
        <v>93</v>
      </c>
      <c r="E106" s="81" t="s">
        <v>15034</v>
      </c>
      <c r="F106" s="81" t="s">
        <v>15228</v>
      </c>
      <c r="G106" s="81" t="s">
        <v>28</v>
      </c>
      <c r="H106" s="81" t="s">
        <v>15034</v>
      </c>
      <c r="I106" s="81" t="s">
        <v>15228</v>
      </c>
      <c r="J106" s="81" t="s">
        <v>28</v>
      </c>
      <c r="K106" s="106" t="s">
        <v>15061</v>
      </c>
      <c r="L106" s="107">
        <v>1200</v>
      </c>
      <c r="M106" s="106">
        <v>0.76</v>
      </c>
      <c r="N106" s="107">
        <v>1597</v>
      </c>
      <c r="S106" s="81" t="s">
        <v>15043</v>
      </c>
      <c r="T106" s="90" t="s">
        <v>15057</v>
      </c>
      <c r="U106" s="93">
        <v>42118</v>
      </c>
      <c r="V106" s="93">
        <v>43579</v>
      </c>
      <c r="W106" s="122" t="s">
        <v>3987</v>
      </c>
      <c r="X106" s="122" t="s">
        <v>3987</v>
      </c>
      <c r="Y106" s="122" t="s">
        <v>3987</v>
      </c>
    </row>
    <row r="107" spans="1:25" ht="32.1" customHeight="1" x14ac:dyDescent="0.25">
      <c r="A107" s="121" t="s">
        <v>15220</v>
      </c>
      <c r="B107" s="54" t="s">
        <v>15229</v>
      </c>
      <c r="C107" s="54" t="s">
        <v>15230</v>
      </c>
      <c r="D107" s="36" t="s">
        <v>93</v>
      </c>
      <c r="E107" s="36" t="s">
        <v>15034</v>
      </c>
      <c r="F107" s="36" t="s">
        <v>15231</v>
      </c>
      <c r="G107" s="36" t="s">
        <v>28</v>
      </c>
      <c r="H107" s="36" t="s">
        <v>15034</v>
      </c>
      <c r="I107" s="36" t="s">
        <v>15231</v>
      </c>
      <c r="J107" s="36" t="s">
        <v>28</v>
      </c>
      <c r="K107" s="46" t="s">
        <v>15079</v>
      </c>
      <c r="L107" s="47">
        <v>2000</v>
      </c>
      <c r="M107" s="46">
        <v>0.79</v>
      </c>
      <c r="N107" s="47">
        <v>2298</v>
      </c>
      <c r="S107" s="36" t="s">
        <v>15043</v>
      </c>
      <c r="T107" s="34" t="s">
        <v>15057</v>
      </c>
      <c r="U107" s="37">
        <v>42118</v>
      </c>
      <c r="V107" s="37">
        <v>43579</v>
      </c>
      <c r="W107" s="122" t="s">
        <v>3987</v>
      </c>
      <c r="X107" s="122" t="s">
        <v>3987</v>
      </c>
      <c r="Y107" s="122" t="s">
        <v>3987</v>
      </c>
    </row>
    <row r="108" spans="1:25" ht="32.1" customHeight="1" x14ac:dyDescent="0.25">
      <c r="A108" s="120" t="s">
        <v>15220</v>
      </c>
      <c r="B108" s="85" t="s">
        <v>15232</v>
      </c>
      <c r="C108" s="85" t="s">
        <v>15233</v>
      </c>
      <c r="D108" s="81" t="s">
        <v>93</v>
      </c>
      <c r="E108" s="81" t="s">
        <v>15034</v>
      </c>
      <c r="F108" s="81" t="s">
        <v>15234</v>
      </c>
      <c r="G108" s="81" t="s">
        <v>28</v>
      </c>
      <c r="H108" s="81" t="s">
        <v>15034</v>
      </c>
      <c r="I108" s="81" t="s">
        <v>15234</v>
      </c>
      <c r="J108" s="81" t="s">
        <v>28</v>
      </c>
      <c r="K108" s="106" t="s">
        <v>15235</v>
      </c>
      <c r="L108" s="107">
        <v>2500</v>
      </c>
      <c r="M108" s="106">
        <v>0.8</v>
      </c>
      <c r="N108" s="107">
        <v>3514</v>
      </c>
      <c r="S108" s="81" t="s">
        <v>15043</v>
      </c>
      <c r="T108" s="90" t="s">
        <v>15057</v>
      </c>
      <c r="U108" s="93">
        <v>42118</v>
      </c>
      <c r="V108" s="93">
        <v>43579</v>
      </c>
      <c r="W108" s="122" t="s">
        <v>3987</v>
      </c>
      <c r="X108" s="122" t="s">
        <v>3987</v>
      </c>
      <c r="Y108" s="122" t="s">
        <v>3987</v>
      </c>
    </row>
    <row r="109" spans="1:25" ht="32.1" customHeight="1" x14ac:dyDescent="0.25">
      <c r="A109" s="121" t="s">
        <v>15220</v>
      </c>
      <c r="B109" s="54" t="s">
        <v>15236</v>
      </c>
      <c r="C109" s="54" t="s">
        <v>15236</v>
      </c>
      <c r="D109" s="36" t="s">
        <v>93</v>
      </c>
      <c r="E109" s="36" t="s">
        <v>15034</v>
      </c>
      <c r="F109" s="36" t="s">
        <v>15237</v>
      </c>
      <c r="G109" s="36" t="s">
        <v>28</v>
      </c>
      <c r="H109" s="36" t="s">
        <v>15034</v>
      </c>
      <c r="I109" s="36" t="s">
        <v>15237</v>
      </c>
      <c r="J109" s="36" t="s">
        <v>28</v>
      </c>
      <c r="K109" s="46" t="s">
        <v>15061</v>
      </c>
      <c r="L109" s="47">
        <v>799</v>
      </c>
      <c r="M109" s="46">
        <v>0.78</v>
      </c>
      <c r="N109" s="47">
        <v>1188</v>
      </c>
      <c r="S109" s="36" t="s">
        <v>15043</v>
      </c>
      <c r="T109" s="34" t="s">
        <v>15044</v>
      </c>
      <c r="U109" s="37">
        <v>42489</v>
      </c>
      <c r="V109" s="37">
        <v>43950</v>
      </c>
      <c r="W109" s="122" t="s">
        <v>3987</v>
      </c>
      <c r="X109" s="122" t="s">
        <v>3987</v>
      </c>
      <c r="Y109" s="122" t="s">
        <v>3987</v>
      </c>
    </row>
    <row r="110" spans="1:25" ht="32.1" customHeight="1" x14ac:dyDescent="0.25">
      <c r="A110" s="120" t="s">
        <v>15220</v>
      </c>
      <c r="B110" s="85" t="s">
        <v>15238</v>
      </c>
      <c r="C110" s="85" t="s">
        <v>15238</v>
      </c>
      <c r="D110" s="81" t="s">
        <v>93</v>
      </c>
      <c r="E110" s="81" t="s">
        <v>15034</v>
      </c>
      <c r="F110" s="81" t="s">
        <v>15239</v>
      </c>
      <c r="G110" s="81" t="s">
        <v>28</v>
      </c>
      <c r="H110" s="81" t="s">
        <v>15034</v>
      </c>
      <c r="I110" s="81" t="s">
        <v>15239</v>
      </c>
      <c r="J110" s="81" t="s">
        <v>28</v>
      </c>
      <c r="K110" s="106" t="s">
        <v>15061</v>
      </c>
      <c r="L110" s="107">
        <v>450</v>
      </c>
      <c r="M110" s="106">
        <v>0.78</v>
      </c>
      <c r="N110" s="107">
        <v>697</v>
      </c>
      <c r="S110" s="81" t="s">
        <v>15043</v>
      </c>
      <c r="T110" s="90" t="s">
        <v>15044</v>
      </c>
      <c r="U110" s="93">
        <v>42489</v>
      </c>
      <c r="V110" s="93">
        <v>43950</v>
      </c>
      <c r="W110" s="122" t="s">
        <v>3987</v>
      </c>
      <c r="X110" s="122" t="s">
        <v>3987</v>
      </c>
      <c r="Y110" s="122" t="s">
        <v>3987</v>
      </c>
    </row>
    <row r="111" spans="1:25" ht="32.1" customHeight="1" x14ac:dyDescent="0.25">
      <c r="A111" s="120" t="s">
        <v>15220</v>
      </c>
      <c r="B111" s="85" t="s">
        <v>15240</v>
      </c>
      <c r="C111" s="85" t="s">
        <v>15240</v>
      </c>
      <c r="D111" s="81" t="s">
        <v>93</v>
      </c>
      <c r="E111" s="81" t="s">
        <v>15034</v>
      </c>
      <c r="F111" s="81" t="s">
        <v>15241</v>
      </c>
      <c r="G111" s="81" t="s">
        <v>28</v>
      </c>
      <c r="H111" s="81" t="s">
        <v>15034</v>
      </c>
      <c r="I111" s="81" t="s">
        <v>15241</v>
      </c>
      <c r="J111" s="81" t="s">
        <v>28</v>
      </c>
      <c r="K111" s="46" t="s">
        <v>15076</v>
      </c>
      <c r="L111" s="47">
        <v>1004</v>
      </c>
      <c r="M111" s="46">
        <v>0.78</v>
      </c>
      <c r="N111" s="47">
        <v>1197</v>
      </c>
      <c r="S111" s="81" t="s">
        <v>15043</v>
      </c>
      <c r="T111" s="34" t="s">
        <v>15044</v>
      </c>
      <c r="U111" s="93">
        <v>42489</v>
      </c>
      <c r="V111" s="93">
        <v>43950</v>
      </c>
      <c r="W111" s="122" t="s">
        <v>3987</v>
      </c>
      <c r="X111" s="122" t="s">
        <v>3987</v>
      </c>
      <c r="Y111" s="122" t="s">
        <v>3987</v>
      </c>
    </row>
    <row r="112" spans="1:25" ht="32.1" customHeight="1" x14ac:dyDescent="0.25">
      <c r="A112" s="121" t="s">
        <v>15220</v>
      </c>
      <c r="B112" s="54" t="s">
        <v>15242</v>
      </c>
      <c r="C112" s="54" t="s">
        <v>15242</v>
      </c>
      <c r="D112" s="36" t="s">
        <v>93</v>
      </c>
      <c r="E112" s="36" t="s">
        <v>15034</v>
      </c>
      <c r="F112" s="36" t="s">
        <v>15243</v>
      </c>
      <c r="G112" s="36" t="s">
        <v>28</v>
      </c>
      <c r="H112" s="36" t="s">
        <v>15034</v>
      </c>
      <c r="I112" s="36" t="s">
        <v>15243</v>
      </c>
      <c r="J112" s="36" t="s">
        <v>28</v>
      </c>
      <c r="K112" s="46" t="s">
        <v>15068</v>
      </c>
      <c r="L112" s="47">
        <v>445</v>
      </c>
      <c r="M112" s="46">
        <v>0.75</v>
      </c>
      <c r="N112" s="47">
        <v>700</v>
      </c>
      <c r="S112" s="36" t="s">
        <v>15043</v>
      </c>
      <c r="T112" s="34" t="s">
        <v>15044</v>
      </c>
      <c r="U112" s="37">
        <v>42489</v>
      </c>
      <c r="V112" s="37">
        <v>43950</v>
      </c>
      <c r="W112" s="122" t="s">
        <v>3987</v>
      </c>
      <c r="X112" s="122" t="s">
        <v>3987</v>
      </c>
      <c r="Y112" s="122" t="s">
        <v>3987</v>
      </c>
    </row>
    <row r="113" spans="1:25" ht="32.1" customHeight="1" x14ac:dyDescent="0.25">
      <c r="A113" s="121" t="s">
        <v>15244</v>
      </c>
      <c r="B113" s="54" t="s">
        <v>15245</v>
      </c>
      <c r="C113" s="54" t="s">
        <v>15245</v>
      </c>
      <c r="D113" s="36" t="s">
        <v>93</v>
      </c>
      <c r="E113" s="36" t="s">
        <v>15034</v>
      </c>
      <c r="F113" s="36" t="s">
        <v>15246</v>
      </c>
      <c r="G113" s="36" t="s">
        <v>28</v>
      </c>
      <c r="H113" s="36" t="s">
        <v>15034</v>
      </c>
      <c r="I113" s="36" t="s">
        <v>15246</v>
      </c>
      <c r="J113" s="36" t="s">
        <v>28</v>
      </c>
      <c r="K113" s="46" t="s">
        <v>15105</v>
      </c>
      <c r="L113" s="47">
        <v>1212</v>
      </c>
      <c r="M113" s="46">
        <v>0.8</v>
      </c>
      <c r="N113" s="47">
        <v>1815</v>
      </c>
      <c r="O113" s="46">
        <v>0.79</v>
      </c>
      <c r="P113" s="47">
        <v>2269</v>
      </c>
      <c r="S113" s="36" t="s">
        <v>15062</v>
      </c>
      <c r="T113" s="34" t="s">
        <v>15057</v>
      </c>
      <c r="U113" s="37">
        <v>45173</v>
      </c>
      <c r="V113" s="37">
        <v>46634</v>
      </c>
      <c r="W113" s="122" t="s">
        <v>3987</v>
      </c>
      <c r="X113" s="122" t="s">
        <v>3987</v>
      </c>
      <c r="Y113" s="122" t="s">
        <v>3987</v>
      </c>
    </row>
    <row r="114" spans="1:25" ht="32.1" customHeight="1" x14ac:dyDescent="0.25">
      <c r="A114" s="121" t="s">
        <v>15247</v>
      </c>
      <c r="B114" s="54" t="s">
        <v>15248</v>
      </c>
      <c r="C114" s="54" t="s">
        <v>15248</v>
      </c>
      <c r="D114" s="36" t="s">
        <v>93</v>
      </c>
      <c r="E114" s="36" t="s">
        <v>15034</v>
      </c>
      <c r="F114" s="36" t="s">
        <v>15249</v>
      </c>
      <c r="G114" s="36" t="s">
        <v>28</v>
      </c>
      <c r="H114" s="36" t="s">
        <v>15034</v>
      </c>
      <c r="I114" s="36" t="s">
        <v>5879</v>
      </c>
      <c r="J114" s="36" t="s">
        <v>28</v>
      </c>
      <c r="K114" s="46" t="s">
        <v>15105</v>
      </c>
      <c r="L114" s="47">
        <v>989</v>
      </c>
      <c r="M114" s="46">
        <v>0.79</v>
      </c>
      <c r="N114" s="47">
        <v>1731</v>
      </c>
      <c r="O114" s="46">
        <v>0.78</v>
      </c>
      <c r="P114" s="47">
        <v>2481</v>
      </c>
      <c r="S114" s="36" t="s">
        <v>15062</v>
      </c>
      <c r="T114" s="34" t="s">
        <v>15057</v>
      </c>
      <c r="U114" s="37">
        <v>43847</v>
      </c>
      <c r="V114" s="37">
        <v>45308</v>
      </c>
      <c r="W114" s="122" t="s">
        <v>3987</v>
      </c>
      <c r="X114" s="122" t="s">
        <v>3987</v>
      </c>
      <c r="Y114" s="122" t="s">
        <v>3987</v>
      </c>
    </row>
    <row r="115" spans="1:25" ht="32.1" customHeight="1" x14ac:dyDescent="0.25">
      <c r="A115" s="121" t="s">
        <v>15247</v>
      </c>
      <c r="B115" s="54" t="s">
        <v>15250</v>
      </c>
      <c r="C115" s="54" t="s">
        <v>15250</v>
      </c>
      <c r="D115" s="36" t="s">
        <v>93</v>
      </c>
      <c r="E115" s="36" t="s">
        <v>15034</v>
      </c>
      <c r="F115" s="36" t="s">
        <v>15188</v>
      </c>
      <c r="G115" s="36" t="s">
        <v>28</v>
      </c>
      <c r="H115" s="36" t="s">
        <v>15034</v>
      </c>
      <c r="I115" s="36" t="s">
        <v>15188</v>
      </c>
      <c r="J115" s="36" t="s">
        <v>28</v>
      </c>
      <c r="K115" s="46" t="s">
        <v>15086</v>
      </c>
      <c r="L115" s="47">
        <v>99</v>
      </c>
      <c r="M115" s="46">
        <v>0.79</v>
      </c>
      <c r="N115" s="47">
        <v>197</v>
      </c>
      <c r="O115" s="46">
        <v>0.76</v>
      </c>
      <c r="P115" s="47">
        <v>295</v>
      </c>
      <c r="S115" s="36" t="s">
        <v>15043</v>
      </c>
      <c r="T115" s="34" t="s">
        <v>15057</v>
      </c>
      <c r="U115" s="37">
        <v>41718</v>
      </c>
      <c r="V115" s="37">
        <v>43179</v>
      </c>
      <c r="W115" s="76"/>
      <c r="X115" s="76"/>
      <c r="Y115" s="122" t="s">
        <v>3987</v>
      </c>
    </row>
    <row r="116" spans="1:25" ht="32.1" customHeight="1" x14ac:dyDescent="0.25">
      <c r="A116" s="121" t="s">
        <v>15247</v>
      </c>
      <c r="B116" s="54" t="s">
        <v>15251</v>
      </c>
      <c r="C116" s="54" t="s">
        <v>15251</v>
      </c>
      <c r="D116" s="36" t="s">
        <v>93</v>
      </c>
      <c r="E116" s="36" t="s">
        <v>15034</v>
      </c>
      <c r="F116" s="36" t="s">
        <v>6137</v>
      </c>
      <c r="G116" s="36" t="s">
        <v>28</v>
      </c>
      <c r="H116" s="36" t="s">
        <v>15034</v>
      </c>
      <c r="I116" s="36" t="s">
        <v>6137</v>
      </c>
      <c r="J116" s="36" t="s">
        <v>28</v>
      </c>
      <c r="K116" s="46" t="s">
        <v>15172</v>
      </c>
      <c r="L116" s="47">
        <v>173</v>
      </c>
      <c r="M116" s="46">
        <v>0.73</v>
      </c>
      <c r="N116" s="47">
        <v>287</v>
      </c>
      <c r="O116" s="46">
        <v>0.72</v>
      </c>
      <c r="P116" s="47">
        <v>417</v>
      </c>
      <c r="S116" s="36" t="s">
        <v>15043</v>
      </c>
      <c r="T116" s="34" t="s">
        <v>15057</v>
      </c>
      <c r="U116" s="37">
        <v>41459</v>
      </c>
      <c r="V116" s="37">
        <v>42920</v>
      </c>
      <c r="W116" s="76"/>
      <c r="X116" s="76"/>
      <c r="Y116" s="122" t="s">
        <v>3987</v>
      </c>
    </row>
    <row r="117" spans="1:25" ht="32.1" customHeight="1" x14ac:dyDescent="0.25">
      <c r="A117" s="121" t="s">
        <v>15247</v>
      </c>
      <c r="B117" s="54" t="s">
        <v>15252</v>
      </c>
      <c r="C117" s="54" t="s">
        <v>15252</v>
      </c>
      <c r="D117" s="36" t="s">
        <v>93</v>
      </c>
      <c r="E117" s="36" t="s">
        <v>15034</v>
      </c>
      <c r="F117" s="36" t="s">
        <v>15253</v>
      </c>
      <c r="G117" s="36" t="s">
        <v>28</v>
      </c>
      <c r="H117" s="36" t="s">
        <v>15034</v>
      </c>
      <c r="I117" s="36" t="s">
        <v>15253</v>
      </c>
      <c r="J117" s="36" t="s">
        <v>28</v>
      </c>
      <c r="K117" s="46" t="s">
        <v>15086</v>
      </c>
      <c r="L117" s="47">
        <v>99</v>
      </c>
      <c r="M117" s="46">
        <v>0.77</v>
      </c>
      <c r="N117" s="47">
        <v>246</v>
      </c>
      <c r="O117" s="46">
        <v>0.74</v>
      </c>
      <c r="P117" s="47">
        <v>392</v>
      </c>
      <c r="S117" s="36" t="s">
        <v>15043</v>
      </c>
      <c r="T117" s="34" t="s">
        <v>15057</v>
      </c>
      <c r="U117" s="37">
        <v>41718</v>
      </c>
      <c r="V117" s="37">
        <v>43179</v>
      </c>
      <c r="W117" s="76"/>
      <c r="X117" s="76"/>
      <c r="Y117" s="122" t="s">
        <v>3987</v>
      </c>
    </row>
    <row r="118" spans="1:25" ht="32.1" customHeight="1" x14ac:dyDescent="0.25">
      <c r="A118" s="120" t="s">
        <v>15247</v>
      </c>
      <c r="B118" s="85" t="s">
        <v>15254</v>
      </c>
      <c r="C118" s="85" t="s">
        <v>15254</v>
      </c>
      <c r="D118" s="81" t="s">
        <v>93</v>
      </c>
      <c r="E118" s="81" t="s">
        <v>15034</v>
      </c>
      <c r="F118" s="81" t="s">
        <v>15154</v>
      </c>
      <c r="G118" s="81" t="s">
        <v>28</v>
      </c>
      <c r="H118" s="81" t="s">
        <v>15034</v>
      </c>
      <c r="I118" s="81" t="s">
        <v>15154</v>
      </c>
      <c r="J118" s="81" t="s">
        <v>28</v>
      </c>
      <c r="K118" s="106" t="s">
        <v>15076</v>
      </c>
      <c r="L118" s="107">
        <v>238</v>
      </c>
      <c r="M118" s="106">
        <v>0.75</v>
      </c>
      <c r="N118" s="107">
        <v>419</v>
      </c>
      <c r="O118" s="106">
        <v>0.74</v>
      </c>
      <c r="P118" s="107">
        <v>567</v>
      </c>
      <c r="S118" s="81" t="s">
        <v>15043</v>
      </c>
      <c r="T118" s="90" t="s">
        <v>15057</v>
      </c>
      <c r="U118" s="93">
        <v>41459</v>
      </c>
      <c r="V118" s="93">
        <v>42920</v>
      </c>
      <c r="W118" s="76"/>
      <c r="X118" s="76"/>
      <c r="Y118" s="122" t="s">
        <v>3987</v>
      </c>
    </row>
    <row r="119" spans="1:25" ht="32.1" customHeight="1" x14ac:dyDescent="0.25">
      <c r="A119" s="121" t="s">
        <v>15255</v>
      </c>
      <c r="B119" s="54" t="s">
        <v>15256</v>
      </c>
      <c r="C119" s="54" t="s">
        <v>15256</v>
      </c>
      <c r="D119" s="36" t="s">
        <v>93</v>
      </c>
      <c r="E119" s="36" t="s">
        <v>15034</v>
      </c>
      <c r="F119" s="36" t="s">
        <v>4845</v>
      </c>
      <c r="G119" s="36" t="s">
        <v>28</v>
      </c>
      <c r="H119" s="36" t="s">
        <v>15034</v>
      </c>
      <c r="I119" s="36" t="s">
        <v>4845</v>
      </c>
      <c r="J119" s="36" t="s">
        <v>28</v>
      </c>
      <c r="K119" s="48" t="s">
        <v>15042</v>
      </c>
      <c r="L119" s="49">
        <v>105</v>
      </c>
      <c r="M119" s="46">
        <v>0.82</v>
      </c>
      <c r="N119" s="47">
        <v>239</v>
      </c>
      <c r="O119" s="46">
        <v>0.79</v>
      </c>
      <c r="P119" s="47">
        <v>336</v>
      </c>
      <c r="S119" s="36" t="s">
        <v>15043</v>
      </c>
      <c r="T119" s="36" t="s">
        <v>15044</v>
      </c>
      <c r="U119" s="37">
        <v>41372</v>
      </c>
      <c r="V119" s="37">
        <v>42813</v>
      </c>
      <c r="W119" s="76"/>
      <c r="X119" s="76"/>
      <c r="Y119" s="122" t="s">
        <v>3987</v>
      </c>
    </row>
    <row r="120" spans="1:25" ht="32.1" customHeight="1" x14ac:dyDescent="0.25">
      <c r="A120" s="121" t="s">
        <v>15255</v>
      </c>
      <c r="B120" s="54" t="s">
        <v>15256</v>
      </c>
      <c r="C120" s="54" t="s">
        <v>15257</v>
      </c>
      <c r="D120" s="36" t="s">
        <v>93</v>
      </c>
      <c r="E120" s="36" t="s">
        <v>15034</v>
      </c>
      <c r="F120" s="36" t="s">
        <v>15050</v>
      </c>
      <c r="G120" s="36" t="s">
        <v>28</v>
      </c>
      <c r="H120" s="36" t="s">
        <v>15034</v>
      </c>
      <c r="I120" s="36" t="s">
        <v>15050</v>
      </c>
      <c r="J120" s="36" t="s">
        <v>28</v>
      </c>
      <c r="K120" s="48" t="s">
        <v>15042</v>
      </c>
      <c r="L120" s="49">
        <v>105</v>
      </c>
      <c r="M120" s="48">
        <v>0.82</v>
      </c>
      <c r="N120" s="49">
        <v>239</v>
      </c>
      <c r="O120" s="46">
        <v>0.79</v>
      </c>
      <c r="P120" s="47">
        <v>336</v>
      </c>
      <c r="S120" s="36" t="s">
        <v>15043</v>
      </c>
      <c r="T120" s="36" t="s">
        <v>15044</v>
      </c>
      <c r="U120" s="37">
        <v>42814</v>
      </c>
      <c r="V120" s="37">
        <v>44275</v>
      </c>
      <c r="W120" s="76"/>
      <c r="X120" s="76"/>
      <c r="Y120" s="122" t="s">
        <v>3987</v>
      </c>
    </row>
    <row r="121" spans="1:25" ht="32.1" customHeight="1" x14ac:dyDescent="0.25">
      <c r="A121" s="121" t="s">
        <v>15255</v>
      </c>
      <c r="B121" s="54" t="s">
        <v>15258</v>
      </c>
      <c r="C121" s="54" t="s">
        <v>15258</v>
      </c>
      <c r="D121" s="36" t="s">
        <v>93</v>
      </c>
      <c r="E121" s="36" t="s">
        <v>15034</v>
      </c>
      <c r="F121" s="36" t="s">
        <v>15259</v>
      </c>
      <c r="G121" s="36" t="s">
        <v>28</v>
      </c>
      <c r="H121" s="36" t="s">
        <v>15034</v>
      </c>
      <c r="I121" s="36" t="s">
        <v>15259</v>
      </c>
      <c r="J121" s="36" t="s">
        <v>28</v>
      </c>
      <c r="K121" s="48" t="s">
        <v>15079</v>
      </c>
      <c r="L121" s="49">
        <v>202</v>
      </c>
      <c r="M121" s="48">
        <v>0.79</v>
      </c>
      <c r="N121" s="49">
        <v>224</v>
      </c>
      <c r="O121" s="46">
        <v>0.78</v>
      </c>
      <c r="P121" s="47">
        <v>252</v>
      </c>
      <c r="S121" s="36" t="s">
        <v>15062</v>
      </c>
      <c r="T121" s="36" t="s">
        <v>15057</v>
      </c>
      <c r="U121" s="37">
        <v>43490</v>
      </c>
      <c r="V121" s="37">
        <v>46412</v>
      </c>
      <c r="W121" s="76"/>
      <c r="X121" s="76"/>
      <c r="Y121" s="122" t="s">
        <v>3987</v>
      </c>
    </row>
    <row r="122" spans="1:25" ht="32.1" customHeight="1" x14ac:dyDescent="0.25">
      <c r="A122" s="121" t="s">
        <v>15255</v>
      </c>
      <c r="B122" s="54" t="s">
        <v>15260</v>
      </c>
      <c r="C122" s="54" t="s">
        <v>15260</v>
      </c>
      <c r="D122" s="36" t="s">
        <v>93</v>
      </c>
      <c r="E122" s="36" t="s">
        <v>15034</v>
      </c>
      <c r="F122" s="36" t="s">
        <v>5435</v>
      </c>
      <c r="G122" s="36" t="s">
        <v>28</v>
      </c>
      <c r="H122" s="36" t="s">
        <v>15034</v>
      </c>
      <c r="I122" s="36" t="s">
        <v>5435</v>
      </c>
      <c r="J122" s="36" t="s">
        <v>28</v>
      </c>
      <c r="K122" s="46" t="s">
        <v>15121</v>
      </c>
      <c r="L122" s="47">
        <v>104</v>
      </c>
      <c r="M122" s="46">
        <v>0.84</v>
      </c>
      <c r="N122" s="47">
        <v>200</v>
      </c>
      <c r="O122" s="46">
        <v>0.81</v>
      </c>
      <c r="P122" s="47">
        <v>351</v>
      </c>
      <c r="S122" s="36" t="s">
        <v>15043</v>
      </c>
      <c r="T122" s="34" t="s">
        <v>15057</v>
      </c>
      <c r="U122" s="37">
        <v>42833</v>
      </c>
      <c r="V122" s="37">
        <v>44294</v>
      </c>
      <c r="W122" s="76"/>
      <c r="X122" s="76"/>
      <c r="Y122" s="122" t="s">
        <v>3987</v>
      </c>
    </row>
    <row r="123" spans="1:25" ht="32.1" customHeight="1" x14ac:dyDescent="0.25">
      <c r="A123" s="121" t="s">
        <v>15255</v>
      </c>
      <c r="B123" s="54" t="s">
        <v>15261</v>
      </c>
      <c r="C123" s="54" t="s">
        <v>15261</v>
      </c>
      <c r="D123" s="36" t="s">
        <v>93</v>
      </c>
      <c r="E123" s="36" t="s">
        <v>15034</v>
      </c>
      <c r="F123" s="36" t="s">
        <v>15262</v>
      </c>
      <c r="G123" s="36" t="s">
        <v>28</v>
      </c>
      <c r="H123" s="36" t="s">
        <v>15034</v>
      </c>
      <c r="I123" s="36" t="s">
        <v>15262</v>
      </c>
      <c r="J123" s="36" t="s">
        <v>28</v>
      </c>
      <c r="K123" s="48" t="s">
        <v>15121</v>
      </c>
      <c r="L123" s="49">
        <v>104</v>
      </c>
      <c r="M123" s="48">
        <v>0.84</v>
      </c>
      <c r="N123" s="49">
        <v>200</v>
      </c>
      <c r="O123" s="46">
        <v>0.81</v>
      </c>
      <c r="P123" s="47">
        <v>351</v>
      </c>
      <c r="S123" s="36" t="s">
        <v>15062</v>
      </c>
      <c r="T123" s="36" t="s">
        <v>15057</v>
      </c>
      <c r="U123" s="37">
        <v>43635</v>
      </c>
      <c r="V123" s="37">
        <v>46558</v>
      </c>
      <c r="W123" s="76"/>
      <c r="X123" s="76"/>
      <c r="Y123" s="122" t="s">
        <v>3987</v>
      </c>
    </row>
    <row r="124" spans="1:25" ht="32.1" customHeight="1" x14ac:dyDescent="0.25">
      <c r="A124" s="120" t="s">
        <v>15255</v>
      </c>
      <c r="B124" s="85" t="s">
        <v>15263</v>
      </c>
      <c r="C124" s="85" t="s">
        <v>15263</v>
      </c>
      <c r="D124" s="81" t="s">
        <v>93</v>
      </c>
      <c r="E124" s="81" t="s">
        <v>15034</v>
      </c>
      <c r="F124" s="81" t="s">
        <v>5500</v>
      </c>
      <c r="G124" s="81" t="s">
        <v>28</v>
      </c>
      <c r="H124" s="81" t="s">
        <v>15034</v>
      </c>
      <c r="I124" s="81" t="s">
        <v>5500</v>
      </c>
      <c r="J124" s="81" t="s">
        <v>28</v>
      </c>
      <c r="K124" s="103" t="s">
        <v>15109</v>
      </c>
      <c r="L124" s="104">
        <v>146</v>
      </c>
      <c r="M124" s="103">
        <v>0.83</v>
      </c>
      <c r="N124" s="104">
        <v>269</v>
      </c>
      <c r="O124" s="46">
        <v>0.81</v>
      </c>
      <c r="P124" s="47">
        <v>387</v>
      </c>
      <c r="S124" s="81" t="s">
        <v>15062</v>
      </c>
      <c r="T124" s="81" t="s">
        <v>15057</v>
      </c>
      <c r="U124" s="93">
        <v>43490</v>
      </c>
      <c r="V124" s="93">
        <v>43620</v>
      </c>
      <c r="W124" s="76"/>
      <c r="X124" s="76"/>
      <c r="Y124" s="76"/>
    </row>
    <row r="125" spans="1:25" ht="32.1" customHeight="1" x14ac:dyDescent="0.25">
      <c r="A125" s="121" t="s">
        <v>15255</v>
      </c>
      <c r="B125" s="54" t="s">
        <v>15264</v>
      </c>
      <c r="C125" s="54" t="s">
        <v>15264</v>
      </c>
      <c r="D125" s="36" t="s">
        <v>93</v>
      </c>
      <c r="E125" s="36" t="s">
        <v>15034</v>
      </c>
      <c r="F125" s="36" t="s">
        <v>15202</v>
      </c>
      <c r="G125" s="36" t="s">
        <v>28</v>
      </c>
      <c r="H125" s="36" t="s">
        <v>15034</v>
      </c>
      <c r="I125" s="36" t="s">
        <v>15202</v>
      </c>
      <c r="J125" s="36" t="s">
        <v>28</v>
      </c>
      <c r="K125" s="46" t="s">
        <v>15121</v>
      </c>
      <c r="L125" s="47">
        <v>252</v>
      </c>
      <c r="M125" s="46">
        <v>0.86</v>
      </c>
      <c r="N125" s="47">
        <v>302</v>
      </c>
      <c r="O125" s="46">
        <v>0.85</v>
      </c>
      <c r="P125" s="47">
        <v>352</v>
      </c>
      <c r="S125" s="36" t="s">
        <v>15062</v>
      </c>
      <c r="T125" s="34" t="s">
        <v>15057</v>
      </c>
      <c r="U125" s="37">
        <v>43635</v>
      </c>
      <c r="V125" s="37">
        <v>46558</v>
      </c>
      <c r="W125" s="76"/>
      <c r="X125" s="76"/>
      <c r="Y125" s="122" t="s">
        <v>3987</v>
      </c>
    </row>
    <row r="126" spans="1:25" ht="32.1" customHeight="1" x14ac:dyDescent="0.25">
      <c r="A126" s="85" t="s">
        <v>15255</v>
      </c>
      <c r="B126" s="85" t="s">
        <v>15265</v>
      </c>
      <c r="C126" s="85" t="s">
        <v>15265</v>
      </c>
      <c r="D126" s="81" t="s">
        <v>93</v>
      </c>
      <c r="E126" s="81" t="s">
        <v>15034</v>
      </c>
      <c r="F126" s="81" t="s">
        <v>15266</v>
      </c>
      <c r="G126" s="81" t="s">
        <v>28</v>
      </c>
      <c r="H126" s="81" t="s">
        <v>15034</v>
      </c>
      <c r="I126" s="81" t="s">
        <v>15266</v>
      </c>
      <c r="J126" s="81" t="s">
        <v>28</v>
      </c>
      <c r="K126" s="103" t="s">
        <v>15109</v>
      </c>
      <c r="L126" s="104">
        <v>380</v>
      </c>
      <c r="M126" s="103">
        <v>0.83</v>
      </c>
      <c r="N126" s="104">
        <v>398</v>
      </c>
      <c r="O126" s="46">
        <v>0.82</v>
      </c>
      <c r="P126" s="47">
        <v>480</v>
      </c>
      <c r="Q126" s="46">
        <v>0.81</v>
      </c>
      <c r="R126" s="47">
        <v>502</v>
      </c>
      <c r="S126" s="81" t="s">
        <v>15062</v>
      </c>
      <c r="T126" s="81" t="s">
        <v>15057</v>
      </c>
      <c r="U126" s="93">
        <v>44133</v>
      </c>
      <c r="V126" s="93">
        <v>47055</v>
      </c>
      <c r="W126" s="76"/>
      <c r="X126" s="76"/>
      <c r="Y126" s="122" t="s">
        <v>3987</v>
      </c>
    </row>
    <row r="127" spans="1:25" ht="32.1" customHeight="1" x14ac:dyDescent="0.25">
      <c r="A127" s="121" t="s">
        <v>15255</v>
      </c>
      <c r="B127" s="54" t="s">
        <v>15267</v>
      </c>
      <c r="C127" s="54" t="s">
        <v>15268</v>
      </c>
      <c r="D127" s="36" t="s">
        <v>93</v>
      </c>
      <c r="E127" s="36" t="s">
        <v>15034</v>
      </c>
      <c r="F127" s="36" t="s">
        <v>15269</v>
      </c>
      <c r="G127" s="36" t="s">
        <v>28</v>
      </c>
      <c r="H127" s="36" t="s">
        <v>15034</v>
      </c>
      <c r="I127" s="36" t="s">
        <v>15269</v>
      </c>
      <c r="J127" s="36" t="s">
        <v>28</v>
      </c>
      <c r="K127" s="48" t="s">
        <v>15270</v>
      </c>
      <c r="L127" s="49">
        <v>155</v>
      </c>
      <c r="M127" s="48">
        <v>0.82</v>
      </c>
      <c r="N127" s="49">
        <v>285</v>
      </c>
      <c r="O127" s="46">
        <v>0.79</v>
      </c>
      <c r="P127" s="47">
        <v>404</v>
      </c>
      <c r="Q127" s="46">
        <v>0.75</v>
      </c>
      <c r="R127" s="47">
        <v>451</v>
      </c>
      <c r="S127" s="36" t="s">
        <v>15043</v>
      </c>
      <c r="T127" s="36" t="s">
        <v>15057</v>
      </c>
      <c r="U127" s="37">
        <v>42833</v>
      </c>
      <c r="V127" s="37">
        <v>44294</v>
      </c>
      <c r="W127" s="76"/>
      <c r="X127" s="76"/>
      <c r="Y127" s="122" t="s">
        <v>3987</v>
      </c>
    </row>
    <row r="128" spans="1:25" ht="32.1" customHeight="1" x14ac:dyDescent="0.25">
      <c r="A128" s="121" t="s">
        <v>15255</v>
      </c>
      <c r="B128" s="54" t="s">
        <v>15271</v>
      </c>
      <c r="C128" s="54" t="s">
        <v>15272</v>
      </c>
      <c r="D128" s="36" t="s">
        <v>93</v>
      </c>
      <c r="E128" s="36" t="s">
        <v>15034</v>
      </c>
      <c r="F128" s="36" t="s">
        <v>15269</v>
      </c>
      <c r="G128" s="36" t="s">
        <v>28</v>
      </c>
      <c r="H128" s="36" t="s">
        <v>15034</v>
      </c>
      <c r="I128" s="36" t="s">
        <v>15269</v>
      </c>
      <c r="J128" s="36" t="s">
        <v>28</v>
      </c>
      <c r="K128" s="48" t="s">
        <v>15270</v>
      </c>
      <c r="L128" s="49">
        <v>155</v>
      </c>
      <c r="M128" s="48">
        <v>0.82</v>
      </c>
      <c r="N128" s="49">
        <v>285</v>
      </c>
      <c r="O128" s="48">
        <v>0.79</v>
      </c>
      <c r="P128" s="49">
        <v>404</v>
      </c>
      <c r="S128" s="36" t="s">
        <v>15043</v>
      </c>
      <c r="T128" s="36" t="s">
        <v>15057</v>
      </c>
      <c r="U128" s="37">
        <v>41372</v>
      </c>
      <c r="V128" s="37">
        <v>42832</v>
      </c>
      <c r="W128" s="76"/>
      <c r="X128" s="76"/>
      <c r="Y128" s="122" t="s">
        <v>3987</v>
      </c>
    </row>
    <row r="129" spans="1:25" ht="32.1" customHeight="1" x14ac:dyDescent="0.25">
      <c r="A129" s="121" t="s">
        <v>15273</v>
      </c>
      <c r="B129" s="54" t="s">
        <v>15274</v>
      </c>
      <c r="C129" s="54" t="s">
        <v>15275</v>
      </c>
      <c r="D129" s="36" t="s">
        <v>92</v>
      </c>
      <c r="E129" s="36" t="s">
        <v>15034</v>
      </c>
      <c r="F129" s="36" t="s">
        <v>28</v>
      </c>
      <c r="G129" s="36" t="s">
        <v>28</v>
      </c>
      <c r="H129" s="36" t="s">
        <v>28</v>
      </c>
      <c r="I129" s="36" t="s">
        <v>28</v>
      </c>
      <c r="J129" s="36" t="s">
        <v>28</v>
      </c>
      <c r="K129" s="46" t="s">
        <v>28</v>
      </c>
      <c r="S129" s="36"/>
      <c r="U129" s="37">
        <v>41400</v>
      </c>
      <c r="V129" s="37">
        <v>41796</v>
      </c>
      <c r="W129" s="76"/>
      <c r="X129" s="76"/>
      <c r="Y129" s="76"/>
    </row>
    <row r="130" spans="1:25" ht="32.1" customHeight="1" x14ac:dyDescent="0.25">
      <c r="A130" s="121" t="s">
        <v>15273</v>
      </c>
      <c r="B130" s="54" t="s">
        <v>15276</v>
      </c>
      <c r="C130" s="54" t="s">
        <v>15277</v>
      </c>
      <c r="D130" s="36" t="s">
        <v>93</v>
      </c>
      <c r="E130" s="36" t="s">
        <v>15034</v>
      </c>
      <c r="F130" s="36" t="s">
        <v>15196</v>
      </c>
      <c r="G130" s="36" t="s">
        <v>28</v>
      </c>
      <c r="H130" s="36" t="s">
        <v>15034</v>
      </c>
      <c r="I130" s="36" t="s">
        <v>15196</v>
      </c>
      <c r="J130" s="36" t="s">
        <v>28</v>
      </c>
      <c r="K130" s="48" t="s">
        <v>15270</v>
      </c>
      <c r="L130" s="49">
        <v>100</v>
      </c>
      <c r="M130" s="46">
        <v>0.81</v>
      </c>
      <c r="N130" s="47">
        <v>300</v>
      </c>
      <c r="S130" s="36" t="s">
        <v>15158</v>
      </c>
      <c r="T130" s="36" t="s">
        <v>15057</v>
      </c>
      <c r="U130" s="37">
        <v>41400</v>
      </c>
      <c r="V130" s="37">
        <v>41796</v>
      </c>
      <c r="W130" s="76"/>
      <c r="X130" s="76"/>
      <c r="Y130" s="76"/>
    </row>
    <row r="131" spans="1:25" ht="32.1" customHeight="1" x14ac:dyDescent="0.25">
      <c r="A131" s="121" t="s">
        <v>15273</v>
      </c>
      <c r="B131" s="54" t="s">
        <v>15278</v>
      </c>
      <c r="C131" s="54" t="s">
        <v>15279</v>
      </c>
      <c r="D131" s="36" t="s">
        <v>93</v>
      </c>
      <c r="E131" s="36" t="s">
        <v>15034</v>
      </c>
      <c r="F131" s="36" t="s">
        <v>4674</v>
      </c>
      <c r="G131" s="36" t="s">
        <v>28</v>
      </c>
      <c r="H131" s="36" t="s">
        <v>15034</v>
      </c>
      <c r="I131" s="36" t="s">
        <v>4674</v>
      </c>
      <c r="J131" s="36" t="s">
        <v>28</v>
      </c>
      <c r="K131" s="48" t="s">
        <v>15270</v>
      </c>
      <c r="L131" s="49">
        <v>100</v>
      </c>
      <c r="M131" s="46">
        <v>0.81</v>
      </c>
      <c r="N131" s="47">
        <v>300</v>
      </c>
      <c r="O131" s="46">
        <v>0.79</v>
      </c>
      <c r="P131" s="47">
        <v>402</v>
      </c>
      <c r="S131" s="36" t="s">
        <v>15158</v>
      </c>
      <c r="T131" s="36" t="s">
        <v>15057</v>
      </c>
      <c r="U131" s="37">
        <v>41400</v>
      </c>
      <c r="V131" s="37">
        <v>41796</v>
      </c>
      <c r="W131" s="76"/>
      <c r="X131" s="76"/>
      <c r="Y131" s="76"/>
    </row>
    <row r="132" spans="1:25" ht="32.1" customHeight="1" x14ac:dyDescent="0.25">
      <c r="A132" s="121" t="s">
        <v>15273</v>
      </c>
      <c r="B132" s="54" t="s">
        <v>15280</v>
      </c>
      <c r="C132" s="54" t="s">
        <v>15281</v>
      </c>
      <c r="D132" s="36" t="s">
        <v>93</v>
      </c>
      <c r="E132" s="36" t="s">
        <v>15034</v>
      </c>
      <c r="F132" s="36" t="s">
        <v>4674</v>
      </c>
      <c r="G132" s="36" t="s">
        <v>28</v>
      </c>
      <c r="H132" s="36" t="s">
        <v>15034</v>
      </c>
      <c r="I132" s="36" t="s">
        <v>4674</v>
      </c>
      <c r="J132" s="36" t="s">
        <v>28</v>
      </c>
      <c r="K132" s="48" t="s">
        <v>15270</v>
      </c>
      <c r="L132" s="49">
        <v>100</v>
      </c>
      <c r="M132" s="48">
        <v>0.81</v>
      </c>
      <c r="N132" s="49">
        <v>300</v>
      </c>
      <c r="O132" s="46">
        <v>0.79</v>
      </c>
      <c r="P132" s="47">
        <v>402</v>
      </c>
      <c r="S132" s="36" t="s">
        <v>15158</v>
      </c>
      <c r="T132" s="36" t="s">
        <v>15057</v>
      </c>
      <c r="U132" s="37">
        <v>41400</v>
      </c>
      <c r="V132" s="37">
        <v>41796</v>
      </c>
      <c r="W132" s="76"/>
      <c r="X132" s="76"/>
      <c r="Y132" s="76"/>
    </row>
    <row r="133" spans="1:25" ht="32.1" customHeight="1" x14ac:dyDescent="0.25">
      <c r="A133" s="120" t="s">
        <v>15273</v>
      </c>
      <c r="B133" s="85" t="s">
        <v>15282</v>
      </c>
      <c r="C133" s="85" t="s">
        <v>15283</v>
      </c>
      <c r="D133" s="81" t="s">
        <v>93</v>
      </c>
      <c r="E133" s="81" t="s">
        <v>15034</v>
      </c>
      <c r="F133" s="81" t="s">
        <v>15154</v>
      </c>
      <c r="G133" s="81" t="s">
        <v>28</v>
      </c>
      <c r="H133" s="81" t="s">
        <v>15034</v>
      </c>
      <c r="I133" s="81" t="s">
        <v>15154</v>
      </c>
      <c r="J133" s="81" t="s">
        <v>28</v>
      </c>
      <c r="K133" s="103" t="s">
        <v>15270</v>
      </c>
      <c r="L133" s="104">
        <v>100</v>
      </c>
      <c r="M133" s="103">
        <v>0.79</v>
      </c>
      <c r="N133" s="104">
        <v>402</v>
      </c>
      <c r="O133" s="48">
        <v>0.76</v>
      </c>
      <c r="P133" s="49">
        <v>502</v>
      </c>
      <c r="S133" s="81" t="s">
        <v>15158</v>
      </c>
      <c r="T133" s="81" t="s">
        <v>15057</v>
      </c>
      <c r="U133" s="93">
        <v>41400</v>
      </c>
      <c r="V133" s="93">
        <v>41796</v>
      </c>
      <c r="W133" s="76"/>
      <c r="X133" s="76"/>
      <c r="Y133" s="76"/>
    </row>
    <row r="134" spans="1:25" ht="32.1" customHeight="1" x14ac:dyDescent="0.25">
      <c r="A134" s="85" t="s">
        <v>15284</v>
      </c>
      <c r="B134" s="85" t="s">
        <v>15285</v>
      </c>
      <c r="C134" s="85" t="s">
        <v>15285</v>
      </c>
      <c r="D134" s="81" t="s">
        <v>93</v>
      </c>
      <c r="E134" s="81" t="s">
        <v>15034</v>
      </c>
      <c r="F134" s="81" t="s">
        <v>15050</v>
      </c>
      <c r="G134" s="81" t="s">
        <v>28</v>
      </c>
      <c r="H134" s="81" t="s">
        <v>15034</v>
      </c>
      <c r="I134" s="81" t="s">
        <v>15050</v>
      </c>
      <c r="J134" s="81" t="s">
        <v>28</v>
      </c>
      <c r="K134" s="103" t="s">
        <v>15105</v>
      </c>
      <c r="L134" s="104">
        <v>99</v>
      </c>
      <c r="M134" s="106">
        <v>0.8</v>
      </c>
      <c r="N134" s="107">
        <v>141</v>
      </c>
      <c r="O134" s="106">
        <v>0.79</v>
      </c>
      <c r="P134" s="107">
        <v>181</v>
      </c>
      <c r="S134" s="81" t="s">
        <v>15043</v>
      </c>
      <c r="T134" s="81" t="s">
        <v>15057</v>
      </c>
      <c r="U134" s="93">
        <v>42629</v>
      </c>
      <c r="V134" s="93">
        <v>43912</v>
      </c>
      <c r="W134" s="76"/>
      <c r="X134" s="76"/>
      <c r="Y134" s="122" t="s">
        <v>3987</v>
      </c>
    </row>
    <row r="135" spans="1:25" ht="32.1" customHeight="1" x14ac:dyDescent="0.25">
      <c r="A135" s="85" t="s">
        <v>15284</v>
      </c>
      <c r="B135" s="85" t="s">
        <v>15286</v>
      </c>
      <c r="C135" s="85" t="s">
        <v>15286</v>
      </c>
      <c r="D135" s="81" t="s">
        <v>93</v>
      </c>
      <c r="E135" s="81" t="s">
        <v>15034</v>
      </c>
      <c r="F135" s="81" t="s">
        <v>15050</v>
      </c>
      <c r="G135" s="81" t="s">
        <v>28</v>
      </c>
      <c r="H135" s="81" t="s">
        <v>15034</v>
      </c>
      <c r="I135" s="81" t="s">
        <v>15050</v>
      </c>
      <c r="J135" s="81" t="s">
        <v>28</v>
      </c>
      <c r="K135" s="48" t="s">
        <v>15235</v>
      </c>
      <c r="L135" s="49">
        <v>162</v>
      </c>
      <c r="M135" s="46">
        <v>0.81</v>
      </c>
      <c r="N135" s="47">
        <v>302</v>
      </c>
      <c r="S135" s="81" t="s">
        <v>15043</v>
      </c>
      <c r="T135" s="36" t="s">
        <v>15057</v>
      </c>
      <c r="U135" s="93">
        <v>42629</v>
      </c>
      <c r="V135" s="93">
        <v>43912</v>
      </c>
      <c r="W135" s="76"/>
      <c r="X135" s="76"/>
      <c r="Y135" s="122" t="s">
        <v>3987</v>
      </c>
    </row>
    <row r="136" spans="1:25" ht="32.1" customHeight="1" x14ac:dyDescent="0.25">
      <c r="A136" s="54" t="s">
        <v>15284</v>
      </c>
      <c r="B136" s="54" t="s">
        <v>15287</v>
      </c>
      <c r="C136" s="54" t="s">
        <v>15287</v>
      </c>
      <c r="D136" s="36" t="s">
        <v>93</v>
      </c>
      <c r="E136" s="36" t="s">
        <v>15034</v>
      </c>
      <c r="F136" s="36" t="s">
        <v>6140</v>
      </c>
      <c r="G136" s="36" t="s">
        <v>28</v>
      </c>
      <c r="H136" s="36" t="s">
        <v>15034</v>
      </c>
      <c r="I136" s="36" t="s">
        <v>6140</v>
      </c>
      <c r="J136" s="36" t="s">
        <v>28</v>
      </c>
      <c r="K136" s="48" t="s">
        <v>15105</v>
      </c>
      <c r="L136" s="49">
        <v>246</v>
      </c>
      <c r="M136" s="48">
        <v>0.8</v>
      </c>
      <c r="N136" s="49">
        <v>452</v>
      </c>
      <c r="S136" s="36" t="s">
        <v>15043</v>
      </c>
      <c r="T136" s="36" t="s">
        <v>15057</v>
      </c>
      <c r="U136" s="37">
        <v>42629</v>
      </c>
      <c r="V136" s="37">
        <v>43912</v>
      </c>
      <c r="W136" s="76"/>
      <c r="X136" s="76"/>
      <c r="Y136" s="122" t="s">
        <v>3987</v>
      </c>
    </row>
    <row r="137" spans="1:25" ht="32.1" customHeight="1" x14ac:dyDescent="0.25">
      <c r="A137" s="120" t="s">
        <v>15288</v>
      </c>
      <c r="B137" s="85" t="s">
        <v>15289</v>
      </c>
      <c r="C137" s="85" t="s">
        <v>15289</v>
      </c>
      <c r="D137" s="81" t="s">
        <v>93</v>
      </c>
      <c r="E137" s="81" t="s">
        <v>15034</v>
      </c>
      <c r="F137" s="81" t="s">
        <v>6189</v>
      </c>
      <c r="G137" s="81" t="s">
        <v>28</v>
      </c>
      <c r="H137" s="81" t="s">
        <v>15034</v>
      </c>
      <c r="I137" s="81" t="s">
        <v>6189</v>
      </c>
      <c r="J137" s="81" t="s">
        <v>28</v>
      </c>
      <c r="K137" s="103" t="s">
        <v>15290</v>
      </c>
      <c r="L137" s="104">
        <v>72</v>
      </c>
      <c r="M137" s="106"/>
      <c r="N137" s="107"/>
      <c r="S137" s="81" t="s">
        <v>15043</v>
      </c>
      <c r="T137" s="81" t="s">
        <v>15057</v>
      </c>
      <c r="U137" s="93">
        <v>42727</v>
      </c>
      <c r="V137" s="93">
        <v>47110</v>
      </c>
      <c r="W137" s="76"/>
      <c r="X137" s="76"/>
      <c r="Y137" s="122" t="s">
        <v>3987</v>
      </c>
    </row>
    <row r="138" spans="1:25" ht="32.1" customHeight="1" x14ac:dyDescent="0.25">
      <c r="A138" s="120" t="s">
        <v>15288</v>
      </c>
      <c r="B138" s="85" t="s">
        <v>15291</v>
      </c>
      <c r="C138" s="85" t="s">
        <v>15291</v>
      </c>
      <c r="D138" s="81" t="s">
        <v>93</v>
      </c>
      <c r="E138" s="81" t="s">
        <v>15034</v>
      </c>
      <c r="F138" s="81" t="s">
        <v>4918</v>
      </c>
      <c r="G138" s="81" t="s">
        <v>28</v>
      </c>
      <c r="H138" s="81" t="s">
        <v>15034</v>
      </c>
      <c r="I138" s="81" t="s">
        <v>4918</v>
      </c>
      <c r="J138" s="81" t="s">
        <v>28</v>
      </c>
      <c r="K138" s="103" t="s">
        <v>15048</v>
      </c>
      <c r="L138" s="104">
        <v>50</v>
      </c>
      <c r="M138" s="103">
        <v>0.84</v>
      </c>
      <c r="N138" s="104">
        <v>140</v>
      </c>
      <c r="O138" s="48">
        <v>0.81</v>
      </c>
      <c r="P138" s="49">
        <v>200</v>
      </c>
      <c r="S138" s="81" t="s">
        <v>15113</v>
      </c>
      <c r="T138" s="81" t="s">
        <v>15057</v>
      </c>
      <c r="U138" s="93">
        <v>45932</v>
      </c>
      <c r="V138" s="93">
        <v>47393</v>
      </c>
      <c r="W138" s="76"/>
      <c r="X138" s="76"/>
      <c r="Y138" s="122" t="s">
        <v>3987</v>
      </c>
    </row>
    <row r="139" spans="1:25" ht="32.1" customHeight="1" x14ac:dyDescent="0.25">
      <c r="A139" s="121" t="s">
        <v>15288</v>
      </c>
      <c r="B139" s="54" t="s">
        <v>15292</v>
      </c>
      <c r="C139" s="54" t="s">
        <v>15292</v>
      </c>
      <c r="D139" s="36" t="s">
        <v>93</v>
      </c>
      <c r="E139" s="36" t="s">
        <v>15034</v>
      </c>
      <c r="F139" s="36" t="s">
        <v>15293</v>
      </c>
      <c r="G139" s="36" t="s">
        <v>28</v>
      </c>
      <c r="H139" s="36" t="s">
        <v>15034</v>
      </c>
      <c r="I139" s="36" t="s">
        <v>15293</v>
      </c>
      <c r="J139" s="36" t="s">
        <v>28</v>
      </c>
      <c r="K139" s="48" t="s">
        <v>15105</v>
      </c>
      <c r="L139" s="49">
        <v>80</v>
      </c>
      <c r="M139" s="48">
        <v>0.79</v>
      </c>
      <c r="N139" s="49">
        <v>126</v>
      </c>
      <c r="O139" s="48"/>
      <c r="P139" s="49"/>
      <c r="S139" s="36" t="s">
        <v>15043</v>
      </c>
      <c r="T139" s="36" t="s">
        <v>15094</v>
      </c>
      <c r="U139" s="37">
        <v>41108</v>
      </c>
      <c r="V139" s="37">
        <v>46952</v>
      </c>
      <c r="W139" s="76"/>
      <c r="X139" s="76"/>
      <c r="Y139" s="122" t="s">
        <v>3987</v>
      </c>
    </row>
    <row r="140" spans="1:25" ht="32.1" customHeight="1" x14ac:dyDescent="0.25">
      <c r="A140" s="120" t="s">
        <v>15288</v>
      </c>
      <c r="B140" s="85" t="s">
        <v>15294</v>
      </c>
      <c r="C140" s="85" t="s">
        <v>15294</v>
      </c>
      <c r="D140" s="81" t="s">
        <v>93</v>
      </c>
      <c r="E140" s="81" t="s">
        <v>15034</v>
      </c>
      <c r="F140" s="81" t="s">
        <v>5435</v>
      </c>
      <c r="G140" s="81" t="s">
        <v>28</v>
      </c>
      <c r="H140" s="81" t="s">
        <v>15034</v>
      </c>
      <c r="I140" s="81" t="s">
        <v>5435</v>
      </c>
      <c r="J140" s="81" t="s">
        <v>28</v>
      </c>
      <c r="K140" s="103" t="s">
        <v>15121</v>
      </c>
      <c r="L140" s="104">
        <v>52</v>
      </c>
      <c r="M140" s="103">
        <v>0.82</v>
      </c>
      <c r="N140" s="104">
        <v>175</v>
      </c>
      <c r="O140" s="48">
        <v>0.78</v>
      </c>
      <c r="P140" s="49">
        <v>300</v>
      </c>
      <c r="Q140" s="48"/>
      <c r="R140" s="49"/>
      <c r="S140" s="81" t="s">
        <v>15043</v>
      </c>
      <c r="T140" s="81" t="s">
        <v>15057</v>
      </c>
      <c r="U140" s="93">
        <v>41607</v>
      </c>
      <c r="V140" s="93">
        <v>45989</v>
      </c>
      <c r="W140" s="76"/>
      <c r="X140" s="76"/>
      <c r="Y140" s="122" t="s">
        <v>3987</v>
      </c>
    </row>
    <row r="141" spans="1:25" ht="32.1" customHeight="1" x14ac:dyDescent="0.25">
      <c r="A141" s="120" t="s">
        <v>15288</v>
      </c>
      <c r="B141" s="85" t="s">
        <v>15295</v>
      </c>
      <c r="C141" s="85" t="s">
        <v>15295</v>
      </c>
      <c r="D141" s="81" t="s">
        <v>93</v>
      </c>
      <c r="E141" s="81" t="s">
        <v>15034</v>
      </c>
      <c r="F141" s="81" t="s">
        <v>15296</v>
      </c>
      <c r="G141" s="81" t="s">
        <v>28</v>
      </c>
      <c r="H141" s="81" t="s">
        <v>15034</v>
      </c>
      <c r="I141" s="81" t="s">
        <v>15296</v>
      </c>
      <c r="J141" s="81" t="s">
        <v>28</v>
      </c>
      <c r="K141" s="103" t="s">
        <v>15048</v>
      </c>
      <c r="L141" s="104">
        <v>60</v>
      </c>
      <c r="M141" s="106">
        <v>0.81</v>
      </c>
      <c r="N141" s="107">
        <v>239</v>
      </c>
      <c r="O141" s="106">
        <v>0.78</v>
      </c>
      <c r="P141" s="107">
        <v>422</v>
      </c>
      <c r="S141" s="81" t="s">
        <v>15158</v>
      </c>
      <c r="T141" s="81" t="s">
        <v>15057</v>
      </c>
      <c r="U141" s="93">
        <v>44030</v>
      </c>
      <c r="V141" s="93">
        <v>46952</v>
      </c>
      <c r="W141" s="76"/>
      <c r="X141" s="76"/>
      <c r="Y141" s="122" t="s">
        <v>3987</v>
      </c>
    </row>
    <row r="142" spans="1:25" ht="32.1" customHeight="1" x14ac:dyDescent="0.25">
      <c r="A142" s="120" t="s">
        <v>15288</v>
      </c>
      <c r="B142" s="85" t="s">
        <v>15295</v>
      </c>
      <c r="C142" s="85" t="s">
        <v>15295</v>
      </c>
      <c r="D142" s="81" t="s">
        <v>93</v>
      </c>
      <c r="E142" s="81" t="s">
        <v>15034</v>
      </c>
      <c r="F142" s="81" t="s">
        <v>15296</v>
      </c>
      <c r="G142" s="81" t="s">
        <v>28</v>
      </c>
      <c r="H142" s="81" t="s">
        <v>15034</v>
      </c>
      <c r="I142" s="81" t="s">
        <v>15296</v>
      </c>
      <c r="J142" s="81" t="s">
        <v>28</v>
      </c>
      <c r="K142" s="103" t="s">
        <v>15048</v>
      </c>
      <c r="L142" s="104">
        <v>60</v>
      </c>
      <c r="M142" s="103">
        <v>0.81</v>
      </c>
      <c r="N142" s="104">
        <v>239</v>
      </c>
      <c r="O142" s="48">
        <v>0.78</v>
      </c>
      <c r="P142" s="49">
        <v>400</v>
      </c>
      <c r="S142" s="81" t="s">
        <v>15158</v>
      </c>
      <c r="T142" s="81" t="s">
        <v>15057</v>
      </c>
      <c r="U142" s="93">
        <v>41607</v>
      </c>
      <c r="V142" s="93">
        <v>44030</v>
      </c>
      <c r="W142" s="76"/>
      <c r="X142" s="76"/>
      <c r="Y142" s="122" t="s">
        <v>3987</v>
      </c>
    </row>
    <row r="143" spans="1:25" ht="32.1" customHeight="1" x14ac:dyDescent="0.25">
      <c r="A143" s="120" t="s">
        <v>15288</v>
      </c>
      <c r="B143" s="85" t="s">
        <v>15295</v>
      </c>
      <c r="C143" s="85" t="s">
        <v>15295</v>
      </c>
      <c r="D143" s="81" t="s">
        <v>93</v>
      </c>
      <c r="E143" s="81" t="s">
        <v>15034</v>
      </c>
      <c r="F143" s="81" t="s">
        <v>15296</v>
      </c>
      <c r="G143" s="81" t="s">
        <v>28</v>
      </c>
      <c r="H143" s="81" t="s">
        <v>15034</v>
      </c>
      <c r="I143" s="81" t="s">
        <v>15296</v>
      </c>
      <c r="J143" s="81" t="s">
        <v>28</v>
      </c>
      <c r="K143" s="103" t="s">
        <v>15048</v>
      </c>
      <c r="L143" s="104">
        <v>60</v>
      </c>
      <c r="M143" s="103">
        <v>0.81</v>
      </c>
      <c r="N143" s="104">
        <v>239</v>
      </c>
      <c r="O143" s="48">
        <v>0.78</v>
      </c>
      <c r="P143" s="49">
        <v>422</v>
      </c>
      <c r="S143" s="81" t="s">
        <v>15158</v>
      </c>
      <c r="T143" s="81" t="s">
        <v>15057</v>
      </c>
      <c r="U143" s="93">
        <v>45491</v>
      </c>
      <c r="V143" s="93">
        <v>46952</v>
      </c>
      <c r="W143" s="76"/>
      <c r="X143" s="76"/>
      <c r="Y143" s="122" t="s">
        <v>3987</v>
      </c>
    </row>
    <row r="144" spans="1:25" ht="32.1" customHeight="1" x14ac:dyDescent="0.25">
      <c r="A144" s="120" t="s">
        <v>15288</v>
      </c>
      <c r="B144" s="85" t="s">
        <v>15297</v>
      </c>
      <c r="C144" s="85" t="s">
        <v>15297</v>
      </c>
      <c r="D144" s="81" t="s">
        <v>93</v>
      </c>
      <c r="E144" s="81" t="s">
        <v>15034</v>
      </c>
      <c r="F144" s="81" t="s">
        <v>15296</v>
      </c>
      <c r="G144" s="81" t="s">
        <v>28</v>
      </c>
      <c r="H144" s="81" t="s">
        <v>15034</v>
      </c>
      <c r="I144" s="81" t="s">
        <v>15296</v>
      </c>
      <c r="J144" s="81" t="s">
        <v>28</v>
      </c>
      <c r="K144" s="103" t="s">
        <v>15048</v>
      </c>
      <c r="L144" s="104">
        <v>60</v>
      </c>
      <c r="M144" s="103">
        <v>0.81</v>
      </c>
      <c r="N144" s="104">
        <v>239</v>
      </c>
      <c r="O144" s="103">
        <v>0.78</v>
      </c>
      <c r="P144" s="104">
        <v>422</v>
      </c>
      <c r="S144" s="81" t="s">
        <v>15158</v>
      </c>
      <c r="T144" s="81" t="s">
        <v>15057</v>
      </c>
      <c r="U144" s="93">
        <v>41108</v>
      </c>
      <c r="V144" s="93">
        <v>41606</v>
      </c>
      <c r="W144" s="76"/>
      <c r="X144" s="76"/>
      <c r="Y144" s="122" t="s">
        <v>3987</v>
      </c>
    </row>
    <row r="145" spans="1:25" ht="32.1" customHeight="1" x14ac:dyDescent="0.25">
      <c r="A145" s="120" t="s">
        <v>15288</v>
      </c>
      <c r="B145" s="85" t="s">
        <v>15298</v>
      </c>
      <c r="C145" s="85" t="s">
        <v>15298</v>
      </c>
      <c r="D145" s="81" t="s">
        <v>93</v>
      </c>
      <c r="E145" s="81" t="s">
        <v>15034</v>
      </c>
      <c r="F145" s="81" t="s">
        <v>15083</v>
      </c>
      <c r="G145" s="81" t="s">
        <v>28</v>
      </c>
      <c r="H145" s="81" t="s">
        <v>15034</v>
      </c>
      <c r="I145" s="81" t="s">
        <v>15083</v>
      </c>
      <c r="J145" s="81" t="s">
        <v>28</v>
      </c>
      <c r="K145" s="48" t="s">
        <v>15064</v>
      </c>
      <c r="L145" s="49">
        <v>447</v>
      </c>
      <c r="M145" s="48"/>
      <c r="N145" s="49"/>
      <c r="S145" s="81" t="s">
        <v>15158</v>
      </c>
      <c r="T145" s="36" t="s">
        <v>15057</v>
      </c>
      <c r="U145" s="93">
        <v>42258</v>
      </c>
      <c r="V145" s="93">
        <v>45180</v>
      </c>
      <c r="W145" s="76"/>
      <c r="X145" s="76"/>
      <c r="Y145" s="122" t="s">
        <v>3987</v>
      </c>
    </row>
    <row r="146" spans="1:25" ht="32.1" customHeight="1" x14ac:dyDescent="0.25">
      <c r="A146" s="120" t="s">
        <v>15288</v>
      </c>
      <c r="B146" s="85" t="s">
        <v>15299</v>
      </c>
      <c r="C146" s="85" t="s">
        <v>15299</v>
      </c>
      <c r="D146" s="81" t="s">
        <v>93</v>
      </c>
      <c r="E146" s="81" t="s">
        <v>15034</v>
      </c>
      <c r="F146" s="81" t="s">
        <v>5435</v>
      </c>
      <c r="G146" s="81" t="s">
        <v>28</v>
      </c>
      <c r="H146" s="81" t="s">
        <v>15034</v>
      </c>
      <c r="I146" s="81" t="s">
        <v>5435</v>
      </c>
      <c r="J146" s="81" t="s">
        <v>28</v>
      </c>
      <c r="K146" s="103" t="s">
        <v>15121</v>
      </c>
      <c r="L146" s="104">
        <v>52</v>
      </c>
      <c r="M146" s="103">
        <v>0.82</v>
      </c>
      <c r="N146" s="104">
        <v>175</v>
      </c>
      <c r="O146" s="46">
        <v>0.78</v>
      </c>
      <c r="P146" s="47">
        <v>300</v>
      </c>
      <c r="S146" s="81" t="s">
        <v>15043</v>
      </c>
      <c r="T146" s="81" t="s">
        <v>15057</v>
      </c>
      <c r="U146" s="93">
        <v>42909</v>
      </c>
      <c r="V146" s="93">
        <v>45832</v>
      </c>
      <c r="W146" s="76"/>
      <c r="X146" s="76"/>
      <c r="Y146" s="122" t="s">
        <v>3987</v>
      </c>
    </row>
    <row r="147" spans="1:25" ht="32.1" customHeight="1" x14ac:dyDescent="0.25">
      <c r="A147" s="120" t="s">
        <v>15288</v>
      </c>
      <c r="B147" s="85" t="s">
        <v>15300</v>
      </c>
      <c r="C147" s="85" t="s">
        <v>15300</v>
      </c>
      <c r="D147" s="81" t="s">
        <v>93</v>
      </c>
      <c r="E147" s="81" t="s">
        <v>15034</v>
      </c>
      <c r="F147" s="81" t="s">
        <v>5940</v>
      </c>
      <c r="G147" s="81" t="s">
        <v>28</v>
      </c>
      <c r="H147" s="81" t="s">
        <v>15034</v>
      </c>
      <c r="I147" s="81" t="s">
        <v>5940</v>
      </c>
      <c r="J147" s="81" t="s">
        <v>28</v>
      </c>
      <c r="K147" s="48" t="s">
        <v>15074</v>
      </c>
      <c r="L147" s="49">
        <v>125</v>
      </c>
      <c r="M147" s="48">
        <v>0.87</v>
      </c>
      <c r="N147" s="49">
        <v>175</v>
      </c>
      <c r="O147" s="46">
        <v>0.85</v>
      </c>
      <c r="P147" s="47">
        <v>225</v>
      </c>
      <c r="S147" s="81" t="s">
        <v>15113</v>
      </c>
      <c r="T147" s="36" t="s">
        <v>15057</v>
      </c>
      <c r="U147" s="93">
        <v>44453</v>
      </c>
      <c r="V147" s="93">
        <v>47375</v>
      </c>
      <c r="W147" s="76"/>
      <c r="X147" s="76"/>
      <c r="Y147" s="122" t="s">
        <v>3987</v>
      </c>
    </row>
    <row r="148" spans="1:25" ht="32.1" customHeight="1" x14ac:dyDescent="0.25">
      <c r="A148" s="120" t="s">
        <v>15288</v>
      </c>
      <c r="B148" s="85" t="s">
        <v>15301</v>
      </c>
      <c r="C148" s="85" t="s">
        <v>15301</v>
      </c>
      <c r="D148" s="81" t="s">
        <v>93</v>
      </c>
      <c r="E148" s="81" t="s">
        <v>15034</v>
      </c>
      <c r="F148" s="81" t="s">
        <v>15302</v>
      </c>
      <c r="G148" s="81" t="s">
        <v>28</v>
      </c>
      <c r="H148" s="81" t="s">
        <v>15034</v>
      </c>
      <c r="I148" s="81" t="s">
        <v>15302</v>
      </c>
      <c r="J148" s="81" t="s">
        <v>28</v>
      </c>
      <c r="K148" s="103" t="s">
        <v>15042</v>
      </c>
      <c r="L148" s="104">
        <v>224</v>
      </c>
      <c r="M148" s="103">
        <v>0.87</v>
      </c>
      <c r="N148" s="104">
        <v>275</v>
      </c>
      <c r="O148" s="106">
        <v>0.86</v>
      </c>
      <c r="P148" s="107">
        <v>322</v>
      </c>
      <c r="S148" s="81" t="s">
        <v>15113</v>
      </c>
      <c r="T148" s="81" t="s">
        <v>15057</v>
      </c>
      <c r="U148" s="93">
        <v>43376</v>
      </c>
      <c r="V148" s="93">
        <v>46298</v>
      </c>
      <c r="W148" s="76"/>
      <c r="X148" s="76"/>
      <c r="Y148" s="122" t="s">
        <v>3987</v>
      </c>
    </row>
    <row r="149" spans="1:25" ht="32.1" customHeight="1" x14ac:dyDescent="0.25">
      <c r="A149" s="120" t="s">
        <v>15288</v>
      </c>
      <c r="B149" s="85" t="s">
        <v>15303</v>
      </c>
      <c r="C149" s="85" t="s">
        <v>15303</v>
      </c>
      <c r="D149" s="81" t="s">
        <v>93</v>
      </c>
      <c r="E149" s="81" t="s">
        <v>15034</v>
      </c>
      <c r="F149" s="81" t="s">
        <v>4918</v>
      </c>
      <c r="G149" s="81" t="s">
        <v>28</v>
      </c>
      <c r="H149" s="81" t="s">
        <v>15034</v>
      </c>
      <c r="I149" s="81" t="s">
        <v>4918</v>
      </c>
      <c r="J149" s="81" t="s">
        <v>28</v>
      </c>
      <c r="K149" s="103" t="s">
        <v>15121</v>
      </c>
      <c r="L149" s="104">
        <v>297</v>
      </c>
      <c r="M149" s="103">
        <v>0.85</v>
      </c>
      <c r="N149" s="104">
        <v>401</v>
      </c>
      <c r="O149" s="106"/>
      <c r="P149" s="107"/>
      <c r="Q149" s="106"/>
      <c r="R149" s="107"/>
      <c r="S149" s="81" t="s">
        <v>15113</v>
      </c>
      <c r="T149" s="81" t="s">
        <v>15057</v>
      </c>
      <c r="U149" s="93">
        <v>43490</v>
      </c>
      <c r="V149" s="93">
        <v>46268</v>
      </c>
      <c r="W149" s="76"/>
      <c r="X149" s="76"/>
      <c r="Y149" s="122" t="s">
        <v>3987</v>
      </c>
    </row>
    <row r="150" spans="1:25" ht="32.1" customHeight="1" x14ac:dyDescent="0.25">
      <c r="A150" s="120" t="s">
        <v>15288</v>
      </c>
      <c r="B150" s="85" t="s">
        <v>15304</v>
      </c>
      <c r="C150" s="85" t="s">
        <v>15304</v>
      </c>
      <c r="D150" s="81" t="s">
        <v>93</v>
      </c>
      <c r="E150" s="81" t="s">
        <v>15034</v>
      </c>
      <c r="F150" s="81" t="s">
        <v>4704</v>
      </c>
      <c r="G150" s="81" t="s">
        <v>28</v>
      </c>
      <c r="H150" s="81" t="s">
        <v>15034</v>
      </c>
      <c r="I150" s="81" t="s">
        <v>4704</v>
      </c>
      <c r="J150" s="81" t="s">
        <v>28</v>
      </c>
      <c r="K150" s="103" t="s">
        <v>15305</v>
      </c>
      <c r="L150" s="104">
        <v>75</v>
      </c>
      <c r="M150" s="103">
        <v>0.88</v>
      </c>
      <c r="N150" s="104">
        <v>315</v>
      </c>
      <c r="O150" s="46">
        <v>0.86</v>
      </c>
      <c r="P150" s="47">
        <v>451</v>
      </c>
      <c r="S150" s="81" t="s">
        <v>15113</v>
      </c>
      <c r="T150" s="81" t="s">
        <v>15057</v>
      </c>
      <c r="U150" s="93">
        <v>44757</v>
      </c>
      <c r="V150" s="93">
        <v>46218</v>
      </c>
      <c r="W150" s="76"/>
      <c r="X150" s="76"/>
      <c r="Y150" s="122" t="s">
        <v>3987</v>
      </c>
    </row>
    <row r="151" spans="1:25" ht="32.1" customHeight="1" x14ac:dyDescent="0.25">
      <c r="A151" s="120" t="s">
        <v>15288</v>
      </c>
      <c r="B151" s="85" t="s">
        <v>15306</v>
      </c>
      <c r="C151" s="85" t="s">
        <v>15306</v>
      </c>
      <c r="D151" s="81" t="s">
        <v>93</v>
      </c>
      <c r="E151" s="81" t="s">
        <v>15034</v>
      </c>
      <c r="F151" s="81" t="s">
        <v>15307</v>
      </c>
      <c r="G151" s="81" t="s">
        <v>28</v>
      </c>
      <c r="H151" s="81" t="s">
        <v>15034</v>
      </c>
      <c r="I151" s="81" t="s">
        <v>15307</v>
      </c>
      <c r="J151" s="81" t="s">
        <v>28</v>
      </c>
      <c r="K151" s="48" t="s">
        <v>15305</v>
      </c>
      <c r="L151" s="49">
        <v>100</v>
      </c>
      <c r="M151" s="48">
        <v>0.86</v>
      </c>
      <c r="N151" s="49">
        <v>420</v>
      </c>
      <c r="O151" s="46">
        <v>0.84</v>
      </c>
      <c r="P151" s="47">
        <v>594</v>
      </c>
      <c r="S151" s="81" t="s">
        <v>15113</v>
      </c>
      <c r="T151" s="36" t="s">
        <v>15057</v>
      </c>
      <c r="U151" s="93">
        <v>44757</v>
      </c>
      <c r="V151" s="93">
        <v>46218</v>
      </c>
      <c r="W151" s="76"/>
      <c r="X151" s="76"/>
      <c r="Y151" s="122" t="s">
        <v>3987</v>
      </c>
    </row>
    <row r="152" spans="1:25" ht="32.1" customHeight="1" x14ac:dyDescent="0.25">
      <c r="A152" s="120" t="s">
        <v>15288</v>
      </c>
      <c r="B152" s="85" t="s">
        <v>15308</v>
      </c>
      <c r="C152" s="85" t="s">
        <v>15309</v>
      </c>
      <c r="D152" s="81" t="s">
        <v>93</v>
      </c>
      <c r="E152" s="81" t="s">
        <v>15034</v>
      </c>
      <c r="F152" s="81" t="s">
        <v>15163</v>
      </c>
      <c r="G152" s="81" t="s">
        <v>28</v>
      </c>
      <c r="H152" s="81" t="s">
        <v>15034</v>
      </c>
      <c r="I152" s="81" t="s">
        <v>15163</v>
      </c>
      <c r="J152" s="81" t="s">
        <v>28</v>
      </c>
      <c r="K152" s="48" t="s">
        <v>15105</v>
      </c>
      <c r="L152" s="49">
        <v>135</v>
      </c>
      <c r="M152" s="48">
        <v>0.79</v>
      </c>
      <c r="N152" s="49">
        <v>216</v>
      </c>
      <c r="O152" s="46">
        <v>0.75</v>
      </c>
      <c r="P152" s="47">
        <v>342</v>
      </c>
      <c r="S152" s="81" t="s">
        <v>15043</v>
      </c>
      <c r="T152" s="36" t="s">
        <v>15094</v>
      </c>
      <c r="U152" s="93">
        <v>41108</v>
      </c>
      <c r="V152" s="93">
        <v>41606</v>
      </c>
      <c r="W152" s="76"/>
      <c r="X152" s="76"/>
      <c r="Y152" s="122" t="s">
        <v>3987</v>
      </c>
    </row>
    <row r="153" spans="1:25" ht="32.1" customHeight="1" x14ac:dyDescent="0.25">
      <c r="A153" s="120" t="s">
        <v>15288</v>
      </c>
      <c r="B153" s="85" t="s">
        <v>15308</v>
      </c>
      <c r="C153" s="85" t="s">
        <v>15310</v>
      </c>
      <c r="D153" s="81" t="s">
        <v>93</v>
      </c>
      <c r="E153" s="81" t="s">
        <v>15034</v>
      </c>
      <c r="F153" s="81" t="s">
        <v>15163</v>
      </c>
      <c r="G153" s="81" t="s">
        <v>28</v>
      </c>
      <c r="H153" s="81" t="s">
        <v>15034</v>
      </c>
      <c r="I153" s="81" t="s">
        <v>15163</v>
      </c>
      <c r="J153" s="81" t="s">
        <v>28</v>
      </c>
      <c r="K153" s="103" t="s">
        <v>15105</v>
      </c>
      <c r="L153" s="104">
        <v>135</v>
      </c>
      <c r="M153" s="103">
        <v>0.79</v>
      </c>
      <c r="N153" s="104">
        <v>216</v>
      </c>
      <c r="O153" s="103">
        <v>0.75</v>
      </c>
      <c r="P153" s="104">
        <v>342</v>
      </c>
      <c r="S153" s="81" t="s">
        <v>15043</v>
      </c>
      <c r="T153" s="81" t="s">
        <v>15057</v>
      </c>
      <c r="U153" s="93">
        <v>41108</v>
      </c>
      <c r="V153" s="93">
        <v>41606</v>
      </c>
      <c r="W153" s="76"/>
      <c r="X153" s="76"/>
      <c r="Y153" s="122" t="s">
        <v>3987</v>
      </c>
    </row>
    <row r="154" spans="1:25" ht="32.1" customHeight="1" x14ac:dyDescent="0.25">
      <c r="A154" s="120" t="s">
        <v>15288</v>
      </c>
      <c r="B154" s="85" t="s">
        <v>15311</v>
      </c>
      <c r="C154" s="85" t="s">
        <v>15311</v>
      </c>
      <c r="D154" s="81" t="s">
        <v>93</v>
      </c>
      <c r="E154" s="81" t="s">
        <v>15034</v>
      </c>
      <c r="F154" s="81" t="s">
        <v>4696</v>
      </c>
      <c r="G154" s="81" t="s">
        <v>28</v>
      </c>
      <c r="H154" s="81" t="s">
        <v>15034</v>
      </c>
      <c r="I154" s="81" t="s">
        <v>4696</v>
      </c>
      <c r="J154" s="81" t="s">
        <v>28</v>
      </c>
      <c r="K154" s="103" t="s">
        <v>15235</v>
      </c>
      <c r="L154" s="104">
        <v>93</v>
      </c>
      <c r="M154" s="103">
        <v>0.81</v>
      </c>
      <c r="N154" s="104">
        <v>135</v>
      </c>
      <c r="O154" s="103">
        <v>0.79</v>
      </c>
      <c r="P154" s="104">
        <v>216</v>
      </c>
      <c r="S154" s="81" t="s">
        <v>15043</v>
      </c>
      <c r="T154" s="81" t="s">
        <v>15094</v>
      </c>
      <c r="U154" s="93">
        <v>41108</v>
      </c>
      <c r="V154" s="93">
        <v>42244</v>
      </c>
      <c r="W154" s="76"/>
      <c r="X154" s="76"/>
      <c r="Y154" s="122" t="s">
        <v>3987</v>
      </c>
    </row>
    <row r="155" spans="1:25" ht="32.1" customHeight="1" x14ac:dyDescent="0.25">
      <c r="A155" s="120" t="s">
        <v>15288</v>
      </c>
      <c r="B155" s="85" t="s">
        <v>15311</v>
      </c>
      <c r="C155" s="85" t="s">
        <v>15312</v>
      </c>
      <c r="D155" s="81" t="s">
        <v>93</v>
      </c>
      <c r="E155" s="81" t="s">
        <v>15034</v>
      </c>
      <c r="F155" s="81" t="s">
        <v>4696</v>
      </c>
      <c r="G155" s="81" t="s">
        <v>28</v>
      </c>
      <c r="H155" s="81" t="s">
        <v>15034</v>
      </c>
      <c r="I155" s="81" t="s">
        <v>4696</v>
      </c>
      <c r="J155" s="81" t="s">
        <v>28</v>
      </c>
      <c r="K155" s="103" t="s">
        <v>15235</v>
      </c>
      <c r="L155" s="104">
        <v>93</v>
      </c>
      <c r="M155" s="103">
        <v>0.81</v>
      </c>
      <c r="N155" s="104">
        <v>135</v>
      </c>
      <c r="O155" s="103">
        <v>0.79</v>
      </c>
      <c r="P155" s="104">
        <v>216</v>
      </c>
      <c r="S155" s="81" t="s">
        <v>15043</v>
      </c>
      <c r="T155" s="81" t="s">
        <v>15057</v>
      </c>
      <c r="U155" s="93">
        <v>41108</v>
      </c>
      <c r="V155" s="93">
        <v>42244</v>
      </c>
      <c r="W155" s="76"/>
      <c r="X155" s="76"/>
      <c r="Y155" s="122" t="s">
        <v>3987</v>
      </c>
    </row>
    <row r="156" spans="1:25" ht="32.1" customHeight="1" x14ac:dyDescent="0.25">
      <c r="A156" s="120" t="s">
        <v>15288</v>
      </c>
      <c r="B156" s="85" t="s">
        <v>15313</v>
      </c>
      <c r="C156" s="85" t="s">
        <v>15313</v>
      </c>
      <c r="D156" s="81" t="s">
        <v>93</v>
      </c>
      <c r="E156" s="81" t="s">
        <v>15034</v>
      </c>
      <c r="F156" s="81" t="s">
        <v>15293</v>
      </c>
      <c r="G156" s="81" t="s">
        <v>28</v>
      </c>
      <c r="H156" s="81" t="s">
        <v>15034</v>
      </c>
      <c r="I156" s="81" t="s">
        <v>15293</v>
      </c>
      <c r="J156" s="81" t="s">
        <v>28</v>
      </c>
      <c r="K156" s="103" t="s">
        <v>15105</v>
      </c>
      <c r="L156" s="104">
        <v>80</v>
      </c>
      <c r="M156" s="103">
        <v>0.79</v>
      </c>
      <c r="N156" s="104">
        <v>126</v>
      </c>
      <c r="O156" s="103"/>
      <c r="P156" s="104"/>
      <c r="S156" s="81" t="s">
        <v>15043</v>
      </c>
      <c r="T156" s="81" t="s">
        <v>15094</v>
      </c>
      <c r="U156" s="93">
        <v>41108</v>
      </c>
      <c r="V156" s="93">
        <v>41606</v>
      </c>
      <c r="W156" s="76"/>
      <c r="X156" s="76"/>
      <c r="Y156" s="122" t="s">
        <v>3987</v>
      </c>
    </row>
    <row r="157" spans="1:25" ht="32.1" customHeight="1" x14ac:dyDescent="0.25">
      <c r="A157" s="120" t="s">
        <v>15288</v>
      </c>
      <c r="B157" s="85" t="s">
        <v>15314</v>
      </c>
      <c r="C157" s="85" t="s">
        <v>15314</v>
      </c>
      <c r="D157" s="81" t="s">
        <v>93</v>
      </c>
      <c r="E157" s="81" t="s">
        <v>15034</v>
      </c>
      <c r="F157" s="81" t="s">
        <v>5931</v>
      </c>
      <c r="G157" s="81" t="s">
        <v>28</v>
      </c>
      <c r="H157" s="81" t="s">
        <v>15034</v>
      </c>
      <c r="I157" s="81" t="s">
        <v>5931</v>
      </c>
      <c r="J157" s="81" t="s">
        <v>28</v>
      </c>
      <c r="K157" s="103" t="s">
        <v>15076</v>
      </c>
      <c r="L157" s="104">
        <v>151</v>
      </c>
      <c r="M157" s="103"/>
      <c r="N157" s="104"/>
      <c r="O157" s="103"/>
      <c r="P157" s="104"/>
      <c r="S157" s="81" t="s">
        <v>15043</v>
      </c>
      <c r="T157" s="81" t="s">
        <v>15057</v>
      </c>
      <c r="U157" s="93">
        <v>42258</v>
      </c>
      <c r="V157" s="93">
        <v>46642</v>
      </c>
      <c r="W157" s="76"/>
      <c r="X157" s="76"/>
      <c r="Y157" s="122" t="s">
        <v>3987</v>
      </c>
    </row>
    <row r="158" spans="1:25" ht="32.1" customHeight="1" x14ac:dyDescent="0.25">
      <c r="A158" s="120" t="s">
        <v>15288</v>
      </c>
      <c r="B158" s="85" t="s">
        <v>15315</v>
      </c>
      <c r="C158" s="85" t="s">
        <v>15315</v>
      </c>
      <c r="D158" s="81" t="s">
        <v>93</v>
      </c>
      <c r="E158" s="81" t="s">
        <v>15034</v>
      </c>
      <c r="F158" s="81" t="s">
        <v>4694</v>
      </c>
      <c r="G158" s="81" t="s">
        <v>28</v>
      </c>
      <c r="H158" s="81" t="s">
        <v>15034</v>
      </c>
      <c r="I158" s="81" t="s">
        <v>4694</v>
      </c>
      <c r="J158" s="81" t="s">
        <v>28</v>
      </c>
      <c r="K158" s="103" t="s">
        <v>15172</v>
      </c>
      <c r="L158" s="104">
        <v>200</v>
      </c>
      <c r="M158" s="103"/>
      <c r="N158" s="104"/>
      <c r="O158" s="48"/>
      <c r="P158" s="49"/>
      <c r="S158" s="81" t="s">
        <v>15043</v>
      </c>
      <c r="T158" s="81" t="s">
        <v>15057</v>
      </c>
      <c r="U158" s="93">
        <v>42727</v>
      </c>
      <c r="V158" s="93">
        <v>45649</v>
      </c>
      <c r="W158" s="76"/>
      <c r="X158" s="76"/>
      <c r="Y158" s="122" t="s">
        <v>3987</v>
      </c>
    </row>
    <row r="159" spans="1:25" ht="32.1" customHeight="1" x14ac:dyDescent="0.25">
      <c r="A159" s="120" t="s">
        <v>15288</v>
      </c>
      <c r="B159" s="85" t="s">
        <v>15315</v>
      </c>
      <c r="C159" s="85" t="s">
        <v>15316</v>
      </c>
      <c r="D159" s="81" t="s">
        <v>93</v>
      </c>
      <c r="E159" s="81" t="s">
        <v>15034</v>
      </c>
      <c r="F159" s="81" t="s">
        <v>15259</v>
      </c>
      <c r="G159" s="81" t="s">
        <v>28</v>
      </c>
      <c r="H159" s="81" t="s">
        <v>15034</v>
      </c>
      <c r="I159" s="81" t="s">
        <v>15259</v>
      </c>
      <c r="J159" s="81" t="s">
        <v>28</v>
      </c>
      <c r="K159" s="103" t="s">
        <v>15172</v>
      </c>
      <c r="L159" s="104">
        <v>200</v>
      </c>
      <c r="M159" s="103"/>
      <c r="N159" s="104"/>
      <c r="O159" s="103"/>
      <c r="P159" s="104"/>
      <c r="S159" s="81" t="s">
        <v>15062</v>
      </c>
      <c r="T159" s="81" t="s">
        <v>15057</v>
      </c>
      <c r="U159" s="93">
        <v>45649</v>
      </c>
      <c r="V159" s="93">
        <v>47110</v>
      </c>
      <c r="W159" s="76"/>
      <c r="X159" s="76"/>
      <c r="Y159" s="122" t="s">
        <v>3987</v>
      </c>
    </row>
    <row r="160" spans="1:25" ht="32.1" customHeight="1" x14ac:dyDescent="0.25">
      <c r="A160" s="120" t="s">
        <v>15288</v>
      </c>
      <c r="B160" s="85" t="s">
        <v>15317</v>
      </c>
      <c r="C160" s="85" t="s">
        <v>15317</v>
      </c>
      <c r="D160" s="81" t="s">
        <v>93</v>
      </c>
      <c r="E160" s="81" t="s">
        <v>15034</v>
      </c>
      <c r="F160" s="81" t="s">
        <v>5435</v>
      </c>
      <c r="G160" s="81" t="s">
        <v>28</v>
      </c>
      <c r="H160" s="81" t="s">
        <v>15034</v>
      </c>
      <c r="I160" s="81" t="s">
        <v>5435</v>
      </c>
      <c r="J160" s="81" t="s">
        <v>28</v>
      </c>
      <c r="K160" s="103" t="s">
        <v>15074</v>
      </c>
      <c r="L160" s="104">
        <v>55</v>
      </c>
      <c r="M160" s="103">
        <v>0.83</v>
      </c>
      <c r="N160" s="104">
        <v>178</v>
      </c>
      <c r="O160" s="48">
        <v>0.78</v>
      </c>
      <c r="P160" s="49">
        <v>300</v>
      </c>
      <c r="S160" s="81" t="s">
        <v>15043</v>
      </c>
      <c r="T160" s="81" t="s">
        <v>15057</v>
      </c>
      <c r="U160" s="93">
        <v>41607</v>
      </c>
      <c r="V160" s="93">
        <v>44148</v>
      </c>
      <c r="W160" s="76"/>
      <c r="X160" s="76"/>
      <c r="Y160" s="122" t="s">
        <v>3987</v>
      </c>
    </row>
    <row r="161" spans="1:25" ht="32.1" customHeight="1" x14ac:dyDescent="0.25">
      <c r="A161" s="120" t="s">
        <v>15288</v>
      </c>
      <c r="B161" s="85" t="s">
        <v>15317</v>
      </c>
      <c r="C161" s="85" t="s">
        <v>15318</v>
      </c>
      <c r="D161" s="81" t="s">
        <v>93</v>
      </c>
      <c r="E161" s="81" t="s">
        <v>15034</v>
      </c>
      <c r="F161" s="81" t="s">
        <v>5435</v>
      </c>
      <c r="G161" s="81" t="s">
        <v>28</v>
      </c>
      <c r="H161" s="81" t="s">
        <v>15034</v>
      </c>
      <c r="I161" s="81" t="s">
        <v>5435</v>
      </c>
      <c r="J161" s="81" t="s">
        <v>28</v>
      </c>
      <c r="K161" s="103" t="s">
        <v>15074</v>
      </c>
      <c r="L161" s="104">
        <v>55</v>
      </c>
      <c r="M161" s="103">
        <v>0.83</v>
      </c>
      <c r="N161" s="104">
        <v>178</v>
      </c>
      <c r="O161" s="48">
        <v>0.8</v>
      </c>
      <c r="P161" s="49">
        <v>234</v>
      </c>
      <c r="Q161" s="48">
        <v>0.78</v>
      </c>
      <c r="R161" s="49">
        <v>310</v>
      </c>
      <c r="S161" s="81" t="s">
        <v>15062</v>
      </c>
      <c r="T161" s="81" t="s">
        <v>15057</v>
      </c>
      <c r="U161" s="93">
        <v>44162</v>
      </c>
      <c r="V161" s="93">
        <v>47084</v>
      </c>
      <c r="W161" s="76"/>
      <c r="X161" s="76"/>
      <c r="Y161" s="122" t="s">
        <v>3987</v>
      </c>
    </row>
    <row r="162" spans="1:25" ht="32.1" customHeight="1" x14ac:dyDescent="0.25">
      <c r="A162" s="120" t="s">
        <v>15319</v>
      </c>
      <c r="B162" s="85" t="s">
        <v>15320</v>
      </c>
      <c r="C162" s="85" t="s">
        <v>15320</v>
      </c>
      <c r="D162" s="81" t="s">
        <v>93</v>
      </c>
      <c r="E162" s="81" t="s">
        <v>15034</v>
      </c>
      <c r="F162" s="81" t="s">
        <v>5947</v>
      </c>
      <c r="G162" s="81" t="s">
        <v>28</v>
      </c>
      <c r="H162" s="81" t="s">
        <v>15034</v>
      </c>
      <c r="I162" s="81" t="s">
        <v>5947</v>
      </c>
      <c r="J162" s="81" t="s">
        <v>28</v>
      </c>
      <c r="K162" s="103" t="s">
        <v>15056</v>
      </c>
      <c r="L162" s="104">
        <v>180</v>
      </c>
      <c r="M162" s="103"/>
      <c r="N162" s="104"/>
      <c r="O162" s="103"/>
      <c r="P162" s="104"/>
      <c r="S162" s="81" t="s">
        <v>15062</v>
      </c>
      <c r="T162" s="81" t="s">
        <v>15057</v>
      </c>
      <c r="U162" s="93">
        <v>45793</v>
      </c>
      <c r="V162" s="93">
        <v>47254</v>
      </c>
      <c r="W162" s="122" t="s">
        <v>3987</v>
      </c>
      <c r="X162" s="76"/>
      <c r="Y162" s="122" t="s">
        <v>3987</v>
      </c>
    </row>
    <row r="163" spans="1:25" ht="32.1" customHeight="1" x14ac:dyDescent="0.25">
      <c r="A163" s="120" t="s">
        <v>15319</v>
      </c>
      <c r="B163" s="85" t="s">
        <v>15321</v>
      </c>
      <c r="C163" s="85" t="s">
        <v>15321</v>
      </c>
      <c r="D163" s="81" t="s">
        <v>93</v>
      </c>
      <c r="E163" s="81" t="s">
        <v>15034</v>
      </c>
      <c r="F163" s="81" t="s">
        <v>15322</v>
      </c>
      <c r="G163" s="81" t="s">
        <v>28</v>
      </c>
      <c r="H163" s="81" t="s">
        <v>15034</v>
      </c>
      <c r="I163" s="81" t="s">
        <v>15322</v>
      </c>
      <c r="J163" s="81" t="s">
        <v>28</v>
      </c>
      <c r="K163" s="103" t="s">
        <v>15068</v>
      </c>
      <c r="L163" s="104">
        <v>154</v>
      </c>
      <c r="M163" s="103"/>
      <c r="N163" s="104"/>
      <c r="O163" s="103"/>
      <c r="P163" s="104"/>
      <c r="S163" s="81" t="s">
        <v>15062</v>
      </c>
      <c r="T163" s="81" t="s">
        <v>15057</v>
      </c>
      <c r="U163" s="93">
        <v>45793</v>
      </c>
      <c r="V163" s="93">
        <v>47254</v>
      </c>
      <c r="W163" s="122" t="s">
        <v>3987</v>
      </c>
      <c r="X163" s="76"/>
      <c r="Y163" s="122" t="s">
        <v>3987</v>
      </c>
    </row>
    <row r="164" spans="1:25" ht="32.1" customHeight="1" x14ac:dyDescent="0.25">
      <c r="A164" s="120" t="s">
        <v>15319</v>
      </c>
      <c r="B164" s="85" t="s">
        <v>15323</v>
      </c>
      <c r="C164" s="85" t="s">
        <v>15324</v>
      </c>
      <c r="D164" s="81" t="s">
        <v>93</v>
      </c>
      <c r="E164" s="81" t="s">
        <v>15034</v>
      </c>
      <c r="F164" s="81" t="s">
        <v>5435</v>
      </c>
      <c r="G164" s="81" t="s">
        <v>28</v>
      </c>
      <c r="H164" s="81" t="s">
        <v>15034</v>
      </c>
      <c r="I164" s="81" t="s">
        <v>5435</v>
      </c>
      <c r="J164" s="81" t="s">
        <v>28</v>
      </c>
      <c r="K164" s="103" t="s">
        <v>15079</v>
      </c>
      <c r="L164" s="104">
        <v>227</v>
      </c>
      <c r="M164" s="103"/>
      <c r="N164" s="104"/>
      <c r="O164" s="103"/>
      <c r="P164" s="104"/>
      <c r="Q164" s="48"/>
      <c r="R164" s="49"/>
      <c r="S164" s="81" t="s">
        <v>15062</v>
      </c>
      <c r="T164" s="81" t="s">
        <v>15057</v>
      </c>
      <c r="U164" s="93">
        <v>44959</v>
      </c>
      <c r="V164" s="93">
        <v>46420</v>
      </c>
      <c r="W164" s="76"/>
      <c r="X164" s="76"/>
      <c r="Y164" s="122" t="s">
        <v>3987</v>
      </c>
    </row>
    <row r="165" spans="1:25" ht="32.1" customHeight="1" x14ac:dyDescent="0.25">
      <c r="A165" s="120" t="s">
        <v>15319</v>
      </c>
      <c r="B165" s="85" t="s">
        <v>15325</v>
      </c>
      <c r="C165" s="85" t="s">
        <v>15325</v>
      </c>
      <c r="D165" s="81" t="s">
        <v>93</v>
      </c>
      <c r="E165" s="81" t="s">
        <v>15034</v>
      </c>
      <c r="F165" s="81" t="s">
        <v>15119</v>
      </c>
      <c r="G165" s="81" t="s">
        <v>28</v>
      </c>
      <c r="H165" s="81" t="s">
        <v>15034</v>
      </c>
      <c r="I165" s="81" t="s">
        <v>15119</v>
      </c>
      <c r="J165" s="81" t="s">
        <v>28</v>
      </c>
      <c r="K165" s="103" t="s">
        <v>15235</v>
      </c>
      <c r="L165" s="104">
        <v>259</v>
      </c>
      <c r="M165" s="103"/>
      <c r="N165" s="104"/>
      <c r="O165" s="48"/>
      <c r="P165" s="49"/>
      <c r="S165" s="81" t="s">
        <v>15062</v>
      </c>
      <c r="T165" s="81" t="s">
        <v>15044</v>
      </c>
      <c r="U165" s="93">
        <v>44959</v>
      </c>
      <c r="V165" s="93">
        <v>46420</v>
      </c>
      <c r="W165" s="76"/>
      <c r="X165" s="76"/>
      <c r="Y165" s="122" t="s">
        <v>3987</v>
      </c>
    </row>
    <row r="166" spans="1:25" ht="32.1" customHeight="1" x14ac:dyDescent="0.25">
      <c r="A166" s="120" t="s">
        <v>15319</v>
      </c>
      <c r="B166" s="85" t="s">
        <v>15326</v>
      </c>
      <c r="C166" s="85" t="s">
        <v>15327</v>
      </c>
      <c r="D166" s="81" t="s">
        <v>93</v>
      </c>
      <c r="E166" s="81" t="s">
        <v>15034</v>
      </c>
      <c r="F166" s="81" t="s">
        <v>15328</v>
      </c>
      <c r="G166" s="81" t="s">
        <v>28</v>
      </c>
      <c r="H166" s="81" t="s">
        <v>15034</v>
      </c>
      <c r="I166" s="81" t="s">
        <v>15328</v>
      </c>
      <c r="J166" s="81" t="s">
        <v>28</v>
      </c>
      <c r="K166" s="103" t="s">
        <v>15076</v>
      </c>
      <c r="L166" s="104">
        <v>313</v>
      </c>
      <c r="M166" s="103"/>
      <c r="N166" s="104"/>
      <c r="O166" s="48"/>
      <c r="P166" s="49"/>
      <c r="S166" s="81" t="s">
        <v>15062</v>
      </c>
      <c r="T166" s="81" t="s">
        <v>15057</v>
      </c>
      <c r="U166" s="93">
        <v>44959</v>
      </c>
      <c r="V166" s="93">
        <v>46420</v>
      </c>
      <c r="W166" s="76"/>
      <c r="X166" s="76"/>
      <c r="Y166" s="122" t="s">
        <v>3987</v>
      </c>
    </row>
    <row r="167" spans="1:25" ht="32.1" customHeight="1" x14ac:dyDescent="0.25">
      <c r="A167" s="120" t="s">
        <v>15329</v>
      </c>
      <c r="B167" s="85" t="s">
        <v>15330</v>
      </c>
      <c r="C167" s="85" t="s">
        <v>15330</v>
      </c>
      <c r="D167" s="81" t="s">
        <v>93</v>
      </c>
      <c r="E167" s="81" t="s">
        <v>15034</v>
      </c>
      <c r="F167" s="81" t="s">
        <v>15050</v>
      </c>
      <c r="G167" s="81" t="s">
        <v>28</v>
      </c>
      <c r="H167" s="81" t="s">
        <v>15034</v>
      </c>
      <c r="I167" s="81" t="s">
        <v>15050</v>
      </c>
      <c r="J167" s="81" t="s">
        <v>28</v>
      </c>
      <c r="K167" s="103" t="s">
        <v>15105</v>
      </c>
      <c r="L167" s="104">
        <v>99</v>
      </c>
      <c r="M167" s="103">
        <v>0.8</v>
      </c>
      <c r="N167" s="104">
        <v>141</v>
      </c>
      <c r="O167" s="46">
        <v>0.79</v>
      </c>
      <c r="P167" s="47">
        <v>181</v>
      </c>
      <c r="S167" s="81" t="s">
        <v>15043</v>
      </c>
      <c r="T167" s="81" t="s">
        <v>15057</v>
      </c>
      <c r="U167" s="93">
        <v>42629</v>
      </c>
      <c r="V167" s="93">
        <v>43912</v>
      </c>
      <c r="W167" s="122" t="s">
        <v>3987</v>
      </c>
      <c r="X167" s="122" t="s">
        <v>3987</v>
      </c>
      <c r="Y167" s="122" t="s">
        <v>3987</v>
      </c>
    </row>
    <row r="168" spans="1:25" ht="32.1" customHeight="1" x14ac:dyDescent="0.25">
      <c r="A168" s="120" t="s">
        <v>15329</v>
      </c>
      <c r="B168" s="85" t="s">
        <v>15331</v>
      </c>
      <c r="C168" s="85" t="s">
        <v>15331</v>
      </c>
      <c r="D168" s="81" t="s">
        <v>93</v>
      </c>
      <c r="E168" s="81" t="s">
        <v>15034</v>
      </c>
      <c r="F168" s="81" t="s">
        <v>15050</v>
      </c>
      <c r="G168" s="81" t="s">
        <v>28</v>
      </c>
      <c r="H168" s="81" t="s">
        <v>15034</v>
      </c>
      <c r="I168" s="81" t="s">
        <v>15050</v>
      </c>
      <c r="J168" s="81" t="s">
        <v>28</v>
      </c>
      <c r="K168" s="48" t="s">
        <v>15235</v>
      </c>
      <c r="L168" s="49">
        <v>162</v>
      </c>
      <c r="M168" s="48">
        <v>0.81</v>
      </c>
      <c r="N168" s="49">
        <v>302</v>
      </c>
      <c r="S168" s="81" t="s">
        <v>15043</v>
      </c>
      <c r="T168" s="36" t="s">
        <v>15057</v>
      </c>
      <c r="U168" s="93">
        <v>42629</v>
      </c>
      <c r="V168" s="93">
        <v>43912</v>
      </c>
      <c r="W168" s="122" t="s">
        <v>3987</v>
      </c>
      <c r="X168" s="122" t="s">
        <v>3987</v>
      </c>
      <c r="Y168" s="122" t="s">
        <v>3987</v>
      </c>
    </row>
    <row r="169" spans="1:25" ht="32.1" customHeight="1" x14ac:dyDescent="0.25">
      <c r="A169" s="120" t="s">
        <v>15329</v>
      </c>
      <c r="B169" s="85" t="s">
        <v>15332</v>
      </c>
      <c r="C169" s="85" t="s">
        <v>15332</v>
      </c>
      <c r="D169" s="81" t="s">
        <v>93</v>
      </c>
      <c r="E169" s="81" t="s">
        <v>15034</v>
      </c>
      <c r="F169" s="81" t="s">
        <v>6140</v>
      </c>
      <c r="G169" s="81" t="s">
        <v>28</v>
      </c>
      <c r="H169" s="81" t="s">
        <v>15034</v>
      </c>
      <c r="I169" s="81" t="s">
        <v>6140</v>
      </c>
      <c r="J169" s="81" t="s">
        <v>28</v>
      </c>
      <c r="K169" s="106" t="s">
        <v>15105</v>
      </c>
      <c r="L169" s="107">
        <v>246</v>
      </c>
      <c r="M169" s="106">
        <v>0.8</v>
      </c>
      <c r="N169" s="107">
        <v>452</v>
      </c>
      <c r="O169" s="106"/>
      <c r="P169" s="107"/>
      <c r="S169" s="81" t="s">
        <v>15043</v>
      </c>
      <c r="T169" s="90" t="s">
        <v>15057</v>
      </c>
      <c r="U169" s="93">
        <v>42629</v>
      </c>
      <c r="V169" s="93">
        <v>43912</v>
      </c>
      <c r="W169" s="122" t="s">
        <v>3987</v>
      </c>
      <c r="X169" s="122" t="s">
        <v>3987</v>
      </c>
      <c r="Y169" s="122" t="s">
        <v>3987</v>
      </c>
    </row>
    <row r="170" spans="1:25" ht="32.1" customHeight="1" x14ac:dyDescent="0.25">
      <c r="A170" s="120" t="s">
        <v>15333</v>
      </c>
      <c r="B170" s="85" t="s">
        <v>15334</v>
      </c>
      <c r="C170" s="85" t="s">
        <v>15334</v>
      </c>
      <c r="D170" s="81" t="s">
        <v>93</v>
      </c>
      <c r="E170" s="81" t="s">
        <v>15034</v>
      </c>
      <c r="F170" s="81" t="s">
        <v>15198</v>
      </c>
      <c r="G170" s="81" t="s">
        <v>28</v>
      </c>
      <c r="H170" s="81" t="s">
        <v>15034</v>
      </c>
      <c r="I170" s="81" t="s">
        <v>15198</v>
      </c>
      <c r="J170" s="81" t="s">
        <v>28</v>
      </c>
      <c r="K170" s="103" t="s">
        <v>15105</v>
      </c>
      <c r="L170" s="104">
        <v>169</v>
      </c>
      <c r="M170" s="103">
        <v>0.79</v>
      </c>
      <c r="N170" s="104">
        <v>289</v>
      </c>
      <c r="O170" s="103"/>
      <c r="P170" s="104"/>
      <c r="S170" s="81" t="s">
        <v>15043</v>
      </c>
      <c r="T170" s="81" t="s">
        <v>15094</v>
      </c>
      <c r="U170" s="93">
        <v>41386</v>
      </c>
      <c r="V170" s="93">
        <v>42847</v>
      </c>
      <c r="W170" s="122" t="s">
        <v>3987</v>
      </c>
      <c r="X170" s="122" t="s">
        <v>3987</v>
      </c>
      <c r="Y170" s="76"/>
    </row>
    <row r="171" spans="1:25" ht="32.1" customHeight="1" x14ac:dyDescent="0.25">
      <c r="A171" s="120" t="s">
        <v>15333</v>
      </c>
      <c r="B171" s="85" t="s">
        <v>15335</v>
      </c>
      <c r="C171" s="85" t="s">
        <v>15335</v>
      </c>
      <c r="D171" s="81" t="s">
        <v>93</v>
      </c>
      <c r="E171" s="81" t="s">
        <v>15034</v>
      </c>
      <c r="F171" s="81" t="s">
        <v>15198</v>
      </c>
      <c r="G171" s="81" t="s">
        <v>28</v>
      </c>
      <c r="H171" s="81" t="s">
        <v>15034</v>
      </c>
      <c r="I171" s="81" t="s">
        <v>15198</v>
      </c>
      <c r="J171" s="81" t="s">
        <v>28</v>
      </c>
      <c r="K171" s="106" t="s">
        <v>15105</v>
      </c>
      <c r="L171" s="107">
        <v>169</v>
      </c>
      <c r="M171" s="106">
        <v>0.79</v>
      </c>
      <c r="N171" s="107">
        <v>289</v>
      </c>
      <c r="S171" s="81" t="s">
        <v>15043</v>
      </c>
      <c r="T171" s="90" t="s">
        <v>15057</v>
      </c>
      <c r="U171" s="93">
        <v>41386</v>
      </c>
      <c r="V171" s="93">
        <v>42847</v>
      </c>
      <c r="W171" s="122" t="s">
        <v>3987</v>
      </c>
      <c r="X171" s="122" t="s">
        <v>3987</v>
      </c>
      <c r="Y171" s="76"/>
    </row>
    <row r="172" spans="1:25" ht="32.1" customHeight="1" x14ac:dyDescent="0.25">
      <c r="A172" s="120" t="s">
        <v>15333</v>
      </c>
      <c r="B172" s="85" t="s">
        <v>15336</v>
      </c>
      <c r="C172" s="85" t="s">
        <v>15336</v>
      </c>
      <c r="D172" s="81" t="s">
        <v>93</v>
      </c>
      <c r="E172" s="81" t="s">
        <v>15034</v>
      </c>
      <c r="F172" s="81" t="s">
        <v>4854</v>
      </c>
      <c r="G172" s="81" t="s">
        <v>28</v>
      </c>
      <c r="H172" s="81" t="s">
        <v>15034</v>
      </c>
      <c r="I172" s="81" t="s">
        <v>4854</v>
      </c>
      <c r="J172" s="81" t="s">
        <v>28</v>
      </c>
      <c r="K172" s="48" t="s">
        <v>15235</v>
      </c>
      <c r="L172" s="49">
        <v>220</v>
      </c>
      <c r="M172" s="48">
        <v>0.8</v>
      </c>
      <c r="N172" s="49">
        <v>347</v>
      </c>
      <c r="O172" s="48"/>
      <c r="P172" s="49"/>
      <c r="Q172" s="48"/>
      <c r="R172" s="49"/>
      <c r="S172" s="81" t="s">
        <v>15043</v>
      </c>
      <c r="T172" s="36" t="s">
        <v>15094</v>
      </c>
      <c r="U172" s="93">
        <v>41386</v>
      </c>
      <c r="V172" s="93">
        <v>42847</v>
      </c>
      <c r="W172" s="122" t="s">
        <v>3987</v>
      </c>
      <c r="X172" s="122" t="s">
        <v>3987</v>
      </c>
      <c r="Y172" s="76"/>
    </row>
    <row r="173" spans="1:25" ht="32.1" customHeight="1" x14ac:dyDescent="0.25">
      <c r="A173" s="120" t="s">
        <v>15333</v>
      </c>
      <c r="B173" s="85" t="s">
        <v>15337</v>
      </c>
      <c r="C173" s="85" t="s">
        <v>15337</v>
      </c>
      <c r="D173" s="81" t="s">
        <v>93</v>
      </c>
      <c r="E173" s="81" t="s">
        <v>15034</v>
      </c>
      <c r="F173" s="81" t="s">
        <v>4854</v>
      </c>
      <c r="G173" s="81" t="s">
        <v>28</v>
      </c>
      <c r="H173" s="81" t="s">
        <v>15034</v>
      </c>
      <c r="I173" s="81" t="s">
        <v>4854</v>
      </c>
      <c r="J173" s="81" t="s">
        <v>28</v>
      </c>
      <c r="K173" s="103" t="s">
        <v>15235</v>
      </c>
      <c r="L173" s="104">
        <v>220</v>
      </c>
      <c r="M173" s="103">
        <v>0.8</v>
      </c>
      <c r="N173" s="104">
        <v>347</v>
      </c>
      <c r="O173" s="106"/>
      <c r="P173" s="107"/>
      <c r="Q173" s="106"/>
      <c r="R173" s="107"/>
      <c r="S173" s="81" t="s">
        <v>15043</v>
      </c>
      <c r="T173" s="81" t="s">
        <v>15057</v>
      </c>
      <c r="U173" s="93">
        <v>41386</v>
      </c>
      <c r="V173" s="93">
        <v>42847</v>
      </c>
      <c r="W173" s="122" t="s">
        <v>3987</v>
      </c>
      <c r="X173" s="122" t="s">
        <v>3987</v>
      </c>
      <c r="Y173" s="76"/>
    </row>
    <row r="174" spans="1:25" ht="32.1" customHeight="1" x14ac:dyDescent="0.25">
      <c r="A174" s="120" t="s">
        <v>15338</v>
      </c>
      <c r="B174" s="85" t="s">
        <v>15339</v>
      </c>
      <c r="C174" s="85" t="s">
        <v>15339</v>
      </c>
      <c r="D174" s="81" t="s">
        <v>93</v>
      </c>
      <c r="E174" s="81" t="s">
        <v>15034</v>
      </c>
      <c r="F174" s="81" t="s">
        <v>5435</v>
      </c>
      <c r="G174" s="81" t="s">
        <v>28</v>
      </c>
      <c r="H174" s="81" t="s">
        <v>15034</v>
      </c>
      <c r="I174" s="81" t="s">
        <v>5435</v>
      </c>
      <c r="J174" s="81" t="s">
        <v>28</v>
      </c>
      <c r="K174" s="103" t="s">
        <v>15116</v>
      </c>
      <c r="L174" s="104">
        <v>114</v>
      </c>
      <c r="M174" s="103">
        <v>0.88</v>
      </c>
      <c r="N174" s="104">
        <v>228</v>
      </c>
      <c r="O174" s="106">
        <v>0.85</v>
      </c>
      <c r="P174" s="107">
        <v>340</v>
      </c>
      <c r="Q174" s="46">
        <v>0.83</v>
      </c>
      <c r="R174" s="47">
        <v>456</v>
      </c>
      <c r="S174" s="81" t="s">
        <v>15062</v>
      </c>
      <c r="T174" s="81" t="s">
        <v>15057</v>
      </c>
      <c r="U174" s="93">
        <v>44112</v>
      </c>
      <c r="V174" s="93">
        <v>45281</v>
      </c>
      <c r="W174" s="76"/>
      <c r="X174" s="76"/>
      <c r="Y174" s="122" t="s">
        <v>3987</v>
      </c>
    </row>
    <row r="175" spans="1:25" ht="32.1" customHeight="1" x14ac:dyDescent="0.25">
      <c r="A175" s="120" t="s">
        <v>15338</v>
      </c>
      <c r="B175" s="85" t="s">
        <v>15339</v>
      </c>
      <c r="C175" s="85" t="s">
        <v>15340</v>
      </c>
      <c r="D175" s="81" t="s">
        <v>93</v>
      </c>
      <c r="E175" s="81" t="s">
        <v>15034</v>
      </c>
      <c r="F175" s="81" t="s">
        <v>15119</v>
      </c>
      <c r="G175" s="81" t="s">
        <v>28</v>
      </c>
      <c r="H175" s="81" t="s">
        <v>15034</v>
      </c>
      <c r="I175" s="81" t="s">
        <v>15119</v>
      </c>
      <c r="J175" s="81" t="s">
        <v>28</v>
      </c>
      <c r="K175" s="103" t="s">
        <v>15116</v>
      </c>
      <c r="L175" s="104">
        <v>176</v>
      </c>
      <c r="M175" s="103">
        <v>0.89</v>
      </c>
      <c r="N175" s="104">
        <v>248</v>
      </c>
      <c r="O175" s="46">
        <v>0.86</v>
      </c>
      <c r="P175" s="47">
        <v>343</v>
      </c>
      <c r="S175" s="81" t="s">
        <v>15062</v>
      </c>
      <c r="T175" s="105" t="s">
        <v>15057</v>
      </c>
      <c r="U175" s="93">
        <v>45282</v>
      </c>
      <c r="V175" s="93">
        <v>46743</v>
      </c>
      <c r="W175" s="76"/>
      <c r="X175" s="76"/>
      <c r="Y175" s="122" t="s">
        <v>3987</v>
      </c>
    </row>
    <row r="176" spans="1:25" ht="32.1" customHeight="1" x14ac:dyDescent="0.25">
      <c r="A176" s="120" t="s">
        <v>15341</v>
      </c>
      <c r="B176" s="85" t="s">
        <v>15342</v>
      </c>
      <c r="C176" s="85" t="s">
        <v>15342</v>
      </c>
      <c r="D176" s="81" t="s">
        <v>93</v>
      </c>
      <c r="E176" s="81" t="s">
        <v>15034</v>
      </c>
      <c r="F176" s="81" t="s">
        <v>15343</v>
      </c>
      <c r="G176" s="81" t="s">
        <v>28</v>
      </c>
      <c r="H176" s="81" t="s">
        <v>15034</v>
      </c>
      <c r="I176" s="81" t="s">
        <v>15343</v>
      </c>
      <c r="J176" s="81" t="s">
        <v>28</v>
      </c>
      <c r="K176" s="103" t="s">
        <v>15056</v>
      </c>
      <c r="L176" s="104">
        <v>897</v>
      </c>
      <c r="M176" s="48"/>
      <c r="N176" s="49"/>
      <c r="O176" s="48"/>
      <c r="P176" s="49"/>
      <c r="S176" s="81" t="s">
        <v>15062</v>
      </c>
      <c r="T176" s="105" t="s">
        <v>15057</v>
      </c>
      <c r="U176" s="93">
        <v>44943</v>
      </c>
      <c r="V176" s="93">
        <v>45741</v>
      </c>
      <c r="W176" s="122" t="s">
        <v>3987</v>
      </c>
      <c r="X176" s="122" t="s">
        <v>3987</v>
      </c>
      <c r="Y176" s="122" t="s">
        <v>3987</v>
      </c>
    </row>
    <row r="177" spans="1:25" ht="32.1" customHeight="1" x14ac:dyDescent="0.25">
      <c r="A177" s="120" t="s">
        <v>15341</v>
      </c>
      <c r="B177" s="85" t="s">
        <v>15344</v>
      </c>
      <c r="C177" s="85" t="s">
        <v>15344</v>
      </c>
      <c r="D177" s="81" t="s">
        <v>93</v>
      </c>
      <c r="E177" s="81" t="s">
        <v>15034</v>
      </c>
      <c r="F177" s="81" t="s">
        <v>28</v>
      </c>
      <c r="G177" s="81" t="s">
        <v>28</v>
      </c>
      <c r="H177" s="81" t="s">
        <v>15034</v>
      </c>
      <c r="I177" s="81" t="s">
        <v>28</v>
      </c>
      <c r="J177" s="81" t="s">
        <v>28</v>
      </c>
      <c r="K177" s="103" t="s">
        <v>15064</v>
      </c>
      <c r="L177" s="104">
        <v>2408</v>
      </c>
      <c r="M177" s="103"/>
      <c r="N177" s="104"/>
      <c r="O177" s="48"/>
      <c r="P177" s="49"/>
      <c r="Q177" s="48"/>
      <c r="R177" s="49"/>
      <c r="S177" s="81" t="s">
        <v>15062</v>
      </c>
      <c r="T177" s="105" t="s">
        <v>15057</v>
      </c>
      <c r="U177" s="93">
        <v>44943</v>
      </c>
      <c r="V177" s="93">
        <v>45741</v>
      </c>
      <c r="W177" s="122" t="s">
        <v>3987</v>
      </c>
      <c r="X177" s="122" t="s">
        <v>3987</v>
      </c>
      <c r="Y177" s="122" t="s">
        <v>3987</v>
      </c>
    </row>
    <row r="178" spans="1:25" ht="32.1" customHeight="1" x14ac:dyDescent="0.25">
      <c r="A178" s="120" t="s">
        <v>15341</v>
      </c>
      <c r="B178" s="85" t="s">
        <v>15345</v>
      </c>
      <c r="C178" s="85" t="s">
        <v>15345</v>
      </c>
      <c r="D178" s="81" t="s">
        <v>93</v>
      </c>
      <c r="E178" s="81" t="s">
        <v>15034</v>
      </c>
      <c r="F178" s="81" t="s">
        <v>28</v>
      </c>
      <c r="G178" s="81" t="s">
        <v>28</v>
      </c>
      <c r="H178" s="81" t="s">
        <v>15034</v>
      </c>
      <c r="I178" s="81" t="s">
        <v>28</v>
      </c>
      <c r="J178" s="81" t="s">
        <v>28</v>
      </c>
      <c r="K178" s="103" t="s">
        <v>15172</v>
      </c>
      <c r="L178" s="104">
        <v>2442</v>
      </c>
      <c r="M178" s="103"/>
      <c r="N178" s="104"/>
      <c r="O178" s="48"/>
      <c r="P178" s="49"/>
      <c r="Q178" s="48"/>
      <c r="R178" s="49"/>
      <c r="S178" s="81" t="s">
        <v>15062</v>
      </c>
      <c r="T178" s="81" t="s">
        <v>15057</v>
      </c>
      <c r="U178" s="93">
        <v>44943</v>
      </c>
      <c r="V178" s="93">
        <v>45741</v>
      </c>
      <c r="W178" s="122" t="s">
        <v>3987</v>
      </c>
      <c r="X178" s="122" t="s">
        <v>3987</v>
      </c>
      <c r="Y178" s="122" t="s">
        <v>3987</v>
      </c>
    </row>
    <row r="179" spans="1:25" ht="32.1" customHeight="1" x14ac:dyDescent="0.25">
      <c r="A179" s="120" t="s">
        <v>15341</v>
      </c>
      <c r="B179" s="85" t="s">
        <v>15224</v>
      </c>
      <c r="C179" s="85" t="s">
        <v>15223</v>
      </c>
      <c r="D179" s="81" t="s">
        <v>93</v>
      </c>
      <c r="E179" s="81" t="s">
        <v>15034</v>
      </c>
      <c r="F179" s="81" t="s">
        <v>15225</v>
      </c>
      <c r="G179" s="81" t="s">
        <v>28</v>
      </c>
      <c r="H179" s="81" t="s">
        <v>15034</v>
      </c>
      <c r="I179" s="81" t="s">
        <v>15225</v>
      </c>
      <c r="J179" s="81" t="s">
        <v>28</v>
      </c>
      <c r="K179" s="103" t="s">
        <v>15061</v>
      </c>
      <c r="L179" s="104">
        <v>497</v>
      </c>
      <c r="M179" s="103">
        <v>0.76</v>
      </c>
      <c r="N179" s="104">
        <v>997</v>
      </c>
      <c r="O179" s="103"/>
      <c r="P179" s="104"/>
      <c r="Q179" s="103"/>
      <c r="R179" s="104"/>
      <c r="S179" s="81" t="s">
        <v>15062</v>
      </c>
      <c r="T179" s="81" t="s">
        <v>15057</v>
      </c>
      <c r="U179" s="93">
        <v>43648</v>
      </c>
      <c r="V179" s="93">
        <v>45741</v>
      </c>
      <c r="W179" s="76"/>
      <c r="X179" s="76"/>
      <c r="Y179" s="122" t="s">
        <v>3987</v>
      </c>
    </row>
    <row r="180" spans="1:25" ht="32.1" customHeight="1" x14ac:dyDescent="0.25">
      <c r="A180" s="120" t="s">
        <v>15341</v>
      </c>
      <c r="B180" s="85" t="s">
        <v>15227</v>
      </c>
      <c r="C180" s="85" t="s">
        <v>15226</v>
      </c>
      <c r="D180" s="81" t="s">
        <v>93</v>
      </c>
      <c r="E180" s="81" t="s">
        <v>15034</v>
      </c>
      <c r="F180" s="81" t="s">
        <v>15228</v>
      </c>
      <c r="G180" s="81" t="s">
        <v>28</v>
      </c>
      <c r="H180" s="81" t="s">
        <v>15034</v>
      </c>
      <c r="I180" s="81" t="s">
        <v>15228</v>
      </c>
      <c r="J180" s="81" t="s">
        <v>28</v>
      </c>
      <c r="K180" s="103" t="s">
        <v>15061</v>
      </c>
      <c r="L180" s="104">
        <v>1200</v>
      </c>
      <c r="M180" s="103">
        <v>0.76</v>
      </c>
      <c r="N180" s="104">
        <v>1597</v>
      </c>
      <c r="O180" s="103"/>
      <c r="P180" s="104"/>
      <c r="S180" s="81" t="s">
        <v>15062</v>
      </c>
      <c r="T180" s="81" t="s">
        <v>15057</v>
      </c>
      <c r="U180" s="93">
        <v>43648</v>
      </c>
      <c r="V180" s="93">
        <v>45741</v>
      </c>
      <c r="W180" s="76"/>
      <c r="X180" s="76"/>
      <c r="Y180" s="122" t="s">
        <v>3987</v>
      </c>
    </row>
    <row r="181" spans="1:25" ht="32.1" customHeight="1" x14ac:dyDescent="0.25">
      <c r="A181" s="120" t="s">
        <v>15341</v>
      </c>
      <c r="B181" s="85" t="s">
        <v>15230</v>
      </c>
      <c r="C181" s="85" t="s">
        <v>15229</v>
      </c>
      <c r="D181" s="81" t="s">
        <v>93</v>
      </c>
      <c r="E181" s="81" t="s">
        <v>15034</v>
      </c>
      <c r="F181" s="81" t="s">
        <v>15231</v>
      </c>
      <c r="G181" s="81" t="s">
        <v>28</v>
      </c>
      <c r="H181" s="81" t="s">
        <v>15034</v>
      </c>
      <c r="I181" s="81" t="s">
        <v>15231</v>
      </c>
      <c r="J181" s="81" t="s">
        <v>28</v>
      </c>
      <c r="K181" s="103" t="s">
        <v>15079</v>
      </c>
      <c r="L181" s="104">
        <v>2000</v>
      </c>
      <c r="M181" s="48">
        <v>0.79</v>
      </c>
      <c r="N181" s="49">
        <v>2298</v>
      </c>
      <c r="O181" s="48"/>
      <c r="P181" s="49"/>
      <c r="S181" s="81" t="s">
        <v>15062</v>
      </c>
      <c r="T181" s="81" t="s">
        <v>15057</v>
      </c>
      <c r="U181" s="93">
        <v>43648</v>
      </c>
      <c r="V181" s="93">
        <v>45741</v>
      </c>
      <c r="W181" s="76"/>
      <c r="X181" s="76"/>
      <c r="Y181" s="122" t="s">
        <v>3987</v>
      </c>
    </row>
    <row r="182" spans="1:25" ht="32.1" customHeight="1" x14ac:dyDescent="0.25">
      <c r="A182" s="120" t="s">
        <v>15341</v>
      </c>
      <c r="B182" s="85" t="s">
        <v>15233</v>
      </c>
      <c r="C182" s="85" t="s">
        <v>15232</v>
      </c>
      <c r="D182" s="81" t="s">
        <v>93</v>
      </c>
      <c r="E182" s="81" t="s">
        <v>15034</v>
      </c>
      <c r="F182" s="81" t="s">
        <v>15346</v>
      </c>
      <c r="G182" s="81" t="s">
        <v>28</v>
      </c>
      <c r="H182" s="81" t="s">
        <v>15034</v>
      </c>
      <c r="I182" s="81" t="s">
        <v>15346</v>
      </c>
      <c r="J182" s="81" t="s">
        <v>28</v>
      </c>
      <c r="K182" s="103" t="s">
        <v>15235</v>
      </c>
      <c r="L182" s="104">
        <v>2500</v>
      </c>
      <c r="M182" s="103">
        <v>0.8</v>
      </c>
      <c r="N182" s="104">
        <v>3514</v>
      </c>
      <c r="O182" s="103"/>
      <c r="P182" s="104"/>
      <c r="S182" s="81" t="s">
        <v>15062</v>
      </c>
      <c r="T182" s="81" t="s">
        <v>15057</v>
      </c>
      <c r="U182" s="93">
        <v>43648</v>
      </c>
      <c r="V182" s="93">
        <v>45741</v>
      </c>
      <c r="W182" s="76"/>
      <c r="X182" s="76"/>
      <c r="Y182" s="122" t="s">
        <v>3987</v>
      </c>
    </row>
    <row r="183" spans="1:25" ht="32.1" customHeight="1" x14ac:dyDescent="0.25">
      <c r="A183" s="120" t="s">
        <v>15341</v>
      </c>
      <c r="B183" s="85" t="s">
        <v>15347</v>
      </c>
      <c r="C183" s="85" t="s">
        <v>15348</v>
      </c>
      <c r="D183" s="81" t="s">
        <v>93</v>
      </c>
      <c r="E183" s="81" t="s">
        <v>15034</v>
      </c>
      <c r="F183" s="81" t="s">
        <v>15349</v>
      </c>
      <c r="G183" s="81" t="s">
        <v>28</v>
      </c>
      <c r="H183" s="81" t="s">
        <v>15034</v>
      </c>
      <c r="I183" s="81" t="s">
        <v>15349</v>
      </c>
      <c r="J183" s="81" t="s">
        <v>28</v>
      </c>
      <c r="K183" s="103" t="s">
        <v>15172</v>
      </c>
      <c r="L183" s="104">
        <v>7408</v>
      </c>
      <c r="M183" s="48"/>
      <c r="N183" s="49"/>
      <c r="O183" s="48"/>
      <c r="P183" s="49"/>
      <c r="S183" s="81" t="s">
        <v>15062</v>
      </c>
      <c r="T183" s="81" t="s">
        <v>15057</v>
      </c>
      <c r="U183" s="93">
        <v>45447</v>
      </c>
      <c r="V183" s="93">
        <v>45741</v>
      </c>
      <c r="W183" s="122" t="s">
        <v>3987</v>
      </c>
      <c r="X183" s="122" t="s">
        <v>3987</v>
      </c>
      <c r="Y183" s="122" t="s">
        <v>3987</v>
      </c>
    </row>
    <row r="184" spans="1:25" ht="32.1" customHeight="1" x14ac:dyDescent="0.25">
      <c r="A184" s="120" t="s">
        <v>15341</v>
      </c>
      <c r="B184" s="85" t="s">
        <v>15350</v>
      </c>
      <c r="C184" s="85" t="s">
        <v>15350</v>
      </c>
      <c r="D184" s="81" t="s">
        <v>93</v>
      </c>
      <c r="E184" s="81" t="s">
        <v>15034</v>
      </c>
      <c r="F184" s="81" t="s">
        <v>28</v>
      </c>
      <c r="G184" s="81" t="s">
        <v>28</v>
      </c>
      <c r="H184" s="81" t="s">
        <v>15034</v>
      </c>
      <c r="I184" s="81" t="s">
        <v>28</v>
      </c>
      <c r="J184" s="81" t="s">
        <v>28</v>
      </c>
      <c r="K184" s="103" t="s">
        <v>15068</v>
      </c>
      <c r="L184" s="104">
        <v>5095</v>
      </c>
      <c r="M184" s="103"/>
      <c r="N184" s="104"/>
      <c r="O184" s="103"/>
      <c r="P184" s="104"/>
      <c r="S184" s="81" t="s">
        <v>15062</v>
      </c>
      <c r="T184" s="81" t="s">
        <v>15057</v>
      </c>
      <c r="U184" s="93">
        <v>44943</v>
      </c>
      <c r="V184" s="93">
        <v>45741</v>
      </c>
      <c r="W184" s="122" t="s">
        <v>3987</v>
      </c>
      <c r="X184" s="122" t="s">
        <v>3987</v>
      </c>
      <c r="Y184" s="122" t="s">
        <v>3987</v>
      </c>
    </row>
    <row r="185" spans="1:25" ht="32.1" customHeight="1" x14ac:dyDescent="0.25">
      <c r="A185" s="120" t="s">
        <v>15341</v>
      </c>
      <c r="B185" s="85" t="s">
        <v>15351</v>
      </c>
      <c r="C185" s="85" t="s">
        <v>15352</v>
      </c>
      <c r="D185" s="81" t="s">
        <v>93</v>
      </c>
      <c r="E185" s="81" t="s">
        <v>15034</v>
      </c>
      <c r="F185" s="81" t="s">
        <v>15269</v>
      </c>
      <c r="G185" s="81" t="s">
        <v>28</v>
      </c>
      <c r="H185" s="81" t="s">
        <v>15034</v>
      </c>
      <c r="I185" s="81" t="s">
        <v>15269</v>
      </c>
      <c r="J185" s="81" t="s">
        <v>28</v>
      </c>
      <c r="K185" s="103" t="s">
        <v>15076</v>
      </c>
      <c r="L185" s="104">
        <v>454</v>
      </c>
      <c r="M185" s="103"/>
      <c r="N185" s="104"/>
      <c r="O185" s="48"/>
      <c r="P185" s="49"/>
      <c r="S185" s="81" t="s">
        <v>15062</v>
      </c>
      <c r="T185" s="81" t="s">
        <v>15044</v>
      </c>
      <c r="U185" s="93">
        <v>44133</v>
      </c>
      <c r="V185" s="93">
        <v>45594</v>
      </c>
      <c r="W185" s="122" t="s">
        <v>3987</v>
      </c>
      <c r="X185" s="122" t="s">
        <v>3987</v>
      </c>
      <c r="Y185" s="122" t="s">
        <v>3987</v>
      </c>
    </row>
    <row r="186" spans="1:25" ht="32.1" customHeight="1" x14ac:dyDescent="0.25">
      <c r="A186" s="120" t="s">
        <v>15341</v>
      </c>
      <c r="B186" s="85" t="s">
        <v>15353</v>
      </c>
      <c r="C186" s="85" t="s">
        <v>15354</v>
      </c>
      <c r="D186" s="81" t="s">
        <v>93</v>
      </c>
      <c r="E186" s="81" t="s">
        <v>15034</v>
      </c>
      <c r="F186" s="81" t="s">
        <v>15355</v>
      </c>
      <c r="G186" s="81" t="s">
        <v>28</v>
      </c>
      <c r="H186" s="81" t="s">
        <v>15034</v>
      </c>
      <c r="I186" s="81" t="s">
        <v>15355</v>
      </c>
      <c r="J186" s="81" t="s">
        <v>28</v>
      </c>
      <c r="K186" s="103" t="s">
        <v>15061</v>
      </c>
      <c r="L186" s="104">
        <v>1408</v>
      </c>
      <c r="M186" s="103"/>
      <c r="N186" s="104"/>
      <c r="O186" s="106"/>
      <c r="P186" s="107"/>
      <c r="S186" s="81" t="s">
        <v>15062</v>
      </c>
      <c r="T186" s="81" t="s">
        <v>15044</v>
      </c>
      <c r="U186" s="93">
        <v>44133</v>
      </c>
      <c r="V186" s="93">
        <v>45594</v>
      </c>
      <c r="W186" s="122" t="s">
        <v>3987</v>
      </c>
      <c r="X186" s="122" t="s">
        <v>3987</v>
      </c>
      <c r="Y186" s="122" t="s">
        <v>3987</v>
      </c>
    </row>
    <row r="187" spans="1:25" ht="32.1" customHeight="1" x14ac:dyDescent="0.25">
      <c r="A187" s="120" t="s">
        <v>15341</v>
      </c>
      <c r="B187" s="85" t="s">
        <v>15356</v>
      </c>
      <c r="C187" s="85" t="s">
        <v>15357</v>
      </c>
      <c r="D187" s="81" t="s">
        <v>93</v>
      </c>
      <c r="E187" s="81" t="s">
        <v>15034</v>
      </c>
      <c r="F187" s="81" t="s">
        <v>15132</v>
      </c>
      <c r="G187" s="81" t="s">
        <v>28</v>
      </c>
      <c r="H187" s="81" t="s">
        <v>15034</v>
      </c>
      <c r="I187" s="81" t="s">
        <v>15132</v>
      </c>
      <c r="J187" s="81" t="s">
        <v>28</v>
      </c>
      <c r="K187" s="106" t="s">
        <v>15076</v>
      </c>
      <c r="L187" s="107">
        <v>458</v>
      </c>
      <c r="M187" s="106"/>
      <c r="N187" s="107"/>
      <c r="O187" s="106"/>
      <c r="P187" s="107"/>
      <c r="S187" s="81" t="s">
        <v>15062</v>
      </c>
      <c r="T187" s="90" t="s">
        <v>15044</v>
      </c>
      <c r="U187" s="93">
        <v>44133</v>
      </c>
      <c r="V187" s="93">
        <v>45594</v>
      </c>
      <c r="W187" s="122" t="s">
        <v>3987</v>
      </c>
      <c r="X187" s="122" t="s">
        <v>3987</v>
      </c>
      <c r="Y187" s="122" t="s">
        <v>3987</v>
      </c>
    </row>
    <row r="188" spans="1:25" ht="32.1" customHeight="1" x14ac:dyDescent="0.25">
      <c r="A188" s="120" t="s">
        <v>15341</v>
      </c>
      <c r="B188" s="85" t="s">
        <v>15358</v>
      </c>
      <c r="C188" s="85" t="s">
        <v>15359</v>
      </c>
      <c r="D188" s="81" t="s">
        <v>93</v>
      </c>
      <c r="E188" s="81" t="s">
        <v>15034</v>
      </c>
      <c r="F188" s="81" t="s">
        <v>5846</v>
      </c>
      <c r="G188" s="81" t="s">
        <v>28</v>
      </c>
      <c r="H188" s="81" t="s">
        <v>15034</v>
      </c>
      <c r="I188" s="81" t="s">
        <v>5846</v>
      </c>
      <c r="J188" s="81" t="s">
        <v>28</v>
      </c>
      <c r="K188" s="106" t="s">
        <v>15061</v>
      </c>
      <c r="L188" s="107">
        <v>1580</v>
      </c>
      <c r="M188" s="106"/>
      <c r="N188" s="107"/>
      <c r="O188" s="106"/>
      <c r="P188" s="107"/>
      <c r="S188" s="81" t="s">
        <v>15062</v>
      </c>
      <c r="T188" s="90" t="s">
        <v>15057</v>
      </c>
      <c r="U188" s="93">
        <v>44133</v>
      </c>
      <c r="V188" s="93">
        <v>45594</v>
      </c>
      <c r="W188" s="122" t="s">
        <v>3987</v>
      </c>
      <c r="X188" s="122" t="s">
        <v>3987</v>
      </c>
      <c r="Y188" s="122" t="s">
        <v>3987</v>
      </c>
    </row>
    <row r="189" spans="1:25" ht="32.1" customHeight="1" x14ac:dyDescent="0.25">
      <c r="A189" s="120" t="s">
        <v>15341</v>
      </c>
      <c r="B189" s="85" t="s">
        <v>15360</v>
      </c>
      <c r="C189" s="85" t="s">
        <v>15361</v>
      </c>
      <c r="D189" s="81" t="s">
        <v>93</v>
      </c>
      <c r="E189" s="81" t="s">
        <v>15034</v>
      </c>
      <c r="F189" s="81" t="s">
        <v>15132</v>
      </c>
      <c r="G189" s="81" t="s">
        <v>28</v>
      </c>
      <c r="H189" s="81" t="s">
        <v>15034</v>
      </c>
      <c r="I189" s="81" t="s">
        <v>15132</v>
      </c>
      <c r="J189" s="81" t="s">
        <v>28</v>
      </c>
      <c r="K189" s="106" t="s">
        <v>15061</v>
      </c>
      <c r="L189" s="107">
        <v>442</v>
      </c>
      <c r="S189" s="81" t="s">
        <v>15062</v>
      </c>
      <c r="T189" s="108" t="s">
        <v>15044</v>
      </c>
      <c r="U189" s="93">
        <v>44133</v>
      </c>
      <c r="V189" s="93">
        <v>45594</v>
      </c>
      <c r="W189" s="122" t="s">
        <v>3987</v>
      </c>
      <c r="X189" s="122" t="s">
        <v>3987</v>
      </c>
      <c r="Y189" s="122" t="s">
        <v>3987</v>
      </c>
    </row>
    <row r="190" spans="1:25" ht="32.1" customHeight="1" x14ac:dyDescent="0.25">
      <c r="A190" s="120" t="s">
        <v>15341</v>
      </c>
      <c r="B190" s="85" t="s">
        <v>15362</v>
      </c>
      <c r="C190" s="85" t="s">
        <v>15362</v>
      </c>
      <c r="D190" s="81" t="s">
        <v>93</v>
      </c>
      <c r="E190" s="81" t="s">
        <v>15034</v>
      </c>
      <c r="F190" s="81" t="s">
        <v>15363</v>
      </c>
      <c r="G190" s="81" t="s">
        <v>28</v>
      </c>
      <c r="H190" s="81" t="s">
        <v>15034</v>
      </c>
      <c r="I190" s="81" t="s">
        <v>15363</v>
      </c>
      <c r="J190" s="81" t="s">
        <v>28</v>
      </c>
      <c r="K190" s="106" t="s">
        <v>15079</v>
      </c>
      <c r="L190" s="107">
        <v>2509</v>
      </c>
      <c r="S190" s="81" t="s">
        <v>15043</v>
      </c>
      <c r="T190" s="90" t="s">
        <v>15044</v>
      </c>
      <c r="U190" s="93">
        <v>42929</v>
      </c>
      <c r="V190" s="93">
        <v>45741</v>
      </c>
      <c r="W190" s="122" t="s">
        <v>3987</v>
      </c>
      <c r="X190" s="122" t="s">
        <v>3987</v>
      </c>
      <c r="Y190" s="122" t="s">
        <v>3987</v>
      </c>
    </row>
    <row r="191" spans="1:25" ht="32.1" customHeight="1" x14ac:dyDescent="0.25">
      <c r="A191" s="120" t="s">
        <v>15341</v>
      </c>
      <c r="B191" s="85" t="s">
        <v>15364</v>
      </c>
      <c r="C191" s="85" t="s">
        <v>15365</v>
      </c>
      <c r="D191" s="81" t="s">
        <v>93</v>
      </c>
      <c r="E191" s="81" t="s">
        <v>15034</v>
      </c>
      <c r="F191" s="81" t="s">
        <v>15366</v>
      </c>
      <c r="G191" s="81" t="s">
        <v>28</v>
      </c>
      <c r="H191" s="81" t="s">
        <v>15034</v>
      </c>
      <c r="I191" s="81" t="s">
        <v>15366</v>
      </c>
      <c r="J191" s="81" t="s">
        <v>28</v>
      </c>
      <c r="K191" s="106" t="s">
        <v>15061</v>
      </c>
      <c r="L191" s="107">
        <v>2523</v>
      </c>
      <c r="M191" s="106">
        <v>0.77</v>
      </c>
      <c r="N191" s="107">
        <v>3509</v>
      </c>
      <c r="S191" s="81" t="s">
        <v>15043</v>
      </c>
      <c r="T191" s="90" t="s">
        <v>15044</v>
      </c>
      <c r="U191" s="93">
        <v>42929</v>
      </c>
      <c r="V191" s="93">
        <v>45741</v>
      </c>
      <c r="W191" s="122" t="s">
        <v>3987</v>
      </c>
      <c r="X191" s="122" t="s">
        <v>3987</v>
      </c>
      <c r="Y191" s="122" t="s">
        <v>3987</v>
      </c>
    </row>
    <row r="192" spans="1:25" ht="32.1" customHeight="1" x14ac:dyDescent="0.25">
      <c r="A192" s="120" t="s">
        <v>15341</v>
      </c>
      <c r="B192" s="85" t="s">
        <v>15367</v>
      </c>
      <c r="C192" s="85" t="s">
        <v>15367</v>
      </c>
      <c r="D192" s="81" t="s">
        <v>93</v>
      </c>
      <c r="E192" s="81" t="s">
        <v>15034</v>
      </c>
      <c r="F192" s="81" t="s">
        <v>15368</v>
      </c>
      <c r="G192" s="81" t="s">
        <v>28</v>
      </c>
      <c r="H192" s="81" t="s">
        <v>15034</v>
      </c>
      <c r="I192" s="81" t="s">
        <v>15368</v>
      </c>
      <c r="J192" s="81" t="s">
        <v>28</v>
      </c>
      <c r="K192" s="106" t="s">
        <v>15079</v>
      </c>
      <c r="L192" s="107">
        <v>1558</v>
      </c>
      <c r="M192" s="106"/>
      <c r="N192" s="107"/>
      <c r="O192" s="106"/>
      <c r="P192" s="107"/>
      <c r="S192" s="81" t="s">
        <v>15062</v>
      </c>
      <c r="T192" s="90" t="s">
        <v>15057</v>
      </c>
      <c r="U192" s="93">
        <v>44943</v>
      </c>
      <c r="V192" s="93">
        <v>45741</v>
      </c>
      <c r="W192" s="122" t="s">
        <v>3987</v>
      </c>
      <c r="X192" s="122" t="s">
        <v>3987</v>
      </c>
      <c r="Y192" s="122" t="s">
        <v>3987</v>
      </c>
    </row>
    <row r="193" spans="1:25" ht="32.1" customHeight="1" x14ac:dyDescent="0.25">
      <c r="A193" s="120" t="s">
        <v>15341</v>
      </c>
      <c r="B193" s="85" t="s">
        <v>15369</v>
      </c>
      <c r="C193" s="85" t="s">
        <v>15369</v>
      </c>
      <c r="D193" s="81" t="s">
        <v>93</v>
      </c>
      <c r="E193" s="81" t="s">
        <v>15034</v>
      </c>
      <c r="F193" s="81" t="s">
        <v>28</v>
      </c>
      <c r="G193" s="81" t="s">
        <v>28</v>
      </c>
      <c r="H193" s="81" t="s">
        <v>15034</v>
      </c>
      <c r="I193" s="81" t="s">
        <v>28</v>
      </c>
      <c r="J193" s="81" t="s">
        <v>28</v>
      </c>
      <c r="K193" s="106" t="s">
        <v>15105</v>
      </c>
      <c r="L193" s="107">
        <v>3498</v>
      </c>
      <c r="M193" s="106"/>
      <c r="N193" s="107"/>
      <c r="O193" s="106"/>
      <c r="P193" s="107"/>
      <c r="S193" s="81" t="s">
        <v>15062</v>
      </c>
      <c r="T193" s="90" t="s">
        <v>15057</v>
      </c>
      <c r="U193" s="93">
        <v>44943</v>
      </c>
      <c r="V193" s="93">
        <v>45741</v>
      </c>
      <c r="W193" s="122" t="s">
        <v>3987</v>
      </c>
      <c r="X193" s="122" t="s">
        <v>3987</v>
      </c>
      <c r="Y193" s="122" t="s">
        <v>3987</v>
      </c>
    </row>
    <row r="194" spans="1:25" ht="32.1" customHeight="1" x14ac:dyDescent="0.25">
      <c r="A194" s="120" t="s">
        <v>15370</v>
      </c>
      <c r="B194" s="85" t="s">
        <v>15347</v>
      </c>
      <c r="C194" s="85" t="s">
        <v>15347</v>
      </c>
      <c r="D194" s="81" t="s">
        <v>93</v>
      </c>
      <c r="E194" s="81" t="s">
        <v>15034</v>
      </c>
      <c r="F194" s="81" t="s">
        <v>15349</v>
      </c>
      <c r="G194" s="81" t="s">
        <v>28</v>
      </c>
      <c r="H194" s="81" t="s">
        <v>15034</v>
      </c>
      <c r="I194" s="81" t="s">
        <v>15349</v>
      </c>
      <c r="J194" s="81" t="s">
        <v>28</v>
      </c>
      <c r="K194" s="103" t="s">
        <v>15172</v>
      </c>
      <c r="L194" s="104">
        <v>7408</v>
      </c>
      <c r="M194" s="106"/>
      <c r="N194" s="107"/>
      <c r="O194" s="106"/>
      <c r="P194" s="107"/>
      <c r="S194" s="81" t="s">
        <v>15062</v>
      </c>
      <c r="T194" s="81" t="s">
        <v>15057</v>
      </c>
      <c r="U194" s="93">
        <v>43847</v>
      </c>
      <c r="V194" s="93">
        <v>45308</v>
      </c>
      <c r="W194" s="122" t="s">
        <v>3987</v>
      </c>
      <c r="X194" s="122" t="s">
        <v>3987</v>
      </c>
      <c r="Y194" s="122" t="s">
        <v>3987</v>
      </c>
    </row>
    <row r="195" spans="1:25" ht="32.1" customHeight="1" x14ac:dyDescent="0.25">
      <c r="A195" s="120" t="s">
        <v>15371</v>
      </c>
      <c r="B195" s="85" t="s">
        <v>15372</v>
      </c>
      <c r="C195" s="85" t="s">
        <v>15373</v>
      </c>
      <c r="D195" s="81" t="s">
        <v>93</v>
      </c>
      <c r="E195" s="81" t="s">
        <v>15034</v>
      </c>
      <c r="F195" s="81" t="s">
        <v>15119</v>
      </c>
      <c r="G195" s="81" t="s">
        <v>28</v>
      </c>
      <c r="H195" s="81" t="s">
        <v>15034</v>
      </c>
      <c r="I195" s="81" t="s">
        <v>15119</v>
      </c>
      <c r="J195" s="81" t="s">
        <v>28</v>
      </c>
      <c r="K195" s="103" t="s">
        <v>15064</v>
      </c>
      <c r="L195" s="104">
        <v>69</v>
      </c>
      <c r="M195" s="103">
        <v>0.76</v>
      </c>
      <c r="N195" s="104">
        <v>147</v>
      </c>
      <c r="O195" s="103">
        <v>0.72</v>
      </c>
      <c r="P195" s="104">
        <v>272</v>
      </c>
      <c r="S195" s="81" t="s">
        <v>15043</v>
      </c>
      <c r="T195" s="81" t="s">
        <v>15057</v>
      </c>
      <c r="U195" s="93">
        <v>41108</v>
      </c>
      <c r="V195" s="93">
        <v>41711</v>
      </c>
      <c r="W195" s="76"/>
      <c r="X195" s="76"/>
      <c r="Y195" s="122" t="s">
        <v>3987</v>
      </c>
    </row>
    <row r="196" spans="1:25" ht="32.1" customHeight="1" x14ac:dyDescent="0.25">
      <c r="A196" s="120" t="s">
        <v>15371</v>
      </c>
      <c r="B196" s="85" t="s">
        <v>15374</v>
      </c>
      <c r="C196" s="85" t="s">
        <v>15375</v>
      </c>
      <c r="D196" s="81" t="s">
        <v>93</v>
      </c>
      <c r="E196" s="81" t="s">
        <v>15039</v>
      </c>
      <c r="F196" s="81" t="s">
        <v>15307</v>
      </c>
      <c r="G196" s="81" t="s">
        <v>28</v>
      </c>
      <c r="H196" s="81" t="s">
        <v>15039</v>
      </c>
      <c r="I196" s="81" t="s">
        <v>15307</v>
      </c>
      <c r="J196" s="81" t="s">
        <v>28</v>
      </c>
      <c r="K196" s="103" t="s">
        <v>15105</v>
      </c>
      <c r="L196" s="104">
        <v>156</v>
      </c>
      <c r="M196" s="103">
        <v>0.78</v>
      </c>
      <c r="N196" s="104">
        <v>285</v>
      </c>
      <c r="O196" s="103">
        <v>0.75</v>
      </c>
      <c r="P196" s="104">
        <v>394</v>
      </c>
      <c r="S196" s="81" t="s">
        <v>15043</v>
      </c>
      <c r="T196" s="81" t="s">
        <v>15057</v>
      </c>
      <c r="U196" s="93">
        <v>41108</v>
      </c>
      <c r="V196" s="93">
        <v>41711</v>
      </c>
      <c r="W196" s="76"/>
      <c r="X196" s="76"/>
      <c r="Y196" s="122" t="s">
        <v>3987</v>
      </c>
    </row>
    <row r="197" spans="1:25" ht="32.1" customHeight="1" x14ac:dyDescent="0.25">
      <c r="A197" s="120" t="s">
        <v>15371</v>
      </c>
      <c r="B197" s="85" t="s">
        <v>15374</v>
      </c>
      <c r="C197" s="85" t="s">
        <v>15376</v>
      </c>
      <c r="D197" s="81" t="s">
        <v>93</v>
      </c>
      <c r="E197" s="81" t="s">
        <v>15039</v>
      </c>
      <c r="F197" s="81" t="s">
        <v>15377</v>
      </c>
      <c r="G197" s="81" t="s">
        <v>28</v>
      </c>
      <c r="H197" s="81" t="s">
        <v>15039</v>
      </c>
      <c r="I197" s="81" t="s">
        <v>15377</v>
      </c>
      <c r="J197" s="81" t="s">
        <v>28</v>
      </c>
      <c r="K197" s="103" t="s">
        <v>15105</v>
      </c>
      <c r="L197" s="104">
        <v>156</v>
      </c>
      <c r="M197" s="103">
        <v>0.78</v>
      </c>
      <c r="N197" s="104">
        <v>285</v>
      </c>
      <c r="O197" s="46">
        <v>0.75</v>
      </c>
      <c r="P197" s="47">
        <v>394</v>
      </c>
      <c r="S197" s="81" t="s">
        <v>15043</v>
      </c>
      <c r="T197" s="81" t="s">
        <v>15057</v>
      </c>
      <c r="U197" s="93">
        <v>41108</v>
      </c>
      <c r="V197" s="93">
        <v>41711</v>
      </c>
      <c r="W197" s="76"/>
      <c r="X197" s="76"/>
      <c r="Y197" s="122" t="s">
        <v>3987</v>
      </c>
    </row>
    <row r="198" spans="1:25" ht="32.1" customHeight="1" x14ac:dyDescent="0.25">
      <c r="A198" s="120" t="s">
        <v>15371</v>
      </c>
      <c r="B198" s="85" t="s">
        <v>15378</v>
      </c>
      <c r="C198" s="85" t="s">
        <v>15379</v>
      </c>
      <c r="D198" s="81" t="s">
        <v>93</v>
      </c>
      <c r="E198" s="81" t="s">
        <v>15034</v>
      </c>
      <c r="F198" s="81" t="s">
        <v>15119</v>
      </c>
      <c r="G198" s="81" t="s">
        <v>28</v>
      </c>
      <c r="H198" s="81" t="s">
        <v>15034</v>
      </c>
      <c r="I198" s="81" t="s">
        <v>15119</v>
      </c>
      <c r="J198" s="81" t="s">
        <v>28</v>
      </c>
      <c r="K198" s="103" t="s">
        <v>15105</v>
      </c>
      <c r="L198" s="104">
        <v>156</v>
      </c>
      <c r="M198" s="106">
        <v>0.78</v>
      </c>
      <c r="N198" s="107">
        <v>285</v>
      </c>
      <c r="O198" s="46">
        <v>0.75</v>
      </c>
      <c r="P198" s="47">
        <v>394</v>
      </c>
      <c r="S198" s="81" t="s">
        <v>15043</v>
      </c>
      <c r="T198" s="81" t="s">
        <v>15057</v>
      </c>
      <c r="U198" s="93">
        <v>41108</v>
      </c>
      <c r="V198" s="93">
        <v>41711</v>
      </c>
      <c r="W198" s="76"/>
      <c r="X198" s="76"/>
      <c r="Y198" s="122" t="s">
        <v>3987</v>
      </c>
    </row>
    <row r="199" spans="1:25" ht="32.1" customHeight="1" x14ac:dyDescent="0.25">
      <c r="A199" s="120" t="s">
        <v>15371</v>
      </c>
      <c r="B199" s="85" t="s">
        <v>15380</v>
      </c>
      <c r="C199" s="85" t="s">
        <v>15380</v>
      </c>
      <c r="D199" s="81" t="s">
        <v>93</v>
      </c>
      <c r="E199" s="81" t="s">
        <v>15034</v>
      </c>
      <c r="F199" s="81" t="s">
        <v>15381</v>
      </c>
      <c r="G199" s="81" t="s">
        <v>28</v>
      </c>
      <c r="H199" s="81" t="s">
        <v>15034</v>
      </c>
      <c r="I199" s="81" t="s">
        <v>15381</v>
      </c>
      <c r="J199" s="81" t="s">
        <v>28</v>
      </c>
      <c r="K199" s="48" t="s">
        <v>15105</v>
      </c>
      <c r="L199" s="49">
        <v>156</v>
      </c>
      <c r="M199" s="48">
        <v>0.78</v>
      </c>
      <c r="N199" s="49">
        <v>285</v>
      </c>
      <c r="O199" s="48">
        <v>0.75</v>
      </c>
      <c r="P199" s="49">
        <v>394</v>
      </c>
      <c r="S199" s="81" t="s">
        <v>15043</v>
      </c>
      <c r="T199" s="36" t="s">
        <v>15057</v>
      </c>
      <c r="U199" s="93">
        <v>42583</v>
      </c>
      <c r="V199" s="93">
        <v>44030</v>
      </c>
      <c r="W199" s="76"/>
      <c r="X199" s="76"/>
      <c r="Y199" s="122" t="s">
        <v>3987</v>
      </c>
    </row>
    <row r="200" spans="1:25" ht="32.1" customHeight="1" x14ac:dyDescent="0.25">
      <c r="A200" s="120" t="s">
        <v>15371</v>
      </c>
      <c r="B200" s="85" t="s">
        <v>15382</v>
      </c>
      <c r="C200" s="85" t="s">
        <v>15383</v>
      </c>
      <c r="D200" s="81" t="s">
        <v>93</v>
      </c>
      <c r="E200" s="81" t="s">
        <v>15034</v>
      </c>
      <c r="F200" s="81" t="s">
        <v>4685</v>
      </c>
      <c r="G200" s="81" t="s">
        <v>28</v>
      </c>
      <c r="H200" s="81" t="s">
        <v>15034</v>
      </c>
      <c r="I200" s="81" t="s">
        <v>4685</v>
      </c>
      <c r="J200" s="81" t="s">
        <v>28</v>
      </c>
      <c r="K200" s="103" t="s">
        <v>15079</v>
      </c>
      <c r="L200" s="104">
        <v>188</v>
      </c>
      <c r="M200" s="103">
        <v>0.78</v>
      </c>
      <c r="N200" s="104">
        <v>329</v>
      </c>
      <c r="O200" s="103">
        <v>0.75</v>
      </c>
      <c r="P200" s="104">
        <v>463</v>
      </c>
      <c r="S200" s="81" t="s">
        <v>15043</v>
      </c>
      <c r="T200" s="81" t="s">
        <v>15057</v>
      </c>
      <c r="U200" s="93">
        <v>41108</v>
      </c>
      <c r="V200" s="93">
        <v>41711</v>
      </c>
      <c r="W200" s="76"/>
      <c r="X200" s="76"/>
      <c r="Y200" s="122" t="s">
        <v>3987</v>
      </c>
    </row>
    <row r="201" spans="1:25" ht="32.1" customHeight="1" x14ac:dyDescent="0.25">
      <c r="A201" s="120" t="s">
        <v>15371</v>
      </c>
      <c r="B201" s="85" t="s">
        <v>15384</v>
      </c>
      <c r="C201" s="85" t="s">
        <v>15384</v>
      </c>
      <c r="D201" s="81" t="s">
        <v>93</v>
      </c>
      <c r="E201" s="81" t="s">
        <v>15034</v>
      </c>
      <c r="F201" s="81" t="s">
        <v>15204</v>
      </c>
      <c r="G201" s="81" t="s">
        <v>28</v>
      </c>
      <c r="H201" s="81" t="s">
        <v>15034</v>
      </c>
      <c r="I201" s="81" t="s">
        <v>15204</v>
      </c>
      <c r="J201" s="81" t="s">
        <v>28</v>
      </c>
      <c r="K201" s="103" t="s">
        <v>15079</v>
      </c>
      <c r="L201" s="104">
        <v>188</v>
      </c>
      <c r="M201" s="103">
        <v>0.78</v>
      </c>
      <c r="N201" s="104">
        <v>329</v>
      </c>
      <c r="O201" s="103">
        <v>0.75</v>
      </c>
      <c r="P201" s="104">
        <v>463</v>
      </c>
      <c r="Q201" s="48"/>
      <c r="R201" s="49"/>
      <c r="S201" s="81" t="s">
        <v>15043</v>
      </c>
      <c r="T201" s="81" t="s">
        <v>15057</v>
      </c>
      <c r="U201" s="93">
        <v>42583</v>
      </c>
      <c r="V201" s="93">
        <v>44030</v>
      </c>
      <c r="W201" s="76"/>
      <c r="X201" s="76"/>
      <c r="Y201" s="122" t="s">
        <v>3987</v>
      </c>
    </row>
    <row r="202" spans="1:25" ht="32.1" customHeight="1" x14ac:dyDescent="0.25">
      <c r="A202" s="120" t="s">
        <v>15371</v>
      </c>
      <c r="B202" s="85" t="s">
        <v>15385</v>
      </c>
      <c r="C202" s="85" t="s">
        <v>15386</v>
      </c>
      <c r="D202" s="81" t="s">
        <v>93</v>
      </c>
      <c r="E202" s="81" t="s">
        <v>15034</v>
      </c>
      <c r="F202" s="81" t="s">
        <v>4854</v>
      </c>
      <c r="G202" s="81" t="s">
        <v>28</v>
      </c>
      <c r="H202" s="81" t="s">
        <v>15034</v>
      </c>
      <c r="I202" s="81" t="s">
        <v>4854</v>
      </c>
      <c r="J202" s="81" t="s">
        <v>28</v>
      </c>
      <c r="K202" s="106" t="s">
        <v>15387</v>
      </c>
      <c r="L202" s="107">
        <v>435</v>
      </c>
      <c r="M202" s="106">
        <v>0.69</v>
      </c>
      <c r="N202" s="107">
        <v>584</v>
      </c>
      <c r="O202" s="106">
        <v>0.68</v>
      </c>
      <c r="P202" s="107">
        <v>696</v>
      </c>
      <c r="Q202" s="106"/>
      <c r="R202" s="107"/>
      <c r="S202" s="81" t="s">
        <v>15043</v>
      </c>
      <c r="T202" s="90" t="s">
        <v>15057</v>
      </c>
      <c r="U202" s="93">
        <v>41108</v>
      </c>
      <c r="V202" s="93">
        <v>41711</v>
      </c>
      <c r="W202" s="76"/>
      <c r="X202" s="76"/>
      <c r="Y202" s="122" t="s">
        <v>3987</v>
      </c>
    </row>
    <row r="203" spans="1:25" ht="32.1" customHeight="1" x14ac:dyDescent="0.25">
      <c r="A203" s="120" t="s">
        <v>15371</v>
      </c>
      <c r="B203" s="85" t="s">
        <v>15388</v>
      </c>
      <c r="C203" s="85" t="s">
        <v>15388</v>
      </c>
      <c r="D203" s="81" t="s">
        <v>93</v>
      </c>
      <c r="E203" s="81" t="s">
        <v>15034</v>
      </c>
      <c r="F203" s="81" t="s">
        <v>15389</v>
      </c>
      <c r="G203" s="81" t="s">
        <v>28</v>
      </c>
      <c r="H203" s="81" t="s">
        <v>15034</v>
      </c>
      <c r="I203" s="81" t="s">
        <v>15389</v>
      </c>
      <c r="J203" s="81" t="s">
        <v>28</v>
      </c>
      <c r="K203" s="106" t="s">
        <v>15387</v>
      </c>
      <c r="L203" s="107">
        <v>435</v>
      </c>
      <c r="M203" s="106">
        <v>0.69</v>
      </c>
      <c r="N203" s="107">
        <v>584</v>
      </c>
      <c r="O203" s="46">
        <v>0.68</v>
      </c>
      <c r="P203" s="47">
        <v>696</v>
      </c>
      <c r="S203" s="81" t="s">
        <v>15043</v>
      </c>
      <c r="T203" s="90" t="s">
        <v>15057</v>
      </c>
      <c r="U203" s="93">
        <v>42583</v>
      </c>
      <c r="V203" s="93">
        <v>44030</v>
      </c>
      <c r="W203" s="76"/>
      <c r="X203" s="76"/>
      <c r="Y203" s="122" t="s">
        <v>3987</v>
      </c>
    </row>
    <row r="204" spans="1:25" ht="32.1" customHeight="1" x14ac:dyDescent="0.25">
      <c r="A204" s="121" t="s">
        <v>15371</v>
      </c>
      <c r="B204" s="54" t="s">
        <v>15390</v>
      </c>
      <c r="C204" s="54" t="s">
        <v>15391</v>
      </c>
      <c r="D204" s="36" t="s">
        <v>93</v>
      </c>
      <c r="E204" s="36" t="s">
        <v>15039</v>
      </c>
      <c r="F204" s="36" t="s">
        <v>15307</v>
      </c>
      <c r="G204" s="36" t="s">
        <v>28</v>
      </c>
      <c r="H204" s="36" t="s">
        <v>15039</v>
      </c>
      <c r="I204" s="36" t="s">
        <v>15307</v>
      </c>
      <c r="J204" s="36" t="s">
        <v>28</v>
      </c>
      <c r="K204" s="46" t="s">
        <v>15105</v>
      </c>
      <c r="L204" s="47">
        <v>156</v>
      </c>
      <c r="M204" s="46">
        <v>0.78</v>
      </c>
      <c r="N204" s="47">
        <v>285</v>
      </c>
      <c r="O204" s="46">
        <v>0.75</v>
      </c>
      <c r="P204" s="47">
        <v>394</v>
      </c>
      <c r="S204" s="36" t="s">
        <v>15043</v>
      </c>
      <c r="T204" s="34" t="s">
        <v>15057</v>
      </c>
      <c r="U204" s="37">
        <v>41712</v>
      </c>
      <c r="V204" s="37">
        <v>42569</v>
      </c>
      <c r="W204" s="76"/>
      <c r="X204" s="76"/>
      <c r="Y204" s="122" t="s">
        <v>3987</v>
      </c>
    </row>
    <row r="205" spans="1:25" ht="32.1" customHeight="1" x14ac:dyDescent="0.25">
      <c r="A205" s="120" t="s">
        <v>15371</v>
      </c>
      <c r="B205" s="85" t="s">
        <v>15390</v>
      </c>
      <c r="C205" s="85" t="s">
        <v>15392</v>
      </c>
      <c r="D205" s="81" t="s">
        <v>93</v>
      </c>
      <c r="E205" s="81" t="s">
        <v>15039</v>
      </c>
      <c r="F205" s="81" t="s">
        <v>15377</v>
      </c>
      <c r="G205" s="81" t="s">
        <v>28</v>
      </c>
      <c r="H205" s="81" t="s">
        <v>15039</v>
      </c>
      <c r="I205" s="81" t="s">
        <v>15377</v>
      </c>
      <c r="J205" s="81" t="s">
        <v>28</v>
      </c>
      <c r="K205" s="106" t="s">
        <v>15105</v>
      </c>
      <c r="L205" s="107">
        <v>156</v>
      </c>
      <c r="M205" s="106">
        <v>0.78</v>
      </c>
      <c r="N205" s="107">
        <v>285</v>
      </c>
      <c r="O205" s="106">
        <v>0.75</v>
      </c>
      <c r="P205" s="107">
        <v>394</v>
      </c>
      <c r="S205" s="81" t="s">
        <v>15043</v>
      </c>
      <c r="T205" s="90" t="s">
        <v>15057</v>
      </c>
      <c r="U205" s="93">
        <v>41712</v>
      </c>
      <c r="V205" s="93">
        <v>42569</v>
      </c>
      <c r="W205" s="76"/>
      <c r="X205" s="76"/>
      <c r="Y205" s="122" t="s">
        <v>3987</v>
      </c>
    </row>
    <row r="206" spans="1:25" ht="32.1" customHeight="1" x14ac:dyDescent="0.25">
      <c r="A206" s="120" t="s">
        <v>15371</v>
      </c>
      <c r="B206" s="85" t="s">
        <v>15393</v>
      </c>
      <c r="C206" s="85" t="s">
        <v>15393</v>
      </c>
      <c r="D206" s="81" t="s">
        <v>93</v>
      </c>
      <c r="E206" s="81" t="s">
        <v>15034</v>
      </c>
      <c r="F206" s="81" t="s">
        <v>15119</v>
      </c>
      <c r="G206" s="81" t="s">
        <v>28</v>
      </c>
      <c r="H206" s="81" t="s">
        <v>15034</v>
      </c>
      <c r="I206" s="81" t="s">
        <v>15119</v>
      </c>
      <c r="J206" s="81" t="s">
        <v>28</v>
      </c>
      <c r="K206" s="103" t="s">
        <v>15105</v>
      </c>
      <c r="L206" s="104">
        <v>156</v>
      </c>
      <c r="M206" s="103">
        <v>0.78</v>
      </c>
      <c r="N206" s="104">
        <v>285</v>
      </c>
      <c r="O206" s="106">
        <v>0.75</v>
      </c>
      <c r="P206" s="107">
        <v>394</v>
      </c>
      <c r="S206" s="81" t="s">
        <v>15043</v>
      </c>
      <c r="T206" s="81" t="s">
        <v>15057</v>
      </c>
      <c r="U206" s="93">
        <v>41712</v>
      </c>
      <c r="V206" s="93">
        <v>42582</v>
      </c>
      <c r="W206" s="76"/>
      <c r="X206" s="76"/>
      <c r="Y206" s="122" t="s">
        <v>3987</v>
      </c>
    </row>
    <row r="207" spans="1:25" ht="32.1" customHeight="1" x14ac:dyDescent="0.25">
      <c r="A207" s="120" t="s">
        <v>15371</v>
      </c>
      <c r="B207" s="85" t="s">
        <v>15394</v>
      </c>
      <c r="C207" s="85" t="s">
        <v>15394</v>
      </c>
      <c r="D207" s="81" t="s">
        <v>93</v>
      </c>
      <c r="E207" s="81" t="s">
        <v>15034</v>
      </c>
      <c r="F207" s="81" t="s">
        <v>4685</v>
      </c>
      <c r="G207" s="81" t="s">
        <v>28</v>
      </c>
      <c r="H207" s="81" t="s">
        <v>15034</v>
      </c>
      <c r="I207" s="81" t="s">
        <v>4685</v>
      </c>
      <c r="J207" s="81" t="s">
        <v>28</v>
      </c>
      <c r="K207" s="103" t="s">
        <v>15079</v>
      </c>
      <c r="L207" s="104">
        <v>188</v>
      </c>
      <c r="M207" s="103">
        <v>0.78</v>
      </c>
      <c r="N207" s="104">
        <v>329</v>
      </c>
      <c r="O207" s="106">
        <v>0.75</v>
      </c>
      <c r="P207" s="107">
        <v>463</v>
      </c>
      <c r="Q207" s="106"/>
      <c r="R207" s="107"/>
      <c r="S207" s="81" t="s">
        <v>15043</v>
      </c>
      <c r="T207" s="81" t="s">
        <v>15057</v>
      </c>
      <c r="U207" s="93">
        <v>41712</v>
      </c>
      <c r="V207" s="93">
        <v>42582</v>
      </c>
      <c r="W207" s="76"/>
      <c r="X207" s="76"/>
      <c r="Y207" s="122" t="s">
        <v>3987</v>
      </c>
    </row>
    <row r="208" spans="1:25" ht="32.1" customHeight="1" x14ac:dyDescent="0.25">
      <c r="A208" s="120" t="s">
        <v>15371</v>
      </c>
      <c r="B208" s="85" t="s">
        <v>15395</v>
      </c>
      <c r="C208" s="85" t="s">
        <v>15395</v>
      </c>
      <c r="D208" s="81" t="s">
        <v>93</v>
      </c>
      <c r="E208" s="81" t="s">
        <v>15034</v>
      </c>
      <c r="F208" s="81" t="s">
        <v>4854</v>
      </c>
      <c r="G208" s="81" t="s">
        <v>28</v>
      </c>
      <c r="H208" s="81" t="s">
        <v>15034</v>
      </c>
      <c r="I208" s="81" t="s">
        <v>4854</v>
      </c>
      <c r="J208" s="81" t="s">
        <v>28</v>
      </c>
      <c r="K208" s="103" t="s">
        <v>15387</v>
      </c>
      <c r="L208" s="104">
        <v>435</v>
      </c>
      <c r="M208" s="48">
        <v>0.69</v>
      </c>
      <c r="N208" s="49">
        <v>584</v>
      </c>
      <c r="O208" s="48">
        <v>0.68</v>
      </c>
      <c r="P208" s="49">
        <v>696</v>
      </c>
      <c r="Q208" s="48"/>
      <c r="R208" s="49"/>
      <c r="S208" s="81" t="s">
        <v>15043</v>
      </c>
      <c r="T208" s="81" t="s">
        <v>15057</v>
      </c>
      <c r="U208" s="93">
        <v>41712</v>
      </c>
      <c r="V208" s="93">
        <v>42582</v>
      </c>
      <c r="W208" s="76"/>
      <c r="X208" s="76"/>
      <c r="Y208" s="122" t="s">
        <v>3987</v>
      </c>
    </row>
    <row r="209" spans="1:25" ht="32.1" customHeight="1" x14ac:dyDescent="0.25">
      <c r="A209" s="120" t="s">
        <v>15371</v>
      </c>
      <c r="B209" s="85" t="s">
        <v>15396</v>
      </c>
      <c r="C209" s="85" t="s">
        <v>15396</v>
      </c>
      <c r="D209" s="81" t="s">
        <v>93</v>
      </c>
      <c r="E209" s="81" t="s">
        <v>15034</v>
      </c>
      <c r="F209" s="81" t="s">
        <v>15397</v>
      </c>
      <c r="G209" s="81" t="s">
        <v>28</v>
      </c>
      <c r="H209" s="81" t="s">
        <v>15034</v>
      </c>
      <c r="I209" s="81" t="s">
        <v>15397</v>
      </c>
      <c r="J209" s="81" t="s">
        <v>28</v>
      </c>
      <c r="K209" s="106" t="s">
        <v>15093</v>
      </c>
      <c r="L209" s="107">
        <v>574</v>
      </c>
      <c r="M209" s="106">
        <v>0.7</v>
      </c>
      <c r="N209" s="107">
        <v>879</v>
      </c>
      <c r="O209" s="106"/>
      <c r="P209" s="107"/>
      <c r="S209" s="81" t="s">
        <v>15043</v>
      </c>
      <c r="T209" s="90" t="s">
        <v>15044</v>
      </c>
      <c r="U209" s="93">
        <v>41712</v>
      </c>
      <c r="V209" s="93">
        <v>43173</v>
      </c>
      <c r="W209" s="76"/>
      <c r="X209" s="76"/>
      <c r="Y209" s="122" t="s">
        <v>3987</v>
      </c>
    </row>
    <row r="210" spans="1:25" ht="32.1" customHeight="1" x14ac:dyDescent="0.25">
      <c r="A210" s="120" t="s">
        <v>15398</v>
      </c>
      <c r="B210" s="85" t="s">
        <v>15399</v>
      </c>
      <c r="C210" s="85" t="s">
        <v>15399</v>
      </c>
      <c r="D210" s="81" t="s">
        <v>93</v>
      </c>
      <c r="E210" s="81" t="s">
        <v>15034</v>
      </c>
      <c r="F210" s="81" t="s">
        <v>15400</v>
      </c>
      <c r="G210" s="81" t="s">
        <v>28</v>
      </c>
      <c r="H210" s="81" t="s">
        <v>15034</v>
      </c>
      <c r="I210" s="81" t="s">
        <v>15400</v>
      </c>
      <c r="J210" s="81" t="s">
        <v>28</v>
      </c>
      <c r="K210" s="106" t="s">
        <v>15093</v>
      </c>
      <c r="L210" s="107">
        <v>574</v>
      </c>
      <c r="M210" s="106">
        <v>0.7</v>
      </c>
      <c r="N210" s="107">
        <v>879</v>
      </c>
      <c r="O210" s="106"/>
      <c r="P210" s="107"/>
      <c r="S210" s="81" t="s">
        <v>15062</v>
      </c>
      <c r="T210" s="90" t="s">
        <v>15057</v>
      </c>
      <c r="U210" s="93">
        <v>43229</v>
      </c>
      <c r="V210" s="93">
        <v>44690</v>
      </c>
      <c r="W210" s="76"/>
      <c r="X210" s="76"/>
      <c r="Y210" s="122" t="s">
        <v>3987</v>
      </c>
    </row>
    <row r="211" spans="1:25" ht="32.1" customHeight="1" x14ac:dyDescent="0.25">
      <c r="A211" s="120" t="s">
        <v>15371</v>
      </c>
      <c r="B211" s="85" t="s">
        <v>15401</v>
      </c>
      <c r="C211" s="85" t="s">
        <v>15401</v>
      </c>
      <c r="D211" s="81" t="s">
        <v>93</v>
      </c>
      <c r="E211" s="81" t="s">
        <v>15034</v>
      </c>
      <c r="F211" s="81" t="s">
        <v>15047</v>
      </c>
      <c r="G211" s="81" t="s">
        <v>28</v>
      </c>
      <c r="H211" s="81" t="s">
        <v>15034</v>
      </c>
      <c r="I211" s="81" t="s">
        <v>15047</v>
      </c>
      <c r="J211" s="81" t="s">
        <v>28</v>
      </c>
      <c r="K211" s="103" t="s">
        <v>15079</v>
      </c>
      <c r="L211" s="104">
        <v>550</v>
      </c>
      <c r="M211" s="103">
        <v>0.79</v>
      </c>
      <c r="N211" s="104">
        <v>798</v>
      </c>
      <c r="O211" s="48">
        <v>0.78</v>
      </c>
      <c r="P211" s="49">
        <v>1048</v>
      </c>
      <c r="S211" s="81" t="s">
        <v>15043</v>
      </c>
      <c r="T211" s="81" t="s">
        <v>15044</v>
      </c>
      <c r="U211" s="93">
        <v>42892</v>
      </c>
      <c r="V211" s="93">
        <v>44353</v>
      </c>
      <c r="W211" s="76"/>
      <c r="X211" s="76"/>
      <c r="Y211" s="122" t="s">
        <v>3987</v>
      </c>
    </row>
    <row r="212" spans="1:25" ht="32.1" customHeight="1" x14ac:dyDescent="0.25">
      <c r="A212" s="120" t="s">
        <v>15371</v>
      </c>
      <c r="B212" s="85" t="s">
        <v>15402</v>
      </c>
      <c r="C212" s="85" t="s">
        <v>15402</v>
      </c>
      <c r="D212" s="81" t="s">
        <v>93</v>
      </c>
      <c r="E212" s="81" t="s">
        <v>15034</v>
      </c>
      <c r="F212" s="81" t="s">
        <v>15119</v>
      </c>
      <c r="G212" s="81" t="s">
        <v>28</v>
      </c>
      <c r="H212" s="81" t="s">
        <v>15034</v>
      </c>
      <c r="I212" s="81" t="s">
        <v>15119</v>
      </c>
      <c r="J212" s="81" t="s">
        <v>28</v>
      </c>
      <c r="K212" s="103" t="s">
        <v>15064</v>
      </c>
      <c r="L212" s="104">
        <v>69</v>
      </c>
      <c r="M212" s="106">
        <v>0.76</v>
      </c>
      <c r="N212" s="107">
        <v>147</v>
      </c>
      <c r="O212" s="46">
        <v>0.72</v>
      </c>
      <c r="P212" s="47">
        <v>272</v>
      </c>
      <c r="S212" s="81" t="s">
        <v>15043</v>
      </c>
      <c r="T212" s="81" t="s">
        <v>15057</v>
      </c>
      <c r="U212" s="93">
        <v>41712</v>
      </c>
      <c r="V212" s="93">
        <v>42582</v>
      </c>
      <c r="W212" s="76"/>
      <c r="X212" s="76"/>
      <c r="Y212" s="122" t="s">
        <v>3987</v>
      </c>
    </row>
    <row r="213" spans="1:25" ht="32.1" customHeight="1" x14ac:dyDescent="0.25">
      <c r="A213" s="120" t="s">
        <v>15371</v>
      </c>
      <c r="B213" s="85" t="s">
        <v>15403</v>
      </c>
      <c r="C213" s="85" t="s">
        <v>15403</v>
      </c>
      <c r="D213" s="81" t="s">
        <v>93</v>
      </c>
      <c r="E213" s="81" t="s">
        <v>15034</v>
      </c>
      <c r="F213" s="81" t="s">
        <v>4852</v>
      </c>
      <c r="G213" s="81" t="s">
        <v>28</v>
      </c>
      <c r="H213" s="81" t="s">
        <v>15034</v>
      </c>
      <c r="I213" s="81" t="s">
        <v>4852</v>
      </c>
      <c r="J213" s="81" t="s">
        <v>28</v>
      </c>
      <c r="K213" s="103" t="s">
        <v>15064</v>
      </c>
      <c r="L213" s="104">
        <v>369</v>
      </c>
      <c r="M213" s="103">
        <v>0.76</v>
      </c>
      <c r="N213" s="104">
        <v>597</v>
      </c>
      <c r="S213" s="81" t="s">
        <v>15043</v>
      </c>
      <c r="T213" s="81" t="s">
        <v>15044</v>
      </c>
      <c r="U213" s="93">
        <v>42892</v>
      </c>
      <c r="V213" s="93">
        <v>44353</v>
      </c>
      <c r="W213" s="76"/>
      <c r="X213" s="76"/>
      <c r="Y213" s="122" t="s">
        <v>3987</v>
      </c>
    </row>
    <row r="214" spans="1:25" ht="32.1" customHeight="1" x14ac:dyDescent="0.25">
      <c r="A214" s="120" t="s">
        <v>15371</v>
      </c>
      <c r="B214" s="85" t="s">
        <v>15404</v>
      </c>
      <c r="C214" s="85" t="s">
        <v>15404</v>
      </c>
      <c r="D214" s="81" t="s">
        <v>93</v>
      </c>
      <c r="E214" s="81" t="s">
        <v>15034</v>
      </c>
      <c r="F214" s="81" t="s">
        <v>15405</v>
      </c>
      <c r="G214" s="81" t="s">
        <v>28</v>
      </c>
      <c r="H214" s="81" t="s">
        <v>15034</v>
      </c>
      <c r="I214" s="81" t="s">
        <v>15405</v>
      </c>
      <c r="J214" s="81" t="s">
        <v>28</v>
      </c>
      <c r="K214" s="103" t="s">
        <v>15109</v>
      </c>
      <c r="L214" s="104">
        <v>98</v>
      </c>
      <c r="M214" s="103">
        <v>0.83</v>
      </c>
      <c r="N214" s="104">
        <v>138</v>
      </c>
      <c r="O214" s="46">
        <v>0.81</v>
      </c>
      <c r="P214" s="47">
        <v>199</v>
      </c>
      <c r="S214" s="81" t="s">
        <v>15043</v>
      </c>
      <c r="T214" s="81" t="s">
        <v>15057</v>
      </c>
      <c r="U214" s="93">
        <v>42528</v>
      </c>
      <c r="V214" s="93">
        <v>43989</v>
      </c>
      <c r="W214" s="76"/>
      <c r="X214" s="76"/>
      <c r="Y214" s="122" t="s">
        <v>3987</v>
      </c>
    </row>
    <row r="215" spans="1:25" ht="32.1" customHeight="1" x14ac:dyDescent="0.25">
      <c r="A215" s="120" t="s">
        <v>15371</v>
      </c>
      <c r="B215" s="85" t="s">
        <v>15406</v>
      </c>
      <c r="C215" s="85" t="s">
        <v>15406</v>
      </c>
      <c r="D215" s="81" t="s">
        <v>93</v>
      </c>
      <c r="E215" s="81" t="s">
        <v>15034</v>
      </c>
      <c r="F215" s="81" t="s">
        <v>15407</v>
      </c>
      <c r="G215" s="81" t="s">
        <v>28</v>
      </c>
      <c r="H215" s="81" t="s">
        <v>15034</v>
      </c>
      <c r="I215" s="81" t="s">
        <v>15407</v>
      </c>
      <c r="J215" s="81" t="s">
        <v>28</v>
      </c>
      <c r="K215" s="103" t="s">
        <v>15079</v>
      </c>
      <c r="L215" s="104">
        <v>113</v>
      </c>
      <c r="M215" s="48">
        <v>0.79</v>
      </c>
      <c r="N215" s="49">
        <v>151</v>
      </c>
      <c r="O215" s="48">
        <v>0.77</v>
      </c>
      <c r="P215" s="49">
        <v>226</v>
      </c>
      <c r="S215" s="81" t="s">
        <v>15043</v>
      </c>
      <c r="T215" s="81" t="s">
        <v>15057</v>
      </c>
      <c r="U215" s="93">
        <v>42814</v>
      </c>
      <c r="V215" s="93">
        <v>44275</v>
      </c>
      <c r="W215" s="76"/>
      <c r="X215" s="76"/>
      <c r="Y215" s="122" t="s">
        <v>3987</v>
      </c>
    </row>
    <row r="216" spans="1:25" ht="32.1" customHeight="1" x14ac:dyDescent="0.25">
      <c r="A216" s="120" t="s">
        <v>15371</v>
      </c>
      <c r="B216" s="85" t="s">
        <v>15408</v>
      </c>
      <c r="C216" s="85" t="s">
        <v>15408</v>
      </c>
      <c r="D216" s="81" t="s">
        <v>93</v>
      </c>
      <c r="E216" s="81" t="s">
        <v>15034</v>
      </c>
      <c r="F216" s="81" t="s">
        <v>5902</v>
      </c>
      <c r="G216" s="81" t="s">
        <v>28</v>
      </c>
      <c r="H216" s="81" t="s">
        <v>15034</v>
      </c>
      <c r="I216" s="81" t="s">
        <v>5902</v>
      </c>
      <c r="J216" s="81" t="s">
        <v>28</v>
      </c>
      <c r="K216" s="103" t="s">
        <v>15076</v>
      </c>
      <c r="L216" s="104">
        <v>205</v>
      </c>
      <c r="M216" s="48">
        <v>0.76</v>
      </c>
      <c r="N216" s="49">
        <v>300</v>
      </c>
      <c r="O216" s="48"/>
      <c r="P216" s="49"/>
      <c r="S216" s="81" t="s">
        <v>15043</v>
      </c>
      <c r="T216" s="81" t="s">
        <v>15057</v>
      </c>
      <c r="U216" s="93">
        <v>43105</v>
      </c>
      <c r="V216" s="93">
        <v>44566</v>
      </c>
      <c r="W216" s="76"/>
      <c r="X216" s="76"/>
      <c r="Y216" s="122" t="s">
        <v>3987</v>
      </c>
    </row>
    <row r="217" spans="1:25" ht="32.1" customHeight="1" x14ac:dyDescent="0.25">
      <c r="A217" s="120" t="s">
        <v>15371</v>
      </c>
      <c r="B217" s="85" t="s">
        <v>15409</v>
      </c>
      <c r="C217" s="85" t="s">
        <v>15409</v>
      </c>
      <c r="D217" s="81" t="s">
        <v>93</v>
      </c>
      <c r="E217" s="81" t="s">
        <v>15034</v>
      </c>
      <c r="F217" s="81" t="s">
        <v>15198</v>
      </c>
      <c r="G217" s="81" t="s">
        <v>28</v>
      </c>
      <c r="H217" s="81" t="s">
        <v>15034</v>
      </c>
      <c r="I217" s="81" t="s">
        <v>15198</v>
      </c>
      <c r="J217" s="81" t="s">
        <v>28</v>
      </c>
      <c r="K217" s="103" t="s">
        <v>15270</v>
      </c>
      <c r="L217" s="104">
        <v>251</v>
      </c>
      <c r="M217" s="48">
        <v>0.84</v>
      </c>
      <c r="N217" s="49">
        <v>299</v>
      </c>
      <c r="O217" s="46">
        <v>0.83</v>
      </c>
      <c r="P217" s="47">
        <v>352</v>
      </c>
      <c r="Q217" s="46">
        <v>0.81</v>
      </c>
      <c r="R217" s="47">
        <v>417</v>
      </c>
      <c r="S217" s="81" t="s">
        <v>15043</v>
      </c>
      <c r="T217" s="81" t="s">
        <v>15044</v>
      </c>
      <c r="U217" s="93">
        <v>42419</v>
      </c>
      <c r="V217" s="93">
        <v>42582</v>
      </c>
      <c r="W217" s="76"/>
      <c r="X217" s="76"/>
      <c r="Y217" s="122" t="s">
        <v>3987</v>
      </c>
    </row>
    <row r="218" spans="1:25" ht="32.1" customHeight="1" x14ac:dyDescent="0.25">
      <c r="A218" s="120" t="s">
        <v>15371</v>
      </c>
      <c r="B218" s="85" t="s">
        <v>15409</v>
      </c>
      <c r="C218" s="85" t="s">
        <v>15410</v>
      </c>
      <c r="D218" s="81" t="s">
        <v>93</v>
      </c>
      <c r="E218" s="81" t="s">
        <v>15034</v>
      </c>
      <c r="F218" s="81" t="s">
        <v>15198</v>
      </c>
      <c r="G218" s="81" t="s">
        <v>28</v>
      </c>
      <c r="H218" s="81" t="s">
        <v>15034</v>
      </c>
      <c r="I218" s="81" t="s">
        <v>15198</v>
      </c>
      <c r="J218" s="81" t="s">
        <v>28</v>
      </c>
      <c r="K218" s="103" t="s">
        <v>15270</v>
      </c>
      <c r="L218" s="104">
        <v>251</v>
      </c>
      <c r="M218" s="48">
        <v>0.84</v>
      </c>
      <c r="N218" s="49">
        <v>299</v>
      </c>
      <c r="O218" s="46">
        <v>0.83</v>
      </c>
      <c r="P218" s="47">
        <v>352</v>
      </c>
      <c r="Q218" s="46">
        <v>0.81</v>
      </c>
      <c r="R218" s="47">
        <v>417</v>
      </c>
      <c r="S218" s="81" t="s">
        <v>15043</v>
      </c>
      <c r="T218" s="81" t="s">
        <v>15057</v>
      </c>
      <c r="U218" s="93">
        <v>42583</v>
      </c>
      <c r="V218" s="93">
        <v>44044</v>
      </c>
      <c r="W218" s="76"/>
      <c r="X218" s="76"/>
      <c r="Y218" s="122" t="s">
        <v>3987</v>
      </c>
    </row>
    <row r="219" spans="1:25" ht="32.1" customHeight="1" x14ac:dyDescent="0.25">
      <c r="A219" s="120" t="s">
        <v>15398</v>
      </c>
      <c r="B219" s="85" t="s">
        <v>15411</v>
      </c>
      <c r="C219" s="85" t="s">
        <v>15411</v>
      </c>
      <c r="D219" s="81" t="s">
        <v>93</v>
      </c>
      <c r="E219" s="81" t="s">
        <v>15034</v>
      </c>
      <c r="F219" s="81" t="s">
        <v>15389</v>
      </c>
      <c r="G219" s="81" t="s">
        <v>28</v>
      </c>
      <c r="H219" s="81" t="s">
        <v>15034</v>
      </c>
      <c r="I219" s="81" t="s">
        <v>15389</v>
      </c>
      <c r="J219" s="81" t="s">
        <v>28</v>
      </c>
      <c r="K219" s="103" t="s">
        <v>15061</v>
      </c>
      <c r="L219" s="104">
        <v>401</v>
      </c>
      <c r="M219" s="103">
        <v>0.77</v>
      </c>
      <c r="N219" s="104">
        <v>501</v>
      </c>
      <c r="O219" s="48">
        <v>0.76</v>
      </c>
      <c r="P219" s="49">
        <v>550</v>
      </c>
      <c r="S219" s="81" t="s">
        <v>15062</v>
      </c>
      <c r="T219" s="81" t="s">
        <v>15057</v>
      </c>
      <c r="U219" s="93">
        <v>43229</v>
      </c>
      <c r="V219" s="93">
        <v>44690</v>
      </c>
      <c r="W219" s="76"/>
      <c r="X219" s="76"/>
      <c r="Y219" s="122" t="s">
        <v>3987</v>
      </c>
    </row>
    <row r="220" spans="1:25" ht="32.1" customHeight="1" x14ac:dyDescent="0.25">
      <c r="A220" s="120" t="s">
        <v>15371</v>
      </c>
      <c r="B220" s="85" t="s">
        <v>15412</v>
      </c>
      <c r="C220" s="85" t="s">
        <v>15412</v>
      </c>
      <c r="D220" s="81" t="s">
        <v>93</v>
      </c>
      <c r="E220" s="81" t="s">
        <v>15034</v>
      </c>
      <c r="F220" s="81" t="s">
        <v>15072</v>
      </c>
      <c r="G220" s="81" t="s">
        <v>28</v>
      </c>
      <c r="H220" s="81" t="s">
        <v>15034</v>
      </c>
      <c r="I220" s="81" t="s">
        <v>15072</v>
      </c>
      <c r="J220" s="81" t="s">
        <v>28</v>
      </c>
      <c r="K220" s="103" t="s">
        <v>15064</v>
      </c>
      <c r="L220" s="104">
        <v>69</v>
      </c>
      <c r="M220" s="48">
        <v>0.76</v>
      </c>
      <c r="N220" s="49">
        <v>147</v>
      </c>
      <c r="O220" s="48">
        <v>0.72</v>
      </c>
      <c r="P220" s="49">
        <v>272</v>
      </c>
      <c r="S220" s="81" t="s">
        <v>15043</v>
      </c>
      <c r="T220" s="81" t="s">
        <v>15057</v>
      </c>
      <c r="U220" s="93">
        <v>42583</v>
      </c>
      <c r="V220" s="93">
        <v>44030</v>
      </c>
      <c r="W220" s="76"/>
      <c r="X220" s="76"/>
      <c r="Y220" s="122" t="s">
        <v>3987</v>
      </c>
    </row>
    <row r="221" spans="1:25" ht="32.1" customHeight="1" x14ac:dyDescent="0.25">
      <c r="A221" s="120" t="s">
        <v>15413</v>
      </c>
      <c r="B221" s="85" t="s">
        <v>15414</v>
      </c>
      <c r="C221" s="85" t="s">
        <v>15415</v>
      </c>
      <c r="D221" s="81" t="s">
        <v>93</v>
      </c>
      <c r="E221" s="81" t="s">
        <v>15034</v>
      </c>
      <c r="F221" s="81" t="s">
        <v>15322</v>
      </c>
      <c r="G221" s="81" t="s">
        <v>28</v>
      </c>
      <c r="H221" s="81" t="s">
        <v>15034</v>
      </c>
      <c r="I221" s="81" t="s">
        <v>15322</v>
      </c>
      <c r="J221" s="81" t="s">
        <v>28</v>
      </c>
      <c r="K221" s="103" t="s">
        <v>15105</v>
      </c>
      <c r="L221" s="104">
        <v>203</v>
      </c>
      <c r="M221" s="103"/>
      <c r="N221" s="104"/>
      <c r="O221" s="103"/>
      <c r="P221" s="104"/>
      <c r="S221" s="81" t="s">
        <v>15043</v>
      </c>
      <c r="T221" s="81" t="s">
        <v>15057</v>
      </c>
      <c r="U221" s="93">
        <v>42636</v>
      </c>
      <c r="V221" s="93">
        <v>44097</v>
      </c>
      <c r="W221" s="122" t="s">
        <v>3987</v>
      </c>
      <c r="X221" s="122" t="s">
        <v>3987</v>
      </c>
      <c r="Y221" s="122" t="s">
        <v>3987</v>
      </c>
    </row>
    <row r="222" spans="1:25" ht="32.1" customHeight="1" x14ac:dyDescent="0.25">
      <c r="A222" s="120" t="s">
        <v>15413</v>
      </c>
      <c r="B222" s="85" t="s">
        <v>15416</v>
      </c>
      <c r="C222" s="85" t="s">
        <v>15417</v>
      </c>
      <c r="D222" s="81" t="s">
        <v>93</v>
      </c>
      <c r="E222" s="81" t="s">
        <v>15034</v>
      </c>
      <c r="F222" s="81" t="s">
        <v>15418</v>
      </c>
      <c r="G222" s="81" t="s">
        <v>28</v>
      </c>
      <c r="H222" s="81" t="s">
        <v>15034</v>
      </c>
      <c r="I222" s="81" t="s">
        <v>15418</v>
      </c>
      <c r="J222" s="81" t="s">
        <v>28</v>
      </c>
      <c r="K222" s="103" t="s">
        <v>15121</v>
      </c>
      <c r="L222" s="104">
        <v>152</v>
      </c>
      <c r="M222" s="103">
        <v>0.84</v>
      </c>
      <c r="N222" s="104">
        <v>228</v>
      </c>
      <c r="O222" s="103">
        <v>0.82</v>
      </c>
      <c r="P222" s="104">
        <v>304</v>
      </c>
      <c r="S222" s="81" t="s">
        <v>15043</v>
      </c>
      <c r="T222" s="81" t="s">
        <v>15057</v>
      </c>
      <c r="U222" s="93">
        <v>42636</v>
      </c>
      <c r="V222" s="93">
        <v>44097</v>
      </c>
      <c r="W222" s="122" t="s">
        <v>3987</v>
      </c>
      <c r="X222" s="122" t="s">
        <v>3987</v>
      </c>
      <c r="Y222" s="122" t="s">
        <v>3987</v>
      </c>
    </row>
    <row r="223" spans="1:25" ht="32.1" customHeight="1" x14ac:dyDescent="0.25">
      <c r="A223" s="120" t="s">
        <v>15413</v>
      </c>
      <c r="B223" s="85" t="s">
        <v>15419</v>
      </c>
      <c r="C223" s="85" t="s">
        <v>15419</v>
      </c>
      <c r="D223" s="81" t="s">
        <v>92</v>
      </c>
      <c r="E223" s="81" t="s">
        <v>15034</v>
      </c>
      <c r="F223" s="81" t="s">
        <v>4903</v>
      </c>
      <c r="G223" s="81" t="s">
        <v>28</v>
      </c>
      <c r="H223" s="81" t="s">
        <v>28</v>
      </c>
      <c r="I223" s="81" t="s">
        <v>28</v>
      </c>
      <c r="J223" s="81" t="s">
        <v>28</v>
      </c>
      <c r="K223" s="103" t="s">
        <v>28</v>
      </c>
      <c r="L223" s="104"/>
      <c r="M223" s="48"/>
      <c r="N223" s="49"/>
      <c r="S223" s="81"/>
      <c r="T223" s="81"/>
      <c r="U223" s="93">
        <v>41108</v>
      </c>
      <c r="V223" s="93">
        <v>42569</v>
      </c>
      <c r="W223" s="122" t="s">
        <v>3987</v>
      </c>
      <c r="X223" s="122" t="s">
        <v>3987</v>
      </c>
      <c r="Y223" s="122" t="s">
        <v>3987</v>
      </c>
    </row>
    <row r="224" spans="1:25" ht="32.1" customHeight="1" x14ac:dyDescent="0.25">
      <c r="A224" s="120" t="s">
        <v>15413</v>
      </c>
      <c r="B224" s="85" t="s">
        <v>15420</v>
      </c>
      <c r="C224" s="85" t="s">
        <v>15421</v>
      </c>
      <c r="D224" s="81" t="s">
        <v>92</v>
      </c>
      <c r="E224" s="81" t="s">
        <v>15034</v>
      </c>
      <c r="F224" s="81" t="s">
        <v>4903</v>
      </c>
      <c r="G224" s="81" t="s">
        <v>28</v>
      </c>
      <c r="H224" s="81" t="s">
        <v>28</v>
      </c>
      <c r="I224" s="81" t="s">
        <v>28</v>
      </c>
      <c r="J224" s="81" t="s">
        <v>28</v>
      </c>
      <c r="K224" s="103" t="s">
        <v>28</v>
      </c>
      <c r="L224" s="104"/>
      <c r="M224" s="106"/>
      <c r="N224" s="107"/>
      <c r="O224" s="106"/>
      <c r="P224" s="107"/>
      <c r="Q224" s="106"/>
      <c r="R224" s="107"/>
      <c r="S224" s="81"/>
      <c r="T224" s="81"/>
      <c r="U224" s="93">
        <v>42636</v>
      </c>
      <c r="V224" s="93">
        <v>44097</v>
      </c>
      <c r="W224" s="122" t="s">
        <v>3987</v>
      </c>
      <c r="X224" s="122" t="s">
        <v>3987</v>
      </c>
      <c r="Y224" s="122" t="s">
        <v>3987</v>
      </c>
    </row>
    <row r="225" spans="1:25" ht="32.1" customHeight="1" x14ac:dyDescent="0.25">
      <c r="A225" s="120" t="s">
        <v>15413</v>
      </c>
      <c r="B225" s="85" t="s">
        <v>15422</v>
      </c>
      <c r="C225" s="85" t="s">
        <v>15422</v>
      </c>
      <c r="D225" s="81" t="s">
        <v>92</v>
      </c>
      <c r="E225" s="81" t="s">
        <v>15034</v>
      </c>
      <c r="F225" s="81" t="s">
        <v>4903</v>
      </c>
      <c r="G225" s="81" t="s">
        <v>28</v>
      </c>
      <c r="H225" s="81" t="s">
        <v>28</v>
      </c>
      <c r="I225" s="81" t="s">
        <v>28</v>
      </c>
      <c r="J225" s="81" t="s">
        <v>28</v>
      </c>
      <c r="K225" s="103" t="s">
        <v>28</v>
      </c>
      <c r="L225" s="104"/>
      <c r="M225" s="103"/>
      <c r="N225" s="104"/>
      <c r="O225" s="106"/>
      <c r="P225" s="107"/>
      <c r="Q225" s="106"/>
      <c r="R225" s="107"/>
      <c r="S225" s="81"/>
      <c r="T225" s="81"/>
      <c r="U225" s="93">
        <v>41108</v>
      </c>
      <c r="V225" s="93">
        <v>42569</v>
      </c>
      <c r="W225" s="122" t="s">
        <v>3987</v>
      </c>
      <c r="X225" s="122" t="s">
        <v>3987</v>
      </c>
      <c r="Y225" s="122" t="s">
        <v>3987</v>
      </c>
    </row>
    <row r="226" spans="1:25" ht="32.1" customHeight="1" x14ac:dyDescent="0.25">
      <c r="A226" s="120" t="s">
        <v>15413</v>
      </c>
      <c r="B226" s="85" t="s">
        <v>15423</v>
      </c>
      <c r="C226" s="85" t="s">
        <v>15423</v>
      </c>
      <c r="D226" s="81" t="s">
        <v>92</v>
      </c>
      <c r="E226" s="81" t="s">
        <v>15034</v>
      </c>
      <c r="F226" s="81" t="s">
        <v>5902</v>
      </c>
      <c r="G226" s="81" t="s">
        <v>28</v>
      </c>
      <c r="H226" s="81" t="s">
        <v>28</v>
      </c>
      <c r="I226" s="81" t="s">
        <v>28</v>
      </c>
      <c r="J226" s="81" t="s">
        <v>28</v>
      </c>
      <c r="K226" s="103" t="s">
        <v>28</v>
      </c>
      <c r="L226" s="104"/>
      <c r="M226" s="103"/>
      <c r="N226" s="104"/>
      <c r="O226" s="106"/>
      <c r="P226" s="107"/>
      <c r="S226" s="81"/>
      <c r="T226" s="81"/>
      <c r="U226" s="93">
        <v>41108</v>
      </c>
      <c r="V226" s="93">
        <v>42569</v>
      </c>
      <c r="W226" s="122" t="s">
        <v>3987</v>
      </c>
      <c r="X226" s="122" t="s">
        <v>3987</v>
      </c>
      <c r="Y226" s="122" t="s">
        <v>3987</v>
      </c>
    </row>
    <row r="227" spans="1:25" ht="32.1" customHeight="1" x14ac:dyDescent="0.25">
      <c r="A227" s="120" t="s">
        <v>15413</v>
      </c>
      <c r="B227" s="85" t="s">
        <v>15424</v>
      </c>
      <c r="C227" s="85" t="s">
        <v>15425</v>
      </c>
      <c r="D227" s="81" t="s">
        <v>92</v>
      </c>
      <c r="E227" s="81" t="s">
        <v>15034</v>
      </c>
      <c r="F227" s="81" t="s">
        <v>15426</v>
      </c>
      <c r="G227" s="81" t="s">
        <v>28</v>
      </c>
      <c r="H227" s="81" t="s">
        <v>28</v>
      </c>
      <c r="I227" s="81" t="s">
        <v>28</v>
      </c>
      <c r="J227" s="81" t="s">
        <v>28</v>
      </c>
      <c r="K227" s="103" t="s">
        <v>28</v>
      </c>
      <c r="L227" s="104"/>
      <c r="M227" s="103"/>
      <c r="N227" s="104"/>
      <c r="O227" s="106"/>
      <c r="P227" s="107"/>
      <c r="S227" s="81"/>
      <c r="T227" s="81"/>
      <c r="U227" s="93">
        <v>42636</v>
      </c>
      <c r="V227" s="93">
        <v>44097</v>
      </c>
      <c r="W227" s="122" t="s">
        <v>3987</v>
      </c>
      <c r="X227" s="122" t="s">
        <v>3987</v>
      </c>
      <c r="Y227" s="122" t="s">
        <v>3987</v>
      </c>
    </row>
    <row r="228" spans="1:25" ht="32.1" customHeight="1" x14ac:dyDescent="0.25">
      <c r="A228" s="120" t="s">
        <v>15413</v>
      </c>
      <c r="B228" s="85" t="s">
        <v>15427</v>
      </c>
      <c r="C228" s="85" t="s">
        <v>15428</v>
      </c>
      <c r="D228" s="81" t="s">
        <v>92</v>
      </c>
      <c r="E228" s="81" t="s">
        <v>15034</v>
      </c>
      <c r="F228" s="81" t="s">
        <v>15405</v>
      </c>
      <c r="G228" s="81" t="s">
        <v>28</v>
      </c>
      <c r="H228" s="81" t="s">
        <v>28</v>
      </c>
      <c r="I228" s="81" t="s">
        <v>28</v>
      </c>
      <c r="J228" s="81" t="s">
        <v>28</v>
      </c>
      <c r="K228" s="103" t="s">
        <v>28</v>
      </c>
      <c r="L228" s="104"/>
      <c r="M228" s="103"/>
      <c r="N228" s="104"/>
      <c r="O228" s="106"/>
      <c r="P228" s="107"/>
      <c r="S228" s="81"/>
      <c r="T228" s="81"/>
      <c r="U228" s="93">
        <v>42636</v>
      </c>
      <c r="V228" s="93">
        <v>44097</v>
      </c>
      <c r="W228" s="122" t="s">
        <v>3987</v>
      </c>
      <c r="X228" s="122" t="s">
        <v>3987</v>
      </c>
      <c r="Y228" s="122" t="s">
        <v>3987</v>
      </c>
    </row>
    <row r="229" spans="1:25" ht="32.1" customHeight="1" x14ac:dyDescent="0.25">
      <c r="A229" s="120" t="s">
        <v>15413</v>
      </c>
      <c r="B229" s="85" t="s">
        <v>15429</v>
      </c>
      <c r="C229" s="85" t="s">
        <v>15429</v>
      </c>
      <c r="D229" s="81" t="s">
        <v>92</v>
      </c>
      <c r="E229" s="81" t="s">
        <v>15034</v>
      </c>
      <c r="F229" s="81" t="s">
        <v>15405</v>
      </c>
      <c r="G229" s="81" t="s">
        <v>28</v>
      </c>
      <c r="H229" s="81" t="s">
        <v>28</v>
      </c>
      <c r="I229" s="81" t="s">
        <v>28</v>
      </c>
      <c r="J229" s="81" t="s">
        <v>28</v>
      </c>
      <c r="K229" s="103" t="s">
        <v>28</v>
      </c>
      <c r="L229" s="104"/>
      <c r="M229" s="103"/>
      <c r="N229" s="104"/>
      <c r="O229" s="106"/>
      <c r="P229" s="107"/>
      <c r="S229" s="81"/>
      <c r="T229" s="81"/>
      <c r="U229" s="93">
        <v>41108</v>
      </c>
      <c r="V229" s="93">
        <v>42569</v>
      </c>
      <c r="W229" s="122" t="s">
        <v>3987</v>
      </c>
      <c r="X229" s="122" t="s">
        <v>3987</v>
      </c>
      <c r="Y229" s="122" t="s">
        <v>3987</v>
      </c>
    </row>
    <row r="230" spans="1:25" ht="32.1" customHeight="1" x14ac:dyDescent="0.25">
      <c r="A230" s="120" t="s">
        <v>15413</v>
      </c>
      <c r="B230" s="85" t="s">
        <v>15430</v>
      </c>
      <c r="C230" s="85" t="s">
        <v>15430</v>
      </c>
      <c r="D230" s="81" t="s">
        <v>92</v>
      </c>
      <c r="E230" s="81" t="s">
        <v>15034</v>
      </c>
      <c r="F230" s="81" t="s">
        <v>5902</v>
      </c>
      <c r="G230" s="81" t="s">
        <v>28</v>
      </c>
      <c r="H230" s="81" t="s">
        <v>28</v>
      </c>
      <c r="I230" s="81" t="s">
        <v>28</v>
      </c>
      <c r="J230" s="81" t="s">
        <v>28</v>
      </c>
      <c r="K230" s="103" t="s">
        <v>28</v>
      </c>
      <c r="L230" s="104"/>
      <c r="M230" s="103"/>
      <c r="N230" s="104"/>
      <c r="S230" s="81"/>
      <c r="T230" s="81"/>
      <c r="U230" s="93">
        <v>41108</v>
      </c>
      <c r="V230" s="93">
        <v>42569</v>
      </c>
      <c r="W230" s="122" t="s">
        <v>3987</v>
      </c>
      <c r="X230" s="122" t="s">
        <v>3987</v>
      </c>
      <c r="Y230" s="122" t="s">
        <v>3987</v>
      </c>
    </row>
    <row r="231" spans="1:25" ht="32.1" customHeight="1" x14ac:dyDescent="0.25">
      <c r="A231" s="120" t="s">
        <v>15413</v>
      </c>
      <c r="B231" s="85" t="s">
        <v>15431</v>
      </c>
      <c r="C231" s="85" t="s">
        <v>15432</v>
      </c>
      <c r="D231" s="81" t="s">
        <v>93</v>
      </c>
      <c r="E231" s="81" t="s">
        <v>15034</v>
      </c>
      <c r="F231" s="81" t="s">
        <v>15381</v>
      </c>
      <c r="G231" s="81" t="s">
        <v>28</v>
      </c>
      <c r="H231" s="81" t="s">
        <v>15034</v>
      </c>
      <c r="I231" s="81" t="s">
        <v>15381</v>
      </c>
      <c r="J231" s="81" t="s">
        <v>28</v>
      </c>
      <c r="K231" s="103" t="s">
        <v>15121</v>
      </c>
      <c r="L231" s="104">
        <v>81</v>
      </c>
      <c r="M231" s="103">
        <v>0.84</v>
      </c>
      <c r="N231" s="104">
        <v>215</v>
      </c>
      <c r="O231" s="48">
        <v>0.81</v>
      </c>
      <c r="P231" s="49">
        <v>334</v>
      </c>
      <c r="S231" s="81" t="s">
        <v>15043</v>
      </c>
      <c r="T231" s="81" t="s">
        <v>15057</v>
      </c>
      <c r="U231" s="93">
        <v>42636</v>
      </c>
      <c r="V231" s="93">
        <v>44097</v>
      </c>
      <c r="W231" s="122" t="s">
        <v>3987</v>
      </c>
      <c r="X231" s="122" t="s">
        <v>3987</v>
      </c>
      <c r="Y231" s="122" t="s">
        <v>3987</v>
      </c>
    </row>
    <row r="232" spans="1:25" ht="32.1" customHeight="1" x14ac:dyDescent="0.25">
      <c r="A232" s="120" t="s">
        <v>15413</v>
      </c>
      <c r="B232" s="85" t="s">
        <v>15433</v>
      </c>
      <c r="C232" s="85" t="s">
        <v>15433</v>
      </c>
      <c r="D232" s="81" t="s">
        <v>93</v>
      </c>
      <c r="E232" s="81" t="s">
        <v>15034</v>
      </c>
      <c r="F232" s="81" t="s">
        <v>15381</v>
      </c>
      <c r="G232" s="81" t="s">
        <v>28</v>
      </c>
      <c r="H232" s="81" t="s">
        <v>15034</v>
      </c>
      <c r="I232" s="81" t="s">
        <v>15381</v>
      </c>
      <c r="J232" s="81" t="s">
        <v>28</v>
      </c>
      <c r="K232" s="48" t="s">
        <v>15121</v>
      </c>
      <c r="L232" s="49">
        <v>81</v>
      </c>
      <c r="M232" s="48">
        <v>0.84</v>
      </c>
      <c r="N232" s="49">
        <v>215</v>
      </c>
      <c r="O232" s="48">
        <v>0.81</v>
      </c>
      <c r="P232" s="49">
        <v>334</v>
      </c>
      <c r="S232" s="81" t="s">
        <v>15043</v>
      </c>
      <c r="T232" s="36" t="s">
        <v>15057</v>
      </c>
      <c r="U232" s="93">
        <v>41108</v>
      </c>
      <c r="V232" s="93">
        <v>42569</v>
      </c>
      <c r="W232" s="122" t="s">
        <v>3987</v>
      </c>
      <c r="X232" s="122" t="s">
        <v>3987</v>
      </c>
      <c r="Y232" s="122" t="s">
        <v>3987</v>
      </c>
    </row>
    <row r="233" spans="1:25" ht="32.1" customHeight="1" x14ac:dyDescent="0.25">
      <c r="A233" s="120" t="s">
        <v>15413</v>
      </c>
      <c r="B233" s="85" t="s">
        <v>15434</v>
      </c>
      <c r="C233" s="85" t="s">
        <v>15435</v>
      </c>
      <c r="D233" s="81" t="s">
        <v>93</v>
      </c>
      <c r="E233" s="81" t="s">
        <v>15034</v>
      </c>
      <c r="F233" s="81" t="s">
        <v>15436</v>
      </c>
      <c r="G233" s="81" t="s">
        <v>28</v>
      </c>
      <c r="H233" s="81" t="s">
        <v>15034</v>
      </c>
      <c r="I233" s="81" t="s">
        <v>15436</v>
      </c>
      <c r="J233" s="81" t="s">
        <v>28</v>
      </c>
      <c r="K233" s="103" t="s">
        <v>15042</v>
      </c>
      <c r="L233" s="104">
        <v>88</v>
      </c>
      <c r="M233" s="103">
        <v>0.86</v>
      </c>
      <c r="N233" s="104">
        <v>175</v>
      </c>
      <c r="O233" s="103">
        <v>0.84</v>
      </c>
      <c r="P233" s="104">
        <v>262</v>
      </c>
      <c r="Q233" s="46">
        <v>0.82</v>
      </c>
      <c r="R233" s="47">
        <v>350</v>
      </c>
      <c r="S233" s="81" t="s">
        <v>15043</v>
      </c>
      <c r="T233" s="81" t="s">
        <v>15057</v>
      </c>
      <c r="U233" s="93">
        <v>42636</v>
      </c>
      <c r="V233" s="93">
        <v>44097</v>
      </c>
      <c r="W233" s="122" t="s">
        <v>3987</v>
      </c>
      <c r="X233" s="122" t="s">
        <v>3987</v>
      </c>
      <c r="Y233" s="122" t="s">
        <v>3987</v>
      </c>
    </row>
    <row r="234" spans="1:25" ht="32.1" customHeight="1" x14ac:dyDescent="0.25">
      <c r="A234" s="120" t="s">
        <v>15413</v>
      </c>
      <c r="B234" s="85" t="s">
        <v>15434</v>
      </c>
      <c r="C234" s="85" t="s">
        <v>15434</v>
      </c>
      <c r="D234" s="81" t="s">
        <v>93</v>
      </c>
      <c r="E234" s="81" t="s">
        <v>15034</v>
      </c>
      <c r="F234" s="81" t="s">
        <v>15436</v>
      </c>
      <c r="G234" s="81" t="s">
        <v>28</v>
      </c>
      <c r="H234" s="81" t="s">
        <v>15034</v>
      </c>
      <c r="I234" s="81" t="s">
        <v>15436</v>
      </c>
      <c r="J234" s="81" t="s">
        <v>28</v>
      </c>
      <c r="K234" s="103" t="s">
        <v>15042</v>
      </c>
      <c r="L234" s="104">
        <v>88</v>
      </c>
      <c r="M234" s="103">
        <v>0.86</v>
      </c>
      <c r="N234" s="104">
        <v>175</v>
      </c>
      <c r="O234" s="103">
        <v>0.84</v>
      </c>
      <c r="P234" s="104">
        <v>262</v>
      </c>
      <c r="Q234" s="46">
        <v>0.82</v>
      </c>
      <c r="R234" s="47">
        <v>350</v>
      </c>
      <c r="S234" s="81" t="s">
        <v>15043</v>
      </c>
      <c r="T234" s="81" t="s">
        <v>15057</v>
      </c>
      <c r="U234" s="93">
        <v>41607</v>
      </c>
      <c r="V234" s="93">
        <v>42635</v>
      </c>
      <c r="W234" s="76"/>
      <c r="X234" s="76"/>
      <c r="Y234" s="122" t="s">
        <v>3987</v>
      </c>
    </row>
    <row r="235" spans="1:25" ht="32.1" customHeight="1" x14ac:dyDescent="0.25">
      <c r="A235" s="120" t="s">
        <v>15413</v>
      </c>
      <c r="B235" s="85" t="s">
        <v>15437</v>
      </c>
      <c r="C235" s="85" t="s">
        <v>15438</v>
      </c>
      <c r="D235" s="81" t="s">
        <v>93</v>
      </c>
      <c r="E235" s="81" t="s">
        <v>15034</v>
      </c>
      <c r="F235" s="81" t="s">
        <v>15439</v>
      </c>
      <c r="G235" s="81" t="s">
        <v>28</v>
      </c>
      <c r="H235" s="81" t="s">
        <v>15034</v>
      </c>
      <c r="I235" s="81" t="s">
        <v>15439</v>
      </c>
      <c r="J235" s="81" t="s">
        <v>28</v>
      </c>
      <c r="K235" s="103" t="s">
        <v>15235</v>
      </c>
      <c r="L235" s="104">
        <v>113</v>
      </c>
      <c r="M235" s="103">
        <v>0.8</v>
      </c>
      <c r="N235" s="104">
        <v>225</v>
      </c>
      <c r="O235" s="103">
        <v>0.79</v>
      </c>
      <c r="P235" s="104">
        <v>338</v>
      </c>
      <c r="Q235" s="48">
        <v>0.76</v>
      </c>
      <c r="R235" s="49">
        <v>450</v>
      </c>
      <c r="S235" s="81" t="s">
        <v>15043</v>
      </c>
      <c r="T235" s="81" t="s">
        <v>15057</v>
      </c>
      <c r="U235" s="93">
        <v>42636</v>
      </c>
      <c r="V235" s="93">
        <v>44097</v>
      </c>
      <c r="W235" s="122" t="s">
        <v>3987</v>
      </c>
      <c r="X235" s="122" t="s">
        <v>3987</v>
      </c>
      <c r="Y235" s="122" t="s">
        <v>3987</v>
      </c>
    </row>
    <row r="236" spans="1:25" ht="32.1" customHeight="1" x14ac:dyDescent="0.25">
      <c r="A236" s="120" t="s">
        <v>15413</v>
      </c>
      <c r="B236" s="85" t="s">
        <v>15437</v>
      </c>
      <c r="C236" s="85" t="s">
        <v>15437</v>
      </c>
      <c r="D236" s="81" t="s">
        <v>93</v>
      </c>
      <c r="E236" s="81" t="s">
        <v>15034</v>
      </c>
      <c r="F236" s="81" t="s">
        <v>15439</v>
      </c>
      <c r="G236" s="81" t="s">
        <v>28</v>
      </c>
      <c r="H236" s="81" t="s">
        <v>15034</v>
      </c>
      <c r="I236" s="81" t="s">
        <v>15439</v>
      </c>
      <c r="J236" s="81" t="s">
        <v>28</v>
      </c>
      <c r="K236" s="103" t="s">
        <v>15235</v>
      </c>
      <c r="L236" s="104">
        <v>113</v>
      </c>
      <c r="M236" s="103">
        <v>0.8</v>
      </c>
      <c r="N236" s="104">
        <v>225</v>
      </c>
      <c r="O236" s="103">
        <v>0.79</v>
      </c>
      <c r="P236" s="104">
        <v>338</v>
      </c>
      <c r="Q236" s="48">
        <v>0.76</v>
      </c>
      <c r="R236" s="49">
        <v>450</v>
      </c>
      <c r="S236" s="81" t="s">
        <v>15043</v>
      </c>
      <c r="T236" s="81" t="s">
        <v>15057</v>
      </c>
      <c r="U236" s="93">
        <v>41607</v>
      </c>
      <c r="V236" s="93">
        <v>42635</v>
      </c>
      <c r="W236" s="76"/>
      <c r="X236" s="76"/>
      <c r="Y236" s="122" t="s">
        <v>3987</v>
      </c>
    </row>
    <row r="237" spans="1:25" ht="32.1" customHeight="1" x14ac:dyDescent="0.25">
      <c r="A237" s="120" t="s">
        <v>15413</v>
      </c>
      <c r="B237" s="85" t="s">
        <v>15440</v>
      </c>
      <c r="C237" s="85" t="s">
        <v>15440</v>
      </c>
      <c r="D237" s="81" t="s">
        <v>93</v>
      </c>
      <c r="E237" s="81" t="s">
        <v>15034</v>
      </c>
      <c r="F237" s="81" t="s">
        <v>15441</v>
      </c>
      <c r="G237" s="81" t="s">
        <v>28</v>
      </c>
      <c r="H237" s="81" t="s">
        <v>15034</v>
      </c>
      <c r="I237" s="81" t="s">
        <v>15441</v>
      </c>
      <c r="J237" s="81" t="s">
        <v>28</v>
      </c>
      <c r="K237" s="103" t="s">
        <v>15270</v>
      </c>
      <c r="L237" s="104">
        <v>217</v>
      </c>
      <c r="M237" s="103">
        <v>0.82</v>
      </c>
      <c r="N237" s="104">
        <v>331</v>
      </c>
      <c r="O237" s="103">
        <v>0.8</v>
      </c>
      <c r="P237" s="104">
        <v>449</v>
      </c>
      <c r="Q237" s="48"/>
      <c r="R237" s="49"/>
      <c r="S237" s="81" t="s">
        <v>15043</v>
      </c>
      <c r="T237" s="81" t="s">
        <v>15057</v>
      </c>
      <c r="U237" s="93">
        <v>41372</v>
      </c>
      <c r="V237" s="93">
        <v>42794</v>
      </c>
      <c r="W237" s="122" t="s">
        <v>3987</v>
      </c>
      <c r="X237" s="76"/>
      <c r="Y237" s="122" t="s">
        <v>3987</v>
      </c>
    </row>
    <row r="238" spans="1:25" ht="32.1" customHeight="1" x14ac:dyDescent="0.25">
      <c r="A238" s="120" t="s">
        <v>15413</v>
      </c>
      <c r="B238" s="85" t="s">
        <v>15442</v>
      </c>
      <c r="C238" s="85" t="s">
        <v>15443</v>
      </c>
      <c r="D238" s="81" t="s">
        <v>92</v>
      </c>
      <c r="E238" s="81" t="s">
        <v>15034</v>
      </c>
      <c r="F238" s="81" t="s">
        <v>5638</v>
      </c>
      <c r="G238" s="81" t="s">
        <v>28</v>
      </c>
      <c r="H238" s="81" t="s">
        <v>28</v>
      </c>
      <c r="I238" s="81" t="s">
        <v>28</v>
      </c>
      <c r="J238" s="81" t="s">
        <v>28</v>
      </c>
      <c r="K238" s="103" t="s">
        <v>28</v>
      </c>
      <c r="L238" s="104"/>
      <c r="M238" s="103"/>
      <c r="N238" s="104"/>
      <c r="O238" s="103"/>
      <c r="P238" s="104"/>
      <c r="Q238" s="48"/>
      <c r="R238" s="49"/>
      <c r="S238" s="81"/>
      <c r="T238" s="81"/>
      <c r="U238" s="93">
        <v>42636</v>
      </c>
      <c r="V238" s="93">
        <v>44097</v>
      </c>
      <c r="W238" s="122" t="s">
        <v>3987</v>
      </c>
      <c r="X238" s="122" t="s">
        <v>3987</v>
      </c>
      <c r="Y238" s="122" t="s">
        <v>3987</v>
      </c>
    </row>
    <row r="239" spans="1:25" ht="32.1" customHeight="1" x14ac:dyDescent="0.25">
      <c r="A239" s="120" t="s">
        <v>15413</v>
      </c>
      <c r="B239" s="85" t="s">
        <v>15442</v>
      </c>
      <c r="C239" s="85" t="s">
        <v>15442</v>
      </c>
      <c r="D239" s="81" t="s">
        <v>92</v>
      </c>
      <c r="E239" s="81" t="s">
        <v>15034</v>
      </c>
      <c r="F239" s="81" t="s">
        <v>5968</v>
      </c>
      <c r="G239" s="81" t="s">
        <v>28</v>
      </c>
      <c r="H239" s="81" t="s">
        <v>28</v>
      </c>
      <c r="I239" s="81" t="s">
        <v>28</v>
      </c>
      <c r="J239" s="81" t="s">
        <v>28</v>
      </c>
      <c r="K239" s="103" t="s">
        <v>28</v>
      </c>
      <c r="L239" s="104"/>
      <c r="M239" s="103"/>
      <c r="N239" s="104"/>
      <c r="O239" s="48"/>
      <c r="P239" s="49"/>
      <c r="Q239" s="48"/>
      <c r="R239" s="49"/>
      <c r="S239" s="81"/>
      <c r="T239" s="81"/>
      <c r="U239" s="93">
        <v>41108</v>
      </c>
      <c r="V239" s="93">
        <v>42569</v>
      </c>
      <c r="W239" s="122" t="s">
        <v>3987</v>
      </c>
      <c r="X239" s="122" t="s">
        <v>3987</v>
      </c>
      <c r="Y239" s="122" t="s">
        <v>3987</v>
      </c>
    </row>
    <row r="240" spans="1:25" ht="32.1" customHeight="1" x14ac:dyDescent="0.25">
      <c r="A240" s="120" t="s">
        <v>15413</v>
      </c>
      <c r="B240" s="85" t="s">
        <v>15444</v>
      </c>
      <c r="C240" s="85" t="s">
        <v>15445</v>
      </c>
      <c r="D240" s="81" t="s">
        <v>92</v>
      </c>
      <c r="E240" s="81" t="s">
        <v>15034</v>
      </c>
      <c r="F240" s="81" t="s">
        <v>15186</v>
      </c>
      <c r="G240" s="81" t="s">
        <v>28</v>
      </c>
      <c r="H240" s="81" t="s">
        <v>28</v>
      </c>
      <c r="I240" s="81" t="s">
        <v>28</v>
      </c>
      <c r="J240" s="81" t="s">
        <v>28</v>
      </c>
      <c r="K240" s="103" t="s">
        <v>28</v>
      </c>
      <c r="L240" s="104"/>
      <c r="M240" s="103"/>
      <c r="N240" s="104"/>
      <c r="O240" s="106"/>
      <c r="P240" s="107"/>
      <c r="S240" s="81"/>
      <c r="T240" s="81"/>
      <c r="U240" s="93">
        <v>42636</v>
      </c>
      <c r="V240" s="93">
        <v>44097</v>
      </c>
      <c r="W240" s="122" t="s">
        <v>3987</v>
      </c>
      <c r="X240" s="122" t="s">
        <v>3987</v>
      </c>
      <c r="Y240" s="122" t="s">
        <v>3987</v>
      </c>
    </row>
    <row r="241" spans="1:25" ht="32.1" customHeight="1" x14ac:dyDescent="0.25">
      <c r="A241" s="120" t="s">
        <v>15413</v>
      </c>
      <c r="B241" s="85" t="s">
        <v>15444</v>
      </c>
      <c r="C241" s="85" t="s">
        <v>15444</v>
      </c>
      <c r="D241" s="81" t="s">
        <v>92</v>
      </c>
      <c r="E241" s="81" t="s">
        <v>15034</v>
      </c>
      <c r="F241" s="81" t="s">
        <v>15186</v>
      </c>
      <c r="G241" s="81" t="s">
        <v>28</v>
      </c>
      <c r="H241" s="81" t="s">
        <v>28</v>
      </c>
      <c r="I241" s="81" t="s">
        <v>28</v>
      </c>
      <c r="J241" s="81" t="s">
        <v>28</v>
      </c>
      <c r="K241" s="103" t="s">
        <v>28</v>
      </c>
      <c r="L241" s="104"/>
      <c r="M241" s="103"/>
      <c r="N241" s="104"/>
      <c r="O241" s="103"/>
      <c r="P241" s="104"/>
      <c r="Q241" s="106"/>
      <c r="R241" s="107"/>
      <c r="S241" s="81"/>
      <c r="T241" s="81"/>
      <c r="U241" s="93">
        <v>41108</v>
      </c>
      <c r="V241" s="93">
        <v>42635</v>
      </c>
      <c r="W241" s="122" t="s">
        <v>3987</v>
      </c>
      <c r="X241" s="122" t="s">
        <v>3987</v>
      </c>
      <c r="Y241" s="122" t="s">
        <v>3987</v>
      </c>
    </row>
    <row r="242" spans="1:25" ht="32.1" customHeight="1" x14ac:dyDescent="0.25">
      <c r="A242" s="120" t="s">
        <v>15413</v>
      </c>
      <c r="B242" s="85" t="s">
        <v>15446</v>
      </c>
      <c r="C242" s="85" t="s">
        <v>15446</v>
      </c>
      <c r="D242" s="81" t="s">
        <v>93</v>
      </c>
      <c r="E242" s="81" t="s">
        <v>15034</v>
      </c>
      <c r="F242" s="81" t="s">
        <v>15202</v>
      </c>
      <c r="G242" s="81" t="s">
        <v>28</v>
      </c>
      <c r="H242" s="81" t="s">
        <v>15034</v>
      </c>
      <c r="I242" s="81" t="s">
        <v>15202</v>
      </c>
      <c r="J242" s="81" t="s">
        <v>28</v>
      </c>
      <c r="K242" s="103" t="s">
        <v>15068</v>
      </c>
      <c r="L242" s="104">
        <v>100</v>
      </c>
      <c r="M242" s="103">
        <v>0.75</v>
      </c>
      <c r="N242" s="104">
        <v>186</v>
      </c>
      <c r="O242" s="48">
        <v>0.74</v>
      </c>
      <c r="P242" s="49">
        <v>267</v>
      </c>
      <c r="S242" s="81" t="s">
        <v>15043</v>
      </c>
      <c r="T242" s="81" t="s">
        <v>15057</v>
      </c>
      <c r="U242" s="93">
        <v>41607</v>
      </c>
      <c r="V242" s="93">
        <v>43068</v>
      </c>
      <c r="W242" s="76"/>
      <c r="X242" s="76"/>
      <c r="Y242" s="122" t="s">
        <v>3987</v>
      </c>
    </row>
    <row r="243" spans="1:25" ht="32.1" customHeight="1" x14ac:dyDescent="0.25">
      <c r="A243" s="120" t="s">
        <v>15447</v>
      </c>
      <c r="B243" s="85" t="s">
        <v>15448</v>
      </c>
      <c r="C243" s="85" t="s">
        <v>15448</v>
      </c>
      <c r="D243" s="81" t="s">
        <v>93</v>
      </c>
      <c r="E243" s="81" t="s">
        <v>15034</v>
      </c>
      <c r="F243" s="81" t="s">
        <v>5435</v>
      </c>
      <c r="G243" s="81" t="s">
        <v>28</v>
      </c>
      <c r="H243" s="81" t="s">
        <v>15034</v>
      </c>
      <c r="I243" s="81" t="s">
        <v>5435</v>
      </c>
      <c r="J243" s="81" t="s">
        <v>28</v>
      </c>
      <c r="K243" s="103" t="s">
        <v>15121</v>
      </c>
      <c r="L243" s="104">
        <v>72</v>
      </c>
      <c r="M243" s="103">
        <v>0.86</v>
      </c>
      <c r="N243" s="104">
        <v>195</v>
      </c>
      <c r="O243" s="103">
        <v>0.84</v>
      </c>
      <c r="P243" s="104">
        <v>318</v>
      </c>
      <c r="Q243" s="106">
        <v>0.82</v>
      </c>
      <c r="R243" s="107">
        <v>375</v>
      </c>
      <c r="S243" s="81" t="s">
        <v>15043</v>
      </c>
      <c r="T243" s="81" t="s">
        <v>15094</v>
      </c>
      <c r="U243" s="93">
        <v>41586</v>
      </c>
      <c r="V243" s="93">
        <v>43047</v>
      </c>
      <c r="W243" s="122" t="s">
        <v>3987</v>
      </c>
      <c r="X243" s="122" t="s">
        <v>3987</v>
      </c>
      <c r="Y243" s="76"/>
    </row>
    <row r="244" spans="1:25" ht="32.1" customHeight="1" x14ac:dyDescent="0.25">
      <c r="A244" s="120" t="s">
        <v>15449</v>
      </c>
      <c r="B244" s="85" t="s">
        <v>15450</v>
      </c>
      <c r="C244" s="85" t="s">
        <v>15450</v>
      </c>
      <c r="D244" s="81" t="s">
        <v>93</v>
      </c>
      <c r="E244" s="81" t="s">
        <v>15034</v>
      </c>
      <c r="F244" s="81" t="s">
        <v>15451</v>
      </c>
      <c r="G244" s="81" t="s">
        <v>28</v>
      </c>
      <c r="H244" s="81" t="s">
        <v>15034</v>
      </c>
      <c r="I244" s="81" t="s">
        <v>15451</v>
      </c>
      <c r="J244" s="81" t="s">
        <v>28</v>
      </c>
      <c r="K244" s="103" t="s">
        <v>15172</v>
      </c>
      <c r="L244" s="104">
        <v>304</v>
      </c>
      <c r="M244" s="103">
        <v>0.73</v>
      </c>
      <c r="N244" s="104">
        <v>480</v>
      </c>
      <c r="O244" s="103"/>
      <c r="P244" s="104"/>
      <c r="S244" s="81" t="s">
        <v>15062</v>
      </c>
      <c r="T244" s="81" t="s">
        <v>15044</v>
      </c>
      <c r="U244" s="93">
        <v>43670</v>
      </c>
      <c r="V244" s="93">
        <v>45131</v>
      </c>
      <c r="W244" s="122" t="s">
        <v>3987</v>
      </c>
      <c r="X244" s="122" t="s">
        <v>3987</v>
      </c>
      <c r="Y244" s="122" t="s">
        <v>3987</v>
      </c>
    </row>
    <row r="245" spans="1:25" ht="32.1" customHeight="1" x14ac:dyDescent="0.25">
      <c r="A245" s="120" t="s">
        <v>15449</v>
      </c>
      <c r="B245" s="85" t="s">
        <v>15450</v>
      </c>
      <c r="C245" s="85" t="s">
        <v>15452</v>
      </c>
      <c r="D245" s="81" t="s">
        <v>93</v>
      </c>
      <c r="E245" s="81" t="s">
        <v>15034</v>
      </c>
      <c r="F245" s="81" t="s">
        <v>15451</v>
      </c>
      <c r="G245" s="81" t="s">
        <v>28</v>
      </c>
      <c r="H245" s="81" t="s">
        <v>15034</v>
      </c>
      <c r="I245" s="81" t="s">
        <v>15451</v>
      </c>
      <c r="J245" s="81" t="s">
        <v>28</v>
      </c>
      <c r="K245" s="103" t="s">
        <v>15172</v>
      </c>
      <c r="L245" s="104">
        <v>304</v>
      </c>
      <c r="M245" s="103">
        <v>0.73</v>
      </c>
      <c r="N245" s="104">
        <v>480</v>
      </c>
      <c r="O245" s="103"/>
      <c r="P245" s="104"/>
      <c r="Q245" s="106"/>
      <c r="R245" s="107"/>
      <c r="S245" s="81" t="s">
        <v>15062</v>
      </c>
      <c r="T245" s="81" t="s">
        <v>15044</v>
      </c>
      <c r="U245" s="93">
        <v>45414</v>
      </c>
      <c r="V245" s="93">
        <v>46875</v>
      </c>
      <c r="W245" s="122" t="s">
        <v>3987</v>
      </c>
      <c r="X245" s="122" t="s">
        <v>3987</v>
      </c>
      <c r="Y245" s="122" t="s">
        <v>3987</v>
      </c>
    </row>
    <row r="246" spans="1:25" ht="32.1" customHeight="1" x14ac:dyDescent="0.25">
      <c r="A246" s="120" t="s">
        <v>15449</v>
      </c>
      <c r="B246" s="85" t="s">
        <v>15453</v>
      </c>
      <c r="C246" s="85" t="s">
        <v>15453</v>
      </c>
      <c r="D246" s="81" t="s">
        <v>93</v>
      </c>
      <c r="E246" s="81" t="s">
        <v>15034</v>
      </c>
      <c r="F246" s="81" t="s">
        <v>15454</v>
      </c>
      <c r="G246" s="81" t="s">
        <v>28</v>
      </c>
      <c r="H246" s="81" t="s">
        <v>15034</v>
      </c>
      <c r="I246" s="81" t="s">
        <v>15454</v>
      </c>
      <c r="J246" s="81" t="s">
        <v>28</v>
      </c>
      <c r="K246" s="103" t="s">
        <v>15068</v>
      </c>
      <c r="L246" s="104">
        <v>918</v>
      </c>
      <c r="M246" s="103"/>
      <c r="N246" s="104"/>
      <c r="O246" s="103"/>
      <c r="P246" s="104"/>
      <c r="Q246" s="103"/>
      <c r="R246" s="104"/>
      <c r="S246" s="81" t="s">
        <v>15062</v>
      </c>
      <c r="T246" s="81" t="s">
        <v>15044</v>
      </c>
      <c r="U246" s="93">
        <v>43670</v>
      </c>
      <c r="V246" s="93">
        <v>45131</v>
      </c>
      <c r="W246" s="122" t="s">
        <v>3987</v>
      </c>
      <c r="X246" s="122" t="s">
        <v>3987</v>
      </c>
      <c r="Y246" s="122" t="s">
        <v>3987</v>
      </c>
    </row>
    <row r="247" spans="1:25" ht="32.1" customHeight="1" x14ac:dyDescent="0.25">
      <c r="A247" s="120" t="s">
        <v>15449</v>
      </c>
      <c r="B247" s="85" t="s">
        <v>15453</v>
      </c>
      <c r="C247" s="85" t="s">
        <v>15455</v>
      </c>
      <c r="D247" s="81" t="s">
        <v>93</v>
      </c>
      <c r="E247" s="81" t="s">
        <v>15034</v>
      </c>
      <c r="F247" s="81" t="s">
        <v>15454</v>
      </c>
      <c r="G247" s="81" t="s">
        <v>28</v>
      </c>
      <c r="H247" s="81" t="s">
        <v>15034</v>
      </c>
      <c r="I247" s="81" t="s">
        <v>15454</v>
      </c>
      <c r="J247" s="81" t="s">
        <v>28</v>
      </c>
      <c r="K247" s="103" t="s">
        <v>15068</v>
      </c>
      <c r="L247" s="104">
        <v>918</v>
      </c>
      <c r="M247" s="103"/>
      <c r="N247" s="104"/>
      <c r="O247" s="103"/>
      <c r="P247" s="104"/>
      <c r="Q247" s="103"/>
      <c r="R247" s="104"/>
      <c r="S247" s="81" t="s">
        <v>15062</v>
      </c>
      <c r="T247" s="81" t="s">
        <v>15044</v>
      </c>
      <c r="U247" s="93">
        <v>45414</v>
      </c>
      <c r="V247" s="93">
        <v>46875</v>
      </c>
      <c r="W247" s="122" t="s">
        <v>3987</v>
      </c>
      <c r="X247" s="122" t="s">
        <v>3987</v>
      </c>
      <c r="Y247" s="122" t="s">
        <v>3987</v>
      </c>
    </row>
    <row r="248" spans="1:25" ht="32.1" customHeight="1" x14ac:dyDescent="0.25">
      <c r="A248" s="120" t="s">
        <v>15449</v>
      </c>
      <c r="B248" s="85" t="s">
        <v>15456</v>
      </c>
      <c r="C248" s="85" t="s">
        <v>15456</v>
      </c>
      <c r="D248" s="81" t="s">
        <v>93</v>
      </c>
      <c r="E248" s="81" t="s">
        <v>15034</v>
      </c>
      <c r="F248" s="81" t="s">
        <v>15454</v>
      </c>
      <c r="G248" s="81" t="s">
        <v>28</v>
      </c>
      <c r="H248" s="81" t="s">
        <v>15034</v>
      </c>
      <c r="I248" s="81" t="s">
        <v>15454</v>
      </c>
      <c r="J248" s="81" t="s">
        <v>28</v>
      </c>
      <c r="K248" s="103" t="s">
        <v>15064</v>
      </c>
      <c r="L248" s="104">
        <v>1350</v>
      </c>
      <c r="M248" s="103"/>
      <c r="N248" s="104"/>
      <c r="O248" s="103"/>
      <c r="P248" s="104"/>
      <c r="Q248" s="48"/>
      <c r="R248" s="49"/>
      <c r="S248" s="81" t="s">
        <v>15062</v>
      </c>
      <c r="T248" s="81" t="s">
        <v>15044</v>
      </c>
      <c r="U248" s="93">
        <v>43670</v>
      </c>
      <c r="V248" s="93">
        <v>45131</v>
      </c>
      <c r="W248" s="122" t="s">
        <v>3987</v>
      </c>
      <c r="X248" s="122" t="s">
        <v>3987</v>
      </c>
      <c r="Y248" s="122" t="s">
        <v>3987</v>
      </c>
    </row>
    <row r="249" spans="1:25" ht="32.1" customHeight="1" x14ac:dyDescent="0.25">
      <c r="A249" s="120" t="s">
        <v>15449</v>
      </c>
      <c r="B249" s="85" t="s">
        <v>15456</v>
      </c>
      <c r="C249" s="85" t="s">
        <v>15457</v>
      </c>
      <c r="D249" s="81" t="s">
        <v>93</v>
      </c>
      <c r="E249" s="81" t="s">
        <v>15034</v>
      </c>
      <c r="F249" s="81" t="s">
        <v>15454</v>
      </c>
      <c r="G249" s="81" t="s">
        <v>28</v>
      </c>
      <c r="H249" s="81" t="s">
        <v>15034</v>
      </c>
      <c r="I249" s="81" t="s">
        <v>15454</v>
      </c>
      <c r="J249" s="81" t="s">
        <v>28</v>
      </c>
      <c r="K249" s="103" t="s">
        <v>15064</v>
      </c>
      <c r="L249" s="104">
        <v>1350</v>
      </c>
      <c r="M249" s="103"/>
      <c r="N249" s="104"/>
      <c r="O249" s="103"/>
      <c r="P249" s="104"/>
      <c r="Q249" s="103"/>
      <c r="R249" s="104"/>
      <c r="S249" s="81" t="s">
        <v>15062</v>
      </c>
      <c r="T249" s="81" t="s">
        <v>15044</v>
      </c>
      <c r="U249" s="93">
        <v>45414</v>
      </c>
      <c r="V249" s="93">
        <v>46875</v>
      </c>
      <c r="W249" s="122" t="s">
        <v>3987</v>
      </c>
      <c r="X249" s="122" t="s">
        <v>3987</v>
      </c>
      <c r="Y249" s="122" t="s">
        <v>3987</v>
      </c>
    </row>
    <row r="250" spans="1:25" ht="32.1" customHeight="1" x14ac:dyDescent="0.25">
      <c r="A250" s="120" t="s">
        <v>15449</v>
      </c>
      <c r="B250" s="85" t="s">
        <v>15458</v>
      </c>
      <c r="C250" s="85" t="s">
        <v>15458</v>
      </c>
      <c r="D250" s="81" t="s">
        <v>93</v>
      </c>
      <c r="E250" s="81" t="s">
        <v>15034</v>
      </c>
      <c r="F250" s="81" t="s">
        <v>15459</v>
      </c>
      <c r="G250" s="81" t="s">
        <v>28</v>
      </c>
      <c r="H250" s="81" t="s">
        <v>15034</v>
      </c>
      <c r="I250" s="81" t="s">
        <v>15459</v>
      </c>
      <c r="J250" s="81" t="s">
        <v>28</v>
      </c>
      <c r="K250" s="103" t="s">
        <v>15064</v>
      </c>
      <c r="L250" s="104">
        <v>1790</v>
      </c>
      <c r="M250" s="103"/>
      <c r="N250" s="104"/>
      <c r="O250" s="103"/>
      <c r="P250" s="104"/>
      <c r="Q250" s="48"/>
      <c r="R250" s="49"/>
      <c r="S250" s="81" t="s">
        <v>15062</v>
      </c>
      <c r="T250" s="105" t="s">
        <v>15044</v>
      </c>
      <c r="U250" s="93">
        <v>43670</v>
      </c>
      <c r="V250" s="93">
        <v>45131</v>
      </c>
      <c r="W250" s="122" t="s">
        <v>3987</v>
      </c>
      <c r="X250" s="122" t="s">
        <v>3987</v>
      </c>
      <c r="Y250" s="122" t="s">
        <v>3987</v>
      </c>
    </row>
    <row r="251" spans="1:25" ht="32.1" customHeight="1" x14ac:dyDescent="0.25">
      <c r="A251" s="120" t="s">
        <v>15449</v>
      </c>
      <c r="B251" s="85" t="s">
        <v>15458</v>
      </c>
      <c r="C251" s="85" t="s">
        <v>15460</v>
      </c>
      <c r="D251" s="81" t="s">
        <v>93</v>
      </c>
      <c r="E251" s="81" t="s">
        <v>15034</v>
      </c>
      <c r="F251" s="81" t="s">
        <v>15459</v>
      </c>
      <c r="G251" s="81" t="s">
        <v>28</v>
      </c>
      <c r="H251" s="81" t="s">
        <v>15034</v>
      </c>
      <c r="I251" s="81" t="s">
        <v>15459</v>
      </c>
      <c r="J251" s="81" t="s">
        <v>28</v>
      </c>
      <c r="K251" s="103" t="s">
        <v>15064</v>
      </c>
      <c r="L251" s="104">
        <v>1790</v>
      </c>
      <c r="M251" s="103"/>
      <c r="N251" s="104"/>
      <c r="O251" s="103"/>
      <c r="P251" s="104"/>
      <c r="Q251" s="103"/>
      <c r="R251" s="104"/>
      <c r="S251" s="81" t="s">
        <v>15062</v>
      </c>
      <c r="T251" s="81" t="s">
        <v>15044</v>
      </c>
      <c r="U251" s="93">
        <v>45414</v>
      </c>
      <c r="V251" s="93">
        <v>46875</v>
      </c>
      <c r="W251" s="122" t="s">
        <v>3987</v>
      </c>
      <c r="X251" s="122" t="s">
        <v>3987</v>
      </c>
      <c r="Y251" s="122" t="s">
        <v>3987</v>
      </c>
    </row>
    <row r="252" spans="1:25" ht="32.1" customHeight="1" x14ac:dyDescent="0.25">
      <c r="A252" s="120" t="s">
        <v>15449</v>
      </c>
      <c r="B252" s="85" t="s">
        <v>15461</v>
      </c>
      <c r="C252" s="85" t="s">
        <v>15461</v>
      </c>
      <c r="D252" s="81" t="s">
        <v>93</v>
      </c>
      <c r="E252" s="81" t="s">
        <v>15034</v>
      </c>
      <c r="F252" s="81" t="s">
        <v>15462</v>
      </c>
      <c r="G252" s="81" t="s">
        <v>28</v>
      </c>
      <c r="H252" s="81" t="s">
        <v>15034</v>
      </c>
      <c r="I252" s="81" t="s">
        <v>15462</v>
      </c>
      <c r="J252" s="81" t="s">
        <v>28</v>
      </c>
      <c r="K252" s="103" t="s">
        <v>15068</v>
      </c>
      <c r="L252" s="104">
        <v>2580</v>
      </c>
      <c r="M252" s="103"/>
      <c r="N252" s="104"/>
      <c r="S252" s="81" t="s">
        <v>15062</v>
      </c>
      <c r="T252" s="81" t="s">
        <v>15044</v>
      </c>
      <c r="U252" s="93">
        <v>43670</v>
      </c>
      <c r="V252" s="93">
        <v>45131</v>
      </c>
      <c r="W252" s="122" t="s">
        <v>3987</v>
      </c>
      <c r="X252" s="122" t="s">
        <v>3987</v>
      </c>
      <c r="Y252" s="122" t="s">
        <v>3987</v>
      </c>
    </row>
    <row r="253" spans="1:25" ht="32.1" customHeight="1" x14ac:dyDescent="0.25">
      <c r="A253" s="120" t="s">
        <v>15449</v>
      </c>
      <c r="B253" s="85" t="s">
        <v>15461</v>
      </c>
      <c r="C253" s="85" t="s">
        <v>15463</v>
      </c>
      <c r="D253" s="81" t="s">
        <v>93</v>
      </c>
      <c r="E253" s="81" t="s">
        <v>15034</v>
      </c>
      <c r="F253" s="81" t="s">
        <v>15462</v>
      </c>
      <c r="G253" s="81" t="s">
        <v>28</v>
      </c>
      <c r="H253" s="81" t="s">
        <v>15034</v>
      </c>
      <c r="I253" s="81" t="s">
        <v>15462</v>
      </c>
      <c r="J253" s="81" t="s">
        <v>28</v>
      </c>
      <c r="K253" s="103" t="s">
        <v>15068</v>
      </c>
      <c r="L253" s="104">
        <v>2580</v>
      </c>
      <c r="M253" s="103"/>
      <c r="N253" s="104"/>
      <c r="O253" s="103"/>
      <c r="P253" s="104"/>
      <c r="S253" s="81" t="s">
        <v>15062</v>
      </c>
      <c r="T253" s="81" t="s">
        <v>15044</v>
      </c>
      <c r="U253" s="93">
        <v>45414</v>
      </c>
      <c r="V253" s="93">
        <v>46875</v>
      </c>
      <c r="W253" s="122" t="s">
        <v>3987</v>
      </c>
      <c r="X253" s="122" t="s">
        <v>3987</v>
      </c>
      <c r="Y253" s="122" t="s">
        <v>3987</v>
      </c>
    </row>
    <row r="254" spans="1:25" ht="32.1" customHeight="1" x14ac:dyDescent="0.25">
      <c r="A254" s="120" t="s">
        <v>15449</v>
      </c>
      <c r="B254" s="85" t="s">
        <v>15464</v>
      </c>
      <c r="C254" s="85" t="s">
        <v>15464</v>
      </c>
      <c r="D254" s="81" t="s">
        <v>93</v>
      </c>
      <c r="E254" s="81" t="s">
        <v>15034</v>
      </c>
      <c r="F254" s="81" t="s">
        <v>15462</v>
      </c>
      <c r="G254" s="81" t="s">
        <v>28</v>
      </c>
      <c r="H254" s="81" t="s">
        <v>15034</v>
      </c>
      <c r="I254" s="81" t="s">
        <v>15462</v>
      </c>
      <c r="J254" s="81" t="s">
        <v>28</v>
      </c>
      <c r="K254" s="103" t="s">
        <v>15068</v>
      </c>
      <c r="L254" s="104">
        <v>3275</v>
      </c>
      <c r="M254" s="103"/>
      <c r="N254" s="104"/>
      <c r="O254" s="48"/>
      <c r="P254" s="49"/>
      <c r="Q254" s="48"/>
      <c r="R254" s="49"/>
      <c r="S254" s="81" t="s">
        <v>15062</v>
      </c>
      <c r="T254" s="81" t="s">
        <v>15044</v>
      </c>
      <c r="U254" s="93">
        <v>43670</v>
      </c>
      <c r="V254" s="93">
        <v>45131</v>
      </c>
      <c r="W254" s="122" t="s">
        <v>3987</v>
      </c>
      <c r="X254" s="122" t="s">
        <v>3987</v>
      </c>
      <c r="Y254" s="122" t="s">
        <v>3987</v>
      </c>
    </row>
    <row r="255" spans="1:25" ht="32.1" customHeight="1" x14ac:dyDescent="0.25">
      <c r="A255" s="120" t="s">
        <v>15449</v>
      </c>
      <c r="B255" s="85" t="s">
        <v>15464</v>
      </c>
      <c r="C255" s="85" t="s">
        <v>15465</v>
      </c>
      <c r="D255" s="81" t="s">
        <v>93</v>
      </c>
      <c r="E255" s="81" t="s">
        <v>15034</v>
      </c>
      <c r="F255" s="81" t="s">
        <v>15462</v>
      </c>
      <c r="G255" s="81" t="s">
        <v>28</v>
      </c>
      <c r="H255" s="81" t="s">
        <v>15034</v>
      </c>
      <c r="I255" s="81" t="s">
        <v>15462</v>
      </c>
      <c r="J255" s="81" t="s">
        <v>28</v>
      </c>
      <c r="K255" s="103" t="s">
        <v>15068</v>
      </c>
      <c r="L255" s="104">
        <v>3275</v>
      </c>
      <c r="M255" s="103"/>
      <c r="N255" s="104"/>
      <c r="O255" s="48"/>
      <c r="P255" s="49"/>
      <c r="Q255" s="48"/>
      <c r="R255" s="49"/>
      <c r="S255" s="81" t="s">
        <v>15062</v>
      </c>
      <c r="T255" s="81" t="s">
        <v>15044</v>
      </c>
      <c r="U255" s="93">
        <v>45414</v>
      </c>
      <c r="V255" s="93">
        <v>46875</v>
      </c>
      <c r="W255" s="122" t="s">
        <v>3987</v>
      </c>
      <c r="X255" s="122" t="s">
        <v>3987</v>
      </c>
      <c r="Y255" s="122" t="s">
        <v>3987</v>
      </c>
    </row>
    <row r="256" spans="1:25" ht="32.1" customHeight="1" x14ac:dyDescent="0.25">
      <c r="A256" s="120" t="s">
        <v>15449</v>
      </c>
      <c r="B256" s="85" t="s">
        <v>15466</v>
      </c>
      <c r="C256" s="85" t="s">
        <v>15466</v>
      </c>
      <c r="D256" s="81" t="s">
        <v>93</v>
      </c>
      <c r="E256" s="81" t="s">
        <v>15034</v>
      </c>
      <c r="F256" s="81" t="s">
        <v>15467</v>
      </c>
      <c r="G256" s="81" t="s">
        <v>28</v>
      </c>
      <c r="H256" s="81" t="s">
        <v>15034</v>
      </c>
      <c r="I256" s="81" t="s">
        <v>15467</v>
      </c>
      <c r="J256" s="81" t="s">
        <v>28</v>
      </c>
      <c r="K256" s="103" t="s">
        <v>15076</v>
      </c>
      <c r="L256" s="104">
        <v>365</v>
      </c>
      <c r="M256" s="103">
        <v>0.72</v>
      </c>
      <c r="N256" s="104">
        <v>927</v>
      </c>
      <c r="O256" s="103"/>
      <c r="P256" s="104"/>
      <c r="Q256" s="48"/>
      <c r="R256" s="49"/>
      <c r="S256" s="81" t="s">
        <v>15062</v>
      </c>
      <c r="T256" s="81" t="s">
        <v>15057</v>
      </c>
      <c r="U256" s="93">
        <v>45414</v>
      </c>
      <c r="V256" s="93">
        <v>46875</v>
      </c>
      <c r="W256" s="122" t="s">
        <v>3987</v>
      </c>
      <c r="X256" s="122" t="s">
        <v>3987</v>
      </c>
      <c r="Y256" s="122" t="s">
        <v>3987</v>
      </c>
    </row>
    <row r="257" spans="1:25" ht="32.1" customHeight="1" x14ac:dyDescent="0.25">
      <c r="A257" s="120" t="s">
        <v>15449</v>
      </c>
      <c r="B257" s="85" t="s">
        <v>15468</v>
      </c>
      <c r="C257" s="85" t="s">
        <v>15468</v>
      </c>
      <c r="D257" s="81" t="s">
        <v>93</v>
      </c>
      <c r="E257" s="81" t="s">
        <v>15034</v>
      </c>
      <c r="F257" s="81" t="s">
        <v>15469</v>
      </c>
      <c r="G257" s="81" t="s">
        <v>28</v>
      </c>
      <c r="H257" s="81" t="s">
        <v>15034</v>
      </c>
      <c r="I257" s="81" t="s">
        <v>15469</v>
      </c>
      <c r="J257" s="81" t="s">
        <v>28</v>
      </c>
      <c r="K257" s="103" t="s">
        <v>15172</v>
      </c>
      <c r="L257" s="104">
        <v>623</v>
      </c>
      <c r="M257" s="103">
        <v>0.71</v>
      </c>
      <c r="N257" s="104">
        <v>1564</v>
      </c>
      <c r="O257" s="103"/>
      <c r="P257" s="104"/>
      <c r="Q257" s="48"/>
      <c r="R257" s="49"/>
      <c r="S257" s="81" t="s">
        <v>15062</v>
      </c>
      <c r="T257" s="81" t="s">
        <v>15057</v>
      </c>
      <c r="U257" s="93">
        <v>45414</v>
      </c>
      <c r="V257" s="93">
        <v>46875</v>
      </c>
      <c r="W257" s="122" t="s">
        <v>3987</v>
      </c>
      <c r="X257" s="122" t="s">
        <v>3987</v>
      </c>
      <c r="Y257" s="122" t="s">
        <v>3987</v>
      </c>
    </row>
    <row r="258" spans="1:25" ht="32.1" customHeight="1" x14ac:dyDescent="0.25">
      <c r="A258" s="120" t="s">
        <v>15449</v>
      </c>
      <c r="B258" s="85" t="s">
        <v>15470</v>
      </c>
      <c r="C258" s="85" t="s">
        <v>15470</v>
      </c>
      <c r="D258" s="81" t="s">
        <v>93</v>
      </c>
      <c r="E258" s="81" t="s">
        <v>15034</v>
      </c>
      <c r="F258" s="81" t="s">
        <v>15471</v>
      </c>
      <c r="G258" s="81" t="s">
        <v>28</v>
      </c>
      <c r="H258" s="81" t="s">
        <v>15034</v>
      </c>
      <c r="I258" s="81" t="s">
        <v>15471</v>
      </c>
      <c r="J258" s="81" t="s">
        <v>28</v>
      </c>
      <c r="K258" s="103" t="s">
        <v>15172</v>
      </c>
      <c r="L258" s="104">
        <v>956</v>
      </c>
      <c r="M258" s="103">
        <v>0.7</v>
      </c>
      <c r="N258" s="104">
        <v>2340</v>
      </c>
      <c r="O258" s="106"/>
      <c r="P258" s="107"/>
      <c r="S258" s="81" t="s">
        <v>15062</v>
      </c>
      <c r="T258" s="81" t="s">
        <v>15057</v>
      </c>
      <c r="U258" s="93">
        <v>45414</v>
      </c>
      <c r="V258" s="93">
        <v>46875</v>
      </c>
      <c r="W258" s="122" t="s">
        <v>3987</v>
      </c>
      <c r="X258" s="122" t="s">
        <v>3987</v>
      </c>
      <c r="Y258" s="122" t="s">
        <v>3987</v>
      </c>
    </row>
    <row r="259" spans="1:25" ht="32.1" customHeight="1" x14ac:dyDescent="0.25">
      <c r="A259" s="120" t="s">
        <v>15449</v>
      </c>
      <c r="B259" s="85" t="s">
        <v>15472</v>
      </c>
      <c r="C259" s="85" t="s">
        <v>15472</v>
      </c>
      <c r="D259" s="81" t="s">
        <v>93</v>
      </c>
      <c r="E259" s="81" t="s">
        <v>15034</v>
      </c>
      <c r="F259" s="81" t="s">
        <v>15473</v>
      </c>
      <c r="G259" s="81" t="s">
        <v>28</v>
      </c>
      <c r="H259" s="81" t="s">
        <v>15034</v>
      </c>
      <c r="I259" s="81" t="s">
        <v>15473</v>
      </c>
      <c r="J259" s="81" t="s">
        <v>28</v>
      </c>
      <c r="K259" s="103" t="s">
        <v>15064</v>
      </c>
      <c r="L259" s="104">
        <v>1036</v>
      </c>
      <c r="M259" s="103">
        <v>0.71</v>
      </c>
      <c r="N259" s="104">
        <v>2986</v>
      </c>
      <c r="O259" s="48"/>
      <c r="P259" s="49"/>
      <c r="S259" s="81" t="s">
        <v>15062</v>
      </c>
      <c r="T259" s="81" t="s">
        <v>15057</v>
      </c>
      <c r="U259" s="93">
        <v>45414</v>
      </c>
      <c r="V259" s="93">
        <v>46875</v>
      </c>
      <c r="W259" s="122" t="s">
        <v>3987</v>
      </c>
      <c r="X259" s="122" t="s">
        <v>3987</v>
      </c>
      <c r="Y259" s="122" t="s">
        <v>3987</v>
      </c>
    </row>
    <row r="260" spans="1:25" ht="32.1" customHeight="1" x14ac:dyDescent="0.25">
      <c r="A260" s="120" t="s">
        <v>15449</v>
      </c>
      <c r="B260" s="85" t="s">
        <v>15474</v>
      </c>
      <c r="C260" s="85" t="s">
        <v>15474</v>
      </c>
      <c r="D260" s="81" t="s">
        <v>93</v>
      </c>
      <c r="E260" s="81" t="s">
        <v>15034</v>
      </c>
      <c r="F260" s="81" t="s">
        <v>15475</v>
      </c>
      <c r="G260" s="81" t="s">
        <v>28</v>
      </c>
      <c r="H260" s="81" t="s">
        <v>15034</v>
      </c>
      <c r="I260" s="81" t="s">
        <v>15475</v>
      </c>
      <c r="J260" s="81" t="s">
        <v>28</v>
      </c>
      <c r="K260" s="103" t="s">
        <v>15064</v>
      </c>
      <c r="L260" s="104">
        <v>1632</v>
      </c>
      <c r="M260" s="103">
        <v>0.72</v>
      </c>
      <c r="N260" s="104">
        <v>3610</v>
      </c>
      <c r="O260" s="103"/>
      <c r="P260" s="104"/>
      <c r="S260" s="81" t="s">
        <v>15062</v>
      </c>
      <c r="T260" s="81" t="s">
        <v>15057</v>
      </c>
      <c r="U260" s="93">
        <v>45414</v>
      </c>
      <c r="V260" s="93">
        <v>46875</v>
      </c>
      <c r="W260" s="122" t="s">
        <v>3987</v>
      </c>
      <c r="X260" s="122" t="s">
        <v>3987</v>
      </c>
      <c r="Y260" s="122" t="s">
        <v>3987</v>
      </c>
    </row>
    <row r="261" spans="1:25" ht="32.1" customHeight="1" x14ac:dyDescent="0.25">
      <c r="A261" s="120" t="s">
        <v>15449</v>
      </c>
      <c r="B261" s="85" t="s">
        <v>15476</v>
      </c>
      <c r="C261" s="85" t="s">
        <v>15476</v>
      </c>
      <c r="D261" s="81" t="s">
        <v>93</v>
      </c>
      <c r="E261" s="81" t="s">
        <v>15034</v>
      </c>
      <c r="F261" s="81" t="s">
        <v>5705</v>
      </c>
      <c r="G261" s="81" t="s">
        <v>28</v>
      </c>
      <c r="H261" s="81" t="s">
        <v>15034</v>
      </c>
      <c r="I261" s="81" t="s">
        <v>5705</v>
      </c>
      <c r="J261" s="81" t="s">
        <v>28</v>
      </c>
      <c r="K261" s="103" t="s">
        <v>15064</v>
      </c>
      <c r="L261" s="104">
        <v>749</v>
      </c>
      <c r="M261" s="103">
        <v>0.76</v>
      </c>
      <c r="N261" s="104">
        <v>847</v>
      </c>
      <c r="O261" s="103">
        <v>0.74</v>
      </c>
      <c r="P261" s="104">
        <v>1000</v>
      </c>
      <c r="S261" s="81" t="s">
        <v>15062</v>
      </c>
      <c r="T261" s="81" t="s">
        <v>15057</v>
      </c>
      <c r="U261" s="93">
        <v>43363</v>
      </c>
      <c r="V261" s="93">
        <v>44917</v>
      </c>
      <c r="W261" s="122" t="s">
        <v>3987</v>
      </c>
      <c r="X261" s="122" t="s">
        <v>3987</v>
      </c>
      <c r="Y261" s="122" t="s">
        <v>3987</v>
      </c>
    </row>
    <row r="262" spans="1:25" ht="32.1" customHeight="1" x14ac:dyDescent="0.25">
      <c r="A262" s="120" t="s">
        <v>15449</v>
      </c>
      <c r="B262" s="85" t="s">
        <v>15477</v>
      </c>
      <c r="C262" s="85" t="s">
        <v>15477</v>
      </c>
      <c r="D262" s="81" t="s">
        <v>93</v>
      </c>
      <c r="E262" s="81" t="s">
        <v>15034</v>
      </c>
      <c r="F262" s="81" t="s">
        <v>5705</v>
      </c>
      <c r="G262" s="81" t="s">
        <v>28</v>
      </c>
      <c r="H262" s="81" t="s">
        <v>15034</v>
      </c>
      <c r="I262" s="81" t="s">
        <v>5705</v>
      </c>
      <c r="J262" s="81" t="s">
        <v>28</v>
      </c>
      <c r="K262" s="103" t="s">
        <v>15064</v>
      </c>
      <c r="L262" s="104">
        <v>749</v>
      </c>
      <c r="M262" s="103">
        <v>0.76</v>
      </c>
      <c r="N262" s="104">
        <v>847</v>
      </c>
      <c r="O262" s="106">
        <v>0.74</v>
      </c>
      <c r="P262" s="107">
        <v>1000</v>
      </c>
      <c r="S262" s="81" t="s">
        <v>15062</v>
      </c>
      <c r="T262" s="81" t="s">
        <v>15057</v>
      </c>
      <c r="U262" s="93">
        <v>44918</v>
      </c>
      <c r="V262" s="93">
        <v>46285</v>
      </c>
      <c r="W262" s="122" t="s">
        <v>3987</v>
      </c>
      <c r="X262" s="122" t="s">
        <v>3987</v>
      </c>
      <c r="Y262" s="122" t="s">
        <v>3987</v>
      </c>
    </row>
    <row r="263" spans="1:25" ht="32.1" customHeight="1" x14ac:dyDescent="0.25">
      <c r="A263" s="120" t="s">
        <v>15449</v>
      </c>
      <c r="B263" s="85" t="s">
        <v>15478</v>
      </c>
      <c r="C263" s="85" t="s">
        <v>15478</v>
      </c>
      <c r="D263" s="81" t="s">
        <v>93</v>
      </c>
      <c r="E263" s="81" t="s">
        <v>15034</v>
      </c>
      <c r="F263" s="81" t="s">
        <v>15479</v>
      </c>
      <c r="G263" s="81" t="s">
        <v>28</v>
      </c>
      <c r="H263" s="81" t="s">
        <v>15034</v>
      </c>
      <c r="I263" s="81" t="s">
        <v>15479</v>
      </c>
      <c r="J263" s="81" t="s">
        <v>28</v>
      </c>
      <c r="K263" s="103" t="s">
        <v>15061</v>
      </c>
      <c r="L263" s="104">
        <v>1301</v>
      </c>
      <c r="M263" s="103">
        <v>0.78</v>
      </c>
      <c r="N263" s="104">
        <v>1501</v>
      </c>
      <c r="O263" s="103"/>
      <c r="P263" s="104"/>
      <c r="S263" s="81" t="s">
        <v>15062</v>
      </c>
      <c r="T263" s="81" t="s">
        <v>15057</v>
      </c>
      <c r="U263" s="93">
        <v>43363</v>
      </c>
      <c r="V263" s="93">
        <v>44917</v>
      </c>
      <c r="W263" s="122" t="s">
        <v>3987</v>
      </c>
      <c r="X263" s="122" t="s">
        <v>3987</v>
      </c>
      <c r="Y263" s="122" t="s">
        <v>3987</v>
      </c>
    </row>
    <row r="264" spans="1:25" ht="32.1" customHeight="1" x14ac:dyDescent="0.25">
      <c r="A264" s="120" t="s">
        <v>15449</v>
      </c>
      <c r="B264" s="85" t="s">
        <v>15480</v>
      </c>
      <c r="C264" s="85" t="s">
        <v>15480</v>
      </c>
      <c r="D264" s="81" t="s">
        <v>93</v>
      </c>
      <c r="E264" s="81" t="s">
        <v>15034</v>
      </c>
      <c r="F264" s="81" t="s">
        <v>15479</v>
      </c>
      <c r="G264" s="81" t="s">
        <v>28</v>
      </c>
      <c r="H264" s="81" t="s">
        <v>15034</v>
      </c>
      <c r="I264" s="81" t="s">
        <v>15479</v>
      </c>
      <c r="J264" s="81" t="s">
        <v>28</v>
      </c>
      <c r="K264" s="103" t="s">
        <v>15061</v>
      </c>
      <c r="L264" s="104">
        <v>1301</v>
      </c>
      <c r="M264" s="103">
        <v>0.78</v>
      </c>
      <c r="N264" s="104">
        <v>1501</v>
      </c>
      <c r="O264" s="103"/>
      <c r="P264" s="104"/>
      <c r="S264" s="81" t="s">
        <v>15062</v>
      </c>
      <c r="T264" s="81" t="s">
        <v>15057</v>
      </c>
      <c r="U264" s="93">
        <v>44918</v>
      </c>
      <c r="V264" s="93">
        <v>46285</v>
      </c>
      <c r="W264" s="122" t="s">
        <v>3987</v>
      </c>
      <c r="X264" s="122" t="s">
        <v>3987</v>
      </c>
      <c r="Y264" s="122" t="s">
        <v>3987</v>
      </c>
    </row>
    <row r="265" spans="1:25" ht="32.1" customHeight="1" x14ac:dyDescent="0.25">
      <c r="A265" s="120" t="s">
        <v>15449</v>
      </c>
      <c r="B265" s="85" t="s">
        <v>15481</v>
      </c>
      <c r="C265" s="85" t="s">
        <v>15481</v>
      </c>
      <c r="D265" s="81" t="s">
        <v>93</v>
      </c>
      <c r="E265" s="81" t="s">
        <v>15034</v>
      </c>
      <c r="F265" s="81" t="s">
        <v>15482</v>
      </c>
      <c r="G265" s="81" t="s">
        <v>28</v>
      </c>
      <c r="H265" s="81" t="s">
        <v>15034</v>
      </c>
      <c r="I265" s="81" t="s">
        <v>15482</v>
      </c>
      <c r="J265" s="81" t="s">
        <v>28</v>
      </c>
      <c r="K265" s="103" t="s">
        <v>15076</v>
      </c>
      <c r="L265" s="104">
        <v>1501</v>
      </c>
      <c r="M265" s="103">
        <v>0.77</v>
      </c>
      <c r="N265" s="104">
        <v>1702</v>
      </c>
      <c r="O265" s="48">
        <v>0.75</v>
      </c>
      <c r="P265" s="49">
        <v>2000</v>
      </c>
      <c r="S265" s="81" t="s">
        <v>15062</v>
      </c>
      <c r="T265" s="81" t="s">
        <v>15057</v>
      </c>
      <c r="U265" s="93">
        <v>43363</v>
      </c>
      <c r="V265" s="93">
        <v>44917</v>
      </c>
      <c r="W265" s="122" t="s">
        <v>3987</v>
      </c>
      <c r="X265" s="122" t="s">
        <v>3987</v>
      </c>
      <c r="Y265" s="122" t="s">
        <v>3987</v>
      </c>
    </row>
    <row r="266" spans="1:25" ht="32.1" customHeight="1" x14ac:dyDescent="0.25">
      <c r="A266" s="120" t="s">
        <v>15449</v>
      </c>
      <c r="B266" s="85" t="s">
        <v>15483</v>
      </c>
      <c r="C266" s="85" t="s">
        <v>15483</v>
      </c>
      <c r="D266" s="81" t="s">
        <v>93</v>
      </c>
      <c r="E266" s="81" t="s">
        <v>15034</v>
      </c>
      <c r="F266" s="81" t="s">
        <v>15482</v>
      </c>
      <c r="G266" s="81" t="s">
        <v>28</v>
      </c>
      <c r="H266" s="81" t="s">
        <v>15034</v>
      </c>
      <c r="I266" s="81" t="s">
        <v>15482</v>
      </c>
      <c r="J266" s="81" t="s">
        <v>28</v>
      </c>
      <c r="K266" s="103" t="s">
        <v>15076</v>
      </c>
      <c r="L266" s="104">
        <v>1501</v>
      </c>
      <c r="M266" s="103">
        <v>0.77</v>
      </c>
      <c r="N266" s="104">
        <v>1702</v>
      </c>
      <c r="O266" s="103">
        <v>0.75</v>
      </c>
      <c r="P266" s="104">
        <v>2000</v>
      </c>
      <c r="S266" s="81" t="s">
        <v>15062</v>
      </c>
      <c r="T266" s="81" t="s">
        <v>15057</v>
      </c>
      <c r="U266" s="93">
        <v>44918</v>
      </c>
      <c r="V266" s="93">
        <v>46285</v>
      </c>
      <c r="W266" s="122" t="s">
        <v>3987</v>
      </c>
      <c r="X266" s="122" t="s">
        <v>3987</v>
      </c>
      <c r="Y266" s="122" t="s">
        <v>3987</v>
      </c>
    </row>
    <row r="267" spans="1:25" ht="32.1" customHeight="1" x14ac:dyDescent="0.25">
      <c r="A267" s="120" t="s">
        <v>15449</v>
      </c>
      <c r="B267" s="85" t="s">
        <v>15484</v>
      </c>
      <c r="C267" s="85" t="s">
        <v>15484</v>
      </c>
      <c r="D267" s="81" t="s">
        <v>93</v>
      </c>
      <c r="E267" s="81" t="s">
        <v>15034</v>
      </c>
      <c r="F267" s="81" t="s">
        <v>15154</v>
      </c>
      <c r="G267" s="81" t="s">
        <v>28</v>
      </c>
      <c r="H267" s="81" t="s">
        <v>15034</v>
      </c>
      <c r="I267" s="81" t="s">
        <v>15154</v>
      </c>
      <c r="J267" s="81" t="s">
        <v>28</v>
      </c>
      <c r="K267" s="48" t="s">
        <v>15068</v>
      </c>
      <c r="L267" s="49">
        <v>449</v>
      </c>
      <c r="M267" s="48">
        <v>0.75</v>
      </c>
      <c r="N267" s="49">
        <v>551</v>
      </c>
      <c r="O267" s="48">
        <v>0.73</v>
      </c>
      <c r="P267" s="49">
        <v>648</v>
      </c>
      <c r="S267" s="81" t="s">
        <v>15062</v>
      </c>
      <c r="T267" s="36" t="s">
        <v>15057</v>
      </c>
      <c r="U267" s="93">
        <v>43363</v>
      </c>
      <c r="V267" s="93">
        <v>44917</v>
      </c>
      <c r="W267" s="122" t="s">
        <v>3987</v>
      </c>
      <c r="X267" s="122" t="s">
        <v>3987</v>
      </c>
      <c r="Y267" s="122" t="s">
        <v>3987</v>
      </c>
    </row>
    <row r="268" spans="1:25" ht="32.1" customHeight="1" x14ac:dyDescent="0.25">
      <c r="A268" s="120" t="s">
        <v>15449</v>
      </c>
      <c r="B268" s="85" t="s">
        <v>15485</v>
      </c>
      <c r="C268" s="85" t="s">
        <v>15485</v>
      </c>
      <c r="D268" s="81" t="s">
        <v>93</v>
      </c>
      <c r="E268" s="81" t="s">
        <v>15034</v>
      </c>
      <c r="F268" s="81" t="s">
        <v>15154</v>
      </c>
      <c r="G268" s="81" t="s">
        <v>28</v>
      </c>
      <c r="H268" s="81" t="s">
        <v>15034</v>
      </c>
      <c r="I268" s="81" t="s">
        <v>15154</v>
      </c>
      <c r="J268" s="81" t="s">
        <v>28</v>
      </c>
      <c r="K268" s="103" t="s">
        <v>15068</v>
      </c>
      <c r="L268" s="104">
        <v>449</v>
      </c>
      <c r="M268" s="46">
        <v>0.75</v>
      </c>
      <c r="N268" s="47">
        <v>551</v>
      </c>
      <c r="O268" s="46">
        <v>0.73</v>
      </c>
      <c r="P268" s="47">
        <v>648</v>
      </c>
      <c r="S268" s="81" t="s">
        <v>15062</v>
      </c>
      <c r="T268" s="81" t="s">
        <v>15057</v>
      </c>
      <c r="U268" s="93">
        <v>44918</v>
      </c>
      <c r="V268" s="93">
        <v>46285</v>
      </c>
      <c r="W268" s="122" t="s">
        <v>3987</v>
      </c>
      <c r="X268" s="122" t="s">
        <v>3987</v>
      </c>
      <c r="Y268" s="122" t="s">
        <v>3987</v>
      </c>
    </row>
    <row r="269" spans="1:25" ht="32.1" customHeight="1" x14ac:dyDescent="0.25">
      <c r="A269" s="120" t="s">
        <v>15449</v>
      </c>
      <c r="B269" s="85" t="s">
        <v>15486</v>
      </c>
      <c r="C269" s="85" t="s">
        <v>15486</v>
      </c>
      <c r="D269" s="81" t="s">
        <v>93</v>
      </c>
      <c r="E269" s="81" t="s">
        <v>15034</v>
      </c>
      <c r="F269" s="81" t="s">
        <v>15487</v>
      </c>
      <c r="G269" s="81" t="s">
        <v>28</v>
      </c>
      <c r="H269" s="81" t="s">
        <v>15034</v>
      </c>
      <c r="I269" s="81" t="s">
        <v>15487</v>
      </c>
      <c r="J269" s="81" t="s">
        <v>28</v>
      </c>
      <c r="K269" s="103" t="s">
        <v>15061</v>
      </c>
      <c r="L269" s="104">
        <v>603</v>
      </c>
      <c r="M269" s="106">
        <v>0.76</v>
      </c>
      <c r="N269" s="107">
        <v>713</v>
      </c>
      <c r="O269" s="106">
        <v>0.74</v>
      </c>
      <c r="P269" s="107">
        <v>802</v>
      </c>
      <c r="S269" s="81" t="s">
        <v>15062</v>
      </c>
      <c r="T269" s="81" t="s">
        <v>15057</v>
      </c>
      <c r="U269" s="93">
        <v>43363</v>
      </c>
      <c r="V269" s="93">
        <v>44917</v>
      </c>
      <c r="W269" s="122" t="s">
        <v>3987</v>
      </c>
      <c r="X269" s="122" t="s">
        <v>3987</v>
      </c>
      <c r="Y269" s="122" t="s">
        <v>3987</v>
      </c>
    </row>
    <row r="270" spans="1:25" ht="32.1" customHeight="1" x14ac:dyDescent="0.25">
      <c r="A270" s="120" t="s">
        <v>15449</v>
      </c>
      <c r="B270" s="85" t="s">
        <v>15488</v>
      </c>
      <c r="C270" s="85" t="s">
        <v>15488</v>
      </c>
      <c r="D270" s="81" t="s">
        <v>93</v>
      </c>
      <c r="E270" s="81" t="s">
        <v>15034</v>
      </c>
      <c r="F270" s="81" t="s">
        <v>15487</v>
      </c>
      <c r="G270" s="81" t="s">
        <v>28</v>
      </c>
      <c r="H270" s="81" t="s">
        <v>15034</v>
      </c>
      <c r="I270" s="81" t="s">
        <v>15487</v>
      </c>
      <c r="J270" s="81" t="s">
        <v>28</v>
      </c>
      <c r="K270" s="103" t="s">
        <v>15061</v>
      </c>
      <c r="L270" s="104">
        <v>603</v>
      </c>
      <c r="M270" s="103">
        <v>0.76</v>
      </c>
      <c r="N270" s="104">
        <v>713</v>
      </c>
      <c r="O270" s="46">
        <v>0.74</v>
      </c>
      <c r="P270" s="47">
        <v>802</v>
      </c>
      <c r="S270" s="81" t="s">
        <v>15062</v>
      </c>
      <c r="T270" s="81" t="s">
        <v>15057</v>
      </c>
      <c r="U270" s="93">
        <v>44918</v>
      </c>
      <c r="V270" s="93">
        <v>46285</v>
      </c>
      <c r="W270" s="122" t="s">
        <v>3987</v>
      </c>
      <c r="X270" s="122" t="s">
        <v>3987</v>
      </c>
      <c r="Y270" s="122" t="s">
        <v>3987</v>
      </c>
    </row>
    <row r="271" spans="1:25" ht="32.1" customHeight="1" x14ac:dyDescent="0.25">
      <c r="A271" s="120" t="s">
        <v>15489</v>
      </c>
      <c r="B271" s="85" t="s">
        <v>15490</v>
      </c>
      <c r="C271" s="85" t="s">
        <v>15490</v>
      </c>
      <c r="D271" s="81" t="s">
        <v>93</v>
      </c>
      <c r="E271" s="81" t="s">
        <v>15034</v>
      </c>
      <c r="F271" s="81" t="s">
        <v>15491</v>
      </c>
      <c r="G271" s="81" t="s">
        <v>28</v>
      </c>
      <c r="H271" s="81" t="s">
        <v>15034</v>
      </c>
      <c r="I271" s="81" t="s">
        <v>15491</v>
      </c>
      <c r="J271" s="81" t="s">
        <v>28</v>
      </c>
      <c r="K271" s="48" t="s">
        <v>15492</v>
      </c>
      <c r="L271" s="49">
        <v>99</v>
      </c>
      <c r="M271" s="48">
        <v>0.88</v>
      </c>
      <c r="N271" s="49">
        <v>141</v>
      </c>
      <c r="O271" s="46">
        <v>0.86</v>
      </c>
      <c r="P271" s="47">
        <v>200</v>
      </c>
      <c r="Q271" s="46">
        <v>0.83</v>
      </c>
      <c r="R271" s="47">
        <v>276</v>
      </c>
      <c r="S271" s="81" t="s">
        <v>15043</v>
      </c>
      <c r="T271" s="36" t="s">
        <v>15094</v>
      </c>
      <c r="U271" s="93">
        <v>42185</v>
      </c>
      <c r="V271" s="93">
        <v>43027</v>
      </c>
      <c r="W271" s="76"/>
      <c r="X271" s="76"/>
      <c r="Y271" s="122" t="s">
        <v>3987</v>
      </c>
    </row>
    <row r="272" spans="1:25" ht="32.1" customHeight="1" x14ac:dyDescent="0.25">
      <c r="A272" s="120" t="s">
        <v>15489</v>
      </c>
      <c r="B272" s="85" t="s">
        <v>15490</v>
      </c>
      <c r="C272" s="85" t="s">
        <v>15493</v>
      </c>
      <c r="D272" s="81" t="s">
        <v>93</v>
      </c>
      <c r="E272" s="81" t="s">
        <v>15034</v>
      </c>
      <c r="F272" s="81" t="s">
        <v>15494</v>
      </c>
      <c r="G272" s="81" t="s">
        <v>28</v>
      </c>
      <c r="H272" s="81" t="s">
        <v>15034</v>
      </c>
      <c r="I272" s="81" t="s">
        <v>15494</v>
      </c>
      <c r="J272" s="81" t="s">
        <v>28</v>
      </c>
      <c r="K272" s="103" t="s">
        <v>15492</v>
      </c>
      <c r="L272" s="104">
        <v>99</v>
      </c>
      <c r="M272" s="103">
        <v>0.88</v>
      </c>
      <c r="N272" s="104">
        <v>141</v>
      </c>
      <c r="O272" s="46">
        <v>0.86</v>
      </c>
      <c r="P272" s="47">
        <v>200</v>
      </c>
      <c r="Q272" s="46">
        <v>0.83</v>
      </c>
      <c r="R272" s="47">
        <v>276</v>
      </c>
      <c r="S272" s="81" t="s">
        <v>15062</v>
      </c>
      <c r="T272" s="81" t="s">
        <v>15057</v>
      </c>
      <c r="U272" s="93">
        <v>43791</v>
      </c>
      <c r="V272" s="93">
        <v>46701</v>
      </c>
      <c r="W272" s="122" t="s">
        <v>3987</v>
      </c>
      <c r="X272" s="76"/>
      <c r="Y272" s="122" t="s">
        <v>3987</v>
      </c>
    </row>
    <row r="273" spans="1:25" ht="32.1" customHeight="1" x14ac:dyDescent="0.25">
      <c r="A273" s="120" t="s">
        <v>15489</v>
      </c>
      <c r="B273" s="85" t="s">
        <v>15495</v>
      </c>
      <c r="C273" s="85" t="s">
        <v>15495</v>
      </c>
      <c r="D273" s="81" t="s">
        <v>93</v>
      </c>
      <c r="E273" s="81" t="s">
        <v>15034</v>
      </c>
      <c r="F273" s="81" t="s">
        <v>15491</v>
      </c>
      <c r="G273" s="81" t="s">
        <v>28</v>
      </c>
      <c r="H273" s="81" t="s">
        <v>15034</v>
      </c>
      <c r="I273" s="81" t="s">
        <v>15491</v>
      </c>
      <c r="J273" s="81" t="s">
        <v>28</v>
      </c>
      <c r="K273" s="103" t="s">
        <v>15492</v>
      </c>
      <c r="L273" s="104">
        <v>99</v>
      </c>
      <c r="M273" s="46">
        <v>0.88</v>
      </c>
      <c r="N273" s="47">
        <v>141</v>
      </c>
      <c r="O273" s="46">
        <v>0.86</v>
      </c>
      <c r="P273" s="47">
        <v>200</v>
      </c>
      <c r="Q273" s="46">
        <v>0.83</v>
      </c>
      <c r="R273" s="47">
        <v>276</v>
      </c>
      <c r="S273" s="81" t="s">
        <v>15043</v>
      </c>
      <c r="T273" s="81" t="s">
        <v>15057</v>
      </c>
      <c r="U273" s="93">
        <v>42185</v>
      </c>
      <c r="V273" s="93">
        <v>43646</v>
      </c>
      <c r="W273" s="76"/>
      <c r="X273" s="76"/>
      <c r="Y273" s="122" t="s">
        <v>3987</v>
      </c>
    </row>
    <row r="274" spans="1:25" ht="32.1" customHeight="1" x14ac:dyDescent="0.25">
      <c r="A274" s="120" t="s">
        <v>15489</v>
      </c>
      <c r="B274" s="85" t="s">
        <v>15496</v>
      </c>
      <c r="C274" s="85" t="s">
        <v>15496</v>
      </c>
      <c r="D274" s="81" t="s">
        <v>93</v>
      </c>
      <c r="E274" s="81" t="s">
        <v>15034</v>
      </c>
      <c r="F274" s="81" t="s">
        <v>15259</v>
      </c>
      <c r="G274" s="81" t="s">
        <v>28</v>
      </c>
      <c r="H274" s="81" t="s">
        <v>15034</v>
      </c>
      <c r="I274" s="81" t="s">
        <v>15259</v>
      </c>
      <c r="J274" s="81" t="s">
        <v>28</v>
      </c>
      <c r="K274" s="103" t="s">
        <v>15492</v>
      </c>
      <c r="L274" s="104">
        <v>99</v>
      </c>
      <c r="M274" s="106">
        <v>0.88</v>
      </c>
      <c r="N274" s="107">
        <v>141</v>
      </c>
      <c r="O274" s="106">
        <v>0.86</v>
      </c>
      <c r="P274" s="107">
        <v>200</v>
      </c>
      <c r="Q274" s="46">
        <v>0.83</v>
      </c>
      <c r="R274" s="47">
        <v>276</v>
      </c>
      <c r="S274" s="81" t="s">
        <v>15062</v>
      </c>
      <c r="T274" s="81" t="s">
        <v>15057</v>
      </c>
      <c r="U274" s="93">
        <v>45392</v>
      </c>
      <c r="V274" s="93">
        <v>46853</v>
      </c>
      <c r="W274" s="122" t="s">
        <v>3987</v>
      </c>
      <c r="X274" s="76"/>
      <c r="Y274" s="122" t="s">
        <v>3987</v>
      </c>
    </row>
    <row r="275" spans="1:25" ht="32.1" customHeight="1" x14ac:dyDescent="0.25">
      <c r="A275" s="120" t="s">
        <v>15489</v>
      </c>
      <c r="B275" s="85" t="s">
        <v>15497</v>
      </c>
      <c r="C275" s="85" t="s">
        <v>15498</v>
      </c>
      <c r="D275" s="81" t="s">
        <v>93</v>
      </c>
      <c r="E275" s="81" t="s">
        <v>15034</v>
      </c>
      <c r="F275" s="81" t="s">
        <v>15293</v>
      </c>
      <c r="G275" s="81" t="s">
        <v>28</v>
      </c>
      <c r="H275" s="81" t="s">
        <v>15034</v>
      </c>
      <c r="I275" s="81" t="s">
        <v>15293</v>
      </c>
      <c r="J275" s="81" t="s">
        <v>28</v>
      </c>
      <c r="K275" s="103" t="s">
        <v>15079</v>
      </c>
      <c r="L275" s="104">
        <v>147</v>
      </c>
      <c r="M275" s="48">
        <v>0.79</v>
      </c>
      <c r="N275" s="49">
        <v>229</v>
      </c>
      <c r="O275" s="48"/>
      <c r="P275" s="49"/>
      <c r="S275" s="81" t="s">
        <v>15043</v>
      </c>
      <c r="T275" s="81" t="s">
        <v>15057</v>
      </c>
      <c r="U275" s="93">
        <v>41108</v>
      </c>
      <c r="V275" s="93">
        <v>42004</v>
      </c>
      <c r="W275" s="122" t="s">
        <v>3987</v>
      </c>
      <c r="X275" s="76"/>
      <c r="Y275" s="122" t="s">
        <v>3987</v>
      </c>
    </row>
    <row r="276" spans="1:25" ht="32.1" customHeight="1" x14ac:dyDescent="0.25">
      <c r="A276" s="121" t="s">
        <v>15489</v>
      </c>
      <c r="B276" s="54" t="s">
        <v>15499</v>
      </c>
      <c r="C276" s="54" t="s">
        <v>15500</v>
      </c>
      <c r="D276" s="36" t="s">
        <v>93</v>
      </c>
      <c r="E276" s="36" t="s">
        <v>15034</v>
      </c>
      <c r="F276" s="36" t="s">
        <v>15501</v>
      </c>
      <c r="G276" s="36" t="s">
        <v>28</v>
      </c>
      <c r="H276" s="36" t="s">
        <v>15034</v>
      </c>
      <c r="I276" s="36" t="s">
        <v>15501</v>
      </c>
      <c r="J276" s="36" t="s">
        <v>28</v>
      </c>
      <c r="K276" s="48" t="s">
        <v>15076</v>
      </c>
      <c r="L276" s="49">
        <v>238</v>
      </c>
      <c r="M276" s="48">
        <v>0.76</v>
      </c>
      <c r="N276" s="49">
        <v>378</v>
      </c>
      <c r="O276" s="48"/>
      <c r="P276" s="49"/>
      <c r="S276" s="36" t="s">
        <v>15043</v>
      </c>
      <c r="T276" s="36" t="s">
        <v>15057</v>
      </c>
      <c r="U276" s="37">
        <v>41108</v>
      </c>
      <c r="V276" s="37">
        <v>42004</v>
      </c>
      <c r="W276" s="122" t="s">
        <v>3987</v>
      </c>
      <c r="X276" s="76"/>
      <c r="Y276" s="122" t="s">
        <v>3987</v>
      </c>
    </row>
    <row r="277" spans="1:25" ht="32.1" customHeight="1" x14ac:dyDescent="0.25">
      <c r="A277" s="120" t="s">
        <v>15489</v>
      </c>
      <c r="B277" s="85" t="s">
        <v>15502</v>
      </c>
      <c r="C277" s="85" t="s">
        <v>15503</v>
      </c>
      <c r="D277" s="81" t="s">
        <v>93</v>
      </c>
      <c r="E277" s="81" t="s">
        <v>15034</v>
      </c>
      <c r="F277" s="81" t="s">
        <v>15139</v>
      </c>
      <c r="G277" s="81" t="s">
        <v>28</v>
      </c>
      <c r="H277" s="81" t="s">
        <v>15034</v>
      </c>
      <c r="I277" s="81" t="s">
        <v>15139</v>
      </c>
      <c r="J277" s="81" t="s">
        <v>28</v>
      </c>
      <c r="K277" s="48" t="s">
        <v>15235</v>
      </c>
      <c r="L277" s="49">
        <v>168</v>
      </c>
      <c r="M277" s="48">
        <v>0.81</v>
      </c>
      <c r="N277" s="49">
        <v>294</v>
      </c>
      <c r="O277" s="48">
        <v>0.78</v>
      </c>
      <c r="P277" s="49">
        <v>420</v>
      </c>
      <c r="S277" s="81" t="s">
        <v>15043</v>
      </c>
      <c r="T277" s="36" t="s">
        <v>15057</v>
      </c>
      <c r="U277" s="93">
        <v>42005</v>
      </c>
      <c r="V277" s="93">
        <v>43466</v>
      </c>
      <c r="W277" s="76"/>
      <c r="X277" s="76"/>
      <c r="Y277" s="122" t="s">
        <v>3987</v>
      </c>
    </row>
    <row r="278" spans="1:25" ht="32.1" customHeight="1" x14ac:dyDescent="0.25">
      <c r="A278" s="120" t="s">
        <v>15489</v>
      </c>
      <c r="B278" s="85" t="s">
        <v>15502</v>
      </c>
      <c r="C278" s="85" t="s">
        <v>15504</v>
      </c>
      <c r="D278" s="81" t="s">
        <v>93</v>
      </c>
      <c r="E278" s="81" t="s">
        <v>15034</v>
      </c>
      <c r="F278" s="81" t="s">
        <v>15139</v>
      </c>
      <c r="G278" s="81" t="s">
        <v>28</v>
      </c>
      <c r="H278" s="81" t="s">
        <v>15034</v>
      </c>
      <c r="I278" s="81" t="s">
        <v>15139</v>
      </c>
      <c r="J278" s="81" t="s">
        <v>28</v>
      </c>
      <c r="K278" s="103" t="s">
        <v>15235</v>
      </c>
      <c r="L278" s="104">
        <v>168</v>
      </c>
      <c r="M278" s="48">
        <v>0.81</v>
      </c>
      <c r="N278" s="49">
        <v>294</v>
      </c>
      <c r="O278" s="48">
        <v>0.78</v>
      </c>
      <c r="P278" s="49">
        <v>420</v>
      </c>
      <c r="S278" s="81" t="s">
        <v>15062</v>
      </c>
      <c r="T278" s="81" t="s">
        <v>15057</v>
      </c>
      <c r="U278" s="93">
        <v>43602</v>
      </c>
      <c r="V278" s="93">
        <v>45063</v>
      </c>
      <c r="W278" s="76"/>
      <c r="X278" s="76"/>
      <c r="Y278" s="122" t="s">
        <v>3987</v>
      </c>
    </row>
    <row r="279" spans="1:25" ht="32.1" customHeight="1" x14ac:dyDescent="0.25">
      <c r="A279" s="120" t="s">
        <v>15489</v>
      </c>
      <c r="B279" s="85" t="s">
        <v>15505</v>
      </c>
      <c r="C279" s="85" t="s">
        <v>15505</v>
      </c>
      <c r="D279" s="81" t="s">
        <v>93</v>
      </c>
      <c r="E279" s="81" t="s">
        <v>15034</v>
      </c>
      <c r="F279" s="81" t="s">
        <v>15196</v>
      </c>
      <c r="G279" s="81" t="s">
        <v>28</v>
      </c>
      <c r="H279" s="81" t="s">
        <v>15034</v>
      </c>
      <c r="I279" s="81" t="s">
        <v>15196</v>
      </c>
      <c r="J279" s="81" t="s">
        <v>28</v>
      </c>
      <c r="K279" s="103" t="s">
        <v>15235</v>
      </c>
      <c r="L279" s="104">
        <v>168</v>
      </c>
      <c r="M279" s="48">
        <v>0.81</v>
      </c>
      <c r="N279" s="49">
        <v>294</v>
      </c>
      <c r="O279" s="48">
        <v>0.78</v>
      </c>
      <c r="P279" s="49">
        <v>420</v>
      </c>
      <c r="S279" s="81" t="s">
        <v>15062</v>
      </c>
      <c r="T279" s="81" t="s">
        <v>15057</v>
      </c>
      <c r="U279" s="93">
        <v>45027</v>
      </c>
      <c r="V279" s="93">
        <v>46488</v>
      </c>
      <c r="W279" s="122" t="s">
        <v>3987</v>
      </c>
      <c r="X279" s="76"/>
      <c r="Y279" s="122" t="s">
        <v>3987</v>
      </c>
    </row>
    <row r="280" spans="1:25" ht="32.1" customHeight="1" x14ac:dyDescent="0.25">
      <c r="A280" s="120" t="s">
        <v>15489</v>
      </c>
      <c r="B280" s="85" t="s">
        <v>15506</v>
      </c>
      <c r="C280" s="85" t="s">
        <v>15507</v>
      </c>
      <c r="D280" s="81" t="s">
        <v>93</v>
      </c>
      <c r="E280" s="81" t="s">
        <v>15034</v>
      </c>
      <c r="F280" s="81" t="s">
        <v>15501</v>
      </c>
      <c r="G280" s="81" t="s">
        <v>28</v>
      </c>
      <c r="H280" s="81" t="s">
        <v>15034</v>
      </c>
      <c r="I280" s="81" t="s">
        <v>15501</v>
      </c>
      <c r="J280" s="81" t="s">
        <v>28</v>
      </c>
      <c r="K280" s="103" t="s">
        <v>15086</v>
      </c>
      <c r="L280" s="104">
        <v>235</v>
      </c>
      <c r="M280" s="48">
        <v>0.82</v>
      </c>
      <c r="N280" s="49">
        <v>413</v>
      </c>
      <c r="O280" s="48">
        <v>0.8</v>
      </c>
      <c r="P280" s="49">
        <v>590</v>
      </c>
      <c r="S280" s="81" t="s">
        <v>15043</v>
      </c>
      <c r="T280" s="81" t="s">
        <v>15057</v>
      </c>
      <c r="U280" s="93">
        <v>42005</v>
      </c>
      <c r="V280" s="93">
        <v>43466</v>
      </c>
      <c r="W280" s="76"/>
      <c r="X280" s="76"/>
      <c r="Y280" s="122" t="s">
        <v>3987</v>
      </c>
    </row>
    <row r="281" spans="1:25" ht="32.1" customHeight="1" x14ac:dyDescent="0.25">
      <c r="A281" s="120" t="s">
        <v>15489</v>
      </c>
      <c r="B281" s="85" t="s">
        <v>15506</v>
      </c>
      <c r="C281" s="85" t="s">
        <v>15508</v>
      </c>
      <c r="D281" s="81" t="s">
        <v>93</v>
      </c>
      <c r="E281" s="81" t="s">
        <v>15034</v>
      </c>
      <c r="F281" s="81" t="s">
        <v>15218</v>
      </c>
      <c r="G281" s="81" t="s">
        <v>28</v>
      </c>
      <c r="H281" s="81" t="s">
        <v>15034</v>
      </c>
      <c r="I281" s="81" t="s">
        <v>15218</v>
      </c>
      <c r="J281" s="81" t="s">
        <v>28</v>
      </c>
      <c r="K281" s="103" t="s">
        <v>15086</v>
      </c>
      <c r="L281" s="104">
        <v>235</v>
      </c>
      <c r="M281" s="103">
        <v>0.82</v>
      </c>
      <c r="N281" s="104">
        <v>413</v>
      </c>
      <c r="O281" s="103">
        <v>0.8</v>
      </c>
      <c r="P281" s="104">
        <v>590</v>
      </c>
      <c r="S281" s="81" t="s">
        <v>15062</v>
      </c>
      <c r="T281" s="81" t="s">
        <v>15057</v>
      </c>
      <c r="U281" s="93">
        <v>43602</v>
      </c>
      <c r="V281" s="93">
        <v>45063</v>
      </c>
      <c r="W281" s="76"/>
      <c r="X281" s="76"/>
      <c r="Y281" s="122" t="s">
        <v>3987</v>
      </c>
    </row>
    <row r="282" spans="1:25" ht="32.1" customHeight="1" x14ac:dyDescent="0.25">
      <c r="A282" s="120" t="s">
        <v>15489</v>
      </c>
      <c r="B282" s="85" t="s">
        <v>15509</v>
      </c>
      <c r="C282" s="85" t="s">
        <v>15509</v>
      </c>
      <c r="D282" s="81" t="s">
        <v>93</v>
      </c>
      <c r="E282" s="81" t="s">
        <v>15034</v>
      </c>
      <c r="F282" s="81" t="s">
        <v>15218</v>
      </c>
      <c r="G282" s="81" t="s">
        <v>28</v>
      </c>
      <c r="H282" s="81" t="s">
        <v>15034</v>
      </c>
      <c r="I282" s="81" t="s">
        <v>15218</v>
      </c>
      <c r="J282" s="81" t="s">
        <v>28</v>
      </c>
      <c r="K282" s="103" t="s">
        <v>15086</v>
      </c>
      <c r="L282" s="104">
        <v>235</v>
      </c>
      <c r="M282" s="48">
        <v>0.82</v>
      </c>
      <c r="N282" s="49">
        <v>413</v>
      </c>
      <c r="O282" s="48">
        <v>0.8</v>
      </c>
      <c r="P282" s="49">
        <v>590</v>
      </c>
      <c r="S282" s="81" t="s">
        <v>15062</v>
      </c>
      <c r="T282" s="81" t="s">
        <v>15057</v>
      </c>
      <c r="U282" s="93">
        <v>45240</v>
      </c>
      <c r="V282" s="93">
        <v>46701</v>
      </c>
      <c r="W282" s="122" t="s">
        <v>3987</v>
      </c>
      <c r="X282" s="76"/>
      <c r="Y282" s="122" t="s">
        <v>3987</v>
      </c>
    </row>
    <row r="283" spans="1:25" ht="32.1" customHeight="1" x14ac:dyDescent="0.25">
      <c r="A283" s="120" t="s">
        <v>15489</v>
      </c>
      <c r="B283" s="85" t="s">
        <v>15510</v>
      </c>
      <c r="C283" s="85" t="s">
        <v>15511</v>
      </c>
      <c r="D283" s="81" t="s">
        <v>93</v>
      </c>
      <c r="E283" s="81" t="s">
        <v>15034</v>
      </c>
      <c r="F283" s="81" t="s">
        <v>15512</v>
      </c>
      <c r="G283" s="81" t="s">
        <v>28</v>
      </c>
      <c r="H283" s="81" t="s">
        <v>15034</v>
      </c>
      <c r="I283" s="81" t="s">
        <v>15512</v>
      </c>
      <c r="J283" s="81" t="s">
        <v>28</v>
      </c>
      <c r="K283" s="103" t="s">
        <v>15064</v>
      </c>
      <c r="L283" s="104">
        <v>97</v>
      </c>
      <c r="M283" s="103">
        <v>0.76</v>
      </c>
      <c r="N283" s="104">
        <v>141</v>
      </c>
      <c r="S283" s="81" t="s">
        <v>15043</v>
      </c>
      <c r="T283" s="81" t="s">
        <v>15094</v>
      </c>
      <c r="U283" s="93">
        <v>41108</v>
      </c>
      <c r="V283" s="93">
        <v>42538</v>
      </c>
      <c r="W283" s="122" t="s">
        <v>3987</v>
      </c>
      <c r="X283" s="76"/>
      <c r="Y283" s="122" t="s">
        <v>3987</v>
      </c>
    </row>
    <row r="284" spans="1:25" ht="32.1" customHeight="1" x14ac:dyDescent="0.25">
      <c r="A284" s="120" t="s">
        <v>15489</v>
      </c>
      <c r="B284" s="85" t="s">
        <v>15513</v>
      </c>
      <c r="C284" s="85" t="s">
        <v>15514</v>
      </c>
      <c r="D284" s="81" t="s">
        <v>93</v>
      </c>
      <c r="E284" s="81" t="s">
        <v>15034</v>
      </c>
      <c r="F284" s="81" t="s">
        <v>15293</v>
      </c>
      <c r="G284" s="81" t="s">
        <v>28</v>
      </c>
      <c r="H284" s="81" t="s">
        <v>15034</v>
      </c>
      <c r="I284" s="81" t="s">
        <v>15293</v>
      </c>
      <c r="J284" s="81" t="s">
        <v>28</v>
      </c>
      <c r="K284" s="48" t="s">
        <v>15079</v>
      </c>
      <c r="L284" s="49">
        <v>147</v>
      </c>
      <c r="M284" s="48">
        <v>0.79</v>
      </c>
      <c r="N284" s="49">
        <v>229</v>
      </c>
      <c r="O284" s="48"/>
      <c r="P284" s="49"/>
      <c r="S284" s="81" t="s">
        <v>15043</v>
      </c>
      <c r="T284" s="36" t="s">
        <v>15057</v>
      </c>
      <c r="U284" s="93">
        <v>41108</v>
      </c>
      <c r="V284" s="93">
        <v>42004</v>
      </c>
      <c r="W284" s="122" t="s">
        <v>3987</v>
      </c>
      <c r="X284" s="76"/>
      <c r="Y284" s="122" t="s">
        <v>3987</v>
      </c>
    </row>
    <row r="285" spans="1:25" ht="32.1" customHeight="1" x14ac:dyDescent="0.25">
      <c r="A285" s="120" t="s">
        <v>15489</v>
      </c>
      <c r="B285" s="85" t="s">
        <v>15515</v>
      </c>
      <c r="C285" s="85" t="s">
        <v>15515</v>
      </c>
      <c r="D285" s="81" t="s">
        <v>93</v>
      </c>
      <c r="E285" s="81" t="s">
        <v>15034</v>
      </c>
      <c r="F285" s="81" t="s">
        <v>15119</v>
      </c>
      <c r="G285" s="81" t="s">
        <v>28</v>
      </c>
      <c r="H285" s="81" t="s">
        <v>15034</v>
      </c>
      <c r="I285" s="81" t="s">
        <v>15119</v>
      </c>
      <c r="J285" s="81" t="s">
        <v>28</v>
      </c>
      <c r="K285" s="106" t="s">
        <v>15079</v>
      </c>
      <c r="L285" s="107">
        <v>149</v>
      </c>
      <c r="M285" s="106">
        <v>0.79</v>
      </c>
      <c r="N285" s="107">
        <v>201</v>
      </c>
      <c r="O285" s="46">
        <v>0.78</v>
      </c>
      <c r="P285" s="47">
        <v>240</v>
      </c>
      <c r="Q285" s="46">
        <v>0.77</v>
      </c>
      <c r="R285" s="47">
        <v>280</v>
      </c>
      <c r="S285" s="81" t="s">
        <v>15043</v>
      </c>
      <c r="T285" s="90" t="s">
        <v>15057</v>
      </c>
      <c r="U285" s="93">
        <v>42863</v>
      </c>
      <c r="V285" s="93">
        <v>44324</v>
      </c>
      <c r="W285" s="76"/>
      <c r="X285" s="76"/>
      <c r="Y285" s="122" t="s">
        <v>3987</v>
      </c>
    </row>
    <row r="286" spans="1:25" ht="32.1" customHeight="1" x14ac:dyDescent="0.25">
      <c r="A286" s="120" t="s">
        <v>15489</v>
      </c>
      <c r="B286" s="85" t="s">
        <v>15515</v>
      </c>
      <c r="C286" s="85" t="s">
        <v>15516</v>
      </c>
      <c r="D286" s="81" t="s">
        <v>93</v>
      </c>
      <c r="E286" s="81" t="s">
        <v>15034</v>
      </c>
      <c r="F286" s="81" t="s">
        <v>15119</v>
      </c>
      <c r="G286" s="81" t="s">
        <v>28</v>
      </c>
      <c r="H286" s="81" t="s">
        <v>15034</v>
      </c>
      <c r="I286" s="81" t="s">
        <v>15119</v>
      </c>
      <c r="J286" s="81" t="s">
        <v>28</v>
      </c>
      <c r="K286" s="103" t="s">
        <v>15079</v>
      </c>
      <c r="L286" s="104">
        <v>149</v>
      </c>
      <c r="M286" s="103">
        <v>0.79</v>
      </c>
      <c r="N286" s="104">
        <v>201</v>
      </c>
      <c r="O286" s="46">
        <v>0.78</v>
      </c>
      <c r="P286" s="47">
        <v>240</v>
      </c>
      <c r="Q286" s="46">
        <v>0.77</v>
      </c>
      <c r="R286" s="47">
        <v>280</v>
      </c>
      <c r="S286" s="81" t="s">
        <v>15062</v>
      </c>
      <c r="T286" s="81" t="s">
        <v>15057</v>
      </c>
      <c r="U286" s="93">
        <v>44453</v>
      </c>
      <c r="V286" s="93">
        <v>45914</v>
      </c>
      <c r="W286" s="76"/>
      <c r="X286" s="76"/>
      <c r="Y286" s="122" t="s">
        <v>3987</v>
      </c>
    </row>
    <row r="287" spans="1:25" ht="32.1" customHeight="1" x14ac:dyDescent="0.25">
      <c r="A287" s="120" t="s">
        <v>15489</v>
      </c>
      <c r="B287" s="85" t="s">
        <v>15517</v>
      </c>
      <c r="C287" s="85" t="s">
        <v>15517</v>
      </c>
      <c r="D287" s="81" t="s">
        <v>93</v>
      </c>
      <c r="E287" s="81" t="s">
        <v>15034</v>
      </c>
      <c r="F287" s="81" t="s">
        <v>15518</v>
      </c>
      <c r="G287" s="81" t="s">
        <v>28</v>
      </c>
      <c r="H287" s="81" t="s">
        <v>15034</v>
      </c>
      <c r="I287" s="81" t="s">
        <v>15518</v>
      </c>
      <c r="J287" s="81" t="s">
        <v>28</v>
      </c>
      <c r="K287" s="103" t="s">
        <v>15105</v>
      </c>
      <c r="L287" s="104">
        <v>50</v>
      </c>
      <c r="M287" s="103">
        <v>0.83</v>
      </c>
      <c r="N287" s="104">
        <v>158</v>
      </c>
      <c r="O287" s="48">
        <v>0.82</v>
      </c>
      <c r="P287" s="49">
        <v>224</v>
      </c>
      <c r="Q287" s="46">
        <v>0.81</v>
      </c>
      <c r="R287" s="47">
        <v>296</v>
      </c>
      <c r="S287" s="81" t="s">
        <v>15043</v>
      </c>
      <c r="T287" s="81" t="s">
        <v>15094</v>
      </c>
      <c r="U287" s="93">
        <v>41372</v>
      </c>
      <c r="V287" s="93">
        <v>42833</v>
      </c>
      <c r="W287" s="122" t="s">
        <v>3987</v>
      </c>
      <c r="X287" s="76"/>
      <c r="Y287" s="122" t="s">
        <v>3987</v>
      </c>
    </row>
    <row r="288" spans="1:25" ht="32.1" customHeight="1" x14ac:dyDescent="0.25">
      <c r="A288" s="120" t="s">
        <v>15489</v>
      </c>
      <c r="B288" s="85" t="s">
        <v>15519</v>
      </c>
      <c r="C288" s="85" t="s">
        <v>15519</v>
      </c>
      <c r="D288" s="81" t="s">
        <v>93</v>
      </c>
      <c r="E288" s="81" t="s">
        <v>15034</v>
      </c>
      <c r="F288" s="81" t="s">
        <v>15518</v>
      </c>
      <c r="G288" s="81" t="s">
        <v>28</v>
      </c>
      <c r="H288" s="81" t="s">
        <v>15034</v>
      </c>
      <c r="I288" s="81" t="s">
        <v>15518</v>
      </c>
      <c r="J288" s="81" t="s">
        <v>28</v>
      </c>
      <c r="K288" s="103" t="s">
        <v>15086</v>
      </c>
      <c r="L288" s="104">
        <v>158</v>
      </c>
      <c r="M288" s="103">
        <v>0.82</v>
      </c>
      <c r="N288" s="104">
        <v>224</v>
      </c>
      <c r="O288" s="103">
        <v>0.81</v>
      </c>
      <c r="P288" s="104">
        <v>296</v>
      </c>
      <c r="Q288" s="106"/>
      <c r="R288" s="107"/>
      <c r="S288" s="81" t="s">
        <v>15043</v>
      </c>
      <c r="T288" s="81" t="s">
        <v>15057</v>
      </c>
      <c r="U288" s="93">
        <v>42005</v>
      </c>
      <c r="V288" s="93">
        <v>43466</v>
      </c>
      <c r="W288" s="76"/>
      <c r="X288" s="76"/>
      <c r="Y288" s="122" t="s">
        <v>3987</v>
      </c>
    </row>
    <row r="289" spans="1:25" ht="32.1" customHeight="1" x14ac:dyDescent="0.25">
      <c r="A289" s="120" t="s">
        <v>15489</v>
      </c>
      <c r="B289" s="85" t="s">
        <v>15520</v>
      </c>
      <c r="C289" s="85" t="s">
        <v>15520</v>
      </c>
      <c r="D289" s="81" t="s">
        <v>93</v>
      </c>
      <c r="E289" s="81" t="s">
        <v>15034</v>
      </c>
      <c r="F289" s="81" t="s">
        <v>15050</v>
      </c>
      <c r="G289" s="81" t="s">
        <v>28</v>
      </c>
      <c r="H289" s="81" t="s">
        <v>15034</v>
      </c>
      <c r="I289" s="81" t="s">
        <v>15050</v>
      </c>
      <c r="J289" s="81" t="s">
        <v>28</v>
      </c>
      <c r="K289" s="103" t="s">
        <v>15042</v>
      </c>
      <c r="L289" s="104">
        <v>197</v>
      </c>
      <c r="M289" s="103">
        <v>0.86</v>
      </c>
      <c r="N289" s="104">
        <v>250</v>
      </c>
      <c r="O289" s="103">
        <v>0.85</v>
      </c>
      <c r="P289" s="104">
        <v>301</v>
      </c>
      <c r="Q289" s="46">
        <v>0.84</v>
      </c>
      <c r="R289" s="47">
        <v>349</v>
      </c>
      <c r="S289" s="81" t="s">
        <v>15062</v>
      </c>
      <c r="T289" s="81" t="s">
        <v>15057</v>
      </c>
      <c r="U289" s="93">
        <v>43602</v>
      </c>
      <c r="V289" s="93">
        <v>45063</v>
      </c>
      <c r="W289" s="76"/>
      <c r="X289" s="76"/>
      <c r="Y289" s="122" t="s">
        <v>3987</v>
      </c>
    </row>
    <row r="290" spans="1:25" ht="32.1" customHeight="1" x14ac:dyDescent="0.25">
      <c r="A290" s="120" t="s">
        <v>15489</v>
      </c>
      <c r="B290" s="85" t="s">
        <v>15520</v>
      </c>
      <c r="C290" s="85" t="s">
        <v>15521</v>
      </c>
      <c r="D290" s="81" t="s">
        <v>93</v>
      </c>
      <c r="E290" s="81" t="s">
        <v>15034</v>
      </c>
      <c r="F290" s="81" t="s">
        <v>15050</v>
      </c>
      <c r="G290" s="81" t="s">
        <v>28</v>
      </c>
      <c r="H290" s="81" t="s">
        <v>15034</v>
      </c>
      <c r="I290" s="81" t="s">
        <v>15050</v>
      </c>
      <c r="J290" s="81" t="s">
        <v>28</v>
      </c>
      <c r="K290" s="48" t="s">
        <v>15042</v>
      </c>
      <c r="L290" s="49">
        <v>197</v>
      </c>
      <c r="M290" s="48">
        <v>0.86</v>
      </c>
      <c r="N290" s="49">
        <v>250</v>
      </c>
      <c r="O290" s="48">
        <v>0.85</v>
      </c>
      <c r="P290" s="49">
        <v>301</v>
      </c>
      <c r="Q290" s="46">
        <v>0.84</v>
      </c>
      <c r="R290" s="47">
        <v>349</v>
      </c>
      <c r="S290" s="81" t="s">
        <v>15062</v>
      </c>
      <c r="T290" s="36" t="s">
        <v>15057</v>
      </c>
      <c r="U290" s="93">
        <v>45240</v>
      </c>
      <c r="V290" s="93">
        <v>46701</v>
      </c>
      <c r="W290" s="122" t="s">
        <v>3987</v>
      </c>
      <c r="X290" s="76"/>
      <c r="Y290" s="122" t="s">
        <v>3987</v>
      </c>
    </row>
    <row r="291" spans="1:25" ht="32.1" customHeight="1" x14ac:dyDescent="0.25">
      <c r="A291" s="120" t="s">
        <v>15489</v>
      </c>
      <c r="B291" s="85" t="s">
        <v>15522</v>
      </c>
      <c r="C291" s="85" t="s">
        <v>15522</v>
      </c>
      <c r="D291" s="81" t="s">
        <v>93</v>
      </c>
      <c r="E291" s="81" t="s">
        <v>15034</v>
      </c>
      <c r="F291" s="81" t="s">
        <v>15218</v>
      </c>
      <c r="G291" s="81" t="s">
        <v>28</v>
      </c>
      <c r="H291" s="81" t="s">
        <v>15034</v>
      </c>
      <c r="I291" s="81" t="s">
        <v>15218</v>
      </c>
      <c r="J291" s="81" t="s">
        <v>28</v>
      </c>
      <c r="K291" s="103" t="s">
        <v>15235</v>
      </c>
      <c r="L291" s="104">
        <v>248</v>
      </c>
      <c r="M291" s="103">
        <v>0.8</v>
      </c>
      <c r="N291" s="104">
        <v>298</v>
      </c>
      <c r="O291" s="103">
        <v>0.78</v>
      </c>
      <c r="P291" s="104">
        <v>348</v>
      </c>
      <c r="Q291" s="48">
        <v>0.76</v>
      </c>
      <c r="R291" s="49">
        <v>431</v>
      </c>
      <c r="S291" s="81" t="s">
        <v>15062</v>
      </c>
      <c r="T291" s="81" t="s">
        <v>15057</v>
      </c>
      <c r="U291" s="93">
        <v>44453</v>
      </c>
      <c r="V291" s="93">
        <v>47375</v>
      </c>
      <c r="W291" s="76"/>
      <c r="X291" s="76"/>
      <c r="Y291" s="122" t="s">
        <v>3987</v>
      </c>
    </row>
    <row r="292" spans="1:25" ht="32.1" customHeight="1" x14ac:dyDescent="0.25">
      <c r="A292" s="120" t="s">
        <v>15489</v>
      </c>
      <c r="B292" s="85" t="s">
        <v>15523</v>
      </c>
      <c r="C292" s="85" t="s">
        <v>15524</v>
      </c>
      <c r="D292" s="81" t="s">
        <v>93</v>
      </c>
      <c r="E292" s="81" t="s">
        <v>15034</v>
      </c>
      <c r="F292" s="81" t="s">
        <v>15262</v>
      </c>
      <c r="G292" s="81" t="s">
        <v>28</v>
      </c>
      <c r="H292" s="81" t="s">
        <v>15034</v>
      </c>
      <c r="I292" s="81" t="s">
        <v>15262</v>
      </c>
      <c r="J292" s="81" t="s">
        <v>28</v>
      </c>
      <c r="K292" s="103" t="s">
        <v>15235</v>
      </c>
      <c r="L292" s="104">
        <v>168</v>
      </c>
      <c r="M292" s="103">
        <v>0.81</v>
      </c>
      <c r="N292" s="104">
        <v>294</v>
      </c>
      <c r="O292" s="103">
        <v>0.78</v>
      </c>
      <c r="P292" s="104">
        <v>420</v>
      </c>
      <c r="Q292" s="103"/>
      <c r="R292" s="104"/>
      <c r="S292" s="81" t="s">
        <v>15043</v>
      </c>
      <c r="T292" s="81" t="s">
        <v>15057</v>
      </c>
      <c r="U292" s="93">
        <v>42005</v>
      </c>
      <c r="V292" s="93">
        <v>43466</v>
      </c>
      <c r="W292" s="76"/>
      <c r="X292" s="76"/>
      <c r="Y292" s="122" t="s">
        <v>3987</v>
      </c>
    </row>
    <row r="293" spans="1:25" ht="32.1" customHeight="1" x14ac:dyDescent="0.25">
      <c r="A293" s="120" t="s">
        <v>15489</v>
      </c>
      <c r="B293" s="85" t="s">
        <v>15525</v>
      </c>
      <c r="C293" s="85" t="s">
        <v>15525</v>
      </c>
      <c r="D293" s="81" t="s">
        <v>93</v>
      </c>
      <c r="E293" s="81" t="s">
        <v>15034</v>
      </c>
      <c r="F293" s="81" t="s">
        <v>15119</v>
      </c>
      <c r="G293" s="81" t="s">
        <v>28</v>
      </c>
      <c r="H293" s="81" t="s">
        <v>15034</v>
      </c>
      <c r="I293" s="81" t="s">
        <v>15119</v>
      </c>
      <c r="J293" s="81" t="s">
        <v>28</v>
      </c>
      <c r="K293" s="103" t="s">
        <v>15235</v>
      </c>
      <c r="L293" s="104">
        <v>200</v>
      </c>
      <c r="M293" s="103">
        <v>0.8</v>
      </c>
      <c r="N293" s="104">
        <v>295</v>
      </c>
      <c r="O293" s="103">
        <v>0.79</v>
      </c>
      <c r="P293" s="104">
        <v>398</v>
      </c>
      <c r="S293" s="81" t="s">
        <v>15043</v>
      </c>
      <c r="T293" s="81" t="s">
        <v>15057</v>
      </c>
      <c r="U293" s="93">
        <v>43028</v>
      </c>
      <c r="V293" s="93">
        <v>45951</v>
      </c>
      <c r="W293" s="76"/>
      <c r="X293" s="76"/>
      <c r="Y293" s="122" t="s">
        <v>3987</v>
      </c>
    </row>
    <row r="294" spans="1:25" ht="32.1" customHeight="1" x14ac:dyDescent="0.25">
      <c r="A294" s="120" t="s">
        <v>15489</v>
      </c>
      <c r="B294" s="85" t="s">
        <v>15526</v>
      </c>
      <c r="C294" s="85" t="s">
        <v>15526</v>
      </c>
      <c r="D294" s="81" t="s">
        <v>93</v>
      </c>
      <c r="E294" s="81" t="s">
        <v>15034</v>
      </c>
      <c r="F294" s="81" t="s">
        <v>15527</v>
      </c>
      <c r="G294" s="81" t="s">
        <v>28</v>
      </c>
      <c r="H294" s="81" t="s">
        <v>15034</v>
      </c>
      <c r="I294" s="81" t="s">
        <v>15527</v>
      </c>
      <c r="J294" s="81" t="s">
        <v>28</v>
      </c>
      <c r="K294" s="103" t="s">
        <v>15079</v>
      </c>
      <c r="L294" s="104">
        <v>398</v>
      </c>
      <c r="M294" s="103">
        <v>0.79</v>
      </c>
      <c r="N294" s="104">
        <v>444</v>
      </c>
      <c r="O294" s="48">
        <v>0.78</v>
      </c>
      <c r="P294" s="49">
        <v>525</v>
      </c>
      <c r="Q294" s="48"/>
      <c r="R294" s="49"/>
      <c r="S294" s="81" t="s">
        <v>15043</v>
      </c>
      <c r="T294" s="81" t="s">
        <v>15057</v>
      </c>
      <c r="U294" s="93">
        <v>42676</v>
      </c>
      <c r="V294" s="93">
        <v>44137</v>
      </c>
      <c r="W294" s="76"/>
      <c r="X294" s="76"/>
      <c r="Y294" s="122" t="s">
        <v>3987</v>
      </c>
    </row>
    <row r="295" spans="1:25" ht="32.1" customHeight="1" x14ac:dyDescent="0.25">
      <c r="A295" s="120" t="s">
        <v>15489</v>
      </c>
      <c r="B295" s="85" t="s">
        <v>15528</v>
      </c>
      <c r="C295" s="85" t="s">
        <v>15528</v>
      </c>
      <c r="D295" s="81" t="s">
        <v>93</v>
      </c>
      <c r="E295" s="81" t="s">
        <v>15034</v>
      </c>
      <c r="F295" s="81" t="s">
        <v>15527</v>
      </c>
      <c r="G295" s="81" t="s">
        <v>28</v>
      </c>
      <c r="H295" s="81" t="s">
        <v>15034</v>
      </c>
      <c r="I295" s="81" t="s">
        <v>15527</v>
      </c>
      <c r="J295" s="81" t="s">
        <v>28</v>
      </c>
      <c r="K295" s="103" t="s">
        <v>15079</v>
      </c>
      <c r="L295" s="104">
        <v>398</v>
      </c>
      <c r="M295" s="106">
        <v>0.79</v>
      </c>
      <c r="N295" s="107">
        <v>444</v>
      </c>
      <c r="O295" s="46">
        <v>0.78</v>
      </c>
      <c r="P295" s="47">
        <v>525</v>
      </c>
      <c r="S295" s="81" t="s">
        <v>15043</v>
      </c>
      <c r="T295" s="81" t="s">
        <v>15057</v>
      </c>
      <c r="U295" s="93">
        <v>42676</v>
      </c>
      <c r="V295" s="93">
        <v>44137</v>
      </c>
      <c r="W295" s="76"/>
      <c r="X295" s="76"/>
      <c r="Y295" s="122" t="s">
        <v>3987</v>
      </c>
    </row>
    <row r="296" spans="1:25" ht="32.1" customHeight="1" x14ac:dyDescent="0.25">
      <c r="A296" s="120" t="s">
        <v>15489</v>
      </c>
      <c r="B296" s="85" t="s">
        <v>15528</v>
      </c>
      <c r="C296" s="85" t="s">
        <v>15529</v>
      </c>
      <c r="D296" s="81" t="s">
        <v>93</v>
      </c>
      <c r="E296" s="81" t="s">
        <v>15034</v>
      </c>
      <c r="F296" s="81" t="s">
        <v>15527</v>
      </c>
      <c r="G296" s="81" t="s">
        <v>28</v>
      </c>
      <c r="H296" s="81" t="s">
        <v>15034</v>
      </c>
      <c r="I296" s="81" t="s">
        <v>15527</v>
      </c>
      <c r="J296" s="81" t="s">
        <v>28</v>
      </c>
      <c r="K296" s="103" t="s">
        <v>15079</v>
      </c>
      <c r="L296" s="104">
        <v>398</v>
      </c>
      <c r="M296" s="103">
        <v>0.79</v>
      </c>
      <c r="N296" s="104">
        <v>444</v>
      </c>
      <c r="O296" s="106">
        <v>0.78</v>
      </c>
      <c r="P296" s="107">
        <v>525</v>
      </c>
      <c r="S296" s="81" t="s">
        <v>15062</v>
      </c>
      <c r="T296" s="81" t="s">
        <v>15057</v>
      </c>
      <c r="U296" s="93">
        <v>44453</v>
      </c>
      <c r="V296" s="93">
        <v>47375</v>
      </c>
      <c r="W296" s="76"/>
      <c r="X296" s="76"/>
      <c r="Y296" s="122" t="s">
        <v>3987</v>
      </c>
    </row>
    <row r="297" spans="1:25" ht="32.1" customHeight="1" x14ac:dyDescent="0.25">
      <c r="A297" s="120" t="s">
        <v>15489</v>
      </c>
      <c r="B297" s="85" t="s">
        <v>15530</v>
      </c>
      <c r="C297" s="85" t="s">
        <v>15530</v>
      </c>
      <c r="D297" s="81" t="s">
        <v>93</v>
      </c>
      <c r="E297" s="81" t="s">
        <v>15034</v>
      </c>
      <c r="F297" s="81" t="s">
        <v>15102</v>
      </c>
      <c r="G297" s="81" t="s">
        <v>28</v>
      </c>
      <c r="H297" s="81" t="s">
        <v>15034</v>
      </c>
      <c r="I297" s="81" t="s">
        <v>15102</v>
      </c>
      <c r="J297" s="81" t="s">
        <v>28</v>
      </c>
      <c r="K297" s="103" t="s">
        <v>15121</v>
      </c>
      <c r="L297" s="104">
        <v>49</v>
      </c>
      <c r="M297" s="103">
        <v>0.82</v>
      </c>
      <c r="N297" s="104">
        <v>92</v>
      </c>
      <c r="O297" s="103">
        <v>0.78</v>
      </c>
      <c r="P297" s="104">
        <v>159</v>
      </c>
      <c r="Q297" s="46">
        <v>0.76</v>
      </c>
      <c r="R297" s="47">
        <v>210</v>
      </c>
      <c r="S297" s="81" t="s">
        <v>15062</v>
      </c>
      <c r="T297" s="81" t="s">
        <v>15044</v>
      </c>
      <c r="U297" s="93">
        <v>45561</v>
      </c>
      <c r="V297" s="93">
        <v>47022</v>
      </c>
      <c r="W297" s="122" t="s">
        <v>3987</v>
      </c>
      <c r="X297" s="76"/>
      <c r="Y297" s="122" t="s">
        <v>3987</v>
      </c>
    </row>
    <row r="298" spans="1:25" ht="32.1" customHeight="1" x14ac:dyDescent="0.25">
      <c r="A298" s="120" t="s">
        <v>15489</v>
      </c>
      <c r="B298" s="85" t="s">
        <v>15531</v>
      </c>
      <c r="C298" s="85" t="s">
        <v>15531</v>
      </c>
      <c r="D298" s="81" t="s">
        <v>93</v>
      </c>
      <c r="E298" s="81" t="s">
        <v>15034</v>
      </c>
      <c r="F298" s="81" t="s">
        <v>15259</v>
      </c>
      <c r="G298" s="81" t="s">
        <v>28</v>
      </c>
      <c r="H298" s="81" t="s">
        <v>15034</v>
      </c>
      <c r="I298" s="81" t="s">
        <v>15259</v>
      </c>
      <c r="J298" s="81" t="s">
        <v>28</v>
      </c>
      <c r="K298" s="103" t="s">
        <v>15074</v>
      </c>
      <c r="L298" s="104">
        <v>200</v>
      </c>
      <c r="M298" s="103">
        <v>0.87</v>
      </c>
      <c r="N298" s="104">
        <v>250</v>
      </c>
      <c r="O298" s="103">
        <v>0.86</v>
      </c>
      <c r="P298" s="104">
        <v>295</v>
      </c>
      <c r="Q298" s="103">
        <v>0.85</v>
      </c>
      <c r="R298" s="104">
        <v>321</v>
      </c>
      <c r="S298" s="81" t="s">
        <v>15062</v>
      </c>
      <c r="T298" s="81" t="s">
        <v>15057</v>
      </c>
      <c r="U298" s="93">
        <v>45027</v>
      </c>
      <c r="V298" s="93">
        <v>46488</v>
      </c>
      <c r="W298" s="122" t="s">
        <v>3987</v>
      </c>
      <c r="X298" s="76"/>
      <c r="Y298" s="122" t="s">
        <v>3987</v>
      </c>
    </row>
    <row r="299" spans="1:25" ht="32.1" customHeight="1" x14ac:dyDescent="0.25">
      <c r="A299" s="85" t="s">
        <v>15532</v>
      </c>
      <c r="B299" s="85" t="s">
        <v>15533</v>
      </c>
      <c r="C299" s="85" t="s">
        <v>15534</v>
      </c>
      <c r="D299" s="81" t="s">
        <v>93</v>
      </c>
      <c r="E299" s="81" t="s">
        <v>15034</v>
      </c>
      <c r="F299" s="81" t="s">
        <v>15196</v>
      </c>
      <c r="G299" s="81" t="s">
        <v>28</v>
      </c>
      <c r="H299" s="81" t="s">
        <v>15034</v>
      </c>
      <c r="I299" s="81" t="s">
        <v>15196</v>
      </c>
      <c r="J299" s="81" t="s">
        <v>28</v>
      </c>
      <c r="K299" s="103" t="s">
        <v>15235</v>
      </c>
      <c r="L299" s="104">
        <v>217</v>
      </c>
      <c r="M299" s="106">
        <v>0.8</v>
      </c>
      <c r="N299" s="107">
        <v>276</v>
      </c>
      <c r="S299" s="81" t="s">
        <v>15158</v>
      </c>
      <c r="T299" s="81" t="s">
        <v>15057</v>
      </c>
      <c r="U299" s="93">
        <v>42676</v>
      </c>
      <c r="V299" s="93">
        <v>44137</v>
      </c>
      <c r="W299" s="76"/>
      <c r="X299" s="76"/>
      <c r="Y299" s="122" t="s">
        <v>3987</v>
      </c>
    </row>
    <row r="300" spans="1:25" ht="32.1" customHeight="1" x14ac:dyDescent="0.25">
      <c r="A300" s="85" t="s">
        <v>15532</v>
      </c>
      <c r="B300" s="85" t="s">
        <v>15535</v>
      </c>
      <c r="C300" s="85" t="s">
        <v>15536</v>
      </c>
      <c r="D300" s="81" t="s">
        <v>93</v>
      </c>
      <c r="E300" s="81" t="s">
        <v>15034</v>
      </c>
      <c r="F300" s="81" t="s">
        <v>15196</v>
      </c>
      <c r="G300" s="81" t="s">
        <v>28</v>
      </c>
      <c r="H300" s="81" t="s">
        <v>15034</v>
      </c>
      <c r="I300" s="81" t="s">
        <v>15196</v>
      </c>
      <c r="J300" s="81" t="s">
        <v>28</v>
      </c>
      <c r="K300" s="103" t="s">
        <v>15105</v>
      </c>
      <c r="L300" s="104">
        <v>300</v>
      </c>
      <c r="M300" s="103"/>
      <c r="N300" s="104"/>
      <c r="S300" s="81" t="s">
        <v>15158</v>
      </c>
      <c r="T300" s="81" t="s">
        <v>15057</v>
      </c>
      <c r="U300" s="93">
        <v>42676</v>
      </c>
      <c r="V300" s="93">
        <v>44137</v>
      </c>
      <c r="W300" s="76"/>
      <c r="X300" s="76"/>
      <c r="Y300" s="122" t="s">
        <v>3987</v>
      </c>
    </row>
    <row r="301" spans="1:25" ht="32.1" customHeight="1" x14ac:dyDescent="0.25">
      <c r="A301" s="85" t="s">
        <v>15532</v>
      </c>
      <c r="B301" s="85" t="s">
        <v>15537</v>
      </c>
      <c r="C301" s="85" t="s">
        <v>15538</v>
      </c>
      <c r="D301" s="81" t="s">
        <v>93</v>
      </c>
      <c r="E301" s="81" t="s">
        <v>15034</v>
      </c>
      <c r="F301" s="81" t="s">
        <v>4674</v>
      </c>
      <c r="G301" s="81" t="s">
        <v>28</v>
      </c>
      <c r="H301" s="81" t="s">
        <v>15034</v>
      </c>
      <c r="I301" s="81" t="s">
        <v>4674</v>
      </c>
      <c r="J301" s="81" t="s">
        <v>28</v>
      </c>
      <c r="K301" s="103" t="s">
        <v>15105</v>
      </c>
      <c r="L301" s="104">
        <v>300</v>
      </c>
      <c r="M301" s="103">
        <v>0.79</v>
      </c>
      <c r="N301" s="104">
        <v>402</v>
      </c>
      <c r="O301" s="48"/>
      <c r="P301" s="49"/>
      <c r="S301" s="81" t="s">
        <v>15158</v>
      </c>
      <c r="T301" s="81" t="s">
        <v>15057</v>
      </c>
      <c r="U301" s="93">
        <v>42676</v>
      </c>
      <c r="V301" s="93">
        <v>44137</v>
      </c>
      <c r="W301" s="76"/>
      <c r="X301" s="76"/>
      <c r="Y301" s="122" t="s">
        <v>3987</v>
      </c>
    </row>
    <row r="302" spans="1:25" ht="32.1" customHeight="1" x14ac:dyDescent="0.25">
      <c r="A302" s="85" t="s">
        <v>15532</v>
      </c>
      <c r="B302" s="85" t="s">
        <v>15539</v>
      </c>
      <c r="C302" s="85" t="s">
        <v>15540</v>
      </c>
      <c r="D302" s="81" t="s">
        <v>93</v>
      </c>
      <c r="E302" s="81" t="s">
        <v>15034</v>
      </c>
      <c r="F302" s="81" t="s">
        <v>15154</v>
      </c>
      <c r="G302" s="81" t="s">
        <v>28</v>
      </c>
      <c r="H302" s="81" t="s">
        <v>15034</v>
      </c>
      <c r="I302" s="81" t="s">
        <v>15154</v>
      </c>
      <c r="J302" s="81" t="s">
        <v>28</v>
      </c>
      <c r="K302" s="103" t="s">
        <v>15061</v>
      </c>
      <c r="L302" s="104">
        <v>402</v>
      </c>
      <c r="M302" s="103">
        <v>0.76</v>
      </c>
      <c r="N302" s="104">
        <v>502</v>
      </c>
      <c r="O302" s="103"/>
      <c r="P302" s="104"/>
      <c r="Q302" s="48"/>
      <c r="R302" s="49"/>
      <c r="S302" s="81" t="s">
        <v>15158</v>
      </c>
      <c r="T302" s="81" t="s">
        <v>15057</v>
      </c>
      <c r="U302" s="93">
        <v>42676</v>
      </c>
      <c r="V302" s="93">
        <v>44137</v>
      </c>
      <c r="W302" s="76"/>
      <c r="X302" s="76"/>
      <c r="Y302" s="122" t="s">
        <v>3987</v>
      </c>
    </row>
    <row r="303" spans="1:25" ht="32.1" customHeight="1" x14ac:dyDescent="0.25">
      <c r="A303" s="120" t="s">
        <v>15541</v>
      </c>
      <c r="B303" s="85" t="s">
        <v>15542</v>
      </c>
      <c r="C303" s="85" t="s">
        <v>15542</v>
      </c>
      <c r="D303" s="81" t="s">
        <v>93</v>
      </c>
      <c r="E303" s="81" t="s">
        <v>15034</v>
      </c>
      <c r="F303" s="81" t="s">
        <v>15196</v>
      </c>
      <c r="G303" s="81" t="s">
        <v>28</v>
      </c>
      <c r="H303" s="81" t="s">
        <v>15034</v>
      </c>
      <c r="I303" s="81" t="s">
        <v>15196</v>
      </c>
      <c r="J303" s="81" t="s">
        <v>28</v>
      </c>
      <c r="K303" s="103" t="s">
        <v>15270</v>
      </c>
      <c r="L303" s="104">
        <v>172</v>
      </c>
      <c r="M303" s="103">
        <v>0.84</v>
      </c>
      <c r="N303" s="104">
        <v>200</v>
      </c>
      <c r="O303" s="103">
        <v>0.83</v>
      </c>
      <c r="P303" s="104">
        <v>251</v>
      </c>
      <c r="Q303" s="46">
        <v>0.8</v>
      </c>
      <c r="R303" s="47">
        <v>275</v>
      </c>
      <c r="S303" s="81" t="s">
        <v>15113</v>
      </c>
      <c r="T303" s="81" t="s">
        <v>15057</v>
      </c>
      <c r="U303" s="93">
        <v>44104</v>
      </c>
      <c r="V303" s="93">
        <v>45565</v>
      </c>
      <c r="W303" s="122" t="s">
        <v>3987</v>
      </c>
      <c r="X303" s="122" t="s">
        <v>3987</v>
      </c>
      <c r="Y303" s="122" t="s">
        <v>3987</v>
      </c>
    </row>
    <row r="304" spans="1:25" ht="32.1" customHeight="1" x14ac:dyDescent="0.25">
      <c r="A304" s="120" t="s">
        <v>15541</v>
      </c>
      <c r="B304" s="85" t="s">
        <v>15543</v>
      </c>
      <c r="C304" s="85" t="s">
        <v>15543</v>
      </c>
      <c r="D304" s="81" t="s">
        <v>93</v>
      </c>
      <c r="E304" s="81" t="s">
        <v>15034</v>
      </c>
      <c r="F304" s="81" t="s">
        <v>15196</v>
      </c>
      <c r="G304" s="81" t="s">
        <v>28</v>
      </c>
      <c r="H304" s="81" t="s">
        <v>15034</v>
      </c>
      <c r="I304" s="81" t="s">
        <v>15196</v>
      </c>
      <c r="J304" s="81" t="s">
        <v>28</v>
      </c>
      <c r="K304" s="48" t="s">
        <v>15121</v>
      </c>
      <c r="L304" s="49">
        <v>250</v>
      </c>
      <c r="M304" s="48">
        <v>0.86</v>
      </c>
      <c r="N304" s="49">
        <v>295</v>
      </c>
      <c r="O304" s="46">
        <v>0.84</v>
      </c>
      <c r="P304" s="47">
        <v>350</v>
      </c>
      <c r="S304" s="81" t="s">
        <v>15113</v>
      </c>
      <c r="T304" s="36" t="s">
        <v>15057</v>
      </c>
      <c r="U304" s="93">
        <v>43621</v>
      </c>
      <c r="V304" s="93">
        <v>45028</v>
      </c>
      <c r="W304" s="122" t="s">
        <v>3987</v>
      </c>
      <c r="X304" s="122" t="s">
        <v>3987</v>
      </c>
      <c r="Y304" s="122" t="s">
        <v>3987</v>
      </c>
    </row>
    <row r="305" spans="1:25" ht="32.1" customHeight="1" x14ac:dyDescent="0.25">
      <c r="A305" s="120" t="s">
        <v>15541</v>
      </c>
      <c r="B305" s="85" t="s">
        <v>15544</v>
      </c>
      <c r="C305" s="85" t="s">
        <v>15544</v>
      </c>
      <c r="D305" s="81" t="s">
        <v>93</v>
      </c>
      <c r="E305" s="81" t="s">
        <v>15034</v>
      </c>
      <c r="F305" s="81" t="s">
        <v>15141</v>
      </c>
      <c r="G305" s="81" t="s">
        <v>28</v>
      </c>
      <c r="H305" s="81" t="s">
        <v>15034</v>
      </c>
      <c r="I305" s="81" t="s">
        <v>15141</v>
      </c>
      <c r="J305" s="81" t="s">
        <v>28</v>
      </c>
      <c r="K305" s="48" t="s">
        <v>15109</v>
      </c>
      <c r="L305" s="49">
        <v>370</v>
      </c>
      <c r="M305" s="48">
        <v>0.83</v>
      </c>
      <c r="N305" s="49">
        <v>400</v>
      </c>
      <c r="O305" s="48">
        <v>0.82</v>
      </c>
      <c r="P305" s="49">
        <v>425</v>
      </c>
      <c r="S305" s="81" t="s">
        <v>15113</v>
      </c>
      <c r="T305" s="36" t="s">
        <v>15057</v>
      </c>
      <c r="U305" s="93">
        <v>43621</v>
      </c>
      <c r="V305" s="93">
        <v>45028</v>
      </c>
      <c r="W305" s="122" t="s">
        <v>3987</v>
      </c>
      <c r="X305" s="122" t="s">
        <v>3987</v>
      </c>
      <c r="Y305" s="122" t="s">
        <v>3987</v>
      </c>
    </row>
    <row r="306" spans="1:25" ht="32.1" customHeight="1" x14ac:dyDescent="0.25">
      <c r="A306" s="120" t="s">
        <v>15532</v>
      </c>
      <c r="B306" s="85" t="s">
        <v>15545</v>
      </c>
      <c r="C306" s="85" t="s">
        <v>15545</v>
      </c>
      <c r="D306" s="81" t="s">
        <v>93</v>
      </c>
      <c r="E306" s="81" t="s">
        <v>15034</v>
      </c>
      <c r="F306" s="81" t="s">
        <v>15196</v>
      </c>
      <c r="G306" s="81" t="s">
        <v>28</v>
      </c>
      <c r="H306" s="81" t="s">
        <v>15034</v>
      </c>
      <c r="I306" s="81" t="s">
        <v>15196</v>
      </c>
      <c r="J306" s="81" t="s">
        <v>28</v>
      </c>
      <c r="K306" s="103" t="s">
        <v>15074</v>
      </c>
      <c r="L306" s="104">
        <v>250</v>
      </c>
      <c r="M306" s="106">
        <v>0.88</v>
      </c>
      <c r="N306" s="107">
        <v>325</v>
      </c>
      <c r="O306" s="106">
        <v>0.87</v>
      </c>
      <c r="P306" s="107">
        <v>400</v>
      </c>
      <c r="S306" s="81" t="s">
        <v>15113</v>
      </c>
      <c r="T306" s="81" t="s">
        <v>15057</v>
      </c>
      <c r="U306" s="93">
        <v>43574</v>
      </c>
      <c r="V306" s="93">
        <v>44942</v>
      </c>
      <c r="W306" s="122" t="s">
        <v>3987</v>
      </c>
      <c r="X306" s="122" t="s">
        <v>3987</v>
      </c>
      <c r="Y306" s="122" t="s">
        <v>3987</v>
      </c>
    </row>
    <row r="307" spans="1:25" ht="32.1" customHeight="1" x14ac:dyDescent="0.25">
      <c r="A307" s="120" t="s">
        <v>15541</v>
      </c>
      <c r="B307" s="85" t="s">
        <v>15546</v>
      </c>
      <c r="C307" s="85" t="s">
        <v>15546</v>
      </c>
      <c r="D307" s="81" t="s">
        <v>93</v>
      </c>
      <c r="E307" s="81" t="s">
        <v>15034</v>
      </c>
      <c r="F307" s="81" t="s">
        <v>15141</v>
      </c>
      <c r="G307" s="81" t="s">
        <v>28</v>
      </c>
      <c r="H307" s="81" t="s">
        <v>15034</v>
      </c>
      <c r="I307" s="81" t="s">
        <v>15141</v>
      </c>
      <c r="J307" s="81" t="s">
        <v>28</v>
      </c>
      <c r="K307" s="103" t="s">
        <v>15074</v>
      </c>
      <c r="L307" s="104">
        <v>450</v>
      </c>
      <c r="M307" s="103">
        <v>0.89</v>
      </c>
      <c r="N307" s="104">
        <v>480</v>
      </c>
      <c r="O307" s="103">
        <v>0.89</v>
      </c>
      <c r="P307" s="104">
        <v>500</v>
      </c>
      <c r="S307" s="81" t="s">
        <v>15113</v>
      </c>
      <c r="T307" s="81" t="s">
        <v>15057</v>
      </c>
      <c r="U307" s="93">
        <v>43621</v>
      </c>
      <c r="V307" s="93">
        <v>45028</v>
      </c>
      <c r="W307" s="122" t="s">
        <v>3987</v>
      </c>
      <c r="X307" s="122" t="s">
        <v>3987</v>
      </c>
      <c r="Y307" s="122" t="s">
        <v>3987</v>
      </c>
    </row>
    <row r="308" spans="1:25" ht="32.1" customHeight="1" x14ac:dyDescent="0.25">
      <c r="A308" s="120" t="s">
        <v>15541</v>
      </c>
      <c r="B308" s="85" t="s">
        <v>15547</v>
      </c>
      <c r="C308" s="85" t="s">
        <v>15547</v>
      </c>
      <c r="D308" s="81" t="s">
        <v>93</v>
      </c>
      <c r="E308" s="81" t="s">
        <v>15034</v>
      </c>
      <c r="F308" s="81" t="s">
        <v>15154</v>
      </c>
      <c r="G308" s="81" t="s">
        <v>28</v>
      </c>
      <c r="H308" s="81" t="s">
        <v>15034</v>
      </c>
      <c r="I308" s="81" t="s">
        <v>15154</v>
      </c>
      <c r="J308" s="81" t="s">
        <v>28</v>
      </c>
      <c r="K308" s="103" t="s">
        <v>15042</v>
      </c>
      <c r="L308" s="104">
        <v>550</v>
      </c>
      <c r="M308" s="103">
        <v>0.88</v>
      </c>
      <c r="N308" s="104">
        <v>570</v>
      </c>
      <c r="O308" s="46">
        <v>0.88</v>
      </c>
      <c r="P308" s="47">
        <v>600</v>
      </c>
      <c r="S308" s="81" t="s">
        <v>15113</v>
      </c>
      <c r="T308" s="81" t="s">
        <v>15057</v>
      </c>
      <c r="U308" s="93">
        <v>43621</v>
      </c>
      <c r="V308" s="93">
        <v>45028</v>
      </c>
      <c r="W308" s="122" t="s">
        <v>3987</v>
      </c>
      <c r="X308" s="122" t="s">
        <v>3987</v>
      </c>
      <c r="Y308" s="122" t="s">
        <v>3987</v>
      </c>
    </row>
    <row r="309" spans="1:25" ht="32.1" customHeight="1" x14ac:dyDescent="0.25">
      <c r="A309" s="120" t="s">
        <v>14963</v>
      </c>
      <c r="B309" s="85" t="s">
        <v>15548</v>
      </c>
      <c r="C309" s="85" t="s">
        <v>15548</v>
      </c>
      <c r="D309" s="81" t="s">
        <v>92</v>
      </c>
      <c r="E309" s="81" t="s">
        <v>15034</v>
      </c>
      <c r="F309" s="81" t="s">
        <v>15549</v>
      </c>
      <c r="G309" s="81" t="s">
        <v>28</v>
      </c>
      <c r="H309" s="81"/>
      <c r="I309" s="81" t="s">
        <v>28</v>
      </c>
      <c r="J309" s="81" t="s">
        <v>28</v>
      </c>
      <c r="K309" s="103" t="s">
        <v>28</v>
      </c>
      <c r="L309" s="104"/>
      <c r="M309" s="103"/>
      <c r="N309" s="104"/>
      <c r="O309" s="48"/>
      <c r="P309" s="49"/>
      <c r="S309" s="81"/>
      <c r="T309" s="81"/>
      <c r="U309" s="93">
        <v>44072</v>
      </c>
      <c r="V309" s="93">
        <v>46994</v>
      </c>
      <c r="W309" s="122" t="s">
        <v>3987</v>
      </c>
      <c r="X309" s="122" t="s">
        <v>3987</v>
      </c>
      <c r="Y309" s="122" t="s">
        <v>3987</v>
      </c>
    </row>
    <row r="310" spans="1:25" ht="32.1" customHeight="1" x14ac:dyDescent="0.25">
      <c r="A310" s="120" t="s">
        <v>14963</v>
      </c>
      <c r="B310" s="85" t="s">
        <v>15550</v>
      </c>
      <c r="C310" s="85" t="s">
        <v>15550</v>
      </c>
      <c r="D310" s="81" t="s">
        <v>92</v>
      </c>
      <c r="E310" s="81" t="s">
        <v>15034</v>
      </c>
      <c r="F310" s="81" t="s">
        <v>15407</v>
      </c>
      <c r="G310" s="81" t="s">
        <v>28</v>
      </c>
      <c r="H310" s="81" t="s">
        <v>28</v>
      </c>
      <c r="I310" s="81" t="s">
        <v>28</v>
      </c>
      <c r="J310" s="81" t="s">
        <v>28</v>
      </c>
      <c r="K310" s="103" t="s">
        <v>28</v>
      </c>
      <c r="L310" s="104"/>
      <c r="M310" s="103"/>
      <c r="N310" s="104"/>
      <c r="O310" s="106"/>
      <c r="P310" s="107"/>
      <c r="S310" s="81"/>
      <c r="T310" s="81"/>
      <c r="U310" s="93">
        <v>42454</v>
      </c>
      <c r="V310" s="93">
        <v>43915</v>
      </c>
      <c r="W310" s="76"/>
      <c r="X310" s="76"/>
      <c r="Y310" s="122" t="s">
        <v>3987</v>
      </c>
    </row>
    <row r="311" spans="1:25" ht="32.1" customHeight="1" x14ac:dyDescent="0.25">
      <c r="A311" s="120" t="s">
        <v>14963</v>
      </c>
      <c r="B311" s="85" t="s">
        <v>15551</v>
      </c>
      <c r="C311" s="85" t="s">
        <v>15552</v>
      </c>
      <c r="D311" s="81" t="s">
        <v>92</v>
      </c>
      <c r="E311" s="81" t="s">
        <v>15034</v>
      </c>
      <c r="F311" s="81" t="s">
        <v>15407</v>
      </c>
      <c r="G311" s="81" t="s">
        <v>28</v>
      </c>
      <c r="H311" s="81" t="s">
        <v>28</v>
      </c>
      <c r="I311" s="81" t="s">
        <v>28</v>
      </c>
      <c r="J311" s="81" t="s">
        <v>28</v>
      </c>
      <c r="K311" s="103" t="s">
        <v>28</v>
      </c>
      <c r="L311" s="104"/>
      <c r="M311" s="103"/>
      <c r="N311" s="104"/>
      <c r="O311" s="103"/>
      <c r="P311" s="104"/>
      <c r="Q311" s="106"/>
      <c r="R311" s="107"/>
      <c r="S311" s="81"/>
      <c r="T311" s="81"/>
      <c r="U311" s="93">
        <v>41400</v>
      </c>
      <c r="V311" s="93">
        <v>42453</v>
      </c>
      <c r="W311" s="76"/>
      <c r="X311" s="76"/>
      <c r="Y311" s="122" t="s">
        <v>3987</v>
      </c>
    </row>
    <row r="312" spans="1:25" ht="32.1" customHeight="1" x14ac:dyDescent="0.25">
      <c r="A312" s="120" t="s">
        <v>14963</v>
      </c>
      <c r="B312" s="85" t="s">
        <v>15553</v>
      </c>
      <c r="C312" s="85" t="s">
        <v>15553</v>
      </c>
      <c r="D312" s="81" t="s">
        <v>92</v>
      </c>
      <c r="E312" s="81" t="s">
        <v>15034</v>
      </c>
      <c r="F312" s="81" t="s">
        <v>15426</v>
      </c>
      <c r="G312" s="81" t="s">
        <v>28</v>
      </c>
      <c r="H312" s="81" t="s">
        <v>28</v>
      </c>
      <c r="I312" s="81" t="s">
        <v>28</v>
      </c>
      <c r="J312" s="81" t="s">
        <v>28</v>
      </c>
      <c r="K312" s="48" t="s">
        <v>28</v>
      </c>
      <c r="L312" s="49"/>
      <c r="M312" s="48"/>
      <c r="N312" s="49"/>
      <c r="O312" s="48"/>
      <c r="P312" s="49"/>
      <c r="S312" s="81"/>
      <c r="T312" s="36"/>
      <c r="U312" s="93">
        <v>42454</v>
      </c>
      <c r="V312" s="93">
        <v>43915</v>
      </c>
      <c r="W312" s="76"/>
      <c r="X312" s="76"/>
      <c r="Y312" s="122" t="s">
        <v>3987</v>
      </c>
    </row>
    <row r="313" spans="1:25" ht="32.1" customHeight="1" x14ac:dyDescent="0.25">
      <c r="A313" s="120" t="s">
        <v>14963</v>
      </c>
      <c r="B313" s="85" t="s">
        <v>15554</v>
      </c>
      <c r="C313" s="85" t="s">
        <v>15555</v>
      </c>
      <c r="D313" s="81" t="s">
        <v>92</v>
      </c>
      <c r="E313" s="81" t="s">
        <v>15034</v>
      </c>
      <c r="F313" s="81" t="s">
        <v>15426</v>
      </c>
      <c r="G313" s="81" t="s">
        <v>28</v>
      </c>
      <c r="H313" s="81" t="s">
        <v>28</v>
      </c>
      <c r="I313" s="81" t="s">
        <v>28</v>
      </c>
      <c r="J313" s="81" t="s">
        <v>28</v>
      </c>
      <c r="K313" s="103" t="s">
        <v>28</v>
      </c>
      <c r="L313" s="104"/>
      <c r="M313" s="103"/>
      <c r="N313" s="104"/>
      <c r="O313" s="103"/>
      <c r="P313" s="104"/>
      <c r="Q313" s="106"/>
      <c r="R313" s="107"/>
      <c r="S313" s="81"/>
      <c r="T313" s="81"/>
      <c r="U313" s="93">
        <v>41400</v>
      </c>
      <c r="V313" s="93">
        <v>42453</v>
      </c>
      <c r="W313" s="76"/>
      <c r="X313" s="76"/>
      <c r="Y313" s="122" t="s">
        <v>3987</v>
      </c>
    </row>
    <row r="314" spans="1:25" ht="32.1" customHeight="1" x14ac:dyDescent="0.25">
      <c r="A314" s="120" t="s">
        <v>14963</v>
      </c>
      <c r="B314" s="85" t="s">
        <v>15556</v>
      </c>
      <c r="C314" s="85" t="s">
        <v>15557</v>
      </c>
      <c r="D314" s="81" t="s">
        <v>92</v>
      </c>
      <c r="E314" s="81" t="s">
        <v>15034</v>
      </c>
      <c r="F314" s="81" t="s">
        <v>15436</v>
      </c>
      <c r="G314" s="81" t="s">
        <v>28</v>
      </c>
      <c r="H314" s="81" t="s">
        <v>28</v>
      </c>
      <c r="I314" s="81" t="s">
        <v>28</v>
      </c>
      <c r="J314" s="81" t="s">
        <v>28</v>
      </c>
      <c r="K314" s="103" t="s">
        <v>28</v>
      </c>
      <c r="L314" s="104"/>
      <c r="M314" s="103"/>
      <c r="N314" s="104"/>
      <c r="O314" s="106"/>
      <c r="P314" s="107"/>
      <c r="S314" s="81"/>
      <c r="T314" s="81"/>
      <c r="U314" s="93">
        <v>41747</v>
      </c>
      <c r="V314" s="93">
        <v>42453</v>
      </c>
      <c r="W314" s="76"/>
      <c r="X314" s="76"/>
      <c r="Y314" s="122" t="s">
        <v>3987</v>
      </c>
    </row>
    <row r="315" spans="1:25" ht="32.1" customHeight="1" x14ac:dyDescent="0.25">
      <c r="A315" s="120" t="s">
        <v>14963</v>
      </c>
      <c r="B315" s="85" t="s">
        <v>15558</v>
      </c>
      <c r="C315" s="85" t="s">
        <v>15559</v>
      </c>
      <c r="D315" s="81" t="s">
        <v>92</v>
      </c>
      <c r="E315" s="81" t="s">
        <v>15034</v>
      </c>
      <c r="F315" s="81" t="s">
        <v>5938</v>
      </c>
      <c r="G315" s="81" t="s">
        <v>28</v>
      </c>
      <c r="H315" s="81" t="s">
        <v>28</v>
      </c>
      <c r="I315" s="81" t="s">
        <v>28</v>
      </c>
      <c r="J315" s="81" t="s">
        <v>28</v>
      </c>
      <c r="K315" s="103" t="s">
        <v>28</v>
      </c>
      <c r="L315" s="104"/>
      <c r="M315" s="103"/>
      <c r="N315" s="104"/>
      <c r="O315" s="103"/>
      <c r="P315" s="104"/>
      <c r="Q315" s="106"/>
      <c r="R315" s="107"/>
      <c r="S315" s="81"/>
      <c r="T315" s="81"/>
      <c r="U315" s="93">
        <v>41828</v>
      </c>
      <c r="V315" s="93">
        <v>42453</v>
      </c>
      <c r="W315" s="76"/>
      <c r="X315" s="76"/>
      <c r="Y315" s="122" t="s">
        <v>3987</v>
      </c>
    </row>
    <row r="316" spans="1:25" ht="32.1" customHeight="1" x14ac:dyDescent="0.25">
      <c r="A316" s="120" t="s">
        <v>14963</v>
      </c>
      <c r="B316" s="85" t="s">
        <v>15560</v>
      </c>
      <c r="C316" s="85" t="s">
        <v>15561</v>
      </c>
      <c r="D316" s="81" t="s">
        <v>92</v>
      </c>
      <c r="E316" s="81" t="s">
        <v>15034</v>
      </c>
      <c r="F316" s="81" t="s">
        <v>15562</v>
      </c>
      <c r="G316" s="81" t="s">
        <v>28</v>
      </c>
      <c r="H316" s="81" t="s">
        <v>28</v>
      </c>
      <c r="I316" s="81" t="s">
        <v>28</v>
      </c>
      <c r="J316" s="81" t="s">
        <v>28</v>
      </c>
      <c r="K316" s="103" t="s">
        <v>28</v>
      </c>
      <c r="L316" s="104"/>
      <c r="M316" s="103"/>
      <c r="N316" s="104"/>
      <c r="O316" s="103"/>
      <c r="P316" s="104"/>
      <c r="Q316" s="106"/>
      <c r="R316" s="107"/>
      <c r="S316" s="81"/>
      <c r="T316" s="81"/>
      <c r="U316" s="93">
        <v>41828</v>
      </c>
      <c r="V316" s="93">
        <v>42453</v>
      </c>
      <c r="W316" s="76"/>
      <c r="X316" s="76"/>
      <c r="Y316" s="122" t="s">
        <v>3987</v>
      </c>
    </row>
    <row r="317" spans="1:25" ht="32.1" customHeight="1" x14ac:dyDescent="0.25">
      <c r="A317" s="120" t="s">
        <v>14963</v>
      </c>
      <c r="B317" s="85" t="s">
        <v>15563</v>
      </c>
      <c r="C317" s="85" t="s">
        <v>15563</v>
      </c>
      <c r="D317" s="81" t="s">
        <v>92</v>
      </c>
      <c r="E317" s="81" t="s">
        <v>15034</v>
      </c>
      <c r="F317" s="81" t="s">
        <v>15037</v>
      </c>
      <c r="G317" s="81" t="s">
        <v>28</v>
      </c>
      <c r="H317" s="81"/>
      <c r="I317" s="81" t="s">
        <v>28</v>
      </c>
      <c r="J317" s="81" t="s">
        <v>28</v>
      </c>
      <c r="K317" s="103" t="s">
        <v>28</v>
      </c>
      <c r="L317" s="104"/>
      <c r="M317" s="103"/>
      <c r="N317" s="104"/>
      <c r="O317" s="103"/>
      <c r="P317" s="104"/>
      <c r="S317" s="81"/>
      <c r="T317" s="81"/>
      <c r="U317" s="93">
        <v>43411</v>
      </c>
      <c r="V317" s="93">
        <v>44872</v>
      </c>
      <c r="W317" s="122" t="s">
        <v>3987</v>
      </c>
      <c r="X317" s="122" t="s">
        <v>3987</v>
      </c>
      <c r="Y317" s="122" t="s">
        <v>3987</v>
      </c>
    </row>
    <row r="318" spans="1:25" ht="32.1" customHeight="1" x14ac:dyDescent="0.25">
      <c r="A318" s="120" t="s">
        <v>14963</v>
      </c>
      <c r="B318" s="85" t="s">
        <v>15564</v>
      </c>
      <c r="C318" s="85" t="s">
        <v>15564</v>
      </c>
      <c r="D318" s="81" t="s">
        <v>93</v>
      </c>
      <c r="E318" s="81" t="s">
        <v>15034</v>
      </c>
      <c r="F318" s="81" t="s">
        <v>15407</v>
      </c>
      <c r="G318" s="81" t="s">
        <v>28</v>
      </c>
      <c r="H318" s="81" t="s">
        <v>15034</v>
      </c>
      <c r="I318" s="81" t="s">
        <v>15407</v>
      </c>
      <c r="J318" s="81" t="s">
        <v>28</v>
      </c>
      <c r="K318" s="103" t="s">
        <v>15121</v>
      </c>
      <c r="L318" s="104">
        <v>228</v>
      </c>
      <c r="M318" s="103">
        <v>0.86</v>
      </c>
      <c r="N318" s="104">
        <v>275</v>
      </c>
      <c r="O318" s="48">
        <v>0.85</v>
      </c>
      <c r="P318" s="49">
        <v>332</v>
      </c>
      <c r="S318" s="81" t="s">
        <v>15113</v>
      </c>
      <c r="T318" s="81" t="s">
        <v>15057</v>
      </c>
      <c r="U318" s="93">
        <v>43161</v>
      </c>
      <c r="V318" s="93">
        <v>43893</v>
      </c>
      <c r="W318" s="122" t="s">
        <v>3987</v>
      </c>
      <c r="X318" s="122" t="s">
        <v>3987</v>
      </c>
      <c r="Y318" s="122" t="s">
        <v>3987</v>
      </c>
    </row>
    <row r="319" spans="1:25" ht="32.1" customHeight="1" x14ac:dyDescent="0.25">
      <c r="A319" s="120" t="s">
        <v>14963</v>
      </c>
      <c r="B319" s="85" t="s">
        <v>15565</v>
      </c>
      <c r="C319" s="85" t="s">
        <v>15565</v>
      </c>
      <c r="D319" s="81" t="s">
        <v>93</v>
      </c>
      <c r="E319" s="81" t="s">
        <v>15034</v>
      </c>
      <c r="F319" s="81" t="s">
        <v>4801</v>
      </c>
      <c r="G319" s="81" t="s">
        <v>28</v>
      </c>
      <c r="H319" s="81" t="s">
        <v>15034</v>
      </c>
      <c r="I319" s="81" t="s">
        <v>4801</v>
      </c>
      <c r="J319" s="81" t="s">
        <v>28</v>
      </c>
      <c r="K319" s="103" t="s">
        <v>15270</v>
      </c>
      <c r="L319" s="104">
        <v>351</v>
      </c>
      <c r="M319" s="103">
        <v>0.84</v>
      </c>
      <c r="N319" s="104">
        <v>401</v>
      </c>
      <c r="O319" s="103"/>
      <c r="P319" s="104"/>
      <c r="Q319" s="106"/>
      <c r="R319" s="107"/>
      <c r="S319" s="81" t="s">
        <v>15113</v>
      </c>
      <c r="T319" s="81" t="s">
        <v>15057</v>
      </c>
      <c r="U319" s="93">
        <v>43161</v>
      </c>
      <c r="V319" s="93">
        <v>43893</v>
      </c>
      <c r="W319" s="122" t="s">
        <v>3987</v>
      </c>
      <c r="X319" s="122" t="s">
        <v>3987</v>
      </c>
      <c r="Y319" s="122" t="s">
        <v>3987</v>
      </c>
    </row>
    <row r="320" spans="1:25" ht="32.1" customHeight="1" x14ac:dyDescent="0.25">
      <c r="A320" s="120" t="s">
        <v>14963</v>
      </c>
      <c r="B320" s="85" t="s">
        <v>15566</v>
      </c>
      <c r="C320" s="85" t="s">
        <v>15566</v>
      </c>
      <c r="D320" s="81" t="s">
        <v>93</v>
      </c>
      <c r="E320" s="81" t="s">
        <v>15034</v>
      </c>
      <c r="F320" s="81" t="s">
        <v>15567</v>
      </c>
      <c r="G320" s="81" t="s">
        <v>28</v>
      </c>
      <c r="H320" s="81" t="s">
        <v>15034</v>
      </c>
      <c r="I320" s="81" t="s">
        <v>15567</v>
      </c>
      <c r="J320" s="81" t="s">
        <v>28</v>
      </c>
      <c r="K320" s="48" t="s">
        <v>15042</v>
      </c>
      <c r="L320" s="49">
        <v>226</v>
      </c>
      <c r="M320" s="46">
        <v>0.87</v>
      </c>
      <c r="N320" s="47">
        <v>274</v>
      </c>
      <c r="O320" s="46">
        <v>0.85</v>
      </c>
      <c r="P320" s="47">
        <v>325</v>
      </c>
      <c r="S320" s="81" t="s">
        <v>15113</v>
      </c>
      <c r="T320" s="36" t="s">
        <v>15057</v>
      </c>
      <c r="U320" s="93">
        <v>43980</v>
      </c>
      <c r="V320" s="93">
        <v>45441</v>
      </c>
      <c r="W320" s="122" t="s">
        <v>3987</v>
      </c>
      <c r="X320" s="122" t="s">
        <v>3987</v>
      </c>
      <c r="Y320" s="122" t="s">
        <v>3987</v>
      </c>
    </row>
    <row r="321" spans="1:25" ht="32.1" customHeight="1" x14ac:dyDescent="0.25">
      <c r="A321" s="120" t="s">
        <v>14963</v>
      </c>
      <c r="B321" s="85" t="s">
        <v>15568</v>
      </c>
      <c r="C321" s="85" t="s">
        <v>15568</v>
      </c>
      <c r="D321" s="81" t="s">
        <v>93</v>
      </c>
      <c r="E321" s="81" t="s">
        <v>15034</v>
      </c>
      <c r="F321" s="81" t="s">
        <v>5933</v>
      </c>
      <c r="G321" s="81" t="s">
        <v>28</v>
      </c>
      <c r="H321" s="81" t="s">
        <v>15034</v>
      </c>
      <c r="I321" s="81" t="s">
        <v>5933</v>
      </c>
      <c r="J321" s="81" t="s">
        <v>28</v>
      </c>
      <c r="K321" s="48" t="s">
        <v>15042</v>
      </c>
      <c r="L321" s="49">
        <v>227</v>
      </c>
      <c r="M321" s="48"/>
      <c r="N321" s="49"/>
      <c r="O321" s="48"/>
      <c r="P321" s="49"/>
      <c r="S321" s="81" t="s">
        <v>15062</v>
      </c>
      <c r="T321" s="36" t="s">
        <v>15057</v>
      </c>
      <c r="U321" s="93">
        <v>44523</v>
      </c>
      <c r="V321" s="93">
        <v>45984</v>
      </c>
      <c r="W321" s="76"/>
      <c r="X321" s="76"/>
      <c r="Y321" s="122" t="s">
        <v>3987</v>
      </c>
    </row>
    <row r="322" spans="1:25" ht="32.1" customHeight="1" x14ac:dyDescent="0.25">
      <c r="A322" s="120" t="s">
        <v>15569</v>
      </c>
      <c r="B322" s="85" t="s">
        <v>15568</v>
      </c>
      <c r="C322" s="85" t="s">
        <v>15570</v>
      </c>
      <c r="D322" s="81" t="s">
        <v>93</v>
      </c>
      <c r="E322" s="81" t="s">
        <v>15034</v>
      </c>
      <c r="F322" s="81" t="s">
        <v>5933</v>
      </c>
      <c r="G322" s="81" t="s">
        <v>28</v>
      </c>
      <c r="H322" s="81" t="s">
        <v>15034</v>
      </c>
      <c r="I322" s="81" t="s">
        <v>5933</v>
      </c>
      <c r="J322" s="81" t="s">
        <v>28</v>
      </c>
      <c r="K322" s="103" t="s">
        <v>15042</v>
      </c>
      <c r="L322" s="104">
        <v>227</v>
      </c>
      <c r="M322" s="48"/>
      <c r="N322" s="49"/>
      <c r="O322" s="48"/>
      <c r="P322" s="49"/>
      <c r="S322" s="81" t="s">
        <v>15062</v>
      </c>
      <c r="T322" s="81" t="s">
        <v>15057</v>
      </c>
      <c r="U322" s="93">
        <v>45982</v>
      </c>
      <c r="V322" s="93">
        <v>47443</v>
      </c>
      <c r="W322" s="122" t="s">
        <v>3987</v>
      </c>
      <c r="X322" s="122" t="s">
        <v>3987</v>
      </c>
      <c r="Y322" s="122" t="s">
        <v>3987</v>
      </c>
    </row>
    <row r="323" spans="1:25" ht="32.1" customHeight="1" x14ac:dyDescent="0.25">
      <c r="A323" s="120" t="s">
        <v>15569</v>
      </c>
      <c r="B323" s="85" t="s">
        <v>15571</v>
      </c>
      <c r="C323" s="85" t="s">
        <v>15571</v>
      </c>
      <c r="D323" s="81" t="s">
        <v>93</v>
      </c>
      <c r="E323" s="81" t="s">
        <v>15034</v>
      </c>
      <c r="F323" s="81" t="s">
        <v>15407</v>
      </c>
      <c r="G323" s="81" t="s">
        <v>28</v>
      </c>
      <c r="H323" s="81" t="s">
        <v>15034</v>
      </c>
      <c r="I323" s="81" t="s">
        <v>15407</v>
      </c>
      <c r="J323" s="81" t="s">
        <v>28</v>
      </c>
      <c r="K323" s="103" t="s">
        <v>15042</v>
      </c>
      <c r="L323" s="104">
        <v>227</v>
      </c>
      <c r="M323" s="103">
        <v>0.86</v>
      </c>
      <c r="N323" s="104">
        <v>279</v>
      </c>
      <c r="O323" s="103">
        <v>0.85</v>
      </c>
      <c r="P323" s="104">
        <v>325</v>
      </c>
      <c r="Q323" s="106"/>
      <c r="R323" s="107"/>
      <c r="S323" s="81" t="s">
        <v>15113</v>
      </c>
      <c r="T323" s="81" t="s">
        <v>15057</v>
      </c>
      <c r="U323" s="93">
        <v>45173</v>
      </c>
      <c r="V323" s="93">
        <v>46634</v>
      </c>
      <c r="W323" s="122" t="s">
        <v>3987</v>
      </c>
      <c r="X323" s="122" t="s">
        <v>3987</v>
      </c>
      <c r="Y323" s="122" t="s">
        <v>3987</v>
      </c>
    </row>
    <row r="324" spans="1:25" ht="32.1" customHeight="1" x14ac:dyDescent="0.25">
      <c r="A324" s="120" t="s">
        <v>15569</v>
      </c>
      <c r="B324" s="85" t="s">
        <v>15572</v>
      </c>
      <c r="C324" s="85" t="s">
        <v>15572</v>
      </c>
      <c r="D324" s="81" t="s">
        <v>93</v>
      </c>
      <c r="E324" s="81" t="s">
        <v>15034</v>
      </c>
      <c r="F324" s="81" t="s">
        <v>15562</v>
      </c>
      <c r="G324" s="81" t="s">
        <v>28</v>
      </c>
      <c r="H324" s="81" t="s">
        <v>15034</v>
      </c>
      <c r="I324" s="81" t="s">
        <v>15562</v>
      </c>
      <c r="J324" s="81" t="s">
        <v>28</v>
      </c>
      <c r="K324" s="103" t="s">
        <v>15270</v>
      </c>
      <c r="L324" s="104">
        <v>307</v>
      </c>
      <c r="M324" s="103">
        <v>0.84</v>
      </c>
      <c r="N324" s="104">
        <v>351</v>
      </c>
      <c r="O324" s="48">
        <v>0.83</v>
      </c>
      <c r="P324" s="49">
        <v>403</v>
      </c>
      <c r="S324" s="81" t="s">
        <v>15113</v>
      </c>
      <c r="T324" s="81" t="s">
        <v>15057</v>
      </c>
      <c r="U324" s="93">
        <v>45173</v>
      </c>
      <c r="V324" s="93">
        <v>46634</v>
      </c>
      <c r="W324" s="122" t="s">
        <v>3987</v>
      </c>
      <c r="X324" s="122" t="s">
        <v>3987</v>
      </c>
      <c r="Y324" s="122" t="s">
        <v>3987</v>
      </c>
    </row>
    <row r="325" spans="1:25" ht="32.1" customHeight="1" x14ac:dyDescent="0.25">
      <c r="A325" s="121" t="s">
        <v>15569</v>
      </c>
      <c r="B325" s="54" t="s">
        <v>15573</v>
      </c>
      <c r="C325" s="54" t="s">
        <v>15573</v>
      </c>
      <c r="D325" s="36" t="s">
        <v>93</v>
      </c>
      <c r="E325" s="36" t="s">
        <v>15034</v>
      </c>
      <c r="F325" s="36" t="s">
        <v>15302</v>
      </c>
      <c r="G325" s="36" t="s">
        <v>28</v>
      </c>
      <c r="H325" s="36" t="s">
        <v>15034</v>
      </c>
      <c r="I325" s="36" t="s">
        <v>15302</v>
      </c>
      <c r="J325" s="36" t="s">
        <v>28</v>
      </c>
      <c r="K325" s="48" t="s">
        <v>15048</v>
      </c>
      <c r="L325" s="49">
        <v>255</v>
      </c>
      <c r="M325" s="48">
        <v>0.85</v>
      </c>
      <c r="N325" s="49">
        <v>307</v>
      </c>
      <c r="O325" s="46">
        <v>0.84</v>
      </c>
      <c r="P325" s="47">
        <v>351</v>
      </c>
      <c r="S325" s="36" t="s">
        <v>15113</v>
      </c>
      <c r="T325" s="36" t="s">
        <v>15057</v>
      </c>
      <c r="U325" s="37">
        <v>45173</v>
      </c>
      <c r="V325" s="37">
        <v>46634</v>
      </c>
      <c r="W325" s="122" t="s">
        <v>3987</v>
      </c>
      <c r="X325" s="122" t="s">
        <v>3987</v>
      </c>
      <c r="Y325" s="122" t="s">
        <v>3987</v>
      </c>
    </row>
    <row r="326" spans="1:25" ht="32.1" customHeight="1" x14ac:dyDescent="0.25">
      <c r="A326" s="121" t="s">
        <v>15569</v>
      </c>
      <c r="B326" s="54" t="s">
        <v>15574</v>
      </c>
      <c r="C326" s="54" t="s">
        <v>15574</v>
      </c>
      <c r="D326" s="36" t="s">
        <v>93</v>
      </c>
      <c r="E326" s="36" t="s">
        <v>15034</v>
      </c>
      <c r="F326" s="36" t="s">
        <v>4696</v>
      </c>
      <c r="G326" s="36" t="s">
        <v>28</v>
      </c>
      <c r="H326" s="36" t="s">
        <v>15034</v>
      </c>
      <c r="I326" s="36" t="s">
        <v>4696</v>
      </c>
      <c r="J326" s="36" t="s">
        <v>28</v>
      </c>
      <c r="K326" s="46" t="s">
        <v>15086</v>
      </c>
      <c r="L326" s="47">
        <v>377</v>
      </c>
      <c r="M326" s="46">
        <v>0.82</v>
      </c>
      <c r="N326" s="47">
        <v>418</v>
      </c>
      <c r="O326" s="46">
        <v>0.81</v>
      </c>
      <c r="P326" s="47">
        <v>451</v>
      </c>
      <c r="S326" s="36" t="s">
        <v>15113</v>
      </c>
      <c r="T326" s="34" t="s">
        <v>15057</v>
      </c>
      <c r="U326" s="37">
        <v>45173</v>
      </c>
      <c r="V326" s="37">
        <v>46634</v>
      </c>
      <c r="W326" s="122" t="s">
        <v>3987</v>
      </c>
      <c r="X326" s="122" t="s">
        <v>3987</v>
      </c>
      <c r="Y326" s="122" t="s">
        <v>3987</v>
      </c>
    </row>
    <row r="327" spans="1:25" ht="32.1" customHeight="1" x14ac:dyDescent="0.25">
      <c r="A327" s="120" t="s">
        <v>15569</v>
      </c>
      <c r="B327" s="85" t="s">
        <v>15575</v>
      </c>
      <c r="C327" s="85" t="s">
        <v>15575</v>
      </c>
      <c r="D327" s="81" t="s">
        <v>93</v>
      </c>
      <c r="E327" s="81" t="s">
        <v>15034</v>
      </c>
      <c r="F327" s="81" t="s">
        <v>15576</v>
      </c>
      <c r="G327" s="81" t="s">
        <v>28</v>
      </c>
      <c r="H327" s="81" t="s">
        <v>15034</v>
      </c>
      <c r="I327" s="81" t="s">
        <v>15576</v>
      </c>
      <c r="J327" s="81" t="s">
        <v>28</v>
      </c>
      <c r="K327" s="103" t="s">
        <v>15079</v>
      </c>
      <c r="L327" s="104">
        <v>471</v>
      </c>
      <c r="M327" s="103">
        <v>0.79</v>
      </c>
      <c r="N327" s="104">
        <v>515</v>
      </c>
      <c r="O327" s="103">
        <v>0.78</v>
      </c>
      <c r="P327" s="104">
        <v>551</v>
      </c>
      <c r="S327" s="81" t="s">
        <v>15113</v>
      </c>
      <c r="T327" s="81" t="s">
        <v>15057</v>
      </c>
      <c r="U327" s="93">
        <v>45173</v>
      </c>
      <c r="V327" s="93">
        <v>46634</v>
      </c>
      <c r="W327" s="122" t="s">
        <v>3987</v>
      </c>
      <c r="X327" s="122" t="s">
        <v>3987</v>
      </c>
      <c r="Y327" s="122" t="s">
        <v>3987</v>
      </c>
    </row>
    <row r="328" spans="1:25" ht="32.1" customHeight="1" x14ac:dyDescent="0.25">
      <c r="A328" s="121" t="s">
        <v>14963</v>
      </c>
      <c r="B328" s="54" t="s">
        <v>15577</v>
      </c>
      <c r="C328" s="54" t="s">
        <v>15577</v>
      </c>
      <c r="D328" s="36" t="s">
        <v>93</v>
      </c>
      <c r="E328" s="36" t="s">
        <v>15034</v>
      </c>
      <c r="F328" s="36" t="s">
        <v>15407</v>
      </c>
      <c r="G328" s="36" t="s">
        <v>28</v>
      </c>
      <c r="H328" s="36" t="s">
        <v>15034</v>
      </c>
      <c r="I328" s="36" t="s">
        <v>15407</v>
      </c>
      <c r="J328" s="36" t="s">
        <v>28</v>
      </c>
      <c r="K328" s="48" t="s">
        <v>15121</v>
      </c>
      <c r="L328" s="49">
        <v>228</v>
      </c>
      <c r="M328" s="48">
        <v>0.86</v>
      </c>
      <c r="N328" s="49">
        <v>275</v>
      </c>
      <c r="O328" s="48">
        <v>0.85</v>
      </c>
      <c r="P328" s="49">
        <v>332</v>
      </c>
      <c r="S328" s="36" t="s">
        <v>15113</v>
      </c>
      <c r="T328" s="36" t="s">
        <v>15057</v>
      </c>
      <c r="U328" s="37">
        <v>43906</v>
      </c>
      <c r="V328" s="37">
        <v>46829</v>
      </c>
      <c r="W328" s="122" t="s">
        <v>3987</v>
      </c>
      <c r="X328" s="122" t="s">
        <v>3987</v>
      </c>
      <c r="Y328" s="122" t="s">
        <v>3987</v>
      </c>
    </row>
    <row r="329" spans="1:25" ht="32.1" customHeight="1" x14ac:dyDescent="0.25">
      <c r="A329" s="120" t="s">
        <v>14963</v>
      </c>
      <c r="B329" s="85" t="s">
        <v>15578</v>
      </c>
      <c r="C329" s="85" t="s">
        <v>15578</v>
      </c>
      <c r="D329" s="81" t="s">
        <v>93</v>
      </c>
      <c r="E329" s="81" t="s">
        <v>15034</v>
      </c>
      <c r="F329" s="81" t="s">
        <v>4801</v>
      </c>
      <c r="G329" s="81" t="s">
        <v>28</v>
      </c>
      <c r="H329" s="81" t="s">
        <v>15034</v>
      </c>
      <c r="I329" s="81" t="s">
        <v>4801</v>
      </c>
      <c r="J329" s="81" t="s">
        <v>28</v>
      </c>
      <c r="K329" s="103" t="s">
        <v>15270</v>
      </c>
      <c r="L329" s="104">
        <v>351</v>
      </c>
      <c r="M329" s="103">
        <v>0.84</v>
      </c>
      <c r="N329" s="104">
        <v>401</v>
      </c>
      <c r="O329" s="106"/>
      <c r="P329" s="107"/>
      <c r="S329" s="81" t="s">
        <v>15113</v>
      </c>
      <c r="T329" s="81" t="s">
        <v>15057</v>
      </c>
      <c r="U329" s="93">
        <v>43906</v>
      </c>
      <c r="V329" s="93">
        <v>46829</v>
      </c>
      <c r="W329" s="122" t="s">
        <v>3987</v>
      </c>
      <c r="X329" s="122" t="s">
        <v>3987</v>
      </c>
      <c r="Y329" s="122" t="s">
        <v>3987</v>
      </c>
    </row>
    <row r="330" spans="1:25" ht="32.1" customHeight="1" x14ac:dyDescent="0.25">
      <c r="A330" s="121" t="s">
        <v>14963</v>
      </c>
      <c r="B330" s="54" t="s">
        <v>15579</v>
      </c>
      <c r="C330" s="54" t="s">
        <v>15579</v>
      </c>
      <c r="D330" s="36" t="s">
        <v>93</v>
      </c>
      <c r="E330" s="36" t="s">
        <v>15034</v>
      </c>
      <c r="F330" s="36" t="s">
        <v>15567</v>
      </c>
      <c r="G330" s="36" t="s">
        <v>28</v>
      </c>
      <c r="H330" s="36" t="s">
        <v>15034</v>
      </c>
      <c r="I330" s="36" t="s">
        <v>15567</v>
      </c>
      <c r="J330" s="36" t="s">
        <v>28</v>
      </c>
      <c r="K330" s="48" t="s">
        <v>15042</v>
      </c>
      <c r="L330" s="49">
        <v>140</v>
      </c>
      <c r="M330" s="46">
        <v>0.87</v>
      </c>
      <c r="N330" s="47">
        <v>180</v>
      </c>
      <c r="O330" s="46">
        <v>0.86</v>
      </c>
      <c r="P330" s="47">
        <v>231</v>
      </c>
      <c r="Q330" s="46">
        <v>0.85</v>
      </c>
      <c r="R330" s="47">
        <v>274</v>
      </c>
      <c r="S330" s="36" t="s">
        <v>15113</v>
      </c>
      <c r="T330" s="36" t="s">
        <v>15057</v>
      </c>
      <c r="U330" s="37">
        <v>45666</v>
      </c>
      <c r="V330" s="37">
        <v>47127</v>
      </c>
      <c r="W330" s="122" t="s">
        <v>3987</v>
      </c>
      <c r="X330" s="122" t="s">
        <v>3987</v>
      </c>
      <c r="Y330" s="122" t="s">
        <v>3987</v>
      </c>
    </row>
    <row r="331" spans="1:25" ht="32.1" customHeight="1" x14ac:dyDescent="0.25">
      <c r="A331" s="120" t="s">
        <v>14963</v>
      </c>
      <c r="B331" s="85" t="s">
        <v>15580</v>
      </c>
      <c r="C331" s="85" t="s">
        <v>15581</v>
      </c>
      <c r="D331" s="81" t="s">
        <v>92</v>
      </c>
      <c r="E331" s="81" t="s">
        <v>15034</v>
      </c>
      <c r="F331" s="81" t="s">
        <v>15436</v>
      </c>
      <c r="G331" s="81" t="s">
        <v>28</v>
      </c>
      <c r="H331" s="81" t="s">
        <v>28</v>
      </c>
      <c r="I331" s="81" t="s">
        <v>28</v>
      </c>
      <c r="J331" s="81" t="s">
        <v>28</v>
      </c>
      <c r="K331" s="103" t="s">
        <v>28</v>
      </c>
      <c r="L331" s="104"/>
      <c r="M331" s="103"/>
      <c r="N331" s="104"/>
      <c r="O331" s="106"/>
      <c r="P331" s="107"/>
      <c r="Q331" s="106"/>
      <c r="R331" s="107"/>
      <c r="S331" s="81"/>
      <c r="T331" s="81"/>
      <c r="U331" s="93">
        <v>41747</v>
      </c>
      <c r="V331" s="93">
        <v>42453</v>
      </c>
      <c r="W331" s="76"/>
      <c r="X331" s="76"/>
      <c r="Y331" s="122" t="s">
        <v>3987</v>
      </c>
    </row>
    <row r="332" spans="1:25" ht="32.1" customHeight="1" x14ac:dyDescent="0.25">
      <c r="A332" s="121" t="s">
        <v>14963</v>
      </c>
      <c r="B332" s="54" t="s">
        <v>15582</v>
      </c>
      <c r="C332" s="54" t="s">
        <v>15582</v>
      </c>
      <c r="D332" s="36" t="s">
        <v>92</v>
      </c>
      <c r="E332" s="36" t="s">
        <v>15034</v>
      </c>
      <c r="F332" s="36" t="s">
        <v>5938</v>
      </c>
      <c r="G332" s="36" t="s">
        <v>28</v>
      </c>
      <c r="H332" s="36" t="s">
        <v>28</v>
      </c>
      <c r="I332" s="36" t="s">
        <v>28</v>
      </c>
      <c r="J332" s="36" t="s">
        <v>28</v>
      </c>
      <c r="K332" s="48" t="s">
        <v>28</v>
      </c>
      <c r="L332" s="49"/>
      <c r="S332" s="36"/>
      <c r="T332" s="36"/>
      <c r="U332" s="37">
        <v>42454</v>
      </c>
      <c r="V332" s="37">
        <v>46838</v>
      </c>
      <c r="W332" s="76"/>
      <c r="X332" s="76"/>
      <c r="Y332" s="122" t="s">
        <v>3987</v>
      </c>
    </row>
    <row r="333" spans="1:25" ht="32.1" customHeight="1" x14ac:dyDescent="0.25">
      <c r="A333" s="120" t="s">
        <v>14963</v>
      </c>
      <c r="B333" s="85" t="s">
        <v>15583</v>
      </c>
      <c r="C333" s="85" t="s">
        <v>15584</v>
      </c>
      <c r="D333" s="81" t="s">
        <v>92</v>
      </c>
      <c r="E333" s="81" t="s">
        <v>15034</v>
      </c>
      <c r="F333" s="81" t="s">
        <v>5938</v>
      </c>
      <c r="G333" s="81" t="s">
        <v>28</v>
      </c>
      <c r="H333" s="81" t="s">
        <v>28</v>
      </c>
      <c r="I333" s="81" t="s">
        <v>28</v>
      </c>
      <c r="J333" s="81" t="s">
        <v>28</v>
      </c>
      <c r="K333" s="103" t="s">
        <v>28</v>
      </c>
      <c r="L333" s="104"/>
      <c r="M333" s="103"/>
      <c r="N333" s="104"/>
      <c r="O333" s="106"/>
      <c r="P333" s="107"/>
      <c r="S333" s="81"/>
      <c r="T333" s="81"/>
      <c r="U333" s="93">
        <v>41828</v>
      </c>
      <c r="V333" s="93">
        <v>42453</v>
      </c>
      <c r="W333" s="76"/>
      <c r="X333" s="76"/>
      <c r="Y333" s="122" t="s">
        <v>3987</v>
      </c>
    </row>
    <row r="334" spans="1:25" ht="32.1" customHeight="1" x14ac:dyDescent="0.25">
      <c r="A334" s="121" t="s">
        <v>14963</v>
      </c>
      <c r="B334" s="54" t="s">
        <v>15585</v>
      </c>
      <c r="C334" s="54" t="s">
        <v>15585</v>
      </c>
      <c r="D334" s="36" t="s">
        <v>92</v>
      </c>
      <c r="E334" s="36" t="s">
        <v>15034</v>
      </c>
      <c r="F334" s="36" t="s">
        <v>15562</v>
      </c>
      <c r="G334" s="36" t="s">
        <v>28</v>
      </c>
      <c r="H334" s="36" t="s">
        <v>28</v>
      </c>
      <c r="I334" s="36" t="s">
        <v>28</v>
      </c>
      <c r="J334" s="36" t="s">
        <v>28</v>
      </c>
      <c r="K334" s="48" t="s">
        <v>28</v>
      </c>
      <c r="L334" s="49"/>
      <c r="S334" s="36"/>
      <c r="T334" s="36"/>
      <c r="U334" s="37">
        <v>42454</v>
      </c>
      <c r="V334" s="37">
        <v>46838</v>
      </c>
      <c r="W334" s="76"/>
      <c r="X334" s="76"/>
      <c r="Y334" s="122" t="s">
        <v>3987</v>
      </c>
    </row>
    <row r="335" spans="1:25" ht="32.1" customHeight="1" x14ac:dyDescent="0.25">
      <c r="A335" s="121" t="s">
        <v>14963</v>
      </c>
      <c r="B335" s="54" t="s">
        <v>15586</v>
      </c>
      <c r="C335" s="54" t="s">
        <v>15587</v>
      </c>
      <c r="D335" s="36" t="s">
        <v>92</v>
      </c>
      <c r="E335" s="36" t="s">
        <v>15034</v>
      </c>
      <c r="F335" s="36" t="s">
        <v>15562</v>
      </c>
      <c r="G335" s="36" t="s">
        <v>28</v>
      </c>
      <c r="H335" s="36" t="s">
        <v>28</v>
      </c>
      <c r="I335" s="36" t="s">
        <v>28</v>
      </c>
      <c r="J335" s="36" t="s">
        <v>28</v>
      </c>
      <c r="K335" s="48" t="s">
        <v>28</v>
      </c>
      <c r="L335" s="49"/>
      <c r="S335" s="36"/>
      <c r="T335" s="36"/>
      <c r="U335" s="37">
        <v>41828</v>
      </c>
      <c r="V335" s="37">
        <v>42453</v>
      </c>
      <c r="W335" s="76"/>
      <c r="X335" s="76"/>
      <c r="Y335" s="122" t="s">
        <v>3987</v>
      </c>
    </row>
    <row r="336" spans="1:25" ht="32.1" customHeight="1" x14ac:dyDescent="0.25">
      <c r="A336" s="120" t="s">
        <v>14963</v>
      </c>
      <c r="B336" s="85" t="s">
        <v>15588</v>
      </c>
      <c r="C336" s="85" t="s">
        <v>15588</v>
      </c>
      <c r="D336" s="81" t="s">
        <v>92</v>
      </c>
      <c r="E336" s="81" t="s">
        <v>15034</v>
      </c>
      <c r="F336" s="81" t="s">
        <v>15436</v>
      </c>
      <c r="G336" s="81" t="s">
        <v>28</v>
      </c>
      <c r="H336" s="81" t="s">
        <v>28</v>
      </c>
      <c r="I336" s="81" t="s">
        <v>28</v>
      </c>
      <c r="J336" s="81" t="s">
        <v>28</v>
      </c>
      <c r="K336" s="103" t="s">
        <v>28</v>
      </c>
      <c r="L336" s="104"/>
      <c r="M336" s="103"/>
      <c r="N336" s="104"/>
      <c r="S336" s="81"/>
      <c r="T336" s="81"/>
      <c r="U336" s="93">
        <v>42454</v>
      </c>
      <c r="V336" s="93">
        <v>46838</v>
      </c>
      <c r="W336" s="122" t="s">
        <v>3987</v>
      </c>
      <c r="X336" s="122" t="s">
        <v>3987</v>
      </c>
      <c r="Y336" s="122" t="s">
        <v>3987</v>
      </c>
    </row>
    <row r="337" spans="1:25" ht="32.1" customHeight="1" x14ac:dyDescent="0.25">
      <c r="A337" s="121" t="s">
        <v>14963</v>
      </c>
      <c r="B337" s="54" t="s">
        <v>15589</v>
      </c>
      <c r="C337" s="54" t="s">
        <v>15589</v>
      </c>
      <c r="D337" s="36" t="s">
        <v>92</v>
      </c>
      <c r="E337" s="36" t="s">
        <v>15034</v>
      </c>
      <c r="F337" s="36" t="s">
        <v>5938</v>
      </c>
      <c r="G337" s="36" t="s">
        <v>28</v>
      </c>
      <c r="H337" s="36" t="s">
        <v>28</v>
      </c>
      <c r="I337" s="36" t="s">
        <v>28</v>
      </c>
      <c r="J337" s="36" t="s">
        <v>28</v>
      </c>
      <c r="K337" s="48" t="s">
        <v>28</v>
      </c>
      <c r="L337" s="49"/>
      <c r="S337" s="36"/>
      <c r="T337" s="36"/>
      <c r="U337" s="37">
        <v>42454</v>
      </c>
      <c r="V337" s="37">
        <v>43118</v>
      </c>
      <c r="W337" s="76"/>
      <c r="X337" s="76"/>
      <c r="Y337" s="122" t="s">
        <v>3987</v>
      </c>
    </row>
    <row r="338" spans="1:25" ht="32.1" customHeight="1" x14ac:dyDescent="0.25">
      <c r="A338" s="120" t="s">
        <v>14963</v>
      </c>
      <c r="B338" s="85" t="s">
        <v>15590</v>
      </c>
      <c r="C338" s="85" t="s">
        <v>15590</v>
      </c>
      <c r="D338" s="81" t="s">
        <v>92</v>
      </c>
      <c r="E338" s="81" t="s">
        <v>15034</v>
      </c>
      <c r="F338" s="81" t="s">
        <v>15562</v>
      </c>
      <c r="G338" s="81" t="s">
        <v>28</v>
      </c>
      <c r="H338" s="81" t="s">
        <v>28</v>
      </c>
      <c r="I338" s="81" t="s">
        <v>28</v>
      </c>
      <c r="J338" s="81" t="s">
        <v>28</v>
      </c>
      <c r="K338" s="103" t="s">
        <v>28</v>
      </c>
      <c r="L338" s="104"/>
      <c r="M338" s="106"/>
      <c r="N338" s="107"/>
      <c r="S338" s="81"/>
      <c r="T338" s="81"/>
      <c r="U338" s="93">
        <v>42454</v>
      </c>
      <c r="V338" s="93">
        <v>43118</v>
      </c>
      <c r="W338" s="76"/>
      <c r="X338" s="76"/>
      <c r="Y338" s="122" t="s">
        <v>3987</v>
      </c>
    </row>
    <row r="339" spans="1:25" ht="32.1" customHeight="1" x14ac:dyDescent="0.25">
      <c r="A339" s="120" t="s">
        <v>14963</v>
      </c>
      <c r="B339" s="85" t="s">
        <v>15591</v>
      </c>
      <c r="C339" s="85" t="s">
        <v>15591</v>
      </c>
      <c r="D339" s="81" t="s">
        <v>92</v>
      </c>
      <c r="E339" s="81" t="s">
        <v>15034</v>
      </c>
      <c r="F339" s="81" t="s">
        <v>15436</v>
      </c>
      <c r="G339" s="81" t="s">
        <v>28</v>
      </c>
      <c r="H339" s="81" t="s">
        <v>28</v>
      </c>
      <c r="I339" s="81" t="s">
        <v>28</v>
      </c>
      <c r="J339" s="81" t="s">
        <v>28</v>
      </c>
      <c r="K339" s="103" t="s">
        <v>28</v>
      </c>
      <c r="L339" s="104"/>
      <c r="M339" s="106"/>
      <c r="N339" s="107"/>
      <c r="O339" s="106"/>
      <c r="P339" s="107"/>
      <c r="S339" s="81"/>
      <c r="T339" s="81"/>
      <c r="U339" s="93">
        <v>42454</v>
      </c>
      <c r="V339" s="93">
        <v>43118</v>
      </c>
      <c r="W339" s="76"/>
      <c r="X339" s="76"/>
      <c r="Y339" s="122" t="s">
        <v>3987</v>
      </c>
    </row>
    <row r="340" spans="1:25" ht="32.1" customHeight="1" x14ac:dyDescent="0.25">
      <c r="A340" s="121" t="s">
        <v>14963</v>
      </c>
      <c r="B340" s="54" t="s">
        <v>15592</v>
      </c>
      <c r="C340" s="54" t="s">
        <v>15592</v>
      </c>
      <c r="D340" s="36" t="s">
        <v>92</v>
      </c>
      <c r="E340" s="36" t="s">
        <v>15034</v>
      </c>
      <c r="F340" s="36" t="s">
        <v>15593</v>
      </c>
      <c r="G340" s="36" t="s">
        <v>28</v>
      </c>
      <c r="H340" s="36" t="s">
        <v>28</v>
      </c>
      <c r="I340" s="36" t="s">
        <v>28</v>
      </c>
      <c r="J340" s="36" t="s">
        <v>28</v>
      </c>
      <c r="K340" s="48" t="s">
        <v>28</v>
      </c>
      <c r="L340" s="49"/>
      <c r="S340" s="36"/>
      <c r="T340" s="36"/>
      <c r="U340" s="37">
        <v>43119</v>
      </c>
      <c r="V340" s="37">
        <v>47502</v>
      </c>
      <c r="W340" s="122" t="s">
        <v>3987</v>
      </c>
      <c r="X340" s="122" t="s">
        <v>3987</v>
      </c>
      <c r="Y340" s="122" t="s">
        <v>3987</v>
      </c>
    </row>
    <row r="341" spans="1:25" ht="32.1" customHeight="1" x14ac:dyDescent="0.25">
      <c r="A341" s="120" t="s">
        <v>14963</v>
      </c>
      <c r="B341" s="85" t="s">
        <v>15594</v>
      </c>
      <c r="C341" s="85" t="s">
        <v>15594</v>
      </c>
      <c r="D341" s="81" t="s">
        <v>92</v>
      </c>
      <c r="E341" s="81" t="s">
        <v>15034</v>
      </c>
      <c r="F341" s="81" t="s">
        <v>4898</v>
      </c>
      <c r="G341" s="81" t="s">
        <v>28</v>
      </c>
      <c r="H341" s="81" t="s">
        <v>28</v>
      </c>
      <c r="I341" s="81" t="s">
        <v>28</v>
      </c>
      <c r="J341" s="81" t="s">
        <v>28</v>
      </c>
      <c r="K341" s="106" t="s">
        <v>28</v>
      </c>
      <c r="L341" s="107"/>
      <c r="M341" s="106"/>
      <c r="N341" s="107"/>
      <c r="O341" s="106"/>
      <c r="P341" s="107"/>
      <c r="S341" s="81"/>
      <c r="T341" s="90"/>
      <c r="U341" s="93">
        <v>43119</v>
      </c>
      <c r="V341" s="93">
        <v>47502</v>
      </c>
      <c r="W341" s="122" t="s">
        <v>3987</v>
      </c>
      <c r="X341" s="122" t="s">
        <v>3987</v>
      </c>
      <c r="Y341" s="122" t="s">
        <v>3987</v>
      </c>
    </row>
    <row r="342" spans="1:25" ht="32.1" customHeight="1" x14ac:dyDescent="0.25">
      <c r="A342" s="120" t="s">
        <v>14963</v>
      </c>
      <c r="B342" s="85" t="s">
        <v>15595</v>
      </c>
      <c r="C342" s="85" t="s">
        <v>15595</v>
      </c>
      <c r="D342" s="81" t="s">
        <v>92</v>
      </c>
      <c r="E342" s="81" t="s">
        <v>15034</v>
      </c>
      <c r="F342" s="81" t="s">
        <v>5435</v>
      </c>
      <c r="G342" s="81" t="s">
        <v>28</v>
      </c>
      <c r="H342" s="81" t="s">
        <v>28</v>
      </c>
      <c r="I342" s="81" t="s">
        <v>28</v>
      </c>
      <c r="J342" s="81" t="s">
        <v>28</v>
      </c>
      <c r="K342" s="106" t="s">
        <v>28</v>
      </c>
      <c r="L342" s="107"/>
      <c r="M342" s="106"/>
      <c r="N342" s="107"/>
      <c r="O342" s="106"/>
      <c r="P342" s="107"/>
      <c r="S342" s="81"/>
      <c r="T342" s="90"/>
      <c r="U342" s="93">
        <v>43119</v>
      </c>
      <c r="V342" s="93">
        <v>47502</v>
      </c>
      <c r="W342" s="122" t="s">
        <v>3987</v>
      </c>
      <c r="X342" s="122" t="s">
        <v>3987</v>
      </c>
      <c r="Y342" s="122" t="s">
        <v>3987</v>
      </c>
    </row>
    <row r="343" spans="1:25" ht="32.1" customHeight="1" x14ac:dyDescent="0.25">
      <c r="A343" s="120" t="s">
        <v>15596</v>
      </c>
      <c r="B343" s="85" t="s">
        <v>15597</v>
      </c>
      <c r="C343" s="85" t="s">
        <v>15597</v>
      </c>
      <c r="D343" s="81" t="s">
        <v>93</v>
      </c>
      <c r="E343" s="81" t="s">
        <v>15034</v>
      </c>
      <c r="F343" s="81" t="s">
        <v>15598</v>
      </c>
      <c r="G343" s="81" t="s">
        <v>28</v>
      </c>
      <c r="H343" s="81" t="s">
        <v>15034</v>
      </c>
      <c r="I343" s="81" t="s">
        <v>15598</v>
      </c>
      <c r="J343" s="81" t="s">
        <v>28</v>
      </c>
      <c r="K343" s="106" t="s">
        <v>15064</v>
      </c>
      <c r="L343" s="107">
        <v>269</v>
      </c>
      <c r="M343" s="106">
        <v>0.76</v>
      </c>
      <c r="N343" s="107">
        <v>360</v>
      </c>
      <c r="O343" s="106"/>
      <c r="P343" s="107"/>
      <c r="S343" s="81" t="s">
        <v>15043</v>
      </c>
      <c r="T343" s="90" t="s">
        <v>15057</v>
      </c>
      <c r="U343" s="93">
        <v>41669</v>
      </c>
      <c r="V343" s="93">
        <v>43130</v>
      </c>
      <c r="W343" s="122" t="s">
        <v>3987</v>
      </c>
      <c r="X343" s="122" t="s">
        <v>3987</v>
      </c>
      <c r="Y343" s="76"/>
    </row>
    <row r="344" spans="1:25" ht="32.1" customHeight="1" x14ac:dyDescent="0.25">
      <c r="A344" s="120" t="s">
        <v>15596</v>
      </c>
      <c r="B344" s="85" t="s">
        <v>15599</v>
      </c>
      <c r="C344" s="85" t="s">
        <v>15599</v>
      </c>
      <c r="D344" s="81" t="s">
        <v>93</v>
      </c>
      <c r="E344" s="81" t="s">
        <v>15034</v>
      </c>
      <c r="F344" s="81" t="s">
        <v>15147</v>
      </c>
      <c r="G344" s="81" t="s">
        <v>28</v>
      </c>
      <c r="H344" s="81" t="s">
        <v>15034</v>
      </c>
      <c r="I344" s="81" t="s">
        <v>15147</v>
      </c>
      <c r="J344" s="81" t="s">
        <v>28</v>
      </c>
      <c r="K344" s="103" t="s">
        <v>15076</v>
      </c>
      <c r="L344" s="104">
        <v>360</v>
      </c>
      <c r="M344" s="103">
        <v>0.77</v>
      </c>
      <c r="N344" s="104">
        <v>540</v>
      </c>
      <c r="O344" s="103"/>
      <c r="P344" s="104"/>
      <c r="Q344" s="48"/>
      <c r="R344" s="49"/>
      <c r="S344" s="81" t="s">
        <v>15043</v>
      </c>
      <c r="T344" s="81" t="s">
        <v>15057</v>
      </c>
      <c r="U344" s="93">
        <v>41669</v>
      </c>
      <c r="V344" s="93">
        <v>43130</v>
      </c>
      <c r="W344" s="122" t="s">
        <v>3987</v>
      </c>
      <c r="X344" s="122" t="s">
        <v>3987</v>
      </c>
      <c r="Y344" s="76"/>
    </row>
    <row r="345" spans="1:25" ht="32.1" customHeight="1" x14ac:dyDescent="0.25">
      <c r="A345" s="120" t="s">
        <v>15596</v>
      </c>
      <c r="B345" s="85" t="s">
        <v>15600</v>
      </c>
      <c r="C345" s="85" t="s">
        <v>15600</v>
      </c>
      <c r="D345" s="81" t="s">
        <v>93</v>
      </c>
      <c r="E345" s="81" t="s">
        <v>15034</v>
      </c>
      <c r="F345" s="81" t="s">
        <v>15208</v>
      </c>
      <c r="G345" s="81" t="s">
        <v>28</v>
      </c>
      <c r="H345" s="81" t="s">
        <v>15034</v>
      </c>
      <c r="I345" s="81" t="s">
        <v>15208</v>
      </c>
      <c r="J345" s="81" t="s">
        <v>28</v>
      </c>
      <c r="K345" s="103" t="s">
        <v>15076</v>
      </c>
      <c r="L345" s="104">
        <v>269</v>
      </c>
      <c r="M345" s="103"/>
      <c r="N345" s="104"/>
      <c r="O345" s="103"/>
      <c r="P345" s="104"/>
      <c r="S345" s="81" t="s">
        <v>15043</v>
      </c>
      <c r="T345" s="81" t="s">
        <v>15057</v>
      </c>
      <c r="U345" s="93">
        <v>41669</v>
      </c>
      <c r="V345" s="93">
        <v>43130</v>
      </c>
      <c r="W345" s="76"/>
      <c r="X345" s="122" t="s">
        <v>3987</v>
      </c>
      <c r="Y345" s="76"/>
    </row>
    <row r="346" spans="1:25" ht="32.1" customHeight="1" x14ac:dyDescent="0.25">
      <c r="A346" s="120" t="s">
        <v>15601</v>
      </c>
      <c r="B346" s="85" t="s">
        <v>15602</v>
      </c>
      <c r="C346" s="85" t="s">
        <v>15603</v>
      </c>
      <c r="D346" s="81" t="s">
        <v>93</v>
      </c>
      <c r="E346" s="81" t="s">
        <v>15034</v>
      </c>
      <c r="F346" s="81" t="s">
        <v>4854</v>
      </c>
      <c r="G346" s="81" t="s">
        <v>28</v>
      </c>
      <c r="H346" s="81" t="s">
        <v>15034</v>
      </c>
      <c r="I346" s="81" t="s">
        <v>4854</v>
      </c>
      <c r="J346" s="81" t="s">
        <v>28</v>
      </c>
      <c r="K346" s="103" t="s">
        <v>15105</v>
      </c>
      <c r="L346" s="104">
        <v>309</v>
      </c>
      <c r="M346" s="103"/>
      <c r="N346" s="104"/>
      <c r="O346" s="48"/>
      <c r="P346" s="49"/>
      <c r="S346" s="81" t="s">
        <v>15062</v>
      </c>
      <c r="T346" s="81" t="s">
        <v>15057</v>
      </c>
      <c r="U346" s="93">
        <v>44959</v>
      </c>
      <c r="V346" s="93">
        <v>46420</v>
      </c>
      <c r="W346" s="76"/>
      <c r="X346" s="76"/>
      <c r="Y346" s="122" t="s">
        <v>3987</v>
      </c>
    </row>
    <row r="347" spans="1:25" ht="32.1" customHeight="1" x14ac:dyDescent="0.25">
      <c r="A347" s="121" t="s">
        <v>15601</v>
      </c>
      <c r="B347" s="54" t="s">
        <v>15604</v>
      </c>
      <c r="C347" s="54" t="s">
        <v>15605</v>
      </c>
      <c r="D347" s="36" t="s">
        <v>93</v>
      </c>
      <c r="E347" s="36" t="s">
        <v>15034</v>
      </c>
      <c r="F347" s="36" t="s">
        <v>15154</v>
      </c>
      <c r="G347" s="36" t="s">
        <v>28</v>
      </c>
      <c r="H347" s="36" t="s">
        <v>15034</v>
      </c>
      <c r="I347" s="36" t="s">
        <v>15154</v>
      </c>
      <c r="J347" s="36" t="s">
        <v>28</v>
      </c>
      <c r="K347" s="46" t="s">
        <v>15061</v>
      </c>
      <c r="L347" s="47">
        <v>228</v>
      </c>
      <c r="S347" s="36" t="s">
        <v>15062</v>
      </c>
      <c r="T347" s="34" t="s">
        <v>15057</v>
      </c>
      <c r="U347" s="37">
        <v>44959</v>
      </c>
      <c r="V347" s="37">
        <v>46420</v>
      </c>
      <c r="W347" s="76"/>
      <c r="X347" s="76"/>
      <c r="Y347" s="122" t="s">
        <v>3987</v>
      </c>
    </row>
    <row r="348" spans="1:25" ht="32.1" customHeight="1" x14ac:dyDescent="0.25">
      <c r="A348" s="121" t="s">
        <v>15601</v>
      </c>
      <c r="B348" s="54" t="s">
        <v>15606</v>
      </c>
      <c r="C348" s="54" t="s">
        <v>15607</v>
      </c>
      <c r="D348" s="36" t="s">
        <v>93</v>
      </c>
      <c r="E348" s="36" t="s">
        <v>15034</v>
      </c>
      <c r="F348" s="36" t="s">
        <v>15608</v>
      </c>
      <c r="G348" s="36" t="s">
        <v>28</v>
      </c>
      <c r="H348" s="36" t="s">
        <v>15034</v>
      </c>
      <c r="I348" s="36" t="s">
        <v>15608</v>
      </c>
      <c r="J348" s="36" t="s">
        <v>28</v>
      </c>
      <c r="K348" s="46" t="s">
        <v>15105</v>
      </c>
      <c r="L348" s="47">
        <v>633</v>
      </c>
      <c r="S348" s="36" t="s">
        <v>15062</v>
      </c>
      <c r="T348" s="34" t="s">
        <v>15057</v>
      </c>
      <c r="U348" s="37">
        <v>44959</v>
      </c>
      <c r="V348" s="37">
        <v>46420</v>
      </c>
      <c r="W348" s="76"/>
      <c r="X348" s="76"/>
      <c r="Y348" s="122" t="s">
        <v>3987</v>
      </c>
    </row>
    <row r="349" spans="1:25" ht="32.1" customHeight="1" x14ac:dyDescent="0.25">
      <c r="A349" s="120" t="s">
        <v>15609</v>
      </c>
      <c r="B349" s="85" t="s">
        <v>15610</v>
      </c>
      <c r="C349" s="85" t="s">
        <v>15610</v>
      </c>
      <c r="D349" s="81" t="s">
        <v>93</v>
      </c>
      <c r="E349" s="81" t="s">
        <v>15034</v>
      </c>
      <c r="F349" s="81" t="s">
        <v>15611</v>
      </c>
      <c r="G349" s="81" t="s">
        <v>28</v>
      </c>
      <c r="H349" s="81" t="s">
        <v>15034</v>
      </c>
      <c r="I349" s="81" t="s">
        <v>15611</v>
      </c>
      <c r="J349" s="81" t="s">
        <v>28</v>
      </c>
      <c r="K349" s="106" t="s">
        <v>15042</v>
      </c>
      <c r="L349" s="107">
        <v>397</v>
      </c>
      <c r="M349" s="106">
        <v>0.86</v>
      </c>
      <c r="N349" s="107">
        <v>498</v>
      </c>
      <c r="O349" s="46">
        <v>0.84</v>
      </c>
      <c r="P349" s="47">
        <v>602</v>
      </c>
      <c r="S349" s="81" t="s">
        <v>15062</v>
      </c>
      <c r="T349" s="90" t="s">
        <v>15057</v>
      </c>
      <c r="U349" s="93">
        <v>45982</v>
      </c>
      <c r="V349" s="93">
        <v>47443</v>
      </c>
      <c r="W349" s="76"/>
      <c r="X349" s="76"/>
      <c r="Y349" s="122" t="s">
        <v>3987</v>
      </c>
    </row>
    <row r="350" spans="1:25" ht="32.1" customHeight="1" x14ac:dyDescent="0.25">
      <c r="A350" s="121" t="s">
        <v>15609</v>
      </c>
      <c r="B350" s="54" t="s">
        <v>15612</v>
      </c>
      <c r="C350" s="54" t="s">
        <v>15612</v>
      </c>
      <c r="D350" s="36" t="s">
        <v>93</v>
      </c>
      <c r="E350" s="36" t="s">
        <v>15034</v>
      </c>
      <c r="F350" s="36" t="s">
        <v>15613</v>
      </c>
      <c r="G350" s="36" t="s">
        <v>28</v>
      </c>
      <c r="H350" s="36" t="s">
        <v>15034</v>
      </c>
      <c r="I350" s="36" t="s">
        <v>15613</v>
      </c>
      <c r="J350" s="36" t="s">
        <v>28</v>
      </c>
      <c r="K350" s="46" t="s">
        <v>15105</v>
      </c>
      <c r="L350" s="47">
        <v>807</v>
      </c>
      <c r="M350" s="46">
        <v>0.8</v>
      </c>
      <c r="N350" s="47">
        <v>939</v>
      </c>
      <c r="O350" s="46">
        <v>0.79</v>
      </c>
      <c r="P350" s="47">
        <v>1255</v>
      </c>
      <c r="Q350" s="46">
        <v>0.77</v>
      </c>
      <c r="R350" s="47">
        <v>1517</v>
      </c>
      <c r="S350" s="36" t="s">
        <v>15062</v>
      </c>
      <c r="T350" s="34" t="s">
        <v>15057</v>
      </c>
      <c r="U350" s="37">
        <v>45982</v>
      </c>
      <c r="V350" s="37">
        <v>47443</v>
      </c>
      <c r="W350" s="76"/>
      <c r="X350" s="76"/>
      <c r="Y350" s="122" t="s">
        <v>3987</v>
      </c>
    </row>
    <row r="351" spans="1:25" ht="32.1" customHeight="1" x14ac:dyDescent="0.25">
      <c r="A351" s="120" t="s">
        <v>15614</v>
      </c>
      <c r="B351" s="85" t="s">
        <v>15615</v>
      </c>
      <c r="C351" s="85" t="s">
        <v>15616</v>
      </c>
      <c r="D351" s="81" t="s">
        <v>93</v>
      </c>
      <c r="E351" s="81" t="s">
        <v>15034</v>
      </c>
      <c r="F351" s="81" t="s">
        <v>15119</v>
      </c>
      <c r="G351" s="81" t="s">
        <v>28</v>
      </c>
      <c r="H351" s="81" t="s">
        <v>15034</v>
      </c>
      <c r="I351" s="81" t="s">
        <v>15119</v>
      </c>
      <c r="J351" s="81" t="s">
        <v>28</v>
      </c>
      <c r="K351" s="46" t="s">
        <v>15076</v>
      </c>
      <c r="L351" s="47">
        <v>94</v>
      </c>
      <c r="M351" s="46">
        <v>0.77</v>
      </c>
      <c r="N351" s="47">
        <v>234</v>
      </c>
      <c r="S351" s="81" t="s">
        <v>15043</v>
      </c>
      <c r="T351" s="34" t="s">
        <v>15094</v>
      </c>
      <c r="U351" s="93">
        <v>41108</v>
      </c>
      <c r="V351" s="93">
        <v>44030</v>
      </c>
      <c r="W351" s="122" t="s">
        <v>3987</v>
      </c>
      <c r="X351" s="122" t="s">
        <v>3987</v>
      </c>
      <c r="Y351" s="122" t="s">
        <v>3987</v>
      </c>
    </row>
    <row r="352" spans="1:25" ht="32.1" customHeight="1" x14ac:dyDescent="0.25">
      <c r="A352" s="121" t="s">
        <v>15614</v>
      </c>
      <c r="B352" s="54" t="s">
        <v>15615</v>
      </c>
      <c r="C352" s="54" t="s">
        <v>15617</v>
      </c>
      <c r="D352" s="36" t="s">
        <v>93</v>
      </c>
      <c r="E352" s="36" t="s">
        <v>15034</v>
      </c>
      <c r="F352" s="36" t="s">
        <v>15119</v>
      </c>
      <c r="G352" s="36" t="s">
        <v>28</v>
      </c>
      <c r="H352" s="36" t="s">
        <v>15034</v>
      </c>
      <c r="I352" s="36" t="s">
        <v>15119</v>
      </c>
      <c r="J352" s="36" t="s">
        <v>28</v>
      </c>
      <c r="K352" s="46" t="s">
        <v>15076</v>
      </c>
      <c r="L352" s="47">
        <v>94</v>
      </c>
      <c r="M352" s="46">
        <v>0.77</v>
      </c>
      <c r="N352" s="47">
        <v>234</v>
      </c>
      <c r="S352" s="36" t="s">
        <v>15043</v>
      </c>
      <c r="T352" s="34" t="s">
        <v>15057</v>
      </c>
      <c r="U352" s="37">
        <v>41108</v>
      </c>
      <c r="V352" s="37">
        <v>44030</v>
      </c>
      <c r="W352" s="122" t="s">
        <v>3987</v>
      </c>
      <c r="X352" s="122" t="s">
        <v>3987</v>
      </c>
      <c r="Y352" s="122" t="s">
        <v>3987</v>
      </c>
    </row>
    <row r="353" spans="1:25" ht="32.1" customHeight="1" x14ac:dyDescent="0.25">
      <c r="A353" s="120" t="s">
        <v>15614</v>
      </c>
      <c r="B353" s="85" t="s">
        <v>15618</v>
      </c>
      <c r="C353" s="85" t="s">
        <v>15618</v>
      </c>
      <c r="D353" s="81" t="s">
        <v>92</v>
      </c>
      <c r="E353" s="81" t="s">
        <v>15039</v>
      </c>
      <c r="F353" s="81" t="s">
        <v>5897</v>
      </c>
      <c r="G353" s="81" t="s">
        <v>28</v>
      </c>
      <c r="H353" s="81" t="s">
        <v>28</v>
      </c>
      <c r="I353" s="81" t="s">
        <v>28</v>
      </c>
      <c r="J353" s="81" t="s">
        <v>28</v>
      </c>
      <c r="K353" s="106" t="s">
        <v>28</v>
      </c>
      <c r="L353" s="107"/>
      <c r="M353" s="106"/>
      <c r="N353" s="107"/>
      <c r="O353" s="106"/>
      <c r="P353" s="107"/>
      <c r="S353" s="81"/>
      <c r="T353" s="90"/>
      <c r="U353" s="93">
        <v>41108</v>
      </c>
      <c r="V353" s="93">
        <v>42537</v>
      </c>
      <c r="W353" s="76"/>
      <c r="X353" s="76"/>
      <c r="Y353" s="122" t="s">
        <v>3987</v>
      </c>
    </row>
    <row r="354" spans="1:25" ht="32.1" customHeight="1" x14ac:dyDescent="0.25">
      <c r="A354" s="120" t="s">
        <v>15619</v>
      </c>
      <c r="B354" s="85" t="s">
        <v>15620</v>
      </c>
      <c r="C354" s="85" t="s">
        <v>15621</v>
      </c>
      <c r="D354" s="81" t="s">
        <v>93</v>
      </c>
      <c r="E354" s="81" t="s">
        <v>15034</v>
      </c>
      <c r="F354" s="81" t="s">
        <v>15407</v>
      </c>
      <c r="G354" s="81" t="s">
        <v>28</v>
      </c>
      <c r="H354" s="81" t="s">
        <v>15034</v>
      </c>
      <c r="I354" s="81" t="s">
        <v>15407</v>
      </c>
      <c r="J354" s="81" t="s">
        <v>28</v>
      </c>
      <c r="K354" s="106" t="s">
        <v>15079</v>
      </c>
      <c r="L354" s="107">
        <v>113</v>
      </c>
      <c r="M354" s="106">
        <v>0.79</v>
      </c>
      <c r="N354" s="107">
        <v>151</v>
      </c>
      <c r="O354" s="106">
        <v>0.77</v>
      </c>
      <c r="P354" s="107">
        <v>226</v>
      </c>
      <c r="S354" s="81" t="s">
        <v>15062</v>
      </c>
      <c r="T354" s="90" t="s">
        <v>15057</v>
      </c>
      <c r="U354" s="93">
        <v>43286</v>
      </c>
      <c r="V354" s="93">
        <v>44747</v>
      </c>
      <c r="W354" s="76"/>
      <c r="X354" s="76"/>
      <c r="Y354" s="76"/>
    </row>
    <row r="355" spans="1:25" ht="32.1" customHeight="1" x14ac:dyDescent="0.25">
      <c r="A355" s="120" t="s">
        <v>15619</v>
      </c>
      <c r="B355" s="85" t="s">
        <v>15622</v>
      </c>
      <c r="C355" s="85" t="s">
        <v>15623</v>
      </c>
      <c r="D355" s="81" t="s">
        <v>93</v>
      </c>
      <c r="E355" s="81" t="s">
        <v>15034</v>
      </c>
      <c r="F355" s="81" t="s">
        <v>15198</v>
      </c>
      <c r="G355" s="81" t="s">
        <v>28</v>
      </c>
      <c r="H355" s="81" t="s">
        <v>15034</v>
      </c>
      <c r="I355" s="81" t="s">
        <v>15198</v>
      </c>
      <c r="J355" s="81" t="s">
        <v>28</v>
      </c>
      <c r="K355" s="48" t="s">
        <v>15270</v>
      </c>
      <c r="L355" s="49">
        <v>251</v>
      </c>
      <c r="M355" s="48">
        <v>0.84</v>
      </c>
      <c r="N355" s="49">
        <v>299</v>
      </c>
      <c r="O355" s="46">
        <v>0.83</v>
      </c>
      <c r="P355" s="47">
        <v>352</v>
      </c>
      <c r="Q355" s="46">
        <v>0.81</v>
      </c>
      <c r="R355" s="47">
        <v>417</v>
      </c>
      <c r="S355" s="81" t="s">
        <v>15062</v>
      </c>
      <c r="T355" s="36" t="s">
        <v>15057</v>
      </c>
      <c r="U355" s="93">
        <v>43286</v>
      </c>
      <c r="V355" s="93">
        <v>44747</v>
      </c>
      <c r="W355" s="76"/>
      <c r="X355" s="76"/>
      <c r="Y355" s="76"/>
    </row>
    <row r="356" spans="1:25" ht="32.1" customHeight="1" x14ac:dyDescent="0.25">
      <c r="A356" s="120" t="s">
        <v>15619</v>
      </c>
      <c r="B356" s="85" t="s">
        <v>15624</v>
      </c>
      <c r="C356" s="85" t="s">
        <v>15625</v>
      </c>
      <c r="D356" s="81" t="s">
        <v>93</v>
      </c>
      <c r="E356" s="81" t="s">
        <v>15034</v>
      </c>
      <c r="F356" s="81" t="s">
        <v>15389</v>
      </c>
      <c r="G356" s="81" t="s">
        <v>28</v>
      </c>
      <c r="H356" s="81" t="s">
        <v>15034</v>
      </c>
      <c r="I356" s="81" t="s">
        <v>15389</v>
      </c>
      <c r="J356" s="81" t="s">
        <v>28</v>
      </c>
      <c r="K356" s="106" t="s">
        <v>15061</v>
      </c>
      <c r="L356" s="107">
        <v>401</v>
      </c>
      <c r="M356" s="106">
        <v>0.77</v>
      </c>
      <c r="N356" s="107">
        <v>501</v>
      </c>
      <c r="O356" s="106">
        <v>0.76</v>
      </c>
      <c r="P356" s="107">
        <v>550</v>
      </c>
      <c r="S356" s="81" t="s">
        <v>15062</v>
      </c>
      <c r="T356" s="90" t="s">
        <v>15057</v>
      </c>
      <c r="U356" s="93">
        <v>43286</v>
      </c>
      <c r="V356" s="93">
        <v>44747</v>
      </c>
      <c r="W356" s="76"/>
      <c r="X356" s="76"/>
      <c r="Y356" s="76"/>
    </row>
    <row r="357" spans="1:25" ht="32.1" customHeight="1" x14ac:dyDescent="0.25">
      <c r="A357" s="120" t="s">
        <v>15626</v>
      </c>
      <c r="B357" s="85" t="s">
        <v>15627</v>
      </c>
      <c r="C357" s="85" t="s">
        <v>15627</v>
      </c>
      <c r="D357" s="81" t="s">
        <v>93</v>
      </c>
      <c r="E357" s="81" t="s">
        <v>15034</v>
      </c>
      <c r="F357" s="81" t="s">
        <v>15628</v>
      </c>
      <c r="G357" s="81" t="s">
        <v>28</v>
      </c>
      <c r="H357" s="81" t="s">
        <v>15034</v>
      </c>
      <c r="I357" s="81" t="s">
        <v>15628</v>
      </c>
      <c r="J357" s="81" t="s">
        <v>28</v>
      </c>
      <c r="K357" s="106" t="s">
        <v>15270</v>
      </c>
      <c r="L357" s="107">
        <v>277</v>
      </c>
      <c r="M357" s="106">
        <v>0.84</v>
      </c>
      <c r="N357" s="107">
        <v>325</v>
      </c>
      <c r="O357" s="106">
        <v>0.83</v>
      </c>
      <c r="P357" s="107">
        <v>376</v>
      </c>
      <c r="Q357" s="46">
        <v>0.82</v>
      </c>
      <c r="R357" s="47">
        <v>420</v>
      </c>
      <c r="S357" s="81" t="s">
        <v>15113</v>
      </c>
      <c r="T357" s="90" t="s">
        <v>15057</v>
      </c>
      <c r="U357" s="93">
        <v>44103</v>
      </c>
      <c r="V357" s="93">
        <v>46994</v>
      </c>
      <c r="W357" s="76"/>
      <c r="X357" s="76"/>
      <c r="Y357" s="122" t="s">
        <v>3987</v>
      </c>
    </row>
    <row r="358" spans="1:25" ht="32.1" customHeight="1" x14ac:dyDescent="0.25">
      <c r="A358" s="120" t="s">
        <v>15626</v>
      </c>
      <c r="B358" s="85" t="s">
        <v>15629</v>
      </c>
      <c r="C358" s="85" t="s">
        <v>15629</v>
      </c>
      <c r="D358" s="81" t="s">
        <v>93</v>
      </c>
      <c r="E358" s="81" t="s">
        <v>15034</v>
      </c>
      <c r="F358" s="81" t="s">
        <v>4852</v>
      </c>
      <c r="G358" s="81" t="s">
        <v>28</v>
      </c>
      <c r="H358" s="81" t="s">
        <v>15034</v>
      </c>
      <c r="I358" s="81" t="s">
        <v>4852</v>
      </c>
      <c r="J358" s="81" t="s">
        <v>28</v>
      </c>
      <c r="K358" s="103" t="s">
        <v>15109</v>
      </c>
      <c r="L358" s="104">
        <v>325</v>
      </c>
      <c r="M358" s="103">
        <v>0.83</v>
      </c>
      <c r="N358" s="104">
        <v>376</v>
      </c>
      <c r="O358" s="48">
        <v>0.82</v>
      </c>
      <c r="P358" s="49">
        <v>451</v>
      </c>
      <c r="Q358" s="48">
        <v>0.81</v>
      </c>
      <c r="R358" s="49">
        <v>483</v>
      </c>
      <c r="S358" s="81" t="s">
        <v>15113</v>
      </c>
      <c r="T358" s="81" t="s">
        <v>15057</v>
      </c>
      <c r="U358" s="93">
        <v>44103</v>
      </c>
      <c r="V358" s="93">
        <v>46994</v>
      </c>
      <c r="W358" s="76"/>
      <c r="X358" s="76"/>
      <c r="Y358" s="122" t="s">
        <v>3987</v>
      </c>
    </row>
    <row r="359" spans="1:25" ht="32.1" customHeight="1" x14ac:dyDescent="0.25">
      <c r="A359" s="121" t="s">
        <v>15626</v>
      </c>
      <c r="B359" s="54" t="s">
        <v>15414</v>
      </c>
      <c r="C359" s="54" t="s">
        <v>15630</v>
      </c>
      <c r="D359" s="36" t="s">
        <v>93</v>
      </c>
      <c r="E359" s="36" t="s">
        <v>15034</v>
      </c>
      <c r="F359" s="36" t="s">
        <v>15322</v>
      </c>
      <c r="G359" s="36" t="s">
        <v>28</v>
      </c>
      <c r="H359" s="36" t="s">
        <v>15034</v>
      </c>
      <c r="I359" s="36" t="s">
        <v>15322</v>
      </c>
      <c r="J359" s="36" t="s">
        <v>28</v>
      </c>
      <c r="K359" s="48" t="s">
        <v>15105</v>
      </c>
      <c r="L359" s="49">
        <v>203</v>
      </c>
      <c r="M359" s="48"/>
      <c r="N359" s="49"/>
      <c r="O359" s="48"/>
      <c r="P359" s="49"/>
      <c r="S359" s="36" t="s">
        <v>15043</v>
      </c>
      <c r="T359" s="36" t="s">
        <v>15057</v>
      </c>
      <c r="U359" s="37">
        <v>42636</v>
      </c>
      <c r="V359" s="37">
        <v>47019</v>
      </c>
      <c r="W359" s="122" t="s">
        <v>3987</v>
      </c>
      <c r="X359" s="122" t="s">
        <v>3987</v>
      </c>
      <c r="Y359" s="122" t="s">
        <v>3987</v>
      </c>
    </row>
    <row r="360" spans="1:25" ht="32.1" customHeight="1" x14ac:dyDescent="0.25">
      <c r="A360" s="120" t="s">
        <v>15626</v>
      </c>
      <c r="B360" s="85" t="s">
        <v>15416</v>
      </c>
      <c r="C360" s="85" t="s">
        <v>15631</v>
      </c>
      <c r="D360" s="81" t="s">
        <v>93</v>
      </c>
      <c r="E360" s="81" t="s">
        <v>15034</v>
      </c>
      <c r="F360" s="81" t="s">
        <v>15418</v>
      </c>
      <c r="G360" s="81" t="s">
        <v>28</v>
      </c>
      <c r="H360" s="81" t="s">
        <v>15034</v>
      </c>
      <c r="I360" s="81" t="s">
        <v>15418</v>
      </c>
      <c r="J360" s="81" t="s">
        <v>28</v>
      </c>
      <c r="K360" s="48" t="s">
        <v>15121</v>
      </c>
      <c r="L360" s="49">
        <v>152</v>
      </c>
      <c r="M360" s="48">
        <v>0.84</v>
      </c>
      <c r="N360" s="49">
        <v>228</v>
      </c>
      <c r="O360" s="48">
        <v>0.82</v>
      </c>
      <c r="P360" s="49">
        <v>304</v>
      </c>
      <c r="S360" s="81" t="s">
        <v>15043</v>
      </c>
      <c r="T360" s="51" t="s">
        <v>15057</v>
      </c>
      <c r="U360" s="93">
        <v>42636</v>
      </c>
      <c r="V360" s="93">
        <v>44097</v>
      </c>
      <c r="W360" s="122" t="s">
        <v>3987</v>
      </c>
      <c r="X360" s="122" t="s">
        <v>3987</v>
      </c>
      <c r="Y360" s="122" t="s">
        <v>3987</v>
      </c>
    </row>
    <row r="361" spans="1:25" ht="32.1" customHeight="1" x14ac:dyDescent="0.25">
      <c r="A361" s="123" t="s">
        <v>15626</v>
      </c>
      <c r="B361" s="89" t="s">
        <v>15416</v>
      </c>
      <c r="C361" s="89" t="s">
        <v>15632</v>
      </c>
      <c r="D361" s="90" t="s">
        <v>93</v>
      </c>
      <c r="E361" s="90" t="s">
        <v>15034</v>
      </c>
      <c r="F361" s="90" t="s">
        <v>5897</v>
      </c>
      <c r="G361" s="90" t="s">
        <v>28</v>
      </c>
      <c r="H361" s="90" t="s">
        <v>15034</v>
      </c>
      <c r="I361" s="90" t="s">
        <v>5897</v>
      </c>
      <c r="J361" s="90" t="s">
        <v>28</v>
      </c>
      <c r="K361" s="106" t="s">
        <v>15121</v>
      </c>
      <c r="L361" s="107">
        <v>152</v>
      </c>
      <c r="M361" s="106">
        <v>0.84</v>
      </c>
      <c r="N361" s="107">
        <v>228</v>
      </c>
      <c r="O361" s="106">
        <v>0.82</v>
      </c>
      <c r="P361" s="107">
        <v>304</v>
      </c>
      <c r="S361" s="90" t="s">
        <v>15062</v>
      </c>
      <c r="T361" s="108" t="s">
        <v>15057</v>
      </c>
      <c r="U361" s="94">
        <v>44029</v>
      </c>
      <c r="V361" s="94">
        <v>47019</v>
      </c>
      <c r="W361" s="122" t="s">
        <v>3987</v>
      </c>
      <c r="X361" s="122" t="s">
        <v>3987</v>
      </c>
      <c r="Y361" s="122" t="s">
        <v>3987</v>
      </c>
    </row>
    <row r="362" spans="1:25" ht="32.1" customHeight="1" x14ac:dyDescent="0.25">
      <c r="A362" s="124" t="s">
        <v>15626</v>
      </c>
      <c r="B362" s="55" t="s">
        <v>15633</v>
      </c>
      <c r="C362" s="55" t="s">
        <v>15634</v>
      </c>
      <c r="D362" s="34" t="s">
        <v>93</v>
      </c>
      <c r="E362" s="34" t="s">
        <v>15034</v>
      </c>
      <c r="F362" s="34" t="s">
        <v>15262</v>
      </c>
      <c r="G362" s="34" t="s">
        <v>28</v>
      </c>
      <c r="H362" s="34" t="s">
        <v>15034</v>
      </c>
      <c r="I362" s="34" t="s">
        <v>15262</v>
      </c>
      <c r="J362" s="34" t="s">
        <v>28</v>
      </c>
      <c r="K362" s="46" t="s">
        <v>15121</v>
      </c>
      <c r="L362" s="47">
        <v>100</v>
      </c>
      <c r="M362" s="46">
        <v>0.84</v>
      </c>
      <c r="N362" s="47">
        <v>213</v>
      </c>
      <c r="O362" s="46">
        <v>0.82</v>
      </c>
      <c r="P362" s="47">
        <v>282</v>
      </c>
      <c r="Q362" s="46">
        <v>0.81</v>
      </c>
      <c r="R362" s="47">
        <v>351</v>
      </c>
      <c r="S362" s="34" t="s">
        <v>15043</v>
      </c>
      <c r="T362" s="50" t="s">
        <v>15057</v>
      </c>
      <c r="U362" s="38">
        <v>43161</v>
      </c>
      <c r="V362" s="38">
        <v>46083</v>
      </c>
      <c r="W362" s="76"/>
      <c r="X362" s="76"/>
      <c r="Y362" s="122" t="s">
        <v>3987</v>
      </c>
    </row>
    <row r="363" spans="1:25" ht="32.1" customHeight="1" x14ac:dyDescent="0.25">
      <c r="A363" s="123" t="s">
        <v>15626</v>
      </c>
      <c r="B363" s="89" t="s">
        <v>15420</v>
      </c>
      <c r="C363" s="89" t="s">
        <v>15635</v>
      </c>
      <c r="D363" s="90" t="s">
        <v>92</v>
      </c>
      <c r="E363" s="90" t="s">
        <v>15034</v>
      </c>
      <c r="F363" s="90" t="s">
        <v>4903</v>
      </c>
      <c r="G363" s="90" t="s">
        <v>28</v>
      </c>
      <c r="H363" s="90" t="s">
        <v>28</v>
      </c>
      <c r="I363" s="90" t="s">
        <v>28</v>
      </c>
      <c r="J363" s="90" t="s">
        <v>28</v>
      </c>
      <c r="K363" s="106" t="s">
        <v>28</v>
      </c>
      <c r="L363" s="107"/>
      <c r="M363" s="106"/>
      <c r="N363" s="107"/>
      <c r="S363" s="90"/>
      <c r="T363" s="108"/>
      <c r="U363" s="94">
        <v>42636</v>
      </c>
      <c r="V363" s="94">
        <v>44097</v>
      </c>
      <c r="W363" s="122" t="s">
        <v>3987</v>
      </c>
      <c r="X363" s="122" t="s">
        <v>3987</v>
      </c>
      <c r="Y363" s="122" t="s">
        <v>3987</v>
      </c>
    </row>
    <row r="364" spans="1:25" ht="32.1" customHeight="1" x14ac:dyDescent="0.25">
      <c r="A364" s="124" t="s">
        <v>15626</v>
      </c>
      <c r="B364" s="55" t="s">
        <v>15420</v>
      </c>
      <c r="C364" s="55" t="s">
        <v>15636</v>
      </c>
      <c r="D364" s="34" t="s">
        <v>92</v>
      </c>
      <c r="E364" s="34" t="s">
        <v>15034</v>
      </c>
      <c r="F364" s="34" t="s">
        <v>4903</v>
      </c>
      <c r="G364" s="34" t="s">
        <v>28</v>
      </c>
      <c r="I364" s="34" t="s">
        <v>28</v>
      </c>
      <c r="J364" s="34" t="s">
        <v>28</v>
      </c>
      <c r="K364" s="46" t="s">
        <v>28</v>
      </c>
      <c r="T364" s="50"/>
      <c r="U364" s="38">
        <v>44162</v>
      </c>
      <c r="V364" s="38">
        <v>47084</v>
      </c>
      <c r="W364" s="76"/>
      <c r="X364" s="76"/>
      <c r="Y364" s="122" t="s">
        <v>3987</v>
      </c>
    </row>
    <row r="365" spans="1:25" ht="32.1" customHeight="1" x14ac:dyDescent="0.25">
      <c r="A365" s="123" t="s">
        <v>15626</v>
      </c>
      <c r="B365" s="89" t="s">
        <v>15637</v>
      </c>
      <c r="C365" s="89" t="s">
        <v>15637</v>
      </c>
      <c r="D365" s="90" t="s">
        <v>92</v>
      </c>
      <c r="E365" s="90" t="s">
        <v>15034</v>
      </c>
      <c r="F365" s="90" t="s">
        <v>15302</v>
      </c>
      <c r="G365" s="90" t="s">
        <v>28</v>
      </c>
      <c r="H365" s="90" t="s">
        <v>28</v>
      </c>
      <c r="I365" s="90" t="s">
        <v>28</v>
      </c>
      <c r="J365" s="90" t="s">
        <v>28</v>
      </c>
      <c r="K365" s="46" t="s">
        <v>28</v>
      </c>
      <c r="S365" s="90"/>
      <c r="T365" s="50"/>
      <c r="U365" s="94">
        <v>41547</v>
      </c>
      <c r="V365" s="94">
        <v>42636</v>
      </c>
      <c r="W365" s="76"/>
      <c r="X365" s="76"/>
      <c r="Y365" s="122" t="s">
        <v>3987</v>
      </c>
    </row>
    <row r="366" spans="1:25" ht="32.1" customHeight="1" x14ac:dyDescent="0.25">
      <c r="A366" s="124" t="s">
        <v>15626</v>
      </c>
      <c r="B366" s="55" t="s">
        <v>15424</v>
      </c>
      <c r="C366" s="55" t="s">
        <v>15638</v>
      </c>
      <c r="D366" s="34" t="s">
        <v>92</v>
      </c>
      <c r="E366" s="34" t="s">
        <v>15034</v>
      </c>
      <c r="F366" s="34" t="s">
        <v>15426</v>
      </c>
      <c r="G366" s="34" t="s">
        <v>28</v>
      </c>
      <c r="H366" s="34" t="s">
        <v>28</v>
      </c>
      <c r="I366" s="34" t="s">
        <v>28</v>
      </c>
      <c r="J366" s="34" t="s">
        <v>28</v>
      </c>
      <c r="K366" s="46" t="s">
        <v>28</v>
      </c>
      <c r="T366" s="50"/>
      <c r="U366" s="38">
        <v>42636</v>
      </c>
      <c r="V366" s="38">
        <v>44097</v>
      </c>
      <c r="W366" s="122" t="s">
        <v>3987</v>
      </c>
      <c r="X366" s="122" t="s">
        <v>3987</v>
      </c>
      <c r="Y366" s="122" t="s">
        <v>3987</v>
      </c>
    </row>
    <row r="367" spans="1:25" ht="32.1" customHeight="1" x14ac:dyDescent="0.25">
      <c r="A367" s="123" t="s">
        <v>15626</v>
      </c>
      <c r="B367" s="89" t="s">
        <v>15639</v>
      </c>
      <c r="C367" s="89" t="s">
        <v>15640</v>
      </c>
      <c r="D367" s="90" t="s">
        <v>92</v>
      </c>
      <c r="E367" s="90" t="s">
        <v>15034</v>
      </c>
      <c r="F367" s="90" t="s">
        <v>15418</v>
      </c>
      <c r="G367" s="90" t="s">
        <v>28</v>
      </c>
      <c r="H367" s="90" t="s">
        <v>28</v>
      </c>
      <c r="I367" s="90" t="s">
        <v>28</v>
      </c>
      <c r="J367" s="90" t="s">
        <v>28</v>
      </c>
      <c r="K367" s="106" t="s">
        <v>28</v>
      </c>
      <c r="L367" s="107"/>
      <c r="S367" s="90"/>
      <c r="T367" s="108"/>
      <c r="U367" s="94">
        <v>43161</v>
      </c>
      <c r="V367" s="94">
        <v>44622</v>
      </c>
      <c r="W367" s="76"/>
      <c r="X367" s="76"/>
      <c r="Y367" s="122" t="s">
        <v>3987</v>
      </c>
    </row>
    <row r="368" spans="1:25" ht="32.1" customHeight="1" x14ac:dyDescent="0.25">
      <c r="A368" s="123" t="s">
        <v>15626</v>
      </c>
      <c r="B368" s="89" t="s">
        <v>15639</v>
      </c>
      <c r="C368" s="89" t="s">
        <v>15641</v>
      </c>
      <c r="D368" s="90" t="s">
        <v>92</v>
      </c>
      <c r="E368" s="90" t="s">
        <v>15034</v>
      </c>
      <c r="F368" s="90" t="s">
        <v>15407</v>
      </c>
      <c r="G368" s="90" t="s">
        <v>28</v>
      </c>
      <c r="H368" s="90" t="s">
        <v>28</v>
      </c>
      <c r="I368" s="90" t="s">
        <v>28</v>
      </c>
      <c r="J368" s="90" t="s">
        <v>28</v>
      </c>
      <c r="K368" s="106" t="s">
        <v>28</v>
      </c>
      <c r="L368" s="107"/>
      <c r="M368" s="106"/>
      <c r="N368" s="107"/>
      <c r="O368" s="106"/>
      <c r="P368" s="107"/>
      <c r="S368" s="90"/>
      <c r="T368" s="108"/>
      <c r="U368" s="94">
        <v>45623</v>
      </c>
      <c r="V368" s="94">
        <v>47084</v>
      </c>
      <c r="W368" s="76"/>
      <c r="X368" s="76"/>
      <c r="Y368" s="122" t="s">
        <v>3987</v>
      </c>
    </row>
    <row r="369" spans="1:25" ht="32.1" customHeight="1" x14ac:dyDescent="0.25">
      <c r="A369" s="123" t="s">
        <v>15626</v>
      </c>
      <c r="B369" s="89" t="s">
        <v>15639</v>
      </c>
      <c r="C369" s="89" t="s">
        <v>15642</v>
      </c>
      <c r="D369" s="90" t="s">
        <v>92</v>
      </c>
      <c r="E369" s="90" t="s">
        <v>15034</v>
      </c>
      <c r="F369" s="90" t="s">
        <v>15418</v>
      </c>
      <c r="G369" s="90" t="s">
        <v>28</v>
      </c>
      <c r="H369" s="90"/>
      <c r="I369" s="90" t="s">
        <v>28</v>
      </c>
      <c r="J369" s="90" t="s">
        <v>28</v>
      </c>
      <c r="K369" s="106" t="s">
        <v>28</v>
      </c>
      <c r="L369" s="107"/>
      <c r="M369" s="106"/>
      <c r="N369" s="107"/>
      <c r="O369" s="106"/>
      <c r="P369" s="107"/>
      <c r="S369" s="90"/>
      <c r="T369" s="108"/>
      <c r="U369" s="94">
        <v>44162</v>
      </c>
      <c r="V369" s="94">
        <v>45623</v>
      </c>
      <c r="W369" s="76"/>
      <c r="X369" s="76"/>
      <c r="Y369" s="122" t="s">
        <v>3987</v>
      </c>
    </row>
    <row r="370" spans="1:25" ht="32.1" customHeight="1" x14ac:dyDescent="0.25">
      <c r="A370" s="124" t="s">
        <v>15626</v>
      </c>
      <c r="B370" s="55" t="s">
        <v>15427</v>
      </c>
      <c r="C370" s="55" t="s">
        <v>15643</v>
      </c>
      <c r="D370" s="34" t="s">
        <v>92</v>
      </c>
      <c r="E370" s="34" t="s">
        <v>15034</v>
      </c>
      <c r="F370" s="34" t="s">
        <v>15405</v>
      </c>
      <c r="G370" s="34" t="s">
        <v>28</v>
      </c>
      <c r="H370" s="34" t="s">
        <v>28</v>
      </c>
      <c r="I370" s="34" t="s">
        <v>28</v>
      </c>
      <c r="J370" s="34" t="s">
        <v>28</v>
      </c>
      <c r="K370" s="46" t="s">
        <v>28</v>
      </c>
      <c r="U370" s="38">
        <v>42636</v>
      </c>
      <c r="V370" s="38">
        <v>44097</v>
      </c>
      <c r="W370" s="122" t="s">
        <v>3987</v>
      </c>
      <c r="X370" s="122" t="s">
        <v>3987</v>
      </c>
      <c r="Y370" s="122" t="s">
        <v>3987</v>
      </c>
    </row>
    <row r="371" spans="1:25" ht="32.1" customHeight="1" x14ac:dyDescent="0.25">
      <c r="A371" s="124" t="s">
        <v>15626</v>
      </c>
      <c r="B371" s="55" t="s">
        <v>15431</v>
      </c>
      <c r="C371" s="55" t="s">
        <v>15644</v>
      </c>
      <c r="D371" s="34" t="s">
        <v>93</v>
      </c>
      <c r="E371" s="34" t="s">
        <v>15034</v>
      </c>
      <c r="F371" s="34" t="s">
        <v>15381</v>
      </c>
      <c r="G371" s="34" t="s">
        <v>28</v>
      </c>
      <c r="H371" s="34" t="s">
        <v>15034</v>
      </c>
      <c r="I371" s="34" t="s">
        <v>15381</v>
      </c>
      <c r="J371" s="34" t="s">
        <v>28</v>
      </c>
      <c r="K371" s="46" t="s">
        <v>15121</v>
      </c>
      <c r="L371" s="47">
        <v>81</v>
      </c>
      <c r="M371" s="46">
        <v>0.84</v>
      </c>
      <c r="N371" s="47">
        <v>215</v>
      </c>
      <c r="O371" s="46">
        <v>0.81</v>
      </c>
      <c r="P371" s="47">
        <v>334</v>
      </c>
      <c r="S371" s="34" t="s">
        <v>15043</v>
      </c>
      <c r="T371" s="34" t="s">
        <v>15057</v>
      </c>
      <c r="U371" s="38">
        <v>42636</v>
      </c>
      <c r="V371" s="38">
        <v>44097</v>
      </c>
      <c r="W371" s="122" t="s">
        <v>3987</v>
      </c>
      <c r="X371" s="122" t="s">
        <v>3987</v>
      </c>
      <c r="Y371" s="122" t="s">
        <v>3987</v>
      </c>
    </row>
    <row r="372" spans="1:25" ht="32.1" customHeight="1" x14ac:dyDescent="0.25">
      <c r="A372" s="123" t="s">
        <v>15626</v>
      </c>
      <c r="B372" s="89" t="s">
        <v>15645</v>
      </c>
      <c r="C372" s="89" t="s">
        <v>15645</v>
      </c>
      <c r="D372" s="90" t="s">
        <v>93</v>
      </c>
      <c r="E372" s="90" t="s">
        <v>15034</v>
      </c>
      <c r="F372" s="90" t="s">
        <v>15646</v>
      </c>
      <c r="G372" s="90" t="s">
        <v>28</v>
      </c>
      <c r="H372" s="90" t="s">
        <v>15034</v>
      </c>
      <c r="I372" s="90" t="s">
        <v>15646</v>
      </c>
      <c r="J372" s="90" t="s">
        <v>28</v>
      </c>
      <c r="K372" s="106" t="s">
        <v>15121</v>
      </c>
      <c r="L372" s="107">
        <v>81</v>
      </c>
      <c r="M372" s="106">
        <v>0.84</v>
      </c>
      <c r="N372" s="107">
        <v>215</v>
      </c>
      <c r="O372" s="106">
        <v>0.81</v>
      </c>
      <c r="P372" s="107">
        <v>334</v>
      </c>
      <c r="Q372" s="106"/>
      <c r="R372" s="107"/>
      <c r="S372" s="90" t="s">
        <v>15043</v>
      </c>
      <c r="T372" s="90" t="s">
        <v>15057</v>
      </c>
      <c r="U372" s="94">
        <v>41547</v>
      </c>
      <c r="V372" s="94">
        <v>43008</v>
      </c>
      <c r="W372" s="76"/>
      <c r="X372" s="76"/>
      <c r="Y372" s="122" t="s">
        <v>3987</v>
      </c>
    </row>
    <row r="373" spans="1:25" ht="32.1" customHeight="1" x14ac:dyDescent="0.25">
      <c r="A373" s="123" t="s">
        <v>15626</v>
      </c>
      <c r="B373" s="89" t="s">
        <v>15434</v>
      </c>
      <c r="C373" s="89" t="s">
        <v>15647</v>
      </c>
      <c r="D373" s="90" t="s">
        <v>93</v>
      </c>
      <c r="E373" s="90" t="s">
        <v>15034</v>
      </c>
      <c r="F373" s="90" t="s">
        <v>15436</v>
      </c>
      <c r="G373" s="90" t="s">
        <v>28</v>
      </c>
      <c r="H373" s="90" t="s">
        <v>15034</v>
      </c>
      <c r="I373" s="90" t="s">
        <v>15436</v>
      </c>
      <c r="J373" s="90" t="s">
        <v>28</v>
      </c>
      <c r="K373" s="106" t="s">
        <v>15042</v>
      </c>
      <c r="L373" s="107">
        <v>88</v>
      </c>
      <c r="M373" s="106">
        <v>0.86</v>
      </c>
      <c r="N373" s="107">
        <v>175</v>
      </c>
      <c r="O373" s="106">
        <v>0.84</v>
      </c>
      <c r="P373" s="107">
        <v>262</v>
      </c>
      <c r="Q373" s="46">
        <v>0.82</v>
      </c>
      <c r="R373" s="47">
        <v>350</v>
      </c>
      <c r="S373" s="90" t="s">
        <v>15043</v>
      </c>
      <c r="T373" s="90" t="s">
        <v>15057</v>
      </c>
      <c r="U373" s="94">
        <v>42636</v>
      </c>
      <c r="V373" s="94">
        <v>44097</v>
      </c>
      <c r="W373" s="122" t="s">
        <v>3987</v>
      </c>
      <c r="X373" s="122" t="s">
        <v>3987</v>
      </c>
      <c r="Y373" s="122" t="s">
        <v>3987</v>
      </c>
    </row>
    <row r="374" spans="1:25" ht="32.1" customHeight="1" x14ac:dyDescent="0.25">
      <c r="A374" s="123" t="s">
        <v>15626</v>
      </c>
      <c r="B374" s="89" t="s">
        <v>15437</v>
      </c>
      <c r="C374" s="89" t="s">
        <v>15648</v>
      </c>
      <c r="D374" s="90" t="s">
        <v>93</v>
      </c>
      <c r="E374" s="90" t="s">
        <v>15034</v>
      </c>
      <c r="F374" s="90" t="s">
        <v>15439</v>
      </c>
      <c r="G374" s="90" t="s">
        <v>28</v>
      </c>
      <c r="H374" s="90" t="s">
        <v>15034</v>
      </c>
      <c r="I374" s="90" t="s">
        <v>15439</v>
      </c>
      <c r="J374" s="90" t="s">
        <v>28</v>
      </c>
      <c r="K374" s="106" t="s">
        <v>15235</v>
      </c>
      <c r="L374" s="107">
        <v>113</v>
      </c>
      <c r="M374" s="106">
        <v>0.8</v>
      </c>
      <c r="N374" s="107">
        <v>225</v>
      </c>
      <c r="O374" s="46">
        <v>0.79</v>
      </c>
      <c r="P374" s="47">
        <v>338</v>
      </c>
      <c r="Q374" s="46">
        <v>0.76</v>
      </c>
      <c r="R374" s="47">
        <v>450</v>
      </c>
      <c r="S374" s="90" t="s">
        <v>15043</v>
      </c>
      <c r="T374" s="90" t="s">
        <v>15057</v>
      </c>
      <c r="U374" s="94">
        <v>42636</v>
      </c>
      <c r="V374" s="94">
        <v>44097</v>
      </c>
      <c r="W374" s="122" t="s">
        <v>3987</v>
      </c>
      <c r="X374" s="122" t="s">
        <v>3987</v>
      </c>
      <c r="Y374" s="122" t="s">
        <v>3987</v>
      </c>
    </row>
    <row r="375" spans="1:25" ht="32.1" customHeight="1" x14ac:dyDescent="0.25">
      <c r="A375" s="123" t="s">
        <v>15626</v>
      </c>
      <c r="B375" s="89" t="s">
        <v>15649</v>
      </c>
      <c r="C375" s="89" t="s">
        <v>15649</v>
      </c>
      <c r="D375" s="90" t="s">
        <v>92</v>
      </c>
      <c r="E375" s="90" t="s">
        <v>15039</v>
      </c>
      <c r="F375" s="90" t="s">
        <v>6189</v>
      </c>
      <c r="G375" s="90" t="s">
        <v>28</v>
      </c>
      <c r="H375" s="90"/>
      <c r="I375" s="90" t="s">
        <v>28</v>
      </c>
      <c r="J375" s="90" t="s">
        <v>28</v>
      </c>
      <c r="K375" s="46" t="s">
        <v>28</v>
      </c>
      <c r="S375" s="90"/>
      <c r="U375" s="94">
        <v>44632</v>
      </c>
      <c r="V375" s="94">
        <v>46093</v>
      </c>
      <c r="W375" s="76"/>
      <c r="X375" s="76"/>
      <c r="Y375" s="122" t="s">
        <v>3987</v>
      </c>
    </row>
    <row r="376" spans="1:25" ht="32.1" customHeight="1" x14ac:dyDescent="0.25">
      <c r="A376" s="123" t="s">
        <v>15626</v>
      </c>
      <c r="B376" s="89" t="s">
        <v>15650</v>
      </c>
      <c r="C376" s="89" t="s">
        <v>15650</v>
      </c>
      <c r="D376" s="90" t="s">
        <v>92</v>
      </c>
      <c r="E376" s="90" t="s">
        <v>15034</v>
      </c>
      <c r="F376" s="90" t="s">
        <v>15651</v>
      </c>
      <c r="G376" s="90" t="s">
        <v>28</v>
      </c>
      <c r="H376" s="90"/>
      <c r="I376" s="90" t="s">
        <v>28</v>
      </c>
      <c r="J376" s="90" t="s">
        <v>28</v>
      </c>
      <c r="K376" s="106" t="s">
        <v>28</v>
      </c>
      <c r="L376" s="107"/>
      <c r="M376" s="106"/>
      <c r="N376" s="107"/>
      <c r="S376" s="90"/>
      <c r="T376" s="90"/>
      <c r="U376" s="94">
        <v>44632</v>
      </c>
      <c r="V376" s="94">
        <v>46093</v>
      </c>
      <c r="W376" s="76"/>
      <c r="X376" s="76"/>
      <c r="Y376" s="122" t="s">
        <v>3987</v>
      </c>
    </row>
    <row r="377" spans="1:25" ht="32.1" customHeight="1" x14ac:dyDescent="0.25">
      <c r="A377" s="123" t="s">
        <v>15626</v>
      </c>
      <c r="B377" s="89" t="s">
        <v>15652</v>
      </c>
      <c r="C377" s="89" t="s">
        <v>15652</v>
      </c>
      <c r="D377" s="90" t="s">
        <v>92</v>
      </c>
      <c r="E377" s="90" t="s">
        <v>15034</v>
      </c>
      <c r="F377" s="90" t="s">
        <v>15651</v>
      </c>
      <c r="G377" s="90" t="s">
        <v>28</v>
      </c>
      <c r="H377" s="90"/>
      <c r="I377" s="90" t="s">
        <v>28</v>
      </c>
      <c r="J377" s="90" t="s">
        <v>28</v>
      </c>
      <c r="K377" s="106" t="s">
        <v>28</v>
      </c>
      <c r="L377" s="107"/>
      <c r="M377" s="106"/>
      <c r="N377" s="107"/>
      <c r="S377" s="90"/>
      <c r="T377" s="90"/>
      <c r="U377" s="94">
        <v>44632</v>
      </c>
      <c r="V377" s="94">
        <v>46093</v>
      </c>
      <c r="W377" s="76"/>
      <c r="X377" s="76"/>
      <c r="Y377" s="122" t="s">
        <v>3987</v>
      </c>
    </row>
    <row r="378" spans="1:25" ht="32.1" customHeight="1" x14ac:dyDescent="0.25">
      <c r="A378" s="123" t="s">
        <v>15626</v>
      </c>
      <c r="B378" s="89" t="s">
        <v>15442</v>
      </c>
      <c r="C378" s="89" t="s">
        <v>15653</v>
      </c>
      <c r="D378" s="90" t="s">
        <v>92</v>
      </c>
      <c r="E378" s="90" t="s">
        <v>15034</v>
      </c>
      <c r="F378" s="90" t="s">
        <v>5638</v>
      </c>
      <c r="G378" s="90" t="s">
        <v>28</v>
      </c>
      <c r="H378" s="90" t="s">
        <v>28</v>
      </c>
      <c r="I378" s="90" t="s">
        <v>28</v>
      </c>
      <c r="J378" s="90" t="s">
        <v>28</v>
      </c>
      <c r="K378" s="106" t="s">
        <v>28</v>
      </c>
      <c r="L378" s="107"/>
      <c r="S378" s="90"/>
      <c r="T378" s="90"/>
      <c r="U378" s="94">
        <v>42636</v>
      </c>
      <c r="V378" s="94">
        <v>44097</v>
      </c>
      <c r="W378" s="122" t="s">
        <v>3987</v>
      </c>
      <c r="X378" s="122" t="s">
        <v>3987</v>
      </c>
      <c r="Y378" s="122" t="s">
        <v>3987</v>
      </c>
    </row>
    <row r="379" spans="1:25" ht="32.1" customHeight="1" x14ac:dyDescent="0.25">
      <c r="A379" s="123" t="s">
        <v>15626</v>
      </c>
      <c r="B379" s="89" t="s">
        <v>15444</v>
      </c>
      <c r="C379" s="89" t="s">
        <v>15654</v>
      </c>
      <c r="D379" s="90" t="s">
        <v>92</v>
      </c>
      <c r="E379" s="90" t="s">
        <v>15034</v>
      </c>
      <c r="F379" s="90" t="s">
        <v>15186</v>
      </c>
      <c r="G379" s="90" t="s">
        <v>28</v>
      </c>
      <c r="H379" s="90" t="s">
        <v>28</v>
      </c>
      <c r="I379" s="90" t="s">
        <v>28</v>
      </c>
      <c r="J379" s="90" t="s">
        <v>28</v>
      </c>
      <c r="K379" s="106" t="s">
        <v>28</v>
      </c>
      <c r="L379" s="107"/>
      <c r="M379" s="106"/>
      <c r="N379" s="107"/>
      <c r="S379" s="90"/>
      <c r="T379" s="90"/>
      <c r="U379" s="94">
        <v>42636</v>
      </c>
      <c r="V379" s="94">
        <v>44097</v>
      </c>
      <c r="W379" s="122" t="s">
        <v>3987</v>
      </c>
      <c r="X379" s="122" t="s">
        <v>3987</v>
      </c>
      <c r="Y379" s="122" t="s">
        <v>3987</v>
      </c>
    </row>
    <row r="380" spans="1:25" ht="32.1" customHeight="1" x14ac:dyDescent="0.25">
      <c r="A380" s="123" t="s">
        <v>15626</v>
      </c>
      <c r="B380" s="89" t="s">
        <v>15444</v>
      </c>
      <c r="C380" s="89" t="s">
        <v>15655</v>
      </c>
      <c r="D380" s="90" t="s">
        <v>92</v>
      </c>
      <c r="E380" s="90" t="s">
        <v>15034</v>
      </c>
      <c r="F380" s="90" t="s">
        <v>15186</v>
      </c>
      <c r="G380" s="90" t="s">
        <v>28</v>
      </c>
      <c r="H380" s="90"/>
      <c r="I380" s="90" t="s">
        <v>28</v>
      </c>
      <c r="J380" s="90" t="s">
        <v>28</v>
      </c>
      <c r="K380" s="106" t="s">
        <v>28</v>
      </c>
      <c r="L380" s="107"/>
      <c r="M380" s="106"/>
      <c r="N380" s="107"/>
      <c r="O380" s="106"/>
      <c r="P380" s="107"/>
      <c r="S380" s="90"/>
      <c r="T380" s="90"/>
      <c r="U380" s="94">
        <v>44162</v>
      </c>
      <c r="V380" s="94">
        <v>47084</v>
      </c>
      <c r="W380" s="76"/>
      <c r="X380" s="76"/>
      <c r="Y380" s="122" t="s">
        <v>3987</v>
      </c>
    </row>
    <row r="381" spans="1:25" ht="32.1" customHeight="1" x14ac:dyDescent="0.25">
      <c r="A381" s="123" t="s">
        <v>15656</v>
      </c>
      <c r="B381" s="89" t="s">
        <v>15657</v>
      </c>
      <c r="C381" s="89" t="s">
        <v>15657</v>
      </c>
      <c r="D381" s="90" t="s">
        <v>92</v>
      </c>
      <c r="E381" s="90" t="s">
        <v>15034</v>
      </c>
      <c r="F381" s="90" t="s">
        <v>15186</v>
      </c>
      <c r="G381" s="90" t="s">
        <v>28</v>
      </c>
      <c r="H381" s="90"/>
      <c r="I381" s="90" t="s">
        <v>28</v>
      </c>
      <c r="J381" s="90" t="s">
        <v>28</v>
      </c>
      <c r="K381" s="106" t="s">
        <v>28</v>
      </c>
      <c r="L381" s="107"/>
      <c r="M381" s="106"/>
      <c r="N381" s="107"/>
      <c r="O381" s="106"/>
      <c r="P381" s="107"/>
      <c r="S381" s="90"/>
      <c r="T381" s="90"/>
      <c r="U381" s="94">
        <v>43000</v>
      </c>
      <c r="V381" s="94">
        <v>44461</v>
      </c>
      <c r="W381" s="76"/>
      <c r="X381" s="76"/>
      <c r="Y381" s="122" t="s">
        <v>3987</v>
      </c>
    </row>
    <row r="382" spans="1:25" ht="32.1" customHeight="1" x14ac:dyDescent="0.25">
      <c r="A382" s="123" t="s">
        <v>15656</v>
      </c>
      <c r="B382" s="89" t="s">
        <v>15658</v>
      </c>
      <c r="C382" s="89" t="s">
        <v>15658</v>
      </c>
      <c r="D382" s="90" t="s">
        <v>92</v>
      </c>
      <c r="E382" s="90" t="s">
        <v>15034</v>
      </c>
      <c r="F382" s="90" t="s">
        <v>15186</v>
      </c>
      <c r="G382" s="90" t="s">
        <v>28</v>
      </c>
      <c r="H382" s="90"/>
      <c r="I382" s="90" t="s">
        <v>28</v>
      </c>
      <c r="J382" s="90" t="s">
        <v>28</v>
      </c>
      <c r="K382" s="106" t="s">
        <v>28</v>
      </c>
      <c r="L382" s="107"/>
      <c r="M382" s="106"/>
      <c r="N382" s="107"/>
      <c r="O382" s="106"/>
      <c r="P382" s="107"/>
      <c r="S382" s="90"/>
      <c r="T382" s="90"/>
      <c r="U382" s="94">
        <v>43000</v>
      </c>
      <c r="V382" s="94">
        <v>44461</v>
      </c>
      <c r="W382" s="76"/>
      <c r="X382" s="76"/>
      <c r="Y382" s="122" t="s">
        <v>3987</v>
      </c>
    </row>
    <row r="383" spans="1:25" ht="32.1" customHeight="1" x14ac:dyDescent="0.25">
      <c r="A383" s="123" t="s">
        <v>15656</v>
      </c>
      <c r="B383" s="89" t="s">
        <v>15659</v>
      </c>
      <c r="C383" s="89" t="s">
        <v>15659</v>
      </c>
      <c r="D383" s="90" t="s">
        <v>92</v>
      </c>
      <c r="E383" s="90" t="s">
        <v>15034</v>
      </c>
      <c r="F383" s="90" t="s">
        <v>5651</v>
      </c>
      <c r="G383" s="90" t="s">
        <v>28</v>
      </c>
      <c r="H383" s="90"/>
      <c r="I383" s="90" t="s">
        <v>28</v>
      </c>
      <c r="J383" s="90" t="s">
        <v>28</v>
      </c>
      <c r="K383" s="106" t="s">
        <v>28</v>
      </c>
      <c r="L383" s="107"/>
      <c r="S383" s="90"/>
      <c r="T383" s="90"/>
      <c r="U383" s="94">
        <v>43000</v>
      </c>
      <c r="V383" s="94">
        <v>44461</v>
      </c>
      <c r="W383" s="76"/>
      <c r="X383" s="76"/>
      <c r="Y383" s="122" t="s">
        <v>3987</v>
      </c>
    </row>
    <row r="384" spans="1:25" ht="32.1" customHeight="1" x14ac:dyDescent="0.25">
      <c r="A384" s="123" t="s">
        <v>15656</v>
      </c>
      <c r="B384" s="89" t="s">
        <v>15660</v>
      </c>
      <c r="C384" s="89" t="s">
        <v>15660</v>
      </c>
      <c r="D384" s="90" t="s">
        <v>92</v>
      </c>
      <c r="E384" s="90" t="s">
        <v>15034</v>
      </c>
      <c r="F384" s="90" t="s">
        <v>6194</v>
      </c>
      <c r="G384" s="90" t="s">
        <v>28</v>
      </c>
      <c r="H384" s="90"/>
      <c r="I384" s="90" t="s">
        <v>28</v>
      </c>
      <c r="J384" s="90" t="s">
        <v>28</v>
      </c>
      <c r="K384" s="106" t="s">
        <v>28</v>
      </c>
      <c r="L384" s="107"/>
      <c r="M384" s="106"/>
      <c r="N384" s="107"/>
      <c r="O384" s="106"/>
      <c r="P384" s="107"/>
      <c r="S384" s="90"/>
      <c r="T384" s="90"/>
      <c r="U384" s="94">
        <v>43000</v>
      </c>
      <c r="V384" s="94">
        <v>44461</v>
      </c>
      <c r="W384" s="76"/>
      <c r="X384" s="76"/>
      <c r="Y384" s="122" t="s">
        <v>3987</v>
      </c>
    </row>
    <row r="385" spans="1:25" ht="32.1" customHeight="1" x14ac:dyDescent="0.25">
      <c r="A385" s="123" t="s">
        <v>15656</v>
      </c>
      <c r="B385" s="89" t="s">
        <v>15661</v>
      </c>
      <c r="C385" s="89" t="s">
        <v>15661</v>
      </c>
      <c r="D385" s="90" t="s">
        <v>92</v>
      </c>
      <c r="E385" s="90" t="s">
        <v>15034</v>
      </c>
      <c r="F385" s="90" t="s">
        <v>15186</v>
      </c>
      <c r="G385" s="90" t="s">
        <v>28</v>
      </c>
      <c r="H385" s="90"/>
      <c r="I385" s="90" t="s">
        <v>28</v>
      </c>
      <c r="J385" s="90" t="s">
        <v>28</v>
      </c>
      <c r="K385" s="106" t="s">
        <v>28</v>
      </c>
      <c r="L385" s="107"/>
      <c r="M385" s="106"/>
      <c r="N385" s="107"/>
      <c r="O385" s="106"/>
      <c r="P385" s="107"/>
      <c r="S385" s="90"/>
      <c r="T385" s="90"/>
      <c r="U385" s="94">
        <v>43000</v>
      </c>
      <c r="V385" s="94">
        <v>44461</v>
      </c>
      <c r="W385" s="76"/>
      <c r="X385" s="76"/>
      <c r="Y385" s="122" t="s">
        <v>3987</v>
      </c>
    </row>
    <row r="386" spans="1:25" ht="32.1" customHeight="1" x14ac:dyDescent="0.25">
      <c r="A386" s="124" t="s">
        <v>15656</v>
      </c>
      <c r="B386" s="55" t="s">
        <v>15662</v>
      </c>
      <c r="C386" s="55" t="s">
        <v>15662</v>
      </c>
      <c r="D386" s="34" t="s">
        <v>92</v>
      </c>
      <c r="E386" s="34" t="s">
        <v>15034</v>
      </c>
      <c r="F386" s="34" t="s">
        <v>15186</v>
      </c>
      <c r="G386" s="34" t="s">
        <v>28</v>
      </c>
      <c r="I386" s="34" t="s">
        <v>28</v>
      </c>
      <c r="J386" s="34" t="s">
        <v>28</v>
      </c>
      <c r="K386" s="46" t="s">
        <v>28</v>
      </c>
      <c r="U386" s="38">
        <v>43000</v>
      </c>
      <c r="V386" s="38">
        <v>44461</v>
      </c>
      <c r="W386" s="76"/>
      <c r="X386" s="76"/>
      <c r="Y386" s="122" t="s">
        <v>3987</v>
      </c>
    </row>
    <row r="387" spans="1:25" ht="32.1" customHeight="1" x14ac:dyDescent="0.25">
      <c r="A387" s="123" t="s">
        <v>15656</v>
      </c>
      <c r="B387" s="89" t="s">
        <v>15663</v>
      </c>
      <c r="C387" s="89" t="s">
        <v>15663</v>
      </c>
      <c r="D387" s="90" t="s">
        <v>92</v>
      </c>
      <c r="E387" s="90" t="s">
        <v>15034</v>
      </c>
      <c r="F387" s="90" t="s">
        <v>6228</v>
      </c>
      <c r="G387" s="90" t="s">
        <v>28</v>
      </c>
      <c r="H387" s="90"/>
      <c r="I387" s="90" t="s">
        <v>28</v>
      </c>
      <c r="J387" s="90" t="s">
        <v>28</v>
      </c>
      <c r="K387" s="106" t="s">
        <v>28</v>
      </c>
      <c r="L387" s="107"/>
      <c r="M387" s="106"/>
      <c r="N387" s="107"/>
      <c r="O387" s="106"/>
      <c r="P387" s="107"/>
      <c r="Q387" s="106"/>
      <c r="R387" s="107"/>
      <c r="S387" s="90"/>
      <c r="T387" s="90"/>
      <c r="U387" s="94">
        <v>43000</v>
      </c>
      <c r="V387" s="94">
        <v>44461</v>
      </c>
      <c r="W387" s="76"/>
      <c r="X387" s="76"/>
      <c r="Y387" s="122" t="s">
        <v>3987</v>
      </c>
    </row>
    <row r="388" spans="1:25" ht="32.1" customHeight="1" x14ac:dyDescent="0.25">
      <c r="A388" s="123" t="s">
        <v>15656</v>
      </c>
      <c r="B388" s="89" t="s">
        <v>15664</v>
      </c>
      <c r="C388" s="89" t="s">
        <v>15664</v>
      </c>
      <c r="D388" s="90" t="s">
        <v>92</v>
      </c>
      <c r="E388" s="90" t="s">
        <v>15034</v>
      </c>
      <c r="F388" s="90" t="s">
        <v>6194</v>
      </c>
      <c r="G388" s="90" t="s">
        <v>28</v>
      </c>
      <c r="H388" s="90"/>
      <c r="I388" s="90" t="s">
        <v>28</v>
      </c>
      <c r="J388" s="90" t="s">
        <v>28</v>
      </c>
      <c r="K388" s="106" t="s">
        <v>28</v>
      </c>
      <c r="L388" s="107"/>
      <c r="M388" s="106"/>
      <c r="N388" s="107"/>
      <c r="O388" s="106"/>
      <c r="P388" s="107"/>
      <c r="S388" s="90"/>
      <c r="T388" s="90"/>
      <c r="U388" s="94">
        <v>43000</v>
      </c>
      <c r="V388" s="94">
        <v>44461</v>
      </c>
      <c r="W388" s="76"/>
      <c r="X388" s="76"/>
      <c r="Y388" s="122" t="s">
        <v>3987</v>
      </c>
    </row>
    <row r="389" spans="1:25" ht="32.1" customHeight="1" x14ac:dyDescent="0.25">
      <c r="A389" s="123" t="s">
        <v>15656</v>
      </c>
      <c r="B389" s="89" t="s">
        <v>15665</v>
      </c>
      <c r="C389" s="89" t="s">
        <v>15665</v>
      </c>
      <c r="D389" s="90" t="s">
        <v>92</v>
      </c>
      <c r="E389" s="90" t="s">
        <v>15034</v>
      </c>
      <c r="F389" s="90" t="s">
        <v>15184</v>
      </c>
      <c r="G389" s="90" t="s">
        <v>28</v>
      </c>
      <c r="H389" s="90"/>
      <c r="I389" s="90" t="s">
        <v>28</v>
      </c>
      <c r="J389" s="90" t="s">
        <v>28</v>
      </c>
      <c r="K389" s="106" t="s">
        <v>28</v>
      </c>
      <c r="L389" s="107"/>
      <c r="M389" s="106"/>
      <c r="N389" s="107"/>
      <c r="S389" s="90"/>
      <c r="T389" s="90"/>
      <c r="U389" s="94">
        <v>43000</v>
      </c>
      <c r="V389" s="94">
        <v>44461</v>
      </c>
      <c r="W389" s="76"/>
      <c r="X389" s="76"/>
      <c r="Y389" s="122" t="s">
        <v>3987</v>
      </c>
    </row>
    <row r="390" spans="1:25" ht="32.1" customHeight="1" x14ac:dyDescent="0.25">
      <c r="A390" s="123" t="s">
        <v>15656</v>
      </c>
      <c r="B390" s="89" t="s">
        <v>15666</v>
      </c>
      <c r="C390" s="89" t="s">
        <v>15666</v>
      </c>
      <c r="D390" s="90" t="s">
        <v>92</v>
      </c>
      <c r="E390" s="90" t="s">
        <v>15034</v>
      </c>
      <c r="F390" s="90" t="s">
        <v>15186</v>
      </c>
      <c r="G390" s="90" t="s">
        <v>28</v>
      </c>
      <c r="H390" s="90"/>
      <c r="I390" s="90" t="s">
        <v>28</v>
      </c>
      <c r="J390" s="90" t="s">
        <v>28</v>
      </c>
      <c r="K390" s="106" t="s">
        <v>28</v>
      </c>
      <c r="L390" s="107"/>
      <c r="M390" s="106"/>
      <c r="N390" s="107"/>
      <c r="O390" s="106"/>
      <c r="P390" s="107"/>
      <c r="S390" s="90"/>
      <c r="T390" s="90"/>
      <c r="U390" s="94">
        <v>43000</v>
      </c>
      <c r="V390" s="94">
        <v>44461</v>
      </c>
      <c r="W390" s="76"/>
      <c r="X390" s="76"/>
      <c r="Y390" s="122" t="s">
        <v>3987</v>
      </c>
    </row>
    <row r="391" spans="1:25" ht="32.1" customHeight="1" x14ac:dyDescent="0.25">
      <c r="A391" s="123" t="s">
        <v>15656</v>
      </c>
      <c r="B391" s="89" t="s">
        <v>15667</v>
      </c>
      <c r="C391" s="89" t="s">
        <v>15667</v>
      </c>
      <c r="D391" s="90" t="s">
        <v>92</v>
      </c>
      <c r="E391" s="90" t="s">
        <v>15034</v>
      </c>
      <c r="F391" s="90" t="s">
        <v>15668</v>
      </c>
      <c r="G391" s="90" t="s">
        <v>28</v>
      </c>
      <c r="H391" s="90"/>
      <c r="I391" s="90" t="s">
        <v>28</v>
      </c>
      <c r="J391" s="90" t="s">
        <v>28</v>
      </c>
      <c r="K391" s="46" t="s">
        <v>28</v>
      </c>
      <c r="S391" s="90"/>
      <c r="U391" s="94">
        <v>43000</v>
      </c>
      <c r="V391" s="94">
        <v>44461</v>
      </c>
      <c r="W391" s="76"/>
      <c r="X391" s="76"/>
      <c r="Y391" s="122" t="s">
        <v>3987</v>
      </c>
    </row>
    <row r="392" spans="1:25" ht="32.1" customHeight="1" x14ac:dyDescent="0.25">
      <c r="A392" s="124" t="s">
        <v>15656</v>
      </c>
      <c r="B392" s="55" t="s">
        <v>15669</v>
      </c>
      <c r="C392" s="55" t="s">
        <v>15669</v>
      </c>
      <c r="D392" s="34" t="s">
        <v>92</v>
      </c>
      <c r="E392" s="34" t="s">
        <v>15034</v>
      </c>
      <c r="F392" s="34" t="s">
        <v>15670</v>
      </c>
      <c r="G392" s="34" t="s">
        <v>28</v>
      </c>
      <c r="I392" s="34" t="s">
        <v>28</v>
      </c>
      <c r="J392" s="34" t="s">
        <v>28</v>
      </c>
      <c r="K392" s="46" t="s">
        <v>28</v>
      </c>
      <c r="U392" s="38">
        <v>43000</v>
      </c>
      <c r="V392" s="38">
        <v>44461</v>
      </c>
      <c r="W392" s="76"/>
      <c r="X392" s="76"/>
      <c r="Y392" s="122" t="s">
        <v>3987</v>
      </c>
    </row>
    <row r="393" spans="1:25" ht="32.1" customHeight="1" x14ac:dyDescent="0.25">
      <c r="A393" s="123" t="s">
        <v>15656</v>
      </c>
      <c r="B393" s="89" t="s">
        <v>15671</v>
      </c>
      <c r="C393" s="89" t="s">
        <v>15671</v>
      </c>
      <c r="D393" s="90" t="s">
        <v>92</v>
      </c>
      <c r="E393" s="90" t="s">
        <v>15034</v>
      </c>
      <c r="F393" s="90" t="s">
        <v>15186</v>
      </c>
      <c r="G393" s="90" t="s">
        <v>28</v>
      </c>
      <c r="H393" s="90"/>
      <c r="I393" s="90" t="s">
        <v>28</v>
      </c>
      <c r="J393" s="90" t="s">
        <v>28</v>
      </c>
      <c r="K393" s="46" t="s">
        <v>28</v>
      </c>
      <c r="S393" s="90"/>
      <c r="U393" s="94">
        <v>43000</v>
      </c>
      <c r="V393" s="94">
        <v>44461</v>
      </c>
      <c r="W393" s="76"/>
      <c r="X393" s="76"/>
      <c r="Y393" s="122" t="s">
        <v>3987</v>
      </c>
    </row>
    <row r="394" spans="1:25" ht="32.1" customHeight="1" x14ac:dyDescent="0.25">
      <c r="A394" s="123" t="s">
        <v>15656</v>
      </c>
      <c r="B394" s="89" t="s">
        <v>15672</v>
      </c>
      <c r="C394" s="89" t="s">
        <v>15672</v>
      </c>
      <c r="D394" s="90" t="s">
        <v>92</v>
      </c>
      <c r="E394" s="90" t="s">
        <v>15034</v>
      </c>
      <c r="F394" s="90" t="s">
        <v>15186</v>
      </c>
      <c r="G394" s="90" t="s">
        <v>28</v>
      </c>
      <c r="H394" s="90"/>
      <c r="I394" s="90" t="s">
        <v>28</v>
      </c>
      <c r="J394" s="90" t="s">
        <v>28</v>
      </c>
      <c r="K394" s="46" t="s">
        <v>28</v>
      </c>
      <c r="S394" s="90"/>
      <c r="U394" s="94">
        <v>43000</v>
      </c>
      <c r="V394" s="94">
        <v>44461</v>
      </c>
      <c r="W394" s="76"/>
      <c r="X394" s="76"/>
      <c r="Y394" s="122" t="s">
        <v>3987</v>
      </c>
    </row>
    <row r="395" spans="1:25" ht="32.1" customHeight="1" x14ac:dyDescent="0.25">
      <c r="A395" s="124" t="s">
        <v>15656</v>
      </c>
      <c r="B395" s="55" t="s">
        <v>15673</v>
      </c>
      <c r="C395" s="55" t="s">
        <v>15673</v>
      </c>
      <c r="D395" s="34" t="s">
        <v>92</v>
      </c>
      <c r="E395" s="34" t="s">
        <v>15034</v>
      </c>
      <c r="F395" s="34" t="s">
        <v>5651</v>
      </c>
      <c r="G395" s="34" t="s">
        <v>28</v>
      </c>
      <c r="I395" s="34" t="s">
        <v>28</v>
      </c>
      <c r="J395" s="34" t="s">
        <v>28</v>
      </c>
      <c r="K395" s="46" t="s">
        <v>28</v>
      </c>
      <c r="U395" s="38">
        <v>43000</v>
      </c>
      <c r="V395" s="38">
        <v>44461</v>
      </c>
      <c r="W395" s="76"/>
      <c r="X395" s="76"/>
      <c r="Y395" s="122" t="s">
        <v>3987</v>
      </c>
    </row>
    <row r="396" spans="1:25" ht="32.1" customHeight="1" x14ac:dyDescent="0.25">
      <c r="A396" s="123" t="s">
        <v>15656</v>
      </c>
      <c r="B396" s="89" t="s">
        <v>15674</v>
      </c>
      <c r="C396" s="89" t="s">
        <v>15674</v>
      </c>
      <c r="D396" s="90" t="s">
        <v>92</v>
      </c>
      <c r="E396" s="90" t="s">
        <v>15034</v>
      </c>
      <c r="F396" s="90" t="s">
        <v>6202</v>
      </c>
      <c r="G396" s="90" t="s">
        <v>28</v>
      </c>
      <c r="H396" s="90"/>
      <c r="I396" s="90" t="s">
        <v>28</v>
      </c>
      <c r="J396" s="90" t="s">
        <v>28</v>
      </c>
      <c r="K396" s="46" t="s">
        <v>28</v>
      </c>
      <c r="S396" s="90"/>
      <c r="U396" s="94">
        <v>43000</v>
      </c>
      <c r="V396" s="94">
        <v>44461</v>
      </c>
      <c r="W396" s="76"/>
      <c r="X396" s="76"/>
      <c r="Y396" s="122" t="s">
        <v>3987</v>
      </c>
    </row>
    <row r="397" spans="1:25" ht="32.1" customHeight="1" x14ac:dyDescent="0.25">
      <c r="A397" s="123" t="s">
        <v>15675</v>
      </c>
      <c r="B397" s="89" t="s">
        <v>15676</v>
      </c>
      <c r="C397" s="89" t="s">
        <v>15676</v>
      </c>
      <c r="D397" s="90" t="s">
        <v>93</v>
      </c>
      <c r="E397" s="90" t="s">
        <v>15034</v>
      </c>
      <c r="F397" s="90" t="s">
        <v>15050</v>
      </c>
      <c r="G397" s="90" t="s">
        <v>28</v>
      </c>
      <c r="H397" s="90" t="s">
        <v>15034</v>
      </c>
      <c r="I397" s="90" t="s">
        <v>15050</v>
      </c>
      <c r="J397" s="90" t="s">
        <v>28</v>
      </c>
      <c r="K397" s="106" t="s">
        <v>15105</v>
      </c>
      <c r="L397" s="107">
        <v>99</v>
      </c>
      <c r="M397" s="106">
        <v>0.8</v>
      </c>
      <c r="N397" s="107">
        <v>141</v>
      </c>
      <c r="O397" s="46">
        <v>0.79</v>
      </c>
      <c r="P397" s="47">
        <v>181</v>
      </c>
      <c r="S397" s="90" t="s">
        <v>15043</v>
      </c>
      <c r="T397" s="90" t="s">
        <v>15057</v>
      </c>
      <c r="U397" s="94">
        <v>42629</v>
      </c>
      <c r="V397" s="94">
        <v>43912</v>
      </c>
      <c r="W397" s="122" t="s">
        <v>3987</v>
      </c>
      <c r="X397" s="122" t="s">
        <v>3987</v>
      </c>
      <c r="Y397" s="122" t="s">
        <v>3987</v>
      </c>
    </row>
    <row r="398" spans="1:25" ht="32.1" customHeight="1" x14ac:dyDescent="0.25">
      <c r="A398" s="123" t="s">
        <v>15675</v>
      </c>
      <c r="B398" s="89" t="s">
        <v>15677</v>
      </c>
      <c r="C398" s="89" t="s">
        <v>15677</v>
      </c>
      <c r="D398" s="90" t="s">
        <v>93</v>
      </c>
      <c r="E398" s="90" t="s">
        <v>15034</v>
      </c>
      <c r="F398" s="90" t="s">
        <v>15050</v>
      </c>
      <c r="G398" s="90" t="s">
        <v>28</v>
      </c>
      <c r="H398" s="90" t="s">
        <v>15034</v>
      </c>
      <c r="I398" s="90" t="s">
        <v>15050</v>
      </c>
      <c r="J398" s="90" t="s">
        <v>28</v>
      </c>
      <c r="K398" s="106" t="s">
        <v>15235</v>
      </c>
      <c r="L398" s="107">
        <v>162</v>
      </c>
      <c r="M398" s="106">
        <v>0.81</v>
      </c>
      <c r="N398" s="107">
        <v>302</v>
      </c>
      <c r="O398" s="106"/>
      <c r="Q398" s="106"/>
      <c r="R398" s="107"/>
      <c r="S398" s="90" t="s">
        <v>15043</v>
      </c>
      <c r="T398" s="90" t="s">
        <v>15057</v>
      </c>
      <c r="U398" s="94">
        <v>42629</v>
      </c>
      <c r="V398" s="94">
        <v>43912</v>
      </c>
      <c r="W398" s="122" t="s">
        <v>3987</v>
      </c>
      <c r="X398" s="122" t="s">
        <v>3987</v>
      </c>
      <c r="Y398" s="122" t="s">
        <v>3987</v>
      </c>
    </row>
    <row r="399" spans="1:25" ht="32.1" customHeight="1" x14ac:dyDescent="0.25">
      <c r="A399" s="124" t="s">
        <v>15675</v>
      </c>
      <c r="B399" s="55" t="s">
        <v>15678</v>
      </c>
      <c r="C399" s="55" t="s">
        <v>15678</v>
      </c>
      <c r="D399" s="34" t="s">
        <v>93</v>
      </c>
      <c r="E399" s="34" t="s">
        <v>15034</v>
      </c>
      <c r="F399" s="34" t="s">
        <v>6140</v>
      </c>
      <c r="G399" s="34" t="s">
        <v>28</v>
      </c>
      <c r="H399" s="34" t="s">
        <v>15034</v>
      </c>
      <c r="I399" s="34" t="s">
        <v>6140</v>
      </c>
      <c r="J399" s="34" t="s">
        <v>28</v>
      </c>
      <c r="K399" s="46" t="s">
        <v>15105</v>
      </c>
      <c r="L399" s="47">
        <v>246</v>
      </c>
      <c r="M399" s="46">
        <v>0.8</v>
      </c>
      <c r="N399" s="47">
        <v>452</v>
      </c>
      <c r="S399" s="34" t="s">
        <v>15043</v>
      </c>
      <c r="T399" s="34" t="s">
        <v>15057</v>
      </c>
      <c r="U399" s="38">
        <v>42629</v>
      </c>
      <c r="V399" s="38">
        <v>43912</v>
      </c>
      <c r="W399" s="122" t="s">
        <v>3987</v>
      </c>
      <c r="X399" s="122" t="s">
        <v>3987</v>
      </c>
      <c r="Y399" s="122" t="s">
        <v>3987</v>
      </c>
    </row>
    <row r="400" spans="1:25" ht="32.1" customHeight="1" x14ac:dyDescent="0.25">
      <c r="A400" s="124" t="s">
        <v>15679</v>
      </c>
      <c r="B400" s="55" t="s">
        <v>15680</v>
      </c>
      <c r="C400" s="55" t="s">
        <v>15680</v>
      </c>
      <c r="D400" s="34" t="s">
        <v>93</v>
      </c>
      <c r="E400" s="34" t="s">
        <v>15034</v>
      </c>
      <c r="F400" s="34" t="s">
        <v>15439</v>
      </c>
      <c r="G400" s="34" t="s">
        <v>28</v>
      </c>
      <c r="H400" s="34" t="s">
        <v>15034</v>
      </c>
      <c r="I400" s="34" t="s">
        <v>15439</v>
      </c>
      <c r="J400" s="34" t="s">
        <v>28</v>
      </c>
      <c r="K400" s="46" t="s">
        <v>15235</v>
      </c>
      <c r="L400" s="47">
        <v>327</v>
      </c>
      <c r="M400" s="46">
        <v>0.81</v>
      </c>
      <c r="N400" s="47">
        <v>432</v>
      </c>
      <c r="S400" s="34" t="s">
        <v>15043</v>
      </c>
      <c r="T400" s="34" t="s">
        <v>15057</v>
      </c>
      <c r="U400" s="38">
        <v>42137</v>
      </c>
      <c r="V400" s="38">
        <v>42984</v>
      </c>
      <c r="W400" s="122" t="s">
        <v>3987</v>
      </c>
      <c r="X400" s="122" t="s">
        <v>3987</v>
      </c>
      <c r="Y400" s="122" t="s">
        <v>3987</v>
      </c>
    </row>
    <row r="401" spans="1:25" ht="32.1" customHeight="1" x14ac:dyDescent="0.25">
      <c r="A401" s="123" t="s">
        <v>15679</v>
      </c>
      <c r="B401" s="89" t="s">
        <v>15681</v>
      </c>
      <c r="C401" s="89" t="s">
        <v>15681</v>
      </c>
      <c r="D401" s="90" t="s">
        <v>93</v>
      </c>
      <c r="E401" s="90" t="s">
        <v>15034</v>
      </c>
      <c r="F401" s="90" t="s">
        <v>15204</v>
      </c>
      <c r="G401" s="90" t="s">
        <v>28</v>
      </c>
      <c r="H401" s="90" t="s">
        <v>15034</v>
      </c>
      <c r="I401" s="90" t="s">
        <v>15204</v>
      </c>
      <c r="J401" s="90" t="s">
        <v>28</v>
      </c>
      <c r="K401" s="46" t="s">
        <v>15079</v>
      </c>
      <c r="L401" s="47">
        <v>422</v>
      </c>
      <c r="S401" s="90" t="s">
        <v>15043</v>
      </c>
      <c r="T401" s="34" t="s">
        <v>15094</v>
      </c>
      <c r="U401" s="94">
        <v>41810</v>
      </c>
      <c r="V401" s="94">
        <v>42136</v>
      </c>
      <c r="W401" s="122" t="s">
        <v>3987</v>
      </c>
      <c r="X401" s="76"/>
      <c r="Y401" s="122" t="s">
        <v>3987</v>
      </c>
    </row>
    <row r="402" spans="1:25" ht="32.1" customHeight="1" x14ac:dyDescent="0.25">
      <c r="A402" s="123" t="s">
        <v>15679</v>
      </c>
      <c r="B402" s="89" t="s">
        <v>15681</v>
      </c>
      <c r="C402" s="89" t="s">
        <v>15682</v>
      </c>
      <c r="D402" s="90" t="s">
        <v>93</v>
      </c>
      <c r="E402" s="90" t="s">
        <v>15034</v>
      </c>
      <c r="F402" s="90" t="s">
        <v>15204</v>
      </c>
      <c r="G402" s="90" t="s">
        <v>28</v>
      </c>
      <c r="H402" s="90" t="s">
        <v>15034</v>
      </c>
      <c r="I402" s="90" t="s">
        <v>15204</v>
      </c>
      <c r="J402" s="90" t="s">
        <v>28</v>
      </c>
      <c r="K402" s="106" t="s">
        <v>15079</v>
      </c>
      <c r="L402" s="107">
        <v>422</v>
      </c>
      <c r="M402" s="106"/>
      <c r="N402" s="107"/>
      <c r="O402" s="106"/>
      <c r="P402" s="107"/>
      <c r="S402" s="90" t="s">
        <v>15043</v>
      </c>
      <c r="T402" s="90" t="s">
        <v>15057</v>
      </c>
      <c r="U402" s="94">
        <v>42137</v>
      </c>
      <c r="V402" s="94">
        <v>42984</v>
      </c>
      <c r="W402" s="122" t="s">
        <v>3987</v>
      </c>
      <c r="X402" s="76"/>
      <c r="Y402" s="122" t="s">
        <v>3987</v>
      </c>
    </row>
    <row r="403" spans="1:25" ht="32.1" customHeight="1" x14ac:dyDescent="0.25">
      <c r="A403" s="123" t="s">
        <v>15679</v>
      </c>
      <c r="B403" s="89" t="s">
        <v>15683</v>
      </c>
      <c r="C403" s="89" t="s">
        <v>15683</v>
      </c>
      <c r="D403" s="90" t="s">
        <v>93</v>
      </c>
      <c r="E403" s="90" t="s">
        <v>15034</v>
      </c>
      <c r="F403" s="90" t="s">
        <v>15296</v>
      </c>
      <c r="G403" s="90" t="s">
        <v>28</v>
      </c>
      <c r="H403" s="90" t="s">
        <v>15034</v>
      </c>
      <c r="I403" s="90" t="s">
        <v>15296</v>
      </c>
      <c r="J403" s="90" t="s">
        <v>28</v>
      </c>
      <c r="K403" s="46" t="s">
        <v>15270</v>
      </c>
      <c r="L403" s="47">
        <v>52</v>
      </c>
      <c r="M403" s="46">
        <v>0.83</v>
      </c>
      <c r="N403" s="47">
        <v>176</v>
      </c>
      <c r="O403" s="46">
        <v>0.8</v>
      </c>
      <c r="P403" s="47">
        <v>251</v>
      </c>
      <c r="S403" s="90" t="s">
        <v>15062</v>
      </c>
      <c r="T403" s="34" t="s">
        <v>15057</v>
      </c>
      <c r="U403" s="94">
        <v>44985</v>
      </c>
      <c r="V403" s="94">
        <v>46446</v>
      </c>
      <c r="W403" s="76"/>
      <c r="X403" s="76"/>
      <c r="Y403" s="122" t="s">
        <v>3987</v>
      </c>
    </row>
    <row r="404" spans="1:25" ht="32.1" customHeight="1" x14ac:dyDescent="0.25">
      <c r="A404" s="123" t="s">
        <v>15679</v>
      </c>
      <c r="B404" s="89" t="s">
        <v>15684</v>
      </c>
      <c r="C404" s="89" t="s">
        <v>15684</v>
      </c>
      <c r="D404" s="90" t="s">
        <v>93</v>
      </c>
      <c r="E404" s="90" t="s">
        <v>15034</v>
      </c>
      <c r="F404" s="90" t="s">
        <v>5435</v>
      </c>
      <c r="G404" s="90" t="s">
        <v>28</v>
      </c>
      <c r="H404" s="90" t="s">
        <v>15034</v>
      </c>
      <c r="I404" s="90" t="s">
        <v>5435</v>
      </c>
      <c r="J404" s="90" t="s">
        <v>28</v>
      </c>
      <c r="K404" s="46" t="s">
        <v>15121</v>
      </c>
      <c r="L404" s="47">
        <v>69</v>
      </c>
      <c r="M404" s="46">
        <v>0.83</v>
      </c>
      <c r="N404" s="47">
        <v>206</v>
      </c>
      <c r="O404" s="46">
        <v>0.8</v>
      </c>
      <c r="P404" s="47">
        <v>290</v>
      </c>
      <c r="S404" s="90" t="s">
        <v>15062</v>
      </c>
      <c r="T404" s="34" t="s">
        <v>15057</v>
      </c>
      <c r="U404" s="94">
        <v>44985</v>
      </c>
      <c r="V404" s="94">
        <v>46446</v>
      </c>
      <c r="W404" s="76"/>
      <c r="X404" s="76"/>
      <c r="Y404" s="122" t="s">
        <v>3987</v>
      </c>
    </row>
    <row r="405" spans="1:25" ht="32.1" customHeight="1" x14ac:dyDescent="0.25">
      <c r="A405" s="123" t="s">
        <v>15679</v>
      </c>
      <c r="B405" s="89" t="s">
        <v>15685</v>
      </c>
      <c r="C405" s="89" t="s">
        <v>15685</v>
      </c>
      <c r="D405" s="90" t="s">
        <v>93</v>
      </c>
      <c r="E405" s="90" t="s">
        <v>15034</v>
      </c>
      <c r="F405" s="90" t="s">
        <v>15598</v>
      </c>
      <c r="G405" s="90" t="s">
        <v>28</v>
      </c>
      <c r="H405" s="90" t="s">
        <v>15034</v>
      </c>
      <c r="I405" s="90" t="s">
        <v>15598</v>
      </c>
      <c r="J405" s="90" t="s">
        <v>28</v>
      </c>
      <c r="K405" s="46" t="s">
        <v>15109</v>
      </c>
      <c r="L405" s="47">
        <v>78</v>
      </c>
      <c r="M405" s="46">
        <v>0.83</v>
      </c>
      <c r="N405" s="47">
        <v>251</v>
      </c>
      <c r="O405" s="46">
        <v>0.8</v>
      </c>
      <c r="P405" s="47">
        <v>346</v>
      </c>
      <c r="S405" s="90" t="s">
        <v>15062</v>
      </c>
      <c r="T405" s="34" t="s">
        <v>15057</v>
      </c>
      <c r="U405" s="94">
        <v>44985</v>
      </c>
      <c r="V405" s="94">
        <v>46446</v>
      </c>
      <c r="W405" s="76"/>
      <c r="X405" s="76"/>
      <c r="Y405" s="122" t="s">
        <v>3987</v>
      </c>
    </row>
    <row r="406" spans="1:25" ht="32.1" customHeight="1" x14ac:dyDescent="0.25">
      <c r="A406" s="123" t="s">
        <v>15679</v>
      </c>
      <c r="B406" s="89" t="s">
        <v>15686</v>
      </c>
      <c r="C406" s="89" t="s">
        <v>15686</v>
      </c>
      <c r="D406" s="90" t="s">
        <v>93</v>
      </c>
      <c r="E406" s="90" t="s">
        <v>15034</v>
      </c>
      <c r="F406" s="90" t="s">
        <v>15687</v>
      </c>
      <c r="G406" s="90" t="s">
        <v>28</v>
      </c>
      <c r="H406" s="90" t="s">
        <v>15034</v>
      </c>
      <c r="I406" s="90" t="s">
        <v>15687</v>
      </c>
      <c r="J406" s="90" t="s">
        <v>28</v>
      </c>
      <c r="K406" s="106" t="s">
        <v>15042</v>
      </c>
      <c r="L406" s="107">
        <v>112</v>
      </c>
      <c r="M406" s="106">
        <v>0.85</v>
      </c>
      <c r="N406" s="107">
        <v>363</v>
      </c>
      <c r="O406" s="106">
        <v>0.83</v>
      </c>
      <c r="P406" s="107">
        <v>516</v>
      </c>
      <c r="S406" s="90" t="s">
        <v>15062</v>
      </c>
      <c r="T406" s="90" t="s">
        <v>15057</v>
      </c>
      <c r="U406" s="94">
        <v>44985</v>
      </c>
      <c r="V406" s="94">
        <v>46446</v>
      </c>
      <c r="W406" s="76"/>
      <c r="X406" s="76"/>
      <c r="Y406" s="122" t="s">
        <v>3987</v>
      </c>
    </row>
    <row r="407" spans="1:25" ht="32.1" customHeight="1" x14ac:dyDescent="0.25">
      <c r="A407" s="123" t="s">
        <v>15679</v>
      </c>
      <c r="B407" s="89" t="s">
        <v>15688</v>
      </c>
      <c r="C407" s="89" t="s">
        <v>15688</v>
      </c>
      <c r="D407" s="90" t="s">
        <v>93</v>
      </c>
      <c r="E407" s="90" t="s">
        <v>15034</v>
      </c>
      <c r="F407" s="90" t="s">
        <v>15389</v>
      </c>
      <c r="G407" s="90" t="s">
        <v>28</v>
      </c>
      <c r="H407" s="90" t="s">
        <v>15034</v>
      </c>
      <c r="I407" s="90" t="s">
        <v>15389</v>
      </c>
      <c r="J407" s="90" t="s">
        <v>28</v>
      </c>
      <c r="K407" s="46" t="s">
        <v>15079</v>
      </c>
      <c r="L407" s="47">
        <v>406</v>
      </c>
      <c r="M407" s="46">
        <v>0.78</v>
      </c>
      <c r="N407" s="47">
        <v>553</v>
      </c>
      <c r="O407" s="46">
        <v>0.77</v>
      </c>
      <c r="P407" s="47">
        <v>647</v>
      </c>
      <c r="S407" s="90" t="s">
        <v>15043</v>
      </c>
      <c r="T407" s="34" t="s">
        <v>15057</v>
      </c>
      <c r="U407" s="94">
        <v>42985</v>
      </c>
      <c r="V407" s="94">
        <v>44446</v>
      </c>
      <c r="W407" s="122" t="s">
        <v>3987</v>
      </c>
      <c r="X407" s="122" t="s">
        <v>3987</v>
      </c>
      <c r="Y407" s="122" t="s">
        <v>3987</v>
      </c>
    </row>
    <row r="408" spans="1:25" ht="32.1" customHeight="1" x14ac:dyDescent="0.25">
      <c r="A408" s="123" t="s">
        <v>15679</v>
      </c>
      <c r="B408" s="89" t="s">
        <v>15689</v>
      </c>
      <c r="C408" s="89" t="s">
        <v>15689</v>
      </c>
      <c r="D408" s="90" t="s">
        <v>93</v>
      </c>
      <c r="E408" s="90" t="s">
        <v>15034</v>
      </c>
      <c r="F408" s="90" t="s">
        <v>15119</v>
      </c>
      <c r="G408" s="90" t="s">
        <v>28</v>
      </c>
      <c r="H408" s="90" t="s">
        <v>15034</v>
      </c>
      <c r="I408" s="90" t="s">
        <v>15119</v>
      </c>
      <c r="J408" s="90" t="s">
        <v>28</v>
      </c>
      <c r="K408" s="106" t="s">
        <v>15064</v>
      </c>
      <c r="L408" s="107">
        <v>150</v>
      </c>
      <c r="M408" s="106"/>
      <c r="N408" s="107"/>
      <c r="O408" s="106"/>
      <c r="P408" s="107"/>
      <c r="S408" s="90" t="s">
        <v>15043</v>
      </c>
      <c r="T408" s="90" t="s">
        <v>15057</v>
      </c>
      <c r="U408" s="94">
        <v>42985</v>
      </c>
      <c r="V408" s="94">
        <v>45907</v>
      </c>
      <c r="W408" s="76"/>
      <c r="X408" s="76"/>
      <c r="Y408" s="122" t="s">
        <v>3987</v>
      </c>
    </row>
    <row r="409" spans="1:25" ht="32.1" customHeight="1" x14ac:dyDescent="0.25">
      <c r="A409" s="123" t="s">
        <v>15679</v>
      </c>
      <c r="B409" s="89" t="s">
        <v>15689</v>
      </c>
      <c r="C409" s="89" t="s">
        <v>15690</v>
      </c>
      <c r="D409" s="90" t="s">
        <v>93</v>
      </c>
      <c r="E409" s="90" t="s">
        <v>15034</v>
      </c>
      <c r="F409" s="90" t="s">
        <v>15119</v>
      </c>
      <c r="G409" s="90" t="s">
        <v>28</v>
      </c>
      <c r="H409" s="90" t="s">
        <v>15034</v>
      </c>
      <c r="I409" s="90" t="s">
        <v>15119</v>
      </c>
      <c r="J409" s="90" t="s">
        <v>28</v>
      </c>
      <c r="K409" s="46" t="s">
        <v>15064</v>
      </c>
      <c r="L409" s="47">
        <v>150</v>
      </c>
      <c r="M409" s="46">
        <v>0.74</v>
      </c>
      <c r="N409" s="47">
        <v>215</v>
      </c>
      <c r="S409" s="90" t="s">
        <v>15062</v>
      </c>
      <c r="T409" s="34" t="s">
        <v>15057</v>
      </c>
      <c r="U409" s="94">
        <v>44985</v>
      </c>
      <c r="V409" s="94">
        <v>46446</v>
      </c>
      <c r="W409" s="76"/>
      <c r="X409" s="76"/>
      <c r="Y409" s="122" t="s">
        <v>3987</v>
      </c>
    </row>
    <row r="410" spans="1:25" ht="32.1" customHeight="1" x14ac:dyDescent="0.25">
      <c r="A410" s="123" t="s">
        <v>15679</v>
      </c>
      <c r="B410" s="89" t="s">
        <v>15691</v>
      </c>
      <c r="C410" s="89" t="s">
        <v>15691</v>
      </c>
      <c r="D410" s="90" t="s">
        <v>93</v>
      </c>
      <c r="E410" s="90" t="s">
        <v>15034</v>
      </c>
      <c r="F410" s="90" t="s">
        <v>15050</v>
      </c>
      <c r="G410" s="90" t="s">
        <v>28</v>
      </c>
      <c r="H410" s="90" t="s">
        <v>15034</v>
      </c>
      <c r="I410" s="90" t="s">
        <v>15050</v>
      </c>
      <c r="J410" s="90" t="s">
        <v>28</v>
      </c>
      <c r="K410" s="46" t="s">
        <v>15056</v>
      </c>
      <c r="L410" s="47">
        <v>198</v>
      </c>
      <c r="M410" s="46">
        <v>0.7</v>
      </c>
      <c r="N410" s="47">
        <v>280</v>
      </c>
      <c r="S410" s="90" t="s">
        <v>15062</v>
      </c>
      <c r="T410" s="34" t="s">
        <v>15057</v>
      </c>
      <c r="U410" s="94">
        <v>44985</v>
      </c>
      <c r="V410" s="94">
        <v>46446</v>
      </c>
      <c r="W410" s="76"/>
      <c r="X410" s="76"/>
      <c r="Y410" s="122" t="s">
        <v>3987</v>
      </c>
    </row>
    <row r="411" spans="1:25" ht="32.1" customHeight="1" x14ac:dyDescent="0.25">
      <c r="A411" s="123" t="s">
        <v>15679</v>
      </c>
      <c r="B411" s="89" t="s">
        <v>15692</v>
      </c>
      <c r="C411" s="89" t="s">
        <v>15692</v>
      </c>
      <c r="D411" s="90" t="s">
        <v>93</v>
      </c>
      <c r="E411" s="90" t="s">
        <v>15034</v>
      </c>
      <c r="F411" s="90" t="s">
        <v>15439</v>
      </c>
      <c r="G411" s="90" t="s">
        <v>28</v>
      </c>
      <c r="H411" s="90" t="s">
        <v>15034</v>
      </c>
      <c r="I411" s="90" t="s">
        <v>15439</v>
      </c>
      <c r="J411" s="90" t="s">
        <v>28</v>
      </c>
      <c r="K411" s="46" t="s">
        <v>15235</v>
      </c>
      <c r="L411" s="47">
        <v>327</v>
      </c>
      <c r="M411" s="46">
        <v>0.81</v>
      </c>
      <c r="N411" s="47">
        <v>432</v>
      </c>
      <c r="S411" s="90" t="s">
        <v>15043</v>
      </c>
      <c r="T411" s="34" t="s">
        <v>15057</v>
      </c>
      <c r="U411" s="94">
        <v>42985</v>
      </c>
      <c r="V411" s="94">
        <v>44446</v>
      </c>
      <c r="W411" s="122" t="s">
        <v>3987</v>
      </c>
      <c r="X411" s="122" t="s">
        <v>3987</v>
      </c>
      <c r="Y411" s="122" t="s">
        <v>3987</v>
      </c>
    </row>
    <row r="412" spans="1:25" ht="32.1" customHeight="1" x14ac:dyDescent="0.25">
      <c r="A412" s="124" t="s">
        <v>15679</v>
      </c>
      <c r="B412" s="55" t="s">
        <v>15692</v>
      </c>
      <c r="C412" s="55" t="s">
        <v>15693</v>
      </c>
      <c r="D412" s="34" t="s">
        <v>93</v>
      </c>
      <c r="E412" s="34" t="s">
        <v>15034</v>
      </c>
      <c r="F412" s="34" t="s">
        <v>4685</v>
      </c>
      <c r="G412" s="34" t="s">
        <v>28</v>
      </c>
      <c r="H412" s="34" t="s">
        <v>15034</v>
      </c>
      <c r="I412" s="34" t="s">
        <v>4685</v>
      </c>
      <c r="J412" s="34" t="s">
        <v>28</v>
      </c>
      <c r="K412" s="46" t="s">
        <v>15235</v>
      </c>
      <c r="L412" s="47">
        <v>327</v>
      </c>
      <c r="M412" s="46">
        <v>0.81</v>
      </c>
      <c r="N412" s="47">
        <v>432</v>
      </c>
      <c r="S412" s="34" t="s">
        <v>15062</v>
      </c>
      <c r="T412" s="34" t="s">
        <v>15057</v>
      </c>
      <c r="U412" s="38">
        <v>44484</v>
      </c>
      <c r="V412" s="38">
        <v>45944</v>
      </c>
      <c r="W412" s="76"/>
      <c r="X412" s="76"/>
      <c r="Y412" s="122" t="s">
        <v>3987</v>
      </c>
    </row>
    <row r="413" spans="1:25" ht="32.1" customHeight="1" x14ac:dyDescent="0.25">
      <c r="A413" s="124" t="s">
        <v>15679</v>
      </c>
      <c r="B413" s="55" t="s">
        <v>15694</v>
      </c>
      <c r="C413" s="55" t="s">
        <v>15694</v>
      </c>
      <c r="D413" s="34" t="s">
        <v>93</v>
      </c>
      <c r="E413" s="34" t="s">
        <v>15034</v>
      </c>
      <c r="F413" s="34" t="s">
        <v>15262</v>
      </c>
      <c r="G413" s="34" t="s">
        <v>28</v>
      </c>
      <c r="H413" s="34" t="s">
        <v>15034</v>
      </c>
      <c r="I413" s="34" t="s">
        <v>15262</v>
      </c>
      <c r="J413" s="34" t="s">
        <v>28</v>
      </c>
      <c r="K413" s="46" t="s">
        <v>15076</v>
      </c>
      <c r="L413" s="47">
        <v>210</v>
      </c>
      <c r="S413" s="34" t="s">
        <v>15043</v>
      </c>
      <c r="T413" s="34" t="s">
        <v>15057</v>
      </c>
      <c r="U413" s="38">
        <v>42985</v>
      </c>
      <c r="V413" s="38">
        <v>44446</v>
      </c>
      <c r="W413" s="122" t="s">
        <v>3987</v>
      </c>
      <c r="X413" s="122" t="s">
        <v>3987</v>
      </c>
      <c r="Y413" s="122" t="s">
        <v>3987</v>
      </c>
    </row>
    <row r="414" spans="1:25" ht="32.1" customHeight="1" x14ac:dyDescent="0.25">
      <c r="A414" s="124" t="s">
        <v>15679</v>
      </c>
      <c r="B414" s="55" t="s">
        <v>15694</v>
      </c>
      <c r="C414" s="55" t="s">
        <v>15695</v>
      </c>
      <c r="D414" s="34" t="s">
        <v>93</v>
      </c>
      <c r="E414" s="34" t="s">
        <v>15034</v>
      </c>
      <c r="F414" s="34" t="s">
        <v>15204</v>
      </c>
      <c r="G414" s="34" t="s">
        <v>28</v>
      </c>
      <c r="H414" s="34" t="s">
        <v>15034</v>
      </c>
      <c r="I414" s="34" t="s">
        <v>15204</v>
      </c>
      <c r="J414" s="34" t="s">
        <v>28</v>
      </c>
      <c r="K414" s="46" t="s">
        <v>15076</v>
      </c>
      <c r="L414" s="47">
        <v>210</v>
      </c>
      <c r="S414" s="34" t="s">
        <v>15062</v>
      </c>
      <c r="T414" s="34" t="s">
        <v>15057</v>
      </c>
      <c r="U414" s="38">
        <v>44484</v>
      </c>
      <c r="V414" s="38">
        <v>45944</v>
      </c>
      <c r="W414" s="76"/>
      <c r="X414" s="76"/>
      <c r="Y414" s="122" t="s">
        <v>3987</v>
      </c>
    </row>
    <row r="415" spans="1:25" ht="32.1" customHeight="1" x14ac:dyDescent="0.25">
      <c r="A415" s="124" t="s">
        <v>15679</v>
      </c>
      <c r="B415" s="55" t="s">
        <v>15696</v>
      </c>
      <c r="C415" s="55" t="s">
        <v>15696</v>
      </c>
      <c r="D415" s="34" t="s">
        <v>93</v>
      </c>
      <c r="E415" s="34" t="s">
        <v>15034</v>
      </c>
      <c r="F415" s="34" t="s">
        <v>15697</v>
      </c>
      <c r="G415" s="34" t="s">
        <v>28</v>
      </c>
      <c r="H415" s="34" t="s">
        <v>15034</v>
      </c>
      <c r="I415" s="34" t="s">
        <v>15697</v>
      </c>
      <c r="J415" s="34" t="s">
        <v>28</v>
      </c>
      <c r="K415" s="46" t="s">
        <v>15079</v>
      </c>
      <c r="L415" s="47">
        <v>422</v>
      </c>
      <c r="S415" s="34" t="s">
        <v>15043</v>
      </c>
      <c r="T415" s="34" t="s">
        <v>15057</v>
      </c>
      <c r="U415" s="38">
        <v>42985</v>
      </c>
      <c r="V415" s="38">
        <v>44446</v>
      </c>
      <c r="W415" s="122" t="s">
        <v>3987</v>
      </c>
      <c r="X415" s="122" t="s">
        <v>3987</v>
      </c>
      <c r="Y415" s="122" t="s">
        <v>3987</v>
      </c>
    </row>
    <row r="416" spans="1:25" ht="32.1" customHeight="1" x14ac:dyDescent="0.25">
      <c r="A416" s="124" t="s">
        <v>15679</v>
      </c>
      <c r="B416" s="55" t="s">
        <v>15696</v>
      </c>
      <c r="C416" s="55" t="s">
        <v>15698</v>
      </c>
      <c r="D416" s="34" t="s">
        <v>93</v>
      </c>
      <c r="E416" s="34" t="s">
        <v>15034</v>
      </c>
      <c r="F416" s="34" t="s">
        <v>15147</v>
      </c>
      <c r="G416" s="34" t="s">
        <v>28</v>
      </c>
      <c r="H416" s="34" t="s">
        <v>15034</v>
      </c>
      <c r="I416" s="34" t="s">
        <v>15147</v>
      </c>
      <c r="J416" s="34" t="s">
        <v>28</v>
      </c>
      <c r="K416" s="46" t="s">
        <v>15061</v>
      </c>
      <c r="L416" s="47">
        <v>317</v>
      </c>
      <c r="M416" s="46">
        <v>0.77</v>
      </c>
      <c r="N416" s="47">
        <v>455</v>
      </c>
      <c r="S416" s="34" t="s">
        <v>15062</v>
      </c>
      <c r="T416" s="34" t="s">
        <v>15057</v>
      </c>
      <c r="U416" s="38">
        <v>44985</v>
      </c>
      <c r="V416" s="38">
        <v>46446</v>
      </c>
      <c r="W416" s="76"/>
      <c r="X416" s="76"/>
      <c r="Y416" s="122" t="s">
        <v>3987</v>
      </c>
    </row>
    <row r="417" spans="1:25" ht="32.1" customHeight="1" x14ac:dyDescent="0.25">
      <c r="A417" s="123" t="s">
        <v>15679</v>
      </c>
      <c r="B417" s="89" t="s">
        <v>15699</v>
      </c>
      <c r="C417" s="89" t="s">
        <v>15699</v>
      </c>
      <c r="D417" s="90" t="s">
        <v>93</v>
      </c>
      <c r="E417" s="90" t="s">
        <v>15034</v>
      </c>
      <c r="F417" s="90" t="s">
        <v>15700</v>
      </c>
      <c r="G417" s="90" t="s">
        <v>28</v>
      </c>
      <c r="H417" s="90" t="s">
        <v>15034</v>
      </c>
      <c r="I417" s="90" t="s">
        <v>15700</v>
      </c>
      <c r="J417" s="90" t="s">
        <v>28</v>
      </c>
      <c r="K417" s="106" t="s">
        <v>15079</v>
      </c>
      <c r="L417" s="107">
        <v>890</v>
      </c>
      <c r="M417" s="106"/>
      <c r="N417" s="107"/>
      <c r="O417" s="106"/>
      <c r="P417" s="107"/>
      <c r="S417" s="90" t="s">
        <v>15043</v>
      </c>
      <c r="T417" s="90" t="s">
        <v>15057</v>
      </c>
      <c r="U417" s="94">
        <v>42985</v>
      </c>
      <c r="V417" s="94">
        <v>43966</v>
      </c>
      <c r="W417" s="122" t="s">
        <v>3987</v>
      </c>
      <c r="X417" s="122" t="s">
        <v>3987</v>
      </c>
      <c r="Y417" s="122" t="s">
        <v>3987</v>
      </c>
    </row>
    <row r="418" spans="1:25" ht="32.1" customHeight="1" x14ac:dyDescent="0.25">
      <c r="A418" s="124" t="s">
        <v>15679</v>
      </c>
      <c r="B418" s="55" t="s">
        <v>15701</v>
      </c>
      <c r="C418" s="55" t="s">
        <v>15701</v>
      </c>
      <c r="D418" s="34" t="s">
        <v>93</v>
      </c>
      <c r="E418" s="34" t="s">
        <v>15034</v>
      </c>
      <c r="F418" s="34" t="s">
        <v>15389</v>
      </c>
      <c r="G418" s="34" t="s">
        <v>28</v>
      </c>
      <c r="H418" s="34" t="s">
        <v>15034</v>
      </c>
      <c r="I418" s="34" t="s">
        <v>15389</v>
      </c>
      <c r="J418" s="34" t="s">
        <v>28</v>
      </c>
      <c r="K418" s="46" t="s">
        <v>15079</v>
      </c>
      <c r="L418" s="47">
        <v>406</v>
      </c>
      <c r="M418" s="46">
        <v>0.78</v>
      </c>
      <c r="N418" s="47">
        <v>553</v>
      </c>
      <c r="O418" s="46">
        <v>0.77</v>
      </c>
      <c r="P418" s="47">
        <v>647</v>
      </c>
      <c r="S418" s="34" t="s">
        <v>15043</v>
      </c>
      <c r="T418" s="34" t="s">
        <v>15057</v>
      </c>
      <c r="U418" s="38">
        <v>42137</v>
      </c>
      <c r="V418" s="38">
        <v>42984</v>
      </c>
      <c r="W418" s="122" t="s">
        <v>3987</v>
      </c>
      <c r="X418" s="122" t="s">
        <v>3987</v>
      </c>
      <c r="Y418" s="122" t="s">
        <v>3987</v>
      </c>
    </row>
    <row r="419" spans="1:25" ht="32.1" customHeight="1" x14ac:dyDescent="0.25">
      <c r="A419" s="124" t="s">
        <v>15679</v>
      </c>
      <c r="B419" s="55" t="s">
        <v>15702</v>
      </c>
      <c r="C419" s="55" t="s">
        <v>15702</v>
      </c>
      <c r="D419" s="34" t="s">
        <v>93</v>
      </c>
      <c r="E419" s="34" t="s">
        <v>15034</v>
      </c>
      <c r="F419" s="34" t="s">
        <v>15703</v>
      </c>
      <c r="G419" s="34" t="s">
        <v>28</v>
      </c>
      <c r="H419" s="34" t="s">
        <v>15034</v>
      </c>
      <c r="I419" s="34" t="s">
        <v>15703</v>
      </c>
      <c r="J419" s="34" t="s">
        <v>28</v>
      </c>
      <c r="K419" s="46" t="s">
        <v>15079</v>
      </c>
      <c r="L419" s="47">
        <v>1204</v>
      </c>
      <c r="S419" s="34" t="s">
        <v>15043</v>
      </c>
      <c r="T419" s="34" t="s">
        <v>15057</v>
      </c>
      <c r="U419" s="38">
        <v>42137</v>
      </c>
      <c r="V419" s="38">
        <v>42984</v>
      </c>
      <c r="W419" s="122" t="s">
        <v>3987</v>
      </c>
      <c r="X419" s="122" t="s">
        <v>3987</v>
      </c>
      <c r="Y419" s="122" t="s">
        <v>3987</v>
      </c>
    </row>
    <row r="420" spans="1:25" ht="32.1" customHeight="1" x14ac:dyDescent="0.25">
      <c r="A420" s="124" t="s">
        <v>15679</v>
      </c>
      <c r="B420" s="55" t="s">
        <v>15704</v>
      </c>
      <c r="C420" s="55" t="s">
        <v>15704</v>
      </c>
      <c r="D420" s="34" t="s">
        <v>93</v>
      </c>
      <c r="E420" s="34" t="s">
        <v>15034</v>
      </c>
      <c r="F420" s="34" t="s">
        <v>15703</v>
      </c>
      <c r="G420" s="34" t="s">
        <v>28</v>
      </c>
      <c r="H420" s="34" t="s">
        <v>15034</v>
      </c>
      <c r="I420" s="34" t="s">
        <v>15703</v>
      </c>
      <c r="J420" s="34" t="s">
        <v>28</v>
      </c>
      <c r="K420" s="46" t="s">
        <v>15079</v>
      </c>
      <c r="L420" s="47">
        <v>1204</v>
      </c>
      <c r="M420" s="46">
        <v>0.79</v>
      </c>
      <c r="N420" s="47">
        <v>1439</v>
      </c>
      <c r="S420" s="34" t="s">
        <v>15043</v>
      </c>
      <c r="T420" s="34" t="s">
        <v>15057</v>
      </c>
      <c r="U420" s="38">
        <v>42137</v>
      </c>
      <c r="V420" s="38">
        <v>42984</v>
      </c>
      <c r="W420" s="122" t="s">
        <v>3987</v>
      </c>
      <c r="X420" s="122" t="s">
        <v>3987</v>
      </c>
      <c r="Y420" s="122" t="s">
        <v>3987</v>
      </c>
    </row>
    <row r="421" spans="1:25" ht="32.1" customHeight="1" x14ac:dyDescent="0.25">
      <c r="A421" s="123" t="s">
        <v>15679</v>
      </c>
      <c r="B421" s="89" t="s">
        <v>15705</v>
      </c>
      <c r="C421" s="89" t="s">
        <v>15705</v>
      </c>
      <c r="D421" s="90" t="s">
        <v>93</v>
      </c>
      <c r="E421" s="90" t="s">
        <v>15034</v>
      </c>
      <c r="F421" s="90" t="s">
        <v>15706</v>
      </c>
      <c r="G421" s="90" t="s">
        <v>28</v>
      </c>
      <c r="H421" s="90" t="s">
        <v>15034</v>
      </c>
      <c r="I421" s="90" t="s">
        <v>15706</v>
      </c>
      <c r="J421" s="90" t="s">
        <v>28</v>
      </c>
      <c r="K421" s="46" t="s">
        <v>15061</v>
      </c>
      <c r="L421" s="47">
        <v>1633</v>
      </c>
      <c r="S421" s="90" t="s">
        <v>15043</v>
      </c>
      <c r="T421" s="34" t="s">
        <v>15057</v>
      </c>
      <c r="U421" s="94">
        <v>42137</v>
      </c>
      <c r="V421" s="94">
        <v>42984</v>
      </c>
      <c r="W421" s="122" t="s">
        <v>3987</v>
      </c>
      <c r="X421" s="122" t="s">
        <v>3987</v>
      </c>
      <c r="Y421" s="122" t="s">
        <v>3987</v>
      </c>
    </row>
    <row r="422" spans="1:25" ht="32.1" customHeight="1" x14ac:dyDescent="0.25">
      <c r="A422" s="124" t="s">
        <v>15679</v>
      </c>
      <c r="B422" s="55" t="s">
        <v>15707</v>
      </c>
      <c r="C422" s="55" t="s">
        <v>15707</v>
      </c>
      <c r="D422" s="34" t="s">
        <v>93</v>
      </c>
      <c r="E422" s="34" t="s">
        <v>15034</v>
      </c>
      <c r="F422" s="34" t="s">
        <v>15708</v>
      </c>
      <c r="G422" s="34" t="s">
        <v>28</v>
      </c>
      <c r="H422" s="34" t="s">
        <v>15034</v>
      </c>
      <c r="I422" s="34" t="s">
        <v>15708</v>
      </c>
      <c r="J422" s="34" t="s">
        <v>28</v>
      </c>
      <c r="K422" s="46" t="s">
        <v>15061</v>
      </c>
      <c r="L422" s="47">
        <v>1633</v>
      </c>
      <c r="M422" s="46">
        <v>0.78</v>
      </c>
      <c r="N422" s="47">
        <v>1818</v>
      </c>
      <c r="O422" s="46">
        <v>0.77</v>
      </c>
      <c r="P422" s="47">
        <v>2000</v>
      </c>
      <c r="S422" s="34" t="s">
        <v>15043</v>
      </c>
      <c r="T422" s="34" t="s">
        <v>15057</v>
      </c>
      <c r="U422" s="38">
        <v>42137</v>
      </c>
      <c r="V422" s="38">
        <v>42984</v>
      </c>
      <c r="W422" s="122" t="s">
        <v>3987</v>
      </c>
      <c r="X422" s="122" t="s">
        <v>3987</v>
      </c>
      <c r="Y422" s="122" t="s">
        <v>3987</v>
      </c>
    </row>
    <row r="423" spans="1:25" ht="32.1" customHeight="1" x14ac:dyDescent="0.25">
      <c r="A423" s="123" t="s">
        <v>15679</v>
      </c>
      <c r="B423" s="89" t="s">
        <v>15709</v>
      </c>
      <c r="C423" s="89" t="s">
        <v>15709</v>
      </c>
      <c r="D423" s="90" t="s">
        <v>93</v>
      </c>
      <c r="E423" s="90" t="s">
        <v>15034</v>
      </c>
      <c r="F423" s="90" t="s">
        <v>15710</v>
      </c>
      <c r="G423" s="90" t="s">
        <v>28</v>
      </c>
      <c r="H423" s="90" t="s">
        <v>15034</v>
      </c>
      <c r="I423" s="90" t="s">
        <v>15710</v>
      </c>
      <c r="J423" s="90" t="s">
        <v>28</v>
      </c>
      <c r="K423" s="46" t="s">
        <v>15061</v>
      </c>
      <c r="L423" s="47">
        <v>1633</v>
      </c>
      <c r="M423" s="46">
        <v>0.78</v>
      </c>
      <c r="N423" s="47">
        <v>1818</v>
      </c>
      <c r="O423" s="46">
        <v>0.77</v>
      </c>
      <c r="P423" s="47">
        <v>2000</v>
      </c>
      <c r="S423" s="90" t="s">
        <v>15043</v>
      </c>
      <c r="T423" s="34" t="s">
        <v>15057</v>
      </c>
      <c r="U423" s="94">
        <v>42137</v>
      </c>
      <c r="V423" s="94">
        <v>42984</v>
      </c>
      <c r="W423" s="122" t="s">
        <v>3987</v>
      </c>
      <c r="X423" s="122" t="s">
        <v>3987</v>
      </c>
      <c r="Y423" s="122" t="s">
        <v>3987</v>
      </c>
    </row>
    <row r="424" spans="1:25" ht="32.1" customHeight="1" x14ac:dyDescent="0.25">
      <c r="A424" s="123" t="s">
        <v>15679</v>
      </c>
      <c r="B424" s="89" t="s">
        <v>15711</v>
      </c>
      <c r="C424" s="89" t="s">
        <v>15711</v>
      </c>
      <c r="D424" s="90" t="s">
        <v>93</v>
      </c>
      <c r="E424" s="90" t="s">
        <v>15034</v>
      </c>
      <c r="F424" s="90" t="s">
        <v>15700</v>
      </c>
      <c r="G424" s="90" t="s">
        <v>28</v>
      </c>
      <c r="H424" s="90" t="s">
        <v>15034</v>
      </c>
      <c r="I424" s="90" t="s">
        <v>15700</v>
      </c>
      <c r="J424" s="90" t="s">
        <v>28</v>
      </c>
      <c r="K424" s="106" t="s">
        <v>15079</v>
      </c>
      <c r="L424" s="107">
        <v>890</v>
      </c>
      <c r="M424" s="106"/>
      <c r="N424" s="107"/>
      <c r="O424" s="106"/>
      <c r="P424" s="107"/>
      <c r="S424" s="90" t="s">
        <v>15043</v>
      </c>
      <c r="T424" s="90" t="s">
        <v>15057</v>
      </c>
      <c r="U424" s="94">
        <v>42137</v>
      </c>
      <c r="V424" s="94">
        <v>42984</v>
      </c>
      <c r="W424" s="122" t="s">
        <v>3987</v>
      </c>
      <c r="X424" s="122" t="s">
        <v>3987</v>
      </c>
      <c r="Y424" s="122" t="s">
        <v>3987</v>
      </c>
    </row>
    <row r="425" spans="1:25" ht="32.1" customHeight="1" x14ac:dyDescent="0.25">
      <c r="A425" s="124" t="s">
        <v>15679</v>
      </c>
      <c r="B425" s="55" t="s">
        <v>15712</v>
      </c>
      <c r="C425" s="55" t="s">
        <v>15712</v>
      </c>
      <c r="D425" s="34" t="s">
        <v>93</v>
      </c>
      <c r="E425" s="34" t="s">
        <v>15034</v>
      </c>
      <c r="F425" s="34" t="s">
        <v>15713</v>
      </c>
      <c r="G425" s="34" t="s">
        <v>28</v>
      </c>
      <c r="H425" s="34" t="s">
        <v>15034</v>
      </c>
      <c r="I425" s="34" t="s">
        <v>15714</v>
      </c>
      <c r="J425" s="34" t="s">
        <v>28</v>
      </c>
      <c r="K425" s="46" t="s">
        <v>15076</v>
      </c>
      <c r="L425" s="47">
        <v>1015</v>
      </c>
      <c r="M425" s="46">
        <v>0.77</v>
      </c>
      <c r="N425" s="47">
        <v>1314</v>
      </c>
      <c r="S425" s="34" t="s">
        <v>15062</v>
      </c>
      <c r="T425" s="34" t="s">
        <v>15057</v>
      </c>
      <c r="U425" s="38">
        <v>43980</v>
      </c>
      <c r="V425" s="38">
        <v>44164</v>
      </c>
      <c r="W425" s="122" t="s">
        <v>3987</v>
      </c>
      <c r="X425" s="122" t="s">
        <v>3987</v>
      </c>
      <c r="Y425" s="122" t="s">
        <v>3987</v>
      </c>
    </row>
    <row r="426" spans="1:25" ht="32.1" customHeight="1" x14ac:dyDescent="0.25">
      <c r="A426" s="123" t="s">
        <v>15679</v>
      </c>
      <c r="B426" s="89" t="s">
        <v>15712</v>
      </c>
      <c r="C426" s="89" t="s">
        <v>15715</v>
      </c>
      <c r="D426" s="90" t="s">
        <v>93</v>
      </c>
      <c r="E426" s="90" t="s">
        <v>15034</v>
      </c>
      <c r="F426" s="90" t="s">
        <v>15713</v>
      </c>
      <c r="G426" s="90" t="s">
        <v>28</v>
      </c>
      <c r="H426" s="90" t="s">
        <v>15034</v>
      </c>
      <c r="I426" s="90" t="s">
        <v>15714</v>
      </c>
      <c r="J426" s="90" t="s">
        <v>28</v>
      </c>
      <c r="K426" s="106" t="s">
        <v>15076</v>
      </c>
      <c r="L426" s="107">
        <v>1015</v>
      </c>
      <c r="M426" s="106">
        <v>0.77</v>
      </c>
      <c r="N426" s="107">
        <v>1314</v>
      </c>
      <c r="S426" s="90" t="s">
        <v>15062</v>
      </c>
      <c r="T426" s="90" t="s">
        <v>15057</v>
      </c>
      <c r="U426" s="94">
        <v>44484</v>
      </c>
      <c r="V426" s="94">
        <v>45944</v>
      </c>
      <c r="W426" s="122" t="s">
        <v>3987</v>
      </c>
      <c r="X426" s="122" t="s">
        <v>3987</v>
      </c>
      <c r="Y426" s="122" t="s">
        <v>3987</v>
      </c>
    </row>
    <row r="427" spans="1:25" ht="32.1" customHeight="1" x14ac:dyDescent="0.25">
      <c r="A427" s="124" t="s">
        <v>15679</v>
      </c>
      <c r="B427" s="55" t="s">
        <v>15716</v>
      </c>
      <c r="C427" s="55" t="s">
        <v>15716</v>
      </c>
      <c r="D427" s="34" t="s">
        <v>93</v>
      </c>
      <c r="E427" s="34" t="s">
        <v>15034</v>
      </c>
      <c r="F427" s="34" t="s">
        <v>15717</v>
      </c>
      <c r="G427" s="34" t="s">
        <v>28</v>
      </c>
      <c r="H427" s="34" t="s">
        <v>15034</v>
      </c>
      <c r="I427" s="34" t="s">
        <v>15718</v>
      </c>
      <c r="J427" s="34" t="s">
        <v>28</v>
      </c>
      <c r="K427" s="46" t="s">
        <v>15061</v>
      </c>
      <c r="L427" s="47">
        <v>1007</v>
      </c>
      <c r="M427" s="46">
        <v>0.78</v>
      </c>
      <c r="N427" s="47">
        <v>1313</v>
      </c>
      <c r="S427" s="34" t="s">
        <v>15062</v>
      </c>
      <c r="T427" s="34" t="s">
        <v>15057</v>
      </c>
      <c r="U427" s="38">
        <v>43980</v>
      </c>
      <c r="V427" s="38">
        <v>44164</v>
      </c>
      <c r="W427" s="122" t="s">
        <v>3987</v>
      </c>
      <c r="X427" s="122" t="s">
        <v>3987</v>
      </c>
      <c r="Y427" s="122" t="s">
        <v>3987</v>
      </c>
    </row>
    <row r="428" spans="1:25" ht="32.1" customHeight="1" x14ac:dyDescent="0.25">
      <c r="A428" s="123" t="s">
        <v>15679</v>
      </c>
      <c r="B428" s="89" t="s">
        <v>15716</v>
      </c>
      <c r="C428" s="89" t="s">
        <v>15719</v>
      </c>
      <c r="D428" s="90" t="s">
        <v>93</v>
      </c>
      <c r="E428" s="90" t="s">
        <v>15034</v>
      </c>
      <c r="F428" s="90" t="s">
        <v>15717</v>
      </c>
      <c r="G428" s="90" t="s">
        <v>28</v>
      </c>
      <c r="H428" s="90" t="s">
        <v>15034</v>
      </c>
      <c r="I428" s="90" t="s">
        <v>15718</v>
      </c>
      <c r="J428" s="90" t="s">
        <v>28</v>
      </c>
      <c r="K428" s="106" t="s">
        <v>15061</v>
      </c>
      <c r="L428" s="107">
        <v>1007</v>
      </c>
      <c r="M428" s="106">
        <v>0.78</v>
      </c>
      <c r="N428" s="107">
        <v>1313</v>
      </c>
      <c r="S428" s="90" t="s">
        <v>15062</v>
      </c>
      <c r="T428" s="90" t="s">
        <v>15057</v>
      </c>
      <c r="U428" s="94">
        <v>44484</v>
      </c>
      <c r="V428" s="94">
        <v>45944</v>
      </c>
      <c r="W428" s="122" t="s">
        <v>3987</v>
      </c>
      <c r="X428" s="122" t="s">
        <v>3987</v>
      </c>
      <c r="Y428" s="122" t="s">
        <v>3987</v>
      </c>
    </row>
    <row r="429" spans="1:25" ht="32.1" customHeight="1" x14ac:dyDescent="0.25">
      <c r="A429" s="124" t="s">
        <v>15679</v>
      </c>
      <c r="B429" s="55" t="s">
        <v>15720</v>
      </c>
      <c r="C429" s="55" t="s">
        <v>15720</v>
      </c>
      <c r="D429" s="34" t="s">
        <v>93</v>
      </c>
      <c r="E429" s="34" t="s">
        <v>15034</v>
      </c>
      <c r="F429" s="34" t="s">
        <v>15700</v>
      </c>
      <c r="G429" s="34" t="s">
        <v>28</v>
      </c>
      <c r="H429" s="34" t="s">
        <v>15034</v>
      </c>
      <c r="I429" s="34" t="s">
        <v>15700</v>
      </c>
      <c r="J429" s="34" t="s">
        <v>28</v>
      </c>
      <c r="K429" s="46" t="s">
        <v>15079</v>
      </c>
      <c r="L429" s="47">
        <v>890</v>
      </c>
      <c r="S429" s="34" t="s">
        <v>15062</v>
      </c>
      <c r="T429" s="34" t="s">
        <v>15057</v>
      </c>
      <c r="U429" s="38">
        <v>43980</v>
      </c>
      <c r="V429" s="38">
        <v>44164</v>
      </c>
      <c r="W429" s="122" t="s">
        <v>3987</v>
      </c>
      <c r="X429" s="122" t="s">
        <v>3987</v>
      </c>
      <c r="Y429" s="122" t="s">
        <v>3987</v>
      </c>
    </row>
    <row r="430" spans="1:25" ht="32.1" customHeight="1" x14ac:dyDescent="0.25">
      <c r="A430" s="123" t="s">
        <v>15679</v>
      </c>
      <c r="B430" s="89" t="s">
        <v>15720</v>
      </c>
      <c r="C430" s="89" t="s">
        <v>15721</v>
      </c>
      <c r="D430" s="90" t="s">
        <v>93</v>
      </c>
      <c r="E430" s="90" t="s">
        <v>15034</v>
      </c>
      <c r="F430" s="90" t="s">
        <v>15700</v>
      </c>
      <c r="G430" s="90" t="s">
        <v>28</v>
      </c>
      <c r="H430" s="90" t="s">
        <v>15034</v>
      </c>
      <c r="I430" s="90" t="s">
        <v>15700</v>
      </c>
      <c r="J430" s="90" t="s">
        <v>28</v>
      </c>
      <c r="K430" s="46" t="s">
        <v>15079</v>
      </c>
      <c r="L430" s="47">
        <v>890</v>
      </c>
      <c r="S430" s="90" t="s">
        <v>15062</v>
      </c>
      <c r="T430" s="34" t="s">
        <v>15057</v>
      </c>
      <c r="U430" s="94">
        <v>44484</v>
      </c>
      <c r="V430" s="94">
        <v>45944</v>
      </c>
      <c r="W430" s="122" t="s">
        <v>3987</v>
      </c>
      <c r="X430" s="122" t="s">
        <v>3987</v>
      </c>
      <c r="Y430" s="122" t="s">
        <v>3987</v>
      </c>
    </row>
    <row r="431" spans="1:25" ht="32.1" customHeight="1" x14ac:dyDescent="0.25">
      <c r="A431" s="124" t="s">
        <v>15679</v>
      </c>
      <c r="B431" s="55" t="s">
        <v>15722</v>
      </c>
      <c r="C431" s="55" t="s">
        <v>15722</v>
      </c>
      <c r="D431" s="34" t="s">
        <v>93</v>
      </c>
      <c r="E431" s="34" t="s">
        <v>15034</v>
      </c>
      <c r="F431" s="34" t="s">
        <v>15703</v>
      </c>
      <c r="G431" s="34" t="s">
        <v>28</v>
      </c>
      <c r="H431" s="34" t="s">
        <v>15034</v>
      </c>
      <c r="I431" s="34" t="s">
        <v>15703</v>
      </c>
      <c r="J431" s="34" t="s">
        <v>28</v>
      </c>
      <c r="K431" s="46" t="s">
        <v>15079</v>
      </c>
      <c r="L431" s="47">
        <v>1204</v>
      </c>
      <c r="S431" s="34" t="s">
        <v>15043</v>
      </c>
      <c r="T431" s="34" t="s">
        <v>15057</v>
      </c>
      <c r="U431" s="38">
        <v>42985</v>
      </c>
      <c r="V431" s="38">
        <v>43966</v>
      </c>
      <c r="W431" s="122" t="s">
        <v>3987</v>
      </c>
      <c r="X431" s="122" t="s">
        <v>3987</v>
      </c>
      <c r="Y431" s="122" t="s">
        <v>3987</v>
      </c>
    </row>
    <row r="432" spans="1:25" ht="32.1" customHeight="1" x14ac:dyDescent="0.25">
      <c r="A432" s="124" t="s">
        <v>15679</v>
      </c>
      <c r="B432" s="55" t="s">
        <v>15723</v>
      </c>
      <c r="C432" s="55" t="s">
        <v>15723</v>
      </c>
      <c r="D432" s="34" t="s">
        <v>93</v>
      </c>
      <c r="E432" s="34" t="s">
        <v>15034</v>
      </c>
      <c r="F432" s="34" t="s">
        <v>15703</v>
      </c>
      <c r="G432" s="34" t="s">
        <v>28</v>
      </c>
      <c r="H432" s="34" t="s">
        <v>15034</v>
      </c>
      <c r="I432" s="34" t="s">
        <v>15703</v>
      </c>
      <c r="J432" s="34" t="s">
        <v>28</v>
      </c>
      <c r="K432" s="46" t="s">
        <v>15079</v>
      </c>
      <c r="L432" s="47">
        <v>1204</v>
      </c>
      <c r="S432" s="34" t="s">
        <v>15062</v>
      </c>
      <c r="T432" s="34" t="s">
        <v>15057</v>
      </c>
      <c r="U432" s="38">
        <v>43980</v>
      </c>
      <c r="V432" s="38">
        <v>44164</v>
      </c>
      <c r="W432" s="122" t="s">
        <v>3987</v>
      </c>
      <c r="X432" s="122" t="s">
        <v>3987</v>
      </c>
      <c r="Y432" s="122" t="s">
        <v>3987</v>
      </c>
    </row>
    <row r="433" spans="1:25" ht="32.1" customHeight="1" x14ac:dyDescent="0.25">
      <c r="A433" s="123" t="s">
        <v>15679</v>
      </c>
      <c r="B433" s="89" t="s">
        <v>15723</v>
      </c>
      <c r="C433" s="89" t="s">
        <v>15724</v>
      </c>
      <c r="D433" s="90" t="s">
        <v>93</v>
      </c>
      <c r="E433" s="90" t="s">
        <v>15034</v>
      </c>
      <c r="F433" s="90" t="s">
        <v>15725</v>
      </c>
      <c r="G433" s="90" t="s">
        <v>28</v>
      </c>
      <c r="H433" s="90" t="s">
        <v>15034</v>
      </c>
      <c r="I433" s="90" t="s">
        <v>15725</v>
      </c>
      <c r="J433" s="90" t="s">
        <v>28</v>
      </c>
      <c r="K433" s="46" t="s">
        <v>15079</v>
      </c>
      <c r="L433" s="47">
        <v>1204</v>
      </c>
      <c r="S433" s="90" t="s">
        <v>15062</v>
      </c>
      <c r="T433" s="34" t="s">
        <v>15057</v>
      </c>
      <c r="U433" s="94">
        <v>44484</v>
      </c>
      <c r="V433" s="94">
        <v>45944</v>
      </c>
      <c r="W433" s="122" t="s">
        <v>3987</v>
      </c>
      <c r="X433" s="122" t="s">
        <v>3987</v>
      </c>
      <c r="Y433" s="122" t="s">
        <v>3987</v>
      </c>
    </row>
    <row r="434" spans="1:25" ht="32.1" customHeight="1" x14ac:dyDescent="0.25">
      <c r="A434" s="123" t="s">
        <v>15679</v>
      </c>
      <c r="B434" s="89" t="s">
        <v>15726</v>
      </c>
      <c r="C434" s="89" t="s">
        <v>15726</v>
      </c>
      <c r="D434" s="90" t="s">
        <v>93</v>
      </c>
      <c r="E434" s="90" t="s">
        <v>15034</v>
      </c>
      <c r="F434" s="90" t="s">
        <v>15703</v>
      </c>
      <c r="G434" s="90" t="s">
        <v>28</v>
      </c>
      <c r="H434" s="90" t="s">
        <v>15034</v>
      </c>
      <c r="I434" s="90" t="s">
        <v>15703</v>
      </c>
      <c r="J434" s="90" t="s">
        <v>28</v>
      </c>
      <c r="K434" s="106" t="s">
        <v>15079</v>
      </c>
      <c r="L434" s="107">
        <v>1204</v>
      </c>
      <c r="M434" s="106">
        <v>0.79</v>
      </c>
      <c r="N434" s="107">
        <v>1439</v>
      </c>
      <c r="O434" s="106"/>
      <c r="P434" s="107"/>
      <c r="S434" s="90" t="s">
        <v>15043</v>
      </c>
      <c r="T434" s="90" t="s">
        <v>15057</v>
      </c>
      <c r="U434" s="94">
        <v>42985</v>
      </c>
      <c r="V434" s="94">
        <v>43966</v>
      </c>
      <c r="W434" s="122" t="s">
        <v>3987</v>
      </c>
      <c r="X434" s="122" t="s">
        <v>3987</v>
      </c>
      <c r="Y434" s="122" t="s">
        <v>3987</v>
      </c>
    </row>
    <row r="435" spans="1:25" ht="32.1" customHeight="1" x14ac:dyDescent="0.25">
      <c r="A435" s="124" t="s">
        <v>15679</v>
      </c>
      <c r="B435" s="55" t="s">
        <v>15727</v>
      </c>
      <c r="C435" s="55" t="s">
        <v>15727</v>
      </c>
      <c r="D435" s="34" t="s">
        <v>93</v>
      </c>
      <c r="E435" s="34" t="s">
        <v>15034</v>
      </c>
      <c r="F435" s="34" t="s">
        <v>15703</v>
      </c>
      <c r="G435" s="34" t="s">
        <v>28</v>
      </c>
      <c r="H435" s="34" t="s">
        <v>15034</v>
      </c>
      <c r="I435" s="34" t="s">
        <v>15703</v>
      </c>
      <c r="J435" s="34" t="s">
        <v>28</v>
      </c>
      <c r="K435" s="46" t="s">
        <v>15079</v>
      </c>
      <c r="L435" s="47">
        <v>1204</v>
      </c>
      <c r="M435" s="46">
        <v>0.79</v>
      </c>
      <c r="N435" s="47">
        <v>1439</v>
      </c>
      <c r="S435" s="34" t="s">
        <v>15062</v>
      </c>
      <c r="T435" s="34" t="s">
        <v>15057</v>
      </c>
      <c r="U435" s="38">
        <v>43980</v>
      </c>
      <c r="V435" s="38">
        <v>44164</v>
      </c>
      <c r="W435" s="122" t="s">
        <v>3987</v>
      </c>
      <c r="X435" s="122" t="s">
        <v>3987</v>
      </c>
      <c r="Y435" s="122" t="s">
        <v>3987</v>
      </c>
    </row>
    <row r="436" spans="1:25" ht="32.1" customHeight="1" x14ac:dyDescent="0.25">
      <c r="A436" s="123" t="s">
        <v>15679</v>
      </c>
      <c r="B436" s="89" t="s">
        <v>15727</v>
      </c>
      <c r="C436" s="89" t="s">
        <v>15728</v>
      </c>
      <c r="D436" s="90" t="s">
        <v>93</v>
      </c>
      <c r="E436" s="90" t="s">
        <v>15034</v>
      </c>
      <c r="F436" s="90" t="s">
        <v>15703</v>
      </c>
      <c r="G436" s="90" t="s">
        <v>28</v>
      </c>
      <c r="H436" s="90" t="s">
        <v>15034</v>
      </c>
      <c r="I436" s="90" t="s">
        <v>15703</v>
      </c>
      <c r="J436" s="90" t="s">
        <v>28</v>
      </c>
      <c r="K436" s="106" t="s">
        <v>15079</v>
      </c>
      <c r="L436" s="107">
        <v>1204</v>
      </c>
      <c r="M436" s="106">
        <v>0.79</v>
      </c>
      <c r="N436" s="107">
        <v>1439</v>
      </c>
      <c r="O436" s="106"/>
      <c r="P436" s="107"/>
      <c r="S436" s="90" t="s">
        <v>15062</v>
      </c>
      <c r="T436" s="90" t="s">
        <v>15057</v>
      </c>
      <c r="U436" s="94">
        <v>44484</v>
      </c>
      <c r="V436" s="94">
        <v>45944</v>
      </c>
      <c r="W436" s="122" t="s">
        <v>3987</v>
      </c>
      <c r="X436" s="122" t="s">
        <v>3987</v>
      </c>
      <c r="Y436" s="122" t="s">
        <v>3987</v>
      </c>
    </row>
    <row r="437" spans="1:25" ht="32.1" customHeight="1" x14ac:dyDescent="0.25">
      <c r="A437" s="123" t="s">
        <v>15679</v>
      </c>
      <c r="B437" s="89" t="s">
        <v>15729</v>
      </c>
      <c r="C437" s="89" t="s">
        <v>15729</v>
      </c>
      <c r="D437" s="90" t="s">
        <v>93</v>
      </c>
      <c r="E437" s="90" t="s">
        <v>15034</v>
      </c>
      <c r="F437" s="90" t="s">
        <v>15706</v>
      </c>
      <c r="G437" s="90" t="s">
        <v>28</v>
      </c>
      <c r="H437" s="90" t="s">
        <v>15034</v>
      </c>
      <c r="I437" s="90" t="s">
        <v>15706</v>
      </c>
      <c r="J437" s="90" t="s">
        <v>28</v>
      </c>
      <c r="K437" s="106" t="s">
        <v>15061</v>
      </c>
      <c r="L437" s="107">
        <v>1633</v>
      </c>
      <c r="M437" s="106"/>
      <c r="N437" s="107"/>
      <c r="O437" s="106"/>
      <c r="P437" s="107"/>
      <c r="S437" s="90" t="s">
        <v>15043</v>
      </c>
      <c r="T437" s="90" t="s">
        <v>15057</v>
      </c>
      <c r="U437" s="94">
        <v>42985</v>
      </c>
      <c r="V437" s="94">
        <v>43966</v>
      </c>
      <c r="W437" s="122" t="s">
        <v>3987</v>
      </c>
      <c r="X437" s="122" t="s">
        <v>3987</v>
      </c>
      <c r="Y437" s="122" t="s">
        <v>3987</v>
      </c>
    </row>
    <row r="438" spans="1:25" ht="32.1" customHeight="1" x14ac:dyDescent="0.25">
      <c r="A438" s="123" t="s">
        <v>15679</v>
      </c>
      <c r="B438" s="89" t="s">
        <v>15730</v>
      </c>
      <c r="C438" s="89" t="s">
        <v>15730</v>
      </c>
      <c r="D438" s="90" t="s">
        <v>93</v>
      </c>
      <c r="E438" s="90" t="s">
        <v>15034</v>
      </c>
      <c r="F438" s="90" t="s">
        <v>15706</v>
      </c>
      <c r="G438" s="90" t="s">
        <v>28</v>
      </c>
      <c r="H438" s="90" t="s">
        <v>15034</v>
      </c>
      <c r="I438" s="90" t="s">
        <v>15706</v>
      </c>
      <c r="J438" s="90" t="s">
        <v>28</v>
      </c>
      <c r="K438" s="106" t="s">
        <v>15061</v>
      </c>
      <c r="L438" s="107">
        <v>1633</v>
      </c>
      <c r="M438" s="106"/>
      <c r="N438" s="107"/>
      <c r="O438" s="106"/>
      <c r="P438" s="107"/>
      <c r="S438" s="90" t="s">
        <v>15062</v>
      </c>
      <c r="T438" s="90" t="s">
        <v>15057</v>
      </c>
      <c r="U438" s="94">
        <v>43980</v>
      </c>
      <c r="V438" s="94">
        <v>44164</v>
      </c>
      <c r="W438" s="122" t="s">
        <v>3987</v>
      </c>
      <c r="X438" s="122" t="s">
        <v>3987</v>
      </c>
      <c r="Y438" s="122" t="s">
        <v>3987</v>
      </c>
    </row>
    <row r="439" spans="1:25" ht="32.1" customHeight="1" x14ac:dyDescent="0.25">
      <c r="A439" s="124" t="s">
        <v>15679</v>
      </c>
      <c r="B439" s="55" t="s">
        <v>15730</v>
      </c>
      <c r="C439" s="55" t="s">
        <v>15731</v>
      </c>
      <c r="D439" s="34" t="s">
        <v>93</v>
      </c>
      <c r="E439" s="34" t="s">
        <v>15034</v>
      </c>
      <c r="F439" s="34" t="s">
        <v>15706</v>
      </c>
      <c r="G439" s="34" t="s">
        <v>28</v>
      </c>
      <c r="H439" s="34" t="s">
        <v>15034</v>
      </c>
      <c r="I439" s="34" t="s">
        <v>15706</v>
      </c>
      <c r="J439" s="34" t="s">
        <v>28</v>
      </c>
      <c r="K439" s="46" t="s">
        <v>15061</v>
      </c>
      <c r="L439" s="47">
        <v>1633</v>
      </c>
      <c r="S439" s="34" t="s">
        <v>15062</v>
      </c>
      <c r="T439" s="34" t="s">
        <v>15057</v>
      </c>
      <c r="U439" s="38">
        <v>44484</v>
      </c>
      <c r="V439" s="38">
        <v>45944</v>
      </c>
      <c r="W439" s="122" t="s">
        <v>3987</v>
      </c>
      <c r="X439" s="122" t="s">
        <v>3987</v>
      </c>
      <c r="Y439" s="122" t="s">
        <v>3987</v>
      </c>
    </row>
    <row r="440" spans="1:25" ht="32.1" customHeight="1" x14ac:dyDescent="0.25">
      <c r="A440" s="123" t="s">
        <v>15679</v>
      </c>
      <c r="B440" s="89" t="s">
        <v>15732</v>
      </c>
      <c r="C440" s="89" t="s">
        <v>15732</v>
      </c>
      <c r="D440" s="90" t="s">
        <v>93</v>
      </c>
      <c r="E440" s="90" t="s">
        <v>15034</v>
      </c>
      <c r="F440" s="90" t="s">
        <v>15733</v>
      </c>
      <c r="G440" s="90" t="s">
        <v>28</v>
      </c>
      <c r="H440" s="90" t="s">
        <v>15034</v>
      </c>
      <c r="I440" s="90" t="s">
        <v>15733</v>
      </c>
      <c r="J440" s="90" t="s">
        <v>28</v>
      </c>
      <c r="K440" s="46" t="s">
        <v>15061</v>
      </c>
      <c r="L440" s="47">
        <v>1633</v>
      </c>
      <c r="M440" s="46">
        <v>0.78</v>
      </c>
      <c r="N440" s="47">
        <v>1818</v>
      </c>
      <c r="O440" s="46">
        <v>0.77</v>
      </c>
      <c r="P440" s="47">
        <v>2000</v>
      </c>
      <c r="S440" s="90" t="s">
        <v>15043</v>
      </c>
      <c r="T440" s="34" t="s">
        <v>15057</v>
      </c>
      <c r="U440" s="94">
        <v>42985</v>
      </c>
      <c r="V440" s="94">
        <v>44446</v>
      </c>
      <c r="W440" s="122" t="s">
        <v>3987</v>
      </c>
      <c r="X440" s="122" t="s">
        <v>3987</v>
      </c>
      <c r="Y440" s="122" t="s">
        <v>3987</v>
      </c>
    </row>
    <row r="441" spans="1:25" ht="32.1" customHeight="1" x14ac:dyDescent="0.25">
      <c r="A441" s="123" t="s">
        <v>15679</v>
      </c>
      <c r="B441" s="89" t="s">
        <v>15732</v>
      </c>
      <c r="C441" s="89" t="s">
        <v>15734</v>
      </c>
      <c r="D441" s="90" t="s">
        <v>93</v>
      </c>
      <c r="E441" s="90" t="s">
        <v>15034</v>
      </c>
      <c r="F441" s="90" t="s">
        <v>15735</v>
      </c>
      <c r="G441" s="90" t="s">
        <v>28</v>
      </c>
      <c r="H441" s="90" t="s">
        <v>15034</v>
      </c>
      <c r="I441" s="90" t="s">
        <v>15736</v>
      </c>
      <c r="J441" s="90" t="s">
        <v>28</v>
      </c>
      <c r="K441" s="46" t="s">
        <v>15061</v>
      </c>
      <c r="L441" s="47">
        <v>1633</v>
      </c>
      <c r="M441" s="46">
        <v>0.78</v>
      </c>
      <c r="N441" s="47">
        <v>1818</v>
      </c>
      <c r="O441" s="46">
        <v>0.77</v>
      </c>
      <c r="P441" s="47">
        <v>2000</v>
      </c>
      <c r="S441" s="90" t="s">
        <v>15062</v>
      </c>
      <c r="T441" s="34" t="s">
        <v>15057</v>
      </c>
      <c r="U441" s="94">
        <v>44484</v>
      </c>
      <c r="V441" s="94">
        <v>45944</v>
      </c>
      <c r="W441" s="76"/>
      <c r="X441" s="76"/>
      <c r="Y441" s="122" t="s">
        <v>3987</v>
      </c>
    </row>
    <row r="442" spans="1:25" ht="32.1" customHeight="1" x14ac:dyDescent="0.25">
      <c r="A442" s="124" t="s">
        <v>15679</v>
      </c>
      <c r="B442" s="55" t="s">
        <v>15737</v>
      </c>
      <c r="C442" s="55" t="s">
        <v>15737</v>
      </c>
      <c r="D442" s="34" t="s">
        <v>93</v>
      </c>
      <c r="E442" s="34" t="s">
        <v>15034</v>
      </c>
      <c r="F442" s="34" t="s">
        <v>15710</v>
      </c>
      <c r="G442" s="34" t="s">
        <v>28</v>
      </c>
      <c r="H442" s="34" t="s">
        <v>15034</v>
      </c>
      <c r="I442" s="34" t="s">
        <v>15710</v>
      </c>
      <c r="J442" s="34" t="s">
        <v>28</v>
      </c>
      <c r="K442" s="46" t="s">
        <v>15061</v>
      </c>
      <c r="L442" s="47">
        <v>1633</v>
      </c>
      <c r="M442" s="46">
        <v>0.78</v>
      </c>
      <c r="N442" s="47">
        <v>1818</v>
      </c>
      <c r="O442" s="46">
        <v>0.77</v>
      </c>
      <c r="P442" s="47">
        <v>2000</v>
      </c>
      <c r="S442" s="34" t="s">
        <v>15062</v>
      </c>
      <c r="T442" s="34" t="s">
        <v>15057</v>
      </c>
      <c r="U442" s="38">
        <v>43980</v>
      </c>
      <c r="V442" s="38">
        <v>44164</v>
      </c>
      <c r="W442" s="122" t="s">
        <v>3987</v>
      </c>
      <c r="X442" s="122" t="s">
        <v>3987</v>
      </c>
      <c r="Y442" s="122" t="s">
        <v>3987</v>
      </c>
    </row>
    <row r="443" spans="1:25" ht="32.1" customHeight="1" x14ac:dyDescent="0.25">
      <c r="A443" s="124" t="s">
        <v>15679</v>
      </c>
      <c r="B443" s="55" t="s">
        <v>15738</v>
      </c>
      <c r="C443" s="55" t="s">
        <v>15738</v>
      </c>
      <c r="D443" s="34" t="s">
        <v>93</v>
      </c>
      <c r="E443" s="34" t="s">
        <v>15034</v>
      </c>
      <c r="F443" s="34" t="s">
        <v>15710</v>
      </c>
      <c r="G443" s="34" t="s">
        <v>28</v>
      </c>
      <c r="H443" s="34" t="s">
        <v>15034</v>
      </c>
      <c r="I443" s="34" t="s">
        <v>15710</v>
      </c>
      <c r="J443" s="34" t="s">
        <v>28</v>
      </c>
      <c r="K443" s="46" t="s">
        <v>15061</v>
      </c>
      <c r="L443" s="47">
        <v>1633</v>
      </c>
      <c r="M443" s="46">
        <v>0.78</v>
      </c>
      <c r="N443" s="47">
        <v>1818</v>
      </c>
      <c r="O443" s="46">
        <v>0.77</v>
      </c>
      <c r="P443" s="47">
        <v>2000</v>
      </c>
      <c r="S443" s="34" t="s">
        <v>15043</v>
      </c>
      <c r="T443" s="34" t="s">
        <v>15057</v>
      </c>
      <c r="U443" s="38">
        <v>42985</v>
      </c>
      <c r="V443" s="38">
        <v>43966</v>
      </c>
      <c r="W443" s="122" t="s">
        <v>3987</v>
      </c>
      <c r="X443" s="122" t="s">
        <v>3987</v>
      </c>
      <c r="Y443" s="122" t="s">
        <v>3987</v>
      </c>
    </row>
    <row r="444" spans="1:25" ht="32.1" customHeight="1" x14ac:dyDescent="0.25">
      <c r="A444" s="124" t="s">
        <v>15739</v>
      </c>
      <c r="B444" s="55" t="s">
        <v>15740</v>
      </c>
      <c r="C444" s="55" t="s">
        <v>15740</v>
      </c>
      <c r="D444" s="34" t="s">
        <v>93</v>
      </c>
      <c r="E444" s="34" t="s">
        <v>15034</v>
      </c>
      <c r="F444" s="34" t="s">
        <v>15171</v>
      </c>
      <c r="G444" s="34" t="s">
        <v>28</v>
      </c>
      <c r="H444" s="34" t="s">
        <v>15034</v>
      </c>
      <c r="I444" s="34" t="s">
        <v>15171</v>
      </c>
      <c r="J444" s="34" t="s">
        <v>28</v>
      </c>
      <c r="K444" s="46" t="s">
        <v>15172</v>
      </c>
      <c r="L444" s="47">
        <v>113</v>
      </c>
      <c r="M444" s="46">
        <v>0.75</v>
      </c>
      <c r="N444" s="47">
        <v>236</v>
      </c>
      <c r="O444" s="46">
        <v>0.74</v>
      </c>
      <c r="P444" s="47">
        <v>359</v>
      </c>
      <c r="Q444" s="46">
        <v>0.73</v>
      </c>
      <c r="R444" s="47">
        <v>454</v>
      </c>
      <c r="S444" s="34" t="s">
        <v>15158</v>
      </c>
      <c r="T444" s="34" t="s">
        <v>15057</v>
      </c>
      <c r="U444" s="38">
        <v>41393</v>
      </c>
      <c r="V444" s="38">
        <v>42735</v>
      </c>
      <c r="W444" s="76"/>
      <c r="X444" s="76"/>
      <c r="Y444" s="76"/>
    </row>
    <row r="445" spans="1:25" ht="32.1" customHeight="1" x14ac:dyDescent="0.25">
      <c r="A445" s="123" t="s">
        <v>15741</v>
      </c>
      <c r="B445" s="89" t="s">
        <v>15742</v>
      </c>
      <c r="C445" s="89" t="s">
        <v>15742</v>
      </c>
      <c r="D445" s="90" t="s">
        <v>93</v>
      </c>
      <c r="E445" s="90" t="s">
        <v>15034</v>
      </c>
      <c r="F445" s="90" t="s">
        <v>6202</v>
      </c>
      <c r="G445" s="90" t="s">
        <v>28</v>
      </c>
      <c r="H445" s="90" t="s">
        <v>15034</v>
      </c>
      <c r="I445" s="90" t="s">
        <v>6202</v>
      </c>
      <c r="J445" s="90" t="s">
        <v>28</v>
      </c>
      <c r="K445" s="106" t="s">
        <v>15061</v>
      </c>
      <c r="L445" s="107">
        <v>49</v>
      </c>
      <c r="M445" s="106"/>
      <c r="N445" s="107"/>
      <c r="O445" s="106"/>
      <c r="P445" s="107"/>
      <c r="S445" s="90" t="s">
        <v>15043</v>
      </c>
      <c r="T445" s="90" t="s">
        <v>15094</v>
      </c>
      <c r="U445" s="94">
        <v>42538</v>
      </c>
      <c r="V445" s="94">
        <v>43100</v>
      </c>
      <c r="W445" s="76"/>
      <c r="X445" s="76"/>
      <c r="Y445" s="76"/>
    </row>
    <row r="446" spans="1:25" ht="32.1" customHeight="1" x14ac:dyDescent="0.25">
      <c r="A446" s="123" t="s">
        <v>15743</v>
      </c>
      <c r="B446" s="89" t="s">
        <v>15744</v>
      </c>
      <c r="C446" s="89" t="s">
        <v>15744</v>
      </c>
      <c r="D446" s="90" t="s">
        <v>93</v>
      </c>
      <c r="E446" s="90" t="s">
        <v>15034</v>
      </c>
      <c r="F446" s="90" t="s">
        <v>15176</v>
      </c>
      <c r="G446" s="90" t="s">
        <v>28</v>
      </c>
      <c r="H446" s="90" t="s">
        <v>15034</v>
      </c>
      <c r="I446" s="90" t="s">
        <v>15176</v>
      </c>
      <c r="J446" s="90" t="s">
        <v>28</v>
      </c>
      <c r="K446" s="106" t="s">
        <v>15305</v>
      </c>
      <c r="L446" s="107">
        <v>81</v>
      </c>
      <c r="M446" s="106">
        <v>0.86</v>
      </c>
      <c r="N446" s="107">
        <v>318</v>
      </c>
      <c r="O446" s="106"/>
      <c r="P446" s="107"/>
      <c r="S446" s="90" t="s">
        <v>15043</v>
      </c>
      <c r="T446" s="90" t="s">
        <v>15094</v>
      </c>
      <c r="U446" s="94">
        <v>42419</v>
      </c>
      <c r="V446" s="94">
        <v>43880</v>
      </c>
      <c r="W446" s="76"/>
      <c r="X446" s="122" t="s">
        <v>3987</v>
      </c>
      <c r="Y446" s="76"/>
    </row>
    <row r="447" spans="1:25" ht="32.1" customHeight="1" x14ac:dyDescent="0.25">
      <c r="A447" s="124" t="s">
        <v>15743</v>
      </c>
      <c r="B447" s="55" t="s">
        <v>15744</v>
      </c>
      <c r="C447" s="55" t="s">
        <v>15745</v>
      </c>
      <c r="D447" s="34" t="s">
        <v>93</v>
      </c>
      <c r="E447" s="34" t="s">
        <v>15034</v>
      </c>
      <c r="F447" s="34" t="s">
        <v>15176</v>
      </c>
      <c r="G447" s="34" t="s">
        <v>28</v>
      </c>
      <c r="H447" s="34" t="s">
        <v>15034</v>
      </c>
      <c r="I447" s="34" t="s">
        <v>15176</v>
      </c>
      <c r="J447" s="34" t="s">
        <v>28</v>
      </c>
      <c r="K447" s="46" t="s">
        <v>15305</v>
      </c>
      <c r="L447" s="47">
        <v>85</v>
      </c>
      <c r="M447" s="46">
        <v>0.86</v>
      </c>
      <c r="N447" s="47">
        <v>340</v>
      </c>
      <c r="S447" s="34" t="s">
        <v>15062</v>
      </c>
      <c r="T447" s="34" t="s">
        <v>15094</v>
      </c>
      <c r="U447" s="38">
        <v>44292</v>
      </c>
      <c r="V447" s="38">
        <v>45753</v>
      </c>
      <c r="W447" s="76"/>
      <c r="X447" s="76"/>
      <c r="Y447" s="122" t="s">
        <v>3987</v>
      </c>
    </row>
    <row r="448" spans="1:25" ht="32.1" customHeight="1" x14ac:dyDescent="0.25">
      <c r="A448" s="124" t="s">
        <v>15743</v>
      </c>
      <c r="B448" s="55" t="s">
        <v>15746</v>
      </c>
      <c r="C448" s="55" t="s">
        <v>15746</v>
      </c>
      <c r="D448" s="34" t="s">
        <v>93</v>
      </c>
      <c r="E448" s="34" t="s">
        <v>15034</v>
      </c>
      <c r="F448" s="34" t="s">
        <v>15747</v>
      </c>
      <c r="G448" s="34" t="s">
        <v>28</v>
      </c>
      <c r="H448" s="34" t="s">
        <v>15034</v>
      </c>
      <c r="I448" s="34" t="s">
        <v>15747</v>
      </c>
      <c r="J448" s="34" t="s">
        <v>28</v>
      </c>
      <c r="K448" s="46" t="s">
        <v>15305</v>
      </c>
      <c r="L448" s="47">
        <v>81</v>
      </c>
      <c r="M448" s="46">
        <v>0.86</v>
      </c>
      <c r="N448" s="47">
        <v>318</v>
      </c>
      <c r="O448" s="46">
        <v>0.83</v>
      </c>
      <c r="P448" s="47">
        <v>459</v>
      </c>
      <c r="S448" s="34" t="s">
        <v>15043</v>
      </c>
      <c r="T448" s="34" t="s">
        <v>15094</v>
      </c>
      <c r="U448" s="38">
        <v>42419</v>
      </c>
      <c r="V448" s="38">
        <v>43880</v>
      </c>
      <c r="W448" s="76"/>
      <c r="X448" s="122" t="s">
        <v>3987</v>
      </c>
      <c r="Y448" s="76"/>
    </row>
    <row r="449" spans="1:25" ht="32.1" customHeight="1" x14ac:dyDescent="0.25">
      <c r="A449" s="123" t="s">
        <v>15743</v>
      </c>
      <c r="B449" s="89" t="s">
        <v>15746</v>
      </c>
      <c r="C449" s="89" t="s">
        <v>15748</v>
      </c>
      <c r="D449" s="90" t="s">
        <v>93</v>
      </c>
      <c r="E449" s="90" t="s">
        <v>15034</v>
      </c>
      <c r="F449" s="90" t="s">
        <v>15747</v>
      </c>
      <c r="G449" s="90" t="s">
        <v>28</v>
      </c>
      <c r="H449" s="90" t="s">
        <v>15034</v>
      </c>
      <c r="I449" s="90" t="s">
        <v>15747</v>
      </c>
      <c r="J449" s="90" t="s">
        <v>28</v>
      </c>
      <c r="K449" s="106" t="s">
        <v>15305</v>
      </c>
      <c r="L449" s="107">
        <v>85</v>
      </c>
      <c r="M449" s="106">
        <v>0.86</v>
      </c>
      <c r="N449" s="107">
        <v>340</v>
      </c>
      <c r="O449" s="46">
        <v>0.83</v>
      </c>
      <c r="P449" s="47">
        <v>488</v>
      </c>
      <c r="S449" s="90" t="s">
        <v>15062</v>
      </c>
      <c r="T449" s="90" t="s">
        <v>15094</v>
      </c>
      <c r="U449" s="94">
        <v>44292</v>
      </c>
      <c r="V449" s="94">
        <v>45753</v>
      </c>
      <c r="W449" s="76"/>
      <c r="X449" s="76"/>
      <c r="Y449" s="122" t="s">
        <v>3987</v>
      </c>
    </row>
    <row r="450" spans="1:25" ht="32.1" customHeight="1" x14ac:dyDescent="0.25">
      <c r="A450" s="124" t="s">
        <v>15743</v>
      </c>
      <c r="B450" s="55" t="s">
        <v>15749</v>
      </c>
      <c r="C450" s="55" t="s">
        <v>15750</v>
      </c>
      <c r="D450" s="34" t="s">
        <v>93</v>
      </c>
      <c r="E450" s="34" t="s">
        <v>15034</v>
      </c>
      <c r="F450" s="34" t="s">
        <v>5940</v>
      </c>
      <c r="G450" s="34" t="s">
        <v>28</v>
      </c>
      <c r="H450" s="34" t="s">
        <v>15034</v>
      </c>
      <c r="I450" s="34" t="s">
        <v>5940</v>
      </c>
      <c r="J450" s="34" t="s">
        <v>28</v>
      </c>
      <c r="K450" s="46" t="s">
        <v>15116</v>
      </c>
      <c r="L450" s="47">
        <v>40</v>
      </c>
      <c r="M450" s="46">
        <v>0.87</v>
      </c>
      <c r="N450" s="47">
        <v>113</v>
      </c>
      <c r="O450" s="46">
        <v>0.85</v>
      </c>
      <c r="P450" s="47">
        <v>161</v>
      </c>
      <c r="S450" s="34" t="s">
        <v>15062</v>
      </c>
      <c r="T450" s="34" t="s">
        <v>15094</v>
      </c>
      <c r="U450" s="38">
        <v>44292</v>
      </c>
      <c r="V450" s="38">
        <v>45753</v>
      </c>
      <c r="W450" s="76"/>
      <c r="X450" s="76"/>
      <c r="Y450" s="122" t="s">
        <v>3987</v>
      </c>
    </row>
    <row r="451" spans="1:25" ht="32.1" customHeight="1" x14ac:dyDescent="0.25">
      <c r="A451" s="123" t="s">
        <v>15743</v>
      </c>
      <c r="B451" s="89" t="s">
        <v>15749</v>
      </c>
      <c r="C451" s="89" t="s">
        <v>15751</v>
      </c>
      <c r="D451" s="90" t="s">
        <v>93</v>
      </c>
      <c r="E451" s="90" t="s">
        <v>15034</v>
      </c>
      <c r="F451" s="90" t="s">
        <v>5940</v>
      </c>
      <c r="G451" s="90" t="s">
        <v>28</v>
      </c>
      <c r="H451" s="90" t="s">
        <v>15034</v>
      </c>
      <c r="I451" s="90" t="s">
        <v>5940</v>
      </c>
      <c r="J451" s="90" t="s">
        <v>28</v>
      </c>
      <c r="K451" s="106" t="s">
        <v>15116</v>
      </c>
      <c r="L451" s="107">
        <v>39</v>
      </c>
      <c r="M451" s="106">
        <v>0.87</v>
      </c>
      <c r="N451" s="107">
        <v>105</v>
      </c>
      <c r="O451" s="106">
        <v>0.85</v>
      </c>
      <c r="P451" s="107">
        <v>153</v>
      </c>
      <c r="S451" s="90" t="s">
        <v>15043</v>
      </c>
      <c r="T451" s="90" t="s">
        <v>15094</v>
      </c>
      <c r="U451" s="94">
        <v>42419</v>
      </c>
      <c r="V451" s="94">
        <v>43880</v>
      </c>
      <c r="W451" s="76"/>
      <c r="X451" s="122" t="s">
        <v>3987</v>
      </c>
      <c r="Y451" s="76"/>
    </row>
    <row r="452" spans="1:25" ht="32.1" customHeight="1" x14ac:dyDescent="0.25">
      <c r="A452" s="123" t="s">
        <v>15743</v>
      </c>
      <c r="B452" s="89" t="s">
        <v>15752</v>
      </c>
      <c r="C452" s="89" t="s">
        <v>15753</v>
      </c>
      <c r="D452" s="90" t="s">
        <v>93</v>
      </c>
      <c r="E452" s="90" t="s">
        <v>15034</v>
      </c>
      <c r="F452" s="90" t="s">
        <v>5940</v>
      </c>
      <c r="G452" s="90" t="s">
        <v>28</v>
      </c>
      <c r="H452" s="90" t="s">
        <v>15034</v>
      </c>
      <c r="I452" s="90" t="s">
        <v>5940</v>
      </c>
      <c r="J452" s="90" t="s">
        <v>28</v>
      </c>
      <c r="K452" s="106" t="s">
        <v>15116</v>
      </c>
      <c r="L452" s="107">
        <v>39</v>
      </c>
      <c r="M452" s="106">
        <v>0.87</v>
      </c>
      <c r="N452" s="107">
        <v>105</v>
      </c>
      <c r="O452" s="106">
        <v>0.85</v>
      </c>
      <c r="P452" s="107">
        <v>153</v>
      </c>
      <c r="Q452" s="106"/>
      <c r="R452" s="107"/>
      <c r="S452" s="90" t="s">
        <v>15043</v>
      </c>
      <c r="T452" s="90" t="s">
        <v>15094</v>
      </c>
      <c r="U452" s="94">
        <v>42419</v>
      </c>
      <c r="V452" s="94">
        <v>43880</v>
      </c>
      <c r="W452" s="76"/>
      <c r="X452" s="122" t="s">
        <v>3987</v>
      </c>
      <c r="Y452" s="76"/>
    </row>
    <row r="453" spans="1:25" ht="32.1" customHeight="1" x14ac:dyDescent="0.25">
      <c r="A453" s="124" t="s">
        <v>15743</v>
      </c>
      <c r="B453" s="55" t="s">
        <v>15754</v>
      </c>
      <c r="C453" s="55" t="s">
        <v>15755</v>
      </c>
      <c r="D453" s="34" t="s">
        <v>93</v>
      </c>
      <c r="E453" s="34" t="s">
        <v>15034</v>
      </c>
      <c r="F453" s="34" t="s">
        <v>5940</v>
      </c>
      <c r="G453" s="34" t="s">
        <v>28</v>
      </c>
      <c r="H453" s="34" t="s">
        <v>15034</v>
      </c>
      <c r="I453" s="34" t="s">
        <v>5940</v>
      </c>
      <c r="J453" s="34" t="s">
        <v>28</v>
      </c>
      <c r="K453" s="46" t="s">
        <v>15116</v>
      </c>
      <c r="L453" s="47">
        <v>39</v>
      </c>
      <c r="M453" s="46">
        <v>0.87</v>
      </c>
      <c r="N453" s="47">
        <v>105</v>
      </c>
      <c r="O453" s="46">
        <v>0.85</v>
      </c>
      <c r="P453" s="47">
        <v>153</v>
      </c>
      <c r="S453" s="34" t="s">
        <v>15043</v>
      </c>
      <c r="T453" s="34" t="s">
        <v>15057</v>
      </c>
      <c r="U453" s="38">
        <v>42419</v>
      </c>
      <c r="V453" s="38">
        <v>43880</v>
      </c>
      <c r="W453" s="76"/>
      <c r="X453" s="122" t="s">
        <v>3987</v>
      </c>
      <c r="Y453" s="76"/>
    </row>
    <row r="454" spans="1:25" ht="32.1" customHeight="1" x14ac:dyDescent="0.25">
      <c r="A454" s="123" t="s">
        <v>15743</v>
      </c>
      <c r="B454" s="89" t="s">
        <v>15755</v>
      </c>
      <c r="C454" s="89" t="s">
        <v>15756</v>
      </c>
      <c r="D454" s="90" t="s">
        <v>93</v>
      </c>
      <c r="E454" s="90" t="s">
        <v>15034</v>
      </c>
      <c r="F454" s="90" t="s">
        <v>5940</v>
      </c>
      <c r="G454" s="90" t="s">
        <v>28</v>
      </c>
      <c r="H454" s="90" t="s">
        <v>15034</v>
      </c>
      <c r="I454" s="90" t="s">
        <v>5940</v>
      </c>
      <c r="J454" s="90" t="s">
        <v>28</v>
      </c>
      <c r="K454" s="46" t="s">
        <v>15116</v>
      </c>
      <c r="L454" s="47">
        <v>40</v>
      </c>
      <c r="M454" s="46">
        <v>0.87</v>
      </c>
      <c r="N454" s="47">
        <v>113</v>
      </c>
      <c r="O454" s="46">
        <v>0.85</v>
      </c>
      <c r="P454" s="47">
        <v>161</v>
      </c>
      <c r="S454" s="90" t="s">
        <v>15062</v>
      </c>
      <c r="T454" s="34" t="s">
        <v>15057</v>
      </c>
      <c r="U454" s="94">
        <v>44292</v>
      </c>
      <c r="V454" s="94">
        <v>45753</v>
      </c>
      <c r="W454" s="76"/>
      <c r="X454" s="76"/>
      <c r="Y454" s="122" t="s">
        <v>3987</v>
      </c>
    </row>
    <row r="455" spans="1:25" ht="32.1" customHeight="1" x14ac:dyDescent="0.25">
      <c r="A455" s="123" t="s">
        <v>15743</v>
      </c>
      <c r="B455" s="89" t="s">
        <v>15757</v>
      </c>
      <c r="C455" s="89" t="s">
        <v>15757</v>
      </c>
      <c r="D455" s="90" t="s">
        <v>93</v>
      </c>
      <c r="E455" s="90" t="s">
        <v>15034</v>
      </c>
      <c r="F455" s="90" t="s">
        <v>15176</v>
      </c>
      <c r="G455" s="90" t="s">
        <v>28</v>
      </c>
      <c r="H455" s="90" t="s">
        <v>15034</v>
      </c>
      <c r="I455" s="90" t="s">
        <v>15176</v>
      </c>
      <c r="J455" s="90" t="s">
        <v>28</v>
      </c>
      <c r="K455" s="46" t="s">
        <v>15305</v>
      </c>
      <c r="L455" s="47">
        <v>81</v>
      </c>
      <c r="M455" s="46">
        <v>0.86</v>
      </c>
      <c r="N455" s="47">
        <v>318</v>
      </c>
      <c r="S455" s="90" t="s">
        <v>15043</v>
      </c>
      <c r="T455" s="34" t="s">
        <v>15057</v>
      </c>
      <c r="U455" s="94">
        <v>42419</v>
      </c>
      <c r="V455" s="94">
        <v>43880</v>
      </c>
      <c r="W455" s="76"/>
      <c r="X455" s="122" t="s">
        <v>3987</v>
      </c>
      <c r="Y455" s="76"/>
    </row>
    <row r="456" spans="1:25" ht="32.1" customHeight="1" x14ac:dyDescent="0.25">
      <c r="A456" s="123" t="s">
        <v>15743</v>
      </c>
      <c r="B456" s="89" t="s">
        <v>15757</v>
      </c>
      <c r="C456" s="89" t="s">
        <v>15758</v>
      </c>
      <c r="D456" s="90" t="s">
        <v>93</v>
      </c>
      <c r="E456" s="90" t="s">
        <v>15034</v>
      </c>
      <c r="F456" s="90" t="s">
        <v>15176</v>
      </c>
      <c r="G456" s="90" t="s">
        <v>28</v>
      </c>
      <c r="H456" s="90" t="s">
        <v>15034</v>
      </c>
      <c r="I456" s="90" t="s">
        <v>15176</v>
      </c>
      <c r="J456" s="90" t="s">
        <v>28</v>
      </c>
      <c r="K456" s="46" t="s">
        <v>15305</v>
      </c>
      <c r="L456" s="47">
        <v>85</v>
      </c>
      <c r="M456" s="46">
        <v>0.86</v>
      </c>
      <c r="N456" s="47">
        <v>340</v>
      </c>
      <c r="S456" s="90" t="s">
        <v>15062</v>
      </c>
      <c r="T456" s="34" t="s">
        <v>15057</v>
      </c>
      <c r="U456" s="94">
        <v>44292</v>
      </c>
      <c r="V456" s="94">
        <v>45753</v>
      </c>
      <c r="W456" s="76"/>
      <c r="X456" s="76"/>
      <c r="Y456" s="122" t="s">
        <v>3987</v>
      </c>
    </row>
    <row r="457" spans="1:25" ht="32.1" customHeight="1" x14ac:dyDescent="0.25">
      <c r="A457" s="123" t="s">
        <v>15743</v>
      </c>
      <c r="B457" s="89" t="s">
        <v>15759</v>
      </c>
      <c r="C457" s="89" t="s">
        <v>15759</v>
      </c>
      <c r="D457" s="90" t="s">
        <v>93</v>
      </c>
      <c r="E457" s="90" t="s">
        <v>15034</v>
      </c>
      <c r="F457" s="90" t="s">
        <v>15176</v>
      </c>
      <c r="G457" s="90" t="s">
        <v>28</v>
      </c>
      <c r="H457" s="90" t="s">
        <v>15034</v>
      </c>
      <c r="I457" s="90" t="s">
        <v>15176</v>
      </c>
      <c r="J457" s="90" t="s">
        <v>28</v>
      </c>
      <c r="K457" s="106" t="s">
        <v>15074</v>
      </c>
      <c r="L457" s="107">
        <v>78</v>
      </c>
      <c r="M457" s="106">
        <v>0.74</v>
      </c>
      <c r="N457" s="107">
        <v>315</v>
      </c>
      <c r="O457" s="106"/>
      <c r="P457" s="107"/>
      <c r="S457" s="90" t="s">
        <v>15043</v>
      </c>
      <c r="T457" s="90" t="s">
        <v>15057</v>
      </c>
      <c r="U457" s="94">
        <v>42419</v>
      </c>
      <c r="V457" s="94">
        <v>43880</v>
      </c>
      <c r="W457" s="76"/>
      <c r="X457" s="122" t="s">
        <v>3987</v>
      </c>
      <c r="Y457" s="76"/>
    </row>
    <row r="458" spans="1:25" ht="32.1" customHeight="1" x14ac:dyDescent="0.25">
      <c r="A458" s="124" t="s">
        <v>15743</v>
      </c>
      <c r="B458" s="55" t="s">
        <v>15759</v>
      </c>
      <c r="C458" s="55" t="s">
        <v>15760</v>
      </c>
      <c r="D458" s="34" t="s">
        <v>93</v>
      </c>
      <c r="E458" s="34" t="s">
        <v>15034</v>
      </c>
      <c r="F458" s="34" t="s">
        <v>15176</v>
      </c>
      <c r="G458" s="34" t="s">
        <v>28</v>
      </c>
      <c r="H458" s="34" t="s">
        <v>15034</v>
      </c>
      <c r="I458" s="34" t="s">
        <v>15176</v>
      </c>
      <c r="J458" s="34" t="s">
        <v>28</v>
      </c>
      <c r="K458" s="46" t="s">
        <v>15074</v>
      </c>
      <c r="L458" s="47">
        <v>84</v>
      </c>
      <c r="M458" s="46">
        <v>0.74</v>
      </c>
      <c r="N458" s="47">
        <v>334</v>
      </c>
      <c r="S458" s="34" t="s">
        <v>15062</v>
      </c>
      <c r="T458" s="34" t="s">
        <v>15057</v>
      </c>
      <c r="U458" s="38">
        <v>44292</v>
      </c>
      <c r="V458" s="38">
        <v>45753</v>
      </c>
      <c r="W458" s="76"/>
      <c r="X458" s="76"/>
      <c r="Y458" s="122" t="s">
        <v>3987</v>
      </c>
    </row>
    <row r="459" spans="1:25" ht="32.1" customHeight="1" x14ac:dyDescent="0.25">
      <c r="A459" s="123" t="s">
        <v>15743</v>
      </c>
      <c r="B459" s="89" t="s">
        <v>15761</v>
      </c>
      <c r="C459" s="89" t="s">
        <v>15761</v>
      </c>
      <c r="D459" s="90" t="s">
        <v>93</v>
      </c>
      <c r="E459" s="90" t="s">
        <v>15034</v>
      </c>
      <c r="F459" s="90" t="s">
        <v>15176</v>
      </c>
      <c r="G459" s="90" t="s">
        <v>28</v>
      </c>
      <c r="H459" s="90" t="s">
        <v>15034</v>
      </c>
      <c r="I459" s="90" t="s">
        <v>15176</v>
      </c>
      <c r="J459" s="90" t="s">
        <v>28</v>
      </c>
      <c r="K459" s="106" t="s">
        <v>15074</v>
      </c>
      <c r="L459" s="107">
        <v>78</v>
      </c>
      <c r="M459" s="106">
        <v>0.74</v>
      </c>
      <c r="N459" s="107">
        <v>315</v>
      </c>
      <c r="O459" s="106"/>
      <c r="P459" s="107"/>
      <c r="S459" s="90" t="s">
        <v>15043</v>
      </c>
      <c r="T459" s="90" t="s">
        <v>15094</v>
      </c>
      <c r="U459" s="94">
        <v>42419</v>
      </c>
      <c r="V459" s="94">
        <v>43880</v>
      </c>
      <c r="W459" s="76"/>
      <c r="X459" s="122" t="s">
        <v>3987</v>
      </c>
      <c r="Y459" s="76"/>
    </row>
    <row r="460" spans="1:25" ht="32.1" customHeight="1" x14ac:dyDescent="0.25">
      <c r="A460" s="124" t="s">
        <v>15743</v>
      </c>
      <c r="B460" s="55" t="s">
        <v>15761</v>
      </c>
      <c r="C460" s="55" t="s">
        <v>15762</v>
      </c>
      <c r="D460" s="34" t="s">
        <v>93</v>
      </c>
      <c r="E460" s="34" t="s">
        <v>15034</v>
      </c>
      <c r="F460" s="34" t="s">
        <v>15176</v>
      </c>
      <c r="G460" s="34" t="s">
        <v>28</v>
      </c>
      <c r="H460" s="34" t="s">
        <v>15034</v>
      </c>
      <c r="I460" s="34" t="s">
        <v>15176</v>
      </c>
      <c r="J460" s="34" t="s">
        <v>28</v>
      </c>
      <c r="K460" s="46" t="s">
        <v>15074</v>
      </c>
      <c r="L460" s="47">
        <v>84</v>
      </c>
      <c r="M460" s="46">
        <v>0.74</v>
      </c>
      <c r="N460" s="47">
        <v>334</v>
      </c>
      <c r="S460" s="34" t="s">
        <v>15062</v>
      </c>
      <c r="T460" s="34" t="s">
        <v>15094</v>
      </c>
      <c r="U460" s="38">
        <v>44292</v>
      </c>
      <c r="V460" s="38">
        <v>45753</v>
      </c>
      <c r="W460" s="76"/>
      <c r="X460" s="76"/>
      <c r="Y460" s="122" t="s">
        <v>3987</v>
      </c>
    </row>
    <row r="461" spans="1:25" ht="32.1" customHeight="1" x14ac:dyDescent="0.25">
      <c r="A461" s="124" t="s">
        <v>15743</v>
      </c>
      <c r="B461" s="55" t="s">
        <v>15763</v>
      </c>
      <c r="C461" s="55" t="s">
        <v>15763</v>
      </c>
      <c r="D461" s="34" t="s">
        <v>93</v>
      </c>
      <c r="E461" s="34" t="s">
        <v>15034</v>
      </c>
      <c r="F461" s="34" t="s">
        <v>15176</v>
      </c>
      <c r="G461" s="34" t="s">
        <v>28</v>
      </c>
      <c r="H461" s="34" t="s">
        <v>15034</v>
      </c>
      <c r="I461" s="34" t="s">
        <v>15176</v>
      </c>
      <c r="J461" s="34" t="s">
        <v>28</v>
      </c>
      <c r="K461" s="46" t="s">
        <v>15305</v>
      </c>
      <c r="L461" s="47">
        <v>81</v>
      </c>
      <c r="M461" s="46">
        <v>0.86</v>
      </c>
      <c r="N461" s="47">
        <v>318</v>
      </c>
      <c r="S461" s="34" t="s">
        <v>15043</v>
      </c>
      <c r="T461" s="34" t="s">
        <v>15094</v>
      </c>
      <c r="U461" s="38">
        <v>42419</v>
      </c>
      <c r="V461" s="38">
        <v>43880</v>
      </c>
      <c r="W461" s="76"/>
      <c r="X461" s="122" t="s">
        <v>3987</v>
      </c>
      <c r="Y461" s="76"/>
    </row>
    <row r="462" spans="1:25" ht="32.1" customHeight="1" x14ac:dyDescent="0.25">
      <c r="A462" s="123" t="s">
        <v>15743</v>
      </c>
      <c r="B462" s="89" t="s">
        <v>15764</v>
      </c>
      <c r="C462" s="89" t="s">
        <v>15764</v>
      </c>
      <c r="D462" s="90" t="s">
        <v>93</v>
      </c>
      <c r="E462" s="90" t="s">
        <v>15034</v>
      </c>
      <c r="F462" s="90" t="s">
        <v>15176</v>
      </c>
      <c r="G462" s="90" t="s">
        <v>28</v>
      </c>
      <c r="H462" s="90" t="s">
        <v>15034</v>
      </c>
      <c r="I462" s="90" t="s">
        <v>15176</v>
      </c>
      <c r="J462" s="90" t="s">
        <v>28</v>
      </c>
      <c r="K462" s="46" t="s">
        <v>15305</v>
      </c>
      <c r="L462" s="47">
        <v>81</v>
      </c>
      <c r="M462" s="46">
        <v>0.86</v>
      </c>
      <c r="N462" s="47">
        <v>318</v>
      </c>
      <c r="S462" s="90" t="s">
        <v>15043</v>
      </c>
      <c r="T462" s="34" t="s">
        <v>15057</v>
      </c>
      <c r="U462" s="94">
        <v>42419</v>
      </c>
      <c r="V462" s="94">
        <v>43880</v>
      </c>
      <c r="W462" s="76"/>
      <c r="X462" s="122" t="s">
        <v>3987</v>
      </c>
      <c r="Y462" s="76"/>
    </row>
    <row r="463" spans="1:25" ht="32.1" customHeight="1" x14ac:dyDescent="0.25">
      <c r="A463" s="123" t="s">
        <v>15743</v>
      </c>
      <c r="B463" s="89" t="s">
        <v>15765</v>
      </c>
      <c r="C463" s="89" t="s">
        <v>15765</v>
      </c>
      <c r="D463" s="90" t="s">
        <v>93</v>
      </c>
      <c r="E463" s="90" t="s">
        <v>15034</v>
      </c>
      <c r="F463" s="90" t="s">
        <v>15176</v>
      </c>
      <c r="G463" s="90" t="s">
        <v>28</v>
      </c>
      <c r="H463" s="90" t="s">
        <v>15034</v>
      </c>
      <c r="I463" s="90" t="s">
        <v>15176</v>
      </c>
      <c r="J463" s="90" t="s">
        <v>28</v>
      </c>
      <c r="K463" s="106" t="s">
        <v>15074</v>
      </c>
      <c r="L463" s="107">
        <v>78</v>
      </c>
      <c r="M463" s="106">
        <v>0.74</v>
      </c>
      <c r="N463" s="107">
        <v>315</v>
      </c>
      <c r="O463" s="106"/>
      <c r="P463" s="107"/>
      <c r="Q463" s="106"/>
      <c r="R463" s="107"/>
      <c r="S463" s="90" t="s">
        <v>15043</v>
      </c>
      <c r="T463" s="90" t="s">
        <v>15057</v>
      </c>
      <c r="U463" s="94">
        <v>42419</v>
      </c>
      <c r="V463" s="94">
        <v>43880</v>
      </c>
      <c r="W463" s="76"/>
      <c r="X463" s="122" t="s">
        <v>3987</v>
      </c>
      <c r="Y463" s="76"/>
    </row>
    <row r="464" spans="1:25" ht="32.1" customHeight="1" x14ac:dyDescent="0.25">
      <c r="A464" s="123" t="s">
        <v>15743</v>
      </c>
      <c r="B464" s="89" t="s">
        <v>15766</v>
      </c>
      <c r="C464" s="89" t="s">
        <v>15766</v>
      </c>
      <c r="D464" s="90" t="s">
        <v>93</v>
      </c>
      <c r="E464" s="90" t="s">
        <v>15034</v>
      </c>
      <c r="F464" s="90" t="s">
        <v>15176</v>
      </c>
      <c r="G464" s="90" t="s">
        <v>28</v>
      </c>
      <c r="H464" s="90" t="s">
        <v>15034</v>
      </c>
      <c r="I464" s="90" t="s">
        <v>15176</v>
      </c>
      <c r="J464" s="90" t="s">
        <v>28</v>
      </c>
      <c r="K464" s="106" t="s">
        <v>15074</v>
      </c>
      <c r="L464" s="107">
        <v>78</v>
      </c>
      <c r="M464" s="46">
        <v>0.74</v>
      </c>
      <c r="N464" s="47">
        <v>315</v>
      </c>
      <c r="S464" s="90" t="s">
        <v>15043</v>
      </c>
      <c r="T464" s="90" t="s">
        <v>15094</v>
      </c>
      <c r="U464" s="94">
        <v>42419</v>
      </c>
      <c r="V464" s="94">
        <v>43880</v>
      </c>
      <c r="W464" s="76"/>
      <c r="X464" s="122" t="s">
        <v>3987</v>
      </c>
      <c r="Y464" s="76"/>
    </row>
    <row r="465" spans="1:25" ht="32.1" customHeight="1" x14ac:dyDescent="0.25">
      <c r="A465" s="123" t="s">
        <v>15743</v>
      </c>
      <c r="B465" s="89" t="s">
        <v>15767</v>
      </c>
      <c r="C465" s="89" t="s">
        <v>15767</v>
      </c>
      <c r="D465" s="90" t="s">
        <v>93</v>
      </c>
      <c r="E465" s="90" t="s">
        <v>15034</v>
      </c>
      <c r="F465" s="90" t="s">
        <v>15747</v>
      </c>
      <c r="G465" s="90" t="s">
        <v>28</v>
      </c>
      <c r="H465" s="90" t="s">
        <v>15034</v>
      </c>
      <c r="I465" s="90" t="s">
        <v>15747</v>
      </c>
      <c r="J465" s="90" t="s">
        <v>28</v>
      </c>
      <c r="K465" s="106" t="s">
        <v>15305</v>
      </c>
      <c r="L465" s="107">
        <v>81</v>
      </c>
      <c r="M465" s="46">
        <v>0.86</v>
      </c>
      <c r="N465" s="47">
        <v>318</v>
      </c>
      <c r="O465" s="46">
        <v>0.83</v>
      </c>
      <c r="P465" s="47">
        <v>459</v>
      </c>
      <c r="S465" s="90" t="s">
        <v>15043</v>
      </c>
      <c r="T465" s="90" t="s">
        <v>15057</v>
      </c>
      <c r="U465" s="94">
        <v>42419</v>
      </c>
      <c r="V465" s="94">
        <v>43880</v>
      </c>
      <c r="W465" s="76"/>
      <c r="X465" s="122" t="s">
        <v>3987</v>
      </c>
      <c r="Y465" s="76"/>
    </row>
    <row r="466" spans="1:25" ht="32.1" customHeight="1" x14ac:dyDescent="0.25">
      <c r="A466" s="123" t="s">
        <v>15743</v>
      </c>
      <c r="B466" s="89" t="s">
        <v>15767</v>
      </c>
      <c r="C466" s="89" t="s">
        <v>15768</v>
      </c>
      <c r="D466" s="90" t="s">
        <v>93</v>
      </c>
      <c r="E466" s="90" t="s">
        <v>15034</v>
      </c>
      <c r="F466" s="90" t="s">
        <v>15747</v>
      </c>
      <c r="G466" s="90" t="s">
        <v>28</v>
      </c>
      <c r="H466" s="90" t="s">
        <v>15034</v>
      </c>
      <c r="I466" s="90" t="s">
        <v>15747</v>
      </c>
      <c r="J466" s="90" t="s">
        <v>28</v>
      </c>
      <c r="K466" s="106" t="s">
        <v>15305</v>
      </c>
      <c r="L466" s="107">
        <v>85</v>
      </c>
      <c r="M466" s="106">
        <v>0.86</v>
      </c>
      <c r="N466" s="107">
        <v>340</v>
      </c>
      <c r="O466" s="46">
        <v>0.83</v>
      </c>
      <c r="P466" s="47">
        <v>488</v>
      </c>
      <c r="S466" s="90" t="s">
        <v>15062</v>
      </c>
      <c r="T466" s="90" t="s">
        <v>15057</v>
      </c>
      <c r="U466" s="94">
        <v>44292</v>
      </c>
      <c r="V466" s="94">
        <v>45753</v>
      </c>
      <c r="W466" s="76"/>
      <c r="X466" s="76"/>
      <c r="Y466" s="122" t="s">
        <v>3987</v>
      </c>
    </row>
    <row r="467" spans="1:25" ht="32.1" customHeight="1" x14ac:dyDescent="0.25">
      <c r="A467" s="123" t="s">
        <v>15743</v>
      </c>
      <c r="B467" s="89" t="s">
        <v>15769</v>
      </c>
      <c r="C467" s="89" t="s">
        <v>15769</v>
      </c>
      <c r="D467" s="90" t="s">
        <v>93</v>
      </c>
      <c r="E467" s="90" t="s">
        <v>15034</v>
      </c>
      <c r="F467" s="90" t="s">
        <v>15747</v>
      </c>
      <c r="G467" s="90" t="s">
        <v>28</v>
      </c>
      <c r="H467" s="90" t="s">
        <v>15034</v>
      </c>
      <c r="I467" s="90" t="s">
        <v>15747</v>
      </c>
      <c r="J467" s="90" t="s">
        <v>28</v>
      </c>
      <c r="K467" s="106" t="s">
        <v>15074</v>
      </c>
      <c r="L467" s="107">
        <v>78</v>
      </c>
      <c r="M467" s="106">
        <v>0.74</v>
      </c>
      <c r="N467" s="107">
        <v>315</v>
      </c>
      <c r="O467" s="46">
        <v>0.69</v>
      </c>
      <c r="P467" s="47">
        <v>453</v>
      </c>
      <c r="S467" s="90" t="s">
        <v>15043</v>
      </c>
      <c r="T467" s="90" t="s">
        <v>15057</v>
      </c>
      <c r="U467" s="94">
        <v>42419</v>
      </c>
      <c r="V467" s="94">
        <v>43880</v>
      </c>
      <c r="W467" s="76"/>
      <c r="X467" s="122" t="s">
        <v>3987</v>
      </c>
      <c r="Y467" s="76"/>
    </row>
    <row r="468" spans="1:25" ht="32.1" customHeight="1" x14ac:dyDescent="0.25">
      <c r="A468" s="123" t="s">
        <v>15743</v>
      </c>
      <c r="B468" s="89" t="s">
        <v>15769</v>
      </c>
      <c r="C468" s="89" t="s">
        <v>15770</v>
      </c>
      <c r="D468" s="90" t="s">
        <v>93</v>
      </c>
      <c r="E468" s="90" t="s">
        <v>15034</v>
      </c>
      <c r="F468" s="90" t="s">
        <v>15747</v>
      </c>
      <c r="G468" s="90" t="s">
        <v>28</v>
      </c>
      <c r="H468" s="90" t="s">
        <v>15034</v>
      </c>
      <c r="I468" s="90" t="s">
        <v>15747</v>
      </c>
      <c r="J468" s="90" t="s">
        <v>28</v>
      </c>
      <c r="K468" s="106" t="s">
        <v>15074</v>
      </c>
      <c r="L468" s="107">
        <v>84</v>
      </c>
      <c r="M468" s="106">
        <v>0.74</v>
      </c>
      <c r="N468" s="107">
        <v>334</v>
      </c>
      <c r="O468" s="46">
        <v>0.69</v>
      </c>
      <c r="P468" s="47">
        <v>476</v>
      </c>
      <c r="S468" s="90" t="s">
        <v>15062</v>
      </c>
      <c r="T468" s="90" t="s">
        <v>15057</v>
      </c>
      <c r="U468" s="94">
        <v>44292</v>
      </c>
      <c r="V468" s="94">
        <v>45753</v>
      </c>
      <c r="W468" s="76"/>
      <c r="X468" s="76"/>
      <c r="Y468" s="122" t="s">
        <v>3987</v>
      </c>
    </row>
    <row r="469" spans="1:25" ht="32.1" customHeight="1" x14ac:dyDescent="0.25">
      <c r="A469" s="123" t="s">
        <v>15743</v>
      </c>
      <c r="B469" s="89" t="s">
        <v>15771</v>
      </c>
      <c r="C469" s="89" t="s">
        <v>15771</v>
      </c>
      <c r="D469" s="90" t="s">
        <v>93</v>
      </c>
      <c r="E469" s="90" t="s">
        <v>15034</v>
      </c>
      <c r="F469" s="90" t="s">
        <v>15747</v>
      </c>
      <c r="G469" s="90" t="s">
        <v>28</v>
      </c>
      <c r="H469" s="90" t="s">
        <v>15034</v>
      </c>
      <c r="I469" s="90" t="s">
        <v>15747</v>
      </c>
      <c r="J469" s="90" t="s">
        <v>28</v>
      </c>
      <c r="K469" s="106" t="s">
        <v>15074</v>
      </c>
      <c r="L469" s="107">
        <v>78</v>
      </c>
      <c r="M469" s="46">
        <v>0.74</v>
      </c>
      <c r="N469" s="47">
        <v>315</v>
      </c>
      <c r="O469" s="46">
        <v>0.69</v>
      </c>
      <c r="P469" s="47">
        <v>453</v>
      </c>
      <c r="S469" s="90" t="s">
        <v>15043</v>
      </c>
      <c r="T469" s="90" t="s">
        <v>15094</v>
      </c>
      <c r="U469" s="94">
        <v>42419</v>
      </c>
      <c r="V469" s="94">
        <v>43880</v>
      </c>
      <c r="W469" s="76"/>
      <c r="X469" s="122" t="s">
        <v>3987</v>
      </c>
      <c r="Y469" s="76"/>
    </row>
    <row r="470" spans="1:25" ht="32.1" customHeight="1" x14ac:dyDescent="0.25">
      <c r="A470" s="123" t="s">
        <v>15743</v>
      </c>
      <c r="B470" s="89" t="s">
        <v>15771</v>
      </c>
      <c r="C470" s="89" t="s">
        <v>15772</v>
      </c>
      <c r="D470" s="90" t="s">
        <v>93</v>
      </c>
      <c r="E470" s="90" t="s">
        <v>15034</v>
      </c>
      <c r="F470" s="90" t="s">
        <v>15747</v>
      </c>
      <c r="G470" s="90" t="s">
        <v>28</v>
      </c>
      <c r="H470" s="90" t="s">
        <v>15034</v>
      </c>
      <c r="I470" s="90" t="s">
        <v>15747</v>
      </c>
      <c r="J470" s="90" t="s">
        <v>28</v>
      </c>
      <c r="K470" s="106" t="s">
        <v>15074</v>
      </c>
      <c r="L470" s="107">
        <v>84</v>
      </c>
      <c r="M470" s="106">
        <v>0.74</v>
      </c>
      <c r="N470" s="107">
        <v>334</v>
      </c>
      <c r="O470" s="46">
        <v>0.69</v>
      </c>
      <c r="P470" s="47">
        <v>476</v>
      </c>
      <c r="S470" s="90" t="s">
        <v>15062</v>
      </c>
      <c r="T470" s="90" t="s">
        <v>15094</v>
      </c>
      <c r="U470" s="94">
        <v>44292</v>
      </c>
      <c r="V470" s="94">
        <v>45753</v>
      </c>
      <c r="W470" s="76"/>
      <c r="X470" s="76"/>
      <c r="Y470" s="122" t="s">
        <v>3987</v>
      </c>
    </row>
    <row r="471" spans="1:25" ht="32.1" customHeight="1" x14ac:dyDescent="0.25">
      <c r="A471" s="124" t="s">
        <v>15743</v>
      </c>
      <c r="B471" s="55" t="s">
        <v>15773</v>
      </c>
      <c r="C471" s="55" t="s">
        <v>15773</v>
      </c>
      <c r="D471" s="34" t="s">
        <v>93</v>
      </c>
      <c r="E471" s="34" t="s">
        <v>15034</v>
      </c>
      <c r="F471" s="34" t="s">
        <v>15747</v>
      </c>
      <c r="G471" s="34" t="s">
        <v>28</v>
      </c>
      <c r="H471" s="34" t="s">
        <v>15034</v>
      </c>
      <c r="I471" s="34" t="s">
        <v>15747</v>
      </c>
      <c r="J471" s="34" t="s">
        <v>28</v>
      </c>
      <c r="K471" s="46" t="s">
        <v>15305</v>
      </c>
      <c r="L471" s="47">
        <v>81</v>
      </c>
      <c r="M471" s="46">
        <v>0.86</v>
      </c>
      <c r="N471" s="47">
        <v>318</v>
      </c>
      <c r="O471" s="46">
        <v>0.83</v>
      </c>
      <c r="P471" s="47">
        <v>459</v>
      </c>
      <c r="S471" s="34" t="s">
        <v>15043</v>
      </c>
      <c r="T471" s="34" t="s">
        <v>15094</v>
      </c>
      <c r="U471" s="38">
        <v>42419</v>
      </c>
      <c r="V471" s="38">
        <v>43880</v>
      </c>
      <c r="W471" s="76"/>
      <c r="X471" s="122" t="s">
        <v>3987</v>
      </c>
      <c r="Y471" s="76"/>
    </row>
    <row r="472" spans="1:25" ht="32.1" customHeight="1" x14ac:dyDescent="0.25">
      <c r="A472" s="124" t="s">
        <v>15743</v>
      </c>
      <c r="B472" s="55" t="s">
        <v>15774</v>
      </c>
      <c r="C472" s="55" t="s">
        <v>15774</v>
      </c>
      <c r="D472" s="34" t="s">
        <v>93</v>
      </c>
      <c r="E472" s="34" t="s">
        <v>15034</v>
      </c>
      <c r="F472" s="34" t="s">
        <v>15747</v>
      </c>
      <c r="G472" s="34" t="s">
        <v>28</v>
      </c>
      <c r="H472" s="34" t="s">
        <v>15034</v>
      </c>
      <c r="I472" s="34" t="s">
        <v>15747</v>
      </c>
      <c r="J472" s="34" t="s">
        <v>28</v>
      </c>
      <c r="K472" s="46" t="s">
        <v>15305</v>
      </c>
      <c r="L472" s="47">
        <v>81</v>
      </c>
      <c r="M472" s="46">
        <v>0.86</v>
      </c>
      <c r="N472" s="47">
        <v>318</v>
      </c>
      <c r="O472" s="46">
        <v>0.83</v>
      </c>
      <c r="P472" s="47">
        <v>459</v>
      </c>
      <c r="S472" s="34" t="s">
        <v>15043</v>
      </c>
      <c r="T472" s="34" t="s">
        <v>15057</v>
      </c>
      <c r="U472" s="38">
        <v>42419</v>
      </c>
      <c r="V472" s="38">
        <v>43880</v>
      </c>
      <c r="W472" s="76"/>
      <c r="X472" s="122" t="s">
        <v>3987</v>
      </c>
      <c r="Y472" s="76"/>
    </row>
    <row r="473" spans="1:25" ht="32.1" customHeight="1" x14ac:dyDescent="0.25">
      <c r="A473" s="124" t="s">
        <v>15743</v>
      </c>
      <c r="B473" s="55" t="s">
        <v>15775</v>
      </c>
      <c r="C473" s="55" t="s">
        <v>15775</v>
      </c>
      <c r="D473" s="34" t="s">
        <v>93</v>
      </c>
      <c r="E473" s="34" t="s">
        <v>15034</v>
      </c>
      <c r="F473" s="34" t="s">
        <v>15747</v>
      </c>
      <c r="G473" s="34" t="s">
        <v>28</v>
      </c>
      <c r="H473" s="34" t="s">
        <v>15034</v>
      </c>
      <c r="I473" s="34" t="s">
        <v>15747</v>
      </c>
      <c r="J473" s="34" t="s">
        <v>28</v>
      </c>
      <c r="K473" s="46" t="s">
        <v>15074</v>
      </c>
      <c r="L473" s="47">
        <v>78</v>
      </c>
      <c r="M473" s="46">
        <v>0.74</v>
      </c>
      <c r="N473" s="47">
        <v>315</v>
      </c>
      <c r="O473" s="46">
        <v>0.69</v>
      </c>
      <c r="P473" s="47">
        <v>453</v>
      </c>
      <c r="S473" s="34" t="s">
        <v>15043</v>
      </c>
      <c r="T473" s="34" t="s">
        <v>15057</v>
      </c>
      <c r="U473" s="38">
        <v>42419</v>
      </c>
      <c r="V473" s="38">
        <v>43880</v>
      </c>
      <c r="W473" s="76"/>
      <c r="X473" s="122" t="s">
        <v>3987</v>
      </c>
      <c r="Y473" s="76"/>
    </row>
    <row r="474" spans="1:25" ht="32.1" customHeight="1" x14ac:dyDescent="0.25">
      <c r="A474" s="124" t="s">
        <v>15743</v>
      </c>
      <c r="B474" s="55" t="s">
        <v>15776</v>
      </c>
      <c r="C474" s="55" t="s">
        <v>15776</v>
      </c>
      <c r="D474" s="34" t="s">
        <v>93</v>
      </c>
      <c r="E474" s="34" t="s">
        <v>15034</v>
      </c>
      <c r="F474" s="34" t="s">
        <v>15747</v>
      </c>
      <c r="G474" s="34" t="s">
        <v>28</v>
      </c>
      <c r="H474" s="34" t="s">
        <v>15034</v>
      </c>
      <c r="I474" s="34" t="s">
        <v>15747</v>
      </c>
      <c r="J474" s="34" t="s">
        <v>28</v>
      </c>
      <c r="K474" s="46" t="s">
        <v>15074</v>
      </c>
      <c r="L474" s="47">
        <v>78</v>
      </c>
      <c r="M474" s="46">
        <v>0.74</v>
      </c>
      <c r="N474" s="47">
        <v>315</v>
      </c>
      <c r="O474" s="46">
        <v>0.69</v>
      </c>
      <c r="P474" s="47">
        <v>453</v>
      </c>
      <c r="S474" s="34" t="s">
        <v>15043</v>
      </c>
      <c r="T474" s="34" t="s">
        <v>15094</v>
      </c>
      <c r="U474" s="38">
        <v>42419</v>
      </c>
      <c r="V474" s="38">
        <v>43880</v>
      </c>
      <c r="W474" s="76"/>
      <c r="X474" s="122" t="s">
        <v>3987</v>
      </c>
      <c r="Y474" s="76"/>
    </row>
    <row r="475" spans="1:25" ht="32.1" customHeight="1" x14ac:dyDescent="0.25">
      <c r="A475" s="124" t="s">
        <v>15777</v>
      </c>
      <c r="B475" s="55" t="s">
        <v>15778</v>
      </c>
      <c r="C475" s="55" t="s">
        <v>15778</v>
      </c>
      <c r="D475" s="34" t="s">
        <v>93</v>
      </c>
      <c r="E475" s="34" t="s">
        <v>15034</v>
      </c>
      <c r="F475" s="34" t="s">
        <v>5959</v>
      </c>
      <c r="G475" s="34" t="s">
        <v>28</v>
      </c>
      <c r="H475" s="34" t="s">
        <v>15034</v>
      </c>
      <c r="I475" s="34" t="s">
        <v>5959</v>
      </c>
      <c r="J475" s="34" t="s">
        <v>28</v>
      </c>
      <c r="K475" s="46" t="s">
        <v>15270</v>
      </c>
      <c r="L475" s="47">
        <v>10</v>
      </c>
      <c r="M475" s="46">
        <v>0.71</v>
      </c>
      <c r="N475" s="47">
        <v>73</v>
      </c>
      <c r="O475" s="46">
        <v>0.66</v>
      </c>
      <c r="P475" s="47">
        <v>101</v>
      </c>
      <c r="S475" s="34" t="s">
        <v>15062</v>
      </c>
      <c r="T475" s="34" t="s">
        <v>15094</v>
      </c>
      <c r="U475" s="38">
        <v>45331</v>
      </c>
      <c r="V475" s="38">
        <v>46792</v>
      </c>
      <c r="W475" s="122" t="s">
        <v>3987</v>
      </c>
      <c r="X475" s="122" t="s">
        <v>3987</v>
      </c>
      <c r="Y475" s="122" t="s">
        <v>3987</v>
      </c>
    </row>
    <row r="476" spans="1:25" ht="32.1" customHeight="1" x14ac:dyDescent="0.25">
      <c r="A476" s="124" t="s">
        <v>15777</v>
      </c>
      <c r="B476" s="55" t="s">
        <v>15779</v>
      </c>
      <c r="C476" s="55" t="s">
        <v>15779</v>
      </c>
      <c r="D476" s="34" t="s">
        <v>93</v>
      </c>
      <c r="E476" s="34" t="s">
        <v>15034</v>
      </c>
      <c r="F476" s="34" t="s">
        <v>5959</v>
      </c>
      <c r="G476" s="34" t="s">
        <v>28</v>
      </c>
      <c r="H476" s="34" t="s">
        <v>15034</v>
      </c>
      <c r="I476" s="34" t="s">
        <v>5959</v>
      </c>
      <c r="J476" s="34" t="s">
        <v>28</v>
      </c>
      <c r="K476" s="46" t="s">
        <v>15079</v>
      </c>
      <c r="L476" s="47">
        <v>12</v>
      </c>
      <c r="M476" s="46">
        <v>0.78</v>
      </c>
      <c r="N476" s="47">
        <v>76</v>
      </c>
      <c r="O476" s="46">
        <v>0.76</v>
      </c>
      <c r="P476" s="47">
        <v>105</v>
      </c>
      <c r="S476" s="34" t="s">
        <v>15062</v>
      </c>
      <c r="T476" s="34" t="s">
        <v>15094</v>
      </c>
      <c r="U476" s="38">
        <v>45331</v>
      </c>
      <c r="V476" s="38">
        <v>46792</v>
      </c>
      <c r="W476" s="122" t="s">
        <v>3987</v>
      </c>
      <c r="X476" s="122" t="s">
        <v>3987</v>
      </c>
      <c r="Y476" s="122" t="s">
        <v>3987</v>
      </c>
    </row>
    <row r="477" spans="1:25" ht="32.1" customHeight="1" x14ac:dyDescent="0.25">
      <c r="A477" s="124" t="s">
        <v>15777</v>
      </c>
      <c r="B477" s="55" t="s">
        <v>15780</v>
      </c>
      <c r="C477" s="55" t="s">
        <v>15780</v>
      </c>
      <c r="D477" s="34" t="s">
        <v>93</v>
      </c>
      <c r="E477" s="34" t="s">
        <v>15034</v>
      </c>
      <c r="F477" s="34" t="s">
        <v>5961</v>
      </c>
      <c r="G477" s="34" t="s">
        <v>28</v>
      </c>
      <c r="H477" s="34" t="s">
        <v>15034</v>
      </c>
      <c r="I477" s="34" t="s">
        <v>5961</v>
      </c>
      <c r="J477" s="34" t="s">
        <v>28</v>
      </c>
      <c r="K477" s="46" t="s">
        <v>15109</v>
      </c>
      <c r="L477" s="47">
        <v>10</v>
      </c>
      <c r="M477" s="46">
        <v>0.8</v>
      </c>
      <c r="N477" s="47">
        <v>69</v>
      </c>
      <c r="O477" s="46">
        <v>0.77</v>
      </c>
      <c r="P477" s="47">
        <v>101</v>
      </c>
      <c r="S477" s="34" t="s">
        <v>15062</v>
      </c>
      <c r="T477" s="34" t="s">
        <v>15094</v>
      </c>
      <c r="U477" s="38">
        <v>45331</v>
      </c>
      <c r="V477" s="38">
        <v>46792</v>
      </c>
      <c r="W477" s="122" t="s">
        <v>3987</v>
      </c>
      <c r="X477" s="122" t="s">
        <v>3987</v>
      </c>
      <c r="Y477" s="122" t="s">
        <v>3987</v>
      </c>
    </row>
    <row r="478" spans="1:25" ht="32.1" customHeight="1" x14ac:dyDescent="0.25">
      <c r="A478" s="124" t="s">
        <v>15777</v>
      </c>
      <c r="B478" s="55" t="s">
        <v>15781</v>
      </c>
      <c r="C478" s="55" t="s">
        <v>15781</v>
      </c>
      <c r="D478" s="34" t="s">
        <v>93</v>
      </c>
      <c r="E478" s="34" t="s">
        <v>15034</v>
      </c>
      <c r="F478" s="34" t="s">
        <v>5609</v>
      </c>
      <c r="G478" s="34" t="s">
        <v>28</v>
      </c>
      <c r="H478" s="34" t="s">
        <v>15034</v>
      </c>
      <c r="I478" s="34" t="s">
        <v>5609</v>
      </c>
      <c r="J478" s="34" t="s">
        <v>28</v>
      </c>
      <c r="K478" s="46" t="s">
        <v>15290</v>
      </c>
      <c r="L478" s="47">
        <v>27</v>
      </c>
      <c r="M478" s="46">
        <v>0.64</v>
      </c>
      <c r="N478" s="47">
        <v>45</v>
      </c>
      <c r="O478" s="46">
        <v>0.59</v>
      </c>
      <c r="P478" s="47">
        <v>75</v>
      </c>
      <c r="Q478" s="46">
        <v>0.56000000000000005</v>
      </c>
      <c r="R478" s="47">
        <v>90</v>
      </c>
      <c r="S478" s="34" t="s">
        <v>15043</v>
      </c>
      <c r="T478" s="34" t="s">
        <v>15094</v>
      </c>
      <c r="U478" s="38">
        <v>41410</v>
      </c>
      <c r="V478" s="38">
        <v>42369</v>
      </c>
      <c r="W478" s="76"/>
      <c r="X478" s="76"/>
      <c r="Y478" s="122" t="s">
        <v>3987</v>
      </c>
    </row>
    <row r="479" spans="1:25" ht="32.1" customHeight="1" x14ac:dyDescent="0.25">
      <c r="A479" s="124" t="s">
        <v>15777</v>
      </c>
      <c r="B479" s="55" t="s">
        <v>15782</v>
      </c>
      <c r="C479" s="55" t="s">
        <v>15782</v>
      </c>
      <c r="D479" s="34" t="s">
        <v>93</v>
      </c>
      <c r="E479" s="34" t="s">
        <v>15034</v>
      </c>
      <c r="F479" s="34" t="s">
        <v>5978</v>
      </c>
      <c r="G479" s="34" t="s">
        <v>28</v>
      </c>
      <c r="H479" s="34" t="s">
        <v>15034</v>
      </c>
      <c r="I479" s="34" t="s">
        <v>5978</v>
      </c>
      <c r="J479" s="34" t="s">
        <v>28</v>
      </c>
      <c r="K479" s="46" t="s">
        <v>15783</v>
      </c>
      <c r="L479" s="47">
        <v>15</v>
      </c>
      <c r="M479" s="46">
        <v>0.64</v>
      </c>
      <c r="N479" s="47">
        <v>43</v>
      </c>
      <c r="O479" s="46">
        <v>0.59</v>
      </c>
      <c r="P479" s="47">
        <v>68</v>
      </c>
      <c r="Q479" s="46">
        <v>0.54</v>
      </c>
      <c r="R479" s="47">
        <v>99</v>
      </c>
      <c r="S479" s="34" t="s">
        <v>15062</v>
      </c>
      <c r="T479" s="34" t="s">
        <v>15094</v>
      </c>
      <c r="U479" s="38">
        <v>45331</v>
      </c>
      <c r="V479" s="38">
        <v>46792</v>
      </c>
      <c r="W479" s="122" t="s">
        <v>3987</v>
      </c>
      <c r="X479" s="122" t="s">
        <v>3987</v>
      </c>
      <c r="Y479" s="122" t="s">
        <v>3987</v>
      </c>
    </row>
    <row r="480" spans="1:25" ht="32.1" customHeight="1" x14ac:dyDescent="0.25">
      <c r="A480" s="124" t="s">
        <v>15784</v>
      </c>
      <c r="B480" s="55" t="s">
        <v>15785</v>
      </c>
      <c r="C480" s="55" t="s">
        <v>15785</v>
      </c>
      <c r="D480" s="34" t="s">
        <v>93</v>
      </c>
      <c r="E480" s="34" t="s">
        <v>15034</v>
      </c>
      <c r="F480" s="34" t="s">
        <v>15786</v>
      </c>
      <c r="G480" s="34" t="s">
        <v>28</v>
      </c>
      <c r="H480" s="34" t="s">
        <v>15034</v>
      </c>
      <c r="I480" s="34" t="s">
        <v>15786</v>
      </c>
      <c r="J480" s="34" t="s">
        <v>28</v>
      </c>
      <c r="K480" s="46" t="s">
        <v>15064</v>
      </c>
      <c r="L480" s="47">
        <v>501</v>
      </c>
      <c r="M480" s="46">
        <v>0.73</v>
      </c>
      <c r="N480" s="47">
        <v>747</v>
      </c>
      <c r="O480" s="46">
        <v>0.7</v>
      </c>
      <c r="P480" s="47">
        <v>1000</v>
      </c>
      <c r="S480" s="34" t="s">
        <v>15062</v>
      </c>
      <c r="T480" s="34" t="s">
        <v>15044</v>
      </c>
      <c r="U480" s="38">
        <v>45335</v>
      </c>
      <c r="V480" s="38">
        <v>46796</v>
      </c>
      <c r="W480" s="76"/>
      <c r="X480" s="76"/>
      <c r="Y480" s="122" t="s">
        <v>3987</v>
      </c>
    </row>
    <row r="481" spans="1:25" ht="32.1" customHeight="1" x14ac:dyDescent="0.25">
      <c r="A481" s="124" t="s">
        <v>15784</v>
      </c>
      <c r="B481" s="55" t="s">
        <v>15787</v>
      </c>
      <c r="C481" s="55" t="s">
        <v>15787</v>
      </c>
      <c r="D481" s="34" t="s">
        <v>93</v>
      </c>
      <c r="E481" s="34" t="s">
        <v>15034</v>
      </c>
      <c r="F481" s="34" t="s">
        <v>15788</v>
      </c>
      <c r="G481" s="34" t="s">
        <v>28</v>
      </c>
      <c r="H481" s="34" t="s">
        <v>15034</v>
      </c>
      <c r="I481" s="34" t="s">
        <v>15788</v>
      </c>
      <c r="J481" s="34" t="s">
        <v>28</v>
      </c>
      <c r="K481" s="46" t="s">
        <v>15105</v>
      </c>
      <c r="L481" s="47">
        <v>253</v>
      </c>
      <c r="M481" s="46">
        <v>0.79</v>
      </c>
      <c r="N481" s="47">
        <v>504</v>
      </c>
      <c r="O481" s="46">
        <v>0.76</v>
      </c>
      <c r="P481" s="47">
        <v>753</v>
      </c>
      <c r="Q481" s="46">
        <v>0.73</v>
      </c>
      <c r="R481" s="47">
        <v>1007</v>
      </c>
      <c r="S481" s="34" t="s">
        <v>15043</v>
      </c>
      <c r="T481" s="34" t="s">
        <v>15057</v>
      </c>
      <c r="U481" s="38">
        <v>42727</v>
      </c>
      <c r="V481" s="38">
        <v>45649</v>
      </c>
      <c r="W481" s="122" t="s">
        <v>3987</v>
      </c>
      <c r="X481" s="122" t="s">
        <v>3987</v>
      </c>
      <c r="Y481" s="122" t="s">
        <v>3987</v>
      </c>
    </row>
    <row r="482" spans="1:25" ht="32.1" customHeight="1" x14ac:dyDescent="0.25">
      <c r="A482" s="124" t="s">
        <v>15784</v>
      </c>
      <c r="B482" s="55" t="s">
        <v>15789</v>
      </c>
      <c r="C482" s="55" t="s">
        <v>15789</v>
      </c>
      <c r="D482" s="34" t="s">
        <v>93</v>
      </c>
      <c r="E482" s="34" t="s">
        <v>15034</v>
      </c>
      <c r="F482" s="34" t="s">
        <v>15790</v>
      </c>
      <c r="G482" s="34" t="s">
        <v>28</v>
      </c>
      <c r="H482" s="34" t="s">
        <v>15034</v>
      </c>
      <c r="I482" s="34" t="s">
        <v>15790</v>
      </c>
      <c r="J482" s="34" t="s">
        <v>28</v>
      </c>
      <c r="K482" s="46" t="s">
        <v>15791</v>
      </c>
      <c r="L482" s="47">
        <v>177</v>
      </c>
      <c r="M482" s="46">
        <v>0.71</v>
      </c>
      <c r="N482" s="47">
        <v>265</v>
      </c>
      <c r="O482" s="46">
        <v>0.69</v>
      </c>
      <c r="P482" s="47">
        <v>351</v>
      </c>
      <c r="S482" s="34" t="s">
        <v>15043</v>
      </c>
      <c r="T482" s="34" t="s">
        <v>15044</v>
      </c>
      <c r="U482" s="38">
        <v>42727</v>
      </c>
      <c r="V482" s="38">
        <v>44188</v>
      </c>
      <c r="W482" s="122" t="s">
        <v>3987</v>
      </c>
      <c r="X482" s="122" t="s">
        <v>3987</v>
      </c>
      <c r="Y482" s="122" t="s">
        <v>3987</v>
      </c>
    </row>
    <row r="483" spans="1:25" ht="32.1" customHeight="1" x14ac:dyDescent="0.25">
      <c r="A483" s="124" t="s">
        <v>15784</v>
      </c>
      <c r="B483" s="55" t="s">
        <v>15789</v>
      </c>
      <c r="C483" s="55" t="s">
        <v>15789</v>
      </c>
      <c r="D483" s="34" t="s">
        <v>93</v>
      </c>
      <c r="E483" s="34" t="s">
        <v>15034</v>
      </c>
      <c r="F483" s="34" t="s">
        <v>15790</v>
      </c>
      <c r="G483" s="34" t="s">
        <v>28</v>
      </c>
      <c r="H483" s="34" t="s">
        <v>15034</v>
      </c>
      <c r="I483" s="34" t="s">
        <v>15790</v>
      </c>
      <c r="J483" s="34" t="s">
        <v>28</v>
      </c>
      <c r="K483" s="46" t="s">
        <v>15791</v>
      </c>
      <c r="L483" s="47">
        <v>177</v>
      </c>
      <c r="M483" s="46">
        <v>0.71</v>
      </c>
      <c r="N483" s="47">
        <v>265</v>
      </c>
      <c r="O483" s="46">
        <v>0.69</v>
      </c>
      <c r="P483" s="47">
        <v>351</v>
      </c>
      <c r="S483" s="34" t="s">
        <v>15043</v>
      </c>
      <c r="T483" s="34" t="s">
        <v>15044</v>
      </c>
      <c r="U483" s="38">
        <v>44188</v>
      </c>
      <c r="V483" s="38">
        <v>45649</v>
      </c>
      <c r="W483" s="122" t="s">
        <v>3987</v>
      </c>
      <c r="X483" s="122" t="s">
        <v>3987</v>
      </c>
      <c r="Y483" s="122" t="s">
        <v>3987</v>
      </c>
    </row>
    <row r="484" spans="1:25" ht="32.1" customHeight="1" x14ac:dyDescent="0.25">
      <c r="A484" s="124" t="s">
        <v>15784</v>
      </c>
      <c r="B484" s="55" t="s">
        <v>15792</v>
      </c>
      <c r="C484" s="55" t="s">
        <v>15792</v>
      </c>
      <c r="D484" s="34" t="s">
        <v>93</v>
      </c>
      <c r="E484" s="34" t="s">
        <v>15034</v>
      </c>
      <c r="F484" s="34" t="s">
        <v>15070</v>
      </c>
      <c r="G484" s="34" t="s">
        <v>28</v>
      </c>
      <c r="H484" s="34" t="s">
        <v>15034</v>
      </c>
      <c r="I484" s="34" t="s">
        <v>15070</v>
      </c>
      <c r="J484" s="34" t="s">
        <v>28</v>
      </c>
      <c r="K484" s="46" t="s">
        <v>15387</v>
      </c>
      <c r="L484" s="47">
        <v>248</v>
      </c>
      <c r="M484" s="46">
        <v>0.69</v>
      </c>
      <c r="N484" s="47">
        <v>394</v>
      </c>
      <c r="O484" s="46">
        <v>0.66</v>
      </c>
      <c r="P484" s="47">
        <v>547</v>
      </c>
      <c r="S484" s="34" t="s">
        <v>15062</v>
      </c>
      <c r="T484" s="34" t="s">
        <v>15044</v>
      </c>
      <c r="U484" s="38">
        <v>45335</v>
      </c>
      <c r="V484" s="38">
        <v>46796</v>
      </c>
      <c r="W484" s="76"/>
      <c r="X484" s="76"/>
      <c r="Y484" s="122" t="s">
        <v>3987</v>
      </c>
    </row>
    <row r="485" spans="1:25" ht="32.1" customHeight="1" x14ac:dyDescent="0.25">
      <c r="A485" s="124" t="s">
        <v>15784</v>
      </c>
      <c r="B485" s="55" t="s">
        <v>15793</v>
      </c>
      <c r="C485" s="55" t="s">
        <v>15793</v>
      </c>
      <c r="D485" s="34" t="s">
        <v>93</v>
      </c>
      <c r="E485" s="34" t="s">
        <v>15034</v>
      </c>
      <c r="F485" s="34" t="s">
        <v>15794</v>
      </c>
      <c r="G485" s="34" t="s">
        <v>28</v>
      </c>
      <c r="H485" s="34" t="s">
        <v>15034</v>
      </c>
      <c r="I485" s="34" t="s">
        <v>15794</v>
      </c>
      <c r="J485" s="34" t="s">
        <v>28</v>
      </c>
      <c r="K485" s="46" t="s">
        <v>15791</v>
      </c>
      <c r="L485" s="47">
        <v>252</v>
      </c>
      <c r="M485" s="46">
        <v>0.71</v>
      </c>
      <c r="N485" s="47">
        <v>378</v>
      </c>
      <c r="O485" s="46">
        <v>0.69</v>
      </c>
      <c r="P485" s="47">
        <v>502</v>
      </c>
      <c r="S485" s="34" t="s">
        <v>15043</v>
      </c>
      <c r="T485" s="34" t="s">
        <v>15044</v>
      </c>
      <c r="U485" s="38">
        <v>42727</v>
      </c>
      <c r="V485" s="38">
        <v>44188</v>
      </c>
      <c r="W485" s="122" t="s">
        <v>3987</v>
      </c>
      <c r="X485" s="122" t="s">
        <v>3987</v>
      </c>
      <c r="Y485" s="122" t="s">
        <v>3987</v>
      </c>
    </row>
    <row r="486" spans="1:25" ht="32.1" customHeight="1" x14ac:dyDescent="0.25">
      <c r="A486" s="124" t="s">
        <v>15784</v>
      </c>
      <c r="B486" s="55" t="s">
        <v>15793</v>
      </c>
      <c r="C486" s="55" t="s">
        <v>15793</v>
      </c>
      <c r="D486" s="34" t="s">
        <v>93</v>
      </c>
      <c r="E486" s="34" t="s">
        <v>15034</v>
      </c>
      <c r="F486" s="34" t="s">
        <v>15794</v>
      </c>
      <c r="G486" s="34" t="s">
        <v>28</v>
      </c>
      <c r="H486" s="34" t="s">
        <v>15034</v>
      </c>
      <c r="I486" s="34" t="s">
        <v>15794</v>
      </c>
      <c r="J486" s="34" t="s">
        <v>28</v>
      </c>
      <c r="K486" s="46" t="s">
        <v>15791</v>
      </c>
      <c r="L486" s="47">
        <v>252</v>
      </c>
      <c r="M486" s="46">
        <v>0.71</v>
      </c>
      <c r="N486" s="47">
        <v>378</v>
      </c>
      <c r="O486" s="46">
        <v>0.69</v>
      </c>
      <c r="P486" s="47">
        <v>502</v>
      </c>
      <c r="S486" s="34" t="s">
        <v>15043</v>
      </c>
      <c r="T486" s="34" t="s">
        <v>15044</v>
      </c>
      <c r="U486" s="38">
        <v>44188</v>
      </c>
      <c r="V486" s="38">
        <v>45649</v>
      </c>
      <c r="W486" s="122" t="s">
        <v>3987</v>
      </c>
      <c r="X486" s="122" t="s">
        <v>3987</v>
      </c>
      <c r="Y486" s="122" t="s">
        <v>3987</v>
      </c>
    </row>
    <row r="487" spans="1:25" ht="32.1" customHeight="1" x14ac:dyDescent="0.25">
      <c r="A487" s="124" t="s">
        <v>15784</v>
      </c>
      <c r="B487" s="55" t="s">
        <v>15795</v>
      </c>
      <c r="C487" s="55" t="s">
        <v>15795</v>
      </c>
      <c r="D487" s="34" t="s">
        <v>93</v>
      </c>
      <c r="E487" s="34" t="s">
        <v>15034</v>
      </c>
      <c r="F487" s="34" t="s">
        <v>15796</v>
      </c>
      <c r="G487" s="34" t="s">
        <v>28</v>
      </c>
      <c r="H487" s="34" t="s">
        <v>15034</v>
      </c>
      <c r="I487" s="34" t="s">
        <v>15796</v>
      </c>
      <c r="J487" s="34" t="s">
        <v>28</v>
      </c>
      <c r="K487" s="46" t="s">
        <v>15172</v>
      </c>
      <c r="L487" s="47">
        <v>324</v>
      </c>
      <c r="M487" s="46">
        <v>0.73</v>
      </c>
      <c r="N487" s="47">
        <v>489</v>
      </c>
      <c r="O487" s="46">
        <v>0.69</v>
      </c>
      <c r="P487" s="47">
        <v>649</v>
      </c>
      <c r="S487" s="34" t="s">
        <v>15062</v>
      </c>
      <c r="T487" s="34" t="s">
        <v>15044</v>
      </c>
      <c r="U487" s="38">
        <v>45335</v>
      </c>
      <c r="V487" s="38">
        <v>46796</v>
      </c>
      <c r="W487" s="76"/>
      <c r="X487" s="76"/>
      <c r="Y487" s="122" t="s">
        <v>3987</v>
      </c>
    </row>
    <row r="488" spans="1:25" ht="32.1" customHeight="1" x14ac:dyDescent="0.25">
      <c r="A488" s="124" t="s">
        <v>15784</v>
      </c>
      <c r="B488" s="55" t="s">
        <v>15797</v>
      </c>
      <c r="C488" s="55" t="s">
        <v>15797</v>
      </c>
      <c r="D488" s="34" t="s">
        <v>93</v>
      </c>
      <c r="E488" s="34" t="s">
        <v>15034</v>
      </c>
      <c r="F488" s="34" t="s">
        <v>15798</v>
      </c>
      <c r="G488" s="34" t="s">
        <v>28</v>
      </c>
      <c r="H488" s="34" t="s">
        <v>15034</v>
      </c>
      <c r="I488" s="34" t="s">
        <v>15798</v>
      </c>
      <c r="J488" s="34" t="s">
        <v>28</v>
      </c>
      <c r="K488" s="46" t="s">
        <v>15064</v>
      </c>
      <c r="L488" s="47">
        <v>398</v>
      </c>
      <c r="M488" s="46">
        <v>0.74</v>
      </c>
      <c r="N488" s="47">
        <v>598</v>
      </c>
      <c r="O488" s="46">
        <v>0.7</v>
      </c>
      <c r="P488" s="47">
        <v>800</v>
      </c>
      <c r="S488" s="34" t="s">
        <v>15062</v>
      </c>
      <c r="T488" s="34" t="s">
        <v>15044</v>
      </c>
      <c r="U488" s="38">
        <v>45335</v>
      </c>
      <c r="V488" s="38">
        <v>46796</v>
      </c>
      <c r="W488" s="76"/>
      <c r="X488" s="76"/>
      <c r="Y488" s="122" t="s">
        <v>3987</v>
      </c>
    </row>
    <row r="489" spans="1:25" ht="32.1" customHeight="1" x14ac:dyDescent="0.25">
      <c r="A489" s="124" t="s">
        <v>15784</v>
      </c>
      <c r="B489" s="55" t="s">
        <v>15799</v>
      </c>
      <c r="C489" s="55" t="s">
        <v>15799</v>
      </c>
      <c r="D489" s="34" t="s">
        <v>93</v>
      </c>
      <c r="E489" s="34" t="s">
        <v>15034</v>
      </c>
      <c r="F489" s="34" t="s">
        <v>15800</v>
      </c>
      <c r="G489" s="34" t="s">
        <v>28</v>
      </c>
      <c r="H489" s="34" t="s">
        <v>15034</v>
      </c>
      <c r="I489" s="34" t="s">
        <v>15800</v>
      </c>
      <c r="J489" s="34" t="s">
        <v>28</v>
      </c>
      <c r="K489" s="46" t="s">
        <v>15105</v>
      </c>
      <c r="L489" s="47">
        <v>203</v>
      </c>
      <c r="M489" s="46">
        <v>0.78</v>
      </c>
      <c r="N489" s="47">
        <v>404</v>
      </c>
      <c r="O489" s="46">
        <v>0.76</v>
      </c>
      <c r="P489" s="47">
        <v>602</v>
      </c>
      <c r="Q489" s="46">
        <v>0.73</v>
      </c>
      <c r="R489" s="47">
        <v>803</v>
      </c>
      <c r="S489" s="34" t="s">
        <v>15043</v>
      </c>
      <c r="T489" s="34" t="s">
        <v>15057</v>
      </c>
      <c r="U489" s="38">
        <v>44188</v>
      </c>
      <c r="V489" s="38">
        <v>45649</v>
      </c>
      <c r="W489" s="122" t="s">
        <v>3987</v>
      </c>
      <c r="X489" s="122" t="s">
        <v>3987</v>
      </c>
      <c r="Y489" s="122" t="s">
        <v>3987</v>
      </c>
    </row>
    <row r="490" spans="1:25" ht="32.1" customHeight="1" x14ac:dyDescent="0.25">
      <c r="A490" s="124" t="s">
        <v>15784</v>
      </c>
      <c r="B490" s="55" t="s">
        <v>15799</v>
      </c>
      <c r="C490" s="55" t="s">
        <v>15799</v>
      </c>
      <c r="D490" s="34" t="s">
        <v>93</v>
      </c>
      <c r="E490" s="34" t="s">
        <v>15034</v>
      </c>
      <c r="F490" s="34" t="s">
        <v>15800</v>
      </c>
      <c r="G490" s="34" t="s">
        <v>28</v>
      </c>
      <c r="H490" s="34" t="s">
        <v>15034</v>
      </c>
      <c r="I490" s="34" t="s">
        <v>15800</v>
      </c>
      <c r="J490" s="34" t="s">
        <v>28</v>
      </c>
      <c r="K490" s="46" t="s">
        <v>15105</v>
      </c>
      <c r="L490" s="47">
        <v>203</v>
      </c>
      <c r="M490" s="46">
        <v>0.78</v>
      </c>
      <c r="N490" s="47">
        <v>404</v>
      </c>
      <c r="O490" s="46">
        <v>0.76</v>
      </c>
      <c r="P490" s="47">
        <v>602</v>
      </c>
      <c r="Q490" s="46">
        <v>0.73</v>
      </c>
      <c r="R490" s="47">
        <v>803</v>
      </c>
      <c r="S490" s="34" t="s">
        <v>15043</v>
      </c>
      <c r="T490" s="34" t="s">
        <v>15057</v>
      </c>
      <c r="U490" s="38">
        <v>42727</v>
      </c>
      <c r="V490" s="38">
        <v>44188</v>
      </c>
      <c r="W490" s="122" t="s">
        <v>3987</v>
      </c>
      <c r="X490" s="122" t="s">
        <v>3987</v>
      </c>
      <c r="Y490" s="122" t="s">
        <v>3987</v>
      </c>
    </row>
    <row r="491" spans="1:25" ht="32.1" customHeight="1" x14ac:dyDescent="0.25">
      <c r="A491" s="124" t="s">
        <v>15784</v>
      </c>
      <c r="B491" s="55" t="s">
        <v>15801</v>
      </c>
      <c r="C491" s="55" t="s">
        <v>15802</v>
      </c>
      <c r="D491" s="34" t="s">
        <v>93</v>
      </c>
      <c r="E491" s="34" t="s">
        <v>15034</v>
      </c>
      <c r="F491" s="34" t="s">
        <v>15139</v>
      </c>
      <c r="G491" s="34" t="s">
        <v>28</v>
      </c>
      <c r="H491" s="34" t="s">
        <v>15034</v>
      </c>
      <c r="I491" s="34" t="s">
        <v>15139</v>
      </c>
      <c r="J491" s="34" t="s">
        <v>28</v>
      </c>
      <c r="K491" s="46" t="s">
        <v>15086</v>
      </c>
      <c r="L491" s="47">
        <v>265</v>
      </c>
      <c r="S491" s="34" t="s">
        <v>15062</v>
      </c>
      <c r="T491" s="34" t="s">
        <v>15044</v>
      </c>
      <c r="U491" s="38">
        <v>45335</v>
      </c>
      <c r="V491" s="38">
        <v>46796</v>
      </c>
      <c r="W491" s="76"/>
      <c r="X491" s="76"/>
      <c r="Y491" s="122" t="s">
        <v>3987</v>
      </c>
    </row>
    <row r="492" spans="1:25" ht="32.1" customHeight="1" x14ac:dyDescent="0.25">
      <c r="A492" s="124" t="s">
        <v>15784</v>
      </c>
      <c r="B492" s="55" t="s">
        <v>15803</v>
      </c>
      <c r="C492" s="55" t="s">
        <v>15804</v>
      </c>
      <c r="D492" s="34" t="s">
        <v>93</v>
      </c>
      <c r="E492" s="34" t="s">
        <v>15034</v>
      </c>
      <c r="F492" s="34" t="s">
        <v>15501</v>
      </c>
      <c r="G492" s="34" t="s">
        <v>28</v>
      </c>
      <c r="H492" s="34" t="s">
        <v>15034</v>
      </c>
      <c r="I492" s="34" t="s">
        <v>15501</v>
      </c>
      <c r="J492" s="34" t="s">
        <v>28</v>
      </c>
      <c r="K492" s="46" t="s">
        <v>15235</v>
      </c>
      <c r="L492" s="47">
        <v>347</v>
      </c>
      <c r="S492" s="34" t="s">
        <v>15062</v>
      </c>
      <c r="T492" s="34" t="s">
        <v>15057</v>
      </c>
      <c r="U492" s="38">
        <v>45335</v>
      </c>
      <c r="V492" s="38">
        <v>46796</v>
      </c>
      <c r="W492" s="76"/>
      <c r="X492" s="76"/>
      <c r="Y492" s="122" t="s">
        <v>3987</v>
      </c>
    </row>
    <row r="493" spans="1:25" ht="32.1" customHeight="1" x14ac:dyDescent="0.25">
      <c r="A493" s="124" t="s">
        <v>15784</v>
      </c>
      <c r="B493" s="55" t="s">
        <v>15805</v>
      </c>
      <c r="C493" s="55" t="s">
        <v>15806</v>
      </c>
      <c r="D493" s="34" t="s">
        <v>93</v>
      </c>
      <c r="E493" s="34" t="s">
        <v>15034</v>
      </c>
      <c r="F493" s="34" t="s">
        <v>4854</v>
      </c>
      <c r="G493" s="34" t="s">
        <v>28</v>
      </c>
      <c r="H493" s="34" t="s">
        <v>15034</v>
      </c>
      <c r="I493" s="34" t="s">
        <v>4854</v>
      </c>
      <c r="J493" s="34" t="s">
        <v>28</v>
      </c>
      <c r="K493" s="46" t="s">
        <v>15235</v>
      </c>
      <c r="L493" s="47">
        <v>502</v>
      </c>
      <c r="S493" s="34" t="s">
        <v>15062</v>
      </c>
      <c r="T493" s="34" t="s">
        <v>15044</v>
      </c>
      <c r="U493" s="38">
        <v>45335</v>
      </c>
      <c r="V493" s="38">
        <v>46796</v>
      </c>
      <c r="W493" s="76"/>
      <c r="X493" s="76"/>
      <c r="Y493" s="122" t="s">
        <v>3987</v>
      </c>
    </row>
    <row r="494" spans="1:25" ht="32.1" customHeight="1" x14ac:dyDescent="0.25">
      <c r="A494" s="124" t="s">
        <v>15784</v>
      </c>
      <c r="B494" s="55" t="s">
        <v>15807</v>
      </c>
      <c r="C494" s="55" t="s">
        <v>15808</v>
      </c>
      <c r="D494" s="34" t="s">
        <v>93</v>
      </c>
      <c r="E494" s="34" t="s">
        <v>15039</v>
      </c>
      <c r="F494" s="34" t="s">
        <v>15089</v>
      </c>
      <c r="G494" s="34" t="s">
        <v>28</v>
      </c>
      <c r="H494" s="34" t="s">
        <v>15039</v>
      </c>
      <c r="I494" s="34" t="s">
        <v>15089</v>
      </c>
      <c r="J494" s="34" t="s">
        <v>28</v>
      </c>
      <c r="K494" s="46" t="s">
        <v>15809</v>
      </c>
      <c r="L494" s="47">
        <v>52</v>
      </c>
      <c r="M494" s="46">
        <v>0.6</v>
      </c>
      <c r="N494" s="47">
        <v>80</v>
      </c>
      <c r="S494" s="34" t="s">
        <v>15062</v>
      </c>
      <c r="T494" s="34" t="s">
        <v>15094</v>
      </c>
      <c r="U494" s="38">
        <v>45632</v>
      </c>
      <c r="V494" s="38">
        <v>47093</v>
      </c>
      <c r="W494" s="76"/>
      <c r="X494" s="76"/>
      <c r="Y494" s="122" t="s">
        <v>3987</v>
      </c>
    </row>
    <row r="495" spans="1:25" ht="32.1" customHeight="1" x14ac:dyDescent="0.25">
      <c r="A495" s="124" t="s">
        <v>15810</v>
      </c>
      <c r="B495" s="55" t="s">
        <v>15811</v>
      </c>
      <c r="C495" s="55" t="s">
        <v>15811</v>
      </c>
      <c r="D495" s="34" t="s">
        <v>93</v>
      </c>
      <c r="E495" s="34" t="s">
        <v>15034</v>
      </c>
      <c r="F495" s="34" t="s">
        <v>15269</v>
      </c>
      <c r="G495" s="34" t="s">
        <v>28</v>
      </c>
      <c r="H495" s="34" t="s">
        <v>15034</v>
      </c>
      <c r="I495" s="34" t="s">
        <v>15269</v>
      </c>
      <c r="J495" s="34" t="s">
        <v>28</v>
      </c>
      <c r="K495" s="46" t="s">
        <v>15105</v>
      </c>
      <c r="L495" s="47">
        <v>343</v>
      </c>
      <c r="M495" s="46">
        <v>0.78</v>
      </c>
      <c r="N495" s="47">
        <v>429</v>
      </c>
      <c r="O495" s="46">
        <v>0.77</v>
      </c>
      <c r="P495" s="47">
        <v>531</v>
      </c>
      <c r="S495" s="34" t="s">
        <v>15113</v>
      </c>
      <c r="T495" s="34" t="s">
        <v>15057</v>
      </c>
      <c r="U495" s="38">
        <v>43175</v>
      </c>
      <c r="V495" s="38">
        <v>44636</v>
      </c>
      <c r="W495" s="76"/>
      <c r="X495" s="76"/>
      <c r="Y495" s="122" t="s">
        <v>3987</v>
      </c>
    </row>
    <row r="496" spans="1:25" ht="32.1" customHeight="1" x14ac:dyDescent="0.25">
      <c r="A496" s="124" t="s">
        <v>15812</v>
      </c>
      <c r="B496" s="55" t="s">
        <v>15813</v>
      </c>
      <c r="C496" s="55" t="s">
        <v>15813</v>
      </c>
      <c r="D496" s="34" t="s">
        <v>93</v>
      </c>
      <c r="E496" s="34" t="s">
        <v>15034</v>
      </c>
      <c r="F496" s="34" t="s">
        <v>15389</v>
      </c>
      <c r="G496" s="34" t="s">
        <v>28</v>
      </c>
      <c r="H496" s="34" t="s">
        <v>15034</v>
      </c>
      <c r="I496" s="34" t="s">
        <v>15389</v>
      </c>
      <c r="J496" s="34" t="s">
        <v>28</v>
      </c>
      <c r="K496" s="46" t="s">
        <v>15086</v>
      </c>
      <c r="L496" s="47">
        <v>195</v>
      </c>
      <c r="M496" s="46">
        <v>0.81</v>
      </c>
      <c r="N496" s="47">
        <v>301</v>
      </c>
      <c r="O496" s="46">
        <v>0.78</v>
      </c>
      <c r="P496" s="47">
        <v>397</v>
      </c>
      <c r="S496" s="34" t="s">
        <v>15043</v>
      </c>
      <c r="T496" s="34" t="s">
        <v>15057</v>
      </c>
      <c r="U496" s="38">
        <v>43039</v>
      </c>
      <c r="V496" s="38">
        <v>44500</v>
      </c>
      <c r="W496" s="76"/>
      <c r="X496" s="76"/>
      <c r="Y496" s="122" t="s">
        <v>3987</v>
      </c>
    </row>
    <row r="497" spans="1:25" ht="32.1" customHeight="1" x14ac:dyDescent="0.25">
      <c r="A497" s="124" t="s">
        <v>15812</v>
      </c>
      <c r="B497" s="55" t="s">
        <v>15814</v>
      </c>
      <c r="C497" s="55" t="s">
        <v>15814</v>
      </c>
      <c r="D497" s="34" t="s">
        <v>93</v>
      </c>
      <c r="E497" s="34" t="s">
        <v>15034</v>
      </c>
      <c r="F497" s="34" t="s">
        <v>15198</v>
      </c>
      <c r="G497" s="34" t="s">
        <v>28</v>
      </c>
      <c r="H497" s="34" t="s">
        <v>15034</v>
      </c>
      <c r="I497" s="34" t="s">
        <v>15198</v>
      </c>
      <c r="J497" s="34" t="s">
        <v>28</v>
      </c>
      <c r="K497" s="46" t="s">
        <v>15048</v>
      </c>
      <c r="L497" s="47">
        <v>139</v>
      </c>
      <c r="M497" s="46">
        <v>0.84</v>
      </c>
      <c r="N497" s="47">
        <v>274</v>
      </c>
      <c r="O497" s="46">
        <v>0.82</v>
      </c>
      <c r="P497" s="47">
        <v>398</v>
      </c>
      <c r="S497" s="34" t="s">
        <v>15062</v>
      </c>
      <c r="T497" s="34" t="s">
        <v>15057</v>
      </c>
      <c r="U497" s="38">
        <v>45595</v>
      </c>
      <c r="V497" s="38">
        <v>47056</v>
      </c>
      <c r="W497" s="76"/>
      <c r="X497" s="76"/>
      <c r="Y497" s="122" t="s">
        <v>3987</v>
      </c>
    </row>
    <row r="498" spans="1:25" ht="32.1" customHeight="1" x14ac:dyDescent="0.25">
      <c r="A498" s="124" t="s">
        <v>15812</v>
      </c>
      <c r="B498" s="55" t="s">
        <v>15815</v>
      </c>
      <c r="C498" s="55" t="s">
        <v>15815</v>
      </c>
      <c r="D498" s="34" t="s">
        <v>93</v>
      </c>
      <c r="E498" s="34" t="s">
        <v>15034</v>
      </c>
      <c r="F498" s="34" t="s">
        <v>5626</v>
      </c>
      <c r="G498" s="34" t="s">
        <v>28</v>
      </c>
      <c r="H498" s="34" t="s">
        <v>15034</v>
      </c>
      <c r="I498" s="34" t="s">
        <v>5626</v>
      </c>
      <c r="J498" s="34" t="s">
        <v>28</v>
      </c>
      <c r="K498" s="46" t="s">
        <v>15121</v>
      </c>
      <c r="L498" s="47">
        <v>74</v>
      </c>
      <c r="M498" s="46">
        <v>0.85</v>
      </c>
      <c r="N498" s="47">
        <v>118</v>
      </c>
      <c r="O498" s="46">
        <v>0.83</v>
      </c>
      <c r="P498" s="47">
        <v>171</v>
      </c>
      <c r="S498" s="34" t="s">
        <v>15043</v>
      </c>
      <c r="T498" s="34" t="s">
        <v>15057</v>
      </c>
      <c r="U498" s="38">
        <v>43039</v>
      </c>
      <c r="V498" s="38">
        <v>44500</v>
      </c>
      <c r="W498" s="76"/>
      <c r="X498" s="76"/>
      <c r="Y498" s="122" t="s">
        <v>3987</v>
      </c>
    </row>
    <row r="499" spans="1:25" ht="32.1" customHeight="1" x14ac:dyDescent="0.25">
      <c r="A499" s="124" t="s">
        <v>15812</v>
      </c>
      <c r="B499" s="55" t="s">
        <v>15816</v>
      </c>
      <c r="C499" s="55" t="s">
        <v>15817</v>
      </c>
      <c r="D499" s="34" t="s">
        <v>93</v>
      </c>
      <c r="E499" s="34" t="s">
        <v>15034</v>
      </c>
      <c r="F499" s="34" t="s">
        <v>5435</v>
      </c>
      <c r="G499" s="34" t="s">
        <v>28</v>
      </c>
      <c r="H499" s="34" t="s">
        <v>15034</v>
      </c>
      <c r="I499" s="34" t="s">
        <v>5435</v>
      </c>
      <c r="J499" s="34" t="s">
        <v>28</v>
      </c>
      <c r="K499" s="46" t="s">
        <v>15270</v>
      </c>
      <c r="L499" s="47">
        <v>204</v>
      </c>
      <c r="M499" s="46">
        <v>0.83</v>
      </c>
      <c r="N499" s="47">
        <v>251</v>
      </c>
      <c r="O499" s="46">
        <v>0.82</v>
      </c>
      <c r="P499" s="47">
        <v>350</v>
      </c>
      <c r="Q499" s="46">
        <v>0.8</v>
      </c>
      <c r="R499" s="47">
        <v>402</v>
      </c>
      <c r="S499" s="34" t="s">
        <v>15043</v>
      </c>
      <c r="T499" s="34" t="s">
        <v>15057</v>
      </c>
      <c r="U499" s="38">
        <v>41352</v>
      </c>
      <c r="V499" s="38">
        <v>42813</v>
      </c>
      <c r="W499" s="76"/>
      <c r="X499" s="76"/>
      <c r="Y499" s="122" t="s">
        <v>3987</v>
      </c>
    </row>
    <row r="500" spans="1:25" ht="32.1" customHeight="1" x14ac:dyDescent="0.25">
      <c r="A500" s="124" t="s">
        <v>15812</v>
      </c>
      <c r="B500" s="55" t="s">
        <v>15816</v>
      </c>
      <c r="C500" s="55" t="s">
        <v>15817</v>
      </c>
      <c r="D500" s="34" t="s">
        <v>93</v>
      </c>
      <c r="E500" s="34" t="s">
        <v>15034</v>
      </c>
      <c r="F500" s="34" t="s">
        <v>5435</v>
      </c>
      <c r="G500" s="34" t="s">
        <v>28</v>
      </c>
      <c r="H500" s="34" t="s">
        <v>15034</v>
      </c>
      <c r="I500" s="34" t="s">
        <v>5435</v>
      </c>
      <c r="J500" s="34" t="s">
        <v>28</v>
      </c>
      <c r="K500" s="46" t="s">
        <v>15270</v>
      </c>
      <c r="L500" s="47">
        <v>204</v>
      </c>
      <c r="M500" s="46">
        <v>0.83</v>
      </c>
      <c r="N500" s="47">
        <v>251</v>
      </c>
      <c r="O500" s="46">
        <v>0.82</v>
      </c>
      <c r="P500" s="47">
        <v>350</v>
      </c>
      <c r="Q500" s="46">
        <v>0.8</v>
      </c>
      <c r="R500" s="47">
        <v>402</v>
      </c>
      <c r="S500" s="34" t="s">
        <v>15043</v>
      </c>
      <c r="T500" s="34" t="s">
        <v>15057</v>
      </c>
      <c r="U500" s="38">
        <v>43039</v>
      </c>
      <c r="V500" s="38">
        <v>44500</v>
      </c>
      <c r="W500" s="76"/>
      <c r="X500" s="76"/>
      <c r="Y500" s="122" t="s">
        <v>3987</v>
      </c>
    </row>
    <row r="501" spans="1:25" ht="32.1" customHeight="1" x14ac:dyDescent="0.25">
      <c r="A501" s="124" t="s">
        <v>15812</v>
      </c>
      <c r="B501" s="55" t="s">
        <v>15818</v>
      </c>
      <c r="C501" s="55" t="s">
        <v>15818</v>
      </c>
      <c r="D501" s="34" t="s">
        <v>93</v>
      </c>
      <c r="E501" s="34" t="s">
        <v>15034</v>
      </c>
      <c r="F501" s="34" t="s">
        <v>15196</v>
      </c>
      <c r="G501" s="34" t="s">
        <v>28</v>
      </c>
      <c r="H501" s="34" t="s">
        <v>15034</v>
      </c>
      <c r="I501" s="34" t="s">
        <v>15196</v>
      </c>
      <c r="J501" s="34" t="s">
        <v>28</v>
      </c>
      <c r="K501" s="46" t="s">
        <v>15086</v>
      </c>
      <c r="L501" s="47">
        <v>151</v>
      </c>
      <c r="M501" s="46">
        <v>0.83</v>
      </c>
      <c r="N501" s="47">
        <v>195</v>
      </c>
      <c r="O501" s="46">
        <v>0.81</v>
      </c>
      <c r="P501" s="47">
        <v>301</v>
      </c>
      <c r="S501" s="34" t="s">
        <v>15043</v>
      </c>
      <c r="T501" s="34" t="s">
        <v>15057</v>
      </c>
      <c r="U501" s="38">
        <v>41352</v>
      </c>
      <c r="V501" s="38">
        <v>42813</v>
      </c>
      <c r="W501" s="76"/>
      <c r="X501" s="76"/>
      <c r="Y501" s="122" t="s">
        <v>3987</v>
      </c>
    </row>
    <row r="502" spans="1:25" ht="32.1" customHeight="1" x14ac:dyDescent="0.25">
      <c r="A502" s="124" t="s">
        <v>15812</v>
      </c>
      <c r="B502" s="55" t="s">
        <v>15818</v>
      </c>
      <c r="C502" s="55" t="s">
        <v>15818</v>
      </c>
      <c r="D502" s="34" t="s">
        <v>93</v>
      </c>
      <c r="E502" s="34" t="s">
        <v>15034</v>
      </c>
      <c r="F502" s="34" t="s">
        <v>15196</v>
      </c>
      <c r="G502" s="34" t="s">
        <v>28</v>
      </c>
      <c r="H502" s="34" t="s">
        <v>15034</v>
      </c>
      <c r="I502" s="34" t="s">
        <v>15196</v>
      </c>
      <c r="J502" s="34" t="s">
        <v>28</v>
      </c>
      <c r="K502" s="46" t="s">
        <v>15086</v>
      </c>
      <c r="L502" s="47">
        <v>151</v>
      </c>
      <c r="M502" s="46">
        <v>0.83</v>
      </c>
      <c r="N502" s="47">
        <v>195</v>
      </c>
      <c r="O502" s="46">
        <v>0.81</v>
      </c>
      <c r="P502" s="47">
        <v>301</v>
      </c>
      <c r="S502" s="34" t="s">
        <v>15043</v>
      </c>
      <c r="T502" s="34" t="s">
        <v>15057</v>
      </c>
      <c r="U502" s="38">
        <v>43039</v>
      </c>
      <c r="V502" s="38">
        <v>44500</v>
      </c>
      <c r="W502" s="76"/>
      <c r="X502" s="76"/>
      <c r="Y502" s="122" t="s">
        <v>3987</v>
      </c>
    </row>
    <row r="503" spans="1:25" ht="32.1" customHeight="1" x14ac:dyDescent="0.25">
      <c r="A503" s="124" t="s">
        <v>15812</v>
      </c>
      <c r="B503" s="55" t="s">
        <v>15819</v>
      </c>
      <c r="C503" s="55" t="s">
        <v>15819</v>
      </c>
      <c r="D503" s="34" t="s">
        <v>93</v>
      </c>
      <c r="E503" s="34" t="s">
        <v>15034</v>
      </c>
      <c r="F503" s="34" t="s">
        <v>15132</v>
      </c>
      <c r="G503" s="34" t="s">
        <v>28</v>
      </c>
      <c r="H503" s="34" t="s">
        <v>15034</v>
      </c>
      <c r="I503" s="34" t="s">
        <v>15132</v>
      </c>
      <c r="J503" s="34" t="s">
        <v>28</v>
      </c>
      <c r="K503" s="46" t="s">
        <v>15086</v>
      </c>
      <c r="L503" s="47">
        <v>195</v>
      </c>
      <c r="M503" s="46">
        <v>0.81</v>
      </c>
      <c r="N503" s="47">
        <v>301</v>
      </c>
      <c r="O503" s="46">
        <v>0.78</v>
      </c>
      <c r="P503" s="47">
        <v>397</v>
      </c>
      <c r="S503" s="34" t="s">
        <v>15043</v>
      </c>
      <c r="T503" s="34" t="s">
        <v>15057</v>
      </c>
      <c r="U503" s="38">
        <v>41352</v>
      </c>
      <c r="V503" s="38">
        <v>42813</v>
      </c>
      <c r="W503" s="76"/>
      <c r="X503" s="76"/>
      <c r="Y503" s="122" t="s">
        <v>3987</v>
      </c>
    </row>
    <row r="504" spans="1:25" ht="32.1" customHeight="1" x14ac:dyDescent="0.25">
      <c r="A504" s="124" t="s">
        <v>15812</v>
      </c>
      <c r="B504" s="55" t="s">
        <v>15820</v>
      </c>
      <c r="C504" s="55" t="s">
        <v>15820</v>
      </c>
      <c r="D504" s="34" t="s">
        <v>93</v>
      </c>
      <c r="E504" s="34" t="s">
        <v>15034</v>
      </c>
      <c r="F504" s="34" t="s">
        <v>15389</v>
      </c>
      <c r="G504" s="34" t="s">
        <v>28</v>
      </c>
      <c r="H504" s="34" t="s">
        <v>15034</v>
      </c>
      <c r="I504" s="34" t="s">
        <v>15389</v>
      </c>
      <c r="J504" s="34" t="s">
        <v>28</v>
      </c>
      <c r="K504" s="46" t="s">
        <v>15086</v>
      </c>
      <c r="L504" s="47">
        <v>195</v>
      </c>
      <c r="M504" s="46">
        <v>0.81</v>
      </c>
      <c r="N504" s="47">
        <v>301</v>
      </c>
      <c r="O504" s="46">
        <v>0.78</v>
      </c>
      <c r="P504" s="47">
        <v>397</v>
      </c>
      <c r="S504" s="34" t="s">
        <v>15043</v>
      </c>
      <c r="T504" s="34" t="s">
        <v>15057</v>
      </c>
      <c r="U504" s="38">
        <v>43039</v>
      </c>
      <c r="V504" s="38">
        <v>44500</v>
      </c>
      <c r="W504" s="76"/>
      <c r="X504" s="76"/>
      <c r="Y504" s="122" t="s">
        <v>3987</v>
      </c>
    </row>
    <row r="505" spans="1:25" ht="32.1" customHeight="1" x14ac:dyDescent="0.25">
      <c r="A505" s="124" t="s">
        <v>15812</v>
      </c>
      <c r="B505" s="55" t="s">
        <v>15821</v>
      </c>
      <c r="C505" s="55" t="s">
        <v>15821</v>
      </c>
      <c r="D505" s="34" t="s">
        <v>93</v>
      </c>
      <c r="E505" s="34" t="s">
        <v>15034</v>
      </c>
      <c r="F505" s="34" t="s">
        <v>15198</v>
      </c>
      <c r="G505" s="34" t="s">
        <v>28</v>
      </c>
      <c r="H505" s="34" t="s">
        <v>15034</v>
      </c>
      <c r="I505" s="34" t="s">
        <v>15198</v>
      </c>
      <c r="J505" s="34" t="s">
        <v>28</v>
      </c>
      <c r="K505" s="46" t="s">
        <v>15048</v>
      </c>
      <c r="L505" s="47">
        <v>139</v>
      </c>
      <c r="M505" s="46">
        <v>0.84</v>
      </c>
      <c r="N505" s="47">
        <v>274</v>
      </c>
      <c r="O505" s="46">
        <v>0.82</v>
      </c>
      <c r="P505" s="47">
        <v>398</v>
      </c>
      <c r="S505" s="34" t="s">
        <v>15062</v>
      </c>
      <c r="T505" s="34" t="s">
        <v>15057</v>
      </c>
      <c r="U505" s="38">
        <v>45210</v>
      </c>
      <c r="V505" s="38">
        <v>46671</v>
      </c>
      <c r="W505" s="76"/>
      <c r="X505" s="76"/>
      <c r="Y505" s="122" t="s">
        <v>3987</v>
      </c>
    </row>
    <row r="506" spans="1:25" ht="32.1" customHeight="1" x14ac:dyDescent="0.25">
      <c r="A506" s="124" t="s">
        <v>15812</v>
      </c>
      <c r="B506" s="55" t="s">
        <v>15822</v>
      </c>
      <c r="C506" s="55" t="s">
        <v>15822</v>
      </c>
      <c r="D506" s="34" t="s">
        <v>93</v>
      </c>
      <c r="E506" s="34" t="s">
        <v>15034</v>
      </c>
      <c r="F506" s="34" t="s">
        <v>15794</v>
      </c>
      <c r="G506" s="34" t="s">
        <v>28</v>
      </c>
      <c r="H506" s="34" t="s">
        <v>15034</v>
      </c>
      <c r="I506" s="34" t="s">
        <v>15794</v>
      </c>
      <c r="J506" s="34" t="s">
        <v>28</v>
      </c>
      <c r="K506" s="46" t="s">
        <v>15064</v>
      </c>
      <c r="L506" s="47">
        <v>99</v>
      </c>
      <c r="M506" s="46">
        <v>0.76</v>
      </c>
      <c r="N506" s="47">
        <v>129</v>
      </c>
      <c r="S506" s="34" t="s">
        <v>15062</v>
      </c>
      <c r="T506" s="34" t="s">
        <v>15044</v>
      </c>
      <c r="U506" s="38">
        <v>44618</v>
      </c>
      <c r="V506" s="38">
        <v>46079</v>
      </c>
      <c r="W506" s="76"/>
      <c r="X506" s="76"/>
      <c r="Y506" s="122" t="s">
        <v>3987</v>
      </c>
    </row>
    <row r="507" spans="1:25" ht="32.1" customHeight="1" x14ac:dyDescent="0.25">
      <c r="A507" s="124" t="s">
        <v>15823</v>
      </c>
      <c r="B507" s="55" t="s">
        <v>15824</v>
      </c>
      <c r="C507" s="55" t="s">
        <v>15824</v>
      </c>
      <c r="D507" s="34" t="s">
        <v>93</v>
      </c>
      <c r="E507" s="34" t="s">
        <v>15034</v>
      </c>
      <c r="F507" s="34" t="s">
        <v>15825</v>
      </c>
      <c r="G507" s="34" t="s">
        <v>28</v>
      </c>
      <c r="H507" s="34" t="s">
        <v>15034</v>
      </c>
      <c r="I507" s="34" t="s">
        <v>15825</v>
      </c>
      <c r="J507" s="34" t="s">
        <v>28</v>
      </c>
      <c r="K507" s="46" t="s">
        <v>15079</v>
      </c>
      <c r="L507" s="47">
        <v>113</v>
      </c>
      <c r="M507" s="46">
        <v>0.79</v>
      </c>
      <c r="N507" s="47">
        <v>151</v>
      </c>
      <c r="O507" s="46">
        <v>0.77</v>
      </c>
      <c r="P507" s="47">
        <v>226</v>
      </c>
      <c r="S507" s="34" t="s">
        <v>15062</v>
      </c>
      <c r="T507" s="34" t="s">
        <v>15057</v>
      </c>
      <c r="U507" s="38">
        <v>45793</v>
      </c>
      <c r="V507" s="38">
        <v>47254</v>
      </c>
      <c r="W507" s="76"/>
      <c r="X507" s="76"/>
      <c r="Y507" s="122" t="s">
        <v>3987</v>
      </c>
    </row>
    <row r="508" spans="1:25" ht="32.1" customHeight="1" x14ac:dyDescent="0.25">
      <c r="A508" s="124" t="s">
        <v>15823</v>
      </c>
      <c r="B508" s="55" t="s">
        <v>15826</v>
      </c>
      <c r="C508" s="55" t="s">
        <v>15826</v>
      </c>
      <c r="D508" s="34" t="s">
        <v>93</v>
      </c>
      <c r="E508" s="34" t="s">
        <v>15034</v>
      </c>
      <c r="F508" s="34" t="s">
        <v>15825</v>
      </c>
      <c r="G508" s="34" t="s">
        <v>28</v>
      </c>
      <c r="H508" s="34" t="s">
        <v>15034</v>
      </c>
      <c r="I508" s="34" t="s">
        <v>15825</v>
      </c>
      <c r="J508" s="34" t="s">
        <v>28</v>
      </c>
      <c r="K508" s="46" t="s">
        <v>15079</v>
      </c>
      <c r="L508" s="47">
        <v>113</v>
      </c>
      <c r="M508" s="46">
        <v>0.79</v>
      </c>
      <c r="N508" s="47">
        <v>151</v>
      </c>
      <c r="O508" s="46">
        <v>0.77</v>
      </c>
      <c r="P508" s="47">
        <v>226</v>
      </c>
      <c r="S508" s="34" t="s">
        <v>15043</v>
      </c>
      <c r="T508" s="34" t="s">
        <v>15057</v>
      </c>
      <c r="U508" s="38">
        <v>42814</v>
      </c>
      <c r="V508" s="38">
        <v>44275</v>
      </c>
      <c r="W508" s="76"/>
      <c r="X508" s="76"/>
      <c r="Y508" s="122" t="s">
        <v>3987</v>
      </c>
    </row>
    <row r="509" spans="1:25" ht="32.1" customHeight="1" x14ac:dyDescent="0.25">
      <c r="A509" s="124" t="s">
        <v>15823</v>
      </c>
      <c r="B509" s="55" t="s">
        <v>15826</v>
      </c>
      <c r="C509" s="55" t="s">
        <v>15827</v>
      </c>
      <c r="D509" s="34" t="s">
        <v>93</v>
      </c>
      <c r="E509" s="34" t="s">
        <v>15034</v>
      </c>
      <c r="F509" s="34" t="s">
        <v>15825</v>
      </c>
      <c r="G509" s="34" t="s">
        <v>28</v>
      </c>
      <c r="H509" s="34" t="s">
        <v>15034</v>
      </c>
      <c r="I509" s="34" t="s">
        <v>15825</v>
      </c>
      <c r="J509" s="34" t="s">
        <v>28</v>
      </c>
      <c r="K509" s="46" t="s">
        <v>15079</v>
      </c>
      <c r="L509" s="47">
        <v>113</v>
      </c>
      <c r="M509" s="46">
        <v>0.79</v>
      </c>
      <c r="N509" s="47">
        <v>151</v>
      </c>
      <c r="O509" s="46">
        <v>0.77</v>
      </c>
      <c r="P509" s="47">
        <v>226</v>
      </c>
      <c r="S509" s="34" t="s">
        <v>15062</v>
      </c>
      <c r="T509" s="34" t="s">
        <v>15057</v>
      </c>
      <c r="U509" s="38">
        <v>44453</v>
      </c>
      <c r="V509" s="38">
        <v>45914</v>
      </c>
      <c r="W509" s="76"/>
      <c r="X509" s="76"/>
      <c r="Y509" s="122" t="s">
        <v>3987</v>
      </c>
    </row>
    <row r="510" spans="1:25" ht="32.1" customHeight="1" x14ac:dyDescent="0.25">
      <c r="A510" s="124" t="s">
        <v>15823</v>
      </c>
      <c r="B510" s="55" t="s">
        <v>15828</v>
      </c>
      <c r="C510" s="55" t="s">
        <v>15828</v>
      </c>
      <c r="D510" s="34" t="s">
        <v>93</v>
      </c>
      <c r="E510" s="34" t="s">
        <v>15034</v>
      </c>
      <c r="F510" s="34" t="s">
        <v>4694</v>
      </c>
      <c r="G510" s="34" t="s">
        <v>28</v>
      </c>
      <c r="H510" s="34" t="s">
        <v>15034</v>
      </c>
      <c r="I510" s="34" t="s">
        <v>4694</v>
      </c>
      <c r="J510" s="34" t="s">
        <v>28</v>
      </c>
      <c r="K510" s="46" t="s">
        <v>15086</v>
      </c>
      <c r="L510" s="47">
        <v>119</v>
      </c>
      <c r="M510" s="46">
        <v>0.82</v>
      </c>
      <c r="N510" s="47">
        <v>158</v>
      </c>
      <c r="O510" s="46">
        <v>0.8</v>
      </c>
      <c r="P510" s="47">
        <v>234</v>
      </c>
      <c r="S510" s="34" t="s">
        <v>15043</v>
      </c>
      <c r="T510" s="34" t="s">
        <v>15057</v>
      </c>
      <c r="U510" s="38">
        <v>42814</v>
      </c>
      <c r="V510" s="38">
        <v>44275</v>
      </c>
      <c r="W510" s="76"/>
      <c r="X510" s="76"/>
      <c r="Y510" s="122" t="s">
        <v>3987</v>
      </c>
    </row>
    <row r="511" spans="1:25" ht="32.1" customHeight="1" x14ac:dyDescent="0.25">
      <c r="A511" s="124" t="s">
        <v>15823</v>
      </c>
      <c r="B511" s="55" t="s">
        <v>15829</v>
      </c>
      <c r="C511" s="55" t="s">
        <v>15829</v>
      </c>
      <c r="D511" s="34" t="s">
        <v>93</v>
      </c>
      <c r="E511" s="34" t="s">
        <v>15034</v>
      </c>
      <c r="F511" s="34" t="s">
        <v>15825</v>
      </c>
      <c r="G511" s="34" t="s">
        <v>28</v>
      </c>
      <c r="H511" s="34" t="s">
        <v>15034</v>
      </c>
      <c r="I511" s="34" t="s">
        <v>15825</v>
      </c>
      <c r="J511" s="34" t="s">
        <v>28</v>
      </c>
      <c r="K511" s="46" t="s">
        <v>15121</v>
      </c>
      <c r="L511" s="47">
        <v>154</v>
      </c>
      <c r="M511" s="46">
        <v>0.86</v>
      </c>
      <c r="N511" s="47">
        <v>182</v>
      </c>
      <c r="O511" s="46">
        <v>0.85</v>
      </c>
      <c r="P511" s="47">
        <v>229</v>
      </c>
      <c r="Q511" s="46">
        <v>0.84</v>
      </c>
      <c r="R511" s="47">
        <v>249</v>
      </c>
      <c r="S511" s="34" t="s">
        <v>15113</v>
      </c>
      <c r="T511" s="34" t="s">
        <v>15057</v>
      </c>
      <c r="U511" s="38">
        <v>45282</v>
      </c>
      <c r="V511" s="38">
        <v>46743</v>
      </c>
      <c r="W511" s="76"/>
      <c r="X511" s="76"/>
      <c r="Y511" s="122" t="s">
        <v>3987</v>
      </c>
    </row>
    <row r="512" spans="1:25" ht="32.1" customHeight="1" x14ac:dyDescent="0.25">
      <c r="A512" s="124" t="s">
        <v>15823</v>
      </c>
      <c r="B512" s="55" t="s">
        <v>15830</v>
      </c>
      <c r="C512" s="55" t="s">
        <v>15830</v>
      </c>
      <c r="D512" s="34" t="s">
        <v>93</v>
      </c>
      <c r="E512" s="34" t="s">
        <v>15034</v>
      </c>
      <c r="F512" s="34" t="s">
        <v>15646</v>
      </c>
      <c r="G512" s="34" t="s">
        <v>28</v>
      </c>
      <c r="H512" s="34" t="s">
        <v>15034</v>
      </c>
      <c r="I512" s="34" t="s">
        <v>15646</v>
      </c>
      <c r="J512" s="34" t="s">
        <v>28</v>
      </c>
      <c r="K512" s="46" t="s">
        <v>15492</v>
      </c>
      <c r="L512" s="47">
        <v>105</v>
      </c>
      <c r="M512" s="46">
        <v>0.86</v>
      </c>
      <c r="N512" s="47">
        <v>208</v>
      </c>
      <c r="O512" s="46">
        <v>0.82</v>
      </c>
      <c r="P512" s="47">
        <v>305</v>
      </c>
      <c r="S512" s="34" t="s">
        <v>15043</v>
      </c>
      <c r="T512" s="34" t="s">
        <v>15044</v>
      </c>
      <c r="U512" s="38">
        <v>41108</v>
      </c>
      <c r="V512" s="38">
        <v>44030</v>
      </c>
      <c r="W512" s="76"/>
      <c r="X512" s="76"/>
      <c r="Y512" s="122" t="s">
        <v>3987</v>
      </c>
    </row>
    <row r="513" spans="1:25" ht="32.1" customHeight="1" x14ac:dyDescent="0.25">
      <c r="A513" s="124" t="s">
        <v>15823</v>
      </c>
      <c r="B513" s="55" t="s">
        <v>15831</v>
      </c>
      <c r="C513" s="55" t="s">
        <v>15831</v>
      </c>
      <c r="D513" s="34" t="s">
        <v>93</v>
      </c>
      <c r="E513" s="34" t="s">
        <v>15034</v>
      </c>
      <c r="F513" s="34" t="s">
        <v>15646</v>
      </c>
      <c r="G513" s="34" t="s">
        <v>28</v>
      </c>
      <c r="H513" s="34" t="s">
        <v>15034</v>
      </c>
      <c r="I513" s="34" t="s">
        <v>15646</v>
      </c>
      <c r="J513" s="34" t="s">
        <v>28</v>
      </c>
      <c r="K513" s="46" t="s">
        <v>15492</v>
      </c>
      <c r="L513" s="47">
        <v>105</v>
      </c>
      <c r="M513" s="46">
        <v>0.86</v>
      </c>
      <c r="N513" s="47">
        <v>208</v>
      </c>
      <c r="O513" s="46">
        <v>0.82</v>
      </c>
      <c r="P513" s="47">
        <v>305</v>
      </c>
      <c r="S513" s="34" t="s">
        <v>15043</v>
      </c>
      <c r="T513" s="34" t="s">
        <v>15044</v>
      </c>
      <c r="U513" s="38">
        <v>42814</v>
      </c>
      <c r="V513" s="38">
        <v>44275</v>
      </c>
      <c r="W513" s="76"/>
      <c r="X513" s="76"/>
      <c r="Y513" s="122" t="s">
        <v>3987</v>
      </c>
    </row>
    <row r="514" spans="1:25" ht="32.1" customHeight="1" x14ac:dyDescent="0.25">
      <c r="A514" s="55" t="s">
        <v>15823</v>
      </c>
      <c r="B514" s="55" t="s">
        <v>15832</v>
      </c>
      <c r="C514" s="55" t="s">
        <v>15832</v>
      </c>
      <c r="D514" s="34" t="s">
        <v>93</v>
      </c>
      <c r="E514" s="34" t="s">
        <v>15034</v>
      </c>
      <c r="F514" s="34" t="s">
        <v>15112</v>
      </c>
      <c r="G514" s="34" t="s">
        <v>28</v>
      </c>
      <c r="H514" s="34" t="s">
        <v>15034</v>
      </c>
      <c r="I514" s="34" t="s">
        <v>15112</v>
      </c>
      <c r="J514" s="34" t="s">
        <v>28</v>
      </c>
      <c r="K514" s="46" t="s">
        <v>15074</v>
      </c>
      <c r="L514" s="47">
        <v>249</v>
      </c>
      <c r="M514" s="46">
        <v>0.88</v>
      </c>
      <c r="N514" s="47">
        <v>300</v>
      </c>
      <c r="O514" s="46">
        <v>0.87</v>
      </c>
      <c r="P514" s="47">
        <v>350</v>
      </c>
      <c r="Q514" s="46">
        <v>0.86</v>
      </c>
      <c r="R514" s="47">
        <v>399</v>
      </c>
      <c r="S514" s="34" t="s">
        <v>15113</v>
      </c>
      <c r="T514" s="34" t="s">
        <v>15057</v>
      </c>
      <c r="U514" s="38">
        <v>43424</v>
      </c>
      <c r="V514" s="38">
        <v>47253</v>
      </c>
      <c r="W514" s="76"/>
      <c r="X514" s="76"/>
      <c r="Y514" s="122" t="s">
        <v>3987</v>
      </c>
    </row>
    <row r="515" spans="1:25" ht="32.1" customHeight="1" x14ac:dyDescent="0.25">
      <c r="A515" s="124" t="s">
        <v>15823</v>
      </c>
      <c r="B515" s="55" t="s">
        <v>15833</v>
      </c>
      <c r="C515" s="55" t="s">
        <v>15833</v>
      </c>
      <c r="D515" s="34" t="s">
        <v>93</v>
      </c>
      <c r="E515" s="34" t="s">
        <v>15034</v>
      </c>
      <c r="F515" s="34" t="s">
        <v>15119</v>
      </c>
      <c r="G515" s="34" t="s">
        <v>28</v>
      </c>
      <c r="H515" s="34" t="s">
        <v>15034</v>
      </c>
      <c r="I515" s="34" t="s">
        <v>15119</v>
      </c>
      <c r="J515" s="34" t="s">
        <v>28</v>
      </c>
      <c r="K515" s="46" t="s">
        <v>15270</v>
      </c>
      <c r="L515" s="47">
        <v>200</v>
      </c>
      <c r="M515" s="46">
        <v>0.84</v>
      </c>
      <c r="N515" s="47">
        <v>249</v>
      </c>
      <c r="O515" s="46">
        <v>0.82</v>
      </c>
      <c r="P515" s="47">
        <v>297</v>
      </c>
      <c r="Q515" s="46">
        <v>0.81</v>
      </c>
      <c r="R515" s="47">
        <v>348</v>
      </c>
      <c r="S515" s="34" t="s">
        <v>15113</v>
      </c>
      <c r="T515" s="34" t="s">
        <v>15057</v>
      </c>
      <c r="U515" s="38">
        <v>45282</v>
      </c>
      <c r="V515" s="38">
        <v>46743</v>
      </c>
      <c r="W515" s="76"/>
      <c r="X515" s="76"/>
      <c r="Y515" s="122" t="s">
        <v>3987</v>
      </c>
    </row>
    <row r="516" spans="1:25" ht="32.1" customHeight="1" x14ac:dyDescent="0.25">
      <c r="A516" s="124" t="s">
        <v>15823</v>
      </c>
      <c r="B516" s="55" t="s">
        <v>15834</v>
      </c>
      <c r="C516" s="55" t="s">
        <v>15834</v>
      </c>
      <c r="D516" s="34" t="s">
        <v>93</v>
      </c>
      <c r="E516" s="34" t="s">
        <v>15034</v>
      </c>
      <c r="F516" s="34" t="s">
        <v>15439</v>
      </c>
      <c r="G516" s="34" t="s">
        <v>28</v>
      </c>
      <c r="H516" s="34" t="s">
        <v>15034</v>
      </c>
      <c r="I516" s="34" t="s">
        <v>15439</v>
      </c>
      <c r="J516" s="34" t="s">
        <v>28</v>
      </c>
      <c r="K516" s="46" t="s">
        <v>15121</v>
      </c>
      <c r="L516" s="47">
        <v>106</v>
      </c>
      <c r="M516" s="46">
        <v>0.83</v>
      </c>
      <c r="N516" s="47">
        <v>253</v>
      </c>
      <c r="O516" s="46">
        <v>0.79</v>
      </c>
      <c r="P516" s="47">
        <v>405</v>
      </c>
      <c r="S516" s="34" t="s">
        <v>15043</v>
      </c>
      <c r="T516" s="34" t="s">
        <v>15044</v>
      </c>
      <c r="U516" s="38">
        <v>41108</v>
      </c>
      <c r="V516" s="38">
        <v>44030</v>
      </c>
      <c r="W516" s="76"/>
      <c r="X516" s="76"/>
      <c r="Y516" s="122" t="s">
        <v>3987</v>
      </c>
    </row>
    <row r="517" spans="1:25" ht="32.1" customHeight="1" x14ac:dyDescent="0.25">
      <c r="A517" s="124" t="s">
        <v>15823</v>
      </c>
      <c r="B517" s="55" t="s">
        <v>15835</v>
      </c>
      <c r="C517" s="55" t="s">
        <v>15835</v>
      </c>
      <c r="D517" s="34" t="s">
        <v>93</v>
      </c>
      <c r="E517" s="34" t="s">
        <v>15034</v>
      </c>
      <c r="F517" s="34" t="s">
        <v>15439</v>
      </c>
      <c r="G517" s="34" t="s">
        <v>28</v>
      </c>
      <c r="H517" s="34" t="s">
        <v>15034</v>
      </c>
      <c r="I517" s="34" t="s">
        <v>15439</v>
      </c>
      <c r="J517" s="34" t="s">
        <v>28</v>
      </c>
      <c r="K517" s="46" t="s">
        <v>15121</v>
      </c>
      <c r="L517" s="47">
        <v>106</v>
      </c>
      <c r="M517" s="46">
        <v>0.83</v>
      </c>
      <c r="N517" s="47">
        <v>253</v>
      </c>
      <c r="O517" s="46">
        <v>0.79</v>
      </c>
      <c r="P517" s="47">
        <v>405</v>
      </c>
      <c r="S517" s="34" t="s">
        <v>15043</v>
      </c>
      <c r="T517" s="34" t="s">
        <v>15044</v>
      </c>
      <c r="U517" s="38">
        <v>42814</v>
      </c>
      <c r="V517" s="38">
        <v>44275</v>
      </c>
      <c r="W517" s="76"/>
      <c r="X517" s="76"/>
      <c r="Y517" s="122" t="s">
        <v>3987</v>
      </c>
    </row>
    <row r="518" spans="1:25" ht="32.1" customHeight="1" x14ac:dyDescent="0.25">
      <c r="A518" s="55" t="s">
        <v>15823</v>
      </c>
      <c r="B518" s="55" t="s">
        <v>15836</v>
      </c>
      <c r="C518" s="55" t="s">
        <v>15836</v>
      </c>
      <c r="D518" s="34" t="s">
        <v>93</v>
      </c>
      <c r="E518" s="34" t="s">
        <v>15034</v>
      </c>
      <c r="F518" s="34" t="s">
        <v>15067</v>
      </c>
      <c r="G518" s="34" t="s">
        <v>28</v>
      </c>
      <c r="H518" s="34" t="s">
        <v>15034</v>
      </c>
      <c r="I518" s="34" t="s">
        <v>15067</v>
      </c>
      <c r="J518" s="34" t="s">
        <v>28</v>
      </c>
      <c r="K518" s="46" t="s">
        <v>15121</v>
      </c>
      <c r="L518" s="47">
        <v>399</v>
      </c>
      <c r="M518" s="46">
        <v>0.86</v>
      </c>
      <c r="N518" s="47">
        <v>450</v>
      </c>
      <c r="O518" s="46">
        <v>0.85</v>
      </c>
      <c r="P518" s="47">
        <v>499</v>
      </c>
      <c r="S518" s="34" t="s">
        <v>15113</v>
      </c>
      <c r="T518" s="34" t="s">
        <v>15057</v>
      </c>
      <c r="U518" s="38">
        <v>43424</v>
      </c>
      <c r="V518" s="38">
        <v>47253</v>
      </c>
      <c r="W518" s="76"/>
      <c r="X518" s="76"/>
      <c r="Y518" s="122" t="s">
        <v>3987</v>
      </c>
    </row>
    <row r="519" spans="1:25" ht="32.1" customHeight="1" x14ac:dyDescent="0.25">
      <c r="A519" s="124" t="s">
        <v>15823</v>
      </c>
      <c r="B519" s="55" t="s">
        <v>15837</v>
      </c>
      <c r="C519" s="55" t="s">
        <v>15837</v>
      </c>
      <c r="D519" s="34" t="s">
        <v>92</v>
      </c>
      <c r="E519" s="34" t="s">
        <v>15034</v>
      </c>
      <c r="F519" s="34" t="s">
        <v>5435</v>
      </c>
      <c r="G519" s="34" t="s">
        <v>28</v>
      </c>
      <c r="H519" s="34" t="s">
        <v>28</v>
      </c>
      <c r="I519" s="34" t="s">
        <v>28</v>
      </c>
      <c r="J519" s="34" t="s">
        <v>28</v>
      </c>
      <c r="K519" s="46" t="s">
        <v>28</v>
      </c>
      <c r="U519" s="38">
        <v>41984</v>
      </c>
      <c r="V519" s="38">
        <v>43445</v>
      </c>
      <c r="W519" s="76"/>
      <c r="X519" s="76"/>
      <c r="Y519" s="122" t="s">
        <v>3987</v>
      </c>
    </row>
    <row r="520" spans="1:25" ht="32.1" customHeight="1" x14ac:dyDescent="0.25">
      <c r="A520" s="124" t="s">
        <v>15823</v>
      </c>
      <c r="B520" s="55" t="s">
        <v>15838</v>
      </c>
      <c r="C520" s="55" t="s">
        <v>15839</v>
      </c>
      <c r="D520" s="34" t="s">
        <v>92</v>
      </c>
      <c r="E520" s="34" t="s">
        <v>15034</v>
      </c>
      <c r="F520" s="34" t="s">
        <v>5435</v>
      </c>
      <c r="G520" s="34" t="s">
        <v>28</v>
      </c>
      <c r="H520" s="34" t="s">
        <v>28</v>
      </c>
      <c r="I520" s="34" t="s">
        <v>28</v>
      </c>
      <c r="J520" s="34" t="s">
        <v>28</v>
      </c>
      <c r="K520" s="46" t="s">
        <v>28</v>
      </c>
      <c r="U520" s="38">
        <v>42583</v>
      </c>
      <c r="V520" s="38">
        <v>46202</v>
      </c>
      <c r="W520" s="76"/>
      <c r="X520" s="76"/>
      <c r="Y520" s="122" t="s">
        <v>3987</v>
      </c>
    </row>
    <row r="521" spans="1:25" ht="32.1" customHeight="1" x14ac:dyDescent="0.25">
      <c r="A521" s="124" t="s">
        <v>15823</v>
      </c>
      <c r="B521" s="55" t="s">
        <v>15838</v>
      </c>
      <c r="C521" s="55" t="s">
        <v>15838</v>
      </c>
      <c r="D521" s="34" t="s">
        <v>92</v>
      </c>
      <c r="E521" s="34" t="s">
        <v>15034</v>
      </c>
      <c r="F521" s="34" t="s">
        <v>28</v>
      </c>
      <c r="G521" s="34" t="s">
        <v>28</v>
      </c>
      <c r="H521" s="34" t="s">
        <v>28</v>
      </c>
      <c r="I521" s="34" t="s">
        <v>28</v>
      </c>
      <c r="J521" s="34" t="s">
        <v>28</v>
      </c>
      <c r="K521" s="46" t="s">
        <v>28</v>
      </c>
      <c r="U521" s="38">
        <v>41879</v>
      </c>
      <c r="V521" s="38">
        <v>42582</v>
      </c>
      <c r="W521" s="76"/>
      <c r="X521" s="76"/>
      <c r="Y521" s="122" t="s">
        <v>3987</v>
      </c>
    </row>
    <row r="522" spans="1:25" ht="32.1" customHeight="1" x14ac:dyDescent="0.25">
      <c r="A522" s="124" t="s">
        <v>15823</v>
      </c>
      <c r="B522" s="55" t="s">
        <v>15840</v>
      </c>
      <c r="C522" s="55" t="s">
        <v>15840</v>
      </c>
      <c r="D522" s="34" t="s">
        <v>93</v>
      </c>
      <c r="E522" s="34" t="s">
        <v>15034</v>
      </c>
      <c r="F522" s="34" t="s">
        <v>15697</v>
      </c>
      <c r="G522" s="34" t="s">
        <v>28</v>
      </c>
      <c r="H522" s="34" t="s">
        <v>15034</v>
      </c>
      <c r="I522" s="34" t="s">
        <v>15697</v>
      </c>
      <c r="J522" s="34" t="s">
        <v>28</v>
      </c>
      <c r="K522" s="46" t="s">
        <v>15079</v>
      </c>
      <c r="L522" s="47">
        <v>550</v>
      </c>
      <c r="M522" s="46">
        <v>0.79</v>
      </c>
      <c r="N522" s="47">
        <v>798</v>
      </c>
      <c r="O522" s="46">
        <v>0.78</v>
      </c>
      <c r="P522" s="47">
        <v>1048</v>
      </c>
      <c r="S522" s="34" t="s">
        <v>15043</v>
      </c>
      <c r="T522" s="34" t="s">
        <v>15044</v>
      </c>
      <c r="U522" s="38">
        <v>41879</v>
      </c>
      <c r="V522" s="38">
        <v>45505</v>
      </c>
      <c r="W522" s="76"/>
      <c r="X522" s="76"/>
      <c r="Y522" s="122" t="s">
        <v>3987</v>
      </c>
    </row>
    <row r="523" spans="1:25" ht="32.1" customHeight="1" x14ac:dyDescent="0.25">
      <c r="A523" s="124" t="s">
        <v>15823</v>
      </c>
      <c r="B523" s="55" t="s">
        <v>15841</v>
      </c>
      <c r="C523" s="55" t="s">
        <v>15841</v>
      </c>
      <c r="D523" s="34" t="s">
        <v>93</v>
      </c>
      <c r="E523" s="34" t="s">
        <v>15034</v>
      </c>
      <c r="F523" s="34" t="s">
        <v>15842</v>
      </c>
      <c r="G523" s="34" t="s">
        <v>28</v>
      </c>
      <c r="H523" s="34" t="s">
        <v>15034</v>
      </c>
      <c r="I523" s="34" t="s">
        <v>15842</v>
      </c>
      <c r="J523" s="34" t="s">
        <v>28</v>
      </c>
      <c r="K523" s="46" t="s">
        <v>15056</v>
      </c>
      <c r="L523" s="47">
        <v>254</v>
      </c>
      <c r="M523" s="46">
        <v>0.69</v>
      </c>
      <c r="N523" s="47">
        <v>404</v>
      </c>
      <c r="O523" s="46">
        <v>0.64</v>
      </c>
      <c r="P523" s="47">
        <v>605</v>
      </c>
      <c r="S523" s="34" t="s">
        <v>15062</v>
      </c>
      <c r="T523" s="34" t="s">
        <v>15044</v>
      </c>
      <c r="U523" s="38">
        <v>44043</v>
      </c>
      <c r="V523" s="38">
        <v>45504</v>
      </c>
      <c r="W523" s="76"/>
      <c r="X523" s="76"/>
      <c r="Y523" s="122" t="s">
        <v>3987</v>
      </c>
    </row>
    <row r="524" spans="1:25" ht="32.1" customHeight="1" x14ac:dyDescent="0.25">
      <c r="A524" s="124" t="s">
        <v>15823</v>
      </c>
      <c r="B524" s="55" t="s">
        <v>15843</v>
      </c>
      <c r="C524" s="55" t="s">
        <v>15843</v>
      </c>
      <c r="D524" s="34" t="s">
        <v>93</v>
      </c>
      <c r="E524" s="34" t="s">
        <v>15034</v>
      </c>
      <c r="F524" s="34" t="s">
        <v>15844</v>
      </c>
      <c r="G524" s="34" t="s">
        <v>28</v>
      </c>
      <c r="H524" s="34" t="s">
        <v>15034</v>
      </c>
      <c r="I524" s="34" t="s">
        <v>15844</v>
      </c>
      <c r="J524" s="34" t="s">
        <v>28</v>
      </c>
      <c r="K524" s="46" t="s">
        <v>15064</v>
      </c>
      <c r="L524" s="47">
        <v>369</v>
      </c>
      <c r="M524" s="46">
        <v>0.76</v>
      </c>
      <c r="N524" s="47">
        <v>597</v>
      </c>
      <c r="S524" s="34" t="s">
        <v>15043</v>
      </c>
      <c r="T524" s="34" t="s">
        <v>15044</v>
      </c>
      <c r="U524" s="38">
        <v>41526</v>
      </c>
      <c r="V524" s="38">
        <v>45505</v>
      </c>
      <c r="W524" s="76"/>
      <c r="X524" s="76"/>
      <c r="Y524" s="122" t="s">
        <v>3987</v>
      </c>
    </row>
    <row r="525" spans="1:25" ht="32.1" customHeight="1" x14ac:dyDescent="0.25">
      <c r="A525" s="124" t="s">
        <v>15823</v>
      </c>
      <c r="B525" s="55" t="s">
        <v>15845</v>
      </c>
      <c r="C525" s="55" t="s">
        <v>15845</v>
      </c>
      <c r="D525" s="34" t="s">
        <v>93</v>
      </c>
      <c r="E525" s="34" t="s">
        <v>15034</v>
      </c>
      <c r="F525" s="34" t="s">
        <v>15846</v>
      </c>
      <c r="G525" s="34" t="s">
        <v>28</v>
      </c>
      <c r="H525" s="34" t="s">
        <v>15034</v>
      </c>
      <c r="I525" s="34" t="s">
        <v>15846</v>
      </c>
      <c r="J525" s="34" t="s">
        <v>28</v>
      </c>
      <c r="K525" s="46" t="s">
        <v>15076</v>
      </c>
      <c r="L525" s="47">
        <v>498</v>
      </c>
      <c r="M525" s="46">
        <v>0.77</v>
      </c>
      <c r="N525" s="47">
        <v>747</v>
      </c>
      <c r="S525" s="34" t="s">
        <v>15043</v>
      </c>
      <c r="T525" s="34" t="s">
        <v>15044</v>
      </c>
      <c r="U525" s="38">
        <v>41526</v>
      </c>
      <c r="V525" s="38">
        <v>45505</v>
      </c>
      <c r="W525" s="76"/>
      <c r="X525" s="76"/>
      <c r="Y525" s="122" t="s">
        <v>3987</v>
      </c>
    </row>
    <row r="526" spans="1:25" ht="32.1" customHeight="1" x14ac:dyDescent="0.25">
      <c r="A526" s="124" t="s">
        <v>15847</v>
      </c>
      <c r="B526" s="55" t="s">
        <v>15848</v>
      </c>
      <c r="C526" s="55" t="s">
        <v>15848</v>
      </c>
      <c r="D526" s="34" t="s">
        <v>93</v>
      </c>
      <c r="E526" s="34" t="s">
        <v>15034</v>
      </c>
      <c r="F526" s="34" t="s">
        <v>15407</v>
      </c>
      <c r="G526" s="34" t="s">
        <v>28</v>
      </c>
      <c r="H526" s="34" t="s">
        <v>15034</v>
      </c>
      <c r="I526" s="34" t="s">
        <v>15407</v>
      </c>
      <c r="J526" s="34" t="s">
        <v>28</v>
      </c>
      <c r="K526" s="46" t="s">
        <v>15079</v>
      </c>
      <c r="L526" s="47">
        <v>113</v>
      </c>
      <c r="M526" s="46">
        <v>0.79</v>
      </c>
      <c r="N526" s="47">
        <v>151</v>
      </c>
      <c r="O526" s="46">
        <v>0.77</v>
      </c>
      <c r="P526" s="47">
        <v>226</v>
      </c>
      <c r="S526" s="34" t="s">
        <v>15062</v>
      </c>
      <c r="T526" s="34" t="s">
        <v>15057</v>
      </c>
      <c r="U526" s="38">
        <v>43648</v>
      </c>
      <c r="V526" s="38">
        <v>44926</v>
      </c>
      <c r="W526" s="122" t="s">
        <v>3987</v>
      </c>
      <c r="X526" s="122" t="s">
        <v>3987</v>
      </c>
      <c r="Y526" s="122" t="s">
        <v>3987</v>
      </c>
    </row>
    <row r="527" spans="1:25" ht="32.1" customHeight="1" x14ac:dyDescent="0.25">
      <c r="A527" s="124" t="s">
        <v>15847</v>
      </c>
      <c r="B527" s="55" t="s">
        <v>15849</v>
      </c>
      <c r="C527" s="55" t="s">
        <v>15849</v>
      </c>
      <c r="D527" s="34" t="s">
        <v>93</v>
      </c>
      <c r="E527" s="34" t="s">
        <v>15034</v>
      </c>
      <c r="F527" s="34" t="s">
        <v>5435</v>
      </c>
      <c r="G527" s="34" t="s">
        <v>28</v>
      </c>
      <c r="H527" s="34" t="s">
        <v>15034</v>
      </c>
      <c r="I527" s="34" t="s">
        <v>5435</v>
      </c>
      <c r="J527" s="34" t="s">
        <v>28</v>
      </c>
      <c r="K527" s="46" t="s">
        <v>15270</v>
      </c>
      <c r="L527" s="47">
        <v>251</v>
      </c>
      <c r="M527" s="46">
        <v>0.84</v>
      </c>
      <c r="N527" s="47">
        <v>299</v>
      </c>
      <c r="O527" s="46">
        <v>0.83</v>
      </c>
      <c r="P527" s="47">
        <v>352</v>
      </c>
      <c r="Q527" s="46">
        <v>0.81</v>
      </c>
      <c r="R527" s="47">
        <v>417</v>
      </c>
      <c r="S527" s="34" t="s">
        <v>15062</v>
      </c>
      <c r="T527" s="34" t="s">
        <v>15057</v>
      </c>
      <c r="U527" s="38">
        <v>43648</v>
      </c>
      <c r="V527" s="38">
        <v>44926</v>
      </c>
      <c r="W527" s="122" t="s">
        <v>3987</v>
      </c>
      <c r="X527" s="122" t="s">
        <v>3987</v>
      </c>
      <c r="Y527" s="122" t="s">
        <v>3987</v>
      </c>
    </row>
    <row r="528" spans="1:25" ht="32.1" customHeight="1" x14ac:dyDescent="0.25">
      <c r="A528" s="124" t="s">
        <v>15847</v>
      </c>
      <c r="B528" s="55" t="s">
        <v>15850</v>
      </c>
      <c r="C528" s="55" t="s">
        <v>15850</v>
      </c>
      <c r="D528" s="34" t="s">
        <v>93</v>
      </c>
      <c r="E528" s="34" t="s">
        <v>15034</v>
      </c>
      <c r="F528" s="34" t="s">
        <v>15389</v>
      </c>
      <c r="G528" s="34" t="s">
        <v>28</v>
      </c>
      <c r="H528" s="34" t="s">
        <v>15034</v>
      </c>
      <c r="I528" s="34" t="s">
        <v>15389</v>
      </c>
      <c r="J528" s="34" t="s">
        <v>28</v>
      </c>
      <c r="K528" s="46" t="s">
        <v>15061</v>
      </c>
      <c r="L528" s="47">
        <v>401</v>
      </c>
      <c r="M528" s="46">
        <v>0.77</v>
      </c>
      <c r="N528" s="47">
        <v>501</v>
      </c>
      <c r="O528" s="46">
        <v>0.76</v>
      </c>
      <c r="P528" s="47">
        <v>550</v>
      </c>
      <c r="S528" s="34" t="s">
        <v>15062</v>
      </c>
      <c r="T528" s="34" t="s">
        <v>15057</v>
      </c>
      <c r="U528" s="38">
        <v>43648</v>
      </c>
      <c r="V528" s="38">
        <v>44926</v>
      </c>
      <c r="W528" s="122" t="s">
        <v>3987</v>
      </c>
      <c r="X528" s="122" t="s">
        <v>3987</v>
      </c>
      <c r="Y528" s="122" t="s">
        <v>3987</v>
      </c>
    </row>
    <row r="529" spans="1:25" ht="32.1" customHeight="1" x14ac:dyDescent="0.25">
      <c r="A529" s="124" t="s">
        <v>15851</v>
      </c>
      <c r="B529" s="55" t="s">
        <v>15852</v>
      </c>
      <c r="C529" s="55" t="s">
        <v>15852</v>
      </c>
      <c r="D529" s="34" t="s">
        <v>93</v>
      </c>
      <c r="E529" s="34" t="s">
        <v>15034</v>
      </c>
      <c r="F529" s="34" t="s">
        <v>15050</v>
      </c>
      <c r="G529" s="34" t="s">
        <v>28</v>
      </c>
      <c r="H529" s="34" t="s">
        <v>15034</v>
      </c>
      <c r="I529" s="34" t="s">
        <v>15050</v>
      </c>
      <c r="J529" s="34" t="s">
        <v>28</v>
      </c>
      <c r="K529" s="46" t="s">
        <v>15086</v>
      </c>
      <c r="L529" s="47">
        <v>201</v>
      </c>
      <c r="M529" s="46">
        <v>0.82</v>
      </c>
      <c r="N529" s="47">
        <v>253</v>
      </c>
      <c r="O529" s="46">
        <v>0.81</v>
      </c>
      <c r="P529" s="47">
        <v>301</v>
      </c>
      <c r="S529" s="34" t="s">
        <v>15043</v>
      </c>
      <c r="T529" s="34" t="s">
        <v>15057</v>
      </c>
      <c r="U529" s="38">
        <v>42985</v>
      </c>
      <c r="V529" s="38">
        <v>44446</v>
      </c>
      <c r="W529" s="76"/>
      <c r="X529" s="76"/>
      <c r="Y529" s="122" t="s">
        <v>3987</v>
      </c>
    </row>
    <row r="530" spans="1:25" ht="32.1" customHeight="1" x14ac:dyDescent="0.25">
      <c r="A530" s="124" t="s">
        <v>15851</v>
      </c>
      <c r="B530" s="55" t="s">
        <v>15853</v>
      </c>
      <c r="C530" s="55" t="s">
        <v>15853</v>
      </c>
      <c r="D530" s="34" t="s">
        <v>93</v>
      </c>
      <c r="E530" s="34" t="s">
        <v>15034</v>
      </c>
      <c r="F530" s="34" t="s">
        <v>15527</v>
      </c>
      <c r="G530" s="34" t="s">
        <v>28</v>
      </c>
      <c r="H530" s="34" t="s">
        <v>15034</v>
      </c>
      <c r="I530" s="34" t="s">
        <v>15527</v>
      </c>
      <c r="J530" s="34" t="s">
        <v>28</v>
      </c>
      <c r="K530" s="46" t="s">
        <v>15048</v>
      </c>
      <c r="L530" s="47">
        <v>127</v>
      </c>
      <c r="M530" s="46">
        <v>0.83</v>
      </c>
      <c r="N530" s="47">
        <v>265</v>
      </c>
      <c r="O530" s="46">
        <v>0.81</v>
      </c>
      <c r="P530" s="47">
        <v>393</v>
      </c>
      <c r="Q530" s="46">
        <v>0.8</v>
      </c>
      <c r="R530" s="47">
        <v>413</v>
      </c>
      <c r="S530" s="34" t="s">
        <v>15062</v>
      </c>
      <c r="T530" s="34" t="s">
        <v>15057</v>
      </c>
      <c r="U530" s="38">
        <v>43286</v>
      </c>
      <c r="V530" s="38">
        <v>44747</v>
      </c>
      <c r="W530" s="76"/>
      <c r="X530" s="76"/>
      <c r="Y530" s="122" t="s">
        <v>3987</v>
      </c>
    </row>
    <row r="531" spans="1:25" ht="32.1" customHeight="1" x14ac:dyDescent="0.25">
      <c r="A531" s="124" t="s">
        <v>15851</v>
      </c>
      <c r="B531" s="55" t="s">
        <v>15854</v>
      </c>
      <c r="C531" s="55" t="s">
        <v>15855</v>
      </c>
      <c r="D531" s="34" t="s">
        <v>93</v>
      </c>
      <c r="E531" s="34" t="s">
        <v>15034</v>
      </c>
      <c r="F531" s="34" t="s">
        <v>15856</v>
      </c>
      <c r="G531" s="34" t="s">
        <v>28</v>
      </c>
      <c r="H531" s="34" t="s">
        <v>15034</v>
      </c>
      <c r="I531" s="34" t="s">
        <v>15856</v>
      </c>
      <c r="J531" s="34" t="s">
        <v>28</v>
      </c>
      <c r="K531" s="46" t="s">
        <v>15064</v>
      </c>
      <c r="L531" s="47">
        <v>226</v>
      </c>
      <c r="M531" s="46">
        <v>0.76</v>
      </c>
      <c r="N531" s="47">
        <v>344</v>
      </c>
      <c r="O531" s="46">
        <v>0.75</v>
      </c>
      <c r="P531" s="47">
        <v>450</v>
      </c>
      <c r="S531" s="34" t="s">
        <v>15062</v>
      </c>
      <c r="T531" s="34" t="s">
        <v>15057</v>
      </c>
      <c r="U531" s="38">
        <v>43482</v>
      </c>
      <c r="V531" s="38">
        <v>44943</v>
      </c>
      <c r="W531" s="76"/>
      <c r="X531" s="76"/>
      <c r="Y531" s="122" t="s">
        <v>3987</v>
      </c>
    </row>
    <row r="532" spans="1:25" ht="32.1" customHeight="1" x14ac:dyDescent="0.25">
      <c r="A532" s="124" t="s">
        <v>15851</v>
      </c>
      <c r="B532" s="55" t="s">
        <v>15857</v>
      </c>
      <c r="C532" s="55" t="s">
        <v>15858</v>
      </c>
      <c r="D532" s="34" t="s">
        <v>93</v>
      </c>
      <c r="E532" s="34" t="s">
        <v>15034</v>
      </c>
      <c r="F532" s="34" t="s">
        <v>15859</v>
      </c>
      <c r="G532" s="34" t="s">
        <v>28</v>
      </c>
      <c r="H532" s="34" t="s">
        <v>15034</v>
      </c>
      <c r="I532" s="34" t="s">
        <v>15859</v>
      </c>
      <c r="J532" s="34" t="s">
        <v>28</v>
      </c>
      <c r="K532" s="46" t="s">
        <v>15076</v>
      </c>
      <c r="L532" s="47">
        <v>300</v>
      </c>
      <c r="M532" s="46">
        <v>0.74</v>
      </c>
      <c r="N532" s="47">
        <v>591</v>
      </c>
      <c r="S532" s="34" t="s">
        <v>15062</v>
      </c>
      <c r="T532" s="34" t="s">
        <v>15057</v>
      </c>
      <c r="U532" s="38">
        <v>43482</v>
      </c>
      <c r="V532" s="38">
        <v>44943</v>
      </c>
      <c r="W532" s="76"/>
      <c r="X532" s="76"/>
      <c r="Y532" s="122" t="s">
        <v>3987</v>
      </c>
    </row>
    <row r="533" spans="1:25" ht="32.1" customHeight="1" x14ac:dyDescent="0.25">
      <c r="A533" s="124" t="s">
        <v>15851</v>
      </c>
      <c r="B533" s="55" t="s">
        <v>15860</v>
      </c>
      <c r="C533" s="55" t="s">
        <v>15860</v>
      </c>
      <c r="D533" s="34" t="s">
        <v>93</v>
      </c>
      <c r="E533" s="34" t="s">
        <v>15034</v>
      </c>
      <c r="F533" s="34" t="s">
        <v>15861</v>
      </c>
      <c r="G533" s="34" t="s">
        <v>28</v>
      </c>
      <c r="H533" s="34" t="s">
        <v>15034</v>
      </c>
      <c r="I533" s="34" t="s">
        <v>15862</v>
      </c>
      <c r="J533" s="34" t="s">
        <v>28</v>
      </c>
      <c r="K533" s="46" t="s">
        <v>15105</v>
      </c>
      <c r="L533" s="47">
        <v>933</v>
      </c>
      <c r="M533" s="46">
        <v>0.78</v>
      </c>
      <c r="N533" s="47">
        <v>1938</v>
      </c>
      <c r="S533" s="34" t="s">
        <v>15062</v>
      </c>
      <c r="T533" s="34" t="s">
        <v>15057</v>
      </c>
      <c r="U533" s="38">
        <v>43482</v>
      </c>
      <c r="V533" s="38">
        <v>44943</v>
      </c>
      <c r="W533" s="76"/>
      <c r="X533" s="76"/>
      <c r="Y533" s="122" t="s">
        <v>3987</v>
      </c>
    </row>
    <row r="534" spans="1:25" ht="32.1" customHeight="1" x14ac:dyDescent="0.25">
      <c r="A534" s="124" t="s">
        <v>15851</v>
      </c>
      <c r="B534" s="55" t="s">
        <v>15863</v>
      </c>
      <c r="C534" s="55" t="s">
        <v>15863</v>
      </c>
      <c r="D534" s="34" t="s">
        <v>93</v>
      </c>
      <c r="E534" s="34" t="s">
        <v>15034</v>
      </c>
      <c r="F534" s="34" t="s">
        <v>15156</v>
      </c>
      <c r="G534" s="34" t="s">
        <v>28</v>
      </c>
      <c r="H534" s="34" t="s">
        <v>15034</v>
      </c>
      <c r="I534" s="34" t="s">
        <v>15157</v>
      </c>
      <c r="J534" s="34" t="s">
        <v>28</v>
      </c>
      <c r="K534" s="46" t="s">
        <v>15064</v>
      </c>
      <c r="L534" s="47">
        <v>115</v>
      </c>
      <c r="M534" s="46">
        <v>0.77</v>
      </c>
      <c r="N534" s="47">
        <v>226</v>
      </c>
      <c r="O534" s="46">
        <v>0.76</v>
      </c>
      <c r="P534" s="47">
        <v>344</v>
      </c>
      <c r="Q534" s="46">
        <v>0.75</v>
      </c>
      <c r="R534" s="47">
        <v>450</v>
      </c>
      <c r="S534" s="34" t="s">
        <v>15158</v>
      </c>
      <c r="T534" s="34" t="s">
        <v>15057</v>
      </c>
      <c r="U534" s="38">
        <v>41421</v>
      </c>
      <c r="V534" s="38">
        <v>44343</v>
      </c>
      <c r="W534" s="76"/>
      <c r="X534" s="76"/>
      <c r="Y534" s="122" t="s">
        <v>3987</v>
      </c>
    </row>
    <row r="535" spans="1:25" ht="32.1" customHeight="1" x14ac:dyDescent="0.25">
      <c r="A535" s="124" t="s">
        <v>15851</v>
      </c>
      <c r="B535" s="55" t="s">
        <v>15864</v>
      </c>
      <c r="C535" s="55" t="s">
        <v>15864</v>
      </c>
      <c r="D535" s="34" t="s">
        <v>93</v>
      </c>
      <c r="E535" s="34" t="s">
        <v>15034</v>
      </c>
      <c r="F535" s="34" t="s">
        <v>15166</v>
      </c>
      <c r="G535" s="34" t="s">
        <v>28</v>
      </c>
      <c r="H535" s="34" t="s">
        <v>15034</v>
      </c>
      <c r="I535" s="34" t="s">
        <v>15166</v>
      </c>
      <c r="J535" s="34" t="s">
        <v>28</v>
      </c>
      <c r="K535" s="46" t="s">
        <v>15076</v>
      </c>
      <c r="L535" s="47">
        <v>300</v>
      </c>
      <c r="M535" s="46">
        <v>0.74</v>
      </c>
      <c r="N535" s="47">
        <v>591</v>
      </c>
      <c r="S535" s="34" t="s">
        <v>15043</v>
      </c>
      <c r="T535" s="34" t="s">
        <v>15057</v>
      </c>
      <c r="U535" s="38">
        <v>41366</v>
      </c>
      <c r="V535" s="38">
        <v>44288</v>
      </c>
      <c r="W535" s="76"/>
      <c r="X535" s="76"/>
      <c r="Y535" s="122" t="s">
        <v>3987</v>
      </c>
    </row>
    <row r="536" spans="1:25" ht="32.1" customHeight="1" x14ac:dyDescent="0.25">
      <c r="A536" s="124" t="s">
        <v>15851</v>
      </c>
      <c r="B536" s="55" t="s">
        <v>15865</v>
      </c>
      <c r="C536" s="55" t="s">
        <v>15865</v>
      </c>
      <c r="D536" s="34" t="s">
        <v>93</v>
      </c>
      <c r="E536" s="34" t="s">
        <v>15034</v>
      </c>
      <c r="F536" s="34" t="s">
        <v>15150</v>
      </c>
      <c r="G536" s="34" t="s">
        <v>28</v>
      </c>
      <c r="H536" s="34" t="s">
        <v>15034</v>
      </c>
      <c r="I536" s="34" t="s">
        <v>15150</v>
      </c>
      <c r="J536" s="34" t="s">
        <v>28</v>
      </c>
      <c r="K536" s="46" t="s">
        <v>15105</v>
      </c>
      <c r="L536" s="47">
        <v>933</v>
      </c>
      <c r="M536" s="46">
        <v>0.78</v>
      </c>
      <c r="N536" s="47">
        <v>1938</v>
      </c>
      <c r="S536" s="34" t="s">
        <v>15043</v>
      </c>
      <c r="T536" s="34" t="s">
        <v>15057</v>
      </c>
      <c r="U536" s="38">
        <v>41366</v>
      </c>
      <c r="V536" s="38">
        <v>42827</v>
      </c>
      <c r="W536" s="76"/>
      <c r="X536" s="76"/>
      <c r="Y536" s="122" t="s">
        <v>3987</v>
      </c>
    </row>
    <row r="537" spans="1:25" ht="32.1" customHeight="1" x14ac:dyDescent="0.25">
      <c r="A537" s="124" t="s">
        <v>15851</v>
      </c>
      <c r="B537" s="55" t="s">
        <v>15865</v>
      </c>
      <c r="C537" s="55" t="s">
        <v>15866</v>
      </c>
      <c r="D537" s="34" t="s">
        <v>93</v>
      </c>
      <c r="E537" s="34" t="s">
        <v>15034</v>
      </c>
      <c r="F537" s="34" t="s">
        <v>15861</v>
      </c>
      <c r="G537" s="34" t="s">
        <v>28</v>
      </c>
      <c r="H537" s="34" t="s">
        <v>15034</v>
      </c>
      <c r="I537" s="34" t="s">
        <v>15862</v>
      </c>
      <c r="J537" s="34" t="s">
        <v>28</v>
      </c>
      <c r="K537" s="46" t="s">
        <v>15105</v>
      </c>
      <c r="L537" s="47">
        <v>933</v>
      </c>
      <c r="M537" s="46">
        <v>0.78</v>
      </c>
      <c r="N537" s="47">
        <v>1938</v>
      </c>
      <c r="S537" s="34" t="s">
        <v>15043</v>
      </c>
      <c r="T537" s="34" t="s">
        <v>15057</v>
      </c>
      <c r="U537" s="38">
        <v>42929</v>
      </c>
      <c r="V537" s="38">
        <v>44390</v>
      </c>
      <c r="W537" s="76"/>
      <c r="X537" s="76"/>
      <c r="Y537" s="122" t="s">
        <v>3987</v>
      </c>
    </row>
    <row r="538" spans="1:25" ht="32.1" customHeight="1" x14ac:dyDescent="0.25">
      <c r="A538" s="124" t="s">
        <v>15851</v>
      </c>
      <c r="B538" s="55" t="s">
        <v>15867</v>
      </c>
      <c r="C538" s="55" t="s">
        <v>15867</v>
      </c>
      <c r="D538" s="34" t="s">
        <v>93</v>
      </c>
      <c r="E538" s="34" t="s">
        <v>15034</v>
      </c>
      <c r="F538" s="34" t="s">
        <v>15171</v>
      </c>
      <c r="G538" s="34" t="s">
        <v>28</v>
      </c>
      <c r="H538" s="34" t="s">
        <v>15034</v>
      </c>
      <c r="I538" s="34" t="s">
        <v>15171</v>
      </c>
      <c r="J538" s="34" t="s">
        <v>28</v>
      </c>
      <c r="K538" s="46" t="s">
        <v>15172</v>
      </c>
      <c r="L538" s="47">
        <v>113</v>
      </c>
      <c r="M538" s="46">
        <v>0.75</v>
      </c>
      <c r="N538" s="47">
        <v>236</v>
      </c>
      <c r="O538" s="46">
        <v>0.74</v>
      </c>
      <c r="P538" s="47">
        <v>359</v>
      </c>
      <c r="Q538" s="46">
        <v>0.73</v>
      </c>
      <c r="R538" s="47">
        <v>454</v>
      </c>
      <c r="S538" s="34" t="s">
        <v>15158</v>
      </c>
      <c r="T538" s="34" t="s">
        <v>15057</v>
      </c>
      <c r="U538" s="38">
        <v>41366</v>
      </c>
      <c r="V538" s="38">
        <v>42827</v>
      </c>
      <c r="W538" s="76"/>
      <c r="X538" s="76"/>
      <c r="Y538" s="122" t="s">
        <v>3987</v>
      </c>
    </row>
    <row r="539" spans="1:25" ht="32.1" customHeight="1" x14ac:dyDescent="0.25">
      <c r="A539" s="124" t="s">
        <v>15851</v>
      </c>
      <c r="B539" s="55" t="s">
        <v>15868</v>
      </c>
      <c r="C539" s="55" t="s">
        <v>15868</v>
      </c>
      <c r="D539" s="34" t="s">
        <v>93</v>
      </c>
      <c r="E539" s="34" t="s">
        <v>15034</v>
      </c>
      <c r="F539" s="34" t="s">
        <v>15152</v>
      </c>
      <c r="G539" s="34" t="s">
        <v>28</v>
      </c>
      <c r="H539" s="34" t="s">
        <v>15034</v>
      </c>
      <c r="I539" s="34" t="s">
        <v>15152</v>
      </c>
      <c r="J539" s="34" t="s">
        <v>28</v>
      </c>
      <c r="K539" s="46" t="s">
        <v>15064</v>
      </c>
      <c r="L539" s="47">
        <v>222</v>
      </c>
      <c r="M539" s="46">
        <v>0.74</v>
      </c>
      <c r="N539" s="47">
        <v>441</v>
      </c>
      <c r="S539" s="34" t="s">
        <v>15043</v>
      </c>
      <c r="T539" s="34" t="s">
        <v>15044</v>
      </c>
      <c r="U539" s="38">
        <v>41366</v>
      </c>
      <c r="V539" s="38">
        <v>44288</v>
      </c>
      <c r="W539" s="76"/>
      <c r="X539" s="76"/>
      <c r="Y539" s="122" t="s">
        <v>3987</v>
      </c>
    </row>
    <row r="540" spans="1:25" ht="32.1" customHeight="1" x14ac:dyDescent="0.25">
      <c r="A540" s="124" t="s">
        <v>15851</v>
      </c>
      <c r="B540" s="55" t="s">
        <v>15869</v>
      </c>
      <c r="C540" s="55" t="s">
        <v>15869</v>
      </c>
      <c r="D540" s="34" t="s">
        <v>93</v>
      </c>
      <c r="E540" s="34" t="s">
        <v>15034</v>
      </c>
      <c r="F540" s="34" t="s">
        <v>4845</v>
      </c>
      <c r="G540" s="34" t="s">
        <v>28</v>
      </c>
      <c r="H540" s="34" t="s">
        <v>15034</v>
      </c>
      <c r="I540" s="34" t="s">
        <v>4796</v>
      </c>
      <c r="J540" s="34" t="s">
        <v>28</v>
      </c>
      <c r="K540" s="46" t="s">
        <v>15061</v>
      </c>
      <c r="L540" s="47">
        <v>119</v>
      </c>
      <c r="M540" s="46">
        <v>0.78</v>
      </c>
      <c r="N540" s="47">
        <v>238</v>
      </c>
      <c r="O540" s="46">
        <v>0.77</v>
      </c>
      <c r="P540" s="47">
        <v>359</v>
      </c>
      <c r="Q540" s="46">
        <v>0.76</v>
      </c>
      <c r="R540" s="47">
        <v>451</v>
      </c>
      <c r="S540" s="34" t="s">
        <v>15043</v>
      </c>
      <c r="T540" s="34" t="s">
        <v>15044</v>
      </c>
      <c r="U540" s="38">
        <v>41940</v>
      </c>
      <c r="V540" s="38">
        <v>43401</v>
      </c>
      <c r="W540" s="76"/>
      <c r="X540" s="76"/>
      <c r="Y540" s="122" t="s">
        <v>3987</v>
      </c>
    </row>
    <row r="541" spans="1:25" ht="32.1" customHeight="1" x14ac:dyDescent="0.25">
      <c r="A541" s="124" t="s">
        <v>15851</v>
      </c>
      <c r="B541" s="55" t="s">
        <v>15870</v>
      </c>
      <c r="C541" s="55" t="s">
        <v>15870</v>
      </c>
      <c r="D541" s="34" t="s">
        <v>93</v>
      </c>
      <c r="E541" s="34" t="s">
        <v>15034</v>
      </c>
      <c r="F541" s="34" t="s">
        <v>15160</v>
      </c>
      <c r="G541" s="34" t="s">
        <v>28</v>
      </c>
      <c r="H541" s="34" t="s">
        <v>15034</v>
      </c>
      <c r="I541" s="34" t="s">
        <v>15161</v>
      </c>
      <c r="J541" s="34" t="s">
        <v>28</v>
      </c>
      <c r="K541" s="46" t="s">
        <v>15061</v>
      </c>
      <c r="L541" s="47">
        <v>305</v>
      </c>
      <c r="M541" s="46">
        <v>0.78</v>
      </c>
      <c r="N541" s="47">
        <v>450</v>
      </c>
      <c r="O541" s="46">
        <v>0.77</v>
      </c>
      <c r="P541" s="47">
        <v>597</v>
      </c>
      <c r="S541" s="34" t="s">
        <v>15158</v>
      </c>
      <c r="T541" s="34" t="s">
        <v>15044</v>
      </c>
      <c r="U541" s="38">
        <v>41421</v>
      </c>
      <c r="V541" s="38">
        <v>44343</v>
      </c>
      <c r="W541" s="76"/>
      <c r="X541" s="76"/>
      <c r="Y541" s="122" t="s">
        <v>3987</v>
      </c>
    </row>
    <row r="542" spans="1:25" ht="32.1" customHeight="1" x14ac:dyDescent="0.25">
      <c r="A542" s="124" t="s">
        <v>15851</v>
      </c>
      <c r="B542" s="55" t="s">
        <v>15871</v>
      </c>
      <c r="C542" s="55" t="s">
        <v>15871</v>
      </c>
      <c r="D542" s="34" t="s">
        <v>93</v>
      </c>
      <c r="E542" s="34" t="s">
        <v>15034</v>
      </c>
      <c r="F542" s="34" t="s">
        <v>15168</v>
      </c>
      <c r="G542" s="34" t="s">
        <v>28</v>
      </c>
      <c r="H542" s="34" t="s">
        <v>15034</v>
      </c>
      <c r="I542" s="34" t="s">
        <v>15169</v>
      </c>
      <c r="J542" s="34" t="s">
        <v>28</v>
      </c>
      <c r="K542" s="46" t="s">
        <v>15061</v>
      </c>
      <c r="L542" s="47">
        <v>205</v>
      </c>
      <c r="M542" s="46">
        <v>0.78</v>
      </c>
      <c r="N542" s="47">
        <v>405</v>
      </c>
      <c r="O542" s="46">
        <v>0.77</v>
      </c>
      <c r="P542" s="47">
        <v>604</v>
      </c>
      <c r="Q542" s="46">
        <v>0.75</v>
      </c>
      <c r="R542" s="47">
        <v>794</v>
      </c>
      <c r="S542" s="34" t="s">
        <v>15158</v>
      </c>
      <c r="T542" s="34" t="s">
        <v>15044</v>
      </c>
      <c r="U542" s="38">
        <v>41984</v>
      </c>
      <c r="V542" s="38">
        <v>43445</v>
      </c>
      <c r="W542" s="76"/>
      <c r="X542" s="76"/>
      <c r="Y542" s="122" t="s">
        <v>3987</v>
      </c>
    </row>
    <row r="543" spans="1:25" ht="32.1" customHeight="1" x14ac:dyDescent="0.25">
      <c r="A543" s="124" t="s">
        <v>15851</v>
      </c>
      <c r="B543" s="55" t="s">
        <v>15872</v>
      </c>
      <c r="C543" s="55" t="s">
        <v>15872</v>
      </c>
      <c r="D543" s="34" t="s">
        <v>93</v>
      </c>
      <c r="E543" s="34" t="s">
        <v>15034</v>
      </c>
      <c r="F543" s="34" t="s">
        <v>15050</v>
      </c>
      <c r="G543" s="34" t="s">
        <v>28</v>
      </c>
      <c r="H543" s="34" t="s">
        <v>15034</v>
      </c>
      <c r="I543" s="34" t="s">
        <v>15050</v>
      </c>
      <c r="J543" s="34" t="s">
        <v>28</v>
      </c>
      <c r="K543" s="46" t="s">
        <v>15061</v>
      </c>
      <c r="L543" s="47">
        <v>74</v>
      </c>
      <c r="M543" s="46">
        <v>0.78</v>
      </c>
      <c r="N543" s="47">
        <v>151</v>
      </c>
      <c r="O543" s="46">
        <v>0.76</v>
      </c>
      <c r="P543" s="47">
        <v>223</v>
      </c>
      <c r="Q543" s="46">
        <v>0.74</v>
      </c>
      <c r="R543" s="47">
        <v>298</v>
      </c>
      <c r="S543" s="34" t="s">
        <v>15043</v>
      </c>
      <c r="T543" s="34" t="s">
        <v>15057</v>
      </c>
      <c r="U543" s="38">
        <v>42650</v>
      </c>
      <c r="V543" s="38">
        <v>44111</v>
      </c>
      <c r="W543" s="76"/>
      <c r="X543" s="76"/>
      <c r="Y543" s="122" t="s">
        <v>3987</v>
      </c>
    </row>
    <row r="544" spans="1:25" ht="32.1" customHeight="1" x14ac:dyDescent="0.25">
      <c r="A544" s="124" t="s">
        <v>15851</v>
      </c>
      <c r="B544" s="55" t="s">
        <v>15873</v>
      </c>
      <c r="C544" s="55" t="s">
        <v>15873</v>
      </c>
      <c r="D544" s="34" t="s">
        <v>93</v>
      </c>
      <c r="E544" s="34" t="s">
        <v>15034</v>
      </c>
      <c r="F544" s="34" t="s">
        <v>15050</v>
      </c>
      <c r="G544" s="34" t="s">
        <v>28</v>
      </c>
      <c r="H544" s="34" t="s">
        <v>15034</v>
      </c>
      <c r="I544" s="34" t="s">
        <v>15050</v>
      </c>
      <c r="J544" s="34" t="s">
        <v>28</v>
      </c>
      <c r="K544" s="46" t="s">
        <v>15061</v>
      </c>
      <c r="L544" s="47">
        <v>74</v>
      </c>
      <c r="M544" s="46">
        <v>0.78</v>
      </c>
      <c r="N544" s="47">
        <v>151</v>
      </c>
      <c r="O544" s="46">
        <v>0.76</v>
      </c>
      <c r="P544" s="47">
        <v>223</v>
      </c>
      <c r="Q544" s="46">
        <v>0.74</v>
      </c>
      <c r="R544" s="47">
        <v>298</v>
      </c>
      <c r="S544" s="34" t="s">
        <v>15158</v>
      </c>
      <c r="T544" s="34" t="s">
        <v>15057</v>
      </c>
      <c r="U544" s="38">
        <v>42713</v>
      </c>
      <c r="V544" s="38">
        <v>44174</v>
      </c>
      <c r="W544" s="76"/>
      <c r="X544" s="76"/>
      <c r="Y544" s="122" t="s">
        <v>3987</v>
      </c>
    </row>
    <row r="545" spans="1:25" ht="32.1" customHeight="1" x14ac:dyDescent="0.25">
      <c r="A545" s="124" t="s">
        <v>15851</v>
      </c>
      <c r="B545" s="55" t="s">
        <v>15874</v>
      </c>
      <c r="C545" s="55" t="s">
        <v>15874</v>
      </c>
      <c r="D545" s="34" t="s">
        <v>93</v>
      </c>
      <c r="E545" s="34" t="s">
        <v>15034</v>
      </c>
      <c r="F545" s="34" t="s">
        <v>15598</v>
      </c>
      <c r="G545" s="34" t="s">
        <v>28</v>
      </c>
      <c r="H545" s="34" t="s">
        <v>15034</v>
      </c>
      <c r="I545" s="34" t="s">
        <v>15598</v>
      </c>
      <c r="J545" s="34" t="s">
        <v>28</v>
      </c>
      <c r="K545" s="46" t="s">
        <v>15061</v>
      </c>
      <c r="L545" s="47">
        <v>99</v>
      </c>
      <c r="M545" s="46">
        <v>0.75</v>
      </c>
      <c r="N545" s="47">
        <v>245</v>
      </c>
      <c r="O545" s="46">
        <v>0.74</v>
      </c>
      <c r="P545" s="47">
        <v>305</v>
      </c>
      <c r="Q545" s="46">
        <v>0.73</v>
      </c>
      <c r="R545" s="47">
        <v>404</v>
      </c>
      <c r="S545" s="34" t="s">
        <v>15043</v>
      </c>
      <c r="T545" s="34" t="s">
        <v>15057</v>
      </c>
      <c r="U545" s="38">
        <v>42629</v>
      </c>
      <c r="V545" s="38">
        <v>44090</v>
      </c>
      <c r="W545" s="76"/>
      <c r="X545" s="76"/>
      <c r="Y545" s="122" t="s">
        <v>3987</v>
      </c>
    </row>
    <row r="546" spans="1:25" ht="32.1" customHeight="1" x14ac:dyDescent="0.25">
      <c r="A546" s="124" t="s">
        <v>15851</v>
      </c>
      <c r="B546" s="55" t="s">
        <v>15875</v>
      </c>
      <c r="C546" s="55" t="s">
        <v>15875</v>
      </c>
      <c r="D546" s="34" t="s">
        <v>93</v>
      </c>
      <c r="E546" s="34" t="s">
        <v>15034</v>
      </c>
      <c r="F546" s="34" t="s">
        <v>15598</v>
      </c>
      <c r="G546" s="34" t="s">
        <v>28</v>
      </c>
      <c r="H546" s="34" t="s">
        <v>15034</v>
      </c>
      <c r="I546" s="34" t="s">
        <v>15598</v>
      </c>
      <c r="J546" s="34" t="s">
        <v>28</v>
      </c>
      <c r="K546" s="46" t="s">
        <v>15061</v>
      </c>
      <c r="L546" s="47">
        <v>99</v>
      </c>
      <c r="M546" s="46">
        <v>0.75</v>
      </c>
      <c r="N546" s="47">
        <v>245</v>
      </c>
      <c r="O546" s="46">
        <v>0.74</v>
      </c>
      <c r="P546" s="47">
        <v>305</v>
      </c>
      <c r="Q546" s="46">
        <v>0.73</v>
      </c>
      <c r="R546" s="47">
        <v>404</v>
      </c>
      <c r="S546" s="34" t="s">
        <v>15158</v>
      </c>
      <c r="T546" s="34" t="s">
        <v>15057</v>
      </c>
      <c r="U546" s="38">
        <v>42629</v>
      </c>
      <c r="V546" s="38">
        <v>44090</v>
      </c>
      <c r="W546" s="76"/>
      <c r="X546" s="76"/>
      <c r="Y546" s="122" t="s">
        <v>3987</v>
      </c>
    </row>
    <row r="547" spans="1:25" ht="32.1" customHeight="1" x14ac:dyDescent="0.25">
      <c r="A547" s="124" t="s">
        <v>15851</v>
      </c>
      <c r="B547" s="55" t="s">
        <v>15876</v>
      </c>
      <c r="C547" s="55" t="s">
        <v>15876</v>
      </c>
      <c r="D547" s="34" t="s">
        <v>93</v>
      </c>
      <c r="E547" s="34" t="s">
        <v>15034</v>
      </c>
      <c r="F547" s="34" t="s">
        <v>15050</v>
      </c>
      <c r="G547" s="34" t="s">
        <v>28</v>
      </c>
      <c r="H547" s="34" t="s">
        <v>15034</v>
      </c>
      <c r="I547" s="34" t="s">
        <v>15050</v>
      </c>
      <c r="J547" s="34" t="s">
        <v>28</v>
      </c>
      <c r="K547" s="46" t="s">
        <v>15061</v>
      </c>
      <c r="L547" s="47">
        <v>74</v>
      </c>
      <c r="M547" s="46">
        <v>0.78</v>
      </c>
      <c r="N547" s="47">
        <v>151</v>
      </c>
      <c r="O547" s="46">
        <v>0.76</v>
      </c>
      <c r="P547" s="47">
        <v>223</v>
      </c>
      <c r="Q547" s="46">
        <v>0.74</v>
      </c>
      <c r="R547" s="47">
        <v>298</v>
      </c>
      <c r="S547" s="34" t="s">
        <v>15062</v>
      </c>
      <c r="T547" s="34" t="s">
        <v>15057</v>
      </c>
      <c r="U547" s="38">
        <v>43482</v>
      </c>
      <c r="V547" s="38">
        <v>44943</v>
      </c>
      <c r="W547" s="76"/>
      <c r="X547" s="76"/>
      <c r="Y547" s="122" t="s">
        <v>3987</v>
      </c>
    </row>
    <row r="548" spans="1:25" ht="32.1" customHeight="1" x14ac:dyDescent="0.25">
      <c r="A548" s="124" t="s">
        <v>15851</v>
      </c>
      <c r="B548" s="55" t="s">
        <v>15877</v>
      </c>
      <c r="C548" s="55" t="s">
        <v>15877</v>
      </c>
      <c r="D548" s="34" t="s">
        <v>93</v>
      </c>
      <c r="E548" s="34" t="s">
        <v>15034</v>
      </c>
      <c r="F548" s="34" t="s">
        <v>15050</v>
      </c>
      <c r="G548" s="34" t="s">
        <v>28</v>
      </c>
      <c r="H548" s="34" t="s">
        <v>15034</v>
      </c>
      <c r="I548" s="34" t="s">
        <v>15050</v>
      </c>
      <c r="J548" s="34" t="s">
        <v>28</v>
      </c>
      <c r="K548" s="46" t="s">
        <v>15061</v>
      </c>
      <c r="L548" s="47">
        <v>74</v>
      </c>
      <c r="M548" s="46">
        <v>0.78</v>
      </c>
      <c r="N548" s="47">
        <v>151</v>
      </c>
      <c r="O548" s="46">
        <v>0.76</v>
      </c>
      <c r="P548" s="47">
        <v>223</v>
      </c>
      <c r="Q548" s="46">
        <v>0.74</v>
      </c>
      <c r="R548" s="47">
        <v>298</v>
      </c>
      <c r="S548" s="34" t="s">
        <v>15113</v>
      </c>
      <c r="T548" s="34" t="s">
        <v>15057</v>
      </c>
      <c r="U548" s="38">
        <v>43482</v>
      </c>
      <c r="V548" s="38">
        <v>44943</v>
      </c>
      <c r="W548" s="76"/>
      <c r="X548" s="76"/>
      <c r="Y548" s="122" t="s">
        <v>3987</v>
      </c>
    </row>
    <row r="549" spans="1:25" ht="32.1" customHeight="1" x14ac:dyDescent="0.25">
      <c r="A549" s="124" t="s">
        <v>15851</v>
      </c>
      <c r="B549" s="55" t="s">
        <v>15878</v>
      </c>
      <c r="C549" s="55" t="s">
        <v>15878</v>
      </c>
      <c r="D549" s="34" t="s">
        <v>93</v>
      </c>
      <c r="E549" s="34" t="s">
        <v>15034</v>
      </c>
      <c r="F549" s="34" t="s">
        <v>15598</v>
      </c>
      <c r="G549" s="34" t="s">
        <v>28</v>
      </c>
      <c r="H549" s="34" t="s">
        <v>15034</v>
      </c>
      <c r="I549" s="34" t="s">
        <v>15598</v>
      </c>
      <c r="J549" s="34" t="s">
        <v>28</v>
      </c>
      <c r="K549" s="46" t="s">
        <v>15061</v>
      </c>
      <c r="L549" s="47">
        <v>99</v>
      </c>
      <c r="M549" s="46">
        <v>0.75</v>
      </c>
      <c r="N549" s="47">
        <v>245</v>
      </c>
      <c r="O549" s="46">
        <v>0.74</v>
      </c>
      <c r="P549" s="47">
        <v>305</v>
      </c>
      <c r="Q549" s="46">
        <v>0.73</v>
      </c>
      <c r="R549" s="47">
        <v>404</v>
      </c>
      <c r="S549" s="34" t="s">
        <v>15062</v>
      </c>
      <c r="T549" s="34" t="s">
        <v>15057</v>
      </c>
      <c r="U549" s="38">
        <v>43482</v>
      </c>
      <c r="V549" s="38">
        <v>44943</v>
      </c>
      <c r="W549" s="76"/>
      <c r="X549" s="76"/>
      <c r="Y549" s="122" t="s">
        <v>3987</v>
      </c>
    </row>
    <row r="550" spans="1:25" ht="32.1" customHeight="1" x14ac:dyDescent="0.25">
      <c r="A550" s="124" t="s">
        <v>15851</v>
      </c>
      <c r="B550" s="55" t="s">
        <v>15879</v>
      </c>
      <c r="C550" s="55" t="s">
        <v>15879</v>
      </c>
      <c r="D550" s="34" t="s">
        <v>93</v>
      </c>
      <c r="E550" s="34" t="s">
        <v>15034</v>
      </c>
      <c r="F550" s="34" t="s">
        <v>15598</v>
      </c>
      <c r="G550" s="34" t="s">
        <v>28</v>
      </c>
      <c r="H550" s="34" t="s">
        <v>15034</v>
      </c>
      <c r="I550" s="34" t="s">
        <v>15598</v>
      </c>
      <c r="J550" s="34" t="s">
        <v>28</v>
      </c>
      <c r="K550" s="46" t="s">
        <v>15061</v>
      </c>
      <c r="L550" s="47">
        <v>99</v>
      </c>
      <c r="M550" s="46">
        <v>0.75</v>
      </c>
      <c r="N550" s="47">
        <v>245</v>
      </c>
      <c r="O550" s="46">
        <v>0.74</v>
      </c>
      <c r="P550" s="47">
        <v>305</v>
      </c>
      <c r="Q550" s="46">
        <v>0.73</v>
      </c>
      <c r="R550" s="47">
        <v>404</v>
      </c>
      <c r="S550" s="34" t="s">
        <v>15113</v>
      </c>
      <c r="T550" s="34" t="s">
        <v>15057</v>
      </c>
      <c r="U550" s="38">
        <v>43482</v>
      </c>
      <c r="V550" s="38">
        <v>44943</v>
      </c>
      <c r="W550" s="76"/>
      <c r="X550" s="76"/>
      <c r="Y550" s="122" t="s">
        <v>3987</v>
      </c>
    </row>
    <row r="551" spans="1:25" ht="32.1" customHeight="1" x14ac:dyDescent="0.25">
      <c r="A551" s="124" t="s">
        <v>15851</v>
      </c>
      <c r="B551" s="55" t="s">
        <v>15880</v>
      </c>
      <c r="C551" s="55" t="s">
        <v>15880</v>
      </c>
      <c r="D551" s="34" t="s">
        <v>93</v>
      </c>
      <c r="E551" s="34" t="s">
        <v>15034</v>
      </c>
      <c r="F551" s="34" t="s">
        <v>4845</v>
      </c>
      <c r="G551" s="34" t="s">
        <v>28</v>
      </c>
      <c r="H551" s="34" t="s">
        <v>15034</v>
      </c>
      <c r="I551" s="34" t="s">
        <v>4796</v>
      </c>
      <c r="J551" s="34" t="s">
        <v>28</v>
      </c>
      <c r="K551" s="46" t="s">
        <v>15061</v>
      </c>
      <c r="L551" s="47">
        <v>119</v>
      </c>
      <c r="M551" s="46">
        <v>0.78</v>
      </c>
      <c r="N551" s="47">
        <v>238</v>
      </c>
      <c r="O551" s="46">
        <v>0.77</v>
      </c>
      <c r="P551" s="47">
        <v>359</v>
      </c>
      <c r="Q551" s="46">
        <v>0.76</v>
      </c>
      <c r="R551" s="47">
        <v>451</v>
      </c>
      <c r="S551" s="34" t="s">
        <v>15062</v>
      </c>
      <c r="T551" s="34" t="s">
        <v>15044</v>
      </c>
      <c r="U551" s="38">
        <v>43482</v>
      </c>
      <c r="V551" s="38">
        <v>44943</v>
      </c>
      <c r="W551" s="76"/>
      <c r="X551" s="76"/>
      <c r="Y551" s="122" t="s">
        <v>3987</v>
      </c>
    </row>
    <row r="552" spans="1:25" ht="32.1" customHeight="1" x14ac:dyDescent="0.25">
      <c r="A552" s="124" t="s">
        <v>15851</v>
      </c>
      <c r="B552" s="55" t="s">
        <v>15881</v>
      </c>
      <c r="C552" s="55" t="s">
        <v>15882</v>
      </c>
      <c r="D552" s="34" t="s">
        <v>93</v>
      </c>
      <c r="E552" s="34" t="s">
        <v>15034</v>
      </c>
      <c r="F552" s="34" t="s">
        <v>15154</v>
      </c>
      <c r="G552" s="34" t="s">
        <v>28</v>
      </c>
      <c r="H552" s="34" t="s">
        <v>15034</v>
      </c>
      <c r="I552" s="34" t="s">
        <v>15154</v>
      </c>
      <c r="J552" s="34" t="s">
        <v>28</v>
      </c>
      <c r="K552" s="46" t="s">
        <v>15064</v>
      </c>
      <c r="L552" s="47">
        <v>222</v>
      </c>
      <c r="M552" s="46">
        <v>0.74</v>
      </c>
      <c r="N552" s="47">
        <v>441</v>
      </c>
      <c r="S552" s="34" t="s">
        <v>15062</v>
      </c>
      <c r="T552" s="34" t="s">
        <v>15044</v>
      </c>
      <c r="U552" s="38">
        <v>43482</v>
      </c>
      <c r="V552" s="38">
        <v>44943</v>
      </c>
      <c r="W552" s="76"/>
      <c r="X552" s="76"/>
      <c r="Y552" s="122" t="s">
        <v>3987</v>
      </c>
    </row>
    <row r="553" spans="1:25" ht="32.1" customHeight="1" x14ac:dyDescent="0.25">
      <c r="A553" s="124" t="s">
        <v>15851</v>
      </c>
      <c r="B553" s="55" t="s">
        <v>15883</v>
      </c>
      <c r="C553" s="55" t="s">
        <v>15884</v>
      </c>
      <c r="D553" s="34" t="s">
        <v>93</v>
      </c>
      <c r="E553" s="34" t="s">
        <v>15034</v>
      </c>
      <c r="F553" s="34" t="s">
        <v>15163</v>
      </c>
      <c r="G553" s="34" t="s">
        <v>28</v>
      </c>
      <c r="H553" s="34" t="s">
        <v>15034</v>
      </c>
      <c r="I553" s="34" t="s">
        <v>15163</v>
      </c>
      <c r="J553" s="34" t="s">
        <v>28</v>
      </c>
      <c r="K553" s="46" t="s">
        <v>15061</v>
      </c>
      <c r="L553" s="47">
        <v>305</v>
      </c>
      <c r="M553" s="46">
        <v>0.78</v>
      </c>
      <c r="N553" s="47">
        <v>450</v>
      </c>
      <c r="O553" s="46">
        <v>0.77</v>
      </c>
      <c r="P553" s="47">
        <v>597</v>
      </c>
      <c r="S553" s="34" t="s">
        <v>15062</v>
      </c>
      <c r="T553" s="34" t="s">
        <v>15044</v>
      </c>
      <c r="U553" s="38">
        <v>43482</v>
      </c>
      <c r="V553" s="38">
        <v>44943</v>
      </c>
      <c r="W553" s="76"/>
      <c r="X553" s="76"/>
      <c r="Y553" s="122" t="s">
        <v>3987</v>
      </c>
    </row>
    <row r="554" spans="1:25" ht="32.1" customHeight="1" x14ac:dyDescent="0.25">
      <c r="A554" s="124" t="s">
        <v>15885</v>
      </c>
      <c r="B554" s="55" t="s">
        <v>15886</v>
      </c>
      <c r="C554" s="55" t="s">
        <v>15886</v>
      </c>
      <c r="D554" s="34" t="s">
        <v>93</v>
      </c>
      <c r="E554" s="34" t="s">
        <v>15034</v>
      </c>
      <c r="F554" s="34" t="s">
        <v>15887</v>
      </c>
      <c r="G554" s="34" t="s">
        <v>28</v>
      </c>
      <c r="H554" s="34" t="s">
        <v>15034</v>
      </c>
      <c r="I554" s="34" t="s">
        <v>15888</v>
      </c>
      <c r="J554" s="34" t="s">
        <v>28</v>
      </c>
      <c r="K554" s="46" t="s">
        <v>15105</v>
      </c>
      <c r="L554" s="47">
        <v>530</v>
      </c>
      <c r="M554" s="46">
        <v>0.8</v>
      </c>
      <c r="N554" s="47">
        <v>808</v>
      </c>
      <c r="O554" s="46">
        <v>0.79</v>
      </c>
      <c r="P554" s="47">
        <v>1213</v>
      </c>
      <c r="S554" s="34" t="s">
        <v>15043</v>
      </c>
      <c r="T554" s="34" t="s">
        <v>15057</v>
      </c>
      <c r="U554" s="38">
        <v>42185</v>
      </c>
      <c r="V554" s="38">
        <v>43646</v>
      </c>
      <c r="W554" s="76"/>
      <c r="X554" s="76"/>
      <c r="Y554" s="122" t="s">
        <v>3987</v>
      </c>
    </row>
    <row r="555" spans="1:25" ht="32.1" customHeight="1" x14ac:dyDescent="0.25">
      <c r="A555" s="124" t="s">
        <v>15885</v>
      </c>
      <c r="B555" s="55" t="s">
        <v>15889</v>
      </c>
      <c r="C555" s="55" t="s">
        <v>15889</v>
      </c>
      <c r="D555" s="34" t="s">
        <v>93</v>
      </c>
      <c r="E555" s="34" t="s">
        <v>15034</v>
      </c>
      <c r="F555" s="34" t="s">
        <v>15890</v>
      </c>
      <c r="G555" s="34" t="s">
        <v>28</v>
      </c>
      <c r="H555" s="34" t="s">
        <v>15034</v>
      </c>
      <c r="I555" s="34" t="s">
        <v>15890</v>
      </c>
      <c r="J555" s="34" t="s">
        <v>28</v>
      </c>
      <c r="K555" s="46" t="s">
        <v>15235</v>
      </c>
      <c r="L555" s="47">
        <v>626</v>
      </c>
      <c r="M555" s="46">
        <v>0.8</v>
      </c>
      <c r="N555" s="47">
        <v>932</v>
      </c>
      <c r="O555" s="46">
        <v>0.78</v>
      </c>
      <c r="P555" s="47">
        <v>1397</v>
      </c>
      <c r="S555" s="34" t="s">
        <v>15043</v>
      </c>
      <c r="T555" s="34" t="s">
        <v>15057</v>
      </c>
      <c r="U555" s="38">
        <v>41586</v>
      </c>
      <c r="V555" s="38">
        <v>43047</v>
      </c>
      <c r="W555" s="76"/>
      <c r="X555" s="76"/>
      <c r="Y555" s="122" t="s">
        <v>3987</v>
      </c>
    </row>
    <row r="556" spans="1:25" ht="32.1" customHeight="1" x14ac:dyDescent="0.25">
      <c r="A556" s="124" t="s">
        <v>15885</v>
      </c>
      <c r="B556" s="55" t="s">
        <v>15889</v>
      </c>
      <c r="C556" s="55" t="s">
        <v>15891</v>
      </c>
      <c r="D556" s="34" t="s">
        <v>93</v>
      </c>
      <c r="E556" s="34" t="s">
        <v>15034</v>
      </c>
      <c r="F556" s="34" t="s">
        <v>15733</v>
      </c>
      <c r="G556" s="34" t="s">
        <v>28</v>
      </c>
      <c r="H556" s="34" t="s">
        <v>15034</v>
      </c>
      <c r="I556" s="34" t="s">
        <v>15733</v>
      </c>
      <c r="J556" s="34" t="s">
        <v>28</v>
      </c>
      <c r="K556" s="46" t="s">
        <v>15235</v>
      </c>
      <c r="L556" s="47">
        <v>626</v>
      </c>
      <c r="M556" s="46">
        <v>0.8</v>
      </c>
      <c r="N556" s="47">
        <v>932</v>
      </c>
      <c r="O556" s="46">
        <v>0.78</v>
      </c>
      <c r="P556" s="47">
        <v>1397</v>
      </c>
      <c r="S556" s="34" t="s">
        <v>15062</v>
      </c>
      <c r="T556" s="34" t="s">
        <v>15057</v>
      </c>
      <c r="U556" s="38">
        <v>43229</v>
      </c>
      <c r="V556" s="38">
        <v>44690</v>
      </c>
      <c r="W556" s="122" t="s">
        <v>3987</v>
      </c>
      <c r="X556" s="122" t="s">
        <v>3987</v>
      </c>
      <c r="Y556" s="122" t="s">
        <v>3987</v>
      </c>
    </row>
    <row r="557" spans="1:25" ht="32.1" customHeight="1" x14ac:dyDescent="0.25">
      <c r="A557" s="124" t="s">
        <v>15885</v>
      </c>
      <c r="B557" s="55" t="s">
        <v>15892</v>
      </c>
      <c r="C557" s="55" t="s">
        <v>15892</v>
      </c>
      <c r="D557" s="34" t="s">
        <v>93</v>
      </c>
      <c r="E557" s="34" t="s">
        <v>15034</v>
      </c>
      <c r="F557" s="34" t="s">
        <v>15893</v>
      </c>
      <c r="G557" s="34" t="s">
        <v>28</v>
      </c>
      <c r="H557" s="34" t="s">
        <v>15034</v>
      </c>
      <c r="I557" s="34" t="s">
        <v>15893</v>
      </c>
      <c r="J557" s="34" t="s">
        <v>28</v>
      </c>
      <c r="K557" s="46" t="s">
        <v>15086</v>
      </c>
      <c r="L557" s="47">
        <v>1424</v>
      </c>
      <c r="M557" s="46">
        <v>0.82</v>
      </c>
      <c r="N557" s="47">
        <v>2126</v>
      </c>
      <c r="O557" s="46">
        <v>0.8</v>
      </c>
      <c r="P557" s="47">
        <v>3212</v>
      </c>
      <c r="S557" s="34" t="s">
        <v>15062</v>
      </c>
      <c r="T557" s="34" t="s">
        <v>15057</v>
      </c>
      <c r="U557" s="38">
        <v>43047</v>
      </c>
      <c r="V557" s="38">
        <v>44508</v>
      </c>
      <c r="W557" s="122" t="s">
        <v>3987</v>
      </c>
      <c r="X557" s="122" t="s">
        <v>3987</v>
      </c>
      <c r="Y557" s="122" t="s">
        <v>3987</v>
      </c>
    </row>
    <row r="558" spans="1:25" ht="32.1" customHeight="1" x14ac:dyDescent="0.25">
      <c r="A558" s="124" t="s">
        <v>15885</v>
      </c>
      <c r="B558" s="55" t="s">
        <v>15892</v>
      </c>
      <c r="C558" s="55" t="s">
        <v>15892</v>
      </c>
      <c r="D558" s="34" t="s">
        <v>93</v>
      </c>
      <c r="E558" s="34" t="s">
        <v>15034</v>
      </c>
      <c r="F558" s="34" t="s">
        <v>15893</v>
      </c>
      <c r="G558" s="34" t="s">
        <v>28</v>
      </c>
      <c r="H558" s="34" t="s">
        <v>15034</v>
      </c>
      <c r="I558" s="34" t="s">
        <v>15893</v>
      </c>
      <c r="J558" s="34" t="s">
        <v>28</v>
      </c>
      <c r="K558" s="46" t="s">
        <v>15086</v>
      </c>
      <c r="L558" s="47">
        <v>1424</v>
      </c>
      <c r="M558" s="46">
        <v>0.82</v>
      </c>
      <c r="N558" s="47">
        <v>2126</v>
      </c>
      <c r="O558" s="46">
        <v>0.8</v>
      </c>
      <c r="P558" s="47">
        <v>3212</v>
      </c>
      <c r="S558" s="34" t="s">
        <v>15043</v>
      </c>
      <c r="T558" s="34" t="s">
        <v>15057</v>
      </c>
      <c r="U558" s="38">
        <v>41586</v>
      </c>
      <c r="V558" s="38">
        <v>43046</v>
      </c>
      <c r="W558" s="76"/>
      <c r="X558" s="76"/>
      <c r="Y558" s="122" t="s">
        <v>3987</v>
      </c>
    </row>
    <row r="559" spans="1:25" ht="32.1" customHeight="1" x14ac:dyDescent="0.25">
      <c r="A559" s="124" t="s">
        <v>15885</v>
      </c>
      <c r="B559" s="55" t="s">
        <v>15894</v>
      </c>
      <c r="C559" s="55" t="s">
        <v>15894</v>
      </c>
      <c r="D559" s="34" t="s">
        <v>93</v>
      </c>
      <c r="E559" s="34" t="s">
        <v>15034</v>
      </c>
      <c r="F559" s="34" t="s">
        <v>15262</v>
      </c>
      <c r="G559" s="34" t="s">
        <v>28</v>
      </c>
      <c r="H559" s="34" t="s">
        <v>15034</v>
      </c>
      <c r="I559" s="34" t="s">
        <v>15262</v>
      </c>
      <c r="J559" s="34" t="s">
        <v>28</v>
      </c>
      <c r="K559" s="46" t="s">
        <v>15042</v>
      </c>
      <c r="L559" s="47">
        <v>298</v>
      </c>
      <c r="M559" s="46">
        <v>0.87</v>
      </c>
      <c r="N559" s="47">
        <v>351</v>
      </c>
      <c r="O559" s="46">
        <v>0.86</v>
      </c>
      <c r="P559" s="47">
        <v>408</v>
      </c>
      <c r="S559" s="34" t="s">
        <v>15113</v>
      </c>
      <c r="T559" s="34" t="s">
        <v>15057</v>
      </c>
      <c r="U559" s="38">
        <v>43574</v>
      </c>
      <c r="V559" s="38">
        <v>45035</v>
      </c>
      <c r="W559" s="76"/>
      <c r="X559" s="76"/>
      <c r="Y559" s="122" t="s">
        <v>3987</v>
      </c>
    </row>
    <row r="560" spans="1:25" ht="32.1" customHeight="1" x14ac:dyDescent="0.25">
      <c r="A560" s="124" t="s">
        <v>15885</v>
      </c>
      <c r="B560" s="55" t="s">
        <v>15894</v>
      </c>
      <c r="C560" s="55" t="s">
        <v>15895</v>
      </c>
      <c r="D560" s="34" t="s">
        <v>93</v>
      </c>
      <c r="E560" s="34" t="s">
        <v>15034</v>
      </c>
      <c r="F560" s="34" t="s">
        <v>15262</v>
      </c>
      <c r="G560" s="34" t="s">
        <v>28</v>
      </c>
      <c r="H560" s="34" t="s">
        <v>15034</v>
      </c>
      <c r="I560" s="34" t="s">
        <v>15262</v>
      </c>
      <c r="J560" s="34" t="s">
        <v>28</v>
      </c>
      <c r="K560" s="46" t="s">
        <v>15042</v>
      </c>
      <c r="L560" s="47">
        <v>298</v>
      </c>
      <c r="M560" s="46">
        <v>0.87</v>
      </c>
      <c r="N560" s="47">
        <v>351</v>
      </c>
      <c r="O560" s="46">
        <v>0.86</v>
      </c>
      <c r="P560" s="47">
        <v>408</v>
      </c>
      <c r="S560" s="34" t="s">
        <v>15113</v>
      </c>
      <c r="T560" s="34" t="s">
        <v>15057</v>
      </c>
      <c r="U560" s="38">
        <v>45240</v>
      </c>
      <c r="V560" s="38">
        <v>46701</v>
      </c>
      <c r="W560" s="122" t="s">
        <v>3987</v>
      </c>
      <c r="X560" s="76"/>
      <c r="Y560" s="122" t="s">
        <v>3987</v>
      </c>
    </row>
    <row r="561" spans="1:25" ht="32.1" customHeight="1" x14ac:dyDescent="0.25">
      <c r="A561" s="124" t="s">
        <v>15885</v>
      </c>
      <c r="B561" s="55" t="s">
        <v>15896</v>
      </c>
      <c r="C561" s="55" t="s">
        <v>15896</v>
      </c>
      <c r="D561" s="34" t="s">
        <v>93</v>
      </c>
      <c r="E561" s="34" t="s">
        <v>15034</v>
      </c>
      <c r="F561" s="34" t="s">
        <v>15856</v>
      </c>
      <c r="G561" s="34" t="s">
        <v>28</v>
      </c>
      <c r="H561" s="34" t="s">
        <v>15034</v>
      </c>
      <c r="I561" s="34" t="s">
        <v>15856</v>
      </c>
      <c r="J561" s="34" t="s">
        <v>28</v>
      </c>
      <c r="K561" s="46" t="s">
        <v>15048</v>
      </c>
      <c r="L561" s="47">
        <v>399</v>
      </c>
      <c r="M561" s="46">
        <v>0.85</v>
      </c>
      <c r="N561" s="47">
        <v>450</v>
      </c>
      <c r="O561" s="46">
        <v>0.84</v>
      </c>
      <c r="P561" s="47">
        <v>497</v>
      </c>
      <c r="S561" s="34" t="s">
        <v>15113</v>
      </c>
      <c r="T561" s="34" t="s">
        <v>15057</v>
      </c>
      <c r="U561" s="38">
        <v>43574</v>
      </c>
      <c r="V561" s="38">
        <v>45035</v>
      </c>
      <c r="W561" s="76"/>
      <c r="X561" s="76"/>
      <c r="Y561" s="122" t="s">
        <v>3987</v>
      </c>
    </row>
    <row r="562" spans="1:25" ht="32.1" customHeight="1" x14ac:dyDescent="0.25">
      <c r="A562" s="124" t="s">
        <v>15885</v>
      </c>
      <c r="B562" s="55" t="s">
        <v>15897</v>
      </c>
      <c r="C562" s="55" t="s">
        <v>15897</v>
      </c>
      <c r="D562" s="34" t="s">
        <v>93</v>
      </c>
      <c r="E562" s="34" t="s">
        <v>15034</v>
      </c>
      <c r="F562" s="34" t="s">
        <v>15328</v>
      </c>
      <c r="G562" s="34" t="s">
        <v>28</v>
      </c>
      <c r="H562" s="34" t="s">
        <v>15034</v>
      </c>
      <c r="I562" s="34" t="s">
        <v>15328</v>
      </c>
      <c r="J562" s="34" t="s">
        <v>28</v>
      </c>
      <c r="K562" s="46" t="s">
        <v>15086</v>
      </c>
      <c r="L562" s="47">
        <v>138</v>
      </c>
      <c r="M562" s="46">
        <v>0.8</v>
      </c>
      <c r="N562" s="47">
        <v>273</v>
      </c>
      <c r="O562" s="46">
        <v>0.79</v>
      </c>
      <c r="P562" s="47">
        <v>456</v>
      </c>
      <c r="S562" s="34" t="s">
        <v>15043</v>
      </c>
      <c r="T562" s="34" t="s">
        <v>15057</v>
      </c>
      <c r="U562" s="38">
        <v>41586</v>
      </c>
      <c r="V562" s="38">
        <v>43047</v>
      </c>
      <c r="W562" s="76"/>
      <c r="X562" s="76"/>
      <c r="Y562" s="122" t="s">
        <v>3987</v>
      </c>
    </row>
    <row r="563" spans="1:25" ht="32.1" customHeight="1" x14ac:dyDescent="0.25">
      <c r="A563" s="124" t="s">
        <v>15885</v>
      </c>
      <c r="B563" s="55" t="s">
        <v>15898</v>
      </c>
      <c r="C563" s="55" t="s">
        <v>15898</v>
      </c>
      <c r="D563" s="34" t="s">
        <v>93</v>
      </c>
      <c r="E563" s="34" t="s">
        <v>15034</v>
      </c>
      <c r="F563" s="34" t="s">
        <v>15328</v>
      </c>
      <c r="G563" s="34" t="s">
        <v>28</v>
      </c>
      <c r="H563" s="34" t="s">
        <v>15034</v>
      </c>
      <c r="I563" s="34" t="s">
        <v>15328</v>
      </c>
      <c r="J563" s="34" t="s">
        <v>28</v>
      </c>
      <c r="K563" s="46" t="s">
        <v>15086</v>
      </c>
      <c r="L563" s="47">
        <v>138</v>
      </c>
      <c r="M563" s="46">
        <v>0.8</v>
      </c>
      <c r="N563" s="47">
        <v>273</v>
      </c>
      <c r="O563" s="46">
        <v>0.79</v>
      </c>
      <c r="P563" s="47">
        <v>456</v>
      </c>
      <c r="S563" s="34" t="s">
        <v>15158</v>
      </c>
      <c r="T563" s="34" t="s">
        <v>15057</v>
      </c>
      <c r="U563" s="38">
        <v>41586</v>
      </c>
      <c r="V563" s="38">
        <v>43047</v>
      </c>
      <c r="W563" s="76"/>
      <c r="X563" s="76"/>
      <c r="Y563" s="122" t="s">
        <v>3987</v>
      </c>
    </row>
    <row r="564" spans="1:25" ht="32.1" customHeight="1" x14ac:dyDescent="0.25">
      <c r="A564" s="124" t="s">
        <v>15885</v>
      </c>
      <c r="B564" s="55" t="s">
        <v>15899</v>
      </c>
      <c r="C564" s="55" t="s">
        <v>15899</v>
      </c>
      <c r="D564" s="34" t="s">
        <v>93</v>
      </c>
      <c r="E564" s="34" t="s">
        <v>15034</v>
      </c>
      <c r="F564" s="34" t="s">
        <v>15900</v>
      </c>
      <c r="G564" s="34" t="s">
        <v>28</v>
      </c>
      <c r="H564" s="34" t="s">
        <v>15034</v>
      </c>
      <c r="I564" s="34" t="s">
        <v>15900</v>
      </c>
      <c r="J564" s="34" t="s">
        <v>28</v>
      </c>
      <c r="K564" s="46" t="s">
        <v>15086</v>
      </c>
      <c r="L564" s="47">
        <v>138</v>
      </c>
      <c r="M564" s="46">
        <v>0.8</v>
      </c>
      <c r="N564" s="47">
        <v>273</v>
      </c>
      <c r="O564" s="46">
        <v>0.79</v>
      </c>
      <c r="P564" s="47">
        <v>456</v>
      </c>
      <c r="S564" s="34" t="s">
        <v>15043</v>
      </c>
      <c r="T564" s="34" t="s">
        <v>15057</v>
      </c>
      <c r="U564" s="38">
        <v>42863</v>
      </c>
      <c r="V564" s="38">
        <v>44324</v>
      </c>
      <c r="W564" s="76"/>
      <c r="X564" s="76"/>
      <c r="Y564" s="122" t="s">
        <v>3987</v>
      </c>
    </row>
    <row r="565" spans="1:25" ht="32.1" customHeight="1" x14ac:dyDescent="0.25">
      <c r="A565" s="124" t="s">
        <v>15885</v>
      </c>
      <c r="B565" s="55" t="s">
        <v>15901</v>
      </c>
      <c r="C565" s="55" t="s">
        <v>15901</v>
      </c>
      <c r="D565" s="34" t="s">
        <v>93</v>
      </c>
      <c r="E565" s="34" t="s">
        <v>15034</v>
      </c>
      <c r="F565" s="34" t="s">
        <v>15902</v>
      </c>
      <c r="G565" s="34" t="s">
        <v>28</v>
      </c>
      <c r="H565" s="34" t="s">
        <v>15034</v>
      </c>
      <c r="I565" s="34" t="s">
        <v>15903</v>
      </c>
      <c r="J565" s="34" t="s">
        <v>28</v>
      </c>
      <c r="K565" s="46" t="s">
        <v>15235</v>
      </c>
      <c r="L565" s="47">
        <v>2655</v>
      </c>
      <c r="M565" s="46">
        <v>0.8</v>
      </c>
      <c r="N565" s="47">
        <v>3992</v>
      </c>
      <c r="O565" s="46">
        <v>0.78</v>
      </c>
      <c r="P565" s="47">
        <v>5963</v>
      </c>
      <c r="S565" s="34" t="s">
        <v>15158</v>
      </c>
      <c r="T565" s="34" t="s">
        <v>15057</v>
      </c>
      <c r="U565" s="38">
        <v>41586</v>
      </c>
      <c r="V565" s="38">
        <v>43047</v>
      </c>
      <c r="W565" s="76"/>
      <c r="X565" s="76"/>
      <c r="Y565" s="122" t="s">
        <v>3987</v>
      </c>
    </row>
    <row r="566" spans="1:25" ht="32.1" customHeight="1" x14ac:dyDescent="0.25">
      <c r="A566" s="124" t="s">
        <v>15885</v>
      </c>
      <c r="B566" s="55" t="s">
        <v>15904</v>
      </c>
      <c r="C566" s="55" t="s">
        <v>15904</v>
      </c>
      <c r="D566" s="34" t="s">
        <v>93</v>
      </c>
      <c r="E566" s="34" t="s">
        <v>15034</v>
      </c>
      <c r="F566" s="34" t="s">
        <v>15905</v>
      </c>
      <c r="G566" s="34" t="s">
        <v>28</v>
      </c>
      <c r="H566" s="34" t="s">
        <v>15034</v>
      </c>
      <c r="I566" s="34" t="s">
        <v>15905</v>
      </c>
      <c r="J566" s="34" t="s">
        <v>28</v>
      </c>
      <c r="K566" s="46" t="s">
        <v>15235</v>
      </c>
      <c r="L566" s="47">
        <v>500</v>
      </c>
      <c r="M566" s="46">
        <v>0.81</v>
      </c>
      <c r="N566" s="47">
        <v>750</v>
      </c>
      <c r="S566" s="34" t="s">
        <v>15113</v>
      </c>
      <c r="T566" s="34" t="s">
        <v>15057</v>
      </c>
      <c r="U566" s="38">
        <v>45027</v>
      </c>
      <c r="V566" s="38">
        <v>46488</v>
      </c>
      <c r="W566" s="122" t="s">
        <v>3987</v>
      </c>
      <c r="X566" s="76"/>
      <c r="Y566" s="122" t="s">
        <v>3987</v>
      </c>
    </row>
    <row r="567" spans="1:25" ht="32.1" customHeight="1" x14ac:dyDescent="0.25">
      <c r="A567" s="124" t="s">
        <v>15885</v>
      </c>
      <c r="B567" s="55" t="s">
        <v>15906</v>
      </c>
      <c r="C567" s="55" t="s">
        <v>15907</v>
      </c>
      <c r="D567" s="34" t="s">
        <v>93</v>
      </c>
      <c r="E567" s="34" t="s">
        <v>15034</v>
      </c>
      <c r="F567" s="34" t="s">
        <v>15454</v>
      </c>
      <c r="G567" s="34" t="s">
        <v>28</v>
      </c>
      <c r="H567" s="34" t="s">
        <v>15034</v>
      </c>
      <c r="I567" s="34" t="s">
        <v>15454</v>
      </c>
      <c r="J567" s="34" t="s">
        <v>28</v>
      </c>
      <c r="K567" s="46" t="s">
        <v>15105</v>
      </c>
      <c r="L567" s="47">
        <v>530</v>
      </c>
      <c r="M567" s="46">
        <v>0.8</v>
      </c>
      <c r="N567" s="47">
        <v>808</v>
      </c>
      <c r="O567" s="46">
        <v>0.79</v>
      </c>
      <c r="P567" s="47">
        <v>1213</v>
      </c>
      <c r="S567" s="34" t="s">
        <v>15062</v>
      </c>
      <c r="T567" s="34" t="s">
        <v>15057</v>
      </c>
      <c r="U567" s="38">
        <v>43906</v>
      </c>
      <c r="V567" s="38">
        <v>45367</v>
      </c>
      <c r="W567" s="76"/>
      <c r="X567" s="76"/>
      <c r="Y567" s="122" t="s">
        <v>3987</v>
      </c>
    </row>
    <row r="568" spans="1:25" ht="32.1" customHeight="1" x14ac:dyDescent="0.25">
      <c r="A568" s="124" t="s">
        <v>15885</v>
      </c>
      <c r="B568" s="55" t="s">
        <v>15908</v>
      </c>
      <c r="C568" s="55" t="s">
        <v>15909</v>
      </c>
      <c r="D568" s="34" t="s">
        <v>93</v>
      </c>
      <c r="E568" s="34" t="s">
        <v>15034</v>
      </c>
      <c r="F568" s="34" t="s">
        <v>15900</v>
      </c>
      <c r="G568" s="34" t="s">
        <v>28</v>
      </c>
      <c r="H568" s="34" t="s">
        <v>15034</v>
      </c>
      <c r="I568" s="34" t="s">
        <v>15900</v>
      </c>
      <c r="J568" s="34" t="s">
        <v>28</v>
      </c>
      <c r="K568" s="46" t="s">
        <v>15270</v>
      </c>
      <c r="L568" s="47">
        <v>450</v>
      </c>
      <c r="M568" s="46">
        <v>0.84</v>
      </c>
      <c r="N568" s="47">
        <v>497</v>
      </c>
      <c r="O568" s="46">
        <v>0.83</v>
      </c>
      <c r="P568" s="47">
        <v>549</v>
      </c>
      <c r="Q568" s="46">
        <v>0.82</v>
      </c>
      <c r="R568" s="47">
        <v>599</v>
      </c>
      <c r="S568" s="34" t="s">
        <v>15113</v>
      </c>
      <c r="T568" s="34" t="s">
        <v>15057</v>
      </c>
      <c r="U568" s="38">
        <v>43906</v>
      </c>
      <c r="V568" s="38">
        <v>46701</v>
      </c>
      <c r="W568" s="122" t="s">
        <v>3987</v>
      </c>
      <c r="X568" s="76"/>
      <c r="Y568" s="122" t="s">
        <v>3987</v>
      </c>
    </row>
    <row r="569" spans="1:25" ht="32.1" customHeight="1" x14ac:dyDescent="0.25">
      <c r="A569" s="124" t="s">
        <v>15885</v>
      </c>
      <c r="B569" s="55" t="s">
        <v>15910</v>
      </c>
      <c r="C569" s="55" t="s">
        <v>15910</v>
      </c>
      <c r="D569" s="34" t="s">
        <v>93</v>
      </c>
      <c r="E569" s="34" t="s">
        <v>15034</v>
      </c>
      <c r="F569" s="34" t="s">
        <v>28</v>
      </c>
      <c r="G569" s="34" t="s">
        <v>28</v>
      </c>
      <c r="H569" s="34" t="s">
        <v>15034</v>
      </c>
      <c r="I569" s="34" t="s">
        <v>28</v>
      </c>
      <c r="J569" s="34" t="s">
        <v>28</v>
      </c>
      <c r="K569" s="46" t="s">
        <v>15492</v>
      </c>
      <c r="L569" s="47">
        <v>148</v>
      </c>
      <c r="M569" s="46">
        <v>0.86</v>
      </c>
      <c r="N569" s="47">
        <v>250</v>
      </c>
      <c r="O569" s="46">
        <v>0.84</v>
      </c>
      <c r="P569" s="47">
        <v>347</v>
      </c>
      <c r="S569" s="34" t="s">
        <v>15043</v>
      </c>
      <c r="T569" s="34" t="s">
        <v>15057</v>
      </c>
      <c r="U569" s="38">
        <v>42676</v>
      </c>
      <c r="V569" s="38">
        <v>42862</v>
      </c>
      <c r="W569" s="76"/>
      <c r="X569" s="76"/>
      <c r="Y569" s="122" t="s">
        <v>3987</v>
      </c>
    </row>
    <row r="570" spans="1:25" ht="32.1" customHeight="1" x14ac:dyDescent="0.25">
      <c r="A570" s="124" t="s">
        <v>15885</v>
      </c>
      <c r="B570" s="55" t="s">
        <v>15910</v>
      </c>
      <c r="C570" s="55" t="s">
        <v>15911</v>
      </c>
      <c r="D570" s="34" t="s">
        <v>93</v>
      </c>
      <c r="E570" s="34" t="s">
        <v>15034</v>
      </c>
      <c r="F570" s="34" t="s">
        <v>4845</v>
      </c>
      <c r="G570" s="34" t="s">
        <v>28</v>
      </c>
      <c r="H570" s="34" t="s">
        <v>15034</v>
      </c>
      <c r="I570" s="34" t="s">
        <v>4845</v>
      </c>
      <c r="J570" s="34" t="s">
        <v>28</v>
      </c>
      <c r="K570" s="46" t="s">
        <v>15492</v>
      </c>
      <c r="L570" s="47">
        <v>148</v>
      </c>
      <c r="M570" s="46">
        <v>0.86</v>
      </c>
      <c r="N570" s="47">
        <v>250</v>
      </c>
      <c r="O570" s="46">
        <v>0.84</v>
      </c>
      <c r="P570" s="47">
        <v>347</v>
      </c>
      <c r="S570" s="34" t="s">
        <v>15158</v>
      </c>
      <c r="T570" s="34" t="s">
        <v>15057</v>
      </c>
      <c r="U570" s="38">
        <v>42863</v>
      </c>
      <c r="V570" s="38">
        <v>44324</v>
      </c>
      <c r="W570" s="76"/>
      <c r="X570" s="76"/>
      <c r="Y570" s="122" t="s">
        <v>3987</v>
      </c>
    </row>
    <row r="571" spans="1:25" ht="32.1" customHeight="1" x14ac:dyDescent="0.25">
      <c r="A571" s="124" t="s">
        <v>15885</v>
      </c>
      <c r="B571" s="55" t="s">
        <v>15910</v>
      </c>
      <c r="C571" s="55" t="s">
        <v>15912</v>
      </c>
      <c r="D571" s="34" t="s">
        <v>93</v>
      </c>
      <c r="E571" s="34" t="s">
        <v>15034</v>
      </c>
      <c r="F571" s="34" t="s">
        <v>4845</v>
      </c>
      <c r="G571" s="34" t="s">
        <v>28</v>
      </c>
      <c r="H571" s="34" t="s">
        <v>15034</v>
      </c>
      <c r="I571" s="34" t="s">
        <v>4845</v>
      </c>
      <c r="J571" s="34" t="s">
        <v>28</v>
      </c>
      <c r="K571" s="46" t="s">
        <v>15492</v>
      </c>
      <c r="L571" s="47">
        <v>148</v>
      </c>
      <c r="M571" s="46">
        <v>0.86</v>
      </c>
      <c r="N571" s="47">
        <v>250</v>
      </c>
      <c r="O571" s="46">
        <v>0.84</v>
      </c>
      <c r="P571" s="47">
        <v>347</v>
      </c>
      <c r="S571" s="34" t="s">
        <v>15113</v>
      </c>
      <c r="T571" s="34" t="s">
        <v>15057</v>
      </c>
      <c r="U571" s="38">
        <v>44469</v>
      </c>
      <c r="V571" s="38">
        <v>45930</v>
      </c>
      <c r="W571" s="76"/>
      <c r="X571" s="76"/>
      <c r="Y571" s="122" t="s">
        <v>3987</v>
      </c>
    </row>
    <row r="572" spans="1:25" ht="32.1" customHeight="1" x14ac:dyDescent="0.25">
      <c r="A572" s="124" t="s">
        <v>15885</v>
      </c>
      <c r="B572" s="55" t="s">
        <v>15913</v>
      </c>
      <c r="C572" s="55" t="s">
        <v>15913</v>
      </c>
      <c r="D572" s="34" t="s">
        <v>93</v>
      </c>
      <c r="E572" s="34" t="s">
        <v>15034</v>
      </c>
      <c r="F572" s="34" t="s">
        <v>4796</v>
      </c>
      <c r="G572" s="34" t="s">
        <v>28</v>
      </c>
      <c r="H572" s="34" t="s">
        <v>15034</v>
      </c>
      <c r="I572" s="34" t="s">
        <v>4796</v>
      </c>
      <c r="J572" s="34" t="s">
        <v>28</v>
      </c>
      <c r="K572" s="46" t="s">
        <v>15121</v>
      </c>
      <c r="L572" s="47">
        <v>191</v>
      </c>
      <c r="M572" s="46">
        <v>0.85</v>
      </c>
      <c r="N572" s="47">
        <v>272</v>
      </c>
      <c r="O572" s="46">
        <v>0.83</v>
      </c>
      <c r="P572" s="47">
        <v>384</v>
      </c>
      <c r="S572" s="34" t="s">
        <v>15113</v>
      </c>
      <c r="T572" s="34" t="s">
        <v>15057</v>
      </c>
      <c r="U572" s="38">
        <v>45982</v>
      </c>
      <c r="V572" s="38">
        <v>47443</v>
      </c>
      <c r="W572" s="76"/>
      <c r="X572" s="76"/>
      <c r="Y572" s="122" t="s">
        <v>3987</v>
      </c>
    </row>
    <row r="573" spans="1:25" ht="32.1" customHeight="1" x14ac:dyDescent="0.25">
      <c r="A573" s="124" t="s">
        <v>15914</v>
      </c>
      <c r="B573" s="55" t="s">
        <v>15915</v>
      </c>
      <c r="C573" s="55" t="s">
        <v>15916</v>
      </c>
      <c r="D573" s="34" t="s">
        <v>93</v>
      </c>
      <c r="E573" s="34" t="s">
        <v>15034</v>
      </c>
      <c r="F573" s="34" t="s">
        <v>5626</v>
      </c>
      <c r="G573" s="34" t="s">
        <v>28</v>
      </c>
      <c r="H573" s="34" t="s">
        <v>15034</v>
      </c>
      <c r="I573" s="34" t="s">
        <v>5626</v>
      </c>
      <c r="J573" s="34" t="s">
        <v>28</v>
      </c>
      <c r="K573" s="46" t="s">
        <v>15093</v>
      </c>
      <c r="L573" s="47">
        <v>51</v>
      </c>
      <c r="M573" s="46">
        <v>0.68</v>
      </c>
      <c r="N573" s="47">
        <v>76</v>
      </c>
      <c r="S573" s="34" t="s">
        <v>15043</v>
      </c>
      <c r="T573" s="34" t="s">
        <v>15094</v>
      </c>
      <c r="U573" s="38">
        <v>41526</v>
      </c>
      <c r="V573" s="38">
        <v>42987</v>
      </c>
      <c r="W573" s="76"/>
      <c r="X573" s="76"/>
      <c r="Y573" s="122" t="s">
        <v>3987</v>
      </c>
    </row>
    <row r="574" spans="1:25" ht="32.1" customHeight="1" x14ac:dyDescent="0.25">
      <c r="A574" s="124" t="s">
        <v>15914</v>
      </c>
      <c r="B574" s="55" t="s">
        <v>15915</v>
      </c>
      <c r="C574" s="55" t="s">
        <v>15916</v>
      </c>
      <c r="D574" s="34" t="s">
        <v>93</v>
      </c>
      <c r="E574" s="34" t="s">
        <v>15034</v>
      </c>
      <c r="F574" s="34" t="s">
        <v>5626</v>
      </c>
      <c r="G574" s="34" t="s">
        <v>28</v>
      </c>
      <c r="H574" s="34" t="s">
        <v>15034</v>
      </c>
      <c r="I574" s="34" t="s">
        <v>5626</v>
      </c>
      <c r="J574" s="34" t="s">
        <v>28</v>
      </c>
      <c r="K574" s="46" t="s">
        <v>15093</v>
      </c>
      <c r="L574" s="47">
        <v>51</v>
      </c>
      <c r="M574" s="46">
        <v>0.68</v>
      </c>
      <c r="N574" s="47">
        <v>76</v>
      </c>
      <c r="S574" s="34" t="s">
        <v>15043</v>
      </c>
      <c r="T574" s="34" t="s">
        <v>15094</v>
      </c>
      <c r="U574" s="38">
        <v>43000</v>
      </c>
      <c r="V574" s="38">
        <v>44448</v>
      </c>
      <c r="W574" s="76"/>
      <c r="X574" s="76"/>
      <c r="Y574" s="122" t="s">
        <v>3987</v>
      </c>
    </row>
    <row r="575" spans="1:25" ht="32.1" customHeight="1" x14ac:dyDescent="0.25">
      <c r="A575" s="124" t="s">
        <v>15917</v>
      </c>
      <c r="B575" s="55" t="s">
        <v>15918</v>
      </c>
      <c r="C575" s="55" t="s">
        <v>15919</v>
      </c>
      <c r="D575" s="34" t="s">
        <v>93</v>
      </c>
      <c r="E575" s="34" t="s">
        <v>15034</v>
      </c>
      <c r="F575" s="34" t="s">
        <v>28</v>
      </c>
      <c r="G575" s="34" t="s">
        <v>28</v>
      </c>
      <c r="H575" s="34" t="s">
        <v>15034</v>
      </c>
      <c r="I575" s="34" t="s">
        <v>28</v>
      </c>
      <c r="J575" s="34" t="s">
        <v>28</v>
      </c>
      <c r="K575" s="46" t="s">
        <v>15061</v>
      </c>
      <c r="L575" s="47">
        <v>2992</v>
      </c>
      <c r="S575" s="34" t="s">
        <v>15062</v>
      </c>
      <c r="T575" s="34" t="s">
        <v>15057</v>
      </c>
      <c r="U575" s="38">
        <v>45741</v>
      </c>
      <c r="V575" s="38">
        <v>47202</v>
      </c>
      <c r="W575" s="122" t="s">
        <v>3987</v>
      </c>
      <c r="X575" s="122" t="s">
        <v>3987</v>
      </c>
      <c r="Y575" s="122" t="s">
        <v>3987</v>
      </c>
    </row>
    <row r="576" spans="1:25" ht="32.1" customHeight="1" x14ac:dyDescent="0.25">
      <c r="A576" s="124" t="s">
        <v>15917</v>
      </c>
      <c r="B576" s="55" t="s">
        <v>15920</v>
      </c>
      <c r="C576" s="55" t="s">
        <v>15921</v>
      </c>
      <c r="D576" s="34" t="s">
        <v>93</v>
      </c>
      <c r="E576" s="34" t="s">
        <v>15034</v>
      </c>
      <c r="F576" s="34" t="s">
        <v>15922</v>
      </c>
      <c r="G576" s="34" t="s">
        <v>28</v>
      </c>
      <c r="H576" s="34" t="s">
        <v>15034</v>
      </c>
      <c r="I576" s="34" t="s">
        <v>15922</v>
      </c>
      <c r="J576" s="34" t="s">
        <v>28</v>
      </c>
      <c r="K576" s="46" t="s">
        <v>15105</v>
      </c>
      <c r="L576" s="47">
        <v>1991</v>
      </c>
      <c r="M576" s="46">
        <v>0.8</v>
      </c>
      <c r="N576" s="47">
        <v>2495</v>
      </c>
      <c r="S576" s="34" t="s">
        <v>15062</v>
      </c>
      <c r="T576" s="34" t="s">
        <v>15057</v>
      </c>
      <c r="U576" s="38">
        <v>45741</v>
      </c>
      <c r="V576" s="38">
        <v>47202</v>
      </c>
      <c r="W576" s="122" t="s">
        <v>3987</v>
      </c>
      <c r="X576" s="122" t="s">
        <v>3987</v>
      </c>
      <c r="Y576" s="122" t="s">
        <v>3987</v>
      </c>
    </row>
    <row r="577" spans="1:25" ht="32.1" customHeight="1" x14ac:dyDescent="0.25">
      <c r="A577" s="124" t="s">
        <v>15917</v>
      </c>
      <c r="B577" s="55" t="s">
        <v>15923</v>
      </c>
      <c r="C577" s="55" t="s">
        <v>15924</v>
      </c>
      <c r="D577" s="34" t="s">
        <v>93</v>
      </c>
      <c r="E577" s="34" t="s">
        <v>15034</v>
      </c>
      <c r="F577" s="34" t="s">
        <v>5839</v>
      </c>
      <c r="G577" s="34" t="s">
        <v>28</v>
      </c>
      <c r="H577" s="34" t="s">
        <v>15034</v>
      </c>
      <c r="I577" s="34" t="s">
        <v>5839</v>
      </c>
      <c r="J577" s="34" t="s">
        <v>28</v>
      </c>
      <c r="K577" s="46" t="s">
        <v>15061</v>
      </c>
      <c r="L577" s="47">
        <v>1994</v>
      </c>
      <c r="M577" s="46">
        <v>0.76</v>
      </c>
      <c r="N577" s="47">
        <v>2510</v>
      </c>
      <c r="S577" s="34" t="s">
        <v>15062</v>
      </c>
      <c r="T577" s="34" t="s">
        <v>15057</v>
      </c>
      <c r="U577" s="38">
        <v>45741</v>
      </c>
      <c r="V577" s="38">
        <v>47202</v>
      </c>
      <c r="W577" s="122" t="s">
        <v>3987</v>
      </c>
      <c r="X577" s="122" t="s">
        <v>3987</v>
      </c>
      <c r="Y577" s="122" t="s">
        <v>3987</v>
      </c>
    </row>
    <row r="578" spans="1:25" ht="32.1" customHeight="1" x14ac:dyDescent="0.25">
      <c r="A578" s="124" t="s">
        <v>15917</v>
      </c>
      <c r="B578" s="55" t="s">
        <v>15925</v>
      </c>
      <c r="C578" s="55" t="s">
        <v>15926</v>
      </c>
      <c r="D578" s="34" t="s">
        <v>93</v>
      </c>
      <c r="E578" s="34" t="s">
        <v>15034</v>
      </c>
      <c r="F578" s="34" t="s">
        <v>15927</v>
      </c>
      <c r="G578" s="34" t="s">
        <v>28</v>
      </c>
      <c r="H578" s="34" t="s">
        <v>15034</v>
      </c>
      <c r="I578" s="34" t="s">
        <v>15927</v>
      </c>
      <c r="J578" s="34" t="s">
        <v>28</v>
      </c>
      <c r="K578" s="46" t="s">
        <v>15105</v>
      </c>
      <c r="L578" s="47">
        <v>5998</v>
      </c>
      <c r="S578" s="34" t="s">
        <v>15062</v>
      </c>
      <c r="T578" s="34" t="s">
        <v>15057</v>
      </c>
      <c r="U578" s="38">
        <v>45741</v>
      </c>
      <c r="V578" s="38">
        <v>47202</v>
      </c>
      <c r="W578" s="122" t="s">
        <v>3987</v>
      </c>
      <c r="X578" s="122" t="s">
        <v>3987</v>
      </c>
      <c r="Y578" s="122" t="s">
        <v>3987</v>
      </c>
    </row>
    <row r="579" spans="1:25" ht="32.1" customHeight="1" x14ac:dyDescent="0.25">
      <c r="A579" s="124" t="s">
        <v>15917</v>
      </c>
      <c r="B579" s="55" t="s">
        <v>15928</v>
      </c>
      <c r="C579" s="55" t="s">
        <v>15929</v>
      </c>
      <c r="D579" s="34" t="s">
        <v>93</v>
      </c>
      <c r="E579" s="34" t="s">
        <v>15034</v>
      </c>
      <c r="F579" s="34" t="s">
        <v>15930</v>
      </c>
      <c r="G579" s="34" t="s">
        <v>28</v>
      </c>
      <c r="H579" s="34" t="s">
        <v>15034</v>
      </c>
      <c r="I579" s="34" t="s">
        <v>15930</v>
      </c>
      <c r="J579" s="34" t="s">
        <v>28</v>
      </c>
      <c r="K579" s="46" t="s">
        <v>15105</v>
      </c>
      <c r="L579" s="47">
        <v>5914</v>
      </c>
      <c r="S579" s="34" t="s">
        <v>15062</v>
      </c>
      <c r="T579" s="34" t="s">
        <v>15057</v>
      </c>
      <c r="U579" s="38">
        <v>45741</v>
      </c>
      <c r="V579" s="38">
        <v>47202</v>
      </c>
      <c r="W579" s="122" t="s">
        <v>3987</v>
      </c>
      <c r="X579" s="122" t="s">
        <v>3987</v>
      </c>
      <c r="Y579" s="122" t="s">
        <v>3987</v>
      </c>
    </row>
    <row r="580" spans="1:25" ht="32.1" customHeight="1" x14ac:dyDescent="0.25">
      <c r="A580" s="124" t="s">
        <v>15931</v>
      </c>
      <c r="B580" s="55" t="s">
        <v>15932</v>
      </c>
      <c r="C580" s="55" t="s">
        <v>15932</v>
      </c>
      <c r="D580" s="34" t="s">
        <v>93</v>
      </c>
      <c r="E580" s="34" t="s">
        <v>15034</v>
      </c>
      <c r="F580" s="34" t="s">
        <v>15933</v>
      </c>
      <c r="G580" s="34" t="s">
        <v>28</v>
      </c>
      <c r="H580" s="34" t="s">
        <v>15034</v>
      </c>
      <c r="I580" s="34" t="s">
        <v>15933</v>
      </c>
      <c r="J580" s="34" t="s">
        <v>28</v>
      </c>
      <c r="K580" s="46" t="s">
        <v>15064</v>
      </c>
      <c r="L580" s="47">
        <v>1046</v>
      </c>
      <c r="S580" s="34" t="s">
        <v>15062</v>
      </c>
      <c r="T580" s="34" t="s">
        <v>15057</v>
      </c>
      <c r="U580" s="38">
        <v>45932</v>
      </c>
      <c r="V580" s="38">
        <v>47393</v>
      </c>
      <c r="W580" s="122" t="s">
        <v>3987</v>
      </c>
      <c r="X580" s="122" t="s">
        <v>3987</v>
      </c>
      <c r="Y580" s="122" t="s">
        <v>3987</v>
      </c>
    </row>
    <row r="581" spans="1:25" ht="32.1" customHeight="1" x14ac:dyDescent="0.25">
      <c r="A581" s="124" t="s">
        <v>15931</v>
      </c>
      <c r="B581" s="55" t="s">
        <v>15934</v>
      </c>
      <c r="C581" s="55" t="s">
        <v>15934</v>
      </c>
      <c r="D581" s="34" t="s">
        <v>93</v>
      </c>
      <c r="E581" s="34" t="s">
        <v>15034</v>
      </c>
      <c r="F581" s="34" t="s">
        <v>15717</v>
      </c>
      <c r="G581" s="34" t="s">
        <v>28</v>
      </c>
      <c r="H581" s="34" t="s">
        <v>15034</v>
      </c>
      <c r="I581" s="34" t="s">
        <v>15717</v>
      </c>
      <c r="J581" s="34" t="s">
        <v>28</v>
      </c>
      <c r="K581" s="46" t="s">
        <v>15076</v>
      </c>
      <c r="L581" s="47">
        <v>943</v>
      </c>
      <c r="S581" s="34" t="s">
        <v>15062</v>
      </c>
      <c r="T581" s="34" t="s">
        <v>15057</v>
      </c>
      <c r="U581" s="38">
        <v>45932</v>
      </c>
      <c r="V581" s="38">
        <v>47393</v>
      </c>
      <c r="W581" s="122" t="s">
        <v>3987</v>
      </c>
      <c r="X581" s="122" t="s">
        <v>3987</v>
      </c>
      <c r="Y581" s="122" t="s">
        <v>3987</v>
      </c>
    </row>
    <row r="582" spans="1:25" ht="32.1" customHeight="1" x14ac:dyDescent="0.25">
      <c r="A582" s="124" t="s">
        <v>15931</v>
      </c>
      <c r="B582" s="55" t="s">
        <v>15935</v>
      </c>
      <c r="C582" s="55" t="s">
        <v>15935</v>
      </c>
      <c r="D582" s="34" t="s">
        <v>93</v>
      </c>
      <c r="E582" s="34" t="s">
        <v>15034</v>
      </c>
      <c r="F582" s="34" t="s">
        <v>15936</v>
      </c>
      <c r="G582" s="34" t="s">
        <v>28</v>
      </c>
      <c r="H582" s="34" t="s">
        <v>15034</v>
      </c>
      <c r="I582" s="34" t="s">
        <v>15936</v>
      </c>
      <c r="J582" s="34" t="s">
        <v>28</v>
      </c>
      <c r="K582" s="46" t="s">
        <v>15105</v>
      </c>
      <c r="L582" s="47">
        <v>1578</v>
      </c>
      <c r="S582" s="34" t="s">
        <v>15062</v>
      </c>
      <c r="T582" s="34" t="s">
        <v>15057</v>
      </c>
      <c r="U582" s="38">
        <v>45932</v>
      </c>
      <c r="V582" s="38">
        <v>47393</v>
      </c>
      <c r="W582" s="122" t="s">
        <v>3987</v>
      </c>
      <c r="X582" s="122" t="s">
        <v>3987</v>
      </c>
      <c r="Y582" s="122" t="s">
        <v>3987</v>
      </c>
    </row>
    <row r="583" spans="1:25" ht="32.1" customHeight="1" x14ac:dyDescent="0.25">
      <c r="A583" s="124" t="s">
        <v>15931</v>
      </c>
      <c r="B583" s="55" t="s">
        <v>15937</v>
      </c>
      <c r="C583" s="55" t="s">
        <v>15937</v>
      </c>
      <c r="D583" s="34" t="s">
        <v>93</v>
      </c>
      <c r="E583" s="34" t="s">
        <v>15034</v>
      </c>
      <c r="F583" s="34" t="s">
        <v>15938</v>
      </c>
      <c r="G583" s="34" t="s">
        <v>28</v>
      </c>
      <c r="H583" s="34" t="s">
        <v>15034</v>
      </c>
      <c r="I583" s="34" t="s">
        <v>15938</v>
      </c>
      <c r="J583" s="34" t="s">
        <v>28</v>
      </c>
      <c r="K583" s="46" t="s">
        <v>15079</v>
      </c>
      <c r="L583" s="47">
        <v>1615</v>
      </c>
      <c r="S583" s="34" t="s">
        <v>15062</v>
      </c>
      <c r="T583" s="34" t="s">
        <v>15057</v>
      </c>
      <c r="U583" s="38">
        <v>45932</v>
      </c>
      <c r="V583" s="38">
        <v>47393</v>
      </c>
      <c r="W583" s="122" t="s">
        <v>3987</v>
      </c>
      <c r="X583" s="122" t="s">
        <v>3987</v>
      </c>
      <c r="Y583" s="122" t="s">
        <v>3987</v>
      </c>
    </row>
    <row r="584" spans="1:25" ht="32.1" customHeight="1" x14ac:dyDescent="0.25">
      <c r="A584" s="124" t="s">
        <v>15917</v>
      </c>
      <c r="B584" s="55" t="s">
        <v>15939</v>
      </c>
      <c r="C584" s="55" t="s">
        <v>15939</v>
      </c>
      <c r="D584" s="34" t="s">
        <v>93</v>
      </c>
      <c r="E584" s="34" t="s">
        <v>15034</v>
      </c>
      <c r="F584" s="34" t="s">
        <v>15940</v>
      </c>
      <c r="G584" s="34" t="s">
        <v>28</v>
      </c>
      <c r="H584" s="34" t="s">
        <v>15034</v>
      </c>
      <c r="I584" s="34" t="s">
        <v>15941</v>
      </c>
      <c r="J584" s="34" t="s">
        <v>28</v>
      </c>
      <c r="K584" s="46" t="s">
        <v>15105</v>
      </c>
      <c r="L584" s="47">
        <v>2386</v>
      </c>
      <c r="S584" s="34" t="s">
        <v>15062</v>
      </c>
      <c r="T584" s="34" t="s">
        <v>15057</v>
      </c>
      <c r="U584" s="38">
        <v>45447</v>
      </c>
      <c r="V584" s="38">
        <v>46908</v>
      </c>
      <c r="W584" s="122" t="s">
        <v>3987</v>
      </c>
      <c r="X584" s="122" t="s">
        <v>3987</v>
      </c>
      <c r="Y584" s="122" t="s">
        <v>3987</v>
      </c>
    </row>
    <row r="585" spans="1:25" ht="32.1" customHeight="1" x14ac:dyDescent="0.25">
      <c r="A585" s="124" t="s">
        <v>15917</v>
      </c>
      <c r="B585" s="55" t="s">
        <v>15942</v>
      </c>
      <c r="C585" s="55" t="s">
        <v>15942</v>
      </c>
      <c r="D585" s="34" t="s">
        <v>93</v>
      </c>
      <c r="E585" s="34" t="s">
        <v>15034</v>
      </c>
      <c r="F585" s="34" t="s">
        <v>15943</v>
      </c>
      <c r="G585" s="34" t="s">
        <v>28</v>
      </c>
      <c r="H585" s="34" t="s">
        <v>15034</v>
      </c>
      <c r="I585" s="34" t="s">
        <v>15944</v>
      </c>
      <c r="J585" s="34" t="s">
        <v>28</v>
      </c>
      <c r="K585" s="46" t="s">
        <v>15235</v>
      </c>
      <c r="L585" s="47">
        <v>2417</v>
      </c>
      <c r="S585" s="34" t="s">
        <v>15062</v>
      </c>
      <c r="T585" s="34" t="s">
        <v>15057</v>
      </c>
      <c r="U585" s="38">
        <v>45447</v>
      </c>
      <c r="V585" s="38">
        <v>46908</v>
      </c>
      <c r="W585" s="122" t="s">
        <v>3987</v>
      </c>
      <c r="X585" s="122" t="s">
        <v>3987</v>
      </c>
      <c r="Y585" s="122" t="s">
        <v>3987</v>
      </c>
    </row>
    <row r="586" spans="1:25" ht="32.1" customHeight="1" x14ac:dyDescent="0.25">
      <c r="A586" s="124" t="s">
        <v>15917</v>
      </c>
      <c r="B586" s="55" t="s">
        <v>15945</v>
      </c>
      <c r="C586" s="55" t="s">
        <v>15945</v>
      </c>
      <c r="D586" s="34" t="s">
        <v>93</v>
      </c>
      <c r="E586" s="34" t="s">
        <v>15034</v>
      </c>
      <c r="F586" s="34" t="s">
        <v>15946</v>
      </c>
      <c r="G586" s="34" t="s">
        <v>28</v>
      </c>
      <c r="H586" s="34" t="s">
        <v>15034</v>
      </c>
      <c r="I586" s="34" t="s">
        <v>15947</v>
      </c>
      <c r="J586" s="34" t="s">
        <v>28</v>
      </c>
      <c r="K586" s="46" t="s">
        <v>15086</v>
      </c>
      <c r="L586" s="47">
        <v>2377</v>
      </c>
      <c r="S586" s="34" t="s">
        <v>15062</v>
      </c>
      <c r="T586" s="34" t="s">
        <v>15057</v>
      </c>
      <c r="U586" s="38">
        <v>45447</v>
      </c>
      <c r="V586" s="38">
        <v>46908</v>
      </c>
      <c r="W586" s="122" t="s">
        <v>3987</v>
      </c>
      <c r="X586" s="122" t="s">
        <v>3987</v>
      </c>
      <c r="Y586" s="122" t="s">
        <v>3987</v>
      </c>
    </row>
    <row r="587" spans="1:25" ht="32.1" customHeight="1" x14ac:dyDescent="0.25">
      <c r="A587" s="124" t="s">
        <v>15917</v>
      </c>
      <c r="B587" s="55" t="s">
        <v>15948</v>
      </c>
      <c r="C587" s="55" t="s">
        <v>15948</v>
      </c>
      <c r="D587" s="34" t="s">
        <v>93</v>
      </c>
      <c r="E587" s="34" t="s">
        <v>15034</v>
      </c>
      <c r="F587" s="34" t="s">
        <v>15949</v>
      </c>
      <c r="G587" s="34" t="s">
        <v>28</v>
      </c>
      <c r="H587" s="34" t="s">
        <v>15034</v>
      </c>
      <c r="I587" s="34" t="s">
        <v>15950</v>
      </c>
      <c r="J587" s="34" t="s">
        <v>28</v>
      </c>
      <c r="K587" s="46" t="s">
        <v>15086</v>
      </c>
      <c r="L587" s="47">
        <v>2383</v>
      </c>
      <c r="S587" s="34" t="s">
        <v>15062</v>
      </c>
      <c r="T587" s="34" t="s">
        <v>15057</v>
      </c>
      <c r="U587" s="38">
        <v>45447</v>
      </c>
      <c r="V587" s="38">
        <v>46908</v>
      </c>
      <c r="W587" s="122" t="s">
        <v>3987</v>
      </c>
      <c r="X587" s="122" t="s">
        <v>3987</v>
      </c>
      <c r="Y587" s="122" t="s">
        <v>3987</v>
      </c>
    </row>
    <row r="588" spans="1:25" ht="32.1" customHeight="1" x14ac:dyDescent="0.25">
      <c r="A588" s="124" t="s">
        <v>15917</v>
      </c>
      <c r="B588" s="55" t="s">
        <v>15951</v>
      </c>
      <c r="C588" s="55" t="s">
        <v>15951</v>
      </c>
      <c r="D588" s="34" t="s">
        <v>93</v>
      </c>
      <c r="E588" s="34" t="s">
        <v>15034</v>
      </c>
      <c r="F588" s="34" t="s">
        <v>5940</v>
      </c>
      <c r="G588" s="34" t="s">
        <v>28</v>
      </c>
      <c r="H588" s="34" t="s">
        <v>15034</v>
      </c>
      <c r="I588" s="34" t="s">
        <v>5940</v>
      </c>
      <c r="J588" s="34" t="s">
        <v>28</v>
      </c>
      <c r="K588" s="46" t="s">
        <v>15074</v>
      </c>
      <c r="L588" s="47">
        <v>125</v>
      </c>
      <c r="M588" s="46">
        <v>0.87</v>
      </c>
      <c r="N588" s="47">
        <v>175</v>
      </c>
      <c r="O588" s="46">
        <v>0.85</v>
      </c>
      <c r="P588" s="47">
        <v>225</v>
      </c>
      <c r="S588" s="34" t="s">
        <v>15113</v>
      </c>
      <c r="T588" s="34" t="s">
        <v>15057</v>
      </c>
      <c r="U588" s="38">
        <v>45688</v>
      </c>
      <c r="V588" s="38">
        <v>47149</v>
      </c>
      <c r="W588" s="122" t="s">
        <v>3987</v>
      </c>
      <c r="X588" s="122" t="s">
        <v>3987</v>
      </c>
      <c r="Y588" s="122" t="s">
        <v>3987</v>
      </c>
    </row>
    <row r="589" spans="1:25" ht="32.1" customHeight="1" x14ac:dyDescent="0.25">
      <c r="A589" s="124" t="s">
        <v>15917</v>
      </c>
      <c r="B589" s="55" t="s">
        <v>15952</v>
      </c>
      <c r="C589" s="55" t="s">
        <v>15952</v>
      </c>
      <c r="D589" s="34" t="s">
        <v>93</v>
      </c>
      <c r="E589" s="34" t="s">
        <v>15034</v>
      </c>
      <c r="F589" s="34" t="s">
        <v>15302</v>
      </c>
      <c r="G589" s="34" t="s">
        <v>28</v>
      </c>
      <c r="H589" s="34" t="s">
        <v>15034</v>
      </c>
      <c r="I589" s="34" t="s">
        <v>15302</v>
      </c>
      <c r="J589" s="34" t="s">
        <v>28</v>
      </c>
      <c r="K589" s="46" t="s">
        <v>15042</v>
      </c>
      <c r="L589" s="47">
        <v>224</v>
      </c>
      <c r="M589" s="46">
        <v>0.87</v>
      </c>
      <c r="N589" s="47">
        <v>275</v>
      </c>
      <c r="O589" s="46">
        <v>0.86</v>
      </c>
      <c r="P589" s="47">
        <v>322</v>
      </c>
      <c r="S589" s="34" t="s">
        <v>15113</v>
      </c>
      <c r="T589" s="34" t="s">
        <v>15057</v>
      </c>
      <c r="U589" s="38">
        <v>45688</v>
      </c>
      <c r="V589" s="38">
        <v>47149</v>
      </c>
      <c r="W589" s="122" t="s">
        <v>3987</v>
      </c>
      <c r="X589" s="122" t="s">
        <v>3987</v>
      </c>
      <c r="Y589" s="122" t="s">
        <v>3987</v>
      </c>
    </row>
    <row r="590" spans="1:25" ht="32.1" customHeight="1" x14ac:dyDescent="0.25">
      <c r="A590" s="124" t="s">
        <v>15917</v>
      </c>
      <c r="B590" s="55" t="s">
        <v>15953</v>
      </c>
      <c r="C590" s="55" t="s">
        <v>15953</v>
      </c>
      <c r="D590" s="34" t="s">
        <v>93</v>
      </c>
      <c r="E590" s="34" t="s">
        <v>15034</v>
      </c>
      <c r="F590" s="34" t="s">
        <v>4918</v>
      </c>
      <c r="G590" s="34" t="s">
        <v>28</v>
      </c>
      <c r="H590" s="34" t="s">
        <v>15034</v>
      </c>
      <c r="I590" s="34" t="s">
        <v>4918</v>
      </c>
      <c r="J590" s="34" t="s">
        <v>28</v>
      </c>
      <c r="K590" s="46" t="s">
        <v>15121</v>
      </c>
      <c r="L590" s="47">
        <v>297</v>
      </c>
      <c r="M590" s="46">
        <v>0.85</v>
      </c>
      <c r="N590" s="47">
        <v>401</v>
      </c>
      <c r="S590" s="34" t="s">
        <v>15113</v>
      </c>
      <c r="T590" s="34" t="s">
        <v>15057</v>
      </c>
      <c r="U590" s="38">
        <v>45688</v>
      </c>
      <c r="V590" s="38">
        <v>47149</v>
      </c>
      <c r="W590" s="122" t="s">
        <v>3987</v>
      </c>
      <c r="X590" s="122" t="s">
        <v>3987</v>
      </c>
      <c r="Y590" s="122" t="s">
        <v>3987</v>
      </c>
    </row>
    <row r="591" spans="1:25" ht="32.1" customHeight="1" x14ac:dyDescent="0.25">
      <c r="A591" s="124" t="s">
        <v>15917</v>
      </c>
      <c r="B591" s="55" t="s">
        <v>15954</v>
      </c>
      <c r="C591" s="55" t="s">
        <v>15954</v>
      </c>
      <c r="D591" s="34" t="s">
        <v>93</v>
      </c>
      <c r="E591" s="34" t="s">
        <v>15034</v>
      </c>
      <c r="F591" s="34" t="s">
        <v>15307</v>
      </c>
      <c r="G591" s="34" t="s">
        <v>28</v>
      </c>
      <c r="H591" s="34" t="s">
        <v>15034</v>
      </c>
      <c r="I591" s="34" t="s">
        <v>15307</v>
      </c>
      <c r="J591" s="34" t="s">
        <v>28</v>
      </c>
      <c r="K591" s="46" t="s">
        <v>15305</v>
      </c>
      <c r="L591" s="47">
        <v>100</v>
      </c>
      <c r="M591" s="46">
        <v>0.86</v>
      </c>
      <c r="N591" s="47">
        <v>420</v>
      </c>
      <c r="O591" s="46">
        <v>0.84</v>
      </c>
      <c r="P591" s="47">
        <v>594</v>
      </c>
      <c r="S591" s="34" t="s">
        <v>15113</v>
      </c>
      <c r="T591" s="34" t="s">
        <v>15057</v>
      </c>
      <c r="U591" s="38">
        <v>45688</v>
      </c>
      <c r="V591" s="38">
        <v>47149</v>
      </c>
      <c r="W591" s="122" t="s">
        <v>3987</v>
      </c>
      <c r="X591" s="122" t="s">
        <v>3987</v>
      </c>
      <c r="Y591" s="122" t="s">
        <v>3987</v>
      </c>
    </row>
    <row r="592" spans="1:25" ht="32.1" customHeight="1" x14ac:dyDescent="0.25">
      <c r="A592" s="124" t="s">
        <v>15917</v>
      </c>
      <c r="B592" s="55" t="s">
        <v>15342</v>
      </c>
      <c r="C592" s="55" t="s">
        <v>15955</v>
      </c>
      <c r="D592" s="34" t="s">
        <v>93</v>
      </c>
      <c r="E592" s="34" t="s">
        <v>15034</v>
      </c>
      <c r="F592" s="34" t="s">
        <v>15343</v>
      </c>
      <c r="G592" s="34" t="s">
        <v>28</v>
      </c>
      <c r="H592" s="34" t="s">
        <v>15034</v>
      </c>
      <c r="I592" s="34" t="s">
        <v>15343</v>
      </c>
      <c r="J592" s="34" t="s">
        <v>28</v>
      </c>
      <c r="K592" s="46" t="s">
        <v>15056</v>
      </c>
      <c r="L592" s="47">
        <v>897</v>
      </c>
      <c r="S592" s="34" t="s">
        <v>15062</v>
      </c>
      <c r="T592" s="34" t="s">
        <v>15057</v>
      </c>
      <c r="U592" s="38">
        <v>45741</v>
      </c>
      <c r="V592" s="38">
        <v>47202</v>
      </c>
      <c r="W592" s="122" t="s">
        <v>3987</v>
      </c>
      <c r="X592" s="122" t="s">
        <v>3987</v>
      </c>
      <c r="Y592" s="122" t="s">
        <v>3987</v>
      </c>
    </row>
    <row r="593" spans="1:25" ht="32.1" customHeight="1" x14ac:dyDescent="0.25">
      <c r="A593" s="124" t="s">
        <v>15931</v>
      </c>
      <c r="B593" s="55" t="s">
        <v>15956</v>
      </c>
      <c r="C593" s="55" t="s">
        <v>15956</v>
      </c>
      <c r="D593" s="34" t="s">
        <v>93</v>
      </c>
      <c r="E593" s="34" t="s">
        <v>15034</v>
      </c>
      <c r="F593" s="34" t="s">
        <v>15957</v>
      </c>
      <c r="G593" s="34" t="s">
        <v>28</v>
      </c>
      <c r="H593" s="34" t="s">
        <v>15034</v>
      </c>
      <c r="I593" s="34" t="s">
        <v>15958</v>
      </c>
      <c r="J593" s="34" t="s">
        <v>28</v>
      </c>
      <c r="K593" s="46" t="s">
        <v>15061</v>
      </c>
      <c r="L593" s="47">
        <v>1549</v>
      </c>
      <c r="S593" s="34" t="s">
        <v>15062</v>
      </c>
      <c r="T593" s="34" t="s">
        <v>15057</v>
      </c>
      <c r="U593" s="38">
        <v>45793</v>
      </c>
      <c r="V593" s="38">
        <v>47254</v>
      </c>
      <c r="W593" s="122" t="s">
        <v>3987</v>
      </c>
      <c r="X593" s="122" t="s">
        <v>3987</v>
      </c>
      <c r="Y593" s="122" t="s">
        <v>3987</v>
      </c>
    </row>
    <row r="594" spans="1:25" ht="32.1" customHeight="1" x14ac:dyDescent="0.25">
      <c r="A594" s="124" t="s">
        <v>15917</v>
      </c>
      <c r="B594" s="55" t="s">
        <v>15344</v>
      </c>
      <c r="C594" s="55" t="s">
        <v>15959</v>
      </c>
      <c r="D594" s="34" t="s">
        <v>93</v>
      </c>
      <c r="E594" s="34" t="s">
        <v>15034</v>
      </c>
      <c r="F594" s="34" t="s">
        <v>28</v>
      </c>
      <c r="G594" s="34" t="s">
        <v>28</v>
      </c>
      <c r="H594" s="34" t="s">
        <v>15034</v>
      </c>
      <c r="I594" s="34" t="s">
        <v>28</v>
      </c>
      <c r="J594" s="34" t="s">
        <v>28</v>
      </c>
      <c r="K594" s="46" t="s">
        <v>15064</v>
      </c>
      <c r="L594" s="47">
        <v>2408</v>
      </c>
      <c r="S594" s="34" t="s">
        <v>15062</v>
      </c>
      <c r="T594" s="34" t="s">
        <v>15057</v>
      </c>
      <c r="U594" s="38">
        <v>45741</v>
      </c>
      <c r="V594" s="38">
        <v>47202</v>
      </c>
      <c r="W594" s="122" t="s">
        <v>3987</v>
      </c>
      <c r="X594" s="122" t="s">
        <v>3987</v>
      </c>
      <c r="Y594" s="122" t="s">
        <v>3987</v>
      </c>
    </row>
    <row r="595" spans="1:25" ht="32.1" customHeight="1" x14ac:dyDescent="0.25">
      <c r="A595" s="124" t="s">
        <v>15917</v>
      </c>
      <c r="B595" s="55" t="s">
        <v>15345</v>
      </c>
      <c r="C595" s="55" t="s">
        <v>15960</v>
      </c>
      <c r="D595" s="34" t="s">
        <v>93</v>
      </c>
      <c r="E595" s="34" t="s">
        <v>15034</v>
      </c>
      <c r="F595" s="34" t="s">
        <v>28</v>
      </c>
      <c r="G595" s="34" t="s">
        <v>28</v>
      </c>
      <c r="H595" s="34" t="s">
        <v>15034</v>
      </c>
      <c r="I595" s="34" t="s">
        <v>28</v>
      </c>
      <c r="J595" s="34" t="s">
        <v>28</v>
      </c>
      <c r="K595" s="46" t="s">
        <v>15172</v>
      </c>
      <c r="L595" s="47">
        <v>2442</v>
      </c>
      <c r="S595" s="34" t="s">
        <v>15062</v>
      </c>
      <c r="T595" s="34" t="s">
        <v>15057</v>
      </c>
      <c r="U595" s="38">
        <v>45741</v>
      </c>
      <c r="V595" s="38">
        <v>47202</v>
      </c>
      <c r="W595" s="122" t="s">
        <v>3987</v>
      </c>
      <c r="X595" s="122" t="s">
        <v>3987</v>
      </c>
      <c r="Y595" s="122" t="s">
        <v>3987</v>
      </c>
    </row>
    <row r="596" spans="1:25" ht="32.1" customHeight="1" x14ac:dyDescent="0.25">
      <c r="A596" s="124" t="s">
        <v>15917</v>
      </c>
      <c r="B596" s="55" t="s">
        <v>15224</v>
      </c>
      <c r="C596" s="55" t="s">
        <v>15961</v>
      </c>
      <c r="D596" s="34" t="s">
        <v>93</v>
      </c>
      <c r="E596" s="34" t="s">
        <v>15034</v>
      </c>
      <c r="F596" s="34" t="s">
        <v>15225</v>
      </c>
      <c r="G596" s="34" t="s">
        <v>28</v>
      </c>
      <c r="H596" s="34" t="s">
        <v>15034</v>
      </c>
      <c r="I596" s="34" t="s">
        <v>15225</v>
      </c>
      <c r="J596" s="34" t="s">
        <v>28</v>
      </c>
      <c r="K596" s="46" t="s">
        <v>15061</v>
      </c>
      <c r="L596" s="47">
        <v>497</v>
      </c>
      <c r="M596" s="46">
        <v>0.76</v>
      </c>
      <c r="N596" s="47">
        <v>997</v>
      </c>
      <c r="S596" s="34" t="s">
        <v>15062</v>
      </c>
      <c r="T596" s="34" t="s">
        <v>15057</v>
      </c>
      <c r="U596" s="38">
        <v>45741</v>
      </c>
      <c r="V596" s="38">
        <v>47202</v>
      </c>
      <c r="W596" s="122" t="s">
        <v>3987</v>
      </c>
      <c r="X596" s="122" t="s">
        <v>3987</v>
      </c>
      <c r="Y596" s="122" t="s">
        <v>3987</v>
      </c>
    </row>
    <row r="597" spans="1:25" ht="32.1" customHeight="1" x14ac:dyDescent="0.25">
      <c r="A597" s="124" t="s">
        <v>15917</v>
      </c>
      <c r="B597" s="55" t="s">
        <v>15227</v>
      </c>
      <c r="C597" s="55" t="s">
        <v>15962</v>
      </c>
      <c r="D597" s="34" t="s">
        <v>93</v>
      </c>
      <c r="E597" s="34" t="s">
        <v>15034</v>
      </c>
      <c r="F597" s="34" t="s">
        <v>15228</v>
      </c>
      <c r="G597" s="34" t="s">
        <v>28</v>
      </c>
      <c r="H597" s="34" t="s">
        <v>15034</v>
      </c>
      <c r="I597" s="34" t="s">
        <v>15228</v>
      </c>
      <c r="J597" s="34" t="s">
        <v>28</v>
      </c>
      <c r="K597" s="46" t="s">
        <v>15061</v>
      </c>
      <c r="L597" s="47">
        <v>1200</v>
      </c>
      <c r="M597" s="46">
        <v>0.76</v>
      </c>
      <c r="N597" s="47">
        <v>1597</v>
      </c>
      <c r="S597" s="34" t="s">
        <v>15062</v>
      </c>
      <c r="T597" s="34" t="s">
        <v>15057</v>
      </c>
      <c r="U597" s="38">
        <v>45741</v>
      </c>
      <c r="V597" s="38">
        <v>47202</v>
      </c>
      <c r="W597" s="122" t="s">
        <v>3987</v>
      </c>
      <c r="X597" s="122" t="s">
        <v>3987</v>
      </c>
      <c r="Y597" s="122" t="s">
        <v>3987</v>
      </c>
    </row>
    <row r="598" spans="1:25" ht="32.1" customHeight="1" x14ac:dyDescent="0.25">
      <c r="A598" s="124" t="s">
        <v>15917</v>
      </c>
      <c r="B598" s="55" t="s">
        <v>15230</v>
      </c>
      <c r="C598" s="55" t="s">
        <v>15963</v>
      </c>
      <c r="D598" s="34" t="s">
        <v>93</v>
      </c>
      <c r="E598" s="34" t="s">
        <v>15034</v>
      </c>
      <c r="F598" s="34" t="s">
        <v>15231</v>
      </c>
      <c r="G598" s="34" t="s">
        <v>28</v>
      </c>
      <c r="H598" s="34" t="s">
        <v>15034</v>
      </c>
      <c r="I598" s="34" t="s">
        <v>15231</v>
      </c>
      <c r="J598" s="34" t="s">
        <v>28</v>
      </c>
      <c r="K598" s="46" t="s">
        <v>15079</v>
      </c>
      <c r="L598" s="47">
        <v>2000</v>
      </c>
      <c r="M598" s="46">
        <v>0.79</v>
      </c>
      <c r="N598" s="47">
        <v>2298</v>
      </c>
      <c r="S598" s="34" t="s">
        <v>15062</v>
      </c>
      <c r="T598" s="34" t="s">
        <v>15057</v>
      </c>
      <c r="U598" s="38">
        <v>45741</v>
      </c>
      <c r="V598" s="38">
        <v>47202</v>
      </c>
      <c r="W598" s="122" t="s">
        <v>3987</v>
      </c>
      <c r="X598" s="122" t="s">
        <v>3987</v>
      </c>
      <c r="Y598" s="122" t="s">
        <v>3987</v>
      </c>
    </row>
    <row r="599" spans="1:25" ht="32.1" customHeight="1" x14ac:dyDescent="0.25">
      <c r="A599" s="124" t="s">
        <v>15917</v>
      </c>
      <c r="B599" s="55" t="s">
        <v>15233</v>
      </c>
      <c r="C599" s="55" t="s">
        <v>15964</v>
      </c>
      <c r="D599" s="34" t="s">
        <v>93</v>
      </c>
      <c r="E599" s="34" t="s">
        <v>15034</v>
      </c>
      <c r="F599" s="34" t="s">
        <v>15234</v>
      </c>
      <c r="G599" s="34" t="s">
        <v>28</v>
      </c>
      <c r="H599" s="34" t="s">
        <v>15034</v>
      </c>
      <c r="I599" s="34" t="s">
        <v>15234</v>
      </c>
      <c r="J599" s="34" t="s">
        <v>28</v>
      </c>
      <c r="K599" s="46" t="s">
        <v>15235</v>
      </c>
      <c r="L599" s="47">
        <v>2500</v>
      </c>
      <c r="M599" s="46">
        <v>0.8</v>
      </c>
      <c r="N599" s="47">
        <v>3514</v>
      </c>
      <c r="S599" s="34" t="s">
        <v>15062</v>
      </c>
      <c r="T599" s="34" t="s">
        <v>15057</v>
      </c>
      <c r="U599" s="38">
        <v>45741</v>
      </c>
      <c r="V599" s="38">
        <v>47202</v>
      </c>
      <c r="W599" s="122" t="s">
        <v>3987</v>
      </c>
      <c r="X599" s="122" t="s">
        <v>3987</v>
      </c>
      <c r="Y599" s="122" t="s">
        <v>3987</v>
      </c>
    </row>
    <row r="600" spans="1:25" ht="32.1" customHeight="1" x14ac:dyDescent="0.25">
      <c r="A600" s="124" t="s">
        <v>15917</v>
      </c>
      <c r="B600" s="55" t="s">
        <v>15347</v>
      </c>
      <c r="C600" s="55" t="s">
        <v>15965</v>
      </c>
      <c r="D600" s="34" t="s">
        <v>93</v>
      </c>
      <c r="E600" s="34" t="s">
        <v>15034</v>
      </c>
      <c r="F600" s="34" t="s">
        <v>15349</v>
      </c>
      <c r="G600" s="34" t="s">
        <v>28</v>
      </c>
      <c r="H600" s="34" t="s">
        <v>15034</v>
      </c>
      <c r="I600" s="34" t="s">
        <v>15349</v>
      </c>
      <c r="J600" s="34" t="s">
        <v>28</v>
      </c>
      <c r="K600" s="46" t="s">
        <v>15172</v>
      </c>
      <c r="L600" s="47">
        <v>7408</v>
      </c>
      <c r="S600" s="34" t="s">
        <v>15062</v>
      </c>
      <c r="T600" s="34" t="s">
        <v>15057</v>
      </c>
      <c r="U600" s="38">
        <v>45741</v>
      </c>
      <c r="V600" s="38">
        <v>47202</v>
      </c>
      <c r="W600" s="122" t="s">
        <v>3987</v>
      </c>
      <c r="X600" s="122" t="s">
        <v>3987</v>
      </c>
      <c r="Y600" s="122" t="s">
        <v>3987</v>
      </c>
    </row>
    <row r="601" spans="1:25" ht="32.1" customHeight="1" x14ac:dyDescent="0.25">
      <c r="A601" s="124" t="s">
        <v>15917</v>
      </c>
      <c r="B601" s="55" t="s">
        <v>15350</v>
      </c>
      <c r="C601" s="55" t="s">
        <v>15966</v>
      </c>
      <c r="D601" s="34" t="s">
        <v>93</v>
      </c>
      <c r="E601" s="34" t="s">
        <v>15034</v>
      </c>
      <c r="F601" s="34" t="s">
        <v>28</v>
      </c>
      <c r="G601" s="34" t="s">
        <v>28</v>
      </c>
      <c r="H601" s="34" t="s">
        <v>15034</v>
      </c>
      <c r="I601" s="34" t="s">
        <v>28</v>
      </c>
      <c r="J601" s="34" t="s">
        <v>28</v>
      </c>
      <c r="K601" s="46" t="s">
        <v>15068</v>
      </c>
      <c r="L601" s="47">
        <v>5095</v>
      </c>
      <c r="S601" s="34" t="s">
        <v>15062</v>
      </c>
      <c r="T601" s="34" t="s">
        <v>15057</v>
      </c>
      <c r="U601" s="38">
        <v>45741</v>
      </c>
      <c r="V601" s="38">
        <v>47202</v>
      </c>
      <c r="W601" s="122" t="s">
        <v>3987</v>
      </c>
      <c r="X601" s="122" t="s">
        <v>3987</v>
      </c>
      <c r="Y601" s="122" t="s">
        <v>3987</v>
      </c>
    </row>
    <row r="602" spans="1:25" ht="32.1" customHeight="1" x14ac:dyDescent="0.25">
      <c r="A602" s="124" t="s">
        <v>15917</v>
      </c>
      <c r="B602" s="55" t="s">
        <v>15351</v>
      </c>
      <c r="C602" s="55" t="s">
        <v>15967</v>
      </c>
      <c r="D602" s="34" t="s">
        <v>93</v>
      </c>
      <c r="E602" s="34" t="s">
        <v>15034</v>
      </c>
      <c r="F602" s="34" t="s">
        <v>15389</v>
      </c>
      <c r="G602" s="34" t="s">
        <v>28</v>
      </c>
      <c r="H602" s="34" t="s">
        <v>15034</v>
      </c>
      <c r="I602" s="34" t="s">
        <v>15047</v>
      </c>
      <c r="J602" s="34" t="s">
        <v>28</v>
      </c>
      <c r="K602" s="46" t="s">
        <v>15064</v>
      </c>
      <c r="L602" s="47">
        <v>482</v>
      </c>
      <c r="S602" s="34" t="s">
        <v>15062</v>
      </c>
      <c r="T602" s="34" t="s">
        <v>15044</v>
      </c>
      <c r="U602" s="38">
        <v>45741</v>
      </c>
      <c r="V602" s="38">
        <v>47202</v>
      </c>
      <c r="W602" s="122" t="s">
        <v>3987</v>
      </c>
      <c r="X602" s="122" t="s">
        <v>3987</v>
      </c>
      <c r="Y602" s="122" t="s">
        <v>3987</v>
      </c>
    </row>
    <row r="603" spans="1:25" ht="32.1" customHeight="1" x14ac:dyDescent="0.25">
      <c r="A603" s="124" t="s">
        <v>15917</v>
      </c>
      <c r="B603" s="55" t="s">
        <v>15353</v>
      </c>
      <c r="C603" s="55" t="s">
        <v>15968</v>
      </c>
      <c r="D603" s="34" t="s">
        <v>93</v>
      </c>
      <c r="E603" s="34" t="s">
        <v>15034</v>
      </c>
      <c r="F603" s="34" t="s">
        <v>15969</v>
      </c>
      <c r="G603" s="34" t="s">
        <v>28</v>
      </c>
      <c r="H603" s="34" t="s">
        <v>15034</v>
      </c>
      <c r="I603" s="34" t="s">
        <v>15710</v>
      </c>
      <c r="J603" s="34" t="s">
        <v>28</v>
      </c>
      <c r="K603" s="46" t="s">
        <v>15061</v>
      </c>
      <c r="L603" s="47">
        <v>1398</v>
      </c>
      <c r="S603" s="34" t="s">
        <v>15062</v>
      </c>
      <c r="T603" s="34" t="s">
        <v>15044</v>
      </c>
      <c r="U603" s="38">
        <v>45741</v>
      </c>
      <c r="V603" s="38">
        <v>47202</v>
      </c>
      <c r="W603" s="122" t="s">
        <v>3987</v>
      </c>
      <c r="X603" s="122" t="s">
        <v>3987</v>
      </c>
      <c r="Y603" s="122" t="s">
        <v>3987</v>
      </c>
    </row>
    <row r="604" spans="1:25" ht="32.1" customHeight="1" x14ac:dyDescent="0.25">
      <c r="A604" s="124" t="s">
        <v>15917</v>
      </c>
      <c r="B604" s="55" t="s">
        <v>15356</v>
      </c>
      <c r="C604" s="55" t="s">
        <v>15970</v>
      </c>
      <c r="D604" s="34" t="s">
        <v>93</v>
      </c>
      <c r="E604" s="34" t="s">
        <v>15034</v>
      </c>
      <c r="F604" s="34" t="s">
        <v>15389</v>
      </c>
      <c r="G604" s="34" t="s">
        <v>28</v>
      </c>
      <c r="H604" s="34" t="s">
        <v>15034</v>
      </c>
      <c r="I604" s="34" t="s">
        <v>15328</v>
      </c>
      <c r="J604" s="34" t="s">
        <v>28</v>
      </c>
      <c r="K604" s="46" t="s">
        <v>15068</v>
      </c>
      <c r="L604" s="47">
        <v>448</v>
      </c>
      <c r="S604" s="34" t="s">
        <v>15062</v>
      </c>
      <c r="T604" s="34" t="s">
        <v>15044</v>
      </c>
      <c r="U604" s="38">
        <v>45741</v>
      </c>
      <c r="V604" s="38">
        <v>47202</v>
      </c>
      <c r="W604" s="122" t="s">
        <v>3987</v>
      </c>
      <c r="X604" s="122" t="s">
        <v>3987</v>
      </c>
      <c r="Y604" s="122" t="s">
        <v>3987</v>
      </c>
    </row>
    <row r="605" spans="1:25" ht="32.1" customHeight="1" x14ac:dyDescent="0.25">
      <c r="A605" s="124" t="s">
        <v>15917</v>
      </c>
      <c r="B605" s="55" t="s">
        <v>15358</v>
      </c>
      <c r="C605" s="55" t="s">
        <v>15971</v>
      </c>
      <c r="D605" s="34" t="s">
        <v>93</v>
      </c>
      <c r="E605" s="34" t="s">
        <v>15034</v>
      </c>
      <c r="F605" s="34" t="s">
        <v>5846</v>
      </c>
      <c r="G605" s="34" t="s">
        <v>28</v>
      </c>
      <c r="H605" s="34" t="s">
        <v>15034</v>
      </c>
      <c r="I605" s="34" t="s">
        <v>5846</v>
      </c>
      <c r="J605" s="34" t="s">
        <v>28</v>
      </c>
      <c r="K605" s="46" t="s">
        <v>15061</v>
      </c>
      <c r="L605" s="47">
        <v>1580</v>
      </c>
      <c r="S605" s="34" t="s">
        <v>15062</v>
      </c>
      <c r="T605" s="34" t="s">
        <v>15057</v>
      </c>
      <c r="U605" s="38">
        <v>45741</v>
      </c>
      <c r="V605" s="38">
        <v>47202</v>
      </c>
      <c r="W605" s="122" t="s">
        <v>3987</v>
      </c>
      <c r="X605" s="122" t="s">
        <v>3987</v>
      </c>
      <c r="Y605" s="122" t="s">
        <v>3987</v>
      </c>
    </row>
    <row r="606" spans="1:25" ht="32.1" customHeight="1" x14ac:dyDescent="0.25">
      <c r="A606" s="124" t="s">
        <v>15917</v>
      </c>
      <c r="B606" s="55" t="s">
        <v>15360</v>
      </c>
      <c r="C606" s="55" t="s">
        <v>15972</v>
      </c>
      <c r="D606" s="34" t="s">
        <v>93</v>
      </c>
      <c r="E606" s="34" t="s">
        <v>15034</v>
      </c>
      <c r="F606" s="34" t="s">
        <v>15132</v>
      </c>
      <c r="G606" s="34" t="s">
        <v>28</v>
      </c>
      <c r="H606" s="34" t="s">
        <v>15034</v>
      </c>
      <c r="I606" s="34" t="s">
        <v>15132</v>
      </c>
      <c r="J606" s="34" t="s">
        <v>28</v>
      </c>
      <c r="K606" s="46" t="s">
        <v>15061</v>
      </c>
      <c r="L606" s="47">
        <v>442</v>
      </c>
      <c r="S606" s="34" t="s">
        <v>15062</v>
      </c>
      <c r="T606" s="34" t="s">
        <v>15044</v>
      </c>
      <c r="U606" s="38">
        <v>45741</v>
      </c>
      <c r="V606" s="38">
        <v>47202</v>
      </c>
      <c r="W606" s="122" t="s">
        <v>3987</v>
      </c>
      <c r="X606" s="122" t="s">
        <v>3987</v>
      </c>
      <c r="Y606" s="122" t="s">
        <v>3987</v>
      </c>
    </row>
    <row r="607" spans="1:25" ht="32.1" customHeight="1" x14ac:dyDescent="0.25">
      <c r="A607" s="124" t="s">
        <v>15917</v>
      </c>
      <c r="B607" s="55" t="s">
        <v>15362</v>
      </c>
      <c r="C607" s="55" t="s">
        <v>15973</v>
      </c>
      <c r="D607" s="34" t="s">
        <v>93</v>
      </c>
      <c r="E607" s="34" t="s">
        <v>15034</v>
      </c>
      <c r="F607" s="34" t="s">
        <v>15363</v>
      </c>
      <c r="G607" s="34" t="s">
        <v>28</v>
      </c>
      <c r="H607" s="34" t="s">
        <v>15034</v>
      </c>
      <c r="I607" s="34" t="s">
        <v>15363</v>
      </c>
      <c r="J607" s="34" t="s">
        <v>28</v>
      </c>
      <c r="K607" s="46" t="s">
        <v>15079</v>
      </c>
      <c r="L607" s="47">
        <v>2509</v>
      </c>
      <c r="S607" s="34" t="s">
        <v>15062</v>
      </c>
      <c r="T607" s="34" t="s">
        <v>15044</v>
      </c>
      <c r="U607" s="38">
        <v>45741</v>
      </c>
      <c r="V607" s="38">
        <v>47202</v>
      </c>
      <c r="W607" s="122" t="s">
        <v>3987</v>
      </c>
      <c r="X607" s="122" t="s">
        <v>3987</v>
      </c>
      <c r="Y607" s="122" t="s">
        <v>3987</v>
      </c>
    </row>
    <row r="608" spans="1:25" ht="32.1" customHeight="1" x14ac:dyDescent="0.25">
      <c r="A608" s="124" t="s">
        <v>15917</v>
      </c>
      <c r="B608" s="55" t="s">
        <v>15364</v>
      </c>
      <c r="C608" s="55" t="s">
        <v>15974</v>
      </c>
      <c r="D608" s="34" t="s">
        <v>93</v>
      </c>
      <c r="E608" s="34" t="s">
        <v>15034</v>
      </c>
      <c r="F608" s="34" t="s">
        <v>15366</v>
      </c>
      <c r="G608" s="34" t="s">
        <v>28</v>
      </c>
      <c r="H608" s="34" t="s">
        <v>15034</v>
      </c>
      <c r="I608" s="34" t="s">
        <v>15366</v>
      </c>
      <c r="J608" s="34" t="s">
        <v>28</v>
      </c>
      <c r="K608" s="46" t="s">
        <v>15061</v>
      </c>
      <c r="L608" s="47">
        <v>2523</v>
      </c>
      <c r="M608" s="46">
        <v>0.77</v>
      </c>
      <c r="N608" s="47">
        <v>3509</v>
      </c>
      <c r="S608" s="34" t="s">
        <v>15062</v>
      </c>
      <c r="T608" s="34" t="s">
        <v>15044</v>
      </c>
      <c r="U608" s="38">
        <v>45741</v>
      </c>
      <c r="V608" s="38">
        <v>47202</v>
      </c>
      <c r="W608" s="122" t="s">
        <v>3987</v>
      </c>
      <c r="X608" s="122" t="s">
        <v>3987</v>
      </c>
      <c r="Y608" s="122" t="s">
        <v>3987</v>
      </c>
    </row>
    <row r="609" spans="1:25" ht="32.1" customHeight="1" x14ac:dyDescent="0.25">
      <c r="A609" s="124" t="s">
        <v>15917</v>
      </c>
      <c r="B609" s="55" t="s">
        <v>15367</v>
      </c>
      <c r="C609" s="55" t="s">
        <v>15975</v>
      </c>
      <c r="D609" s="34" t="s">
        <v>93</v>
      </c>
      <c r="E609" s="34" t="s">
        <v>15034</v>
      </c>
      <c r="F609" s="34" t="s">
        <v>15368</v>
      </c>
      <c r="G609" s="34" t="s">
        <v>28</v>
      </c>
      <c r="H609" s="34" t="s">
        <v>15034</v>
      </c>
      <c r="I609" s="34" t="s">
        <v>15368</v>
      </c>
      <c r="J609" s="34" t="s">
        <v>28</v>
      </c>
      <c r="K609" s="46" t="s">
        <v>15079</v>
      </c>
      <c r="L609" s="47">
        <v>1558</v>
      </c>
      <c r="S609" s="34" t="s">
        <v>15062</v>
      </c>
      <c r="T609" s="34" t="s">
        <v>15057</v>
      </c>
      <c r="U609" s="38">
        <v>45741</v>
      </c>
      <c r="V609" s="38">
        <v>47202</v>
      </c>
      <c r="W609" s="122" t="s">
        <v>3987</v>
      </c>
      <c r="X609" s="122" t="s">
        <v>3987</v>
      </c>
      <c r="Y609" s="122" t="s">
        <v>3987</v>
      </c>
    </row>
    <row r="610" spans="1:25" ht="32.1" customHeight="1" x14ac:dyDescent="0.25">
      <c r="A610" s="124" t="s">
        <v>15917</v>
      </c>
      <c r="B610" s="55" t="s">
        <v>15369</v>
      </c>
      <c r="C610" s="55" t="s">
        <v>15976</v>
      </c>
      <c r="D610" s="34" t="s">
        <v>93</v>
      </c>
      <c r="E610" s="34" t="s">
        <v>15034</v>
      </c>
      <c r="F610" s="34" t="s">
        <v>28</v>
      </c>
      <c r="G610" s="34" t="s">
        <v>28</v>
      </c>
      <c r="H610" s="34" t="s">
        <v>15034</v>
      </c>
      <c r="I610" s="34" t="s">
        <v>28</v>
      </c>
      <c r="J610" s="34" t="s">
        <v>28</v>
      </c>
      <c r="K610" s="46" t="s">
        <v>15105</v>
      </c>
      <c r="L610" s="47">
        <v>3498</v>
      </c>
      <c r="S610" s="34" t="s">
        <v>15062</v>
      </c>
      <c r="T610" s="34" t="s">
        <v>15057</v>
      </c>
      <c r="U610" s="38">
        <v>45741</v>
      </c>
      <c r="V610" s="38">
        <v>47202</v>
      </c>
      <c r="W610" s="122" t="s">
        <v>3987</v>
      </c>
      <c r="X610" s="122" t="s">
        <v>3987</v>
      </c>
      <c r="Y610" s="76"/>
    </row>
    <row r="611" spans="1:25" ht="32.1" customHeight="1" x14ac:dyDescent="0.25">
      <c r="A611" s="124" t="s">
        <v>15917</v>
      </c>
      <c r="B611" s="55" t="s">
        <v>15977</v>
      </c>
      <c r="C611" s="55" t="s">
        <v>15978</v>
      </c>
      <c r="D611" s="34" t="s">
        <v>93</v>
      </c>
      <c r="E611" s="34" t="s">
        <v>15034</v>
      </c>
      <c r="F611" s="34" t="s">
        <v>15047</v>
      </c>
      <c r="G611" s="34" t="s">
        <v>28</v>
      </c>
      <c r="H611" s="34" t="s">
        <v>15034</v>
      </c>
      <c r="I611" s="34" t="s">
        <v>15047</v>
      </c>
      <c r="J611" s="34" t="s">
        <v>28</v>
      </c>
      <c r="K611" s="46" t="s">
        <v>15068</v>
      </c>
      <c r="L611" s="47">
        <v>552</v>
      </c>
      <c r="S611" s="34" t="s">
        <v>15062</v>
      </c>
      <c r="T611" s="34" t="s">
        <v>15057</v>
      </c>
      <c r="U611" s="38">
        <v>45741</v>
      </c>
      <c r="V611" s="38">
        <v>47202</v>
      </c>
      <c r="W611" s="122" t="s">
        <v>3987</v>
      </c>
      <c r="X611" s="122" t="s">
        <v>3987</v>
      </c>
      <c r="Y611" s="122" t="s">
        <v>3987</v>
      </c>
    </row>
    <row r="612" spans="1:25" ht="32.1" customHeight="1" x14ac:dyDescent="0.25">
      <c r="A612" s="124" t="s">
        <v>15917</v>
      </c>
      <c r="B612" s="55" t="s">
        <v>15979</v>
      </c>
      <c r="C612" s="55" t="s">
        <v>15980</v>
      </c>
      <c r="D612" s="34" t="s">
        <v>93</v>
      </c>
      <c r="E612" s="34" t="s">
        <v>15034</v>
      </c>
      <c r="F612" s="34" t="s">
        <v>15439</v>
      </c>
      <c r="G612" s="34" t="s">
        <v>28</v>
      </c>
      <c r="H612" s="34" t="s">
        <v>15034</v>
      </c>
      <c r="I612" s="34" t="s">
        <v>15439</v>
      </c>
      <c r="J612" s="34" t="s">
        <v>28</v>
      </c>
      <c r="K612" s="46" t="s">
        <v>15076</v>
      </c>
      <c r="L612" s="47">
        <v>545</v>
      </c>
      <c r="S612" s="34" t="s">
        <v>15062</v>
      </c>
      <c r="T612" s="34" t="s">
        <v>15057</v>
      </c>
      <c r="U612" s="38">
        <v>45741</v>
      </c>
      <c r="V612" s="38">
        <v>47202</v>
      </c>
      <c r="W612" s="122" t="s">
        <v>3987</v>
      </c>
      <c r="X612" s="122" t="s">
        <v>3987</v>
      </c>
      <c r="Y612" s="122" t="s">
        <v>3987</v>
      </c>
    </row>
    <row r="613" spans="1:25" ht="32.1" customHeight="1" x14ac:dyDescent="0.25">
      <c r="A613" s="124" t="s">
        <v>9902</v>
      </c>
      <c r="B613" s="55" t="s">
        <v>15981</v>
      </c>
      <c r="C613" s="55" t="s">
        <v>15981</v>
      </c>
      <c r="D613" s="34" t="s">
        <v>92</v>
      </c>
      <c r="E613" s="34" t="s">
        <v>15034</v>
      </c>
      <c r="F613" s="34" t="s">
        <v>5929</v>
      </c>
      <c r="G613" s="34" t="s">
        <v>28</v>
      </c>
      <c r="H613" s="34" t="s">
        <v>28</v>
      </c>
      <c r="I613" s="34" t="s">
        <v>28</v>
      </c>
      <c r="J613" s="34" t="s">
        <v>28</v>
      </c>
      <c r="K613" s="46" t="s">
        <v>28</v>
      </c>
      <c r="U613" s="38">
        <v>42011</v>
      </c>
      <c r="V613" s="38">
        <v>43472</v>
      </c>
      <c r="W613" s="76"/>
      <c r="X613" s="76"/>
      <c r="Y613" s="122" t="s">
        <v>3987</v>
      </c>
    </row>
    <row r="614" spans="1:25" ht="32.1" customHeight="1" x14ac:dyDescent="0.25">
      <c r="A614" s="124" t="s">
        <v>9902</v>
      </c>
      <c r="B614" s="55" t="s">
        <v>15982</v>
      </c>
      <c r="C614" s="55" t="s">
        <v>15982</v>
      </c>
      <c r="D614" s="34" t="s">
        <v>92</v>
      </c>
      <c r="E614" s="34" t="s">
        <v>15034</v>
      </c>
      <c r="F614" s="34" t="s">
        <v>15050</v>
      </c>
      <c r="G614" s="34" t="s">
        <v>28</v>
      </c>
      <c r="H614" s="34" t="s">
        <v>28</v>
      </c>
      <c r="I614" s="34" t="s">
        <v>28</v>
      </c>
      <c r="J614" s="34" t="s">
        <v>28</v>
      </c>
      <c r="K614" s="46" t="s">
        <v>28</v>
      </c>
      <c r="U614" s="38">
        <v>42011</v>
      </c>
      <c r="V614" s="38">
        <v>43472</v>
      </c>
      <c r="W614" s="122" t="s">
        <v>3987</v>
      </c>
      <c r="X614" s="76"/>
      <c r="Y614" s="122" t="s">
        <v>3987</v>
      </c>
    </row>
    <row r="615" spans="1:25" ht="32.1" customHeight="1" x14ac:dyDescent="0.25">
      <c r="A615" s="124" t="s">
        <v>9902</v>
      </c>
      <c r="B615" s="55" t="s">
        <v>15983</v>
      </c>
      <c r="C615" s="55" t="s">
        <v>15983</v>
      </c>
      <c r="D615" s="34" t="s">
        <v>92</v>
      </c>
      <c r="E615" s="34" t="s">
        <v>15034</v>
      </c>
      <c r="F615" s="34" t="s">
        <v>15196</v>
      </c>
      <c r="G615" s="34" t="s">
        <v>28</v>
      </c>
      <c r="H615" s="34" t="s">
        <v>28</v>
      </c>
      <c r="I615" s="34" t="s">
        <v>28</v>
      </c>
      <c r="J615" s="34" t="s">
        <v>28</v>
      </c>
      <c r="K615" s="46" t="s">
        <v>28</v>
      </c>
      <c r="U615" s="38">
        <v>42011</v>
      </c>
      <c r="V615" s="38">
        <v>43472</v>
      </c>
      <c r="W615" s="122" t="s">
        <v>3987</v>
      </c>
      <c r="X615" s="76"/>
      <c r="Y615" s="122" t="s">
        <v>3987</v>
      </c>
    </row>
    <row r="616" spans="1:25" ht="32.1" customHeight="1" x14ac:dyDescent="0.25">
      <c r="A616" s="124" t="s">
        <v>9902</v>
      </c>
      <c r="B616" s="55" t="s">
        <v>15983</v>
      </c>
      <c r="C616" s="55" t="s">
        <v>15984</v>
      </c>
      <c r="D616" s="34" t="s">
        <v>92</v>
      </c>
      <c r="E616" s="34" t="s">
        <v>15034</v>
      </c>
      <c r="F616" s="34" t="s">
        <v>5638</v>
      </c>
      <c r="G616" s="34" t="s">
        <v>28</v>
      </c>
      <c r="I616" s="34" t="s">
        <v>28</v>
      </c>
      <c r="J616" s="34" t="s">
        <v>28</v>
      </c>
      <c r="K616" s="46" t="s">
        <v>28</v>
      </c>
      <c r="U616" s="38">
        <v>43532</v>
      </c>
      <c r="V616" s="38">
        <v>46454</v>
      </c>
      <c r="W616" s="76"/>
      <c r="X616" s="76"/>
      <c r="Y616" s="122" t="s">
        <v>3987</v>
      </c>
    </row>
    <row r="617" spans="1:25" ht="32.1" customHeight="1" x14ac:dyDescent="0.25">
      <c r="A617" s="124" t="s">
        <v>9902</v>
      </c>
      <c r="B617" s="55" t="s">
        <v>15985</v>
      </c>
      <c r="C617" s="55" t="s">
        <v>15985</v>
      </c>
      <c r="D617" s="34" t="s">
        <v>92</v>
      </c>
      <c r="E617" s="34" t="s">
        <v>15034</v>
      </c>
      <c r="F617" s="34" t="s">
        <v>5929</v>
      </c>
      <c r="G617" s="34" t="s">
        <v>28</v>
      </c>
      <c r="I617" s="34" t="s">
        <v>28</v>
      </c>
      <c r="J617" s="34" t="s">
        <v>28</v>
      </c>
      <c r="K617" s="46" t="s">
        <v>28</v>
      </c>
      <c r="U617" s="38">
        <v>43473</v>
      </c>
      <c r="V617" s="38">
        <v>44934</v>
      </c>
      <c r="W617" s="76"/>
      <c r="X617" s="76"/>
      <c r="Y617" s="122" t="s">
        <v>3987</v>
      </c>
    </row>
    <row r="618" spans="1:25" ht="32.1" customHeight="1" x14ac:dyDescent="0.25">
      <c r="A618" s="124" t="s">
        <v>9902</v>
      </c>
      <c r="B618" s="55" t="s">
        <v>15986</v>
      </c>
      <c r="C618" s="55" t="s">
        <v>15986</v>
      </c>
      <c r="D618" s="34" t="s">
        <v>92</v>
      </c>
      <c r="E618" s="34" t="s">
        <v>15034</v>
      </c>
      <c r="F618" s="34" t="s">
        <v>15050</v>
      </c>
      <c r="G618" s="34" t="s">
        <v>28</v>
      </c>
      <c r="I618" s="34" t="s">
        <v>28</v>
      </c>
      <c r="J618" s="34" t="s">
        <v>28</v>
      </c>
      <c r="K618" s="46" t="s">
        <v>28</v>
      </c>
      <c r="U618" s="38">
        <v>43473</v>
      </c>
      <c r="V618" s="38">
        <v>44934</v>
      </c>
      <c r="W618" s="76"/>
      <c r="X618" s="76"/>
      <c r="Y618" s="122" t="s">
        <v>3987</v>
      </c>
    </row>
    <row r="619" spans="1:25" ht="32.1" customHeight="1" x14ac:dyDescent="0.25">
      <c r="A619" s="124" t="s">
        <v>9902</v>
      </c>
      <c r="B619" s="55" t="s">
        <v>15987</v>
      </c>
      <c r="C619" s="55" t="s">
        <v>15987</v>
      </c>
      <c r="D619" s="34" t="s">
        <v>92</v>
      </c>
      <c r="E619" s="34" t="s">
        <v>15034</v>
      </c>
      <c r="F619" s="34" t="s">
        <v>4898</v>
      </c>
      <c r="G619" s="34" t="s">
        <v>28</v>
      </c>
      <c r="H619" s="34" t="s">
        <v>28</v>
      </c>
      <c r="I619" s="34" t="s">
        <v>28</v>
      </c>
      <c r="J619" s="34" t="s">
        <v>28</v>
      </c>
      <c r="K619" s="46" t="s">
        <v>28</v>
      </c>
      <c r="U619" s="38">
        <v>42041</v>
      </c>
      <c r="V619" s="38">
        <v>43502</v>
      </c>
      <c r="W619" s="122" t="s">
        <v>3987</v>
      </c>
      <c r="X619" s="76"/>
      <c r="Y619" s="122" t="s">
        <v>3987</v>
      </c>
    </row>
    <row r="620" spans="1:25" ht="32.1" customHeight="1" x14ac:dyDescent="0.25">
      <c r="A620" s="124" t="s">
        <v>9902</v>
      </c>
      <c r="B620" s="55" t="s">
        <v>15988</v>
      </c>
      <c r="C620" s="55" t="s">
        <v>15988</v>
      </c>
      <c r="D620" s="34" t="s">
        <v>93</v>
      </c>
      <c r="E620" s="34" t="s">
        <v>15034</v>
      </c>
      <c r="F620" s="34" t="s">
        <v>15050</v>
      </c>
      <c r="G620" s="34" t="s">
        <v>28</v>
      </c>
      <c r="H620" s="34" t="s">
        <v>15034</v>
      </c>
      <c r="I620" s="34" t="s">
        <v>15050</v>
      </c>
      <c r="J620" s="34" t="s">
        <v>28</v>
      </c>
      <c r="K620" s="46" t="s">
        <v>15074</v>
      </c>
      <c r="L620" s="47">
        <v>102</v>
      </c>
      <c r="M620" s="46">
        <v>0.84</v>
      </c>
      <c r="N620" s="47">
        <v>254</v>
      </c>
      <c r="O620" s="46">
        <v>0.82</v>
      </c>
      <c r="P620" s="47">
        <v>326</v>
      </c>
      <c r="Q620" s="46">
        <v>0.81</v>
      </c>
      <c r="R620" s="47">
        <v>351</v>
      </c>
      <c r="S620" s="34" t="s">
        <v>15158</v>
      </c>
      <c r="T620" s="34" t="s">
        <v>15057</v>
      </c>
      <c r="U620" s="38">
        <v>42814</v>
      </c>
      <c r="V620" s="38">
        <v>45736</v>
      </c>
      <c r="W620" s="76"/>
      <c r="X620" s="76"/>
      <c r="Y620" s="122" t="s">
        <v>3987</v>
      </c>
    </row>
    <row r="621" spans="1:25" ht="32.1" customHeight="1" x14ac:dyDescent="0.25">
      <c r="A621" s="124" t="s">
        <v>9902</v>
      </c>
      <c r="B621" s="55" t="s">
        <v>15989</v>
      </c>
      <c r="C621" s="55" t="s">
        <v>15989</v>
      </c>
      <c r="D621" s="34" t="s">
        <v>93</v>
      </c>
      <c r="E621" s="34" t="s">
        <v>15034</v>
      </c>
      <c r="F621" s="34" t="s">
        <v>15050</v>
      </c>
      <c r="G621" s="34" t="s">
        <v>28</v>
      </c>
      <c r="H621" s="34" t="s">
        <v>15034</v>
      </c>
      <c r="I621" s="34" t="s">
        <v>15050</v>
      </c>
      <c r="J621" s="34" t="s">
        <v>28</v>
      </c>
      <c r="K621" s="46" t="s">
        <v>15042</v>
      </c>
      <c r="L621" s="47">
        <v>102</v>
      </c>
      <c r="M621" s="46">
        <v>0.85</v>
      </c>
      <c r="N621" s="47">
        <v>201</v>
      </c>
      <c r="O621" s="46">
        <v>0.83</v>
      </c>
      <c r="P621" s="47">
        <v>302</v>
      </c>
      <c r="Q621" s="46">
        <v>0.81</v>
      </c>
      <c r="R621" s="47">
        <v>400</v>
      </c>
      <c r="S621" s="34" t="s">
        <v>15158</v>
      </c>
      <c r="T621" s="34" t="s">
        <v>15057</v>
      </c>
      <c r="U621" s="38">
        <v>42814</v>
      </c>
      <c r="V621" s="38">
        <v>45736</v>
      </c>
      <c r="W621" s="76"/>
      <c r="X621" s="76"/>
      <c r="Y621" s="122" t="s">
        <v>3987</v>
      </c>
    </row>
    <row r="622" spans="1:25" ht="32.1" customHeight="1" x14ac:dyDescent="0.25">
      <c r="A622" s="124" t="s">
        <v>9902</v>
      </c>
      <c r="B622" s="55" t="s">
        <v>15990</v>
      </c>
      <c r="C622" s="55" t="s">
        <v>15990</v>
      </c>
      <c r="D622" s="34" t="s">
        <v>93</v>
      </c>
      <c r="E622" s="34" t="s">
        <v>15034</v>
      </c>
      <c r="F622" s="34" t="s">
        <v>15083</v>
      </c>
      <c r="G622" s="34" t="s">
        <v>28</v>
      </c>
      <c r="H622" s="34" t="s">
        <v>15034</v>
      </c>
      <c r="I622" s="34" t="s">
        <v>15083</v>
      </c>
      <c r="J622" s="34" t="s">
        <v>28</v>
      </c>
      <c r="K622" s="46" t="s">
        <v>15121</v>
      </c>
      <c r="L622" s="47">
        <v>102</v>
      </c>
      <c r="M622" s="46">
        <v>0.83</v>
      </c>
      <c r="N622" s="47">
        <v>253</v>
      </c>
      <c r="O622" s="46">
        <v>0.81</v>
      </c>
      <c r="P622" s="47">
        <v>351</v>
      </c>
      <c r="Q622" s="46">
        <v>0.79</v>
      </c>
      <c r="R622" s="47">
        <v>470</v>
      </c>
      <c r="S622" s="34" t="s">
        <v>15158</v>
      </c>
      <c r="T622" s="34" t="s">
        <v>15057</v>
      </c>
      <c r="U622" s="38">
        <v>42814</v>
      </c>
      <c r="V622" s="38">
        <v>45736</v>
      </c>
      <c r="W622" s="76"/>
      <c r="X622" s="76"/>
      <c r="Y622" s="122" t="s">
        <v>3987</v>
      </c>
    </row>
    <row r="623" spans="1:25" ht="32.1" customHeight="1" x14ac:dyDescent="0.25">
      <c r="A623" s="124" t="s">
        <v>9902</v>
      </c>
      <c r="B623" s="55" t="s">
        <v>15991</v>
      </c>
      <c r="C623" s="55" t="s">
        <v>15991</v>
      </c>
      <c r="D623" s="34" t="s">
        <v>92</v>
      </c>
      <c r="E623" s="34" t="s">
        <v>15034</v>
      </c>
      <c r="F623" s="34" t="s">
        <v>4898</v>
      </c>
      <c r="G623" s="34" t="s">
        <v>28</v>
      </c>
      <c r="I623" s="34" t="s">
        <v>28</v>
      </c>
      <c r="J623" s="34" t="s">
        <v>28</v>
      </c>
      <c r="K623" s="46" t="s">
        <v>28</v>
      </c>
      <c r="U623" s="38">
        <v>43503</v>
      </c>
      <c r="V623" s="38">
        <v>44964</v>
      </c>
      <c r="W623" s="76"/>
      <c r="X623" s="76"/>
      <c r="Y623" s="122" t="s">
        <v>3987</v>
      </c>
    </row>
    <row r="624" spans="1:25" ht="32.1" customHeight="1" x14ac:dyDescent="0.25">
      <c r="A624" s="124" t="s">
        <v>9902</v>
      </c>
      <c r="B624" s="55" t="s">
        <v>15992</v>
      </c>
      <c r="C624" s="55" t="s">
        <v>15992</v>
      </c>
      <c r="D624" s="34" t="s">
        <v>93</v>
      </c>
      <c r="E624" s="34" t="s">
        <v>15034</v>
      </c>
      <c r="F624" s="34" t="s">
        <v>5940</v>
      </c>
      <c r="G624" s="34" t="s">
        <v>28</v>
      </c>
      <c r="H624" s="34" t="s">
        <v>15034</v>
      </c>
      <c r="I624" s="34" t="s">
        <v>5940</v>
      </c>
      <c r="J624" s="34" t="s">
        <v>28</v>
      </c>
      <c r="K624" s="46" t="s">
        <v>15116</v>
      </c>
      <c r="L624" s="47">
        <v>75</v>
      </c>
      <c r="M624" s="46">
        <v>0.89</v>
      </c>
      <c r="N624" s="47">
        <v>124</v>
      </c>
      <c r="O624" s="46">
        <v>0.87</v>
      </c>
      <c r="P624" s="47">
        <v>175</v>
      </c>
      <c r="Q624" s="46">
        <v>0.85</v>
      </c>
      <c r="R624" s="47">
        <v>225</v>
      </c>
      <c r="S624" s="34" t="s">
        <v>15113</v>
      </c>
      <c r="T624" s="34" t="s">
        <v>15057</v>
      </c>
      <c r="U624" s="38">
        <v>45348</v>
      </c>
      <c r="V624" s="38">
        <v>46809</v>
      </c>
      <c r="W624" s="76"/>
      <c r="X624" s="76"/>
      <c r="Y624" s="122" t="s">
        <v>3987</v>
      </c>
    </row>
    <row r="625" spans="1:25" ht="32.1" customHeight="1" x14ac:dyDescent="0.25">
      <c r="A625" s="124" t="s">
        <v>9902</v>
      </c>
      <c r="B625" s="55" t="s">
        <v>15993</v>
      </c>
      <c r="C625" s="55" t="s">
        <v>15993</v>
      </c>
      <c r="D625" s="34" t="s">
        <v>93</v>
      </c>
      <c r="E625" s="34" t="s">
        <v>15034</v>
      </c>
      <c r="F625" s="34" t="s">
        <v>4903</v>
      </c>
      <c r="G625" s="34" t="s">
        <v>28</v>
      </c>
      <c r="H625" s="34" t="s">
        <v>15034</v>
      </c>
      <c r="I625" s="34" t="s">
        <v>4903</v>
      </c>
      <c r="J625" s="34" t="s">
        <v>28</v>
      </c>
      <c r="K625" s="46" t="s">
        <v>15116</v>
      </c>
      <c r="L625" s="47">
        <v>75</v>
      </c>
      <c r="M625" s="46">
        <v>0.87</v>
      </c>
      <c r="N625" s="47">
        <v>175</v>
      </c>
      <c r="O625" s="46">
        <v>0.85</v>
      </c>
      <c r="P625" s="47">
        <v>225</v>
      </c>
      <c r="Q625" s="46">
        <v>0.83</v>
      </c>
      <c r="R625" s="47">
        <v>290</v>
      </c>
      <c r="S625" s="34" t="s">
        <v>15113</v>
      </c>
      <c r="T625" s="34" t="s">
        <v>15057</v>
      </c>
      <c r="U625" s="38">
        <v>45348</v>
      </c>
      <c r="V625" s="38">
        <v>46809</v>
      </c>
      <c r="W625" s="76"/>
      <c r="X625" s="76"/>
      <c r="Y625" s="122" t="s">
        <v>3987</v>
      </c>
    </row>
    <row r="626" spans="1:25" ht="32.1" customHeight="1" x14ac:dyDescent="0.25">
      <c r="A626" s="124" t="s">
        <v>9902</v>
      </c>
      <c r="B626" s="55" t="s">
        <v>15994</v>
      </c>
      <c r="C626" s="55" t="s">
        <v>15994</v>
      </c>
      <c r="D626" s="34" t="s">
        <v>93</v>
      </c>
      <c r="E626" s="34" t="s">
        <v>15034</v>
      </c>
      <c r="F626" s="34" t="s">
        <v>15196</v>
      </c>
      <c r="G626" s="34" t="s">
        <v>28</v>
      </c>
      <c r="H626" s="34" t="s">
        <v>15034</v>
      </c>
      <c r="I626" s="34" t="s">
        <v>15196</v>
      </c>
      <c r="J626" s="34" t="s">
        <v>28</v>
      </c>
      <c r="K626" s="46" t="s">
        <v>15086</v>
      </c>
      <c r="L626" s="47">
        <v>290</v>
      </c>
      <c r="M626" s="46">
        <v>0.82</v>
      </c>
      <c r="N626" s="47">
        <v>322</v>
      </c>
      <c r="O626" s="46">
        <v>0.81</v>
      </c>
      <c r="P626" s="47">
        <v>352</v>
      </c>
      <c r="Q626" s="46">
        <v>0.8</v>
      </c>
      <c r="R626" s="47">
        <v>370</v>
      </c>
      <c r="S626" s="34" t="s">
        <v>15113</v>
      </c>
      <c r="T626" s="34" t="s">
        <v>15057</v>
      </c>
      <c r="U626" s="38">
        <v>45414</v>
      </c>
      <c r="V626" s="38">
        <v>46875</v>
      </c>
      <c r="W626" s="76"/>
      <c r="X626" s="76"/>
      <c r="Y626" s="122" t="s">
        <v>3987</v>
      </c>
    </row>
    <row r="627" spans="1:25" ht="32.1" customHeight="1" x14ac:dyDescent="0.25">
      <c r="A627" s="124" t="s">
        <v>9902</v>
      </c>
      <c r="B627" s="55" t="s">
        <v>15995</v>
      </c>
      <c r="C627" s="55" t="s">
        <v>15995</v>
      </c>
      <c r="D627" s="34" t="s">
        <v>93</v>
      </c>
      <c r="E627" s="34" t="s">
        <v>15034</v>
      </c>
      <c r="F627" s="34" t="s">
        <v>15418</v>
      </c>
      <c r="G627" s="34" t="s">
        <v>28</v>
      </c>
      <c r="H627" s="34" t="s">
        <v>15034</v>
      </c>
      <c r="I627" s="34" t="s">
        <v>15418</v>
      </c>
      <c r="J627" s="34" t="s">
        <v>28</v>
      </c>
      <c r="K627" s="46" t="s">
        <v>15116</v>
      </c>
      <c r="L627" s="47">
        <v>200</v>
      </c>
      <c r="M627" s="46">
        <v>0.9</v>
      </c>
      <c r="N627" s="47">
        <v>251</v>
      </c>
      <c r="O627" s="46">
        <v>0.87</v>
      </c>
      <c r="P627" s="47">
        <v>353</v>
      </c>
      <c r="S627" s="34" t="s">
        <v>15113</v>
      </c>
      <c r="T627" s="34" t="s">
        <v>15057</v>
      </c>
      <c r="U627" s="38">
        <v>45793</v>
      </c>
      <c r="V627" s="38">
        <v>47254</v>
      </c>
      <c r="W627" s="76"/>
      <c r="X627" s="76"/>
      <c r="Y627" s="122" t="s">
        <v>3987</v>
      </c>
    </row>
    <row r="628" spans="1:25" ht="32.1" customHeight="1" x14ac:dyDescent="0.25">
      <c r="A628" s="124" t="s">
        <v>9902</v>
      </c>
      <c r="B628" s="55" t="s">
        <v>15996</v>
      </c>
      <c r="C628" s="55" t="s">
        <v>15996</v>
      </c>
      <c r="D628" s="34" t="s">
        <v>93</v>
      </c>
      <c r="E628" s="34" t="s">
        <v>15034</v>
      </c>
      <c r="F628" s="34" t="s">
        <v>15997</v>
      </c>
      <c r="G628" s="34" t="s">
        <v>28</v>
      </c>
      <c r="H628" s="34" t="s">
        <v>15034</v>
      </c>
      <c r="I628" s="34" t="s">
        <v>15997</v>
      </c>
      <c r="J628" s="34" t="s">
        <v>28</v>
      </c>
      <c r="K628" s="46" t="s">
        <v>15116</v>
      </c>
      <c r="L628" s="47">
        <v>200</v>
      </c>
      <c r="M628" s="46">
        <v>0.9</v>
      </c>
      <c r="N628" s="47">
        <v>251</v>
      </c>
      <c r="O628" s="46">
        <v>0.87</v>
      </c>
      <c r="P628" s="47">
        <v>353</v>
      </c>
      <c r="Q628" s="46">
        <v>0.86</v>
      </c>
      <c r="R628" s="47">
        <v>401</v>
      </c>
      <c r="S628" s="34" t="s">
        <v>15113</v>
      </c>
      <c r="T628" s="34" t="s">
        <v>15057</v>
      </c>
      <c r="U628" s="38">
        <v>45793</v>
      </c>
      <c r="V628" s="38">
        <v>47254</v>
      </c>
      <c r="W628" s="76"/>
      <c r="X628" s="76"/>
      <c r="Y628" s="122" t="s">
        <v>3987</v>
      </c>
    </row>
    <row r="629" spans="1:25" ht="32.1" customHeight="1" x14ac:dyDescent="0.25">
      <c r="A629" s="124" t="s">
        <v>9902</v>
      </c>
      <c r="B629" s="55" t="s">
        <v>15998</v>
      </c>
      <c r="C629" s="55" t="s">
        <v>15998</v>
      </c>
      <c r="D629" s="34" t="s">
        <v>93</v>
      </c>
      <c r="E629" s="34" t="s">
        <v>15034</v>
      </c>
      <c r="F629" s="34" t="s">
        <v>5940</v>
      </c>
      <c r="G629" s="34" t="s">
        <v>28</v>
      </c>
      <c r="H629" s="34" t="s">
        <v>15034</v>
      </c>
      <c r="I629" s="34" t="s">
        <v>5940</v>
      </c>
      <c r="J629" s="34" t="s">
        <v>28</v>
      </c>
      <c r="K629" s="46" t="s">
        <v>15116</v>
      </c>
      <c r="L629" s="47">
        <v>75</v>
      </c>
      <c r="M629" s="46">
        <v>0.89</v>
      </c>
      <c r="N629" s="47">
        <v>124</v>
      </c>
      <c r="O629" s="46">
        <v>0.87</v>
      </c>
      <c r="P629" s="47">
        <v>175</v>
      </c>
      <c r="Q629" s="46">
        <v>0.85</v>
      </c>
      <c r="R629" s="47">
        <v>225</v>
      </c>
      <c r="S629" s="34" t="s">
        <v>15113</v>
      </c>
      <c r="T629" s="34" t="s">
        <v>15057</v>
      </c>
      <c r="U629" s="38">
        <v>44985</v>
      </c>
      <c r="V629" s="38">
        <v>46446</v>
      </c>
      <c r="W629" s="76"/>
      <c r="X629" s="76"/>
      <c r="Y629" s="122" t="s">
        <v>3987</v>
      </c>
    </row>
    <row r="630" spans="1:25" ht="32.1" customHeight="1" x14ac:dyDescent="0.25">
      <c r="A630" s="124" t="s">
        <v>9902</v>
      </c>
      <c r="B630" s="55" t="s">
        <v>15999</v>
      </c>
      <c r="C630" s="55" t="s">
        <v>15999</v>
      </c>
      <c r="D630" s="34" t="s">
        <v>93</v>
      </c>
      <c r="E630" s="34" t="s">
        <v>15034</v>
      </c>
      <c r="F630" s="34" t="s">
        <v>4903</v>
      </c>
      <c r="G630" s="34" t="s">
        <v>28</v>
      </c>
      <c r="H630" s="34" t="s">
        <v>15034</v>
      </c>
      <c r="I630" s="34" t="s">
        <v>4903</v>
      </c>
      <c r="J630" s="34" t="s">
        <v>28</v>
      </c>
      <c r="K630" s="46" t="s">
        <v>15116</v>
      </c>
      <c r="L630" s="47">
        <v>75</v>
      </c>
      <c r="M630" s="46">
        <v>0.87</v>
      </c>
      <c r="N630" s="47">
        <v>175</v>
      </c>
      <c r="O630" s="46">
        <v>0.85</v>
      </c>
      <c r="P630" s="47">
        <v>225</v>
      </c>
      <c r="Q630" s="46">
        <v>0.83</v>
      </c>
      <c r="R630" s="47">
        <v>290</v>
      </c>
      <c r="S630" s="34" t="s">
        <v>15113</v>
      </c>
      <c r="T630" s="34" t="s">
        <v>15057</v>
      </c>
      <c r="U630" s="38">
        <v>44985</v>
      </c>
      <c r="V630" s="38">
        <v>46446</v>
      </c>
      <c r="W630" s="76"/>
      <c r="X630" s="76"/>
      <c r="Y630" s="122" t="s">
        <v>3987</v>
      </c>
    </row>
    <row r="631" spans="1:25" ht="32.1" customHeight="1" x14ac:dyDescent="0.25">
      <c r="A631" s="124" t="s">
        <v>9902</v>
      </c>
      <c r="B631" s="55" t="s">
        <v>16000</v>
      </c>
      <c r="C631" s="55" t="s">
        <v>16000</v>
      </c>
      <c r="D631" s="34" t="s">
        <v>93</v>
      </c>
      <c r="E631" s="34" t="s">
        <v>15034</v>
      </c>
      <c r="F631" s="34" t="s">
        <v>15196</v>
      </c>
      <c r="G631" s="34" t="s">
        <v>28</v>
      </c>
      <c r="H631" s="34" t="s">
        <v>15034</v>
      </c>
      <c r="I631" s="34" t="s">
        <v>15196</v>
      </c>
      <c r="J631" s="34" t="s">
        <v>28</v>
      </c>
      <c r="K631" s="46" t="s">
        <v>15086</v>
      </c>
      <c r="L631" s="47">
        <v>290</v>
      </c>
      <c r="M631" s="46">
        <v>0.82</v>
      </c>
      <c r="N631" s="47">
        <v>322</v>
      </c>
      <c r="O631" s="46">
        <v>0.81</v>
      </c>
      <c r="P631" s="47">
        <v>352</v>
      </c>
      <c r="Q631" s="46">
        <v>0.8</v>
      </c>
      <c r="R631" s="47">
        <v>370</v>
      </c>
      <c r="S631" s="34" t="s">
        <v>15113</v>
      </c>
      <c r="T631" s="34" t="s">
        <v>15057</v>
      </c>
      <c r="U631" s="38">
        <v>45414</v>
      </c>
      <c r="V631" s="38">
        <v>46875</v>
      </c>
      <c r="W631" s="76"/>
      <c r="X631" s="76"/>
      <c r="Y631" s="122" t="s">
        <v>3987</v>
      </c>
    </row>
    <row r="632" spans="1:25" ht="32.1" customHeight="1" x14ac:dyDescent="0.25">
      <c r="A632" s="124" t="s">
        <v>9902</v>
      </c>
      <c r="B632" s="55" t="s">
        <v>16001</v>
      </c>
      <c r="C632" s="55" t="s">
        <v>16001</v>
      </c>
      <c r="D632" s="34" t="s">
        <v>93</v>
      </c>
      <c r="E632" s="34" t="s">
        <v>15034</v>
      </c>
      <c r="F632" s="34" t="s">
        <v>5940</v>
      </c>
      <c r="G632" s="34" t="s">
        <v>28</v>
      </c>
      <c r="H632" s="34" t="s">
        <v>15034</v>
      </c>
      <c r="I632" s="34" t="s">
        <v>5940</v>
      </c>
      <c r="J632" s="34" t="s">
        <v>28</v>
      </c>
      <c r="K632" s="46" t="s">
        <v>15086</v>
      </c>
      <c r="L632" s="47">
        <v>77</v>
      </c>
      <c r="M632" s="46">
        <v>0.79</v>
      </c>
      <c r="N632" s="47">
        <v>127</v>
      </c>
      <c r="O632" s="46">
        <v>0.76</v>
      </c>
      <c r="P632" s="47">
        <v>176</v>
      </c>
      <c r="Q632" s="46">
        <v>0.73</v>
      </c>
      <c r="R632" s="47">
        <v>227</v>
      </c>
      <c r="S632" s="34" t="s">
        <v>15113</v>
      </c>
      <c r="T632" s="34" t="s">
        <v>15057</v>
      </c>
      <c r="U632" s="38">
        <v>45793</v>
      </c>
      <c r="V632" s="38">
        <v>47254</v>
      </c>
      <c r="W632" s="76"/>
      <c r="X632" s="76"/>
      <c r="Y632" s="122" t="s">
        <v>3987</v>
      </c>
    </row>
    <row r="633" spans="1:25" ht="32.1" customHeight="1" x14ac:dyDescent="0.25">
      <c r="A633" s="124" t="s">
        <v>9902</v>
      </c>
      <c r="B633" s="55" t="s">
        <v>16002</v>
      </c>
      <c r="C633" s="55" t="s">
        <v>16002</v>
      </c>
      <c r="D633" s="34" t="s">
        <v>93</v>
      </c>
      <c r="E633" s="34" t="s">
        <v>15034</v>
      </c>
      <c r="F633" s="34" t="s">
        <v>15194</v>
      </c>
      <c r="G633" s="34" t="s">
        <v>28</v>
      </c>
      <c r="H633" s="34" t="s">
        <v>15034</v>
      </c>
      <c r="I633" s="34" t="s">
        <v>15194</v>
      </c>
      <c r="J633" s="34" t="s">
        <v>28</v>
      </c>
      <c r="K633" s="46" t="s">
        <v>15086</v>
      </c>
      <c r="L633" s="47">
        <v>77</v>
      </c>
      <c r="M633" s="46">
        <v>0.76</v>
      </c>
      <c r="N633" s="47">
        <v>176</v>
      </c>
      <c r="O633" s="46">
        <v>0.73</v>
      </c>
      <c r="P633" s="47">
        <v>227</v>
      </c>
      <c r="Q633" s="46">
        <v>0.7</v>
      </c>
      <c r="R633" s="47">
        <v>292</v>
      </c>
      <c r="S633" s="34" t="s">
        <v>15113</v>
      </c>
      <c r="T633" s="34" t="s">
        <v>15057</v>
      </c>
      <c r="U633" s="38">
        <v>45793</v>
      </c>
      <c r="V633" s="38">
        <v>47254</v>
      </c>
      <c r="W633" s="76"/>
      <c r="X633" s="76"/>
      <c r="Y633" s="122" t="s">
        <v>3987</v>
      </c>
    </row>
    <row r="634" spans="1:25" ht="32.1" customHeight="1" x14ac:dyDescent="0.25">
      <c r="A634" s="124" t="s">
        <v>9902</v>
      </c>
      <c r="B634" s="55" t="s">
        <v>16003</v>
      </c>
      <c r="C634" s="55" t="s">
        <v>16003</v>
      </c>
      <c r="D634" s="34" t="s">
        <v>93</v>
      </c>
      <c r="E634" s="34" t="s">
        <v>15034</v>
      </c>
      <c r="F634" s="34" t="s">
        <v>15196</v>
      </c>
      <c r="G634" s="34" t="s">
        <v>28</v>
      </c>
      <c r="H634" s="34" t="s">
        <v>15034</v>
      </c>
      <c r="I634" s="34" t="s">
        <v>15196</v>
      </c>
      <c r="J634" s="34" t="s">
        <v>28</v>
      </c>
      <c r="K634" s="46" t="s">
        <v>15387</v>
      </c>
      <c r="L634" s="47">
        <v>291</v>
      </c>
      <c r="M634" s="46">
        <v>0.69</v>
      </c>
      <c r="N634" s="47">
        <v>326</v>
      </c>
      <c r="O634" s="46">
        <v>0.68</v>
      </c>
      <c r="P634" s="47">
        <v>352</v>
      </c>
      <c r="Q634" s="46">
        <v>0.68</v>
      </c>
      <c r="R634" s="47">
        <v>372</v>
      </c>
      <c r="S634" s="34" t="s">
        <v>15113</v>
      </c>
      <c r="T634" s="34" t="s">
        <v>15057</v>
      </c>
      <c r="U634" s="38">
        <v>45793</v>
      </c>
      <c r="V634" s="38">
        <v>47254</v>
      </c>
      <c r="W634" s="76"/>
      <c r="X634" s="76"/>
      <c r="Y634" s="122" t="s">
        <v>3987</v>
      </c>
    </row>
    <row r="635" spans="1:25" ht="32.1" customHeight="1" x14ac:dyDescent="0.25">
      <c r="A635" s="124" t="s">
        <v>9902</v>
      </c>
      <c r="B635" s="55" t="s">
        <v>16004</v>
      </c>
      <c r="C635" s="55" t="s">
        <v>16004</v>
      </c>
      <c r="D635" s="34" t="s">
        <v>93</v>
      </c>
      <c r="E635" s="34" t="s">
        <v>15034</v>
      </c>
      <c r="F635" s="34" t="s">
        <v>15196</v>
      </c>
      <c r="G635" s="34" t="s">
        <v>28</v>
      </c>
      <c r="H635" s="34" t="s">
        <v>15034</v>
      </c>
      <c r="I635" s="34" t="s">
        <v>15196</v>
      </c>
      <c r="J635" s="34" t="s">
        <v>28</v>
      </c>
      <c r="K635" s="46" t="s">
        <v>15492</v>
      </c>
      <c r="L635" s="47">
        <v>251</v>
      </c>
      <c r="M635" s="46">
        <v>0.87</v>
      </c>
      <c r="N635" s="47">
        <v>353</v>
      </c>
      <c r="O635" s="46">
        <v>0.86</v>
      </c>
      <c r="P635" s="47">
        <v>401</v>
      </c>
      <c r="Q635" s="46">
        <v>0.85</v>
      </c>
      <c r="R635" s="47">
        <v>476</v>
      </c>
      <c r="S635" s="34" t="s">
        <v>15113</v>
      </c>
      <c r="T635" s="34" t="s">
        <v>15057</v>
      </c>
      <c r="U635" s="38">
        <v>45793</v>
      </c>
      <c r="V635" s="38">
        <v>47254</v>
      </c>
      <c r="W635" s="76"/>
      <c r="X635" s="76"/>
      <c r="Y635" s="122" t="s">
        <v>3987</v>
      </c>
    </row>
    <row r="636" spans="1:25" ht="32.1" customHeight="1" x14ac:dyDescent="0.25">
      <c r="A636" s="124" t="s">
        <v>9902</v>
      </c>
      <c r="B636" s="55" t="s">
        <v>16005</v>
      </c>
      <c r="C636" s="55" t="s">
        <v>16005</v>
      </c>
      <c r="D636" s="34" t="s">
        <v>93</v>
      </c>
      <c r="E636" s="34" t="s">
        <v>15034</v>
      </c>
      <c r="F636" s="34" t="s">
        <v>15436</v>
      </c>
      <c r="G636" s="34" t="s">
        <v>28</v>
      </c>
      <c r="H636" s="34" t="s">
        <v>15034</v>
      </c>
      <c r="I636" s="34" t="s">
        <v>15436</v>
      </c>
      <c r="J636" s="34" t="s">
        <v>28</v>
      </c>
      <c r="K636" s="46" t="s">
        <v>15086</v>
      </c>
      <c r="L636" s="47">
        <v>251</v>
      </c>
      <c r="M636" s="46">
        <v>0.79</v>
      </c>
      <c r="N636" s="47">
        <v>351</v>
      </c>
      <c r="O636" s="46">
        <v>0.78</v>
      </c>
      <c r="P636" s="47">
        <v>402</v>
      </c>
      <c r="Q636" s="46">
        <v>0.76</v>
      </c>
      <c r="R636" s="47">
        <v>476</v>
      </c>
      <c r="S636" s="34" t="s">
        <v>15113</v>
      </c>
      <c r="T636" s="34" t="s">
        <v>15057</v>
      </c>
      <c r="U636" s="38">
        <v>45793</v>
      </c>
      <c r="V636" s="38">
        <v>47254</v>
      </c>
      <c r="W636" s="76"/>
      <c r="X636" s="76"/>
      <c r="Y636" s="122" t="s">
        <v>3987</v>
      </c>
    </row>
    <row r="637" spans="1:25" ht="32.1" customHeight="1" x14ac:dyDescent="0.25">
      <c r="A637" s="124" t="s">
        <v>9902</v>
      </c>
      <c r="B637" s="55" t="s">
        <v>16006</v>
      </c>
      <c r="C637" s="55" t="s">
        <v>16006</v>
      </c>
      <c r="D637" s="34" t="s">
        <v>93</v>
      </c>
      <c r="E637" s="34" t="s">
        <v>15034</v>
      </c>
      <c r="F637" s="34" t="s">
        <v>4702</v>
      </c>
      <c r="G637" s="34" t="s">
        <v>28</v>
      </c>
      <c r="H637" s="34" t="s">
        <v>15034</v>
      </c>
      <c r="I637" s="34" t="s">
        <v>4702</v>
      </c>
      <c r="J637" s="34" t="s">
        <v>28</v>
      </c>
      <c r="K637" s="46" t="s">
        <v>15109</v>
      </c>
      <c r="L637" s="47">
        <v>502</v>
      </c>
      <c r="M637" s="46">
        <v>0.83</v>
      </c>
      <c r="N637" s="47">
        <v>551</v>
      </c>
      <c r="O637" s="46">
        <v>0.82</v>
      </c>
      <c r="P637" s="47">
        <v>600</v>
      </c>
      <c r="Q637" s="46">
        <v>0.81</v>
      </c>
      <c r="R637" s="47">
        <v>647</v>
      </c>
      <c r="S637" s="34" t="s">
        <v>15113</v>
      </c>
      <c r="T637" s="34" t="s">
        <v>15057</v>
      </c>
      <c r="U637" s="38">
        <v>45793</v>
      </c>
      <c r="V637" s="38">
        <v>47254</v>
      </c>
      <c r="W637" s="76"/>
      <c r="X637" s="76"/>
      <c r="Y637" s="122" t="s">
        <v>3987</v>
      </c>
    </row>
    <row r="638" spans="1:25" ht="32.1" customHeight="1" x14ac:dyDescent="0.25">
      <c r="A638" s="124" t="s">
        <v>9902</v>
      </c>
      <c r="B638" s="55" t="s">
        <v>16007</v>
      </c>
      <c r="C638" s="55" t="s">
        <v>16007</v>
      </c>
      <c r="D638" s="34" t="s">
        <v>93</v>
      </c>
      <c r="E638" s="34" t="s">
        <v>15034</v>
      </c>
      <c r="F638" s="34" t="s">
        <v>15060</v>
      </c>
      <c r="G638" s="34" t="s">
        <v>28</v>
      </c>
      <c r="H638" s="34" t="s">
        <v>15034</v>
      </c>
      <c r="I638" s="34" t="s">
        <v>15060</v>
      </c>
      <c r="J638" s="34" t="s">
        <v>28</v>
      </c>
      <c r="K638" s="46" t="s">
        <v>15068</v>
      </c>
      <c r="L638" s="47">
        <v>503</v>
      </c>
      <c r="M638" s="46">
        <v>0.75</v>
      </c>
      <c r="N638" s="47">
        <v>549</v>
      </c>
      <c r="O638" s="46">
        <v>0.74</v>
      </c>
      <c r="P638" s="47">
        <v>599</v>
      </c>
      <c r="Q638" s="46">
        <v>0.73</v>
      </c>
      <c r="R638" s="47">
        <v>646</v>
      </c>
      <c r="S638" s="34" t="s">
        <v>15113</v>
      </c>
      <c r="T638" s="34" t="s">
        <v>15057</v>
      </c>
      <c r="U638" s="38">
        <v>45793</v>
      </c>
      <c r="V638" s="38">
        <v>47254</v>
      </c>
      <c r="W638" s="76"/>
      <c r="X638" s="76"/>
      <c r="Y638" s="122" t="s">
        <v>3987</v>
      </c>
    </row>
    <row r="639" spans="1:25" ht="32.1" customHeight="1" x14ac:dyDescent="0.25">
      <c r="A639" s="124" t="s">
        <v>9902</v>
      </c>
      <c r="B639" s="55" t="s">
        <v>16008</v>
      </c>
      <c r="C639" s="55" t="s">
        <v>16008</v>
      </c>
      <c r="D639" s="34" t="s">
        <v>92</v>
      </c>
      <c r="E639" s="34" t="s">
        <v>15034</v>
      </c>
      <c r="F639" s="34" t="s">
        <v>5435</v>
      </c>
      <c r="G639" s="34" t="s">
        <v>28</v>
      </c>
      <c r="I639" s="34" t="s">
        <v>28</v>
      </c>
      <c r="J639" s="34" t="s">
        <v>28</v>
      </c>
      <c r="K639" s="46" t="s">
        <v>28</v>
      </c>
      <c r="U639" s="38">
        <v>43742</v>
      </c>
      <c r="V639" s="38">
        <v>46477</v>
      </c>
      <c r="W639" s="76"/>
      <c r="X639" s="76"/>
      <c r="Y639" s="122" t="s">
        <v>3987</v>
      </c>
    </row>
    <row r="640" spans="1:25" ht="32.1" customHeight="1" x14ac:dyDescent="0.25">
      <c r="A640" s="124" t="s">
        <v>9902</v>
      </c>
      <c r="B640" s="55" t="s">
        <v>16009</v>
      </c>
      <c r="C640" s="55" t="s">
        <v>16009</v>
      </c>
      <c r="D640" s="34" t="s">
        <v>92</v>
      </c>
      <c r="E640" s="34" t="s">
        <v>15034</v>
      </c>
      <c r="F640" s="34" t="s">
        <v>5963</v>
      </c>
      <c r="G640" s="34" t="s">
        <v>28</v>
      </c>
      <c r="H640" s="34" t="s">
        <v>28</v>
      </c>
      <c r="I640" s="34" t="s">
        <v>28</v>
      </c>
      <c r="J640" s="34" t="s">
        <v>28</v>
      </c>
      <c r="K640" s="46" t="s">
        <v>28</v>
      </c>
      <c r="U640" s="38">
        <v>42895</v>
      </c>
      <c r="V640" s="38">
        <v>43726</v>
      </c>
      <c r="W640" s="76"/>
      <c r="X640" s="76"/>
      <c r="Y640" s="122" t="s">
        <v>3987</v>
      </c>
    </row>
    <row r="641" spans="1:25" ht="32.1" customHeight="1" x14ac:dyDescent="0.25">
      <c r="A641" s="124" t="s">
        <v>9902</v>
      </c>
      <c r="B641" s="55" t="s">
        <v>16010</v>
      </c>
      <c r="C641" s="55" t="s">
        <v>16010</v>
      </c>
      <c r="D641" s="34" t="s">
        <v>92</v>
      </c>
      <c r="E641" s="34" t="s">
        <v>15034</v>
      </c>
      <c r="F641" s="34" t="s">
        <v>5947</v>
      </c>
      <c r="G641" s="34" t="s">
        <v>28</v>
      </c>
      <c r="H641" s="34" t="s">
        <v>28</v>
      </c>
      <c r="I641" s="34" t="s">
        <v>28</v>
      </c>
      <c r="J641" s="34" t="s">
        <v>28</v>
      </c>
      <c r="K641" s="46" t="s">
        <v>28</v>
      </c>
      <c r="U641" s="38">
        <v>42895</v>
      </c>
      <c r="V641" s="38">
        <v>43726</v>
      </c>
      <c r="W641" s="76"/>
      <c r="X641" s="76"/>
      <c r="Y641" s="122" t="s">
        <v>3987</v>
      </c>
    </row>
    <row r="642" spans="1:25" ht="32.1" customHeight="1" x14ac:dyDescent="0.25">
      <c r="A642" s="124" t="s">
        <v>9902</v>
      </c>
      <c r="B642" s="55" t="s">
        <v>16011</v>
      </c>
      <c r="C642" s="55" t="s">
        <v>16011</v>
      </c>
      <c r="D642" s="34" t="s">
        <v>92</v>
      </c>
      <c r="E642" s="34" t="s">
        <v>15034</v>
      </c>
      <c r="F642" s="34" t="s">
        <v>4903</v>
      </c>
      <c r="G642" s="34" t="s">
        <v>28</v>
      </c>
      <c r="H642" s="34" t="s">
        <v>28</v>
      </c>
      <c r="I642" s="34" t="s">
        <v>28</v>
      </c>
      <c r="J642" s="34" t="s">
        <v>28</v>
      </c>
      <c r="K642" s="46" t="s">
        <v>28</v>
      </c>
      <c r="U642" s="38">
        <v>42895</v>
      </c>
      <c r="V642" s="38">
        <v>43726</v>
      </c>
      <c r="W642" s="76"/>
      <c r="X642" s="76"/>
      <c r="Y642" s="122" t="s">
        <v>3987</v>
      </c>
    </row>
    <row r="643" spans="1:25" ht="32.1" customHeight="1" x14ac:dyDescent="0.25">
      <c r="A643" s="124" t="s">
        <v>9902</v>
      </c>
      <c r="B643" s="55" t="s">
        <v>16012</v>
      </c>
      <c r="C643" s="55" t="s">
        <v>16012</v>
      </c>
      <c r="D643" s="34" t="s">
        <v>92</v>
      </c>
      <c r="E643" s="34" t="s">
        <v>15034</v>
      </c>
      <c r="F643" s="34" t="s">
        <v>15494</v>
      </c>
      <c r="G643" s="34" t="s">
        <v>28</v>
      </c>
      <c r="H643" s="34" t="s">
        <v>28</v>
      </c>
      <c r="I643" s="34" t="s">
        <v>28</v>
      </c>
      <c r="J643" s="34" t="s">
        <v>28</v>
      </c>
      <c r="K643" s="46" t="s">
        <v>28</v>
      </c>
      <c r="U643" s="38">
        <v>42895</v>
      </c>
      <c r="V643" s="38">
        <v>43726</v>
      </c>
      <c r="W643" s="76"/>
      <c r="X643" s="76"/>
      <c r="Y643" s="122" t="s">
        <v>3987</v>
      </c>
    </row>
    <row r="644" spans="1:25" ht="32.1" customHeight="1" x14ac:dyDescent="0.25">
      <c r="A644" s="124" t="s">
        <v>9902</v>
      </c>
      <c r="B644" s="55" t="s">
        <v>16013</v>
      </c>
      <c r="C644" s="55" t="s">
        <v>16013</v>
      </c>
      <c r="D644" s="34" t="s">
        <v>92</v>
      </c>
      <c r="E644" s="34" t="s">
        <v>15034</v>
      </c>
      <c r="F644" s="34" t="s">
        <v>5435</v>
      </c>
      <c r="G644" s="34" t="s">
        <v>28</v>
      </c>
      <c r="H644" s="34" t="s">
        <v>28</v>
      </c>
      <c r="I644" s="34" t="s">
        <v>28</v>
      </c>
      <c r="J644" s="34" t="s">
        <v>28</v>
      </c>
      <c r="K644" s="46" t="s">
        <v>28</v>
      </c>
      <c r="U644" s="38">
        <v>42895</v>
      </c>
      <c r="V644" s="38">
        <v>43726</v>
      </c>
      <c r="W644" s="76"/>
      <c r="X644" s="76"/>
      <c r="Y644" s="122" t="s">
        <v>3987</v>
      </c>
    </row>
    <row r="645" spans="1:25" ht="32.1" customHeight="1" x14ac:dyDescent="0.25">
      <c r="A645" s="124" t="s">
        <v>9902</v>
      </c>
      <c r="B645" s="55" t="s">
        <v>16014</v>
      </c>
      <c r="C645" s="55" t="s">
        <v>16014</v>
      </c>
      <c r="D645" s="34" t="s">
        <v>92</v>
      </c>
      <c r="E645" s="34" t="s">
        <v>15034</v>
      </c>
      <c r="F645" s="34" t="s">
        <v>15426</v>
      </c>
      <c r="G645" s="34" t="s">
        <v>28</v>
      </c>
      <c r="I645" s="34" t="s">
        <v>28</v>
      </c>
      <c r="J645" s="34" t="s">
        <v>28</v>
      </c>
      <c r="K645" s="46" t="s">
        <v>28</v>
      </c>
      <c r="U645" s="38">
        <v>45523</v>
      </c>
      <c r="V645" s="38">
        <v>46984</v>
      </c>
      <c r="W645" s="76"/>
      <c r="X645" s="76"/>
      <c r="Y645" s="122" t="s">
        <v>3987</v>
      </c>
    </row>
    <row r="646" spans="1:25" ht="32.1" customHeight="1" x14ac:dyDescent="0.25">
      <c r="A646" s="124" t="s">
        <v>9902</v>
      </c>
      <c r="B646" s="55" t="s">
        <v>16015</v>
      </c>
      <c r="C646" s="55" t="s">
        <v>16015</v>
      </c>
      <c r="D646" s="34" t="s">
        <v>92</v>
      </c>
      <c r="E646" s="34" t="s">
        <v>15034</v>
      </c>
      <c r="F646" s="34" t="s">
        <v>15436</v>
      </c>
      <c r="G646" s="34" t="s">
        <v>28</v>
      </c>
      <c r="H646" s="34" t="s">
        <v>28</v>
      </c>
      <c r="I646" s="34" t="s">
        <v>28</v>
      </c>
      <c r="J646" s="34" t="s">
        <v>28</v>
      </c>
      <c r="K646" s="46" t="s">
        <v>28</v>
      </c>
      <c r="U646" s="38">
        <v>42011</v>
      </c>
      <c r="V646" s="38">
        <v>44934</v>
      </c>
      <c r="W646" s="76"/>
      <c r="X646" s="76"/>
      <c r="Y646" s="122" t="s">
        <v>3987</v>
      </c>
    </row>
    <row r="647" spans="1:25" ht="32.1" customHeight="1" x14ac:dyDescent="0.25">
      <c r="A647" s="124" t="s">
        <v>9902</v>
      </c>
      <c r="B647" s="55" t="s">
        <v>16016</v>
      </c>
      <c r="C647" s="55" t="s">
        <v>16016</v>
      </c>
      <c r="D647" s="34" t="s">
        <v>92</v>
      </c>
      <c r="E647" s="34" t="s">
        <v>15034</v>
      </c>
      <c r="F647" s="34" t="s">
        <v>15436</v>
      </c>
      <c r="G647" s="34" t="s">
        <v>28</v>
      </c>
      <c r="H647" s="34" t="s">
        <v>28</v>
      </c>
      <c r="I647" s="34" t="s">
        <v>28</v>
      </c>
      <c r="J647" s="34" t="s">
        <v>28</v>
      </c>
      <c r="K647" s="46" t="s">
        <v>28</v>
      </c>
      <c r="U647" s="38">
        <v>42011</v>
      </c>
      <c r="V647" s="38">
        <v>44934</v>
      </c>
      <c r="W647" s="76"/>
      <c r="X647" s="76"/>
      <c r="Y647" s="122" t="s">
        <v>3987</v>
      </c>
    </row>
    <row r="648" spans="1:25" ht="32.1" customHeight="1" x14ac:dyDescent="0.25">
      <c r="A648" s="124" t="s">
        <v>9902</v>
      </c>
      <c r="B648" s="55" t="s">
        <v>16017</v>
      </c>
      <c r="C648" s="55" t="s">
        <v>16017</v>
      </c>
      <c r="D648" s="34" t="s">
        <v>92</v>
      </c>
      <c r="E648" s="34" t="s">
        <v>15034</v>
      </c>
      <c r="F648" s="34" t="s">
        <v>5965</v>
      </c>
      <c r="G648" s="34" t="s">
        <v>28</v>
      </c>
      <c r="H648" s="34" t="s">
        <v>28</v>
      </c>
      <c r="I648" s="34" t="s">
        <v>28</v>
      </c>
      <c r="J648" s="34" t="s">
        <v>28</v>
      </c>
      <c r="K648" s="46" t="s">
        <v>28</v>
      </c>
      <c r="U648" s="38">
        <v>42011</v>
      </c>
      <c r="V648" s="38">
        <v>43472</v>
      </c>
      <c r="W648" s="122" t="s">
        <v>3987</v>
      </c>
      <c r="X648" s="76"/>
      <c r="Y648" s="122" t="s">
        <v>3987</v>
      </c>
    </row>
    <row r="649" spans="1:25" ht="32.1" customHeight="1" x14ac:dyDescent="0.25">
      <c r="A649" s="124" t="s">
        <v>9902</v>
      </c>
      <c r="B649" s="55" t="s">
        <v>16018</v>
      </c>
      <c r="C649" s="55" t="s">
        <v>16018</v>
      </c>
      <c r="D649" s="34" t="s">
        <v>92</v>
      </c>
      <c r="E649" s="34" t="s">
        <v>15034</v>
      </c>
      <c r="F649" s="34" t="s">
        <v>15186</v>
      </c>
      <c r="G649" s="34" t="s">
        <v>28</v>
      </c>
      <c r="I649" s="34" t="s">
        <v>28</v>
      </c>
      <c r="J649" s="34" t="s">
        <v>28</v>
      </c>
      <c r="K649" s="46" t="s">
        <v>28</v>
      </c>
      <c r="U649" s="38">
        <v>43532</v>
      </c>
      <c r="V649" s="38">
        <v>44993</v>
      </c>
      <c r="W649" s="76"/>
      <c r="X649" s="76"/>
      <c r="Y649" s="122" t="s">
        <v>3987</v>
      </c>
    </row>
    <row r="650" spans="1:25" ht="32.1" customHeight="1" x14ac:dyDescent="0.25">
      <c r="A650" s="124" t="s">
        <v>9902</v>
      </c>
      <c r="B650" s="55" t="s">
        <v>16018</v>
      </c>
      <c r="C650" s="55" t="s">
        <v>16019</v>
      </c>
      <c r="D650" s="34" t="s">
        <v>92</v>
      </c>
      <c r="E650" s="34" t="s">
        <v>15034</v>
      </c>
      <c r="F650" s="34" t="s">
        <v>6228</v>
      </c>
      <c r="G650" s="34" t="s">
        <v>28</v>
      </c>
      <c r="I650" s="34" t="s">
        <v>28</v>
      </c>
      <c r="J650" s="34" t="s">
        <v>28</v>
      </c>
      <c r="K650" s="46" t="s">
        <v>28</v>
      </c>
      <c r="U650" s="38">
        <v>45016</v>
      </c>
      <c r="V650" s="38">
        <v>46477</v>
      </c>
      <c r="W650" s="76"/>
      <c r="X650" s="76"/>
      <c r="Y650" s="122" t="s">
        <v>3987</v>
      </c>
    </row>
    <row r="651" spans="1:25" ht="32.1" customHeight="1" x14ac:dyDescent="0.25">
      <c r="A651" s="124" t="s">
        <v>16020</v>
      </c>
      <c r="B651" s="55" t="s">
        <v>16021</v>
      </c>
      <c r="C651" s="55" t="s">
        <v>16021</v>
      </c>
      <c r="D651" s="34" t="s">
        <v>93</v>
      </c>
      <c r="E651" s="34" t="s">
        <v>15034</v>
      </c>
      <c r="F651" s="34" t="s">
        <v>15407</v>
      </c>
      <c r="G651" s="34" t="s">
        <v>28</v>
      </c>
      <c r="H651" s="34" t="s">
        <v>15034</v>
      </c>
      <c r="I651" s="34" t="s">
        <v>15407</v>
      </c>
      <c r="J651" s="34" t="s">
        <v>28</v>
      </c>
      <c r="K651" s="46" t="s">
        <v>15042</v>
      </c>
      <c r="L651" s="47">
        <v>160</v>
      </c>
      <c r="M651" s="46">
        <v>0.86</v>
      </c>
      <c r="N651" s="47">
        <v>228</v>
      </c>
      <c r="O651" s="46">
        <v>0.85</v>
      </c>
      <c r="P651" s="47">
        <v>301</v>
      </c>
      <c r="Q651" s="46">
        <v>0.83</v>
      </c>
      <c r="R651" s="47">
        <v>369</v>
      </c>
      <c r="S651" s="34" t="s">
        <v>15113</v>
      </c>
      <c r="T651" s="34" t="s">
        <v>15057</v>
      </c>
      <c r="U651" s="38">
        <v>43949</v>
      </c>
      <c r="V651" s="38">
        <v>45410</v>
      </c>
      <c r="W651" s="76"/>
      <c r="X651" s="76"/>
      <c r="Y651" s="122" t="s">
        <v>3987</v>
      </c>
    </row>
    <row r="652" spans="1:25" ht="32.1" customHeight="1" x14ac:dyDescent="0.25">
      <c r="A652" s="124" t="s">
        <v>16020</v>
      </c>
      <c r="B652" s="55" t="s">
        <v>16022</v>
      </c>
      <c r="C652" s="55" t="s">
        <v>16022</v>
      </c>
      <c r="D652" s="34" t="s">
        <v>93</v>
      </c>
      <c r="E652" s="34" t="s">
        <v>15034</v>
      </c>
      <c r="F652" s="34" t="s">
        <v>5949</v>
      </c>
      <c r="G652" s="34" t="s">
        <v>28</v>
      </c>
      <c r="H652" s="34" t="s">
        <v>15034</v>
      </c>
      <c r="I652" s="34" t="s">
        <v>5949</v>
      </c>
      <c r="J652" s="34" t="s">
        <v>28</v>
      </c>
      <c r="K652" s="46" t="s">
        <v>15079</v>
      </c>
      <c r="L652" s="47">
        <v>105</v>
      </c>
      <c r="M652" s="46">
        <v>0.78</v>
      </c>
      <c r="N652" s="47">
        <v>134</v>
      </c>
      <c r="O652" s="46">
        <v>0.77</v>
      </c>
      <c r="P652" s="47">
        <v>149</v>
      </c>
      <c r="S652" s="34" t="s">
        <v>15113</v>
      </c>
      <c r="T652" s="34" t="s">
        <v>15094</v>
      </c>
      <c r="U652" s="38">
        <v>43980</v>
      </c>
      <c r="V652" s="38">
        <v>45441</v>
      </c>
      <c r="W652" s="76"/>
      <c r="X652" s="76"/>
      <c r="Y652" s="122" t="s">
        <v>3987</v>
      </c>
    </row>
    <row r="653" spans="1:25" ht="32.1" customHeight="1" x14ac:dyDescent="0.25">
      <c r="A653" s="124" t="s">
        <v>16020</v>
      </c>
      <c r="B653" s="55" t="s">
        <v>16023</v>
      </c>
      <c r="C653" s="55" t="s">
        <v>16023</v>
      </c>
      <c r="D653" s="34" t="s">
        <v>93</v>
      </c>
      <c r="E653" s="34" t="s">
        <v>15034</v>
      </c>
      <c r="F653" s="34" t="s">
        <v>5963</v>
      </c>
      <c r="G653" s="34" t="s">
        <v>28</v>
      </c>
      <c r="H653" s="34" t="s">
        <v>15034</v>
      </c>
      <c r="I653" s="34" t="s">
        <v>5963</v>
      </c>
      <c r="J653" s="34" t="s">
        <v>28</v>
      </c>
      <c r="K653" s="46" t="s">
        <v>15042</v>
      </c>
      <c r="L653" s="47">
        <v>72</v>
      </c>
      <c r="M653" s="46">
        <v>0.87</v>
      </c>
      <c r="N653" s="47">
        <v>105</v>
      </c>
      <c r="O653" s="46">
        <v>0.85</v>
      </c>
      <c r="P653" s="47">
        <v>138</v>
      </c>
      <c r="Q653" s="46">
        <v>0.84</v>
      </c>
      <c r="R653" s="47">
        <v>170</v>
      </c>
      <c r="S653" s="34" t="s">
        <v>15062</v>
      </c>
      <c r="T653" s="34" t="s">
        <v>15057</v>
      </c>
      <c r="U653" s="38">
        <v>43949</v>
      </c>
      <c r="V653" s="38">
        <v>45410</v>
      </c>
      <c r="W653" s="76"/>
      <c r="X653" s="76"/>
      <c r="Y653" s="122" t="s">
        <v>3987</v>
      </c>
    </row>
    <row r="654" spans="1:25" ht="32.1" customHeight="1" x14ac:dyDescent="0.25">
      <c r="A654" s="124" t="s">
        <v>16020</v>
      </c>
      <c r="B654" s="55" t="s">
        <v>16024</v>
      </c>
      <c r="C654" s="55" t="s">
        <v>16024</v>
      </c>
      <c r="D654" s="34" t="s">
        <v>93</v>
      </c>
      <c r="E654" s="34" t="s">
        <v>15034</v>
      </c>
      <c r="F654" s="34" t="s">
        <v>5963</v>
      </c>
      <c r="G654" s="34" t="s">
        <v>28</v>
      </c>
      <c r="H654" s="34" t="s">
        <v>15034</v>
      </c>
      <c r="I654" s="34" t="s">
        <v>5963</v>
      </c>
      <c r="J654" s="34" t="s">
        <v>28</v>
      </c>
      <c r="K654" s="46" t="s">
        <v>15121</v>
      </c>
      <c r="L654" s="47">
        <v>120</v>
      </c>
      <c r="M654" s="46">
        <v>0.86</v>
      </c>
      <c r="N654" s="47">
        <v>160</v>
      </c>
      <c r="O654" s="46">
        <v>0.85</v>
      </c>
      <c r="P654" s="47">
        <v>201</v>
      </c>
      <c r="S654" s="34" t="s">
        <v>15113</v>
      </c>
      <c r="T654" s="34" t="s">
        <v>15057</v>
      </c>
      <c r="U654" s="38">
        <v>43949</v>
      </c>
      <c r="V654" s="38">
        <v>45410</v>
      </c>
      <c r="W654" s="76"/>
      <c r="X654" s="76"/>
      <c r="Y654" s="122" t="s">
        <v>3987</v>
      </c>
    </row>
    <row r="655" spans="1:25" ht="32.1" customHeight="1" x14ac:dyDescent="0.25">
      <c r="A655" s="124" t="s">
        <v>16020</v>
      </c>
      <c r="B655" s="55" t="s">
        <v>16025</v>
      </c>
      <c r="C655" s="55" t="s">
        <v>16025</v>
      </c>
      <c r="D655" s="34" t="s">
        <v>93</v>
      </c>
      <c r="E655" s="34" t="s">
        <v>15034</v>
      </c>
      <c r="F655" s="34" t="s">
        <v>15518</v>
      </c>
      <c r="G655" s="34" t="s">
        <v>28</v>
      </c>
      <c r="H655" s="34" t="s">
        <v>15034</v>
      </c>
      <c r="I655" s="34" t="s">
        <v>15518</v>
      </c>
      <c r="J655" s="34" t="s">
        <v>28</v>
      </c>
      <c r="K655" s="46" t="s">
        <v>15042</v>
      </c>
      <c r="L655" s="47">
        <v>109</v>
      </c>
      <c r="M655" s="46">
        <v>0.87</v>
      </c>
      <c r="N655" s="47">
        <v>170</v>
      </c>
      <c r="O655" s="46">
        <v>0.86</v>
      </c>
      <c r="P655" s="47">
        <v>223</v>
      </c>
      <c r="Q655" s="46">
        <v>0.85</v>
      </c>
      <c r="R655" s="47">
        <v>278</v>
      </c>
      <c r="S655" s="34" t="s">
        <v>15113</v>
      </c>
      <c r="T655" s="34" t="s">
        <v>15057</v>
      </c>
      <c r="U655" s="38">
        <v>43949</v>
      </c>
      <c r="V655" s="38">
        <v>45410</v>
      </c>
      <c r="W655" s="76"/>
      <c r="X655" s="76"/>
      <c r="Y655" s="122" t="s">
        <v>3987</v>
      </c>
    </row>
    <row r="656" spans="1:25" ht="32.1" customHeight="1" x14ac:dyDescent="0.25">
      <c r="A656" s="124" t="s">
        <v>16020</v>
      </c>
      <c r="B656" s="55" t="s">
        <v>16026</v>
      </c>
      <c r="C656" s="55" t="s">
        <v>16026</v>
      </c>
      <c r="D656" s="34" t="s">
        <v>93</v>
      </c>
      <c r="E656" s="34" t="s">
        <v>15034</v>
      </c>
      <c r="F656" s="34" t="s">
        <v>15083</v>
      </c>
      <c r="G656" s="34" t="s">
        <v>28</v>
      </c>
      <c r="H656" s="34" t="s">
        <v>15034</v>
      </c>
      <c r="I656" s="34" t="s">
        <v>15083</v>
      </c>
      <c r="J656" s="34" t="s">
        <v>28</v>
      </c>
      <c r="K656" s="46" t="s">
        <v>15121</v>
      </c>
      <c r="L656" s="47">
        <v>207</v>
      </c>
      <c r="M656" s="46">
        <v>0.85</v>
      </c>
      <c r="N656" s="47">
        <v>294</v>
      </c>
      <c r="O656" s="46">
        <v>0.83</v>
      </c>
      <c r="P656" s="47">
        <v>377</v>
      </c>
      <c r="Q656" s="46">
        <v>0.82</v>
      </c>
      <c r="R656" s="47">
        <v>459</v>
      </c>
      <c r="S656" s="34" t="s">
        <v>15113</v>
      </c>
      <c r="T656" s="34" t="s">
        <v>15057</v>
      </c>
      <c r="U656" s="38">
        <v>43949</v>
      </c>
      <c r="V656" s="38">
        <v>45410</v>
      </c>
      <c r="W656" s="76"/>
      <c r="X656" s="76"/>
      <c r="Y656" s="122" t="s">
        <v>3987</v>
      </c>
    </row>
    <row r="657" spans="1:25" ht="32.1" customHeight="1" x14ac:dyDescent="0.25">
      <c r="A657" s="124" t="s">
        <v>16027</v>
      </c>
      <c r="B657" s="55" t="s">
        <v>16028</v>
      </c>
      <c r="C657" s="55" t="s">
        <v>16028</v>
      </c>
      <c r="D657" s="34" t="s">
        <v>93</v>
      </c>
      <c r="E657" s="34" t="s">
        <v>15034</v>
      </c>
      <c r="F657" s="34" t="s">
        <v>16029</v>
      </c>
      <c r="G657" s="34" t="s">
        <v>28</v>
      </c>
      <c r="H657" s="34" t="s">
        <v>15034</v>
      </c>
      <c r="I657" s="34" t="s">
        <v>16029</v>
      </c>
      <c r="J657" s="34" t="s">
        <v>28</v>
      </c>
      <c r="K657" s="46" t="s">
        <v>15061</v>
      </c>
      <c r="L657" s="47">
        <v>2992</v>
      </c>
      <c r="S657" s="34" t="s">
        <v>15062</v>
      </c>
      <c r="T657" s="34" t="s">
        <v>15057</v>
      </c>
      <c r="U657" s="38">
        <v>43621</v>
      </c>
      <c r="V657" s="38">
        <v>45082</v>
      </c>
      <c r="W657" s="122" t="s">
        <v>3987</v>
      </c>
      <c r="X657" s="122" t="s">
        <v>3987</v>
      </c>
      <c r="Y657" s="122" t="s">
        <v>3987</v>
      </c>
    </row>
    <row r="658" spans="1:25" ht="32.1" customHeight="1" x14ac:dyDescent="0.25">
      <c r="A658" s="124" t="s">
        <v>16027</v>
      </c>
      <c r="B658" s="55" t="s">
        <v>15918</v>
      </c>
      <c r="C658" s="55" t="s">
        <v>15918</v>
      </c>
      <c r="D658" s="34" t="s">
        <v>93</v>
      </c>
      <c r="E658" s="34" t="s">
        <v>15034</v>
      </c>
      <c r="F658" s="34" t="s">
        <v>28</v>
      </c>
      <c r="G658" s="34" t="s">
        <v>28</v>
      </c>
      <c r="H658" s="34" t="s">
        <v>15034</v>
      </c>
      <c r="I658" s="34" t="s">
        <v>28</v>
      </c>
      <c r="J658" s="34" t="s">
        <v>28</v>
      </c>
      <c r="K658" s="46" t="s">
        <v>15061</v>
      </c>
      <c r="L658" s="47">
        <v>2992</v>
      </c>
      <c r="S658" s="34" t="s">
        <v>15062</v>
      </c>
      <c r="T658" s="34" t="s">
        <v>15057</v>
      </c>
      <c r="U658" s="38">
        <v>45083</v>
      </c>
      <c r="V658" s="38">
        <v>45741</v>
      </c>
      <c r="W658" s="76"/>
      <c r="X658" s="76"/>
      <c r="Y658" s="122" t="s">
        <v>3987</v>
      </c>
    </row>
    <row r="659" spans="1:25" ht="32.1" customHeight="1" x14ac:dyDescent="0.25">
      <c r="A659" s="124" t="s">
        <v>16027</v>
      </c>
      <c r="B659" s="55" t="s">
        <v>15920</v>
      </c>
      <c r="C659" s="55" t="s">
        <v>15920</v>
      </c>
      <c r="D659" s="34" t="s">
        <v>93</v>
      </c>
      <c r="E659" s="34" t="s">
        <v>15034</v>
      </c>
      <c r="F659" s="34" t="s">
        <v>15922</v>
      </c>
      <c r="G659" s="34" t="s">
        <v>28</v>
      </c>
      <c r="H659" s="34" t="s">
        <v>15034</v>
      </c>
      <c r="I659" s="34" t="s">
        <v>15922</v>
      </c>
      <c r="J659" s="34" t="s">
        <v>28</v>
      </c>
      <c r="K659" s="46" t="s">
        <v>15105</v>
      </c>
      <c r="L659" s="47">
        <v>1991</v>
      </c>
      <c r="M659" s="46">
        <v>0.8</v>
      </c>
      <c r="N659" s="47">
        <v>2495</v>
      </c>
      <c r="S659" s="34" t="s">
        <v>15062</v>
      </c>
      <c r="T659" s="34" t="s">
        <v>15057</v>
      </c>
      <c r="U659" s="38">
        <v>43621</v>
      </c>
      <c r="V659" s="38">
        <v>45741</v>
      </c>
      <c r="W659" s="76"/>
      <c r="X659" s="76"/>
      <c r="Y659" s="122" t="s">
        <v>3987</v>
      </c>
    </row>
    <row r="660" spans="1:25" ht="32.1" customHeight="1" x14ac:dyDescent="0.25">
      <c r="A660" s="124" t="s">
        <v>16027</v>
      </c>
      <c r="B660" s="55" t="s">
        <v>15923</v>
      </c>
      <c r="C660" s="55" t="s">
        <v>15923</v>
      </c>
      <c r="D660" s="34" t="s">
        <v>93</v>
      </c>
      <c r="E660" s="34" t="s">
        <v>15034</v>
      </c>
      <c r="F660" s="34" t="s">
        <v>5839</v>
      </c>
      <c r="G660" s="34" t="s">
        <v>28</v>
      </c>
      <c r="H660" s="34" t="s">
        <v>15034</v>
      </c>
      <c r="I660" s="34" t="s">
        <v>5839</v>
      </c>
      <c r="J660" s="34" t="s">
        <v>28</v>
      </c>
      <c r="K660" s="46" t="s">
        <v>15061</v>
      </c>
      <c r="L660" s="47">
        <v>1994</v>
      </c>
      <c r="M660" s="46">
        <v>0.76</v>
      </c>
      <c r="N660" s="47">
        <v>2510</v>
      </c>
      <c r="S660" s="34" t="s">
        <v>15062</v>
      </c>
      <c r="T660" s="34" t="s">
        <v>15057</v>
      </c>
      <c r="U660" s="38">
        <v>43621</v>
      </c>
      <c r="V660" s="38">
        <v>45741</v>
      </c>
      <c r="W660" s="76"/>
      <c r="X660" s="76"/>
      <c r="Y660" s="122" t="s">
        <v>3987</v>
      </c>
    </row>
    <row r="661" spans="1:25" ht="32.1" customHeight="1" x14ac:dyDescent="0.25">
      <c r="A661" s="124" t="s">
        <v>16027</v>
      </c>
      <c r="B661" s="55" t="s">
        <v>15925</v>
      </c>
      <c r="C661" s="55" t="s">
        <v>15925</v>
      </c>
      <c r="D661" s="34" t="s">
        <v>93</v>
      </c>
      <c r="E661" s="34" t="s">
        <v>15034</v>
      </c>
      <c r="F661" s="34" t="s">
        <v>15927</v>
      </c>
      <c r="G661" s="34" t="s">
        <v>28</v>
      </c>
      <c r="H661" s="34" t="s">
        <v>15034</v>
      </c>
      <c r="I661" s="34" t="s">
        <v>15927</v>
      </c>
      <c r="J661" s="34" t="s">
        <v>28</v>
      </c>
      <c r="K661" s="46" t="s">
        <v>15105</v>
      </c>
      <c r="L661" s="47">
        <v>5998</v>
      </c>
      <c r="S661" s="34" t="s">
        <v>15062</v>
      </c>
      <c r="T661" s="34" t="s">
        <v>15057</v>
      </c>
      <c r="U661" s="38">
        <v>43621</v>
      </c>
      <c r="V661" s="38">
        <v>45741</v>
      </c>
      <c r="W661" s="76"/>
      <c r="X661" s="76"/>
      <c r="Y661" s="122" t="s">
        <v>3987</v>
      </c>
    </row>
    <row r="662" spans="1:25" ht="32.1" customHeight="1" x14ac:dyDescent="0.25">
      <c r="A662" s="124" t="s">
        <v>16027</v>
      </c>
      <c r="B662" s="55" t="s">
        <v>15928</v>
      </c>
      <c r="C662" s="55" t="s">
        <v>15928</v>
      </c>
      <c r="D662" s="34" t="s">
        <v>93</v>
      </c>
      <c r="E662" s="34" t="s">
        <v>15034</v>
      </c>
      <c r="F662" s="34" t="s">
        <v>15930</v>
      </c>
      <c r="G662" s="34" t="s">
        <v>28</v>
      </c>
      <c r="H662" s="34" t="s">
        <v>15034</v>
      </c>
      <c r="I662" s="34" t="s">
        <v>15930</v>
      </c>
      <c r="J662" s="34" t="s">
        <v>28</v>
      </c>
      <c r="K662" s="46" t="s">
        <v>15105</v>
      </c>
      <c r="L662" s="47">
        <v>5914</v>
      </c>
      <c r="S662" s="34" t="s">
        <v>15062</v>
      </c>
      <c r="T662" s="34" t="s">
        <v>15057</v>
      </c>
      <c r="U662" s="38">
        <v>43621</v>
      </c>
      <c r="V662" s="38">
        <v>45741</v>
      </c>
      <c r="W662" s="76"/>
      <c r="X662" s="76"/>
      <c r="Y662" s="122" t="s">
        <v>3987</v>
      </c>
    </row>
    <row r="663" spans="1:25" ht="32.1" customHeight="1" x14ac:dyDescent="0.25">
      <c r="A663" s="124" t="s">
        <v>16027</v>
      </c>
      <c r="B663" s="55" t="s">
        <v>16030</v>
      </c>
      <c r="C663" s="55" t="s">
        <v>16030</v>
      </c>
      <c r="D663" s="34" t="s">
        <v>93</v>
      </c>
      <c r="E663" s="34" t="s">
        <v>15034</v>
      </c>
      <c r="F663" s="34" t="s">
        <v>16031</v>
      </c>
      <c r="G663" s="34" t="s">
        <v>28</v>
      </c>
      <c r="H663" s="34" t="s">
        <v>15034</v>
      </c>
      <c r="I663" s="34" t="s">
        <v>16031</v>
      </c>
      <c r="J663" s="34" t="s">
        <v>28</v>
      </c>
      <c r="K663" s="46" t="s">
        <v>15079</v>
      </c>
      <c r="L663" s="47">
        <v>5996</v>
      </c>
      <c r="S663" s="34" t="s">
        <v>15062</v>
      </c>
      <c r="T663" s="34" t="s">
        <v>15057</v>
      </c>
      <c r="U663" s="38">
        <v>43621</v>
      </c>
      <c r="V663" s="38">
        <v>45082</v>
      </c>
      <c r="W663" s="122" t="s">
        <v>3987</v>
      </c>
      <c r="X663" s="122" t="s">
        <v>3987</v>
      </c>
      <c r="Y663" s="122" t="s">
        <v>3987</v>
      </c>
    </row>
    <row r="664" spans="1:25" ht="32.1" customHeight="1" x14ac:dyDescent="0.25">
      <c r="A664" s="124" t="s">
        <v>16027</v>
      </c>
      <c r="B664" s="55" t="s">
        <v>16032</v>
      </c>
      <c r="C664" s="55" t="s">
        <v>16032</v>
      </c>
      <c r="D664" s="34" t="s">
        <v>93</v>
      </c>
      <c r="E664" s="34" t="s">
        <v>15034</v>
      </c>
      <c r="F664" s="34" t="s">
        <v>15147</v>
      </c>
      <c r="G664" s="34" t="s">
        <v>28</v>
      </c>
      <c r="H664" s="34" t="s">
        <v>15034</v>
      </c>
      <c r="I664" s="34" t="s">
        <v>15147</v>
      </c>
      <c r="J664" s="34" t="s">
        <v>28</v>
      </c>
      <c r="K664" s="46" t="s">
        <v>15061</v>
      </c>
      <c r="L664" s="47">
        <v>303</v>
      </c>
      <c r="M664" s="46">
        <v>0.76</v>
      </c>
      <c r="N664" s="47">
        <v>503</v>
      </c>
      <c r="O664" s="46">
        <v>0.74</v>
      </c>
      <c r="P664" s="47">
        <v>675</v>
      </c>
      <c r="S664" s="34" t="s">
        <v>15043</v>
      </c>
      <c r="T664" s="34" t="s">
        <v>15094</v>
      </c>
      <c r="U664" s="38">
        <v>42290</v>
      </c>
      <c r="V664" s="38">
        <v>43751</v>
      </c>
      <c r="W664" s="122" t="s">
        <v>3987</v>
      </c>
      <c r="X664" s="122" t="s">
        <v>3987</v>
      </c>
      <c r="Y664" s="122" t="s">
        <v>3987</v>
      </c>
    </row>
    <row r="665" spans="1:25" ht="32.1" customHeight="1" x14ac:dyDescent="0.25">
      <c r="A665" s="124" t="s">
        <v>16027</v>
      </c>
      <c r="B665" s="55" t="s">
        <v>16033</v>
      </c>
      <c r="C665" s="55" t="s">
        <v>16033</v>
      </c>
      <c r="D665" s="34" t="s">
        <v>93</v>
      </c>
      <c r="E665" s="34" t="s">
        <v>15034</v>
      </c>
      <c r="F665" s="34" t="s">
        <v>15154</v>
      </c>
      <c r="G665" s="34" t="s">
        <v>28</v>
      </c>
      <c r="H665" s="34" t="s">
        <v>15034</v>
      </c>
      <c r="I665" s="34" t="s">
        <v>15154</v>
      </c>
      <c r="J665" s="34" t="s">
        <v>28</v>
      </c>
      <c r="K665" s="46" t="s">
        <v>15061</v>
      </c>
      <c r="L665" s="47">
        <v>454</v>
      </c>
      <c r="M665" s="46">
        <v>0.77</v>
      </c>
      <c r="N665" s="47">
        <v>701</v>
      </c>
      <c r="S665" s="34" t="s">
        <v>15043</v>
      </c>
      <c r="T665" s="34" t="s">
        <v>15044</v>
      </c>
      <c r="U665" s="38">
        <v>42290</v>
      </c>
      <c r="V665" s="38">
        <v>43751</v>
      </c>
      <c r="W665" s="122" t="s">
        <v>3987</v>
      </c>
      <c r="X665" s="122" t="s">
        <v>3987</v>
      </c>
      <c r="Y665" s="122" t="s">
        <v>3987</v>
      </c>
    </row>
    <row r="666" spans="1:25" ht="32.1" customHeight="1" x14ac:dyDescent="0.25">
      <c r="A666" s="124" t="s">
        <v>16027</v>
      </c>
      <c r="B666" s="55" t="s">
        <v>16034</v>
      </c>
      <c r="C666" s="55" t="s">
        <v>16034</v>
      </c>
      <c r="D666" s="34" t="s">
        <v>93</v>
      </c>
      <c r="E666" s="34" t="s">
        <v>15034</v>
      </c>
      <c r="F666" s="34" t="s">
        <v>5902</v>
      </c>
      <c r="G666" s="34" t="s">
        <v>28</v>
      </c>
      <c r="H666" s="34" t="s">
        <v>15034</v>
      </c>
      <c r="I666" s="34" t="s">
        <v>5902</v>
      </c>
      <c r="J666" s="34" t="s">
        <v>28</v>
      </c>
      <c r="K666" s="46" t="s">
        <v>15121</v>
      </c>
      <c r="L666" s="47">
        <v>104</v>
      </c>
      <c r="M666" s="46">
        <v>0.84</v>
      </c>
      <c r="N666" s="47">
        <v>200</v>
      </c>
      <c r="O666" s="46">
        <v>0.81</v>
      </c>
      <c r="P666" s="47">
        <v>351</v>
      </c>
      <c r="S666" s="34" t="s">
        <v>15043</v>
      </c>
      <c r="T666" s="34" t="s">
        <v>15057</v>
      </c>
      <c r="U666" s="38">
        <v>42290</v>
      </c>
      <c r="V666" s="38">
        <v>43751</v>
      </c>
      <c r="W666" s="122" t="s">
        <v>3987</v>
      </c>
      <c r="X666" s="122" t="s">
        <v>3987</v>
      </c>
      <c r="Y666" s="122" t="s">
        <v>3987</v>
      </c>
    </row>
    <row r="667" spans="1:25" ht="32.1" customHeight="1" x14ac:dyDescent="0.25">
      <c r="A667" s="124" t="s">
        <v>16027</v>
      </c>
      <c r="B667" s="55" t="s">
        <v>16035</v>
      </c>
      <c r="C667" s="55" t="s">
        <v>16036</v>
      </c>
      <c r="D667" s="34" t="s">
        <v>93</v>
      </c>
      <c r="E667" s="34" t="s">
        <v>15034</v>
      </c>
      <c r="F667" s="34" t="s">
        <v>15050</v>
      </c>
      <c r="G667" s="34" t="s">
        <v>28</v>
      </c>
      <c r="H667" s="34" t="s">
        <v>15034</v>
      </c>
      <c r="I667" s="34" t="s">
        <v>15050</v>
      </c>
      <c r="J667" s="34" t="s">
        <v>28</v>
      </c>
      <c r="K667" s="46" t="s">
        <v>15056</v>
      </c>
      <c r="L667" s="47">
        <v>347</v>
      </c>
      <c r="S667" s="34" t="s">
        <v>15043</v>
      </c>
      <c r="T667" s="34" t="s">
        <v>15057</v>
      </c>
      <c r="U667" s="38">
        <v>42290</v>
      </c>
      <c r="V667" s="38">
        <v>43751</v>
      </c>
      <c r="W667" s="122" t="s">
        <v>3987</v>
      </c>
      <c r="X667" s="122" t="s">
        <v>3987</v>
      </c>
      <c r="Y667" s="122" t="s">
        <v>3987</v>
      </c>
    </row>
    <row r="668" spans="1:25" ht="32.1" customHeight="1" x14ac:dyDescent="0.25">
      <c r="A668" s="124" t="s">
        <v>16027</v>
      </c>
      <c r="B668" s="55" t="s">
        <v>15977</v>
      </c>
      <c r="C668" s="55" t="s">
        <v>15977</v>
      </c>
      <c r="D668" s="34" t="s">
        <v>93</v>
      </c>
      <c r="E668" s="34" t="s">
        <v>15034</v>
      </c>
      <c r="F668" s="34" t="s">
        <v>15047</v>
      </c>
      <c r="G668" s="34" t="s">
        <v>28</v>
      </c>
      <c r="H668" s="34" t="s">
        <v>15034</v>
      </c>
      <c r="I668" s="34" t="s">
        <v>15047</v>
      </c>
      <c r="J668" s="34" t="s">
        <v>28</v>
      </c>
      <c r="K668" s="46" t="s">
        <v>15068</v>
      </c>
      <c r="L668" s="47">
        <v>552</v>
      </c>
      <c r="S668" s="34" t="s">
        <v>15062</v>
      </c>
      <c r="T668" s="34" t="s">
        <v>15057</v>
      </c>
      <c r="U668" s="38">
        <v>45447</v>
      </c>
      <c r="V668" s="38">
        <v>45741</v>
      </c>
      <c r="W668" s="122" t="s">
        <v>3987</v>
      </c>
      <c r="X668" s="122" t="s">
        <v>3987</v>
      </c>
      <c r="Y668" s="122" t="s">
        <v>3987</v>
      </c>
    </row>
    <row r="669" spans="1:25" ht="32.1" customHeight="1" x14ac:dyDescent="0.25">
      <c r="A669" s="124" t="s">
        <v>16027</v>
      </c>
      <c r="B669" s="55" t="s">
        <v>15979</v>
      </c>
      <c r="C669" s="55" t="s">
        <v>15979</v>
      </c>
      <c r="D669" s="34" t="s">
        <v>93</v>
      </c>
      <c r="E669" s="34" t="s">
        <v>15034</v>
      </c>
      <c r="F669" s="34" t="s">
        <v>15439</v>
      </c>
      <c r="G669" s="34" t="s">
        <v>28</v>
      </c>
      <c r="H669" s="34" t="s">
        <v>15034</v>
      </c>
      <c r="I669" s="34" t="s">
        <v>15439</v>
      </c>
      <c r="J669" s="34" t="s">
        <v>28</v>
      </c>
      <c r="K669" s="46" t="s">
        <v>15076</v>
      </c>
      <c r="L669" s="47">
        <v>545</v>
      </c>
      <c r="S669" s="34" t="s">
        <v>15062</v>
      </c>
      <c r="T669" s="34" t="s">
        <v>15057</v>
      </c>
      <c r="U669" s="38">
        <v>45447</v>
      </c>
      <c r="V669" s="38">
        <v>45741</v>
      </c>
      <c r="W669" s="122" t="s">
        <v>3987</v>
      </c>
      <c r="X669" s="122" t="s">
        <v>3987</v>
      </c>
      <c r="Y669" s="122" t="s">
        <v>3987</v>
      </c>
    </row>
    <row r="670" spans="1:25" ht="32.1" customHeight="1" x14ac:dyDescent="0.25">
      <c r="A670" s="124" t="s">
        <v>16027</v>
      </c>
      <c r="B670" s="55" t="s">
        <v>16037</v>
      </c>
      <c r="C670" s="55" t="s">
        <v>16037</v>
      </c>
      <c r="D670" s="34" t="s">
        <v>93</v>
      </c>
      <c r="E670" s="34" t="s">
        <v>15034</v>
      </c>
      <c r="F670" s="34" t="s">
        <v>16038</v>
      </c>
      <c r="G670" s="34" t="s">
        <v>28</v>
      </c>
      <c r="H670" s="34" t="s">
        <v>15034</v>
      </c>
      <c r="I670" s="34" t="s">
        <v>16038</v>
      </c>
      <c r="J670" s="34" t="s">
        <v>28</v>
      </c>
      <c r="K670" s="46" t="s">
        <v>15068</v>
      </c>
      <c r="L670" s="47">
        <v>552</v>
      </c>
      <c r="S670" s="34" t="s">
        <v>15062</v>
      </c>
      <c r="T670" s="34" t="s">
        <v>15057</v>
      </c>
      <c r="U670" s="38">
        <v>43847</v>
      </c>
      <c r="V670" s="38">
        <v>45308</v>
      </c>
      <c r="W670" s="122" t="s">
        <v>3987</v>
      </c>
      <c r="X670" s="122" t="s">
        <v>3987</v>
      </c>
      <c r="Y670" s="122" t="s">
        <v>3987</v>
      </c>
    </row>
    <row r="671" spans="1:25" ht="32.1" customHeight="1" x14ac:dyDescent="0.25">
      <c r="A671" s="124" t="s">
        <v>16027</v>
      </c>
      <c r="B671" s="55" t="s">
        <v>16039</v>
      </c>
      <c r="C671" s="55" t="s">
        <v>16039</v>
      </c>
      <c r="D671" s="34" t="s">
        <v>93</v>
      </c>
      <c r="E671" s="34" t="s">
        <v>15034</v>
      </c>
      <c r="F671" s="34" t="s">
        <v>15171</v>
      </c>
      <c r="G671" s="34" t="s">
        <v>28</v>
      </c>
      <c r="H671" s="34" t="s">
        <v>15034</v>
      </c>
      <c r="I671" s="34" t="s">
        <v>15171</v>
      </c>
      <c r="J671" s="34" t="s">
        <v>28</v>
      </c>
      <c r="K671" s="46" t="s">
        <v>15076</v>
      </c>
      <c r="L671" s="47">
        <v>545</v>
      </c>
      <c r="S671" s="34" t="s">
        <v>15062</v>
      </c>
      <c r="T671" s="34" t="s">
        <v>15057</v>
      </c>
      <c r="U671" s="38">
        <v>43847</v>
      </c>
      <c r="V671" s="38">
        <v>45308</v>
      </c>
      <c r="W671" s="122" t="s">
        <v>3987</v>
      </c>
      <c r="X671" s="122" t="s">
        <v>3987</v>
      </c>
      <c r="Y671" s="122" t="s">
        <v>3987</v>
      </c>
    </row>
    <row r="672" spans="1:25" ht="32.1" customHeight="1" x14ac:dyDescent="0.25">
      <c r="A672" s="124" t="s">
        <v>16040</v>
      </c>
      <c r="B672" s="55" t="s">
        <v>16041</v>
      </c>
      <c r="C672" s="55" t="s">
        <v>16041</v>
      </c>
      <c r="D672" s="34" t="s">
        <v>93</v>
      </c>
      <c r="E672" s="34" t="s">
        <v>15034</v>
      </c>
      <c r="F672" s="34" t="s">
        <v>15157</v>
      </c>
      <c r="G672" s="34" t="s">
        <v>28</v>
      </c>
      <c r="H672" s="34" t="s">
        <v>15034</v>
      </c>
      <c r="I672" s="34" t="s">
        <v>15157</v>
      </c>
      <c r="J672" s="34" t="s">
        <v>28</v>
      </c>
      <c r="K672" s="46" t="s">
        <v>15172</v>
      </c>
      <c r="L672" s="47">
        <v>671</v>
      </c>
      <c r="M672" s="46">
        <v>0.73</v>
      </c>
      <c r="N672" s="47">
        <v>803</v>
      </c>
      <c r="O672" s="46">
        <v>0.7</v>
      </c>
      <c r="P672" s="47">
        <v>1003</v>
      </c>
      <c r="S672" s="34" t="s">
        <v>15043</v>
      </c>
      <c r="T672" s="34" t="s">
        <v>15057</v>
      </c>
      <c r="U672" s="38">
        <v>42713</v>
      </c>
      <c r="V672" s="38">
        <v>44174</v>
      </c>
      <c r="W672" s="122" t="s">
        <v>3987</v>
      </c>
      <c r="X672" s="122" t="s">
        <v>3987</v>
      </c>
      <c r="Y672" s="122" t="s">
        <v>3987</v>
      </c>
    </row>
    <row r="673" spans="1:25" ht="32.1" customHeight="1" x14ac:dyDescent="0.25">
      <c r="A673" s="124" t="s">
        <v>16040</v>
      </c>
      <c r="B673" s="55" t="s">
        <v>16041</v>
      </c>
      <c r="C673" s="55" t="s">
        <v>16042</v>
      </c>
      <c r="D673" s="34" t="s">
        <v>93</v>
      </c>
      <c r="E673" s="34" t="s">
        <v>15034</v>
      </c>
      <c r="F673" s="34" t="s">
        <v>16043</v>
      </c>
      <c r="G673" s="34" t="s">
        <v>28</v>
      </c>
      <c r="H673" s="34" t="s">
        <v>15034</v>
      </c>
      <c r="I673" s="34" t="s">
        <v>16043</v>
      </c>
      <c r="J673" s="34" t="s">
        <v>28</v>
      </c>
      <c r="K673" s="46" t="s">
        <v>15172</v>
      </c>
      <c r="L673" s="47">
        <v>671</v>
      </c>
      <c r="M673" s="46">
        <v>0.73</v>
      </c>
      <c r="N673" s="47">
        <v>803</v>
      </c>
      <c r="O673" s="46">
        <v>0.7</v>
      </c>
      <c r="P673" s="47">
        <v>1003</v>
      </c>
      <c r="S673" s="34" t="s">
        <v>15062</v>
      </c>
      <c r="T673" s="34" t="s">
        <v>15057</v>
      </c>
      <c r="U673" s="38">
        <v>46059</v>
      </c>
      <c r="V673" s="38">
        <v>47520</v>
      </c>
      <c r="W673" s="122" t="s">
        <v>3987</v>
      </c>
      <c r="X673" s="122" t="s">
        <v>3987</v>
      </c>
      <c r="Y673" s="122" t="s">
        <v>3987</v>
      </c>
    </row>
    <row r="674" spans="1:25" ht="32.1" customHeight="1" x14ac:dyDescent="0.25">
      <c r="A674" s="124" t="s">
        <v>16040</v>
      </c>
      <c r="B674" s="55" t="s">
        <v>16041</v>
      </c>
      <c r="C674" s="55" t="s">
        <v>16044</v>
      </c>
      <c r="D674" s="34" t="s">
        <v>93</v>
      </c>
      <c r="E674" s="34" t="s">
        <v>15034</v>
      </c>
      <c r="F674" s="34" t="s">
        <v>15157</v>
      </c>
      <c r="G674" s="34" t="s">
        <v>28</v>
      </c>
      <c r="H674" s="34" t="s">
        <v>15034</v>
      </c>
      <c r="I674" s="34" t="s">
        <v>15157</v>
      </c>
      <c r="J674" s="34" t="s">
        <v>28</v>
      </c>
      <c r="K674" s="46" t="s">
        <v>15172</v>
      </c>
      <c r="L674" s="47">
        <v>671</v>
      </c>
      <c r="M674" s="46">
        <v>0.73</v>
      </c>
      <c r="N674" s="47">
        <v>803</v>
      </c>
      <c r="O674" s="46">
        <v>0.7</v>
      </c>
      <c r="P674" s="47">
        <v>1003</v>
      </c>
      <c r="S674" s="34" t="s">
        <v>16045</v>
      </c>
      <c r="T674" s="34" t="s">
        <v>15057</v>
      </c>
      <c r="U674" s="38">
        <v>44331</v>
      </c>
      <c r="V674" s="38">
        <v>45792</v>
      </c>
      <c r="W674" s="122" t="s">
        <v>3987</v>
      </c>
      <c r="X674" s="122" t="s">
        <v>3987</v>
      </c>
      <c r="Y674" s="122" t="s">
        <v>3987</v>
      </c>
    </row>
    <row r="675" spans="1:25" ht="32.1" customHeight="1" x14ac:dyDescent="0.25">
      <c r="A675" s="124" t="s">
        <v>16040</v>
      </c>
      <c r="B675" s="55" t="s">
        <v>16046</v>
      </c>
      <c r="C675" s="55" t="s">
        <v>16046</v>
      </c>
      <c r="D675" s="34" t="s">
        <v>93</v>
      </c>
      <c r="E675" s="34" t="s">
        <v>15034</v>
      </c>
      <c r="F675" s="34" t="s">
        <v>4898</v>
      </c>
      <c r="G675" s="34" t="s">
        <v>28</v>
      </c>
      <c r="H675" s="34" t="s">
        <v>15034</v>
      </c>
      <c r="I675" s="34" t="s">
        <v>4898</v>
      </c>
      <c r="J675" s="34" t="s">
        <v>28</v>
      </c>
      <c r="K675" s="46" t="s">
        <v>15172</v>
      </c>
      <c r="L675" s="47">
        <v>182</v>
      </c>
      <c r="M675" s="46">
        <v>0.74</v>
      </c>
      <c r="N675" s="47">
        <v>212</v>
      </c>
      <c r="O675" s="46">
        <v>0.72</v>
      </c>
      <c r="P675" s="47">
        <v>262</v>
      </c>
      <c r="S675" s="34" t="s">
        <v>15043</v>
      </c>
      <c r="T675" s="34" t="s">
        <v>15044</v>
      </c>
      <c r="U675" s="38">
        <v>42713</v>
      </c>
      <c r="V675" s="38">
        <v>44174</v>
      </c>
      <c r="W675" s="122" t="s">
        <v>3987</v>
      </c>
      <c r="X675" s="122" t="s">
        <v>3987</v>
      </c>
      <c r="Y675" s="122" t="s">
        <v>3987</v>
      </c>
    </row>
    <row r="676" spans="1:25" ht="32.1" customHeight="1" x14ac:dyDescent="0.25">
      <c r="A676" s="124" t="s">
        <v>16040</v>
      </c>
      <c r="B676" s="55" t="s">
        <v>16046</v>
      </c>
      <c r="C676" s="55" t="s">
        <v>16046</v>
      </c>
      <c r="D676" s="34" t="s">
        <v>93</v>
      </c>
      <c r="E676" s="34" t="s">
        <v>15034</v>
      </c>
      <c r="F676" s="34" t="s">
        <v>4898</v>
      </c>
      <c r="G676" s="34" t="s">
        <v>28</v>
      </c>
      <c r="H676" s="34" t="s">
        <v>15034</v>
      </c>
      <c r="I676" s="34" t="s">
        <v>4898</v>
      </c>
      <c r="J676" s="34" t="s">
        <v>28</v>
      </c>
      <c r="K676" s="46" t="s">
        <v>15791</v>
      </c>
      <c r="L676" s="47">
        <v>262</v>
      </c>
      <c r="S676" s="34" t="s">
        <v>15043</v>
      </c>
      <c r="T676" s="34" t="s">
        <v>15044</v>
      </c>
      <c r="U676" s="38">
        <v>42438</v>
      </c>
      <c r="V676" s="38">
        <v>42712</v>
      </c>
      <c r="W676" s="122" t="s">
        <v>3987</v>
      </c>
      <c r="X676" s="122" t="s">
        <v>3987</v>
      </c>
      <c r="Y676" s="122" t="s">
        <v>3987</v>
      </c>
    </row>
    <row r="677" spans="1:25" ht="32.1" customHeight="1" x14ac:dyDescent="0.25">
      <c r="A677" s="124" t="s">
        <v>16040</v>
      </c>
      <c r="B677" s="55" t="s">
        <v>16046</v>
      </c>
      <c r="C677" s="55" t="s">
        <v>16047</v>
      </c>
      <c r="D677" s="34" t="s">
        <v>93</v>
      </c>
      <c r="E677" s="34" t="s">
        <v>15034</v>
      </c>
      <c r="F677" s="34" t="s">
        <v>4898</v>
      </c>
      <c r="G677" s="34" t="s">
        <v>28</v>
      </c>
      <c r="H677" s="34" t="s">
        <v>15034</v>
      </c>
      <c r="I677" s="34" t="s">
        <v>4898</v>
      </c>
      <c r="J677" s="34" t="s">
        <v>28</v>
      </c>
      <c r="K677" s="46" t="s">
        <v>15172</v>
      </c>
      <c r="L677" s="47">
        <v>182</v>
      </c>
      <c r="M677" s="46">
        <v>0.74</v>
      </c>
      <c r="N677" s="47">
        <v>212</v>
      </c>
      <c r="O677" s="46">
        <v>0.72</v>
      </c>
      <c r="P677" s="47">
        <v>262</v>
      </c>
      <c r="S677" s="34" t="s">
        <v>15062</v>
      </c>
      <c r="T677" s="34" t="s">
        <v>15044</v>
      </c>
      <c r="U677" s="38">
        <v>46059</v>
      </c>
      <c r="V677" s="38">
        <v>47520</v>
      </c>
      <c r="W677" s="122" t="s">
        <v>3987</v>
      </c>
      <c r="X677" s="122" t="s">
        <v>3987</v>
      </c>
      <c r="Y677" s="122" t="s">
        <v>3987</v>
      </c>
    </row>
    <row r="678" spans="1:25" ht="32.1" customHeight="1" x14ac:dyDescent="0.25">
      <c r="A678" s="124" t="s">
        <v>16040</v>
      </c>
      <c r="B678" s="55" t="s">
        <v>16046</v>
      </c>
      <c r="C678" s="55" t="s">
        <v>16048</v>
      </c>
      <c r="D678" s="34" t="s">
        <v>93</v>
      </c>
      <c r="E678" s="34" t="s">
        <v>15034</v>
      </c>
      <c r="F678" s="34" t="s">
        <v>4898</v>
      </c>
      <c r="G678" s="34" t="s">
        <v>28</v>
      </c>
      <c r="H678" s="34" t="s">
        <v>15034</v>
      </c>
      <c r="I678" s="34" t="s">
        <v>4898</v>
      </c>
      <c r="J678" s="34" t="s">
        <v>28</v>
      </c>
      <c r="K678" s="46" t="s">
        <v>15172</v>
      </c>
      <c r="L678" s="47">
        <v>182</v>
      </c>
      <c r="M678" s="46">
        <v>0.74</v>
      </c>
      <c r="N678" s="47">
        <v>212</v>
      </c>
      <c r="O678" s="46">
        <v>0.72</v>
      </c>
      <c r="P678" s="47">
        <v>262</v>
      </c>
      <c r="S678" s="34" t="s">
        <v>16045</v>
      </c>
      <c r="T678" s="34" t="s">
        <v>15044</v>
      </c>
      <c r="U678" s="38">
        <v>44331</v>
      </c>
      <c r="V678" s="38">
        <v>45792</v>
      </c>
      <c r="W678" s="122" t="s">
        <v>3987</v>
      </c>
      <c r="X678" s="122" t="s">
        <v>3987</v>
      </c>
      <c r="Y678" s="122" t="s">
        <v>3987</v>
      </c>
    </row>
    <row r="679" spans="1:25" ht="32.1" customHeight="1" x14ac:dyDescent="0.25">
      <c r="A679" s="124" t="s">
        <v>16040</v>
      </c>
      <c r="B679" s="55" t="s">
        <v>16049</v>
      </c>
      <c r="C679" s="55" t="s">
        <v>16049</v>
      </c>
      <c r="D679" s="34" t="s">
        <v>93</v>
      </c>
      <c r="E679" s="34" t="s">
        <v>15034</v>
      </c>
      <c r="F679" s="34" t="s">
        <v>15381</v>
      </c>
      <c r="G679" s="34" t="s">
        <v>28</v>
      </c>
      <c r="H679" s="34" t="s">
        <v>15034</v>
      </c>
      <c r="I679" s="34" t="s">
        <v>15381</v>
      </c>
      <c r="J679" s="34" t="s">
        <v>28</v>
      </c>
      <c r="K679" s="46" t="s">
        <v>15064</v>
      </c>
      <c r="L679" s="47">
        <v>262</v>
      </c>
      <c r="M679" s="46">
        <v>0.76</v>
      </c>
      <c r="N679" s="47">
        <v>301</v>
      </c>
      <c r="O679" s="46">
        <v>0.74</v>
      </c>
      <c r="P679" s="47">
        <v>353</v>
      </c>
      <c r="S679" s="34" t="s">
        <v>15043</v>
      </c>
      <c r="T679" s="34" t="s">
        <v>15057</v>
      </c>
      <c r="U679" s="38">
        <v>42713</v>
      </c>
      <c r="V679" s="38">
        <v>44174</v>
      </c>
      <c r="W679" s="122" t="s">
        <v>3987</v>
      </c>
      <c r="X679" s="122" t="s">
        <v>3987</v>
      </c>
      <c r="Y679" s="122" t="s">
        <v>3987</v>
      </c>
    </row>
    <row r="680" spans="1:25" ht="32.1" customHeight="1" x14ac:dyDescent="0.25">
      <c r="A680" s="124" t="s">
        <v>16040</v>
      </c>
      <c r="B680" s="55" t="s">
        <v>16049</v>
      </c>
      <c r="C680" s="55" t="s">
        <v>16050</v>
      </c>
      <c r="D680" s="34" t="s">
        <v>93</v>
      </c>
      <c r="E680" s="34" t="s">
        <v>15034</v>
      </c>
      <c r="F680" s="34" t="s">
        <v>15218</v>
      </c>
      <c r="G680" s="34" t="s">
        <v>28</v>
      </c>
      <c r="H680" s="34" t="s">
        <v>15034</v>
      </c>
      <c r="I680" s="34" t="s">
        <v>15218</v>
      </c>
      <c r="J680" s="34" t="s">
        <v>28</v>
      </c>
      <c r="K680" s="46" t="s">
        <v>15064</v>
      </c>
      <c r="L680" s="47">
        <v>262</v>
      </c>
      <c r="M680" s="46">
        <v>0.76</v>
      </c>
      <c r="N680" s="47">
        <v>301</v>
      </c>
      <c r="O680" s="46">
        <v>0.74</v>
      </c>
      <c r="P680" s="47">
        <v>353</v>
      </c>
      <c r="S680" s="34" t="s">
        <v>15062</v>
      </c>
      <c r="T680" s="34" t="s">
        <v>15057</v>
      </c>
      <c r="U680" s="38">
        <v>46059</v>
      </c>
      <c r="V680" s="38">
        <v>47520</v>
      </c>
      <c r="W680" s="122" t="s">
        <v>3987</v>
      </c>
      <c r="X680" s="122" t="s">
        <v>3987</v>
      </c>
      <c r="Y680" s="122" t="s">
        <v>3987</v>
      </c>
    </row>
    <row r="681" spans="1:25" ht="32.1" customHeight="1" x14ac:dyDescent="0.25">
      <c r="A681" s="124" t="s">
        <v>16040</v>
      </c>
      <c r="B681" s="55" t="s">
        <v>16049</v>
      </c>
      <c r="C681" s="55" t="s">
        <v>16051</v>
      </c>
      <c r="D681" s="34" t="s">
        <v>93</v>
      </c>
      <c r="E681" s="34" t="s">
        <v>15034</v>
      </c>
      <c r="F681" s="34" t="s">
        <v>15218</v>
      </c>
      <c r="G681" s="34" t="s">
        <v>28</v>
      </c>
      <c r="H681" s="34" t="s">
        <v>15034</v>
      </c>
      <c r="I681" s="34" t="s">
        <v>15218</v>
      </c>
      <c r="J681" s="34" t="s">
        <v>28</v>
      </c>
      <c r="K681" s="46" t="s">
        <v>15064</v>
      </c>
      <c r="L681" s="47">
        <v>262</v>
      </c>
      <c r="M681" s="46">
        <v>0.76</v>
      </c>
      <c r="N681" s="47">
        <v>301</v>
      </c>
      <c r="O681" s="46">
        <v>0.74</v>
      </c>
      <c r="P681" s="47">
        <v>353</v>
      </c>
      <c r="S681" s="34" t="s">
        <v>16045</v>
      </c>
      <c r="T681" s="34" t="s">
        <v>15057</v>
      </c>
      <c r="U681" s="38">
        <v>44331</v>
      </c>
      <c r="V681" s="38">
        <v>45792</v>
      </c>
      <c r="W681" s="122" t="s">
        <v>3987</v>
      </c>
      <c r="X681" s="122" t="s">
        <v>3987</v>
      </c>
      <c r="Y681" s="122" t="s">
        <v>3987</v>
      </c>
    </row>
    <row r="682" spans="1:25" ht="32.1" customHeight="1" x14ac:dyDescent="0.25">
      <c r="A682" s="124" t="s">
        <v>16040</v>
      </c>
      <c r="B682" s="55" t="s">
        <v>16052</v>
      </c>
      <c r="C682" s="55" t="s">
        <v>16052</v>
      </c>
      <c r="D682" s="34" t="s">
        <v>93</v>
      </c>
      <c r="E682" s="34" t="s">
        <v>15034</v>
      </c>
      <c r="F682" s="34" t="s">
        <v>16053</v>
      </c>
      <c r="G682" s="34" t="s">
        <v>28</v>
      </c>
      <c r="H682" s="34" t="s">
        <v>15034</v>
      </c>
      <c r="I682" s="34" t="s">
        <v>16053</v>
      </c>
      <c r="J682" s="34" t="s">
        <v>28</v>
      </c>
      <c r="K682" s="46" t="s">
        <v>15172</v>
      </c>
      <c r="L682" s="47">
        <v>354</v>
      </c>
      <c r="M682" s="46">
        <v>0.73</v>
      </c>
      <c r="N682" s="47">
        <v>422</v>
      </c>
      <c r="O682" s="46">
        <v>0.71</v>
      </c>
      <c r="P682" s="47">
        <v>502</v>
      </c>
      <c r="S682" s="34" t="s">
        <v>15043</v>
      </c>
      <c r="T682" s="34" t="s">
        <v>15057</v>
      </c>
      <c r="U682" s="38">
        <v>42713</v>
      </c>
      <c r="V682" s="38">
        <v>44174</v>
      </c>
      <c r="W682" s="122" t="s">
        <v>3987</v>
      </c>
      <c r="X682" s="122" t="s">
        <v>3987</v>
      </c>
      <c r="Y682" s="122" t="s">
        <v>3987</v>
      </c>
    </row>
    <row r="683" spans="1:25" ht="32.1" customHeight="1" x14ac:dyDescent="0.25">
      <c r="A683" s="124" t="s">
        <v>16040</v>
      </c>
      <c r="B683" s="55" t="s">
        <v>16052</v>
      </c>
      <c r="C683" s="55" t="s">
        <v>16054</v>
      </c>
      <c r="D683" s="34" t="s">
        <v>93</v>
      </c>
      <c r="E683" s="34" t="s">
        <v>15034</v>
      </c>
      <c r="F683" s="34" t="s">
        <v>15796</v>
      </c>
      <c r="G683" s="34" t="s">
        <v>28</v>
      </c>
      <c r="H683" s="34" t="s">
        <v>15034</v>
      </c>
      <c r="I683" s="34" t="s">
        <v>15796</v>
      </c>
      <c r="J683" s="34" t="s">
        <v>28</v>
      </c>
      <c r="K683" s="46" t="s">
        <v>15172</v>
      </c>
      <c r="L683" s="47">
        <v>354</v>
      </c>
      <c r="M683" s="46">
        <v>0.73</v>
      </c>
      <c r="N683" s="47">
        <v>422</v>
      </c>
      <c r="O683" s="46">
        <v>0.71</v>
      </c>
      <c r="P683" s="47">
        <v>502</v>
      </c>
      <c r="S683" s="34" t="s">
        <v>15062</v>
      </c>
      <c r="T683" s="34" t="s">
        <v>15057</v>
      </c>
      <c r="U683" s="38">
        <v>46059</v>
      </c>
      <c r="V683" s="38">
        <v>47520</v>
      </c>
      <c r="W683" s="122" t="s">
        <v>3987</v>
      </c>
      <c r="X683" s="122" t="s">
        <v>3987</v>
      </c>
      <c r="Y683" s="122" t="s">
        <v>3987</v>
      </c>
    </row>
    <row r="684" spans="1:25" ht="32.1" customHeight="1" x14ac:dyDescent="0.25">
      <c r="A684" s="124" t="s">
        <v>16040</v>
      </c>
      <c r="B684" s="55" t="s">
        <v>16052</v>
      </c>
      <c r="C684" s="55" t="s">
        <v>16055</v>
      </c>
      <c r="D684" s="34" t="s">
        <v>93</v>
      </c>
      <c r="E684" s="34" t="s">
        <v>15034</v>
      </c>
      <c r="F684" s="34" t="s">
        <v>15796</v>
      </c>
      <c r="G684" s="34" t="s">
        <v>28</v>
      </c>
      <c r="H684" s="34" t="s">
        <v>15034</v>
      </c>
      <c r="I684" s="34" t="s">
        <v>15796</v>
      </c>
      <c r="J684" s="34" t="s">
        <v>28</v>
      </c>
      <c r="K684" s="46" t="s">
        <v>15172</v>
      </c>
      <c r="L684" s="47">
        <v>354</v>
      </c>
      <c r="M684" s="46">
        <v>0.73</v>
      </c>
      <c r="N684" s="47">
        <v>422</v>
      </c>
      <c r="O684" s="46">
        <v>0.71</v>
      </c>
      <c r="P684" s="47">
        <v>502</v>
      </c>
      <c r="S684" s="34" t="s">
        <v>16045</v>
      </c>
      <c r="T684" s="34" t="s">
        <v>15057</v>
      </c>
      <c r="U684" s="38">
        <v>44331</v>
      </c>
      <c r="V684" s="38">
        <v>45792</v>
      </c>
      <c r="W684" s="122" t="s">
        <v>3987</v>
      </c>
      <c r="X684" s="122" t="s">
        <v>3987</v>
      </c>
      <c r="Y684" s="122" t="s">
        <v>3987</v>
      </c>
    </row>
    <row r="685" spans="1:25" ht="32.1" customHeight="1" x14ac:dyDescent="0.25">
      <c r="A685" s="124" t="s">
        <v>16040</v>
      </c>
      <c r="B685" s="55" t="s">
        <v>16056</v>
      </c>
      <c r="C685" s="55" t="s">
        <v>16056</v>
      </c>
      <c r="D685" s="34" t="s">
        <v>93</v>
      </c>
      <c r="E685" s="34" t="s">
        <v>15034</v>
      </c>
      <c r="F685" s="34" t="s">
        <v>16057</v>
      </c>
      <c r="G685" s="34" t="s">
        <v>28</v>
      </c>
      <c r="H685" s="34" t="s">
        <v>15034</v>
      </c>
      <c r="I685" s="34" t="s">
        <v>16057</v>
      </c>
      <c r="J685" s="34" t="s">
        <v>28</v>
      </c>
      <c r="K685" s="46" t="s">
        <v>15068</v>
      </c>
      <c r="L685" s="47">
        <v>600</v>
      </c>
      <c r="M685" s="46">
        <v>0.75</v>
      </c>
      <c r="N685" s="47">
        <v>701</v>
      </c>
      <c r="O685" s="46">
        <v>0.73</v>
      </c>
      <c r="P685" s="47">
        <v>800</v>
      </c>
      <c r="S685" s="34" t="s">
        <v>15043</v>
      </c>
      <c r="T685" s="34" t="s">
        <v>15057</v>
      </c>
      <c r="U685" s="38">
        <v>42713</v>
      </c>
      <c r="V685" s="38">
        <v>44174</v>
      </c>
      <c r="W685" s="122" t="s">
        <v>3987</v>
      </c>
      <c r="X685" s="122" t="s">
        <v>3987</v>
      </c>
      <c r="Y685" s="122" t="s">
        <v>3987</v>
      </c>
    </row>
    <row r="686" spans="1:25" ht="32.1" customHeight="1" x14ac:dyDescent="0.25">
      <c r="A686" s="124" t="s">
        <v>16040</v>
      </c>
      <c r="B686" s="55" t="s">
        <v>16056</v>
      </c>
      <c r="C686" s="55" t="s">
        <v>16058</v>
      </c>
      <c r="D686" s="34" t="s">
        <v>93</v>
      </c>
      <c r="E686" s="34" t="s">
        <v>15034</v>
      </c>
      <c r="F686" s="34" t="s">
        <v>16059</v>
      </c>
      <c r="G686" s="34" t="s">
        <v>28</v>
      </c>
      <c r="H686" s="34" t="s">
        <v>15034</v>
      </c>
      <c r="I686" s="34" t="s">
        <v>16059</v>
      </c>
      <c r="J686" s="34" t="s">
        <v>28</v>
      </c>
      <c r="K686" s="46" t="s">
        <v>15068</v>
      </c>
      <c r="L686" s="47">
        <v>600</v>
      </c>
      <c r="M686" s="46">
        <v>0.75</v>
      </c>
      <c r="N686" s="47">
        <v>701</v>
      </c>
      <c r="O686" s="46">
        <v>0.73</v>
      </c>
      <c r="P686" s="47">
        <v>800</v>
      </c>
      <c r="S686" s="34" t="s">
        <v>15062</v>
      </c>
      <c r="T686" s="34" t="s">
        <v>15057</v>
      </c>
      <c r="U686" s="38">
        <v>46059</v>
      </c>
      <c r="V686" s="38">
        <v>47520</v>
      </c>
      <c r="W686" s="122" t="s">
        <v>3987</v>
      </c>
      <c r="X686" s="122" t="s">
        <v>3987</v>
      </c>
      <c r="Y686" s="122" t="s">
        <v>3987</v>
      </c>
    </row>
    <row r="687" spans="1:25" ht="32.1" customHeight="1" x14ac:dyDescent="0.25">
      <c r="A687" s="124" t="s">
        <v>16040</v>
      </c>
      <c r="B687" s="55" t="s">
        <v>16056</v>
      </c>
      <c r="C687" s="55" t="s">
        <v>16060</v>
      </c>
      <c r="D687" s="34" t="s">
        <v>93</v>
      </c>
      <c r="E687" s="34" t="s">
        <v>15034</v>
      </c>
      <c r="F687" s="34" t="s">
        <v>16057</v>
      </c>
      <c r="G687" s="34" t="s">
        <v>28</v>
      </c>
      <c r="H687" s="34" t="s">
        <v>15034</v>
      </c>
      <c r="I687" s="34" t="s">
        <v>16057</v>
      </c>
      <c r="J687" s="34" t="s">
        <v>28</v>
      </c>
      <c r="K687" s="46" t="s">
        <v>15068</v>
      </c>
      <c r="L687" s="47">
        <v>600</v>
      </c>
      <c r="M687" s="46">
        <v>0.75</v>
      </c>
      <c r="N687" s="47">
        <v>701</v>
      </c>
      <c r="O687" s="46">
        <v>0.73</v>
      </c>
      <c r="P687" s="47">
        <v>800</v>
      </c>
      <c r="S687" s="34" t="s">
        <v>16045</v>
      </c>
      <c r="T687" s="34" t="s">
        <v>15057</v>
      </c>
      <c r="U687" s="38">
        <v>44331</v>
      </c>
      <c r="V687" s="38">
        <v>45792</v>
      </c>
      <c r="W687" s="122" t="s">
        <v>3987</v>
      </c>
      <c r="X687" s="122" t="s">
        <v>3987</v>
      </c>
      <c r="Y687" s="122" t="s">
        <v>3987</v>
      </c>
    </row>
    <row r="688" spans="1:25" ht="32.1" customHeight="1" x14ac:dyDescent="0.25">
      <c r="A688" s="124" t="s">
        <v>16061</v>
      </c>
      <c r="B688" s="55" t="s">
        <v>16062</v>
      </c>
      <c r="C688" s="55" t="s">
        <v>16062</v>
      </c>
      <c r="D688" s="34" t="s">
        <v>93</v>
      </c>
      <c r="E688" s="34" t="s">
        <v>15034</v>
      </c>
      <c r="F688" s="34" t="s">
        <v>5902</v>
      </c>
      <c r="G688" s="34" t="s">
        <v>28</v>
      </c>
      <c r="H688" s="34" t="s">
        <v>15034</v>
      </c>
      <c r="I688" s="34" t="s">
        <v>5902</v>
      </c>
      <c r="J688" s="34" t="s">
        <v>28</v>
      </c>
      <c r="K688" s="46" t="s">
        <v>15235</v>
      </c>
      <c r="L688" s="47">
        <v>201</v>
      </c>
      <c r="M688" s="46">
        <v>0.8</v>
      </c>
      <c r="N688" s="47">
        <v>251</v>
      </c>
      <c r="S688" s="34" t="s">
        <v>15113</v>
      </c>
      <c r="T688" s="34" t="s">
        <v>15057</v>
      </c>
      <c r="U688" s="38">
        <v>44331</v>
      </c>
      <c r="V688" s="38">
        <v>47253</v>
      </c>
      <c r="W688" s="76"/>
      <c r="X688" s="76"/>
      <c r="Y688" s="122" t="s">
        <v>3987</v>
      </c>
    </row>
    <row r="689" spans="1:25" ht="32.1" customHeight="1" x14ac:dyDescent="0.25">
      <c r="A689" s="124" t="s">
        <v>16061</v>
      </c>
      <c r="B689" s="55" t="s">
        <v>16063</v>
      </c>
      <c r="C689" s="55" t="s">
        <v>16063</v>
      </c>
      <c r="D689" s="34" t="s">
        <v>93</v>
      </c>
      <c r="E689" s="34" t="s">
        <v>15034</v>
      </c>
      <c r="F689" s="34" t="s">
        <v>5902</v>
      </c>
      <c r="G689" s="34" t="s">
        <v>28</v>
      </c>
      <c r="H689" s="34" t="s">
        <v>15034</v>
      </c>
      <c r="I689" s="34" t="s">
        <v>5902</v>
      </c>
      <c r="J689" s="34" t="s">
        <v>28</v>
      </c>
      <c r="K689" s="46" t="s">
        <v>15235</v>
      </c>
      <c r="L689" s="47">
        <v>201</v>
      </c>
      <c r="M689" s="46">
        <v>0.8</v>
      </c>
      <c r="N689" s="47">
        <v>251</v>
      </c>
      <c r="O689" s="46">
        <v>0.79</v>
      </c>
      <c r="P689" s="47">
        <v>301</v>
      </c>
      <c r="Q689" s="46">
        <v>0.77</v>
      </c>
      <c r="R689" s="47">
        <v>351</v>
      </c>
      <c r="S689" s="34" t="s">
        <v>15113</v>
      </c>
      <c r="T689" s="34" t="s">
        <v>15057</v>
      </c>
      <c r="U689" s="38">
        <v>44331</v>
      </c>
      <c r="V689" s="38">
        <v>47253</v>
      </c>
      <c r="W689" s="76"/>
      <c r="X689" s="76"/>
      <c r="Y689" s="122" t="s">
        <v>3987</v>
      </c>
    </row>
    <row r="690" spans="1:25" ht="32.1" customHeight="1" x14ac:dyDescent="0.25">
      <c r="A690" s="124" t="s">
        <v>16061</v>
      </c>
      <c r="B690" s="55" t="s">
        <v>16064</v>
      </c>
      <c r="C690" s="55" t="s">
        <v>16064</v>
      </c>
      <c r="D690" s="34" t="s">
        <v>93</v>
      </c>
      <c r="E690" s="34" t="s">
        <v>15034</v>
      </c>
      <c r="F690" s="34" t="s">
        <v>15047</v>
      </c>
      <c r="G690" s="34" t="s">
        <v>28</v>
      </c>
      <c r="H690" s="34" t="s">
        <v>15034</v>
      </c>
      <c r="I690" s="34" t="s">
        <v>15047</v>
      </c>
      <c r="J690" s="34" t="s">
        <v>28</v>
      </c>
      <c r="K690" s="46" t="s">
        <v>15086</v>
      </c>
      <c r="L690" s="47">
        <v>401</v>
      </c>
      <c r="M690" s="46">
        <v>0.82</v>
      </c>
      <c r="N690" s="47">
        <v>452</v>
      </c>
      <c r="S690" s="34" t="s">
        <v>15113</v>
      </c>
      <c r="T690" s="34" t="s">
        <v>15057</v>
      </c>
      <c r="U690" s="38">
        <v>44331</v>
      </c>
      <c r="V690" s="38">
        <v>47253</v>
      </c>
      <c r="W690" s="76"/>
      <c r="X690" s="76"/>
      <c r="Y690" s="122" t="s">
        <v>3987</v>
      </c>
    </row>
    <row r="691" spans="1:25" ht="32.1" customHeight="1" x14ac:dyDescent="0.25">
      <c r="A691" s="124" t="s">
        <v>16061</v>
      </c>
      <c r="B691" s="55" t="s">
        <v>16065</v>
      </c>
      <c r="C691" s="55" t="s">
        <v>16065</v>
      </c>
      <c r="D691" s="34" t="s">
        <v>93</v>
      </c>
      <c r="E691" s="34" t="s">
        <v>15034</v>
      </c>
      <c r="F691" s="34" t="s">
        <v>15047</v>
      </c>
      <c r="G691" s="34" t="s">
        <v>28</v>
      </c>
      <c r="H691" s="34" t="s">
        <v>15034</v>
      </c>
      <c r="I691" s="34" t="s">
        <v>15047</v>
      </c>
      <c r="J691" s="34" t="s">
        <v>28</v>
      </c>
      <c r="K691" s="46" t="s">
        <v>15086</v>
      </c>
      <c r="L691" s="47">
        <v>401</v>
      </c>
      <c r="M691" s="46">
        <v>0.82</v>
      </c>
      <c r="N691" s="47">
        <v>452</v>
      </c>
      <c r="O691" s="46">
        <v>0.81</v>
      </c>
      <c r="P691" s="47">
        <v>502</v>
      </c>
      <c r="Q691" s="46">
        <v>0.8</v>
      </c>
      <c r="R691" s="47">
        <v>551</v>
      </c>
      <c r="S691" s="34" t="s">
        <v>15113</v>
      </c>
      <c r="T691" s="34" t="s">
        <v>15057</v>
      </c>
      <c r="U691" s="38">
        <v>44331</v>
      </c>
      <c r="V691" s="38">
        <v>47253</v>
      </c>
      <c r="W691" s="76"/>
      <c r="X691" s="76"/>
      <c r="Y691" s="122" t="s">
        <v>3987</v>
      </c>
    </row>
    <row r="692" spans="1:25" ht="32.1" customHeight="1" x14ac:dyDescent="0.25">
      <c r="A692" s="124" t="s">
        <v>16061</v>
      </c>
      <c r="B692" s="55" t="s">
        <v>16066</v>
      </c>
      <c r="C692" s="55" t="s">
        <v>16066</v>
      </c>
      <c r="D692" s="34" t="s">
        <v>93</v>
      </c>
      <c r="E692" s="34" t="s">
        <v>15034</v>
      </c>
      <c r="F692" s="34" t="s">
        <v>15119</v>
      </c>
      <c r="G692" s="34" t="s">
        <v>28</v>
      </c>
      <c r="H692" s="34" t="s">
        <v>15034</v>
      </c>
      <c r="I692" s="34" t="s">
        <v>15119</v>
      </c>
      <c r="J692" s="34" t="s">
        <v>28</v>
      </c>
      <c r="K692" s="46" t="s">
        <v>15048</v>
      </c>
      <c r="L692" s="47">
        <v>196</v>
      </c>
      <c r="M692" s="46">
        <v>0.85</v>
      </c>
      <c r="N692" s="47">
        <v>219</v>
      </c>
      <c r="O692" s="46">
        <v>0.84</v>
      </c>
      <c r="P692" s="47">
        <v>237</v>
      </c>
      <c r="S692" s="34" t="s">
        <v>15113</v>
      </c>
      <c r="T692" s="34" t="s">
        <v>15057</v>
      </c>
      <c r="U692" s="38">
        <v>45485</v>
      </c>
      <c r="V692" s="38">
        <v>46946</v>
      </c>
      <c r="W692" s="76"/>
      <c r="X692" s="76"/>
      <c r="Y692" s="122" t="s">
        <v>3987</v>
      </c>
    </row>
    <row r="693" spans="1:25" ht="32.1" customHeight="1" x14ac:dyDescent="0.25">
      <c r="A693" s="124" t="s">
        <v>16061</v>
      </c>
      <c r="B693" s="55" t="s">
        <v>16067</v>
      </c>
      <c r="C693" s="55" t="s">
        <v>16067</v>
      </c>
      <c r="D693" s="34" t="s">
        <v>93</v>
      </c>
      <c r="E693" s="34" t="s">
        <v>15034</v>
      </c>
      <c r="F693" s="34" t="s">
        <v>15119</v>
      </c>
      <c r="G693" s="34" t="s">
        <v>28</v>
      </c>
      <c r="H693" s="34" t="s">
        <v>15034</v>
      </c>
      <c r="I693" s="34" t="s">
        <v>15119</v>
      </c>
      <c r="J693" s="34" t="s">
        <v>28</v>
      </c>
      <c r="K693" s="46" t="s">
        <v>15270</v>
      </c>
      <c r="L693" s="47">
        <v>219</v>
      </c>
      <c r="M693" s="46">
        <v>0.84</v>
      </c>
      <c r="N693" s="47">
        <v>237</v>
      </c>
      <c r="O693" s="46">
        <v>0.83</v>
      </c>
      <c r="P693" s="47">
        <v>281</v>
      </c>
      <c r="Q693" s="46">
        <v>0.82</v>
      </c>
      <c r="R693" s="47">
        <v>296</v>
      </c>
      <c r="S693" s="34" t="s">
        <v>15113</v>
      </c>
      <c r="T693" s="34" t="s">
        <v>15057</v>
      </c>
      <c r="U693" s="38">
        <v>45485</v>
      </c>
      <c r="V693" s="38">
        <v>46946</v>
      </c>
      <c r="W693" s="76"/>
      <c r="X693" s="76"/>
      <c r="Y693" s="122" t="s">
        <v>3987</v>
      </c>
    </row>
    <row r="694" spans="1:25" ht="32.1" customHeight="1" x14ac:dyDescent="0.25">
      <c r="A694" s="124" t="s">
        <v>16061</v>
      </c>
      <c r="B694" s="55" t="s">
        <v>16068</v>
      </c>
      <c r="C694" s="55" t="s">
        <v>16068</v>
      </c>
      <c r="D694" s="34" t="s">
        <v>93</v>
      </c>
      <c r="E694" s="34" t="s">
        <v>15034</v>
      </c>
      <c r="F694" s="34" t="s">
        <v>15050</v>
      </c>
      <c r="G694" s="34" t="s">
        <v>28</v>
      </c>
      <c r="H694" s="34" t="s">
        <v>15034</v>
      </c>
      <c r="I694" s="34" t="s">
        <v>15050</v>
      </c>
      <c r="J694" s="34" t="s">
        <v>28</v>
      </c>
      <c r="K694" s="46" t="s">
        <v>15042</v>
      </c>
      <c r="L694" s="47">
        <v>78</v>
      </c>
      <c r="M694" s="46">
        <v>0.86</v>
      </c>
      <c r="N694" s="47">
        <v>153</v>
      </c>
      <c r="O694" s="46">
        <v>0.85</v>
      </c>
      <c r="P694" s="47">
        <v>202</v>
      </c>
      <c r="Q694" s="46">
        <v>0.83</v>
      </c>
      <c r="R694" s="47">
        <v>252</v>
      </c>
      <c r="S694" s="34" t="s">
        <v>15158</v>
      </c>
      <c r="T694" s="34" t="s">
        <v>15044</v>
      </c>
      <c r="U694" s="38">
        <v>42583</v>
      </c>
      <c r="V694" s="38">
        <v>43079</v>
      </c>
      <c r="W694" s="76"/>
      <c r="X694" s="76"/>
      <c r="Y694" s="122" t="s">
        <v>3987</v>
      </c>
    </row>
    <row r="695" spans="1:25" ht="32.1" customHeight="1" x14ac:dyDescent="0.25">
      <c r="A695" s="124" t="s">
        <v>16061</v>
      </c>
      <c r="B695" s="55" t="s">
        <v>16068</v>
      </c>
      <c r="C695" s="55" t="s">
        <v>16069</v>
      </c>
      <c r="D695" s="34" t="s">
        <v>93</v>
      </c>
      <c r="E695" s="34" t="s">
        <v>15034</v>
      </c>
      <c r="F695" s="34" t="s">
        <v>15050</v>
      </c>
      <c r="G695" s="34" t="s">
        <v>28</v>
      </c>
      <c r="H695" s="34" t="s">
        <v>15034</v>
      </c>
      <c r="I695" s="34" t="s">
        <v>15050</v>
      </c>
      <c r="J695" s="34" t="s">
        <v>28</v>
      </c>
      <c r="K695" s="46" t="s">
        <v>15042</v>
      </c>
      <c r="L695" s="47">
        <v>78</v>
      </c>
      <c r="M695" s="46">
        <v>0.86</v>
      </c>
      <c r="N695" s="47">
        <v>153</v>
      </c>
      <c r="O695" s="46">
        <v>0.85</v>
      </c>
      <c r="P695" s="47">
        <v>202</v>
      </c>
      <c r="Q695" s="46">
        <v>0.83</v>
      </c>
      <c r="R695" s="47">
        <v>252</v>
      </c>
      <c r="S695" s="34" t="s">
        <v>15158</v>
      </c>
      <c r="T695" s="34" t="s">
        <v>15057</v>
      </c>
      <c r="U695" s="38">
        <v>43080</v>
      </c>
      <c r="V695" s="38">
        <v>44541</v>
      </c>
      <c r="W695" s="76"/>
      <c r="X695" s="76"/>
      <c r="Y695" s="122" t="s">
        <v>3987</v>
      </c>
    </row>
    <row r="696" spans="1:25" ht="32.1" customHeight="1" x14ac:dyDescent="0.25">
      <c r="A696" s="124" t="s">
        <v>16061</v>
      </c>
      <c r="B696" s="55" t="s">
        <v>16070</v>
      </c>
      <c r="C696" s="55" t="s">
        <v>16070</v>
      </c>
      <c r="D696" s="34" t="s">
        <v>93</v>
      </c>
      <c r="E696" s="34" t="s">
        <v>15034</v>
      </c>
      <c r="F696" s="34" t="s">
        <v>15050</v>
      </c>
      <c r="G696" s="34" t="s">
        <v>28</v>
      </c>
      <c r="H696" s="34" t="s">
        <v>15034</v>
      </c>
      <c r="I696" s="34" t="s">
        <v>15050</v>
      </c>
      <c r="J696" s="34" t="s">
        <v>28</v>
      </c>
      <c r="K696" s="46" t="s">
        <v>15042</v>
      </c>
      <c r="L696" s="47">
        <v>78</v>
      </c>
      <c r="M696" s="46">
        <v>0.86</v>
      </c>
      <c r="N696" s="47">
        <v>153</v>
      </c>
      <c r="O696" s="46">
        <v>0.81</v>
      </c>
      <c r="P696" s="47">
        <v>303</v>
      </c>
      <c r="S696" s="34" t="s">
        <v>15043</v>
      </c>
      <c r="T696" s="34" t="s">
        <v>15044</v>
      </c>
      <c r="U696" s="38">
        <v>42116</v>
      </c>
      <c r="V696" s="38">
        <v>42582</v>
      </c>
      <c r="W696" s="76"/>
      <c r="X696" s="76"/>
      <c r="Y696" s="122" t="s">
        <v>3987</v>
      </c>
    </row>
    <row r="697" spans="1:25" ht="32.1" customHeight="1" x14ac:dyDescent="0.25">
      <c r="A697" s="124" t="s">
        <v>16061</v>
      </c>
      <c r="B697" s="55" t="s">
        <v>16070</v>
      </c>
      <c r="C697" s="55" t="s">
        <v>16071</v>
      </c>
      <c r="D697" s="34" t="s">
        <v>93</v>
      </c>
      <c r="E697" s="34" t="s">
        <v>15034</v>
      </c>
      <c r="F697" s="34" t="s">
        <v>15050</v>
      </c>
      <c r="G697" s="34" t="s">
        <v>28</v>
      </c>
      <c r="H697" s="34" t="s">
        <v>15034</v>
      </c>
      <c r="I697" s="34" t="s">
        <v>15050</v>
      </c>
      <c r="J697" s="34" t="s">
        <v>28</v>
      </c>
      <c r="K697" s="46" t="s">
        <v>15042</v>
      </c>
      <c r="L697" s="47">
        <v>78</v>
      </c>
      <c r="M697" s="46">
        <v>0.83</v>
      </c>
      <c r="N697" s="47">
        <v>252</v>
      </c>
      <c r="O697" s="46">
        <v>0.81</v>
      </c>
      <c r="P697" s="47">
        <v>303</v>
      </c>
      <c r="Q697" s="46">
        <v>0.8</v>
      </c>
      <c r="R697" s="47">
        <v>342</v>
      </c>
      <c r="S697" s="34" t="s">
        <v>15158</v>
      </c>
      <c r="T697" s="34" t="s">
        <v>15057</v>
      </c>
      <c r="U697" s="38">
        <v>43080</v>
      </c>
      <c r="V697" s="38">
        <v>44541</v>
      </c>
      <c r="W697" s="76"/>
      <c r="X697" s="76"/>
      <c r="Y697" s="122" t="s">
        <v>3987</v>
      </c>
    </row>
    <row r="698" spans="1:25" ht="32.1" customHeight="1" x14ac:dyDescent="0.25">
      <c r="A698" s="124" t="s">
        <v>16061</v>
      </c>
      <c r="B698" s="55" t="s">
        <v>16070</v>
      </c>
      <c r="C698" s="55" t="s">
        <v>16072</v>
      </c>
      <c r="D698" s="34" t="s">
        <v>93</v>
      </c>
      <c r="E698" s="34" t="s">
        <v>15034</v>
      </c>
      <c r="F698" s="34" t="s">
        <v>15050</v>
      </c>
      <c r="G698" s="34" t="s">
        <v>28</v>
      </c>
      <c r="H698" s="34" t="s">
        <v>15034</v>
      </c>
      <c r="I698" s="34" t="s">
        <v>15050</v>
      </c>
      <c r="J698" s="34" t="s">
        <v>28</v>
      </c>
      <c r="K698" s="46" t="s">
        <v>15042</v>
      </c>
      <c r="L698" s="47">
        <v>78</v>
      </c>
      <c r="M698" s="46">
        <v>0.83</v>
      </c>
      <c r="N698" s="47">
        <v>252</v>
      </c>
      <c r="O698" s="46">
        <v>0.81</v>
      </c>
      <c r="P698" s="47">
        <v>303</v>
      </c>
      <c r="Q698" s="46">
        <v>0.8</v>
      </c>
      <c r="R698" s="47">
        <v>342</v>
      </c>
      <c r="S698" s="34" t="s">
        <v>15158</v>
      </c>
      <c r="T698" s="34" t="s">
        <v>15044</v>
      </c>
      <c r="U698" s="38">
        <v>42583</v>
      </c>
      <c r="V698" s="38">
        <v>43079</v>
      </c>
      <c r="W698" s="76"/>
      <c r="X698" s="76"/>
      <c r="Y698" s="122" t="s">
        <v>3987</v>
      </c>
    </row>
    <row r="699" spans="1:25" ht="32.1" customHeight="1" x14ac:dyDescent="0.25">
      <c r="A699" s="124" t="s">
        <v>16061</v>
      </c>
      <c r="B699" s="55" t="s">
        <v>16070</v>
      </c>
      <c r="C699" s="55" t="s">
        <v>16073</v>
      </c>
      <c r="D699" s="34" t="s">
        <v>93</v>
      </c>
      <c r="E699" s="34" t="s">
        <v>15034</v>
      </c>
      <c r="F699" s="34" t="s">
        <v>15050</v>
      </c>
      <c r="G699" s="34" t="s">
        <v>28</v>
      </c>
      <c r="H699" s="34" t="s">
        <v>15034</v>
      </c>
      <c r="I699" s="34" t="s">
        <v>15050</v>
      </c>
      <c r="J699" s="34" t="s">
        <v>28</v>
      </c>
      <c r="K699" s="46" t="s">
        <v>15042</v>
      </c>
      <c r="L699" s="47">
        <v>78</v>
      </c>
      <c r="M699" s="46">
        <v>0.83</v>
      </c>
      <c r="N699" s="47">
        <v>252</v>
      </c>
      <c r="O699" s="46">
        <v>0.81</v>
      </c>
      <c r="P699" s="47">
        <v>303</v>
      </c>
      <c r="Q699" s="46">
        <v>0.8</v>
      </c>
      <c r="R699" s="47">
        <v>342</v>
      </c>
      <c r="S699" s="34" t="s">
        <v>15043</v>
      </c>
      <c r="T699" s="34" t="s">
        <v>15044</v>
      </c>
      <c r="U699" s="38">
        <v>42583</v>
      </c>
      <c r="V699" s="38">
        <v>43079</v>
      </c>
      <c r="W699" s="76"/>
      <c r="X699" s="76"/>
      <c r="Y699" s="122" t="s">
        <v>3987</v>
      </c>
    </row>
    <row r="700" spans="1:25" ht="32.1" customHeight="1" x14ac:dyDescent="0.25">
      <c r="A700" s="124" t="s">
        <v>16061</v>
      </c>
      <c r="B700" s="55" t="s">
        <v>16074</v>
      </c>
      <c r="C700" s="55" t="s">
        <v>16074</v>
      </c>
      <c r="D700" s="34" t="s">
        <v>93</v>
      </c>
      <c r="E700" s="34" t="s">
        <v>15034</v>
      </c>
      <c r="F700" s="34" t="s">
        <v>15697</v>
      </c>
      <c r="G700" s="34" t="s">
        <v>28</v>
      </c>
      <c r="H700" s="34" t="s">
        <v>15034</v>
      </c>
      <c r="I700" s="34" t="s">
        <v>15697</v>
      </c>
      <c r="J700" s="34" t="s">
        <v>28</v>
      </c>
      <c r="K700" s="46" t="s">
        <v>15074</v>
      </c>
      <c r="L700" s="47">
        <v>103</v>
      </c>
      <c r="M700" s="46">
        <v>0.84</v>
      </c>
      <c r="N700" s="47">
        <v>252</v>
      </c>
      <c r="O700" s="46">
        <v>0.78</v>
      </c>
      <c r="P700" s="47">
        <v>466</v>
      </c>
      <c r="S700" s="34" t="s">
        <v>15043</v>
      </c>
      <c r="T700" s="34" t="s">
        <v>15044</v>
      </c>
      <c r="U700" s="38">
        <v>42185</v>
      </c>
      <c r="V700" s="38">
        <v>43646</v>
      </c>
      <c r="W700" s="76"/>
      <c r="X700" s="76"/>
      <c r="Y700" s="122" t="s">
        <v>3987</v>
      </c>
    </row>
    <row r="701" spans="1:25" ht="32.1" customHeight="1" x14ac:dyDescent="0.25">
      <c r="A701" s="124" t="s">
        <v>16061</v>
      </c>
      <c r="B701" s="55" t="s">
        <v>16074</v>
      </c>
      <c r="C701" s="55" t="s">
        <v>16075</v>
      </c>
      <c r="D701" s="34" t="s">
        <v>93</v>
      </c>
      <c r="E701" s="34" t="s">
        <v>15034</v>
      </c>
      <c r="F701" s="34" t="s">
        <v>15697</v>
      </c>
      <c r="G701" s="34" t="s">
        <v>28</v>
      </c>
      <c r="H701" s="34" t="s">
        <v>15034</v>
      </c>
      <c r="I701" s="34" t="s">
        <v>15697</v>
      </c>
      <c r="J701" s="34" t="s">
        <v>28</v>
      </c>
      <c r="K701" s="46" t="s">
        <v>15074</v>
      </c>
      <c r="L701" s="47">
        <v>103</v>
      </c>
      <c r="M701" s="46">
        <v>0.84</v>
      </c>
      <c r="N701" s="47">
        <v>252</v>
      </c>
      <c r="O701" s="46">
        <v>0.78</v>
      </c>
      <c r="P701" s="47">
        <v>466</v>
      </c>
      <c r="S701" s="34" t="s">
        <v>15062</v>
      </c>
      <c r="T701" s="34" t="s">
        <v>15057</v>
      </c>
      <c r="U701" s="38">
        <v>43742</v>
      </c>
      <c r="V701" s="38">
        <v>45203</v>
      </c>
      <c r="W701" s="76"/>
      <c r="X701" s="76"/>
      <c r="Y701" s="122" t="s">
        <v>3987</v>
      </c>
    </row>
    <row r="702" spans="1:25" ht="32.1" customHeight="1" x14ac:dyDescent="0.25">
      <c r="A702" s="124" t="s">
        <v>16076</v>
      </c>
      <c r="B702" s="55" t="s">
        <v>16077</v>
      </c>
      <c r="C702" s="55" t="s">
        <v>16078</v>
      </c>
      <c r="D702" s="34" t="s">
        <v>93</v>
      </c>
      <c r="E702" s="34" t="s">
        <v>15034</v>
      </c>
      <c r="F702" s="34" t="s">
        <v>5500</v>
      </c>
      <c r="G702" s="34" t="s">
        <v>28</v>
      </c>
      <c r="H702" s="34" t="s">
        <v>15034</v>
      </c>
      <c r="I702" s="34" t="s">
        <v>5500</v>
      </c>
      <c r="J702" s="34" t="s">
        <v>28</v>
      </c>
      <c r="K702" s="46" t="s">
        <v>15121</v>
      </c>
      <c r="L702" s="47">
        <v>119</v>
      </c>
      <c r="M702" s="46">
        <v>0.85</v>
      </c>
      <c r="N702" s="47">
        <v>149</v>
      </c>
      <c r="O702" s="46">
        <v>0.82</v>
      </c>
      <c r="P702" s="47">
        <v>222</v>
      </c>
      <c r="Q702" s="46">
        <v>0.79</v>
      </c>
      <c r="R702" s="47">
        <v>297</v>
      </c>
      <c r="S702" s="34" t="s">
        <v>15113</v>
      </c>
      <c r="T702" s="34" t="s">
        <v>15057</v>
      </c>
      <c r="U702" s="38">
        <v>45414</v>
      </c>
      <c r="V702" s="38">
        <v>46875</v>
      </c>
      <c r="W702" s="122" t="s">
        <v>3987</v>
      </c>
      <c r="X702" s="76"/>
      <c r="Y702" s="122" t="s">
        <v>3987</v>
      </c>
    </row>
    <row r="703" spans="1:25" ht="32.1" customHeight="1" x14ac:dyDescent="0.25">
      <c r="A703" s="124" t="s">
        <v>16076</v>
      </c>
      <c r="B703" s="55" t="s">
        <v>16079</v>
      </c>
      <c r="C703" s="55" t="s">
        <v>16080</v>
      </c>
      <c r="D703" s="34" t="s">
        <v>93</v>
      </c>
      <c r="E703" s="34" t="s">
        <v>15034</v>
      </c>
      <c r="F703" s="34" t="s">
        <v>16081</v>
      </c>
      <c r="G703" s="34" t="s">
        <v>28</v>
      </c>
      <c r="H703" s="34" t="s">
        <v>15034</v>
      </c>
      <c r="I703" s="34" t="s">
        <v>16081</v>
      </c>
      <c r="J703" s="34" t="s">
        <v>28</v>
      </c>
      <c r="K703" s="46" t="s">
        <v>15048</v>
      </c>
      <c r="L703" s="47">
        <v>101</v>
      </c>
      <c r="M703" s="46">
        <v>0.82</v>
      </c>
      <c r="N703" s="47">
        <v>199</v>
      </c>
      <c r="O703" s="46">
        <v>0.8</v>
      </c>
      <c r="P703" s="47">
        <v>301</v>
      </c>
      <c r="Q703" s="46">
        <v>0.79</v>
      </c>
      <c r="R703" s="47">
        <v>401</v>
      </c>
      <c r="S703" s="34" t="s">
        <v>15113</v>
      </c>
      <c r="T703" s="34" t="s">
        <v>15057</v>
      </c>
      <c r="U703" s="38">
        <v>45688</v>
      </c>
      <c r="V703" s="38">
        <v>47149</v>
      </c>
      <c r="W703" s="122" t="s">
        <v>3987</v>
      </c>
      <c r="X703" s="76"/>
      <c r="Y703" s="122" t="s">
        <v>3987</v>
      </c>
    </row>
    <row r="704" spans="1:25" ht="32.1" customHeight="1" x14ac:dyDescent="0.25">
      <c r="A704" s="124" t="s">
        <v>16082</v>
      </c>
      <c r="B704" s="55" t="s">
        <v>16083</v>
      </c>
      <c r="C704" s="55" t="s">
        <v>16083</v>
      </c>
      <c r="D704" s="34" t="s">
        <v>93</v>
      </c>
      <c r="E704" s="34" t="s">
        <v>15034</v>
      </c>
      <c r="F704" s="34" t="s">
        <v>15243</v>
      </c>
      <c r="G704" s="34" t="s">
        <v>28</v>
      </c>
      <c r="H704" s="34" t="s">
        <v>15034</v>
      </c>
      <c r="I704" s="34" t="s">
        <v>15243</v>
      </c>
      <c r="J704" s="34" t="s">
        <v>28</v>
      </c>
      <c r="K704" s="46" t="s">
        <v>15064</v>
      </c>
      <c r="L704" s="47">
        <v>601</v>
      </c>
      <c r="M704" s="46">
        <v>0.76</v>
      </c>
      <c r="N704" s="47">
        <v>800</v>
      </c>
      <c r="S704" s="34" t="s">
        <v>15043</v>
      </c>
      <c r="T704" s="34" t="s">
        <v>15044</v>
      </c>
      <c r="U704" s="38">
        <v>42676</v>
      </c>
      <c r="V704" s="38">
        <v>47059</v>
      </c>
      <c r="W704" s="76"/>
      <c r="X704" s="76"/>
      <c r="Y704" s="122" t="s">
        <v>3987</v>
      </c>
    </row>
    <row r="705" spans="1:25" ht="32.1" customHeight="1" x14ac:dyDescent="0.25">
      <c r="A705" s="124" t="s">
        <v>16082</v>
      </c>
      <c r="B705" s="55" t="s">
        <v>16084</v>
      </c>
      <c r="C705" s="55" t="s">
        <v>16084</v>
      </c>
      <c r="D705" s="34" t="s">
        <v>93</v>
      </c>
      <c r="E705" s="34" t="s">
        <v>15034</v>
      </c>
      <c r="F705" s="34" t="s">
        <v>5495</v>
      </c>
      <c r="G705" s="34" t="s">
        <v>28</v>
      </c>
      <c r="H705" s="34" t="s">
        <v>15034</v>
      </c>
      <c r="I705" s="34" t="s">
        <v>5495</v>
      </c>
      <c r="J705" s="34" t="s">
        <v>28</v>
      </c>
      <c r="K705" s="46" t="s">
        <v>15068</v>
      </c>
      <c r="L705" s="47">
        <v>595</v>
      </c>
      <c r="M705" s="46">
        <v>0.75</v>
      </c>
      <c r="N705" s="47">
        <v>799</v>
      </c>
      <c r="S705" s="34" t="s">
        <v>15043</v>
      </c>
      <c r="T705" s="34" t="s">
        <v>15044</v>
      </c>
      <c r="U705" s="38">
        <v>42814</v>
      </c>
      <c r="V705" s="38">
        <v>46832</v>
      </c>
      <c r="W705" s="76"/>
      <c r="X705" s="76"/>
      <c r="Y705" s="122" t="s">
        <v>3987</v>
      </c>
    </row>
    <row r="706" spans="1:25" ht="32.1" customHeight="1" x14ac:dyDescent="0.25">
      <c r="A706" s="124" t="s">
        <v>16082</v>
      </c>
      <c r="B706" s="55" t="s">
        <v>16085</v>
      </c>
      <c r="C706" s="55" t="s">
        <v>16085</v>
      </c>
      <c r="D706" s="34" t="s">
        <v>93</v>
      </c>
      <c r="E706" s="34" t="s">
        <v>15034</v>
      </c>
      <c r="F706" s="34" t="s">
        <v>5931</v>
      </c>
      <c r="G706" s="34" t="s">
        <v>28</v>
      </c>
      <c r="H706" s="34" t="s">
        <v>15034</v>
      </c>
      <c r="I706" s="34" t="s">
        <v>5931</v>
      </c>
      <c r="J706" s="34" t="s">
        <v>28</v>
      </c>
      <c r="K706" s="46" t="s">
        <v>15109</v>
      </c>
      <c r="L706" s="47">
        <v>149</v>
      </c>
      <c r="M706" s="46">
        <v>0.81</v>
      </c>
      <c r="N706" s="47">
        <v>212</v>
      </c>
      <c r="S706" s="34" t="s">
        <v>15043</v>
      </c>
      <c r="T706" s="34" t="s">
        <v>15057</v>
      </c>
      <c r="U706" s="38">
        <v>42041</v>
      </c>
      <c r="V706" s="38">
        <v>46425</v>
      </c>
      <c r="W706" s="76"/>
      <c r="X706" s="76"/>
      <c r="Y706" s="122" t="s">
        <v>3987</v>
      </c>
    </row>
    <row r="707" spans="1:25" ht="32.1" customHeight="1" x14ac:dyDescent="0.25">
      <c r="A707" s="124" t="s">
        <v>16082</v>
      </c>
      <c r="B707" s="55" t="s">
        <v>16086</v>
      </c>
      <c r="C707" s="55" t="s">
        <v>16086</v>
      </c>
      <c r="D707" s="34" t="s">
        <v>92</v>
      </c>
      <c r="E707" s="34" t="s">
        <v>15034</v>
      </c>
      <c r="F707" s="34" t="s">
        <v>6228</v>
      </c>
      <c r="G707" s="34" t="s">
        <v>28</v>
      </c>
      <c r="H707" s="34" t="s">
        <v>28</v>
      </c>
      <c r="I707" s="34" t="s">
        <v>28</v>
      </c>
      <c r="J707" s="34" t="s">
        <v>28</v>
      </c>
      <c r="K707" s="46" t="s">
        <v>28</v>
      </c>
      <c r="U707" s="38">
        <v>41477</v>
      </c>
      <c r="V707" s="38">
        <v>42938</v>
      </c>
      <c r="W707" s="76"/>
      <c r="X707" s="76"/>
      <c r="Y707" s="122" t="s">
        <v>3987</v>
      </c>
    </row>
    <row r="708" spans="1:25" ht="32.1" customHeight="1" x14ac:dyDescent="0.25">
      <c r="A708" s="124" t="s">
        <v>16082</v>
      </c>
      <c r="B708" s="55" t="s">
        <v>16087</v>
      </c>
      <c r="C708" s="55" t="s">
        <v>16087</v>
      </c>
      <c r="D708" s="34" t="s">
        <v>92</v>
      </c>
      <c r="E708" s="34" t="s">
        <v>15034</v>
      </c>
      <c r="F708" s="34" t="s">
        <v>15186</v>
      </c>
      <c r="G708" s="34" t="s">
        <v>28</v>
      </c>
      <c r="I708" s="34" t="s">
        <v>28</v>
      </c>
      <c r="J708" s="34" t="s">
        <v>28</v>
      </c>
      <c r="K708" s="46" t="s">
        <v>28</v>
      </c>
      <c r="U708" s="38">
        <v>45632</v>
      </c>
      <c r="V708" s="38">
        <v>47093</v>
      </c>
      <c r="W708" s="76"/>
      <c r="X708" s="76"/>
      <c r="Y708" s="122" t="s">
        <v>3987</v>
      </c>
    </row>
    <row r="709" spans="1:25" ht="32.1" customHeight="1" x14ac:dyDescent="0.25">
      <c r="A709" s="124" t="s">
        <v>16082</v>
      </c>
      <c r="B709" s="55" t="s">
        <v>16088</v>
      </c>
      <c r="C709" s="55" t="s">
        <v>16089</v>
      </c>
      <c r="D709" s="34" t="s">
        <v>93</v>
      </c>
      <c r="E709" s="34" t="s">
        <v>15034</v>
      </c>
      <c r="F709" s="34" t="s">
        <v>16090</v>
      </c>
      <c r="G709" s="34" t="s">
        <v>28</v>
      </c>
      <c r="H709" s="34" t="s">
        <v>15034</v>
      </c>
      <c r="I709" s="34" t="s">
        <v>16090</v>
      </c>
      <c r="J709" s="34" t="s">
        <v>28</v>
      </c>
      <c r="K709" s="46" t="s">
        <v>15270</v>
      </c>
      <c r="L709" s="47">
        <v>105</v>
      </c>
      <c r="M709" s="46">
        <v>0.84</v>
      </c>
      <c r="N709" s="47">
        <v>173</v>
      </c>
      <c r="O709" s="46">
        <v>0.82</v>
      </c>
      <c r="P709" s="47">
        <v>243</v>
      </c>
      <c r="Q709" s="46">
        <v>0.8</v>
      </c>
      <c r="R709" s="47">
        <v>314</v>
      </c>
      <c r="S709" s="34" t="s">
        <v>15043</v>
      </c>
      <c r="T709" s="34" t="s">
        <v>15057</v>
      </c>
      <c r="U709" s="38">
        <v>40883</v>
      </c>
      <c r="V709" s="38">
        <v>43805</v>
      </c>
      <c r="W709" s="76"/>
      <c r="X709" s="76"/>
      <c r="Y709" s="122" t="s">
        <v>3987</v>
      </c>
    </row>
    <row r="710" spans="1:25" ht="32.1" customHeight="1" x14ac:dyDescent="0.25">
      <c r="A710" s="124" t="s">
        <v>16082</v>
      </c>
      <c r="B710" s="55" t="s">
        <v>16091</v>
      </c>
      <c r="C710" s="55" t="s">
        <v>16089</v>
      </c>
      <c r="D710" s="34" t="s">
        <v>93</v>
      </c>
      <c r="E710" s="34" t="s">
        <v>15034</v>
      </c>
      <c r="F710" s="34" t="s">
        <v>16090</v>
      </c>
      <c r="G710" s="34" t="s">
        <v>28</v>
      </c>
      <c r="H710" s="34" t="s">
        <v>15034</v>
      </c>
      <c r="I710" s="34" t="s">
        <v>16090</v>
      </c>
      <c r="J710" s="34" t="s">
        <v>28</v>
      </c>
      <c r="K710" s="46" t="s">
        <v>15270</v>
      </c>
      <c r="L710" s="47">
        <v>105</v>
      </c>
      <c r="M710" s="46">
        <v>0.84</v>
      </c>
      <c r="N710" s="47">
        <v>173</v>
      </c>
      <c r="O710" s="46">
        <v>0.82</v>
      </c>
      <c r="P710" s="47">
        <v>243</v>
      </c>
      <c r="Q710" s="46">
        <v>0.8</v>
      </c>
      <c r="R710" s="47">
        <v>314</v>
      </c>
      <c r="S710" s="34" t="s">
        <v>15062</v>
      </c>
      <c r="T710" s="34" t="s">
        <v>15057</v>
      </c>
      <c r="U710" s="38">
        <v>43906</v>
      </c>
      <c r="V710" s="38">
        <v>45367</v>
      </c>
      <c r="W710" s="76"/>
      <c r="X710" s="76"/>
      <c r="Y710" s="122" t="s">
        <v>3987</v>
      </c>
    </row>
    <row r="711" spans="1:25" ht="32.1" customHeight="1" x14ac:dyDescent="0.25">
      <c r="A711" s="124" t="s">
        <v>16082</v>
      </c>
      <c r="B711" s="55" t="s">
        <v>16092</v>
      </c>
      <c r="C711" s="55" t="s">
        <v>16092</v>
      </c>
      <c r="D711" s="34" t="s">
        <v>93</v>
      </c>
      <c r="E711" s="34" t="s">
        <v>15034</v>
      </c>
      <c r="F711" s="34" t="s">
        <v>15697</v>
      </c>
      <c r="G711" s="34" t="s">
        <v>28</v>
      </c>
      <c r="H711" s="34" t="s">
        <v>15034</v>
      </c>
      <c r="I711" s="34" t="s">
        <v>15697</v>
      </c>
      <c r="J711" s="34" t="s">
        <v>28</v>
      </c>
      <c r="K711" s="46" t="s">
        <v>16093</v>
      </c>
      <c r="L711" s="47">
        <v>378</v>
      </c>
      <c r="M711" s="46">
        <v>0.71</v>
      </c>
      <c r="N711" s="47">
        <v>526</v>
      </c>
      <c r="S711" s="34" t="s">
        <v>15043</v>
      </c>
      <c r="T711" s="34" t="s">
        <v>15057</v>
      </c>
      <c r="U711" s="38">
        <v>41932</v>
      </c>
      <c r="V711" s="38">
        <v>43393</v>
      </c>
      <c r="W711" s="76"/>
      <c r="X711" s="76"/>
      <c r="Y711" s="122" t="s">
        <v>3987</v>
      </c>
    </row>
    <row r="712" spans="1:25" ht="32.1" customHeight="1" x14ac:dyDescent="0.25">
      <c r="A712" s="124" t="s">
        <v>16082</v>
      </c>
      <c r="B712" s="55" t="s">
        <v>16094</v>
      </c>
      <c r="C712" s="55" t="s">
        <v>16094</v>
      </c>
      <c r="D712" s="34" t="s">
        <v>93</v>
      </c>
      <c r="E712" s="34" t="s">
        <v>15034</v>
      </c>
      <c r="F712" s="34" t="s">
        <v>15697</v>
      </c>
      <c r="G712" s="34" t="s">
        <v>28</v>
      </c>
      <c r="H712" s="34" t="s">
        <v>15034</v>
      </c>
      <c r="I712" s="34" t="s">
        <v>15697</v>
      </c>
      <c r="J712" s="34" t="s">
        <v>28</v>
      </c>
      <c r="K712" s="46" t="s">
        <v>15172</v>
      </c>
      <c r="L712" s="47">
        <v>440</v>
      </c>
      <c r="M712" s="46">
        <v>0.74</v>
      </c>
      <c r="N712" s="47">
        <v>471</v>
      </c>
      <c r="S712" s="34" t="s">
        <v>15062</v>
      </c>
      <c r="T712" s="34" t="s">
        <v>15057</v>
      </c>
      <c r="U712" s="38">
        <v>43304</v>
      </c>
      <c r="V712" s="38">
        <v>44765</v>
      </c>
      <c r="W712" s="76"/>
      <c r="X712" s="76"/>
      <c r="Y712" s="122" t="s">
        <v>3987</v>
      </c>
    </row>
    <row r="713" spans="1:25" ht="32.1" customHeight="1" x14ac:dyDescent="0.25">
      <c r="A713" s="124" t="s">
        <v>16082</v>
      </c>
      <c r="B713" s="55" t="s">
        <v>16095</v>
      </c>
      <c r="C713" s="55" t="s">
        <v>16095</v>
      </c>
      <c r="D713" s="34" t="s">
        <v>93</v>
      </c>
      <c r="E713" s="34" t="s">
        <v>15034</v>
      </c>
      <c r="F713" s="34" t="s">
        <v>16096</v>
      </c>
      <c r="G713" s="34" t="s">
        <v>28</v>
      </c>
      <c r="H713" s="34" t="s">
        <v>15034</v>
      </c>
      <c r="I713" s="34" t="s">
        <v>16096</v>
      </c>
      <c r="J713" s="34" t="s">
        <v>28</v>
      </c>
      <c r="K713" s="46" t="s">
        <v>15061</v>
      </c>
      <c r="L713" s="47">
        <v>450</v>
      </c>
      <c r="M713" s="46">
        <v>0.78</v>
      </c>
      <c r="N713" s="47">
        <v>568</v>
      </c>
      <c r="S713" s="34" t="s">
        <v>15043</v>
      </c>
      <c r="T713" s="34" t="s">
        <v>15057</v>
      </c>
      <c r="U713" s="38">
        <v>42878</v>
      </c>
      <c r="V713" s="38">
        <v>44339</v>
      </c>
      <c r="W713" s="76"/>
      <c r="X713" s="76"/>
      <c r="Y713" s="122" t="s">
        <v>3987</v>
      </c>
    </row>
    <row r="714" spans="1:25" ht="32.1" customHeight="1" x14ac:dyDescent="0.25">
      <c r="A714" s="124" t="s">
        <v>16082</v>
      </c>
      <c r="B714" s="55" t="s">
        <v>16095</v>
      </c>
      <c r="C714" s="55" t="s">
        <v>16097</v>
      </c>
      <c r="D714" s="34" t="s">
        <v>93</v>
      </c>
      <c r="E714" s="34" t="s">
        <v>15034</v>
      </c>
      <c r="F714" s="34" t="s">
        <v>15451</v>
      </c>
      <c r="G714" s="34" t="s">
        <v>28</v>
      </c>
      <c r="H714" s="34" t="s">
        <v>15034</v>
      </c>
      <c r="I714" s="34" t="s">
        <v>15451</v>
      </c>
      <c r="J714" s="34" t="s">
        <v>28</v>
      </c>
      <c r="K714" s="46" t="s">
        <v>15061</v>
      </c>
      <c r="L714" s="47">
        <v>450</v>
      </c>
      <c r="M714" s="46">
        <v>0.78</v>
      </c>
      <c r="N714" s="47">
        <v>568</v>
      </c>
      <c r="S714" s="34" t="s">
        <v>15062</v>
      </c>
      <c r="T714" s="34" t="s">
        <v>15057</v>
      </c>
      <c r="U714" s="38">
        <v>44453</v>
      </c>
      <c r="V714" s="38">
        <v>45914</v>
      </c>
      <c r="W714" s="76"/>
      <c r="X714" s="76"/>
      <c r="Y714" s="122" t="s">
        <v>3987</v>
      </c>
    </row>
    <row r="715" spans="1:25" ht="32.1" customHeight="1" x14ac:dyDescent="0.25">
      <c r="A715" s="124" t="s">
        <v>16082</v>
      </c>
      <c r="B715" s="55" t="s">
        <v>16098</v>
      </c>
      <c r="C715" s="55" t="s">
        <v>16099</v>
      </c>
      <c r="D715" s="34" t="s">
        <v>92</v>
      </c>
      <c r="E715" s="34" t="s">
        <v>15034</v>
      </c>
      <c r="F715" s="34" t="s">
        <v>15194</v>
      </c>
      <c r="G715" s="34" t="s">
        <v>28</v>
      </c>
      <c r="H715" s="34" t="s">
        <v>28</v>
      </c>
      <c r="I715" s="34" t="s">
        <v>28</v>
      </c>
      <c r="J715" s="34" t="s">
        <v>28</v>
      </c>
      <c r="K715" s="46" t="s">
        <v>28</v>
      </c>
      <c r="U715" s="38">
        <v>40883</v>
      </c>
      <c r="V715" s="38">
        <v>42591</v>
      </c>
      <c r="W715" s="76"/>
      <c r="X715" s="76"/>
      <c r="Y715" s="122" t="s">
        <v>3987</v>
      </c>
    </row>
    <row r="716" spans="1:25" ht="32.1" customHeight="1" x14ac:dyDescent="0.25">
      <c r="A716" s="124" t="s">
        <v>16082</v>
      </c>
      <c r="B716" s="55" t="s">
        <v>16100</v>
      </c>
      <c r="C716" s="55" t="s">
        <v>16100</v>
      </c>
      <c r="D716" s="34" t="s">
        <v>92</v>
      </c>
      <c r="E716" s="34" t="s">
        <v>15034</v>
      </c>
      <c r="F716" s="34" t="s">
        <v>5940</v>
      </c>
      <c r="G716" s="34" t="s">
        <v>28</v>
      </c>
      <c r="H716" s="34" t="s">
        <v>28</v>
      </c>
      <c r="I716" s="34" t="s">
        <v>28</v>
      </c>
      <c r="J716" s="34" t="s">
        <v>28</v>
      </c>
      <c r="K716" s="46" t="s">
        <v>28</v>
      </c>
      <c r="U716" s="38">
        <v>40883</v>
      </c>
      <c r="V716" s="38">
        <v>43805</v>
      </c>
      <c r="W716" s="76"/>
      <c r="X716" s="76"/>
      <c r="Y716" s="122" t="s">
        <v>3987</v>
      </c>
    </row>
    <row r="717" spans="1:25" ht="32.1" customHeight="1" x14ac:dyDescent="0.25">
      <c r="A717" s="124" t="s">
        <v>16082</v>
      </c>
      <c r="B717" s="55" t="s">
        <v>16101</v>
      </c>
      <c r="C717" s="55" t="s">
        <v>16101</v>
      </c>
      <c r="D717" s="34" t="s">
        <v>92</v>
      </c>
      <c r="E717" s="34" t="s">
        <v>15034</v>
      </c>
      <c r="F717" s="34" t="s">
        <v>5959</v>
      </c>
      <c r="G717" s="34" t="s">
        <v>28</v>
      </c>
      <c r="I717" s="34" t="s">
        <v>28</v>
      </c>
      <c r="J717" s="34" t="s">
        <v>28</v>
      </c>
      <c r="K717" s="46" t="s">
        <v>28</v>
      </c>
      <c r="U717" s="38">
        <v>43376</v>
      </c>
      <c r="V717" s="38">
        <v>44837</v>
      </c>
      <c r="W717" s="76"/>
      <c r="X717" s="76"/>
      <c r="Y717" s="122" t="s">
        <v>3987</v>
      </c>
    </row>
    <row r="718" spans="1:25" ht="32.1" customHeight="1" x14ac:dyDescent="0.25">
      <c r="A718" s="124" t="s">
        <v>16082</v>
      </c>
      <c r="B718" s="55" t="s">
        <v>16101</v>
      </c>
      <c r="C718" s="55" t="s">
        <v>16102</v>
      </c>
      <c r="D718" s="34" t="s">
        <v>92</v>
      </c>
      <c r="E718" s="34" t="s">
        <v>15034</v>
      </c>
      <c r="F718" s="34" t="s">
        <v>5959</v>
      </c>
      <c r="G718" s="34" t="s">
        <v>28</v>
      </c>
      <c r="I718" s="34" t="s">
        <v>28</v>
      </c>
      <c r="J718" s="34" t="s">
        <v>28</v>
      </c>
      <c r="K718" s="46" t="s">
        <v>28</v>
      </c>
      <c r="U718" s="38">
        <v>45392</v>
      </c>
      <c r="V718" s="38">
        <v>46853</v>
      </c>
      <c r="W718" s="76"/>
      <c r="X718" s="76"/>
      <c r="Y718" s="122" t="s">
        <v>3987</v>
      </c>
    </row>
    <row r="719" spans="1:25" ht="32.1" customHeight="1" x14ac:dyDescent="0.25">
      <c r="A719" s="124" t="s">
        <v>16082</v>
      </c>
      <c r="B719" s="55" t="s">
        <v>16103</v>
      </c>
      <c r="C719" s="55" t="s">
        <v>16103</v>
      </c>
      <c r="D719" s="34" t="s">
        <v>92</v>
      </c>
      <c r="E719" s="34" t="s">
        <v>15034</v>
      </c>
      <c r="F719" s="34" t="s">
        <v>15512</v>
      </c>
      <c r="G719" s="34" t="s">
        <v>28</v>
      </c>
      <c r="I719" s="34" t="s">
        <v>28</v>
      </c>
      <c r="J719" s="34" t="s">
        <v>28</v>
      </c>
      <c r="K719" s="46" t="s">
        <v>28</v>
      </c>
      <c r="U719" s="38">
        <v>45414</v>
      </c>
      <c r="V719" s="38">
        <v>46875</v>
      </c>
      <c r="W719" s="76"/>
      <c r="X719" s="76"/>
      <c r="Y719" s="122" t="s">
        <v>3987</v>
      </c>
    </row>
    <row r="720" spans="1:25" ht="32.1" customHeight="1" x14ac:dyDescent="0.25">
      <c r="A720" s="124" t="s">
        <v>16082</v>
      </c>
      <c r="B720" s="55" t="s">
        <v>16104</v>
      </c>
      <c r="C720" s="55" t="s">
        <v>16104</v>
      </c>
      <c r="D720" s="34" t="s">
        <v>92</v>
      </c>
      <c r="E720" s="34" t="s">
        <v>15034</v>
      </c>
      <c r="F720" s="34" t="s">
        <v>5922</v>
      </c>
      <c r="G720" s="34" t="s">
        <v>28</v>
      </c>
      <c r="I720" s="34" t="s">
        <v>28</v>
      </c>
      <c r="J720" s="34" t="s">
        <v>28</v>
      </c>
      <c r="K720" s="46" t="s">
        <v>28</v>
      </c>
      <c r="U720" s="38">
        <v>45414</v>
      </c>
      <c r="V720" s="38">
        <v>46875</v>
      </c>
      <c r="W720" s="76"/>
      <c r="X720" s="76"/>
      <c r="Y720" s="122" t="s">
        <v>3987</v>
      </c>
    </row>
    <row r="721" spans="1:25" ht="32.1" customHeight="1" x14ac:dyDescent="0.25">
      <c r="A721" s="124" t="s">
        <v>16082</v>
      </c>
      <c r="B721" s="55" t="s">
        <v>16105</v>
      </c>
      <c r="C721" s="55" t="s">
        <v>16105</v>
      </c>
      <c r="D721" s="34" t="s">
        <v>92</v>
      </c>
      <c r="E721" s="34" t="s">
        <v>15034</v>
      </c>
      <c r="F721" s="34" t="s">
        <v>5942</v>
      </c>
      <c r="G721" s="34" t="s">
        <v>28</v>
      </c>
      <c r="H721" s="34" t="s">
        <v>28</v>
      </c>
      <c r="I721" s="34" t="s">
        <v>28</v>
      </c>
      <c r="J721" s="34" t="s">
        <v>28</v>
      </c>
      <c r="K721" s="46" t="s">
        <v>28</v>
      </c>
      <c r="U721" s="38">
        <v>42592</v>
      </c>
      <c r="V721" s="38">
        <v>44053</v>
      </c>
      <c r="W721" s="76"/>
      <c r="X721" s="76"/>
      <c r="Y721" s="122" t="s">
        <v>3987</v>
      </c>
    </row>
    <row r="722" spans="1:25" ht="32.1" customHeight="1" x14ac:dyDescent="0.25">
      <c r="A722" s="124" t="s">
        <v>16082</v>
      </c>
      <c r="B722" s="55" t="s">
        <v>16106</v>
      </c>
      <c r="C722" s="55" t="s">
        <v>16106</v>
      </c>
      <c r="D722" s="34" t="s">
        <v>92</v>
      </c>
      <c r="E722" s="34" t="s">
        <v>15034</v>
      </c>
      <c r="F722" s="34" t="s">
        <v>15593</v>
      </c>
      <c r="G722" s="34" t="s">
        <v>28</v>
      </c>
      <c r="I722" s="34" t="s">
        <v>28</v>
      </c>
      <c r="J722" s="34" t="s">
        <v>28</v>
      </c>
      <c r="K722" s="46" t="s">
        <v>28</v>
      </c>
      <c r="U722" s="38">
        <v>43376</v>
      </c>
      <c r="V722" s="38">
        <v>44837</v>
      </c>
      <c r="W722" s="76"/>
      <c r="X722" s="76"/>
      <c r="Y722" s="122" t="s">
        <v>3987</v>
      </c>
    </row>
    <row r="723" spans="1:25" ht="32.1" customHeight="1" x14ac:dyDescent="0.25">
      <c r="A723" s="124" t="s">
        <v>16082</v>
      </c>
      <c r="B723" s="55" t="s">
        <v>16107</v>
      </c>
      <c r="C723" s="55" t="s">
        <v>16107</v>
      </c>
      <c r="D723" s="34" t="s">
        <v>93</v>
      </c>
      <c r="E723" s="34" t="s">
        <v>15034</v>
      </c>
      <c r="F723" s="34" t="s">
        <v>16108</v>
      </c>
      <c r="G723" s="34" t="s">
        <v>28</v>
      </c>
      <c r="H723" s="34" t="s">
        <v>15034</v>
      </c>
      <c r="I723" s="34" t="s">
        <v>16108</v>
      </c>
      <c r="J723" s="34" t="s">
        <v>28</v>
      </c>
      <c r="K723" s="46" t="s">
        <v>15064</v>
      </c>
      <c r="L723" s="47">
        <v>636</v>
      </c>
      <c r="M723" s="46">
        <v>0.76</v>
      </c>
      <c r="N723" s="47">
        <v>925</v>
      </c>
      <c r="S723" s="34" t="s">
        <v>15062</v>
      </c>
      <c r="T723" s="34" t="s">
        <v>15057</v>
      </c>
      <c r="U723" s="38">
        <v>45793</v>
      </c>
      <c r="V723" s="38">
        <v>47254</v>
      </c>
      <c r="W723" s="76"/>
      <c r="X723" s="76"/>
      <c r="Y723" s="122" t="s">
        <v>3987</v>
      </c>
    </row>
    <row r="724" spans="1:25" ht="32.1" customHeight="1" x14ac:dyDescent="0.25">
      <c r="A724" s="124" t="s">
        <v>16082</v>
      </c>
      <c r="B724" s="55" t="s">
        <v>16109</v>
      </c>
      <c r="C724" s="55" t="s">
        <v>16109</v>
      </c>
      <c r="D724" s="34" t="s">
        <v>93</v>
      </c>
      <c r="E724" s="34" t="s">
        <v>15034</v>
      </c>
      <c r="F724" s="34" t="s">
        <v>15418</v>
      </c>
      <c r="G724" s="34" t="s">
        <v>28</v>
      </c>
      <c r="H724" s="34" t="s">
        <v>15034</v>
      </c>
      <c r="I724" s="34" t="s">
        <v>15418</v>
      </c>
      <c r="J724" s="34" t="s">
        <v>28</v>
      </c>
      <c r="K724" s="46" t="s">
        <v>15048</v>
      </c>
      <c r="L724" s="47">
        <v>66</v>
      </c>
      <c r="M724" s="46">
        <v>0.83</v>
      </c>
      <c r="N724" s="47">
        <v>157</v>
      </c>
      <c r="O724" s="46">
        <v>0.8</v>
      </c>
      <c r="P724" s="47">
        <v>222</v>
      </c>
      <c r="S724" s="34" t="s">
        <v>15062</v>
      </c>
      <c r="T724" s="34" t="s">
        <v>15057</v>
      </c>
      <c r="U724" s="38">
        <v>44657</v>
      </c>
      <c r="V724" s="38">
        <v>46118</v>
      </c>
      <c r="W724" s="76"/>
      <c r="X724" s="76"/>
      <c r="Y724" s="122" t="s">
        <v>3987</v>
      </c>
    </row>
    <row r="725" spans="1:25" ht="32.1" customHeight="1" x14ac:dyDescent="0.25">
      <c r="A725" s="124" t="s">
        <v>16082</v>
      </c>
      <c r="B725" s="55" t="s">
        <v>16110</v>
      </c>
      <c r="C725" s="55" t="s">
        <v>16110</v>
      </c>
      <c r="D725" s="34" t="s">
        <v>93</v>
      </c>
      <c r="E725" s="34" t="s">
        <v>15034</v>
      </c>
      <c r="F725" s="34" t="s">
        <v>15628</v>
      </c>
      <c r="G725" s="34" t="s">
        <v>28</v>
      </c>
      <c r="H725" s="34" t="s">
        <v>15034</v>
      </c>
      <c r="I725" s="34" t="s">
        <v>15628</v>
      </c>
      <c r="J725" s="34" t="s">
        <v>28</v>
      </c>
      <c r="K725" s="46" t="s">
        <v>15048</v>
      </c>
      <c r="L725" s="47">
        <v>62</v>
      </c>
      <c r="M725" s="46">
        <v>0.82</v>
      </c>
      <c r="N725" s="47">
        <v>271</v>
      </c>
      <c r="O725" s="46">
        <v>0.8</v>
      </c>
      <c r="P725" s="47">
        <v>360</v>
      </c>
      <c r="S725" s="34" t="s">
        <v>15062</v>
      </c>
      <c r="T725" s="34" t="s">
        <v>15057</v>
      </c>
      <c r="U725" s="38">
        <v>44657</v>
      </c>
      <c r="V725" s="38">
        <v>46118</v>
      </c>
      <c r="W725" s="76"/>
      <c r="X725" s="76"/>
      <c r="Y725" s="122" t="s">
        <v>3987</v>
      </c>
    </row>
    <row r="726" spans="1:25" ht="32.1" customHeight="1" x14ac:dyDescent="0.25">
      <c r="A726" s="124" t="s">
        <v>16082</v>
      </c>
      <c r="B726" s="55" t="s">
        <v>16111</v>
      </c>
      <c r="C726" s="55" t="s">
        <v>16111</v>
      </c>
      <c r="D726" s="34" t="s">
        <v>93</v>
      </c>
      <c r="E726" s="34" t="s">
        <v>15034</v>
      </c>
      <c r="F726" s="34" t="s">
        <v>15132</v>
      </c>
      <c r="G726" s="34" t="s">
        <v>28</v>
      </c>
      <c r="H726" s="34" t="s">
        <v>15034</v>
      </c>
      <c r="I726" s="34" t="s">
        <v>15132</v>
      </c>
      <c r="J726" s="34" t="s">
        <v>28</v>
      </c>
      <c r="K726" s="46" t="s">
        <v>15109</v>
      </c>
      <c r="L726" s="47">
        <v>64</v>
      </c>
      <c r="M726" s="46">
        <v>0.81</v>
      </c>
      <c r="N726" s="47">
        <v>389</v>
      </c>
      <c r="O726" s="46">
        <v>0.78</v>
      </c>
      <c r="P726" s="47">
        <v>546</v>
      </c>
      <c r="S726" s="34" t="s">
        <v>15062</v>
      </c>
      <c r="T726" s="34" t="s">
        <v>15057</v>
      </c>
      <c r="U726" s="38">
        <v>44657</v>
      </c>
      <c r="V726" s="38">
        <v>44799</v>
      </c>
      <c r="W726" s="76"/>
      <c r="X726" s="76"/>
      <c r="Y726" s="122" t="s">
        <v>3987</v>
      </c>
    </row>
    <row r="727" spans="1:25" ht="32.1" customHeight="1" x14ac:dyDescent="0.25">
      <c r="A727" s="124" t="s">
        <v>16082</v>
      </c>
      <c r="B727" s="55" t="s">
        <v>16111</v>
      </c>
      <c r="C727" s="55" t="s">
        <v>16112</v>
      </c>
      <c r="D727" s="34" t="s">
        <v>93</v>
      </c>
      <c r="E727" s="34" t="s">
        <v>15034</v>
      </c>
      <c r="F727" s="34" t="s">
        <v>15132</v>
      </c>
      <c r="G727" s="34" t="s">
        <v>28</v>
      </c>
      <c r="H727" s="34" t="s">
        <v>15034</v>
      </c>
      <c r="I727" s="34" t="s">
        <v>15132</v>
      </c>
      <c r="J727" s="34" t="s">
        <v>28</v>
      </c>
      <c r="K727" s="46" t="s">
        <v>15109</v>
      </c>
      <c r="L727" s="47">
        <v>64</v>
      </c>
      <c r="M727" s="46">
        <v>0.81</v>
      </c>
      <c r="N727" s="47">
        <v>389</v>
      </c>
      <c r="O727" s="46">
        <v>0.8</v>
      </c>
      <c r="P727" s="47">
        <v>444</v>
      </c>
      <c r="Q727" s="46">
        <v>0.78</v>
      </c>
      <c r="R727" s="47">
        <v>546</v>
      </c>
      <c r="S727" s="34" t="s">
        <v>15062</v>
      </c>
      <c r="T727" s="34" t="s">
        <v>15057</v>
      </c>
      <c r="U727" s="38">
        <v>44800</v>
      </c>
      <c r="V727" s="38">
        <v>46261</v>
      </c>
      <c r="W727" s="76"/>
      <c r="X727" s="76"/>
      <c r="Y727" s="122" t="s">
        <v>3987</v>
      </c>
    </row>
    <row r="728" spans="1:25" ht="32.1" customHeight="1" x14ac:dyDescent="0.25">
      <c r="A728" s="124" t="s">
        <v>16082</v>
      </c>
      <c r="B728" s="55" t="s">
        <v>16113</v>
      </c>
      <c r="C728" s="55" t="s">
        <v>16113</v>
      </c>
      <c r="D728" s="34" t="s">
        <v>92</v>
      </c>
      <c r="E728" s="34" t="s">
        <v>15034</v>
      </c>
      <c r="F728" s="34" t="s">
        <v>15668</v>
      </c>
      <c r="G728" s="34" t="s">
        <v>28</v>
      </c>
      <c r="H728" s="34" t="s">
        <v>28</v>
      </c>
      <c r="I728" s="34" t="s">
        <v>28</v>
      </c>
      <c r="J728" s="34" t="s">
        <v>28</v>
      </c>
      <c r="K728" s="46" t="s">
        <v>28</v>
      </c>
      <c r="U728" s="38">
        <v>41477</v>
      </c>
      <c r="V728" s="38">
        <v>42938</v>
      </c>
      <c r="W728" s="76"/>
      <c r="X728" s="76"/>
      <c r="Y728" s="122" t="s">
        <v>3987</v>
      </c>
    </row>
    <row r="729" spans="1:25" ht="32.1" customHeight="1" x14ac:dyDescent="0.25">
      <c r="A729" s="124" t="s">
        <v>16114</v>
      </c>
      <c r="B729" s="55" t="s">
        <v>16115</v>
      </c>
      <c r="C729" s="55" t="s">
        <v>16115</v>
      </c>
      <c r="D729" s="34" t="s">
        <v>93</v>
      </c>
      <c r="E729" s="34" t="s">
        <v>15034</v>
      </c>
      <c r="F729" s="34" t="s">
        <v>16116</v>
      </c>
      <c r="G729" s="34" t="s">
        <v>28</v>
      </c>
      <c r="H729" s="34" t="s">
        <v>15034</v>
      </c>
      <c r="I729" s="34" t="s">
        <v>16116</v>
      </c>
      <c r="J729" s="34" t="s">
        <v>28</v>
      </c>
      <c r="K729" s="46" t="s">
        <v>15270</v>
      </c>
      <c r="L729" s="47">
        <v>119</v>
      </c>
      <c r="M729" s="46">
        <v>0.82</v>
      </c>
      <c r="N729" s="47">
        <v>207</v>
      </c>
      <c r="O729" s="46">
        <v>0.8</v>
      </c>
      <c r="P729" s="47">
        <v>309</v>
      </c>
      <c r="S729" s="34" t="s">
        <v>15043</v>
      </c>
      <c r="T729" s="34" t="s">
        <v>15094</v>
      </c>
      <c r="U729" s="38">
        <v>42482</v>
      </c>
      <c r="V729" s="38">
        <v>43943</v>
      </c>
      <c r="W729" s="76"/>
      <c r="X729" s="76"/>
      <c r="Y729" s="76"/>
    </row>
    <row r="730" spans="1:25" ht="32.1" customHeight="1" x14ac:dyDescent="0.25">
      <c r="A730" s="124" t="s">
        <v>16114</v>
      </c>
      <c r="B730" s="55" t="s">
        <v>16117</v>
      </c>
      <c r="C730" s="55" t="s">
        <v>16117</v>
      </c>
      <c r="D730" s="34" t="s">
        <v>93</v>
      </c>
      <c r="E730" s="34" t="s">
        <v>15034</v>
      </c>
      <c r="F730" s="34" t="s">
        <v>16116</v>
      </c>
      <c r="G730" s="34" t="s">
        <v>28</v>
      </c>
      <c r="H730" s="34" t="s">
        <v>15034</v>
      </c>
      <c r="I730" s="34" t="s">
        <v>16116</v>
      </c>
      <c r="J730" s="34" t="s">
        <v>28</v>
      </c>
      <c r="K730" s="46" t="s">
        <v>15270</v>
      </c>
      <c r="L730" s="47">
        <v>119</v>
      </c>
      <c r="M730" s="46">
        <v>0.82</v>
      </c>
      <c r="N730" s="47">
        <v>207</v>
      </c>
      <c r="O730" s="46">
        <v>0.8</v>
      </c>
      <c r="P730" s="47">
        <v>309</v>
      </c>
      <c r="S730" s="34" t="s">
        <v>15043</v>
      </c>
      <c r="T730" s="34" t="s">
        <v>15094</v>
      </c>
      <c r="U730" s="38">
        <v>42482</v>
      </c>
      <c r="V730" s="38">
        <v>43943</v>
      </c>
      <c r="W730" s="76"/>
      <c r="X730" s="76"/>
      <c r="Y730" s="76"/>
    </row>
    <row r="731" spans="1:25" ht="32.1" customHeight="1" x14ac:dyDescent="0.25">
      <c r="A731" s="124" t="s">
        <v>16114</v>
      </c>
      <c r="B731" s="55" t="s">
        <v>16118</v>
      </c>
      <c r="C731" s="55" t="s">
        <v>16118</v>
      </c>
      <c r="D731" s="34" t="s">
        <v>93</v>
      </c>
      <c r="E731" s="34" t="s">
        <v>15034</v>
      </c>
      <c r="F731" s="34" t="s">
        <v>16116</v>
      </c>
      <c r="G731" s="34" t="s">
        <v>28</v>
      </c>
      <c r="H731" s="34" t="s">
        <v>15034</v>
      </c>
      <c r="I731" s="34" t="s">
        <v>16116</v>
      </c>
      <c r="J731" s="34" t="s">
        <v>28</v>
      </c>
      <c r="K731" s="46" t="s">
        <v>15270</v>
      </c>
      <c r="L731" s="47">
        <v>119</v>
      </c>
      <c r="M731" s="46">
        <v>0.82</v>
      </c>
      <c r="N731" s="47">
        <v>207</v>
      </c>
      <c r="O731" s="46">
        <v>0.8</v>
      </c>
      <c r="P731" s="47">
        <v>309</v>
      </c>
      <c r="S731" s="34" t="s">
        <v>15043</v>
      </c>
      <c r="T731" s="34" t="s">
        <v>15094</v>
      </c>
      <c r="U731" s="38">
        <v>42482</v>
      </c>
      <c r="V731" s="38">
        <v>43943</v>
      </c>
      <c r="W731" s="76"/>
      <c r="X731" s="76"/>
      <c r="Y731" s="76"/>
    </row>
    <row r="732" spans="1:25" ht="32.1" customHeight="1" x14ac:dyDescent="0.25">
      <c r="A732" s="124" t="s">
        <v>16114</v>
      </c>
      <c r="B732" s="55" t="s">
        <v>16119</v>
      </c>
      <c r="C732" s="55" t="s">
        <v>16119</v>
      </c>
      <c r="D732" s="34" t="s">
        <v>93</v>
      </c>
      <c r="E732" s="34" t="s">
        <v>15034</v>
      </c>
      <c r="F732" s="34" t="s">
        <v>15154</v>
      </c>
      <c r="G732" s="34" t="s">
        <v>28</v>
      </c>
      <c r="H732" s="34" t="s">
        <v>15034</v>
      </c>
      <c r="I732" s="34" t="s">
        <v>15154</v>
      </c>
      <c r="J732" s="34" t="s">
        <v>28</v>
      </c>
      <c r="K732" s="46" t="s">
        <v>15270</v>
      </c>
      <c r="L732" s="47">
        <v>59</v>
      </c>
      <c r="M732" s="46">
        <v>0.83</v>
      </c>
      <c r="N732" s="47">
        <v>283</v>
      </c>
      <c r="O732" s="46">
        <v>0.8</v>
      </c>
      <c r="P732" s="47">
        <v>401</v>
      </c>
      <c r="S732" s="34" t="s">
        <v>15062</v>
      </c>
      <c r="T732" s="34" t="s">
        <v>15057</v>
      </c>
      <c r="U732" s="38">
        <v>44618</v>
      </c>
      <c r="V732" s="38">
        <v>46079</v>
      </c>
      <c r="W732" s="76"/>
      <c r="X732" s="76"/>
      <c r="Y732" s="122" t="s">
        <v>3987</v>
      </c>
    </row>
    <row r="733" spans="1:25" ht="32.1" customHeight="1" x14ac:dyDescent="0.25">
      <c r="A733" s="124" t="s">
        <v>16114</v>
      </c>
      <c r="B733" s="55" t="s">
        <v>16120</v>
      </c>
      <c r="C733" s="55" t="s">
        <v>16120</v>
      </c>
      <c r="D733" s="34" t="s">
        <v>93</v>
      </c>
      <c r="E733" s="34" t="s">
        <v>15034</v>
      </c>
      <c r="F733" s="34" t="s">
        <v>15154</v>
      </c>
      <c r="G733" s="34" t="s">
        <v>28</v>
      </c>
      <c r="H733" s="34" t="s">
        <v>15034</v>
      </c>
      <c r="I733" s="34" t="s">
        <v>15154</v>
      </c>
      <c r="J733" s="34" t="s">
        <v>28</v>
      </c>
      <c r="K733" s="46" t="s">
        <v>15105</v>
      </c>
      <c r="L733" s="47">
        <v>59</v>
      </c>
      <c r="M733" s="46">
        <v>0.71</v>
      </c>
      <c r="N733" s="47">
        <v>281</v>
      </c>
      <c r="O733" s="46">
        <v>0.67</v>
      </c>
      <c r="P733" s="47">
        <v>395</v>
      </c>
      <c r="S733" s="34" t="s">
        <v>15062</v>
      </c>
      <c r="T733" s="34" t="s">
        <v>15057</v>
      </c>
      <c r="U733" s="38">
        <v>44618</v>
      </c>
      <c r="V733" s="38">
        <v>46079</v>
      </c>
      <c r="W733" s="76"/>
      <c r="X733" s="76"/>
      <c r="Y733" s="122" t="s">
        <v>3987</v>
      </c>
    </row>
    <row r="734" spans="1:25" ht="32.1" customHeight="1" x14ac:dyDescent="0.25">
      <c r="A734" s="124" t="s">
        <v>16121</v>
      </c>
      <c r="B734" s="55" t="s">
        <v>16122</v>
      </c>
      <c r="C734" s="55" t="s">
        <v>16122</v>
      </c>
      <c r="D734" s="34" t="s">
        <v>93</v>
      </c>
      <c r="E734" s="34" t="s">
        <v>15034</v>
      </c>
      <c r="F734" s="34" t="s">
        <v>15154</v>
      </c>
      <c r="G734" s="34" t="s">
        <v>28</v>
      </c>
      <c r="H734" s="34" t="s">
        <v>15034</v>
      </c>
      <c r="I734" s="34" t="s">
        <v>15154</v>
      </c>
      <c r="J734" s="34" t="s">
        <v>28</v>
      </c>
      <c r="K734" s="46" t="s">
        <v>15121</v>
      </c>
      <c r="L734" s="47">
        <v>110</v>
      </c>
      <c r="M734" s="46">
        <v>0.75</v>
      </c>
      <c r="N734" s="47">
        <v>317</v>
      </c>
      <c r="O734" s="46">
        <v>0.7</v>
      </c>
      <c r="P734" s="47">
        <v>447</v>
      </c>
      <c r="S734" s="34" t="s">
        <v>15043</v>
      </c>
      <c r="T734" s="34" t="s">
        <v>15057</v>
      </c>
      <c r="U734" s="38">
        <v>45702</v>
      </c>
      <c r="V734" s="38">
        <v>47163</v>
      </c>
      <c r="W734" s="76"/>
      <c r="X734" s="76"/>
      <c r="Y734" s="122" t="s">
        <v>3987</v>
      </c>
    </row>
    <row r="735" spans="1:25" ht="32.1" customHeight="1" x14ac:dyDescent="0.25">
      <c r="A735" s="124" t="s">
        <v>16121</v>
      </c>
      <c r="B735" s="55" t="s">
        <v>16123</v>
      </c>
      <c r="C735" s="55" t="s">
        <v>16123</v>
      </c>
      <c r="D735" s="34" t="s">
        <v>93</v>
      </c>
      <c r="E735" s="34" t="s">
        <v>15034</v>
      </c>
      <c r="F735" s="34" t="s">
        <v>15154</v>
      </c>
      <c r="G735" s="34" t="s">
        <v>28</v>
      </c>
      <c r="H735" s="34" t="s">
        <v>15034</v>
      </c>
      <c r="I735" s="34" t="s">
        <v>15154</v>
      </c>
      <c r="J735" s="34" t="s">
        <v>28</v>
      </c>
      <c r="K735" s="46" t="s">
        <v>16124</v>
      </c>
      <c r="L735" s="47">
        <v>109</v>
      </c>
      <c r="M735" s="46">
        <v>0.87</v>
      </c>
      <c r="N735" s="47">
        <v>315</v>
      </c>
      <c r="O735" s="46">
        <v>0.84</v>
      </c>
      <c r="P735" s="47">
        <v>449</v>
      </c>
      <c r="S735" s="34" t="s">
        <v>15043</v>
      </c>
      <c r="T735" s="34" t="s">
        <v>15057</v>
      </c>
      <c r="U735" s="38">
        <v>45702</v>
      </c>
      <c r="V735" s="38">
        <v>47163</v>
      </c>
      <c r="W735" s="76"/>
      <c r="X735" s="76"/>
      <c r="Y735" s="122" t="s">
        <v>3987</v>
      </c>
    </row>
    <row r="736" spans="1:25" ht="32.1" customHeight="1" x14ac:dyDescent="0.25">
      <c r="A736" s="124" t="s">
        <v>16121</v>
      </c>
      <c r="B736" s="55" t="s">
        <v>16125</v>
      </c>
      <c r="C736" s="55" t="s">
        <v>16125</v>
      </c>
      <c r="D736" s="34" t="s">
        <v>93</v>
      </c>
      <c r="E736" s="34" t="s">
        <v>15034</v>
      </c>
      <c r="F736" s="34" t="s">
        <v>15154</v>
      </c>
      <c r="G736" s="34" t="s">
        <v>28</v>
      </c>
      <c r="H736" s="34" t="s">
        <v>15034</v>
      </c>
      <c r="I736" s="34" t="s">
        <v>15154</v>
      </c>
      <c r="J736" s="34" t="s">
        <v>28</v>
      </c>
      <c r="K736" s="46" t="s">
        <v>15109</v>
      </c>
      <c r="L736" s="47">
        <v>150</v>
      </c>
      <c r="M736" s="46">
        <v>0.72</v>
      </c>
      <c r="N736" s="47">
        <v>418</v>
      </c>
      <c r="O736" s="46">
        <v>0.67</v>
      </c>
      <c r="P736" s="47">
        <v>584</v>
      </c>
      <c r="S736" s="34" t="s">
        <v>15043</v>
      </c>
      <c r="T736" s="34" t="s">
        <v>15057</v>
      </c>
      <c r="U736" s="38">
        <v>45702</v>
      </c>
      <c r="V736" s="38">
        <v>47163</v>
      </c>
      <c r="W736" s="76"/>
      <c r="X736" s="76"/>
      <c r="Y736" s="122" t="s">
        <v>3987</v>
      </c>
    </row>
    <row r="737" spans="1:25" ht="32.1" customHeight="1" x14ac:dyDescent="0.25">
      <c r="A737" s="124" t="s">
        <v>16121</v>
      </c>
      <c r="B737" s="55" t="s">
        <v>16126</v>
      </c>
      <c r="C737" s="55" t="s">
        <v>16126</v>
      </c>
      <c r="D737" s="34" t="s">
        <v>93</v>
      </c>
      <c r="E737" s="34" t="s">
        <v>15034</v>
      </c>
      <c r="F737" s="34" t="s">
        <v>15154</v>
      </c>
      <c r="G737" s="34" t="s">
        <v>28</v>
      </c>
      <c r="H737" s="34" t="s">
        <v>15034</v>
      </c>
      <c r="I737" s="34" t="s">
        <v>15154</v>
      </c>
      <c r="J737" s="34" t="s">
        <v>28</v>
      </c>
      <c r="K737" s="46" t="s">
        <v>15305</v>
      </c>
      <c r="L737" s="47">
        <v>150</v>
      </c>
      <c r="M737" s="46">
        <v>0.85</v>
      </c>
      <c r="N737" s="47">
        <v>420</v>
      </c>
      <c r="O737" s="46">
        <v>0.82</v>
      </c>
      <c r="P737" s="47">
        <v>581</v>
      </c>
      <c r="S737" s="34" t="s">
        <v>15043</v>
      </c>
      <c r="T737" s="34" t="s">
        <v>15057</v>
      </c>
      <c r="U737" s="38">
        <v>45702</v>
      </c>
      <c r="V737" s="38">
        <v>47163</v>
      </c>
      <c r="W737" s="76"/>
      <c r="X737" s="76"/>
      <c r="Y737" s="122" t="s">
        <v>3987</v>
      </c>
    </row>
    <row r="738" spans="1:25" ht="32.1" customHeight="1" x14ac:dyDescent="0.25">
      <c r="A738" s="124" t="s">
        <v>16127</v>
      </c>
      <c r="B738" s="55" t="s">
        <v>16128</v>
      </c>
      <c r="C738" s="55" t="s">
        <v>16128</v>
      </c>
      <c r="D738" s="34" t="s">
        <v>93</v>
      </c>
      <c r="E738" s="34" t="s">
        <v>15034</v>
      </c>
      <c r="F738" s="34" t="s">
        <v>15459</v>
      </c>
      <c r="G738" s="34" t="s">
        <v>28</v>
      </c>
      <c r="H738" s="34" t="s">
        <v>15034</v>
      </c>
      <c r="I738" s="34" t="s">
        <v>15459</v>
      </c>
      <c r="J738" s="34" t="s">
        <v>28</v>
      </c>
      <c r="K738" s="46" t="s">
        <v>15061</v>
      </c>
      <c r="L738" s="47">
        <v>857</v>
      </c>
      <c r="M738" s="46">
        <v>0.78</v>
      </c>
      <c r="N738" s="47">
        <v>1201</v>
      </c>
      <c r="O738" s="46">
        <v>0.73</v>
      </c>
      <c r="P738" s="47">
        <v>1712</v>
      </c>
      <c r="S738" s="34" t="s">
        <v>15062</v>
      </c>
      <c r="T738" s="34" t="s">
        <v>15057</v>
      </c>
      <c r="U738" s="38">
        <v>44019</v>
      </c>
      <c r="V738" s="38">
        <v>46941</v>
      </c>
      <c r="W738" s="122" t="s">
        <v>3987</v>
      </c>
      <c r="X738" s="122" t="s">
        <v>3987</v>
      </c>
      <c r="Y738" s="122" t="s">
        <v>3987</v>
      </c>
    </row>
    <row r="739" spans="1:25" ht="32.1" customHeight="1" x14ac:dyDescent="0.25">
      <c r="A739" s="124" t="s">
        <v>16127</v>
      </c>
      <c r="B739" s="55" t="s">
        <v>16129</v>
      </c>
      <c r="C739" s="55" t="s">
        <v>16129</v>
      </c>
      <c r="D739" s="34" t="s">
        <v>93</v>
      </c>
      <c r="E739" s="34" t="s">
        <v>15034</v>
      </c>
      <c r="F739" s="34" t="s">
        <v>4845</v>
      </c>
      <c r="G739" s="34" t="s">
        <v>28</v>
      </c>
      <c r="H739" s="34" t="s">
        <v>15034</v>
      </c>
      <c r="I739" s="34" t="s">
        <v>4845</v>
      </c>
      <c r="J739" s="34" t="s">
        <v>28</v>
      </c>
      <c r="K739" s="46" t="s">
        <v>15172</v>
      </c>
      <c r="L739" s="47">
        <v>149</v>
      </c>
      <c r="M739" s="46">
        <v>0.74</v>
      </c>
      <c r="N739" s="47">
        <v>225</v>
      </c>
      <c r="O739" s="46">
        <v>0.7</v>
      </c>
      <c r="P739" s="47">
        <v>343</v>
      </c>
      <c r="S739" s="34" t="s">
        <v>15043</v>
      </c>
      <c r="T739" s="34" t="s">
        <v>15057</v>
      </c>
      <c r="U739" s="38">
        <v>42272</v>
      </c>
      <c r="V739" s="38">
        <v>43733</v>
      </c>
      <c r="W739" s="122" t="s">
        <v>3987</v>
      </c>
      <c r="X739" s="122" t="s">
        <v>3987</v>
      </c>
      <c r="Y739" s="122" t="s">
        <v>3987</v>
      </c>
    </row>
    <row r="740" spans="1:25" ht="32.1" customHeight="1" x14ac:dyDescent="0.25">
      <c r="A740" s="124" t="s">
        <v>16127</v>
      </c>
      <c r="B740" s="55" t="s">
        <v>16129</v>
      </c>
      <c r="C740" s="55" t="s">
        <v>16130</v>
      </c>
      <c r="D740" s="34" t="s">
        <v>93</v>
      </c>
      <c r="E740" s="34" t="s">
        <v>15034</v>
      </c>
      <c r="F740" s="34" t="s">
        <v>5807</v>
      </c>
      <c r="G740" s="34" t="s">
        <v>28</v>
      </c>
      <c r="H740" s="34" t="s">
        <v>15034</v>
      </c>
      <c r="I740" s="34" t="s">
        <v>5807</v>
      </c>
      <c r="J740" s="34" t="s">
        <v>28</v>
      </c>
      <c r="K740" s="46" t="s">
        <v>15172</v>
      </c>
      <c r="L740" s="47">
        <v>149</v>
      </c>
      <c r="M740" s="46">
        <v>0.74</v>
      </c>
      <c r="N740" s="47">
        <v>225</v>
      </c>
      <c r="O740" s="46">
        <v>0.7</v>
      </c>
      <c r="P740" s="47">
        <v>343</v>
      </c>
      <c r="S740" s="34" t="s">
        <v>15062</v>
      </c>
      <c r="T740" s="34" t="s">
        <v>15057</v>
      </c>
      <c r="U740" s="38">
        <v>43811</v>
      </c>
      <c r="V740" s="38">
        <v>45272</v>
      </c>
      <c r="W740" s="76"/>
      <c r="X740" s="76"/>
      <c r="Y740" s="122" t="s">
        <v>3987</v>
      </c>
    </row>
    <row r="741" spans="1:25" ht="32.1" customHeight="1" x14ac:dyDescent="0.25">
      <c r="A741" s="124" t="s">
        <v>16127</v>
      </c>
      <c r="B741" s="55" t="s">
        <v>16129</v>
      </c>
      <c r="C741" s="55" t="s">
        <v>16131</v>
      </c>
      <c r="D741" s="34" t="s">
        <v>93</v>
      </c>
      <c r="E741" s="34" t="s">
        <v>15034</v>
      </c>
      <c r="F741" s="34" t="s">
        <v>4674</v>
      </c>
      <c r="G741" s="34" t="s">
        <v>28</v>
      </c>
      <c r="H741" s="34" t="s">
        <v>15034</v>
      </c>
      <c r="I741" s="34" t="s">
        <v>4674</v>
      </c>
      <c r="J741" s="34" t="s">
        <v>28</v>
      </c>
      <c r="K741" s="46" t="s">
        <v>15056</v>
      </c>
      <c r="L741" s="47">
        <v>197</v>
      </c>
      <c r="M741" s="46">
        <v>0.71</v>
      </c>
      <c r="N741" s="47">
        <v>282</v>
      </c>
      <c r="S741" s="34" t="s">
        <v>15062</v>
      </c>
      <c r="T741" s="34" t="s">
        <v>15057</v>
      </c>
      <c r="U741" s="38">
        <v>45414</v>
      </c>
      <c r="V741" s="38">
        <v>46875</v>
      </c>
      <c r="W741" s="122" t="s">
        <v>3987</v>
      </c>
      <c r="X741" s="122" t="s">
        <v>3987</v>
      </c>
      <c r="Y741" s="122" t="s">
        <v>3987</v>
      </c>
    </row>
    <row r="742" spans="1:25" ht="32.1" customHeight="1" x14ac:dyDescent="0.25">
      <c r="A742" s="124" t="s">
        <v>16127</v>
      </c>
      <c r="B742" s="55" t="s">
        <v>16132</v>
      </c>
      <c r="C742" s="55" t="s">
        <v>16132</v>
      </c>
      <c r="D742" s="34" t="s">
        <v>93</v>
      </c>
      <c r="E742" s="34" t="s">
        <v>15034</v>
      </c>
      <c r="F742" s="34" t="s">
        <v>15426</v>
      </c>
      <c r="G742" s="34" t="s">
        <v>28</v>
      </c>
      <c r="H742" s="34" t="s">
        <v>15034</v>
      </c>
      <c r="I742" s="34" t="s">
        <v>15426</v>
      </c>
      <c r="J742" s="34" t="s">
        <v>28</v>
      </c>
      <c r="K742" s="46" t="s">
        <v>15064</v>
      </c>
      <c r="L742" s="47">
        <v>147</v>
      </c>
      <c r="M742" s="46">
        <v>0.76</v>
      </c>
      <c r="N742" s="47">
        <v>222</v>
      </c>
      <c r="O742" s="46">
        <v>0.74</v>
      </c>
      <c r="P742" s="47">
        <v>279</v>
      </c>
      <c r="S742" s="34" t="s">
        <v>15062</v>
      </c>
      <c r="T742" s="34" t="s">
        <v>15057</v>
      </c>
      <c r="U742" s="38">
        <v>45414</v>
      </c>
      <c r="V742" s="38">
        <v>46875</v>
      </c>
      <c r="W742" s="122" t="s">
        <v>3987</v>
      </c>
      <c r="X742" s="122" t="s">
        <v>3987</v>
      </c>
      <c r="Y742" s="122" t="s">
        <v>3987</v>
      </c>
    </row>
    <row r="743" spans="1:25" ht="32.1" customHeight="1" x14ac:dyDescent="0.25">
      <c r="A743" s="124" t="s">
        <v>16127</v>
      </c>
      <c r="B743" s="55" t="s">
        <v>16133</v>
      </c>
      <c r="C743" s="55" t="s">
        <v>16133</v>
      </c>
      <c r="D743" s="34" t="s">
        <v>93</v>
      </c>
      <c r="E743" s="34" t="s">
        <v>15034</v>
      </c>
      <c r="F743" s="34" t="s">
        <v>15204</v>
      </c>
      <c r="G743" s="34" t="s">
        <v>28</v>
      </c>
      <c r="H743" s="34" t="s">
        <v>15034</v>
      </c>
      <c r="I743" s="34" t="s">
        <v>15204</v>
      </c>
      <c r="J743" s="34" t="s">
        <v>28</v>
      </c>
      <c r="K743" s="46" t="s">
        <v>15076</v>
      </c>
      <c r="L743" s="47">
        <v>410</v>
      </c>
      <c r="S743" s="34" t="s">
        <v>15043</v>
      </c>
      <c r="T743" s="34" t="s">
        <v>15057</v>
      </c>
      <c r="U743" s="38">
        <v>42272</v>
      </c>
      <c r="V743" s="38">
        <v>43733</v>
      </c>
      <c r="W743" s="122" t="s">
        <v>3987</v>
      </c>
      <c r="X743" s="122" t="s">
        <v>3987</v>
      </c>
      <c r="Y743" s="122" t="s">
        <v>3987</v>
      </c>
    </row>
    <row r="744" spans="1:25" ht="32.1" customHeight="1" x14ac:dyDescent="0.25">
      <c r="A744" s="124" t="s">
        <v>16127</v>
      </c>
      <c r="B744" s="55" t="s">
        <v>16133</v>
      </c>
      <c r="C744" s="55" t="s">
        <v>16134</v>
      </c>
      <c r="D744" s="34" t="s">
        <v>93</v>
      </c>
      <c r="E744" s="34" t="s">
        <v>15034</v>
      </c>
      <c r="F744" s="34" t="s">
        <v>6143</v>
      </c>
      <c r="G744" s="34" t="s">
        <v>28</v>
      </c>
      <c r="H744" s="34" t="s">
        <v>15034</v>
      </c>
      <c r="I744" s="34" t="s">
        <v>6143</v>
      </c>
      <c r="J744" s="34" t="s">
        <v>28</v>
      </c>
      <c r="K744" s="46" t="s">
        <v>15076</v>
      </c>
      <c r="L744" s="47">
        <v>410</v>
      </c>
      <c r="S744" s="34" t="s">
        <v>15062</v>
      </c>
      <c r="T744" s="34" t="s">
        <v>15057</v>
      </c>
      <c r="U744" s="38">
        <v>43811</v>
      </c>
      <c r="V744" s="38">
        <v>45272</v>
      </c>
      <c r="W744" s="76"/>
      <c r="X744" s="76"/>
      <c r="Y744" s="122" t="s">
        <v>3987</v>
      </c>
    </row>
    <row r="745" spans="1:25" ht="32.1" customHeight="1" x14ac:dyDescent="0.25">
      <c r="A745" s="124" t="s">
        <v>16127</v>
      </c>
      <c r="B745" s="55" t="s">
        <v>16133</v>
      </c>
      <c r="C745" s="55" t="s">
        <v>16135</v>
      </c>
      <c r="D745" s="34" t="s">
        <v>93</v>
      </c>
      <c r="E745" s="34" t="s">
        <v>15034</v>
      </c>
      <c r="F745" s="34" t="s">
        <v>15070</v>
      </c>
      <c r="G745" s="34" t="s">
        <v>28</v>
      </c>
      <c r="H745" s="34" t="s">
        <v>15034</v>
      </c>
      <c r="I745" s="34" t="s">
        <v>15070</v>
      </c>
      <c r="J745" s="34" t="s">
        <v>28</v>
      </c>
      <c r="K745" s="46" t="s">
        <v>15064</v>
      </c>
      <c r="L745" s="47">
        <v>293</v>
      </c>
      <c r="M745" s="46">
        <v>0.76</v>
      </c>
      <c r="N745" s="47">
        <v>410</v>
      </c>
      <c r="S745" s="34" t="s">
        <v>15062</v>
      </c>
      <c r="T745" s="34" t="s">
        <v>15057</v>
      </c>
      <c r="U745" s="38">
        <v>45414</v>
      </c>
      <c r="V745" s="38">
        <v>46875</v>
      </c>
      <c r="W745" s="122" t="s">
        <v>3987</v>
      </c>
      <c r="X745" s="122" t="s">
        <v>3987</v>
      </c>
      <c r="Y745" s="122" t="s">
        <v>3987</v>
      </c>
    </row>
    <row r="746" spans="1:25" ht="32.1" customHeight="1" x14ac:dyDescent="0.25">
      <c r="A746" s="124" t="s">
        <v>16127</v>
      </c>
      <c r="B746" s="55" t="s">
        <v>16136</v>
      </c>
      <c r="C746" s="55" t="s">
        <v>16136</v>
      </c>
      <c r="D746" s="34" t="s">
        <v>93</v>
      </c>
      <c r="E746" s="34" t="s">
        <v>15034</v>
      </c>
      <c r="F746" s="34" t="s">
        <v>5495</v>
      </c>
      <c r="G746" s="34" t="s">
        <v>28</v>
      </c>
      <c r="H746" s="34" t="s">
        <v>15034</v>
      </c>
      <c r="I746" s="34" t="s">
        <v>5495</v>
      </c>
      <c r="J746" s="34" t="s">
        <v>28</v>
      </c>
      <c r="K746" s="46" t="s">
        <v>15061</v>
      </c>
      <c r="L746" s="47">
        <v>483</v>
      </c>
      <c r="M746" s="46">
        <v>0.77</v>
      </c>
      <c r="N746" s="47">
        <v>695</v>
      </c>
      <c r="S746" s="34" t="s">
        <v>15062</v>
      </c>
      <c r="T746" s="34" t="s">
        <v>15057</v>
      </c>
      <c r="U746" s="38">
        <v>44019</v>
      </c>
      <c r="V746" s="38">
        <v>46941</v>
      </c>
      <c r="W746" s="122" t="s">
        <v>3987</v>
      </c>
      <c r="X746" s="122" t="s">
        <v>3987</v>
      </c>
      <c r="Y746" s="122" t="s">
        <v>3987</v>
      </c>
    </row>
    <row r="747" spans="1:25" ht="32.1" customHeight="1" x14ac:dyDescent="0.25">
      <c r="A747" s="124" t="s">
        <v>16127</v>
      </c>
      <c r="B747" s="55" t="s">
        <v>16137</v>
      </c>
      <c r="C747" s="55" t="s">
        <v>16137</v>
      </c>
      <c r="D747" s="34" t="s">
        <v>93</v>
      </c>
      <c r="E747" s="34" t="s">
        <v>15034</v>
      </c>
      <c r="F747" s="34" t="s">
        <v>4849</v>
      </c>
      <c r="G747" s="34" t="s">
        <v>28</v>
      </c>
      <c r="H747" s="34" t="s">
        <v>15034</v>
      </c>
      <c r="I747" s="34" t="s">
        <v>4849</v>
      </c>
      <c r="J747" s="34" t="s">
        <v>28</v>
      </c>
      <c r="K747" s="46" t="s">
        <v>15079</v>
      </c>
      <c r="L747" s="47">
        <v>643</v>
      </c>
      <c r="M747" s="46">
        <v>0.79</v>
      </c>
      <c r="N747" s="47">
        <v>913</v>
      </c>
      <c r="S747" s="34" t="s">
        <v>15062</v>
      </c>
      <c r="T747" s="34" t="s">
        <v>15057</v>
      </c>
      <c r="U747" s="38">
        <v>44019</v>
      </c>
      <c r="V747" s="38">
        <v>46941</v>
      </c>
      <c r="W747" s="122" t="s">
        <v>3987</v>
      </c>
      <c r="X747" s="122" t="s">
        <v>3987</v>
      </c>
      <c r="Y747" s="122" t="s">
        <v>3987</v>
      </c>
    </row>
    <row r="748" spans="1:25" ht="32.1" customHeight="1" x14ac:dyDescent="0.25">
      <c r="A748" s="124" t="s">
        <v>16127</v>
      </c>
      <c r="B748" s="55" t="s">
        <v>15855</v>
      </c>
      <c r="C748" s="55" t="s">
        <v>16138</v>
      </c>
      <c r="D748" s="34" t="s">
        <v>93</v>
      </c>
      <c r="E748" s="34" t="s">
        <v>15034</v>
      </c>
      <c r="F748" s="34" t="s">
        <v>15856</v>
      </c>
      <c r="G748" s="34" t="s">
        <v>28</v>
      </c>
      <c r="H748" s="34" t="s">
        <v>15034</v>
      </c>
      <c r="I748" s="34" t="s">
        <v>15856</v>
      </c>
      <c r="J748" s="34" t="s">
        <v>28</v>
      </c>
      <c r="K748" s="46" t="s">
        <v>15064</v>
      </c>
      <c r="L748" s="47">
        <v>226</v>
      </c>
      <c r="M748" s="46">
        <v>0.76</v>
      </c>
      <c r="N748" s="47">
        <v>344</v>
      </c>
      <c r="O748" s="46">
        <v>0.75</v>
      </c>
      <c r="P748" s="47">
        <v>450</v>
      </c>
      <c r="S748" s="34" t="s">
        <v>15062</v>
      </c>
      <c r="T748" s="34" t="s">
        <v>15057</v>
      </c>
      <c r="U748" s="38">
        <v>45051</v>
      </c>
      <c r="V748" s="38">
        <v>46512</v>
      </c>
      <c r="W748" s="122" t="s">
        <v>3987</v>
      </c>
      <c r="X748" s="122" t="s">
        <v>3987</v>
      </c>
      <c r="Y748" s="122" t="s">
        <v>3987</v>
      </c>
    </row>
    <row r="749" spans="1:25" ht="32.1" customHeight="1" x14ac:dyDescent="0.25">
      <c r="A749" s="124" t="s">
        <v>16127</v>
      </c>
      <c r="B749" s="55" t="s">
        <v>15882</v>
      </c>
      <c r="C749" s="55" t="s">
        <v>16139</v>
      </c>
      <c r="D749" s="34" t="s">
        <v>93</v>
      </c>
      <c r="E749" s="34" t="s">
        <v>15034</v>
      </c>
      <c r="F749" s="34" t="s">
        <v>15154</v>
      </c>
      <c r="G749" s="34" t="s">
        <v>28</v>
      </c>
      <c r="H749" s="34" t="s">
        <v>15034</v>
      </c>
      <c r="I749" s="34" t="s">
        <v>15154</v>
      </c>
      <c r="J749" s="34" t="s">
        <v>28</v>
      </c>
      <c r="K749" s="46" t="s">
        <v>15064</v>
      </c>
      <c r="L749" s="47">
        <v>222</v>
      </c>
      <c r="M749" s="46">
        <v>0.74</v>
      </c>
      <c r="N749" s="47">
        <v>441</v>
      </c>
      <c r="S749" s="34" t="s">
        <v>15062</v>
      </c>
      <c r="T749" s="34" t="s">
        <v>15044</v>
      </c>
      <c r="U749" s="38">
        <v>45051</v>
      </c>
      <c r="V749" s="38">
        <v>46512</v>
      </c>
      <c r="W749" s="122" t="s">
        <v>3987</v>
      </c>
      <c r="X749" s="122" t="s">
        <v>3987</v>
      </c>
      <c r="Y749" s="122" t="s">
        <v>3987</v>
      </c>
    </row>
    <row r="750" spans="1:25" ht="32.1" customHeight="1" x14ac:dyDescent="0.25">
      <c r="A750" s="124" t="s">
        <v>16127</v>
      </c>
      <c r="B750" s="55" t="s">
        <v>15884</v>
      </c>
      <c r="C750" s="55" t="s">
        <v>16140</v>
      </c>
      <c r="D750" s="34" t="s">
        <v>93</v>
      </c>
      <c r="E750" s="34" t="s">
        <v>15034</v>
      </c>
      <c r="F750" s="34" t="s">
        <v>15163</v>
      </c>
      <c r="G750" s="34" t="s">
        <v>28</v>
      </c>
      <c r="H750" s="34" t="s">
        <v>15034</v>
      </c>
      <c r="I750" s="34" t="s">
        <v>15163</v>
      </c>
      <c r="J750" s="34" t="s">
        <v>28</v>
      </c>
      <c r="K750" s="46" t="s">
        <v>15061</v>
      </c>
      <c r="L750" s="47">
        <v>305</v>
      </c>
      <c r="M750" s="46">
        <v>0.78</v>
      </c>
      <c r="N750" s="47">
        <v>450</v>
      </c>
      <c r="O750" s="46">
        <v>0.77</v>
      </c>
      <c r="P750" s="47">
        <v>597</v>
      </c>
      <c r="S750" s="34" t="s">
        <v>15062</v>
      </c>
      <c r="T750" s="34" t="s">
        <v>15044</v>
      </c>
      <c r="U750" s="38">
        <v>45051</v>
      </c>
      <c r="V750" s="38">
        <v>46512</v>
      </c>
      <c r="W750" s="122" t="s">
        <v>3987</v>
      </c>
      <c r="X750" s="122" t="s">
        <v>3987</v>
      </c>
      <c r="Y750" s="122" t="s">
        <v>3987</v>
      </c>
    </row>
    <row r="751" spans="1:25" ht="32.1" customHeight="1" x14ac:dyDescent="0.25">
      <c r="A751" s="124" t="s">
        <v>16141</v>
      </c>
      <c r="B751" s="55" t="s">
        <v>16142</v>
      </c>
      <c r="C751" s="55" t="s">
        <v>16143</v>
      </c>
      <c r="D751" s="34" t="s">
        <v>93</v>
      </c>
      <c r="E751" s="34" t="s">
        <v>15034</v>
      </c>
      <c r="F751" s="34" t="s">
        <v>16144</v>
      </c>
      <c r="G751" s="34" t="s">
        <v>28</v>
      </c>
      <c r="H751" s="34" t="s">
        <v>15034</v>
      </c>
      <c r="I751" s="34" t="s">
        <v>16144</v>
      </c>
      <c r="J751" s="34" t="s">
        <v>28</v>
      </c>
      <c r="K751" s="46" t="s">
        <v>15079</v>
      </c>
      <c r="L751" s="47">
        <v>191</v>
      </c>
      <c r="M751" s="46">
        <v>0.79</v>
      </c>
      <c r="N751" s="47">
        <v>318</v>
      </c>
      <c r="S751" s="34" t="s">
        <v>15043</v>
      </c>
      <c r="T751" s="34" t="s">
        <v>15057</v>
      </c>
      <c r="U751" s="38">
        <v>42583</v>
      </c>
      <c r="V751" s="38">
        <v>44044</v>
      </c>
      <c r="W751" s="76"/>
      <c r="X751" s="76"/>
      <c r="Y751" s="122" t="s">
        <v>3987</v>
      </c>
    </row>
    <row r="752" spans="1:25" ht="32.1" customHeight="1" x14ac:dyDescent="0.25">
      <c r="A752" s="124" t="s">
        <v>16141</v>
      </c>
      <c r="B752" s="55" t="s">
        <v>16145</v>
      </c>
      <c r="C752" s="55" t="s">
        <v>16145</v>
      </c>
      <c r="D752" s="34" t="s">
        <v>93</v>
      </c>
      <c r="E752" s="34" t="s">
        <v>15034</v>
      </c>
      <c r="F752" s="34" t="s">
        <v>4685</v>
      </c>
      <c r="G752" s="34" t="s">
        <v>28</v>
      </c>
      <c r="H752" s="34" t="s">
        <v>15034</v>
      </c>
      <c r="I752" s="34" t="s">
        <v>4685</v>
      </c>
      <c r="J752" s="34" t="s">
        <v>28</v>
      </c>
      <c r="K752" s="46" t="s">
        <v>15061</v>
      </c>
      <c r="L752" s="47">
        <v>186</v>
      </c>
      <c r="M752" s="46">
        <v>0.78</v>
      </c>
      <c r="N752" s="47">
        <v>282</v>
      </c>
      <c r="S752" s="34" t="s">
        <v>15043</v>
      </c>
      <c r="T752" s="34" t="s">
        <v>15094</v>
      </c>
      <c r="U752" s="38">
        <v>41386</v>
      </c>
      <c r="V752" s="38">
        <v>42847</v>
      </c>
      <c r="W752" s="76"/>
      <c r="X752" s="76"/>
      <c r="Y752" s="122" t="s">
        <v>3987</v>
      </c>
    </row>
    <row r="753" spans="1:25" ht="32.1" customHeight="1" x14ac:dyDescent="0.25">
      <c r="A753" s="124" t="s">
        <v>16141</v>
      </c>
      <c r="B753" s="55" t="s">
        <v>16146</v>
      </c>
      <c r="C753" s="55" t="s">
        <v>16146</v>
      </c>
      <c r="D753" s="34" t="s">
        <v>93</v>
      </c>
      <c r="E753" s="34" t="s">
        <v>15034</v>
      </c>
      <c r="F753" s="34" t="s">
        <v>4685</v>
      </c>
      <c r="G753" s="34" t="s">
        <v>28</v>
      </c>
      <c r="H753" s="34" t="s">
        <v>15034</v>
      </c>
      <c r="I753" s="34" t="s">
        <v>4685</v>
      </c>
      <c r="J753" s="34" t="s">
        <v>28</v>
      </c>
      <c r="K753" s="46" t="s">
        <v>15061</v>
      </c>
      <c r="L753" s="47">
        <v>186</v>
      </c>
      <c r="M753" s="46">
        <v>0.78</v>
      </c>
      <c r="N753" s="47">
        <v>282</v>
      </c>
      <c r="S753" s="34" t="s">
        <v>15043</v>
      </c>
      <c r="T753" s="34" t="s">
        <v>15057</v>
      </c>
      <c r="U753" s="38">
        <v>41386</v>
      </c>
      <c r="V753" s="38">
        <v>42847</v>
      </c>
      <c r="W753" s="76"/>
      <c r="X753" s="76"/>
      <c r="Y753" s="122" t="s">
        <v>3987</v>
      </c>
    </row>
    <row r="754" spans="1:25" ht="32.1" customHeight="1" x14ac:dyDescent="0.25">
      <c r="A754" s="124" t="s">
        <v>16141</v>
      </c>
      <c r="B754" s="55" t="s">
        <v>16147</v>
      </c>
      <c r="C754" s="55" t="s">
        <v>16147</v>
      </c>
      <c r="D754" s="34" t="s">
        <v>93</v>
      </c>
      <c r="E754" s="34" t="s">
        <v>15034</v>
      </c>
      <c r="F754" s="34" t="s">
        <v>15796</v>
      </c>
      <c r="G754" s="34" t="s">
        <v>28</v>
      </c>
      <c r="H754" s="34" t="s">
        <v>15034</v>
      </c>
      <c r="I754" s="34" t="s">
        <v>15796</v>
      </c>
      <c r="J754" s="34" t="s">
        <v>28</v>
      </c>
      <c r="K754" s="46" t="s">
        <v>15061</v>
      </c>
      <c r="L754" s="47">
        <v>102</v>
      </c>
      <c r="M754" s="46">
        <v>0.79</v>
      </c>
      <c r="N754" s="47">
        <v>251</v>
      </c>
      <c r="O754" s="46">
        <v>0.77</v>
      </c>
      <c r="P754" s="47">
        <v>400</v>
      </c>
      <c r="S754" s="34" t="s">
        <v>15043</v>
      </c>
      <c r="T754" s="34" t="s">
        <v>15094</v>
      </c>
      <c r="U754" s="38">
        <v>41386</v>
      </c>
      <c r="V754" s="38">
        <v>42847</v>
      </c>
      <c r="W754" s="76"/>
      <c r="X754" s="76"/>
      <c r="Y754" s="122" t="s">
        <v>3987</v>
      </c>
    </row>
    <row r="755" spans="1:25" ht="32.1" customHeight="1" x14ac:dyDescent="0.25">
      <c r="A755" s="124" t="s">
        <v>16141</v>
      </c>
      <c r="B755" s="55" t="s">
        <v>16148</v>
      </c>
      <c r="C755" s="55" t="s">
        <v>16148</v>
      </c>
      <c r="D755" s="34" t="s">
        <v>93</v>
      </c>
      <c r="E755" s="34" t="s">
        <v>15034</v>
      </c>
      <c r="F755" s="34" t="s">
        <v>15796</v>
      </c>
      <c r="G755" s="34" t="s">
        <v>28</v>
      </c>
      <c r="H755" s="34" t="s">
        <v>15034</v>
      </c>
      <c r="I755" s="34" t="s">
        <v>15796</v>
      </c>
      <c r="J755" s="34" t="s">
        <v>28</v>
      </c>
      <c r="K755" s="46" t="s">
        <v>15061</v>
      </c>
      <c r="L755" s="47">
        <v>102</v>
      </c>
      <c r="M755" s="46">
        <v>0.79</v>
      </c>
      <c r="N755" s="47">
        <v>251</v>
      </c>
      <c r="O755" s="46">
        <v>0.77</v>
      </c>
      <c r="P755" s="47">
        <v>400</v>
      </c>
      <c r="S755" s="34" t="s">
        <v>15043</v>
      </c>
      <c r="T755" s="34" t="s">
        <v>15057</v>
      </c>
      <c r="U755" s="38">
        <v>41386</v>
      </c>
      <c r="V755" s="38">
        <v>44308</v>
      </c>
      <c r="W755" s="76"/>
      <c r="X755" s="76"/>
      <c r="Y755" s="122" t="s">
        <v>3987</v>
      </c>
    </row>
    <row r="756" spans="1:25" ht="32.1" customHeight="1" x14ac:dyDescent="0.25">
      <c r="A756" s="124" t="s">
        <v>16141</v>
      </c>
      <c r="B756" s="55" t="s">
        <v>16149</v>
      </c>
      <c r="C756" s="55" t="s">
        <v>16149</v>
      </c>
      <c r="D756" s="34" t="s">
        <v>93</v>
      </c>
      <c r="E756" s="34" t="s">
        <v>15034</v>
      </c>
      <c r="F756" s="34" t="s">
        <v>15163</v>
      </c>
      <c r="G756" s="34" t="s">
        <v>28</v>
      </c>
      <c r="H756" s="34" t="s">
        <v>15034</v>
      </c>
      <c r="I756" s="34" t="s">
        <v>15163</v>
      </c>
      <c r="J756" s="34" t="s">
        <v>28</v>
      </c>
      <c r="K756" s="46" t="s">
        <v>15079</v>
      </c>
      <c r="L756" s="47">
        <v>191</v>
      </c>
      <c r="M756" s="46">
        <v>0.79</v>
      </c>
      <c r="N756" s="47">
        <v>318</v>
      </c>
      <c r="S756" s="34" t="s">
        <v>15043</v>
      </c>
      <c r="T756" s="34" t="s">
        <v>15094</v>
      </c>
      <c r="U756" s="38">
        <v>41526</v>
      </c>
      <c r="V756" s="38">
        <v>42894</v>
      </c>
      <c r="W756" s="76"/>
      <c r="X756" s="76"/>
      <c r="Y756" s="122" t="s">
        <v>3987</v>
      </c>
    </row>
    <row r="757" spans="1:25" ht="32.1" customHeight="1" x14ac:dyDescent="0.25">
      <c r="A757" s="124" t="s">
        <v>16141</v>
      </c>
      <c r="B757" s="55" t="s">
        <v>16150</v>
      </c>
      <c r="C757" s="55" t="s">
        <v>16150</v>
      </c>
      <c r="D757" s="34" t="s">
        <v>93</v>
      </c>
      <c r="E757" s="34" t="s">
        <v>15034</v>
      </c>
      <c r="F757" s="34" t="s">
        <v>15163</v>
      </c>
      <c r="G757" s="34" t="s">
        <v>28</v>
      </c>
      <c r="H757" s="34" t="s">
        <v>15034</v>
      </c>
      <c r="I757" s="34" t="s">
        <v>15163</v>
      </c>
      <c r="J757" s="34" t="s">
        <v>28</v>
      </c>
      <c r="K757" s="46" t="s">
        <v>15079</v>
      </c>
      <c r="L757" s="47">
        <v>191</v>
      </c>
      <c r="M757" s="46">
        <v>0.79</v>
      </c>
      <c r="N757" s="47">
        <v>318</v>
      </c>
      <c r="S757" s="34" t="s">
        <v>15043</v>
      </c>
      <c r="T757" s="34" t="s">
        <v>15057</v>
      </c>
      <c r="U757" s="38">
        <v>41526</v>
      </c>
      <c r="V757" s="38">
        <v>42582</v>
      </c>
      <c r="W757" s="76"/>
      <c r="X757" s="76"/>
      <c r="Y757" s="122" t="s">
        <v>3987</v>
      </c>
    </row>
    <row r="758" spans="1:25" ht="32.1" customHeight="1" x14ac:dyDescent="0.25">
      <c r="A758" s="124" t="s">
        <v>16141</v>
      </c>
      <c r="B758" s="55" t="s">
        <v>16151</v>
      </c>
      <c r="C758" s="55" t="s">
        <v>16151</v>
      </c>
      <c r="D758" s="34" t="s">
        <v>93</v>
      </c>
      <c r="E758" s="34" t="s">
        <v>15034</v>
      </c>
      <c r="F758" s="34" t="s">
        <v>16152</v>
      </c>
      <c r="G758" s="34" t="s">
        <v>28</v>
      </c>
      <c r="H758" s="34" t="s">
        <v>15034</v>
      </c>
      <c r="I758" s="34" t="s">
        <v>16152</v>
      </c>
      <c r="J758" s="34" t="s">
        <v>28</v>
      </c>
      <c r="K758" s="46" t="s">
        <v>15105</v>
      </c>
      <c r="L758" s="47">
        <v>310</v>
      </c>
      <c r="M758" s="46">
        <v>0.8</v>
      </c>
      <c r="N758" s="47">
        <v>476</v>
      </c>
      <c r="O758" s="46">
        <v>0.79</v>
      </c>
      <c r="P758" s="47">
        <v>777</v>
      </c>
      <c r="S758" s="34" t="s">
        <v>15043</v>
      </c>
      <c r="T758" s="34" t="s">
        <v>15094</v>
      </c>
      <c r="U758" s="38">
        <v>41526</v>
      </c>
      <c r="V758" s="38">
        <v>42894</v>
      </c>
      <c r="W758" s="76"/>
      <c r="X758" s="76"/>
      <c r="Y758" s="122" t="s">
        <v>3987</v>
      </c>
    </row>
    <row r="759" spans="1:25" ht="32.1" customHeight="1" x14ac:dyDescent="0.25">
      <c r="A759" s="124" t="s">
        <v>16141</v>
      </c>
      <c r="B759" s="55" t="s">
        <v>16153</v>
      </c>
      <c r="C759" s="55" t="s">
        <v>16153</v>
      </c>
      <c r="D759" s="34" t="s">
        <v>93</v>
      </c>
      <c r="E759" s="34" t="s">
        <v>15034</v>
      </c>
      <c r="F759" s="34" t="s">
        <v>16152</v>
      </c>
      <c r="G759" s="34" t="s">
        <v>28</v>
      </c>
      <c r="H759" s="34" t="s">
        <v>15034</v>
      </c>
      <c r="I759" s="34" t="s">
        <v>16152</v>
      </c>
      <c r="J759" s="34" t="s">
        <v>28</v>
      </c>
      <c r="K759" s="46" t="s">
        <v>15105</v>
      </c>
      <c r="L759" s="47">
        <v>310</v>
      </c>
      <c r="M759" s="46">
        <v>0.8</v>
      </c>
      <c r="N759" s="47">
        <v>476</v>
      </c>
      <c r="O759" s="46">
        <v>0.79</v>
      </c>
      <c r="P759" s="47">
        <v>777</v>
      </c>
      <c r="S759" s="34" t="s">
        <v>15043</v>
      </c>
      <c r="T759" s="34" t="s">
        <v>15057</v>
      </c>
      <c r="U759" s="38">
        <v>41526</v>
      </c>
      <c r="V759" s="38">
        <v>42894</v>
      </c>
      <c r="W759" s="76"/>
      <c r="X759" s="76"/>
      <c r="Y759" s="122" t="s">
        <v>3987</v>
      </c>
    </row>
    <row r="760" spans="1:25" ht="32.1" customHeight="1" x14ac:dyDescent="0.25">
      <c r="A760" s="124" t="s">
        <v>16141</v>
      </c>
      <c r="B760" s="55" t="s">
        <v>16153</v>
      </c>
      <c r="C760" s="55" t="s">
        <v>16154</v>
      </c>
      <c r="D760" s="34" t="s">
        <v>93</v>
      </c>
      <c r="E760" s="34" t="s">
        <v>15034</v>
      </c>
      <c r="F760" s="34" t="s">
        <v>16155</v>
      </c>
      <c r="G760" s="34" t="s">
        <v>28</v>
      </c>
      <c r="H760" s="34" t="s">
        <v>15034</v>
      </c>
      <c r="I760" s="34" t="s">
        <v>16155</v>
      </c>
      <c r="J760" s="34" t="s">
        <v>28</v>
      </c>
      <c r="K760" s="46" t="s">
        <v>15105</v>
      </c>
      <c r="L760" s="47">
        <v>310</v>
      </c>
      <c r="M760" s="46">
        <v>0.8</v>
      </c>
      <c r="N760" s="47">
        <v>476</v>
      </c>
      <c r="O760" s="46">
        <v>0.79</v>
      </c>
      <c r="P760" s="47">
        <v>777</v>
      </c>
      <c r="S760" s="34" t="s">
        <v>15043</v>
      </c>
      <c r="T760" s="34" t="s">
        <v>15057</v>
      </c>
      <c r="U760" s="38">
        <v>42895</v>
      </c>
      <c r="V760" s="38">
        <v>44448</v>
      </c>
      <c r="W760" s="76"/>
      <c r="X760" s="76"/>
      <c r="Y760" s="122" t="s">
        <v>3987</v>
      </c>
    </row>
    <row r="761" spans="1:25" ht="32.1" customHeight="1" x14ac:dyDescent="0.25">
      <c r="A761" s="124" t="s">
        <v>16141</v>
      </c>
      <c r="B761" s="55" t="s">
        <v>16156</v>
      </c>
      <c r="C761" s="55" t="s">
        <v>16156</v>
      </c>
      <c r="D761" s="34" t="s">
        <v>93</v>
      </c>
      <c r="E761" s="34" t="s">
        <v>15034</v>
      </c>
      <c r="F761" s="34" t="s">
        <v>16157</v>
      </c>
      <c r="G761" s="34" t="s">
        <v>28</v>
      </c>
      <c r="H761" s="34" t="s">
        <v>15034</v>
      </c>
      <c r="I761" s="34" t="s">
        <v>16157</v>
      </c>
      <c r="J761" s="34" t="s">
        <v>28</v>
      </c>
      <c r="K761" s="46" t="s">
        <v>15235</v>
      </c>
      <c r="L761" s="47">
        <v>124</v>
      </c>
      <c r="M761" s="46">
        <v>0.82</v>
      </c>
      <c r="N761" s="47">
        <v>196</v>
      </c>
      <c r="O761" s="46">
        <v>0.81</v>
      </c>
      <c r="P761" s="47">
        <v>316</v>
      </c>
      <c r="S761" s="34" t="s">
        <v>15043</v>
      </c>
      <c r="T761" s="34" t="s">
        <v>15094</v>
      </c>
      <c r="U761" s="38">
        <v>41526</v>
      </c>
      <c r="V761" s="38">
        <v>42894</v>
      </c>
      <c r="W761" s="76"/>
      <c r="X761" s="76"/>
      <c r="Y761" s="122" t="s">
        <v>3987</v>
      </c>
    </row>
    <row r="762" spans="1:25" ht="32.1" customHeight="1" x14ac:dyDescent="0.25">
      <c r="A762" s="124" t="s">
        <v>16141</v>
      </c>
      <c r="B762" s="55" t="s">
        <v>16158</v>
      </c>
      <c r="C762" s="55" t="s">
        <v>16158</v>
      </c>
      <c r="D762" s="34" t="s">
        <v>93</v>
      </c>
      <c r="E762" s="34" t="s">
        <v>15034</v>
      </c>
      <c r="F762" s="34" t="s">
        <v>16157</v>
      </c>
      <c r="G762" s="34" t="s">
        <v>28</v>
      </c>
      <c r="H762" s="34" t="s">
        <v>15034</v>
      </c>
      <c r="I762" s="34" t="s">
        <v>16157</v>
      </c>
      <c r="J762" s="34" t="s">
        <v>28</v>
      </c>
      <c r="K762" s="46" t="s">
        <v>15235</v>
      </c>
      <c r="L762" s="47">
        <v>124</v>
      </c>
      <c r="M762" s="46">
        <v>0.82</v>
      </c>
      <c r="N762" s="47">
        <v>196</v>
      </c>
      <c r="O762" s="46">
        <v>0.81</v>
      </c>
      <c r="P762" s="47">
        <v>316</v>
      </c>
      <c r="S762" s="34" t="s">
        <v>15043</v>
      </c>
      <c r="T762" s="34" t="s">
        <v>15057</v>
      </c>
      <c r="U762" s="38">
        <v>41526</v>
      </c>
      <c r="V762" s="38">
        <v>42894</v>
      </c>
      <c r="W762" s="76"/>
      <c r="X762" s="76"/>
      <c r="Y762" s="122" t="s">
        <v>3987</v>
      </c>
    </row>
    <row r="763" spans="1:25" ht="32.1" customHeight="1" x14ac:dyDescent="0.25">
      <c r="A763" s="124" t="s">
        <v>16141</v>
      </c>
      <c r="B763" s="55" t="s">
        <v>16159</v>
      </c>
      <c r="C763" s="55" t="s">
        <v>16159</v>
      </c>
      <c r="D763" s="34" t="s">
        <v>93</v>
      </c>
      <c r="E763" s="34" t="s">
        <v>15034</v>
      </c>
      <c r="F763" s="34" t="s">
        <v>15037</v>
      </c>
      <c r="G763" s="34" t="s">
        <v>28</v>
      </c>
      <c r="H763" s="34" t="s">
        <v>15034</v>
      </c>
      <c r="I763" s="34" t="s">
        <v>15037</v>
      </c>
      <c r="J763" s="34" t="s">
        <v>28</v>
      </c>
      <c r="K763" s="46" t="s">
        <v>15076</v>
      </c>
      <c r="L763" s="47">
        <v>183</v>
      </c>
      <c r="S763" s="34" t="s">
        <v>15043</v>
      </c>
      <c r="T763" s="34" t="s">
        <v>15057</v>
      </c>
      <c r="U763" s="38">
        <v>41984</v>
      </c>
      <c r="V763" s="38">
        <v>44774</v>
      </c>
      <c r="W763" s="76"/>
      <c r="X763" s="76"/>
      <c r="Y763" s="122" t="s">
        <v>3987</v>
      </c>
    </row>
    <row r="764" spans="1:25" ht="32.1" customHeight="1" x14ac:dyDescent="0.25">
      <c r="A764" s="124" t="s">
        <v>16141</v>
      </c>
      <c r="B764" s="55" t="s">
        <v>16160</v>
      </c>
      <c r="C764" s="55" t="s">
        <v>16160</v>
      </c>
      <c r="D764" s="34" t="s">
        <v>93</v>
      </c>
      <c r="E764" s="34" t="s">
        <v>15034</v>
      </c>
      <c r="F764" s="34" t="s">
        <v>4685</v>
      </c>
      <c r="G764" s="34" t="s">
        <v>28</v>
      </c>
      <c r="H764" s="34" t="s">
        <v>15034</v>
      </c>
      <c r="I764" s="34" t="s">
        <v>4685</v>
      </c>
      <c r="J764" s="34" t="s">
        <v>28</v>
      </c>
      <c r="K764" s="46" t="s">
        <v>15061</v>
      </c>
      <c r="L764" s="47">
        <v>186</v>
      </c>
      <c r="M764" s="46">
        <v>0.78</v>
      </c>
      <c r="N764" s="47">
        <v>282</v>
      </c>
      <c r="S764" s="34" t="s">
        <v>15043</v>
      </c>
      <c r="T764" s="34" t="s">
        <v>15057</v>
      </c>
      <c r="U764" s="38">
        <v>41879</v>
      </c>
      <c r="V764" s="38">
        <v>44774</v>
      </c>
      <c r="W764" s="76"/>
      <c r="X764" s="76"/>
      <c r="Y764" s="122" t="s">
        <v>3987</v>
      </c>
    </row>
    <row r="765" spans="1:25" ht="32.1" customHeight="1" x14ac:dyDescent="0.25">
      <c r="A765" s="124" t="s">
        <v>16161</v>
      </c>
      <c r="B765" s="55" t="s">
        <v>16162</v>
      </c>
      <c r="C765" s="55" t="s">
        <v>16162</v>
      </c>
      <c r="D765" s="34" t="s">
        <v>93</v>
      </c>
      <c r="E765" s="34" t="s">
        <v>15034</v>
      </c>
      <c r="F765" s="34" t="s">
        <v>5927</v>
      </c>
      <c r="G765" s="34" t="s">
        <v>28</v>
      </c>
      <c r="H765" s="34" t="s">
        <v>15034</v>
      </c>
      <c r="I765" s="34" t="s">
        <v>5927</v>
      </c>
      <c r="J765" s="34" t="s">
        <v>28</v>
      </c>
      <c r="K765" s="46" t="s">
        <v>15076</v>
      </c>
      <c r="L765" s="47">
        <v>162</v>
      </c>
      <c r="S765" s="34" t="s">
        <v>15062</v>
      </c>
      <c r="T765" s="34" t="s">
        <v>15057</v>
      </c>
      <c r="U765" s="38">
        <v>43601</v>
      </c>
      <c r="V765" s="38">
        <v>45062</v>
      </c>
      <c r="W765" s="122" t="s">
        <v>3987</v>
      </c>
      <c r="X765" s="122" t="s">
        <v>3987</v>
      </c>
      <c r="Y765" s="122" t="s">
        <v>3987</v>
      </c>
    </row>
    <row r="766" spans="1:25" ht="32.1" customHeight="1" x14ac:dyDescent="0.25">
      <c r="A766" s="124" t="s">
        <v>16161</v>
      </c>
      <c r="B766" s="55" t="s">
        <v>16163</v>
      </c>
      <c r="C766" s="55" t="s">
        <v>16163</v>
      </c>
      <c r="D766" s="34" t="s">
        <v>93</v>
      </c>
      <c r="E766" s="34" t="s">
        <v>15034</v>
      </c>
      <c r="F766" s="34" t="s">
        <v>5902</v>
      </c>
      <c r="G766" s="34" t="s">
        <v>28</v>
      </c>
      <c r="H766" s="34" t="s">
        <v>15034</v>
      </c>
      <c r="I766" s="34" t="s">
        <v>5902</v>
      </c>
      <c r="J766" s="34" t="s">
        <v>28</v>
      </c>
      <c r="K766" s="46" t="s">
        <v>15076</v>
      </c>
      <c r="L766" s="47">
        <v>240</v>
      </c>
      <c r="M766" s="46">
        <v>0.76</v>
      </c>
      <c r="N766" s="47">
        <v>340</v>
      </c>
      <c r="S766" s="34" t="s">
        <v>15043</v>
      </c>
      <c r="T766" s="34" t="s">
        <v>15057</v>
      </c>
      <c r="U766" s="38">
        <v>41726</v>
      </c>
      <c r="V766" s="38">
        <v>43187</v>
      </c>
      <c r="W766" s="76"/>
      <c r="X766" s="76"/>
      <c r="Y766" s="122" t="s">
        <v>3987</v>
      </c>
    </row>
    <row r="767" spans="1:25" ht="32.1" customHeight="1" x14ac:dyDescent="0.25">
      <c r="A767" s="124" t="s">
        <v>16161</v>
      </c>
      <c r="B767" s="55" t="s">
        <v>16163</v>
      </c>
      <c r="C767" s="55" t="s">
        <v>16164</v>
      </c>
      <c r="D767" s="34" t="s">
        <v>93</v>
      </c>
      <c r="E767" s="34" t="s">
        <v>15034</v>
      </c>
      <c r="F767" s="34" t="s">
        <v>15436</v>
      </c>
      <c r="G767" s="34" t="s">
        <v>28</v>
      </c>
      <c r="H767" s="34" t="s">
        <v>15034</v>
      </c>
      <c r="I767" s="34" t="s">
        <v>15436</v>
      </c>
      <c r="J767" s="34" t="s">
        <v>28</v>
      </c>
      <c r="K767" s="46" t="s">
        <v>15076</v>
      </c>
      <c r="L767" s="47">
        <v>240</v>
      </c>
      <c r="M767" s="46">
        <v>0.76</v>
      </c>
      <c r="N767" s="47">
        <v>340</v>
      </c>
      <c r="S767" s="34" t="s">
        <v>15062</v>
      </c>
      <c r="T767" s="34" t="s">
        <v>15057</v>
      </c>
      <c r="U767" s="38">
        <v>45282</v>
      </c>
      <c r="V767" s="38">
        <v>46743</v>
      </c>
      <c r="W767" s="122" t="s">
        <v>3987</v>
      </c>
      <c r="X767" s="122" t="s">
        <v>3987</v>
      </c>
      <c r="Y767" s="122" t="s">
        <v>3987</v>
      </c>
    </row>
    <row r="768" spans="1:25" ht="32.1" customHeight="1" x14ac:dyDescent="0.25">
      <c r="A768" s="124" t="s">
        <v>16161</v>
      </c>
      <c r="B768" s="55" t="s">
        <v>16163</v>
      </c>
      <c r="C768" s="55" t="s">
        <v>16165</v>
      </c>
      <c r="D768" s="34" t="s">
        <v>93</v>
      </c>
      <c r="E768" s="34" t="s">
        <v>15034</v>
      </c>
      <c r="F768" s="34" t="s">
        <v>5902</v>
      </c>
      <c r="G768" s="34" t="s">
        <v>28</v>
      </c>
      <c r="H768" s="34" t="s">
        <v>15034</v>
      </c>
      <c r="I768" s="34" t="s">
        <v>5902</v>
      </c>
      <c r="J768" s="34" t="s">
        <v>28</v>
      </c>
      <c r="K768" s="46" t="s">
        <v>15076</v>
      </c>
      <c r="L768" s="47">
        <v>240</v>
      </c>
      <c r="M768" s="46">
        <v>0.76</v>
      </c>
      <c r="N768" s="47">
        <v>340</v>
      </c>
      <c r="S768" s="34" t="s">
        <v>15062</v>
      </c>
      <c r="T768" s="34" t="s">
        <v>15057</v>
      </c>
      <c r="U768" s="38">
        <v>43601</v>
      </c>
      <c r="V768" s="38">
        <v>45062</v>
      </c>
      <c r="W768" s="122" t="s">
        <v>3987</v>
      </c>
      <c r="X768" s="122" t="s">
        <v>3987</v>
      </c>
      <c r="Y768" s="122" t="s">
        <v>3987</v>
      </c>
    </row>
    <row r="769" spans="1:25" ht="32.1" customHeight="1" x14ac:dyDescent="0.25">
      <c r="A769" s="124" t="s">
        <v>16161</v>
      </c>
      <c r="B769" s="55" t="s">
        <v>16166</v>
      </c>
      <c r="C769" s="55" t="s">
        <v>16166</v>
      </c>
      <c r="D769" s="34" t="s">
        <v>93</v>
      </c>
      <c r="E769" s="34" t="s">
        <v>15034</v>
      </c>
      <c r="F769" s="34" t="s">
        <v>15451</v>
      </c>
      <c r="G769" s="34" t="s">
        <v>28</v>
      </c>
      <c r="H769" s="34" t="s">
        <v>15034</v>
      </c>
      <c r="I769" s="34" t="s">
        <v>15451</v>
      </c>
      <c r="J769" s="34" t="s">
        <v>28</v>
      </c>
      <c r="K769" s="46" t="s">
        <v>15061</v>
      </c>
      <c r="L769" s="47">
        <v>424</v>
      </c>
      <c r="M769" s="46">
        <v>0.78</v>
      </c>
      <c r="N769" s="47">
        <v>597</v>
      </c>
      <c r="S769" s="34" t="s">
        <v>15043</v>
      </c>
      <c r="T769" s="34" t="s">
        <v>15057</v>
      </c>
      <c r="U769" s="38">
        <v>41926</v>
      </c>
      <c r="V769" s="38">
        <v>43387</v>
      </c>
      <c r="W769" s="122" t="s">
        <v>3987</v>
      </c>
      <c r="X769" s="76"/>
      <c r="Y769" s="122" t="s">
        <v>3987</v>
      </c>
    </row>
    <row r="770" spans="1:25" ht="32.1" customHeight="1" x14ac:dyDescent="0.25">
      <c r="A770" s="124" t="s">
        <v>16161</v>
      </c>
      <c r="B770" s="55" t="s">
        <v>16166</v>
      </c>
      <c r="C770" s="55" t="s">
        <v>16167</v>
      </c>
      <c r="D770" s="34" t="s">
        <v>93</v>
      </c>
      <c r="E770" s="34" t="s">
        <v>15034</v>
      </c>
      <c r="F770" s="34" t="s">
        <v>15451</v>
      </c>
      <c r="G770" s="34" t="s">
        <v>28</v>
      </c>
      <c r="H770" s="34" t="s">
        <v>15034</v>
      </c>
      <c r="I770" s="34" t="s">
        <v>15451</v>
      </c>
      <c r="J770" s="34" t="s">
        <v>28</v>
      </c>
      <c r="K770" s="46" t="s">
        <v>15061</v>
      </c>
      <c r="L770" s="47">
        <v>424</v>
      </c>
      <c r="M770" s="46">
        <v>0.78</v>
      </c>
      <c r="N770" s="47">
        <v>597</v>
      </c>
      <c r="S770" s="34" t="s">
        <v>15062</v>
      </c>
      <c r="T770" s="34" t="s">
        <v>15057</v>
      </c>
      <c r="U770" s="38">
        <v>45282</v>
      </c>
      <c r="V770" s="38">
        <v>46743</v>
      </c>
      <c r="W770" s="122" t="s">
        <v>3987</v>
      </c>
      <c r="X770" s="122" t="s">
        <v>3987</v>
      </c>
      <c r="Y770" s="122" t="s">
        <v>3987</v>
      </c>
    </row>
    <row r="771" spans="1:25" ht="32.1" customHeight="1" x14ac:dyDescent="0.25">
      <c r="A771" s="124" t="s">
        <v>16161</v>
      </c>
      <c r="B771" s="55" t="s">
        <v>16166</v>
      </c>
      <c r="C771" s="55" t="s">
        <v>16168</v>
      </c>
      <c r="D771" s="34" t="s">
        <v>93</v>
      </c>
      <c r="E771" s="34" t="s">
        <v>15034</v>
      </c>
      <c r="F771" s="34" t="s">
        <v>15451</v>
      </c>
      <c r="G771" s="34" t="s">
        <v>28</v>
      </c>
      <c r="H771" s="34" t="s">
        <v>15034</v>
      </c>
      <c r="I771" s="34" t="s">
        <v>15451</v>
      </c>
      <c r="J771" s="34" t="s">
        <v>28</v>
      </c>
      <c r="K771" s="46" t="s">
        <v>15061</v>
      </c>
      <c r="L771" s="47">
        <v>424</v>
      </c>
      <c r="M771" s="46">
        <v>0.78</v>
      </c>
      <c r="N771" s="47">
        <v>597</v>
      </c>
      <c r="S771" s="34" t="s">
        <v>15062</v>
      </c>
      <c r="T771" s="34" t="s">
        <v>15057</v>
      </c>
      <c r="U771" s="38">
        <v>43601</v>
      </c>
      <c r="V771" s="38">
        <v>45062</v>
      </c>
      <c r="W771" s="122" t="s">
        <v>3987</v>
      </c>
      <c r="X771" s="122" t="s">
        <v>3987</v>
      </c>
      <c r="Y771" s="122" t="s">
        <v>3987</v>
      </c>
    </row>
    <row r="772" spans="1:25" ht="32.1" customHeight="1" x14ac:dyDescent="0.25">
      <c r="A772" s="124" t="s">
        <v>16161</v>
      </c>
      <c r="B772" s="55" t="s">
        <v>16169</v>
      </c>
      <c r="C772" s="55" t="s">
        <v>16169</v>
      </c>
      <c r="D772" s="34" t="s">
        <v>93</v>
      </c>
      <c r="E772" s="34" t="s">
        <v>15034</v>
      </c>
      <c r="F772" s="34" t="s">
        <v>5902</v>
      </c>
      <c r="G772" s="34" t="s">
        <v>28</v>
      </c>
      <c r="H772" s="34" t="s">
        <v>15034</v>
      </c>
      <c r="I772" s="34" t="s">
        <v>5902</v>
      </c>
      <c r="J772" s="34" t="s">
        <v>28</v>
      </c>
      <c r="K772" s="46" t="s">
        <v>15076</v>
      </c>
      <c r="L772" s="47">
        <v>197</v>
      </c>
      <c r="S772" s="34" t="s">
        <v>15062</v>
      </c>
      <c r="T772" s="34" t="s">
        <v>15057</v>
      </c>
      <c r="U772" s="38">
        <v>43601</v>
      </c>
      <c r="V772" s="38">
        <v>45062</v>
      </c>
      <c r="W772" s="122" t="s">
        <v>3987</v>
      </c>
      <c r="X772" s="122" t="s">
        <v>3987</v>
      </c>
      <c r="Y772" s="122" t="s">
        <v>3987</v>
      </c>
    </row>
    <row r="773" spans="1:25" ht="32.1" customHeight="1" x14ac:dyDescent="0.25">
      <c r="A773" s="124" t="s">
        <v>16161</v>
      </c>
      <c r="B773" s="55" t="s">
        <v>16170</v>
      </c>
      <c r="C773" s="55" t="s">
        <v>16170</v>
      </c>
      <c r="D773" s="34" t="s">
        <v>93</v>
      </c>
      <c r="E773" s="34" t="s">
        <v>15034</v>
      </c>
      <c r="F773" s="34" t="s">
        <v>15132</v>
      </c>
      <c r="G773" s="34" t="s">
        <v>28</v>
      </c>
      <c r="H773" s="34" t="s">
        <v>15034</v>
      </c>
      <c r="I773" s="34" t="s">
        <v>15132</v>
      </c>
      <c r="J773" s="34" t="s">
        <v>28</v>
      </c>
      <c r="K773" s="46" t="s">
        <v>15079</v>
      </c>
      <c r="L773" s="47">
        <v>625</v>
      </c>
      <c r="M773" s="46">
        <v>0.79</v>
      </c>
      <c r="N773" s="47">
        <v>895</v>
      </c>
      <c r="S773" s="34" t="s">
        <v>15062</v>
      </c>
      <c r="T773" s="34" t="s">
        <v>15057</v>
      </c>
      <c r="U773" s="38">
        <v>43648</v>
      </c>
      <c r="V773" s="38">
        <v>45109</v>
      </c>
      <c r="W773" s="122" t="s">
        <v>3987</v>
      </c>
      <c r="X773" s="122" t="s">
        <v>3987</v>
      </c>
      <c r="Y773" s="122" t="s">
        <v>3987</v>
      </c>
    </row>
    <row r="774" spans="1:25" ht="32.1" customHeight="1" x14ac:dyDescent="0.25">
      <c r="A774" s="124" t="s">
        <v>16161</v>
      </c>
      <c r="B774" s="55" t="s">
        <v>16170</v>
      </c>
      <c r="C774" s="55" t="s">
        <v>16171</v>
      </c>
      <c r="D774" s="34" t="s">
        <v>93</v>
      </c>
      <c r="E774" s="34" t="s">
        <v>15034</v>
      </c>
      <c r="F774" s="34" t="s">
        <v>15132</v>
      </c>
      <c r="G774" s="34" t="s">
        <v>28</v>
      </c>
      <c r="H774" s="34" t="s">
        <v>15034</v>
      </c>
      <c r="I774" s="34" t="s">
        <v>15132</v>
      </c>
      <c r="J774" s="34" t="s">
        <v>28</v>
      </c>
      <c r="K774" s="46" t="s">
        <v>15079</v>
      </c>
      <c r="L774" s="47">
        <v>625</v>
      </c>
      <c r="M774" s="46">
        <v>0.79</v>
      </c>
      <c r="N774" s="47">
        <v>895</v>
      </c>
      <c r="U774" s="38">
        <v>45282</v>
      </c>
      <c r="V774" s="38">
        <v>46743</v>
      </c>
      <c r="W774" s="122" t="s">
        <v>3987</v>
      </c>
      <c r="X774" s="122" t="s">
        <v>3987</v>
      </c>
      <c r="Y774" s="122" t="s">
        <v>3987</v>
      </c>
    </row>
    <row r="775" spans="1:25" ht="32.1" customHeight="1" x14ac:dyDescent="0.25">
      <c r="A775" s="124" t="s">
        <v>16161</v>
      </c>
      <c r="B775" s="55" t="s">
        <v>16172</v>
      </c>
      <c r="C775" s="55" t="s">
        <v>16172</v>
      </c>
      <c r="D775" s="34" t="s">
        <v>93</v>
      </c>
      <c r="E775" s="34" t="s">
        <v>15034</v>
      </c>
      <c r="F775" s="34" t="s">
        <v>15381</v>
      </c>
      <c r="G775" s="34" t="s">
        <v>28</v>
      </c>
      <c r="H775" s="34" t="s">
        <v>15034</v>
      </c>
      <c r="I775" s="34" t="s">
        <v>15381</v>
      </c>
      <c r="J775" s="34" t="s">
        <v>28</v>
      </c>
      <c r="K775" s="46" t="s">
        <v>15076</v>
      </c>
      <c r="L775" s="47">
        <v>338</v>
      </c>
      <c r="S775" s="34" t="s">
        <v>15062</v>
      </c>
      <c r="T775" s="34" t="s">
        <v>15057</v>
      </c>
      <c r="U775" s="38">
        <v>43601</v>
      </c>
      <c r="V775" s="38">
        <v>45062</v>
      </c>
      <c r="W775" s="122" t="s">
        <v>3987</v>
      </c>
      <c r="X775" s="122" t="s">
        <v>3987</v>
      </c>
      <c r="Y775" s="122" t="s">
        <v>3987</v>
      </c>
    </row>
    <row r="776" spans="1:25" ht="32.1" customHeight="1" x14ac:dyDescent="0.25">
      <c r="A776" s="124" t="s">
        <v>16161</v>
      </c>
      <c r="B776" s="55" t="s">
        <v>16172</v>
      </c>
      <c r="C776" s="55" t="s">
        <v>16173</v>
      </c>
      <c r="D776" s="34" t="s">
        <v>93</v>
      </c>
      <c r="E776" s="34" t="s">
        <v>15034</v>
      </c>
      <c r="F776" s="34" t="s">
        <v>15436</v>
      </c>
      <c r="G776" s="34" t="s">
        <v>28</v>
      </c>
      <c r="H776" s="34" t="s">
        <v>15034</v>
      </c>
      <c r="I776" s="34" t="s">
        <v>15436</v>
      </c>
      <c r="J776" s="34" t="s">
        <v>28</v>
      </c>
      <c r="K776" s="46" t="s">
        <v>15076</v>
      </c>
      <c r="L776" s="47">
        <v>338</v>
      </c>
      <c r="S776" s="34" t="s">
        <v>15062</v>
      </c>
      <c r="T776" s="34" t="s">
        <v>15057</v>
      </c>
      <c r="U776" s="38">
        <v>45282</v>
      </c>
      <c r="V776" s="38">
        <v>46743</v>
      </c>
      <c r="W776" s="122" t="s">
        <v>3987</v>
      </c>
      <c r="X776" s="122" t="s">
        <v>3987</v>
      </c>
      <c r="Y776" s="122" t="s">
        <v>3987</v>
      </c>
    </row>
    <row r="777" spans="1:25" ht="32.1" customHeight="1" x14ac:dyDescent="0.25">
      <c r="A777" s="124" t="s">
        <v>16161</v>
      </c>
      <c r="B777" s="55" t="s">
        <v>16174</v>
      </c>
      <c r="C777" s="55" t="s">
        <v>16174</v>
      </c>
      <c r="D777" s="34" t="s">
        <v>93</v>
      </c>
      <c r="E777" s="34" t="s">
        <v>15034</v>
      </c>
      <c r="F777" s="34" t="s">
        <v>15451</v>
      </c>
      <c r="G777" s="34" t="s">
        <v>28</v>
      </c>
      <c r="H777" s="34" t="s">
        <v>15034</v>
      </c>
      <c r="I777" s="34" t="s">
        <v>15451</v>
      </c>
      <c r="J777" s="34" t="s">
        <v>28</v>
      </c>
      <c r="K777" s="46" t="s">
        <v>15076</v>
      </c>
      <c r="L777" s="47">
        <v>415</v>
      </c>
      <c r="M777" s="46">
        <v>0.76</v>
      </c>
      <c r="N777" s="47">
        <v>595</v>
      </c>
      <c r="S777" s="34" t="s">
        <v>15043</v>
      </c>
      <c r="T777" s="34" t="s">
        <v>15057</v>
      </c>
      <c r="U777" s="38">
        <v>41926</v>
      </c>
      <c r="V777" s="38">
        <v>43387</v>
      </c>
      <c r="W777" s="122" t="s">
        <v>3987</v>
      </c>
      <c r="X777" s="76"/>
      <c r="Y777" s="122" t="s">
        <v>3987</v>
      </c>
    </row>
    <row r="778" spans="1:25" ht="32.1" customHeight="1" x14ac:dyDescent="0.25">
      <c r="A778" s="124" t="s">
        <v>16161</v>
      </c>
      <c r="B778" s="55" t="s">
        <v>16174</v>
      </c>
      <c r="C778" s="55" t="s">
        <v>16175</v>
      </c>
      <c r="D778" s="34" t="s">
        <v>93</v>
      </c>
      <c r="E778" s="34" t="s">
        <v>15034</v>
      </c>
      <c r="F778" s="34" t="s">
        <v>15451</v>
      </c>
      <c r="G778" s="34" t="s">
        <v>28</v>
      </c>
      <c r="H778" s="34" t="s">
        <v>15034</v>
      </c>
      <c r="I778" s="34" t="s">
        <v>15451</v>
      </c>
      <c r="J778" s="34" t="s">
        <v>28</v>
      </c>
      <c r="K778" s="46" t="s">
        <v>15076</v>
      </c>
      <c r="L778" s="47">
        <v>415</v>
      </c>
      <c r="M778" s="46">
        <v>0.76</v>
      </c>
      <c r="N778" s="47">
        <v>595</v>
      </c>
      <c r="S778" s="34" t="s">
        <v>15062</v>
      </c>
      <c r="T778" s="34" t="s">
        <v>15057</v>
      </c>
      <c r="U778" s="38">
        <v>45282</v>
      </c>
      <c r="V778" s="38">
        <v>46743</v>
      </c>
      <c r="W778" s="122" t="s">
        <v>3987</v>
      </c>
      <c r="X778" s="122" t="s">
        <v>3987</v>
      </c>
      <c r="Y778" s="122" t="s">
        <v>3987</v>
      </c>
    </row>
    <row r="779" spans="1:25" ht="32.1" customHeight="1" x14ac:dyDescent="0.25">
      <c r="A779" s="124" t="s">
        <v>16161</v>
      </c>
      <c r="B779" s="55" t="s">
        <v>16174</v>
      </c>
      <c r="C779" s="55" t="s">
        <v>16176</v>
      </c>
      <c r="D779" s="34" t="s">
        <v>93</v>
      </c>
      <c r="E779" s="34" t="s">
        <v>15034</v>
      </c>
      <c r="F779" s="34" t="s">
        <v>15451</v>
      </c>
      <c r="G779" s="34" t="s">
        <v>28</v>
      </c>
      <c r="H779" s="34" t="s">
        <v>15034</v>
      </c>
      <c r="I779" s="34" t="s">
        <v>15451</v>
      </c>
      <c r="J779" s="34" t="s">
        <v>28</v>
      </c>
      <c r="K779" s="46" t="s">
        <v>15076</v>
      </c>
      <c r="L779" s="47">
        <v>415</v>
      </c>
      <c r="M779" s="46">
        <v>0.76</v>
      </c>
      <c r="N779" s="47">
        <v>595</v>
      </c>
      <c r="S779" s="34" t="s">
        <v>15062</v>
      </c>
      <c r="T779" s="34" t="s">
        <v>15057</v>
      </c>
      <c r="U779" s="38">
        <v>43601</v>
      </c>
      <c r="V779" s="38">
        <v>45062</v>
      </c>
      <c r="W779" s="122" t="s">
        <v>3987</v>
      </c>
      <c r="X779" s="122" t="s">
        <v>3987</v>
      </c>
      <c r="Y779" s="122" t="s">
        <v>3987</v>
      </c>
    </row>
    <row r="780" spans="1:25" ht="32.1" customHeight="1" x14ac:dyDescent="0.25">
      <c r="A780" s="124" t="s">
        <v>16161</v>
      </c>
      <c r="B780" s="55" t="s">
        <v>16177</v>
      </c>
      <c r="C780" s="55" t="s">
        <v>16177</v>
      </c>
      <c r="D780" s="34" t="s">
        <v>93</v>
      </c>
      <c r="E780" s="34" t="s">
        <v>15034</v>
      </c>
      <c r="F780" s="34" t="s">
        <v>15328</v>
      </c>
      <c r="G780" s="34" t="s">
        <v>28</v>
      </c>
      <c r="H780" s="34" t="s">
        <v>15034</v>
      </c>
      <c r="I780" s="34" t="s">
        <v>15328</v>
      </c>
      <c r="J780" s="34" t="s">
        <v>28</v>
      </c>
      <c r="K780" s="46" t="s">
        <v>15061</v>
      </c>
      <c r="L780" s="47">
        <v>974</v>
      </c>
      <c r="S780" s="34" t="s">
        <v>15062</v>
      </c>
      <c r="T780" s="34" t="s">
        <v>15057</v>
      </c>
      <c r="U780" s="38">
        <v>43601</v>
      </c>
      <c r="V780" s="38">
        <v>45062</v>
      </c>
      <c r="W780" s="122" t="s">
        <v>3987</v>
      </c>
      <c r="X780" s="122" t="s">
        <v>3987</v>
      </c>
      <c r="Y780" s="122" t="s">
        <v>3987</v>
      </c>
    </row>
    <row r="781" spans="1:25" ht="32.1" customHeight="1" x14ac:dyDescent="0.25">
      <c r="A781" s="124" t="s">
        <v>16161</v>
      </c>
      <c r="B781" s="55" t="s">
        <v>16177</v>
      </c>
      <c r="C781" s="55" t="s">
        <v>16178</v>
      </c>
      <c r="D781" s="34" t="s">
        <v>93</v>
      </c>
      <c r="E781" s="34" t="s">
        <v>15034</v>
      </c>
      <c r="F781" s="34" t="s">
        <v>15328</v>
      </c>
      <c r="G781" s="34" t="s">
        <v>28</v>
      </c>
      <c r="H781" s="34" t="s">
        <v>15034</v>
      </c>
      <c r="I781" s="34" t="s">
        <v>15328</v>
      </c>
      <c r="J781" s="34" t="s">
        <v>28</v>
      </c>
      <c r="K781" s="46" t="s">
        <v>15061</v>
      </c>
      <c r="L781" s="47">
        <v>974</v>
      </c>
      <c r="S781" s="34" t="s">
        <v>15062</v>
      </c>
      <c r="T781" s="34" t="s">
        <v>15057</v>
      </c>
      <c r="U781" s="38">
        <v>45282</v>
      </c>
      <c r="V781" s="38">
        <v>46743</v>
      </c>
      <c r="W781" s="122" t="s">
        <v>3987</v>
      </c>
      <c r="X781" s="122" t="s">
        <v>3987</v>
      </c>
      <c r="Y781" s="122" t="s">
        <v>3987</v>
      </c>
    </row>
    <row r="782" spans="1:25" ht="32.1" customHeight="1" x14ac:dyDescent="0.25">
      <c r="A782" s="124" t="s">
        <v>16161</v>
      </c>
      <c r="B782" s="55" t="s">
        <v>16179</v>
      </c>
      <c r="C782" s="55" t="s">
        <v>16179</v>
      </c>
      <c r="D782" s="34" t="s">
        <v>93</v>
      </c>
      <c r="E782" s="34" t="s">
        <v>15034</v>
      </c>
      <c r="F782" s="34" t="s">
        <v>16180</v>
      </c>
      <c r="G782" s="34" t="s">
        <v>28</v>
      </c>
      <c r="H782" s="34" t="s">
        <v>15034</v>
      </c>
      <c r="I782" s="34" t="s">
        <v>16180</v>
      </c>
      <c r="J782" s="34" t="s">
        <v>28</v>
      </c>
      <c r="K782" s="46" t="s">
        <v>15064</v>
      </c>
      <c r="L782" s="47">
        <v>807</v>
      </c>
      <c r="M782" s="46">
        <v>0.74</v>
      </c>
      <c r="N782" s="47">
        <v>1200</v>
      </c>
      <c r="S782" s="34" t="s">
        <v>15043</v>
      </c>
      <c r="T782" s="34" t="s">
        <v>15057</v>
      </c>
      <c r="U782" s="38">
        <v>41726</v>
      </c>
      <c r="V782" s="38">
        <v>43187</v>
      </c>
      <c r="W782" s="76"/>
      <c r="X782" s="76"/>
      <c r="Y782" s="122" t="s">
        <v>3987</v>
      </c>
    </row>
    <row r="783" spans="1:25" ht="32.1" customHeight="1" x14ac:dyDescent="0.25">
      <c r="A783" s="124" t="s">
        <v>16161</v>
      </c>
      <c r="B783" s="55" t="s">
        <v>16181</v>
      </c>
      <c r="C783" s="55" t="s">
        <v>16182</v>
      </c>
      <c r="D783" s="34" t="s">
        <v>93</v>
      </c>
      <c r="E783" s="34" t="s">
        <v>15034</v>
      </c>
      <c r="F783" s="34" t="s">
        <v>15400</v>
      </c>
      <c r="G783" s="34" t="s">
        <v>28</v>
      </c>
      <c r="H783" s="34" t="s">
        <v>15034</v>
      </c>
      <c r="I783" s="34" t="s">
        <v>15400</v>
      </c>
      <c r="J783" s="34" t="s">
        <v>28</v>
      </c>
      <c r="K783" s="46" t="s">
        <v>15076</v>
      </c>
      <c r="L783" s="47">
        <v>371</v>
      </c>
      <c r="M783" s="46">
        <v>0.75</v>
      </c>
      <c r="N783" s="47">
        <v>554</v>
      </c>
      <c r="S783" s="34" t="s">
        <v>15043</v>
      </c>
      <c r="T783" s="34" t="s">
        <v>15057</v>
      </c>
      <c r="U783" s="38">
        <v>41477</v>
      </c>
      <c r="V783" s="38">
        <v>42938</v>
      </c>
      <c r="W783" s="122" t="s">
        <v>3987</v>
      </c>
      <c r="X783" s="76"/>
      <c r="Y783" s="122" t="s">
        <v>3987</v>
      </c>
    </row>
    <row r="784" spans="1:25" ht="32.1" customHeight="1" x14ac:dyDescent="0.25">
      <c r="A784" s="124" t="s">
        <v>16183</v>
      </c>
      <c r="B784" s="55" t="s">
        <v>16184</v>
      </c>
      <c r="C784" s="55" t="s">
        <v>16184</v>
      </c>
      <c r="D784" s="34" t="s">
        <v>92</v>
      </c>
      <c r="E784" s="34" t="s">
        <v>15034</v>
      </c>
      <c r="F784" s="34" t="s">
        <v>15176</v>
      </c>
      <c r="G784" s="34" t="s">
        <v>28</v>
      </c>
      <c r="I784" s="34" t="s">
        <v>28</v>
      </c>
      <c r="J784" s="34" t="s">
        <v>28</v>
      </c>
      <c r="K784" s="46" t="s">
        <v>28</v>
      </c>
      <c r="U784" s="38">
        <v>43696</v>
      </c>
      <c r="V784" s="38">
        <v>45157</v>
      </c>
      <c r="W784" s="76"/>
      <c r="X784" s="76"/>
      <c r="Y784" s="122" t="s">
        <v>3987</v>
      </c>
    </row>
    <row r="785" spans="1:25" ht="32.1" customHeight="1" x14ac:dyDescent="0.25">
      <c r="A785" s="124" t="s">
        <v>16183</v>
      </c>
      <c r="B785" s="55" t="s">
        <v>16185</v>
      </c>
      <c r="C785" s="55" t="s">
        <v>16185</v>
      </c>
      <c r="D785" s="34" t="s">
        <v>93</v>
      </c>
      <c r="E785" s="34" t="s">
        <v>15034</v>
      </c>
      <c r="F785" s="34" t="s">
        <v>15567</v>
      </c>
      <c r="G785" s="34" t="s">
        <v>28</v>
      </c>
      <c r="H785" s="34" t="s">
        <v>15034</v>
      </c>
      <c r="I785" s="34" t="s">
        <v>15567</v>
      </c>
      <c r="J785" s="34" t="s">
        <v>28</v>
      </c>
      <c r="K785" s="46" t="s">
        <v>15074</v>
      </c>
      <c r="L785" s="47">
        <v>121</v>
      </c>
      <c r="M785" s="46">
        <v>0.82</v>
      </c>
      <c r="N785" s="47">
        <v>170</v>
      </c>
      <c r="S785" s="34" t="s">
        <v>15043</v>
      </c>
      <c r="T785" s="34" t="s">
        <v>15057</v>
      </c>
      <c r="U785" s="38">
        <v>41249</v>
      </c>
      <c r="V785" s="38">
        <v>42710</v>
      </c>
      <c r="W785" s="76"/>
      <c r="X785" s="76"/>
      <c r="Y785" s="122" t="s">
        <v>3987</v>
      </c>
    </row>
    <row r="786" spans="1:25" ht="32.1" customHeight="1" x14ac:dyDescent="0.25">
      <c r="A786" s="124" t="s">
        <v>16183</v>
      </c>
      <c r="B786" s="55" t="s">
        <v>16186</v>
      </c>
      <c r="C786" s="55" t="s">
        <v>16186</v>
      </c>
      <c r="D786" s="34" t="s">
        <v>93</v>
      </c>
      <c r="E786" s="34" t="s">
        <v>15034</v>
      </c>
      <c r="F786" s="34" t="s">
        <v>15070</v>
      </c>
      <c r="G786" s="34" t="s">
        <v>28</v>
      </c>
      <c r="H786" s="34" t="s">
        <v>15034</v>
      </c>
      <c r="I786" s="34" t="s">
        <v>15070</v>
      </c>
      <c r="J786" s="34" t="s">
        <v>28</v>
      </c>
      <c r="K786" s="46" t="s">
        <v>15109</v>
      </c>
      <c r="L786" s="47">
        <v>253</v>
      </c>
      <c r="M786" s="46">
        <v>0.82</v>
      </c>
      <c r="N786" s="47">
        <v>303</v>
      </c>
      <c r="O786" s="46">
        <v>0.81</v>
      </c>
      <c r="P786" s="47">
        <v>352</v>
      </c>
      <c r="S786" s="34" t="s">
        <v>15043</v>
      </c>
      <c r="T786" s="34" t="s">
        <v>15057</v>
      </c>
      <c r="U786" s="38">
        <v>41249</v>
      </c>
      <c r="V786" s="38">
        <v>42710</v>
      </c>
      <c r="W786" s="76"/>
      <c r="X786" s="76"/>
      <c r="Y786" s="122" t="s">
        <v>3987</v>
      </c>
    </row>
    <row r="787" spans="1:25" ht="32.1" customHeight="1" x14ac:dyDescent="0.25">
      <c r="A787" s="124" t="s">
        <v>16183</v>
      </c>
      <c r="B787" s="55" t="s">
        <v>16187</v>
      </c>
      <c r="C787" s="55" t="s">
        <v>16187</v>
      </c>
      <c r="D787" s="34" t="s">
        <v>93</v>
      </c>
      <c r="E787" s="34" t="s">
        <v>15034</v>
      </c>
      <c r="F787" s="34" t="s">
        <v>6140</v>
      </c>
      <c r="G787" s="34" t="s">
        <v>28</v>
      </c>
      <c r="H787" s="34" t="s">
        <v>15034</v>
      </c>
      <c r="I787" s="34" t="s">
        <v>6140</v>
      </c>
      <c r="J787" s="34" t="s">
        <v>28</v>
      </c>
      <c r="K787" s="46" t="s">
        <v>15109</v>
      </c>
      <c r="L787" s="47">
        <v>352</v>
      </c>
      <c r="M787" s="46">
        <v>0.83</v>
      </c>
      <c r="N787" s="47">
        <v>402</v>
      </c>
      <c r="O787" s="46">
        <v>0.82</v>
      </c>
      <c r="P787" s="47">
        <v>454</v>
      </c>
      <c r="S787" s="34" t="s">
        <v>15043</v>
      </c>
      <c r="T787" s="34" t="s">
        <v>15057</v>
      </c>
      <c r="U787" s="38">
        <v>41481</v>
      </c>
      <c r="V787" s="38">
        <v>42942</v>
      </c>
      <c r="W787" s="76"/>
      <c r="X787" s="76"/>
      <c r="Y787" s="122" t="s">
        <v>3987</v>
      </c>
    </row>
    <row r="788" spans="1:25" ht="32.1" customHeight="1" x14ac:dyDescent="0.25">
      <c r="A788" s="124" t="s">
        <v>16183</v>
      </c>
      <c r="B788" s="55" t="s">
        <v>16188</v>
      </c>
      <c r="C788" s="55" t="s">
        <v>16188</v>
      </c>
      <c r="D788" s="34" t="s">
        <v>93</v>
      </c>
      <c r="E788" s="34" t="s">
        <v>15034</v>
      </c>
      <c r="F788" s="34" t="s">
        <v>15269</v>
      </c>
      <c r="G788" s="34" t="s">
        <v>28</v>
      </c>
      <c r="H788" s="34" t="s">
        <v>15034</v>
      </c>
      <c r="I788" s="34" t="s">
        <v>15269</v>
      </c>
      <c r="J788" s="34" t="s">
        <v>28</v>
      </c>
      <c r="K788" s="46" t="s">
        <v>15235</v>
      </c>
      <c r="L788" s="47">
        <v>453</v>
      </c>
      <c r="M788" s="46">
        <v>0.81</v>
      </c>
      <c r="N788" s="47">
        <v>501</v>
      </c>
      <c r="O788" s="46">
        <v>0.8</v>
      </c>
      <c r="P788" s="47">
        <v>548</v>
      </c>
      <c r="S788" s="34" t="s">
        <v>15043</v>
      </c>
      <c r="T788" s="34" t="s">
        <v>15057</v>
      </c>
      <c r="U788" s="38">
        <v>41249</v>
      </c>
      <c r="V788" s="38">
        <v>42710</v>
      </c>
      <c r="W788" s="76"/>
      <c r="X788" s="76"/>
      <c r="Y788" s="122" t="s">
        <v>3987</v>
      </c>
    </row>
    <row r="789" spans="1:25" ht="32.1" customHeight="1" x14ac:dyDescent="0.25">
      <c r="A789" s="124" t="s">
        <v>16183</v>
      </c>
      <c r="B789" s="55" t="s">
        <v>16189</v>
      </c>
      <c r="C789" s="55" t="s">
        <v>16189</v>
      </c>
      <c r="D789" s="34" t="s">
        <v>93</v>
      </c>
      <c r="E789" s="34" t="s">
        <v>15034</v>
      </c>
      <c r="F789" s="34" t="s">
        <v>15102</v>
      </c>
      <c r="G789" s="34" t="s">
        <v>28</v>
      </c>
      <c r="H789" s="34" t="s">
        <v>15034</v>
      </c>
      <c r="I789" s="34" t="s">
        <v>15102</v>
      </c>
      <c r="J789" s="34" t="s">
        <v>28</v>
      </c>
      <c r="K789" s="46" t="s">
        <v>15076</v>
      </c>
      <c r="L789" s="47">
        <v>227</v>
      </c>
      <c r="M789" s="46">
        <v>0.77</v>
      </c>
      <c r="N789" s="47">
        <v>302</v>
      </c>
      <c r="S789" s="34" t="s">
        <v>15043</v>
      </c>
      <c r="T789" s="34" t="s">
        <v>15057</v>
      </c>
      <c r="U789" s="38">
        <v>42538</v>
      </c>
      <c r="V789" s="38">
        <v>43999</v>
      </c>
      <c r="W789" s="76"/>
      <c r="X789" s="76"/>
      <c r="Y789" s="122" t="s">
        <v>3987</v>
      </c>
    </row>
    <row r="790" spans="1:25" ht="32.1" customHeight="1" x14ac:dyDescent="0.25">
      <c r="A790" s="124" t="s">
        <v>16183</v>
      </c>
      <c r="B790" s="55" t="s">
        <v>16189</v>
      </c>
      <c r="C790" s="55" t="s">
        <v>16190</v>
      </c>
      <c r="D790" s="34" t="s">
        <v>93</v>
      </c>
      <c r="E790" s="34" t="s">
        <v>15034</v>
      </c>
      <c r="F790" s="34" t="s">
        <v>15102</v>
      </c>
      <c r="G790" s="34" t="s">
        <v>28</v>
      </c>
      <c r="H790" s="34" t="s">
        <v>15034</v>
      </c>
      <c r="I790" s="34" t="s">
        <v>15102</v>
      </c>
      <c r="J790" s="34" t="s">
        <v>28</v>
      </c>
      <c r="K790" s="46" t="s">
        <v>15076</v>
      </c>
      <c r="L790" s="47">
        <v>227</v>
      </c>
      <c r="M790" s="46">
        <v>0.77</v>
      </c>
      <c r="N790" s="47">
        <v>302</v>
      </c>
      <c r="S790" s="34" t="s">
        <v>15062</v>
      </c>
      <c r="T790" s="34" t="s">
        <v>15057</v>
      </c>
      <c r="U790" s="38">
        <v>44133</v>
      </c>
      <c r="V790" s="38">
        <v>47055</v>
      </c>
      <c r="W790" s="76"/>
      <c r="X790" s="76"/>
      <c r="Y790" s="122" t="s">
        <v>3987</v>
      </c>
    </row>
    <row r="791" spans="1:25" ht="32.1" customHeight="1" x14ac:dyDescent="0.25">
      <c r="A791" s="124" t="s">
        <v>16183</v>
      </c>
      <c r="B791" s="55" t="s">
        <v>16191</v>
      </c>
      <c r="C791" s="55" t="s">
        <v>16191</v>
      </c>
      <c r="D791" s="34" t="s">
        <v>93</v>
      </c>
      <c r="E791" s="34" t="s">
        <v>15034</v>
      </c>
      <c r="F791" s="34" t="s">
        <v>15512</v>
      </c>
      <c r="G791" s="34" t="s">
        <v>28</v>
      </c>
      <c r="H791" s="34" t="s">
        <v>15034</v>
      </c>
      <c r="I791" s="34" t="s">
        <v>15512</v>
      </c>
      <c r="J791" s="34" t="s">
        <v>28</v>
      </c>
      <c r="K791" s="46" t="s">
        <v>15048</v>
      </c>
      <c r="L791" s="47">
        <v>80</v>
      </c>
      <c r="M791" s="46">
        <v>0.83</v>
      </c>
      <c r="N791" s="47">
        <v>120</v>
      </c>
      <c r="O791" s="46">
        <v>0.81</v>
      </c>
      <c r="P791" s="47">
        <v>160</v>
      </c>
      <c r="S791" s="34" t="s">
        <v>15043</v>
      </c>
      <c r="T791" s="34" t="s">
        <v>15057</v>
      </c>
      <c r="U791" s="38">
        <v>42011</v>
      </c>
      <c r="V791" s="38">
        <v>43472</v>
      </c>
      <c r="W791" s="76"/>
      <c r="X791" s="76"/>
      <c r="Y791" s="122" t="s">
        <v>3987</v>
      </c>
    </row>
    <row r="792" spans="1:25" ht="32.1" customHeight="1" x14ac:dyDescent="0.25">
      <c r="A792" s="124" t="s">
        <v>16183</v>
      </c>
      <c r="B792" s="55" t="s">
        <v>16191</v>
      </c>
      <c r="C792" s="55" t="s">
        <v>16192</v>
      </c>
      <c r="D792" s="34" t="s">
        <v>93</v>
      </c>
      <c r="E792" s="34" t="s">
        <v>15034</v>
      </c>
      <c r="F792" s="34" t="s">
        <v>15512</v>
      </c>
      <c r="G792" s="34" t="s">
        <v>28</v>
      </c>
      <c r="H792" s="34" t="s">
        <v>15034</v>
      </c>
      <c r="I792" s="34" t="s">
        <v>15512</v>
      </c>
      <c r="J792" s="34" t="s">
        <v>28</v>
      </c>
      <c r="K792" s="46" t="s">
        <v>15048</v>
      </c>
      <c r="L792" s="47">
        <v>80</v>
      </c>
      <c r="M792" s="46">
        <v>0.83</v>
      </c>
      <c r="N792" s="47">
        <v>120</v>
      </c>
      <c r="O792" s="46">
        <v>0.81</v>
      </c>
      <c r="P792" s="47">
        <v>160</v>
      </c>
      <c r="S792" s="34" t="s">
        <v>15062</v>
      </c>
      <c r="T792" s="34" t="s">
        <v>15057</v>
      </c>
      <c r="U792" s="38">
        <v>43696</v>
      </c>
      <c r="V792" s="38">
        <v>45157</v>
      </c>
      <c r="W792" s="76"/>
      <c r="X792" s="76"/>
      <c r="Y792" s="122" t="s">
        <v>3987</v>
      </c>
    </row>
    <row r="793" spans="1:25" ht="32.1" customHeight="1" x14ac:dyDescent="0.25">
      <c r="A793" s="124" t="s">
        <v>16183</v>
      </c>
      <c r="B793" s="55" t="s">
        <v>16193</v>
      </c>
      <c r="C793" s="55" t="s">
        <v>16193</v>
      </c>
      <c r="D793" s="34" t="s">
        <v>93</v>
      </c>
      <c r="E793" s="34" t="s">
        <v>15034</v>
      </c>
      <c r="F793" s="34" t="s">
        <v>16194</v>
      </c>
      <c r="G793" s="34" t="s">
        <v>28</v>
      </c>
      <c r="H793" s="34" t="s">
        <v>15034</v>
      </c>
      <c r="I793" s="34" t="s">
        <v>16194</v>
      </c>
      <c r="J793" s="34" t="s">
        <v>28</v>
      </c>
      <c r="K793" s="46" t="s">
        <v>15492</v>
      </c>
      <c r="L793" s="47">
        <v>77</v>
      </c>
      <c r="M793" s="46">
        <v>0.87</v>
      </c>
      <c r="N793" s="47">
        <v>146</v>
      </c>
      <c r="O793" s="46">
        <v>0.85</v>
      </c>
      <c r="P793" s="47">
        <v>220</v>
      </c>
      <c r="Q793" s="46">
        <v>0.82</v>
      </c>
      <c r="R793" s="47">
        <v>290</v>
      </c>
      <c r="S793" s="34" t="s">
        <v>15043</v>
      </c>
      <c r="T793" s="34" t="s">
        <v>15057</v>
      </c>
      <c r="U793" s="38">
        <v>42011</v>
      </c>
      <c r="V793" s="38">
        <v>43472</v>
      </c>
      <c r="W793" s="76"/>
      <c r="X793" s="76"/>
      <c r="Y793" s="122" t="s">
        <v>3987</v>
      </c>
    </row>
    <row r="794" spans="1:25" ht="32.1" customHeight="1" x14ac:dyDescent="0.25">
      <c r="A794" s="124" t="s">
        <v>16183</v>
      </c>
      <c r="B794" s="55" t="s">
        <v>16193</v>
      </c>
      <c r="C794" s="55" t="s">
        <v>16195</v>
      </c>
      <c r="D794" s="34" t="s">
        <v>93</v>
      </c>
      <c r="E794" s="34" t="s">
        <v>15034</v>
      </c>
      <c r="F794" s="34" t="s">
        <v>16194</v>
      </c>
      <c r="G794" s="34" t="s">
        <v>28</v>
      </c>
      <c r="H794" s="34" t="s">
        <v>15034</v>
      </c>
      <c r="I794" s="34" t="s">
        <v>16194</v>
      </c>
      <c r="J794" s="34" t="s">
        <v>28</v>
      </c>
      <c r="K794" s="46" t="s">
        <v>15492</v>
      </c>
      <c r="L794" s="47">
        <v>77</v>
      </c>
      <c r="M794" s="46">
        <v>0.87</v>
      </c>
      <c r="N794" s="47">
        <v>146</v>
      </c>
      <c r="O794" s="46">
        <v>0.85</v>
      </c>
      <c r="P794" s="47">
        <v>220</v>
      </c>
      <c r="Q794" s="46">
        <v>0.82</v>
      </c>
      <c r="R794" s="47">
        <v>290</v>
      </c>
      <c r="S794" s="34" t="s">
        <v>15062</v>
      </c>
      <c r="T794" s="34" t="s">
        <v>15057</v>
      </c>
      <c r="U794" s="38">
        <v>43696</v>
      </c>
      <c r="V794" s="38">
        <v>45157</v>
      </c>
      <c r="W794" s="76"/>
      <c r="X794" s="76"/>
      <c r="Y794" s="122" t="s">
        <v>3987</v>
      </c>
    </row>
    <row r="795" spans="1:25" ht="32.1" customHeight="1" x14ac:dyDescent="0.25">
      <c r="A795" s="124" t="s">
        <v>16183</v>
      </c>
      <c r="B795" s="55" t="s">
        <v>16196</v>
      </c>
      <c r="C795" s="55" t="s">
        <v>16196</v>
      </c>
      <c r="D795" s="34" t="s">
        <v>93</v>
      </c>
      <c r="E795" s="34" t="s">
        <v>15034</v>
      </c>
      <c r="F795" s="34" t="s">
        <v>16197</v>
      </c>
      <c r="G795" s="34" t="s">
        <v>28</v>
      </c>
      <c r="H795" s="34" t="s">
        <v>15034</v>
      </c>
      <c r="I795" s="34" t="s">
        <v>16197</v>
      </c>
      <c r="J795" s="34" t="s">
        <v>28</v>
      </c>
      <c r="K795" s="46" t="s">
        <v>15492</v>
      </c>
      <c r="L795" s="47">
        <v>80</v>
      </c>
      <c r="M795" s="46">
        <v>0.86</v>
      </c>
      <c r="N795" s="47">
        <v>160</v>
      </c>
      <c r="O795" s="46">
        <v>0.83</v>
      </c>
      <c r="P795" s="47">
        <v>240</v>
      </c>
      <c r="Q795" s="46">
        <v>0.8</v>
      </c>
      <c r="R795" s="47">
        <v>320</v>
      </c>
      <c r="S795" s="34" t="s">
        <v>15043</v>
      </c>
      <c r="T795" s="34" t="s">
        <v>15057</v>
      </c>
      <c r="U795" s="38">
        <v>42011</v>
      </c>
      <c r="V795" s="38">
        <v>43472</v>
      </c>
      <c r="W795" s="76"/>
      <c r="X795" s="76"/>
      <c r="Y795" s="122" t="s">
        <v>3987</v>
      </c>
    </row>
    <row r="796" spans="1:25" ht="32.1" customHeight="1" x14ac:dyDescent="0.25">
      <c r="A796" s="124" t="s">
        <v>16183</v>
      </c>
      <c r="B796" s="55" t="s">
        <v>16196</v>
      </c>
      <c r="C796" s="55" t="s">
        <v>16198</v>
      </c>
      <c r="D796" s="34" t="s">
        <v>93</v>
      </c>
      <c r="E796" s="34" t="s">
        <v>15034</v>
      </c>
      <c r="F796" s="34" t="s">
        <v>16197</v>
      </c>
      <c r="G796" s="34" t="s">
        <v>28</v>
      </c>
      <c r="H796" s="34" t="s">
        <v>15034</v>
      </c>
      <c r="I796" s="34" t="s">
        <v>16197</v>
      </c>
      <c r="J796" s="34" t="s">
        <v>28</v>
      </c>
      <c r="K796" s="46" t="s">
        <v>15492</v>
      </c>
      <c r="L796" s="47">
        <v>80</v>
      </c>
      <c r="M796" s="46">
        <v>0.86</v>
      </c>
      <c r="N796" s="47">
        <v>160</v>
      </c>
      <c r="O796" s="46">
        <v>0.83</v>
      </c>
      <c r="P796" s="47">
        <v>240</v>
      </c>
      <c r="Q796" s="46">
        <v>0.8</v>
      </c>
      <c r="R796" s="47">
        <v>320</v>
      </c>
      <c r="S796" s="34" t="s">
        <v>15062</v>
      </c>
      <c r="T796" s="34" t="s">
        <v>15057</v>
      </c>
      <c r="U796" s="38">
        <v>43696</v>
      </c>
      <c r="V796" s="38">
        <v>45157</v>
      </c>
      <c r="W796" s="76"/>
      <c r="X796" s="76"/>
      <c r="Y796" s="122" t="s">
        <v>3987</v>
      </c>
    </row>
    <row r="797" spans="1:25" ht="32.1" customHeight="1" x14ac:dyDescent="0.25">
      <c r="A797" s="124" t="s">
        <v>16183</v>
      </c>
      <c r="B797" s="55" t="s">
        <v>16199</v>
      </c>
      <c r="C797" s="55" t="s">
        <v>16199</v>
      </c>
      <c r="D797" s="34" t="s">
        <v>93</v>
      </c>
      <c r="E797" s="34" t="s">
        <v>15034</v>
      </c>
      <c r="F797" s="34" t="s">
        <v>4696</v>
      </c>
      <c r="G797" s="34" t="s">
        <v>28</v>
      </c>
      <c r="H797" s="34" t="s">
        <v>15034</v>
      </c>
      <c r="I797" s="34" t="s">
        <v>4696</v>
      </c>
      <c r="J797" s="34" t="s">
        <v>28</v>
      </c>
      <c r="K797" s="46" t="s">
        <v>15121</v>
      </c>
      <c r="L797" s="47">
        <v>101</v>
      </c>
      <c r="M797" s="46">
        <v>0.84</v>
      </c>
      <c r="N797" s="47">
        <v>202</v>
      </c>
      <c r="O797" s="46">
        <v>0.8</v>
      </c>
      <c r="P797" s="47">
        <v>303</v>
      </c>
      <c r="Q797" s="46">
        <v>0.77</v>
      </c>
      <c r="R797" s="47">
        <v>404</v>
      </c>
      <c r="S797" s="34" t="s">
        <v>15043</v>
      </c>
      <c r="T797" s="34" t="s">
        <v>15057</v>
      </c>
      <c r="U797" s="38">
        <v>42011</v>
      </c>
      <c r="V797" s="38">
        <v>43472</v>
      </c>
      <c r="W797" s="76"/>
      <c r="X797" s="76"/>
      <c r="Y797" s="122" t="s">
        <v>3987</v>
      </c>
    </row>
    <row r="798" spans="1:25" ht="32.1" customHeight="1" x14ac:dyDescent="0.25">
      <c r="A798" s="124" t="s">
        <v>16183</v>
      </c>
      <c r="B798" s="55" t="s">
        <v>16199</v>
      </c>
      <c r="C798" s="55" t="s">
        <v>16200</v>
      </c>
      <c r="D798" s="34" t="s">
        <v>93</v>
      </c>
      <c r="E798" s="34" t="s">
        <v>15034</v>
      </c>
      <c r="F798" s="34" t="s">
        <v>4696</v>
      </c>
      <c r="G798" s="34" t="s">
        <v>28</v>
      </c>
      <c r="H798" s="34" t="s">
        <v>15034</v>
      </c>
      <c r="I798" s="34" t="s">
        <v>4696</v>
      </c>
      <c r="J798" s="34" t="s">
        <v>28</v>
      </c>
      <c r="K798" s="46" t="s">
        <v>15121</v>
      </c>
      <c r="L798" s="47">
        <v>101</v>
      </c>
      <c r="M798" s="46">
        <v>0.84</v>
      </c>
      <c r="N798" s="47">
        <v>202</v>
      </c>
      <c r="O798" s="46">
        <v>0.8</v>
      </c>
      <c r="P798" s="47">
        <v>303</v>
      </c>
      <c r="Q798" s="46">
        <v>0.77</v>
      </c>
      <c r="R798" s="47">
        <v>404</v>
      </c>
      <c r="S798" s="34" t="s">
        <v>15062</v>
      </c>
      <c r="T798" s="34" t="s">
        <v>15057</v>
      </c>
      <c r="U798" s="38">
        <v>43696</v>
      </c>
      <c r="V798" s="38">
        <v>45157</v>
      </c>
      <c r="W798" s="76"/>
      <c r="X798" s="76"/>
      <c r="Y798" s="122" t="s">
        <v>3987</v>
      </c>
    </row>
    <row r="799" spans="1:25" ht="32.1" customHeight="1" x14ac:dyDescent="0.25">
      <c r="A799" s="124" t="s">
        <v>16183</v>
      </c>
      <c r="B799" s="55" t="s">
        <v>16201</v>
      </c>
      <c r="C799" s="55" t="s">
        <v>16201</v>
      </c>
      <c r="D799" s="34" t="s">
        <v>93</v>
      </c>
      <c r="E799" s="34" t="s">
        <v>15034</v>
      </c>
      <c r="F799" s="34" t="s">
        <v>4854</v>
      </c>
      <c r="G799" s="34" t="s">
        <v>28</v>
      </c>
      <c r="H799" s="34" t="s">
        <v>15034</v>
      </c>
      <c r="I799" s="34" t="s">
        <v>4854</v>
      </c>
      <c r="J799" s="34" t="s">
        <v>28</v>
      </c>
      <c r="K799" s="46" t="s">
        <v>15109</v>
      </c>
      <c r="L799" s="47">
        <v>133</v>
      </c>
      <c r="M799" s="46">
        <v>0.8</v>
      </c>
      <c r="N799" s="47">
        <v>266</v>
      </c>
      <c r="O799" s="46">
        <v>0.78</v>
      </c>
      <c r="P799" s="47">
        <v>399</v>
      </c>
      <c r="Q799" s="46">
        <v>0.76</v>
      </c>
      <c r="R799" s="47">
        <v>532</v>
      </c>
      <c r="S799" s="34" t="s">
        <v>15043</v>
      </c>
      <c r="T799" s="34" t="s">
        <v>15057</v>
      </c>
      <c r="U799" s="38">
        <v>42538</v>
      </c>
      <c r="V799" s="38">
        <v>43999</v>
      </c>
      <c r="W799" s="76"/>
      <c r="X799" s="76"/>
      <c r="Y799" s="122" t="s">
        <v>3987</v>
      </c>
    </row>
    <row r="800" spans="1:25" ht="32.1" customHeight="1" x14ac:dyDescent="0.25">
      <c r="A800" s="124" t="s">
        <v>16183</v>
      </c>
      <c r="B800" s="55" t="s">
        <v>16201</v>
      </c>
      <c r="C800" s="55" t="s">
        <v>16202</v>
      </c>
      <c r="D800" s="34" t="s">
        <v>93</v>
      </c>
      <c r="E800" s="34" t="s">
        <v>15034</v>
      </c>
      <c r="F800" s="34" t="s">
        <v>4854</v>
      </c>
      <c r="G800" s="34" t="s">
        <v>28</v>
      </c>
      <c r="H800" s="34" t="s">
        <v>15034</v>
      </c>
      <c r="I800" s="34" t="s">
        <v>4854</v>
      </c>
      <c r="J800" s="34" t="s">
        <v>28</v>
      </c>
      <c r="K800" s="46" t="s">
        <v>15109</v>
      </c>
      <c r="L800" s="47">
        <v>133</v>
      </c>
      <c r="M800" s="46">
        <v>0.8</v>
      </c>
      <c r="N800" s="47">
        <v>266</v>
      </c>
      <c r="O800" s="46">
        <v>0.78</v>
      </c>
      <c r="P800" s="47">
        <v>399</v>
      </c>
      <c r="Q800" s="46">
        <v>0.76</v>
      </c>
      <c r="R800" s="47">
        <v>532</v>
      </c>
      <c r="S800" s="34" t="s">
        <v>15062</v>
      </c>
      <c r="T800" s="34" t="s">
        <v>15057</v>
      </c>
      <c r="U800" s="38">
        <v>44133</v>
      </c>
      <c r="V800" s="38">
        <v>45594</v>
      </c>
      <c r="W800" s="76"/>
      <c r="X800" s="76"/>
      <c r="Y800" s="122" t="s">
        <v>3987</v>
      </c>
    </row>
    <row r="801" spans="1:25" ht="32.1" customHeight="1" x14ac:dyDescent="0.25">
      <c r="A801" s="124" t="s">
        <v>16183</v>
      </c>
      <c r="B801" s="55" t="s">
        <v>16203</v>
      </c>
      <c r="C801" s="55" t="s">
        <v>16203</v>
      </c>
      <c r="D801" s="34" t="s">
        <v>93</v>
      </c>
      <c r="E801" s="34" t="s">
        <v>15034</v>
      </c>
      <c r="F801" s="34" t="s">
        <v>15196</v>
      </c>
      <c r="G801" s="34" t="s">
        <v>28</v>
      </c>
      <c r="H801" s="34" t="s">
        <v>15034</v>
      </c>
      <c r="I801" s="34" t="s">
        <v>15196</v>
      </c>
      <c r="J801" s="34" t="s">
        <v>28</v>
      </c>
      <c r="K801" s="46" t="s">
        <v>15048</v>
      </c>
      <c r="L801" s="47">
        <v>56</v>
      </c>
      <c r="M801" s="46">
        <v>0.83</v>
      </c>
      <c r="N801" s="47">
        <v>113</v>
      </c>
      <c r="O801" s="46">
        <v>0.8</v>
      </c>
      <c r="P801" s="47">
        <v>169</v>
      </c>
      <c r="Q801" s="46">
        <v>0.77</v>
      </c>
      <c r="R801" s="47">
        <v>225</v>
      </c>
      <c r="S801" s="34" t="s">
        <v>15043</v>
      </c>
      <c r="T801" s="34" t="s">
        <v>15057</v>
      </c>
      <c r="U801" s="38">
        <v>42538</v>
      </c>
      <c r="V801" s="38">
        <v>43999</v>
      </c>
      <c r="W801" s="76"/>
      <c r="X801" s="76"/>
      <c r="Y801" s="122" t="s">
        <v>3987</v>
      </c>
    </row>
    <row r="802" spans="1:25" ht="32.1" customHeight="1" x14ac:dyDescent="0.25">
      <c r="A802" s="124" t="s">
        <v>16183</v>
      </c>
      <c r="B802" s="55" t="s">
        <v>16204</v>
      </c>
      <c r="C802" s="55" t="s">
        <v>16204</v>
      </c>
      <c r="D802" s="34" t="s">
        <v>93</v>
      </c>
      <c r="E802" s="34" t="s">
        <v>15034</v>
      </c>
      <c r="F802" s="34" t="s">
        <v>15144</v>
      </c>
      <c r="G802" s="34" t="s">
        <v>28</v>
      </c>
      <c r="H802" s="34" t="s">
        <v>15034</v>
      </c>
      <c r="I802" s="34" t="s">
        <v>15144</v>
      </c>
      <c r="J802" s="34" t="s">
        <v>28</v>
      </c>
      <c r="K802" s="46" t="s">
        <v>15105</v>
      </c>
      <c r="L802" s="47">
        <v>265</v>
      </c>
      <c r="M802" s="46">
        <v>0.8</v>
      </c>
      <c r="N802" s="47">
        <v>298</v>
      </c>
      <c r="O802" s="46">
        <v>0.75</v>
      </c>
      <c r="P802" s="47">
        <v>477</v>
      </c>
      <c r="Q802" s="46">
        <v>0.71</v>
      </c>
      <c r="R802" s="47">
        <v>663</v>
      </c>
      <c r="S802" s="34" t="s">
        <v>15062</v>
      </c>
      <c r="T802" s="34" t="s">
        <v>15057</v>
      </c>
      <c r="U802" s="38">
        <v>43550</v>
      </c>
      <c r="V802" s="38">
        <v>45011</v>
      </c>
      <c r="W802" s="76"/>
      <c r="X802" s="76"/>
      <c r="Y802" s="122" t="s">
        <v>3987</v>
      </c>
    </row>
    <row r="803" spans="1:25" ht="32.1" customHeight="1" x14ac:dyDescent="0.25">
      <c r="A803" s="124" t="s">
        <v>16183</v>
      </c>
      <c r="B803" s="55" t="s">
        <v>16205</v>
      </c>
      <c r="C803" s="55" t="s">
        <v>16205</v>
      </c>
      <c r="D803" s="34" t="s">
        <v>93</v>
      </c>
      <c r="E803" s="34" t="s">
        <v>15034</v>
      </c>
      <c r="F803" s="34" t="s">
        <v>16206</v>
      </c>
      <c r="G803" s="34" t="s">
        <v>28</v>
      </c>
      <c r="H803" s="34" t="s">
        <v>15034</v>
      </c>
      <c r="I803" s="34" t="s">
        <v>16206</v>
      </c>
      <c r="J803" s="34" t="s">
        <v>28</v>
      </c>
      <c r="K803" s="46" t="s">
        <v>15048</v>
      </c>
      <c r="L803" s="47">
        <v>155</v>
      </c>
      <c r="M803" s="46">
        <v>0.85</v>
      </c>
      <c r="N803" s="47">
        <v>246</v>
      </c>
      <c r="O803" s="46">
        <v>0.82</v>
      </c>
      <c r="P803" s="47">
        <v>447</v>
      </c>
      <c r="Q803" s="46">
        <v>0.81</v>
      </c>
      <c r="R803" s="47">
        <v>602</v>
      </c>
      <c r="S803" s="34" t="s">
        <v>15062</v>
      </c>
      <c r="T803" s="34" t="s">
        <v>15057</v>
      </c>
      <c r="U803" s="38">
        <v>43621</v>
      </c>
      <c r="V803" s="38">
        <v>45082</v>
      </c>
      <c r="W803" s="76"/>
      <c r="X803" s="76"/>
      <c r="Y803" s="122" t="s">
        <v>3987</v>
      </c>
    </row>
    <row r="804" spans="1:25" ht="32.1" customHeight="1" x14ac:dyDescent="0.25">
      <c r="A804" s="124" t="s">
        <v>16183</v>
      </c>
      <c r="B804" s="55" t="s">
        <v>16207</v>
      </c>
      <c r="C804" s="55" t="s">
        <v>16207</v>
      </c>
      <c r="D804" s="34" t="s">
        <v>93</v>
      </c>
      <c r="E804" s="34" t="s">
        <v>15034</v>
      </c>
      <c r="F804" s="34" t="s">
        <v>15196</v>
      </c>
      <c r="G804" s="34" t="s">
        <v>28</v>
      </c>
      <c r="H804" s="34" t="s">
        <v>15034</v>
      </c>
      <c r="I804" s="34" t="s">
        <v>15196</v>
      </c>
      <c r="J804" s="34" t="s">
        <v>28</v>
      </c>
      <c r="K804" s="46" t="s">
        <v>15048</v>
      </c>
      <c r="L804" s="47">
        <v>56</v>
      </c>
      <c r="M804" s="46">
        <v>0.83</v>
      </c>
      <c r="N804" s="47">
        <v>113</v>
      </c>
      <c r="O804" s="46">
        <v>0.8</v>
      </c>
      <c r="P804" s="47">
        <v>169</v>
      </c>
      <c r="Q804" s="46">
        <v>0.77</v>
      </c>
      <c r="R804" s="47">
        <v>225</v>
      </c>
      <c r="S804" s="34" t="s">
        <v>15062</v>
      </c>
      <c r="T804" s="34" t="s">
        <v>15057</v>
      </c>
      <c r="U804" s="38">
        <v>44133</v>
      </c>
      <c r="V804" s="38">
        <v>47055</v>
      </c>
      <c r="W804" s="76"/>
      <c r="X804" s="76"/>
      <c r="Y804" s="122" t="s">
        <v>3987</v>
      </c>
    </row>
    <row r="805" spans="1:25" ht="32.1" customHeight="1" x14ac:dyDescent="0.25">
      <c r="A805" s="124" t="s">
        <v>16183</v>
      </c>
      <c r="B805" s="55" t="s">
        <v>16208</v>
      </c>
      <c r="C805" s="55" t="s">
        <v>16208</v>
      </c>
      <c r="D805" s="34" t="s">
        <v>93</v>
      </c>
      <c r="E805" s="34" t="s">
        <v>15034</v>
      </c>
      <c r="F805" s="34" t="s">
        <v>15050</v>
      </c>
      <c r="G805" s="34" t="s">
        <v>28</v>
      </c>
      <c r="H805" s="34" t="s">
        <v>15034</v>
      </c>
      <c r="I805" s="34" t="s">
        <v>15050</v>
      </c>
      <c r="J805" s="34" t="s">
        <v>28</v>
      </c>
      <c r="K805" s="46" t="s">
        <v>15270</v>
      </c>
      <c r="L805" s="47">
        <v>151</v>
      </c>
      <c r="M805" s="46">
        <v>0.83</v>
      </c>
      <c r="N805" s="47">
        <v>225</v>
      </c>
      <c r="O805" s="46">
        <v>0.82</v>
      </c>
      <c r="P805" s="47">
        <v>251</v>
      </c>
      <c r="Q805" s="46">
        <v>0.81</v>
      </c>
      <c r="R805" s="47">
        <v>276</v>
      </c>
      <c r="S805" s="34" t="s">
        <v>15062</v>
      </c>
      <c r="T805" s="34" t="s">
        <v>15057</v>
      </c>
      <c r="U805" s="38">
        <v>44133</v>
      </c>
      <c r="V805" s="38">
        <v>47055</v>
      </c>
      <c r="W805" s="76"/>
      <c r="X805" s="76"/>
      <c r="Y805" s="122" t="s">
        <v>3987</v>
      </c>
    </row>
    <row r="806" spans="1:25" ht="32.1" customHeight="1" x14ac:dyDescent="0.25">
      <c r="A806" s="124" t="s">
        <v>16183</v>
      </c>
      <c r="B806" s="55" t="s">
        <v>16209</v>
      </c>
      <c r="C806" s="55" t="s">
        <v>16209</v>
      </c>
      <c r="D806" s="34" t="s">
        <v>93</v>
      </c>
      <c r="E806" s="34" t="s">
        <v>15034</v>
      </c>
      <c r="F806" s="34" t="s">
        <v>4914</v>
      </c>
      <c r="G806" s="34" t="s">
        <v>28</v>
      </c>
      <c r="H806" s="34" t="s">
        <v>15034</v>
      </c>
      <c r="I806" s="34" t="s">
        <v>4914</v>
      </c>
      <c r="J806" s="34" t="s">
        <v>28</v>
      </c>
      <c r="K806" s="46" t="s">
        <v>15172</v>
      </c>
      <c r="L806" s="47">
        <v>299</v>
      </c>
      <c r="S806" s="34" t="s">
        <v>15113</v>
      </c>
      <c r="T806" s="34" t="s">
        <v>15057</v>
      </c>
      <c r="U806" s="38">
        <v>45037</v>
      </c>
      <c r="V806" s="38">
        <v>46498</v>
      </c>
      <c r="W806" s="122" t="s">
        <v>3987</v>
      </c>
      <c r="X806" s="76"/>
      <c r="Y806" s="122" t="s">
        <v>3987</v>
      </c>
    </row>
    <row r="807" spans="1:25" ht="32.1" customHeight="1" x14ac:dyDescent="0.25">
      <c r="A807" s="124" t="s">
        <v>16183</v>
      </c>
      <c r="B807" s="55" t="s">
        <v>16210</v>
      </c>
      <c r="C807" s="55" t="s">
        <v>16210</v>
      </c>
      <c r="D807" s="34" t="s">
        <v>93</v>
      </c>
      <c r="E807" s="34" t="s">
        <v>15034</v>
      </c>
      <c r="F807" s="34" t="s">
        <v>15266</v>
      </c>
      <c r="G807" s="34" t="s">
        <v>28</v>
      </c>
      <c r="H807" s="34" t="s">
        <v>15034</v>
      </c>
      <c r="I807" s="34" t="s">
        <v>15266</v>
      </c>
      <c r="J807" s="34" t="s">
        <v>28</v>
      </c>
      <c r="K807" s="46" t="s">
        <v>15121</v>
      </c>
      <c r="L807" s="47">
        <v>90</v>
      </c>
      <c r="M807" s="46">
        <v>0.83</v>
      </c>
      <c r="N807" s="47">
        <v>226</v>
      </c>
      <c r="O807" s="46">
        <v>0.8</v>
      </c>
      <c r="P807" s="47">
        <v>309</v>
      </c>
      <c r="Q807" s="46">
        <v>0.79</v>
      </c>
      <c r="R807" s="47">
        <v>369</v>
      </c>
      <c r="S807" s="34" t="s">
        <v>15113</v>
      </c>
      <c r="T807" s="34" t="s">
        <v>15057</v>
      </c>
      <c r="U807" s="38">
        <v>44133</v>
      </c>
      <c r="V807" s="38">
        <v>47055</v>
      </c>
      <c r="W807" s="76"/>
      <c r="X807" s="76"/>
      <c r="Y807" s="122" t="s">
        <v>3987</v>
      </c>
    </row>
    <row r="808" spans="1:25" ht="32.1" customHeight="1" x14ac:dyDescent="0.25">
      <c r="A808" s="124" t="s">
        <v>16183</v>
      </c>
      <c r="B808" s="55" t="s">
        <v>16211</v>
      </c>
      <c r="C808" s="55" t="s">
        <v>16211</v>
      </c>
      <c r="D808" s="34" t="s">
        <v>93</v>
      </c>
      <c r="E808" s="34" t="s">
        <v>15034</v>
      </c>
      <c r="F808" s="34" t="s">
        <v>16212</v>
      </c>
      <c r="G808" s="34" t="s">
        <v>28</v>
      </c>
      <c r="H808" s="34" t="s">
        <v>15034</v>
      </c>
      <c r="I808" s="34" t="s">
        <v>16212</v>
      </c>
      <c r="J808" s="34" t="s">
        <v>28</v>
      </c>
      <c r="K808" s="46" t="s">
        <v>15791</v>
      </c>
      <c r="L808" s="47">
        <v>363</v>
      </c>
      <c r="S808" s="34" t="s">
        <v>15113</v>
      </c>
      <c r="T808" s="34" t="s">
        <v>15057</v>
      </c>
      <c r="U808" s="38">
        <v>45037</v>
      </c>
      <c r="V808" s="38">
        <v>46498</v>
      </c>
      <c r="W808" s="122" t="s">
        <v>3987</v>
      </c>
      <c r="X808" s="76"/>
      <c r="Y808" s="122" t="s">
        <v>3987</v>
      </c>
    </row>
    <row r="809" spans="1:25" ht="32.1" customHeight="1" x14ac:dyDescent="0.25">
      <c r="A809" s="124" t="s">
        <v>16183</v>
      </c>
      <c r="B809" s="55" t="s">
        <v>16213</v>
      </c>
      <c r="C809" s="55" t="s">
        <v>16213</v>
      </c>
      <c r="D809" s="34" t="s">
        <v>93</v>
      </c>
      <c r="E809" s="34" t="s">
        <v>15034</v>
      </c>
      <c r="F809" s="34" t="s">
        <v>15154</v>
      </c>
      <c r="G809" s="34" t="s">
        <v>28</v>
      </c>
      <c r="H809" s="34" t="s">
        <v>15034</v>
      </c>
      <c r="I809" s="34" t="s">
        <v>15154</v>
      </c>
      <c r="J809" s="34" t="s">
        <v>28</v>
      </c>
      <c r="K809" s="46" t="s">
        <v>16093</v>
      </c>
      <c r="L809" s="47">
        <v>387</v>
      </c>
      <c r="S809" s="34" t="s">
        <v>15113</v>
      </c>
      <c r="T809" s="34" t="s">
        <v>15057</v>
      </c>
      <c r="U809" s="38">
        <v>45037</v>
      </c>
      <c r="V809" s="38">
        <v>46498</v>
      </c>
      <c r="W809" s="122" t="s">
        <v>3987</v>
      </c>
      <c r="X809" s="76"/>
      <c r="Y809" s="122" t="s">
        <v>3987</v>
      </c>
    </row>
    <row r="810" spans="1:25" ht="32.1" customHeight="1" x14ac:dyDescent="0.25">
      <c r="A810" s="124" t="s">
        <v>16183</v>
      </c>
      <c r="B810" s="55" t="s">
        <v>16214</v>
      </c>
      <c r="C810" s="55" t="s">
        <v>16214</v>
      </c>
      <c r="D810" s="34" t="s">
        <v>93</v>
      </c>
      <c r="E810" s="34" t="s">
        <v>15034</v>
      </c>
      <c r="F810" s="34" t="s">
        <v>16206</v>
      </c>
      <c r="G810" s="34" t="s">
        <v>28</v>
      </c>
      <c r="H810" s="34" t="s">
        <v>15034</v>
      </c>
      <c r="I810" s="34" t="s">
        <v>16206</v>
      </c>
      <c r="J810" s="34" t="s">
        <v>28</v>
      </c>
      <c r="K810" s="46" t="s">
        <v>15048</v>
      </c>
      <c r="L810" s="47">
        <v>155</v>
      </c>
      <c r="M810" s="46">
        <v>0.85</v>
      </c>
      <c r="N810" s="47">
        <v>246</v>
      </c>
      <c r="O810" s="46">
        <v>0.82</v>
      </c>
      <c r="P810" s="47">
        <v>447</v>
      </c>
      <c r="Q810" s="46">
        <v>0.81</v>
      </c>
      <c r="R810" s="47">
        <v>602</v>
      </c>
      <c r="S810" s="34" t="s">
        <v>15062</v>
      </c>
      <c r="T810" s="34" t="s">
        <v>15057</v>
      </c>
      <c r="U810" s="38">
        <v>44133</v>
      </c>
      <c r="V810" s="38">
        <v>47055</v>
      </c>
      <c r="W810" s="76"/>
      <c r="X810" s="76"/>
      <c r="Y810" s="122" t="s">
        <v>3987</v>
      </c>
    </row>
    <row r="811" spans="1:25" ht="32.1" customHeight="1" x14ac:dyDescent="0.25">
      <c r="A811" s="124" t="s">
        <v>16183</v>
      </c>
      <c r="B811" s="55" t="s">
        <v>16215</v>
      </c>
      <c r="C811" s="55" t="s">
        <v>16215</v>
      </c>
      <c r="D811" s="34" t="s">
        <v>93</v>
      </c>
      <c r="E811" s="34" t="s">
        <v>15034</v>
      </c>
      <c r="F811" s="34" t="s">
        <v>15163</v>
      </c>
      <c r="G811" s="34" t="s">
        <v>28</v>
      </c>
      <c r="H811" s="34" t="s">
        <v>15034</v>
      </c>
      <c r="I811" s="34" t="s">
        <v>15163</v>
      </c>
      <c r="J811" s="34" t="s">
        <v>28</v>
      </c>
      <c r="K811" s="46" t="s">
        <v>15791</v>
      </c>
      <c r="L811" s="47">
        <v>434</v>
      </c>
      <c r="S811" s="34" t="s">
        <v>15113</v>
      </c>
      <c r="T811" s="34" t="s">
        <v>15057</v>
      </c>
      <c r="U811" s="38">
        <v>45037</v>
      </c>
      <c r="V811" s="38">
        <v>46498</v>
      </c>
      <c r="W811" s="122" t="s">
        <v>3987</v>
      </c>
      <c r="X811" s="76"/>
      <c r="Y811" s="122" t="s">
        <v>3987</v>
      </c>
    </row>
    <row r="812" spans="1:25" ht="32.1" customHeight="1" x14ac:dyDescent="0.25">
      <c r="A812" s="124" t="s">
        <v>16216</v>
      </c>
      <c r="B812" s="55" t="s">
        <v>16217</v>
      </c>
      <c r="C812" s="55" t="s">
        <v>16217</v>
      </c>
      <c r="D812" s="34" t="s">
        <v>92</v>
      </c>
      <c r="E812" s="34" t="s">
        <v>15034</v>
      </c>
      <c r="F812" s="34" t="s">
        <v>15176</v>
      </c>
      <c r="G812" s="34" t="s">
        <v>28</v>
      </c>
      <c r="I812" s="34" t="s">
        <v>28</v>
      </c>
      <c r="J812" s="34" t="s">
        <v>28</v>
      </c>
      <c r="K812" s="46" t="s">
        <v>28</v>
      </c>
      <c r="U812" s="38">
        <v>43696</v>
      </c>
      <c r="V812" s="38">
        <v>45157</v>
      </c>
      <c r="W812" s="122" t="s">
        <v>3987</v>
      </c>
      <c r="X812" s="122" t="s">
        <v>3987</v>
      </c>
      <c r="Y812" s="122" t="s">
        <v>3987</v>
      </c>
    </row>
    <row r="813" spans="1:25" ht="32.1" customHeight="1" x14ac:dyDescent="0.25">
      <c r="A813" s="124" t="s">
        <v>16216</v>
      </c>
      <c r="B813" s="55" t="s">
        <v>16218</v>
      </c>
      <c r="C813" s="55" t="s">
        <v>16218</v>
      </c>
      <c r="D813" s="34" t="s">
        <v>93</v>
      </c>
      <c r="E813" s="34" t="s">
        <v>15034</v>
      </c>
      <c r="F813" s="34" t="s">
        <v>15102</v>
      </c>
      <c r="G813" s="34" t="s">
        <v>28</v>
      </c>
      <c r="H813" s="34" t="s">
        <v>15034</v>
      </c>
      <c r="I813" s="34" t="s">
        <v>15102</v>
      </c>
      <c r="J813" s="34" t="s">
        <v>28</v>
      </c>
      <c r="K813" s="46" t="s">
        <v>15076</v>
      </c>
      <c r="L813" s="47">
        <v>227</v>
      </c>
      <c r="M813" s="46">
        <v>0.77</v>
      </c>
      <c r="N813" s="47">
        <v>302</v>
      </c>
      <c r="S813" s="34" t="s">
        <v>15043</v>
      </c>
      <c r="T813" s="34" t="s">
        <v>15057</v>
      </c>
      <c r="U813" s="38">
        <v>42538</v>
      </c>
      <c r="V813" s="38">
        <v>45460</v>
      </c>
      <c r="W813" s="122" t="s">
        <v>3987</v>
      </c>
      <c r="X813" s="122" t="s">
        <v>3987</v>
      </c>
      <c r="Y813" s="122" t="s">
        <v>3987</v>
      </c>
    </row>
    <row r="814" spans="1:25" ht="32.1" customHeight="1" x14ac:dyDescent="0.25">
      <c r="A814" s="124" t="s">
        <v>16216</v>
      </c>
      <c r="B814" s="55" t="s">
        <v>16219</v>
      </c>
      <c r="C814" s="55" t="s">
        <v>16220</v>
      </c>
      <c r="D814" s="34" t="s">
        <v>93</v>
      </c>
      <c r="E814" s="34" t="s">
        <v>15034</v>
      </c>
      <c r="F814" s="34" t="s">
        <v>5942</v>
      </c>
      <c r="G814" s="34" t="s">
        <v>28</v>
      </c>
      <c r="H814" s="34" t="s">
        <v>15034</v>
      </c>
      <c r="I814" s="34" t="s">
        <v>5942</v>
      </c>
      <c r="J814" s="34" t="s">
        <v>28</v>
      </c>
      <c r="K814" s="46" t="s">
        <v>15048</v>
      </c>
      <c r="L814" s="47">
        <v>85</v>
      </c>
      <c r="M814" s="46">
        <v>0.84</v>
      </c>
      <c r="N814" s="47">
        <v>133</v>
      </c>
      <c r="O814" s="46">
        <v>0.82</v>
      </c>
      <c r="P814" s="47">
        <v>184</v>
      </c>
      <c r="S814" s="34" t="s">
        <v>15043</v>
      </c>
      <c r="T814" s="34" t="s">
        <v>15094</v>
      </c>
      <c r="U814" s="38">
        <v>41352</v>
      </c>
      <c r="V814" s="38">
        <v>42268</v>
      </c>
      <c r="W814" s="76"/>
      <c r="X814" s="76"/>
      <c r="Y814" s="122" t="s">
        <v>3987</v>
      </c>
    </row>
    <row r="815" spans="1:25" ht="32.1" customHeight="1" x14ac:dyDescent="0.25">
      <c r="A815" s="124" t="s">
        <v>16216</v>
      </c>
      <c r="B815" s="55" t="s">
        <v>16221</v>
      </c>
      <c r="C815" s="55" t="s">
        <v>16221</v>
      </c>
      <c r="D815" s="34" t="s">
        <v>93</v>
      </c>
      <c r="E815" s="34" t="s">
        <v>15034</v>
      </c>
      <c r="F815" s="34" t="s">
        <v>15512</v>
      </c>
      <c r="G815" s="34" t="s">
        <v>28</v>
      </c>
      <c r="H815" s="34" t="s">
        <v>15034</v>
      </c>
      <c r="I815" s="34" t="s">
        <v>15512</v>
      </c>
      <c r="J815" s="34" t="s">
        <v>28</v>
      </c>
      <c r="K815" s="46" t="s">
        <v>15048</v>
      </c>
      <c r="L815" s="47">
        <v>80</v>
      </c>
      <c r="M815" s="46">
        <v>0.83</v>
      </c>
      <c r="N815" s="47">
        <v>120</v>
      </c>
      <c r="O815" s="46">
        <v>0.81</v>
      </c>
      <c r="P815" s="47">
        <v>160</v>
      </c>
      <c r="S815" s="34" t="s">
        <v>15043</v>
      </c>
      <c r="T815" s="34" t="s">
        <v>15057</v>
      </c>
      <c r="U815" s="38">
        <v>42011</v>
      </c>
      <c r="V815" s="38">
        <v>42537</v>
      </c>
      <c r="W815" s="122" t="s">
        <v>3987</v>
      </c>
      <c r="X815" s="122" t="s">
        <v>3987</v>
      </c>
      <c r="Y815" s="122" t="s">
        <v>3987</v>
      </c>
    </row>
    <row r="816" spans="1:25" ht="32.1" customHeight="1" x14ac:dyDescent="0.25">
      <c r="A816" s="124" t="s">
        <v>16216</v>
      </c>
      <c r="B816" s="55" t="s">
        <v>16222</v>
      </c>
      <c r="C816" s="55" t="s">
        <v>16222</v>
      </c>
      <c r="D816" s="34" t="s">
        <v>93</v>
      </c>
      <c r="E816" s="34" t="s">
        <v>15034</v>
      </c>
      <c r="F816" s="34" t="s">
        <v>15512</v>
      </c>
      <c r="G816" s="34" t="s">
        <v>28</v>
      </c>
      <c r="H816" s="34" t="s">
        <v>15034</v>
      </c>
      <c r="I816" s="34" t="s">
        <v>15512</v>
      </c>
      <c r="J816" s="34" t="s">
        <v>28</v>
      </c>
      <c r="K816" s="46" t="s">
        <v>15048</v>
      </c>
      <c r="L816" s="47">
        <v>80</v>
      </c>
      <c r="M816" s="46">
        <v>0.83</v>
      </c>
      <c r="N816" s="47">
        <v>120</v>
      </c>
      <c r="O816" s="46">
        <v>0.81</v>
      </c>
      <c r="P816" s="47">
        <v>160</v>
      </c>
      <c r="S816" s="34" t="s">
        <v>15043</v>
      </c>
      <c r="T816" s="34" t="s">
        <v>15057</v>
      </c>
      <c r="U816" s="38">
        <v>42538</v>
      </c>
      <c r="V816" s="38">
        <v>43999</v>
      </c>
      <c r="W816" s="122" t="s">
        <v>3987</v>
      </c>
      <c r="X816" s="122" t="s">
        <v>3987</v>
      </c>
      <c r="Y816" s="122" t="s">
        <v>3987</v>
      </c>
    </row>
    <row r="817" spans="1:25" ht="32.1" customHeight="1" x14ac:dyDescent="0.25">
      <c r="A817" s="124" t="s">
        <v>16216</v>
      </c>
      <c r="B817" s="55" t="s">
        <v>16223</v>
      </c>
      <c r="C817" s="55" t="s">
        <v>16223</v>
      </c>
      <c r="D817" s="34" t="s">
        <v>93</v>
      </c>
      <c r="E817" s="34" t="s">
        <v>15034</v>
      </c>
      <c r="F817" s="34" t="s">
        <v>15262</v>
      </c>
      <c r="G817" s="34" t="s">
        <v>28</v>
      </c>
      <c r="H817" s="34" t="s">
        <v>15034</v>
      </c>
      <c r="I817" s="34" t="s">
        <v>15262</v>
      </c>
      <c r="J817" s="34" t="s">
        <v>28</v>
      </c>
      <c r="K817" s="46" t="s">
        <v>15048</v>
      </c>
      <c r="L817" s="47">
        <v>56</v>
      </c>
      <c r="M817" s="46">
        <v>0.83</v>
      </c>
      <c r="N817" s="47">
        <v>113</v>
      </c>
      <c r="O817" s="46">
        <v>0.8</v>
      </c>
      <c r="P817" s="47">
        <v>169</v>
      </c>
      <c r="Q817" s="46">
        <v>0.78</v>
      </c>
      <c r="R817" s="47">
        <v>211</v>
      </c>
      <c r="S817" s="34" t="s">
        <v>15062</v>
      </c>
      <c r="T817" s="34" t="s">
        <v>15057</v>
      </c>
      <c r="U817" s="38">
        <v>44887</v>
      </c>
      <c r="V817" s="38">
        <v>46348</v>
      </c>
      <c r="W817" s="122" t="s">
        <v>3987</v>
      </c>
      <c r="X817" s="122" t="s">
        <v>3987</v>
      </c>
      <c r="Y817" s="122" t="s">
        <v>3987</v>
      </c>
    </row>
    <row r="818" spans="1:25" ht="32.1" customHeight="1" x14ac:dyDescent="0.25">
      <c r="A818" s="124" t="s">
        <v>16216</v>
      </c>
      <c r="B818" s="55" t="s">
        <v>16224</v>
      </c>
      <c r="C818" s="55" t="s">
        <v>16224</v>
      </c>
      <c r="D818" s="34" t="s">
        <v>93</v>
      </c>
      <c r="E818" s="34" t="s">
        <v>15034</v>
      </c>
      <c r="F818" s="34" t="s">
        <v>15196</v>
      </c>
      <c r="G818" s="34" t="s">
        <v>28</v>
      </c>
      <c r="H818" s="34" t="s">
        <v>15034</v>
      </c>
      <c r="I818" s="34" t="s">
        <v>15196</v>
      </c>
      <c r="J818" s="34" t="s">
        <v>28</v>
      </c>
      <c r="K818" s="46" t="s">
        <v>15048</v>
      </c>
      <c r="L818" s="47">
        <v>56</v>
      </c>
      <c r="M818" s="46">
        <v>0.83</v>
      </c>
      <c r="N818" s="47">
        <v>113</v>
      </c>
      <c r="O818" s="46">
        <v>0.8</v>
      </c>
      <c r="P818" s="47">
        <v>169</v>
      </c>
      <c r="Q818" s="46">
        <v>0.77</v>
      </c>
      <c r="R818" s="47">
        <v>225</v>
      </c>
      <c r="S818" s="34" t="s">
        <v>15043</v>
      </c>
      <c r="T818" s="34" t="s">
        <v>15057</v>
      </c>
      <c r="U818" s="38">
        <v>42538</v>
      </c>
      <c r="V818" s="38">
        <v>43907</v>
      </c>
      <c r="W818" s="122" t="s">
        <v>3987</v>
      </c>
      <c r="X818" s="122" t="s">
        <v>3987</v>
      </c>
      <c r="Y818" s="122" t="s">
        <v>3987</v>
      </c>
    </row>
    <row r="819" spans="1:25" ht="32.1" customHeight="1" x14ac:dyDescent="0.25">
      <c r="A819" s="124" t="s">
        <v>16216</v>
      </c>
      <c r="B819" s="55" t="s">
        <v>16224</v>
      </c>
      <c r="C819" s="55" t="s">
        <v>16224</v>
      </c>
      <c r="D819" s="34" t="s">
        <v>93</v>
      </c>
      <c r="E819" s="34" t="s">
        <v>15034</v>
      </c>
      <c r="F819" s="34" t="s">
        <v>15196</v>
      </c>
      <c r="G819" s="34" t="s">
        <v>28</v>
      </c>
      <c r="H819" s="34" t="s">
        <v>15034</v>
      </c>
      <c r="I819" s="34" t="s">
        <v>15196</v>
      </c>
      <c r="J819" s="34" t="s">
        <v>28</v>
      </c>
      <c r="K819" s="46" t="s">
        <v>15048</v>
      </c>
      <c r="L819" s="47">
        <v>56</v>
      </c>
      <c r="M819" s="46">
        <v>0.83</v>
      </c>
      <c r="N819" s="47">
        <v>113</v>
      </c>
      <c r="O819" s="46">
        <v>0.8</v>
      </c>
      <c r="P819" s="47">
        <v>169</v>
      </c>
      <c r="Q819" s="46">
        <v>0.77</v>
      </c>
      <c r="R819" s="47">
        <v>225</v>
      </c>
      <c r="S819" s="34" t="s">
        <v>15062</v>
      </c>
      <c r="T819" s="34" t="s">
        <v>15057</v>
      </c>
      <c r="U819" s="38">
        <v>43999</v>
      </c>
      <c r="V819" s="38">
        <v>45460</v>
      </c>
      <c r="W819" s="122" t="s">
        <v>3987</v>
      </c>
      <c r="X819" s="122" t="s">
        <v>3987</v>
      </c>
      <c r="Y819" s="122" t="s">
        <v>3987</v>
      </c>
    </row>
    <row r="820" spans="1:25" ht="32.1" customHeight="1" x14ac:dyDescent="0.25">
      <c r="A820" s="124" t="s">
        <v>16216</v>
      </c>
      <c r="B820" s="55" t="s">
        <v>16225</v>
      </c>
      <c r="C820" s="55" t="s">
        <v>16225</v>
      </c>
      <c r="D820" s="34" t="s">
        <v>93</v>
      </c>
      <c r="E820" s="34" t="s">
        <v>15034</v>
      </c>
      <c r="F820" s="34" t="s">
        <v>15050</v>
      </c>
      <c r="G820" s="34" t="s">
        <v>28</v>
      </c>
      <c r="H820" s="34" t="s">
        <v>15034</v>
      </c>
      <c r="I820" s="34" t="s">
        <v>15050</v>
      </c>
      <c r="J820" s="34" t="s">
        <v>28</v>
      </c>
      <c r="K820" s="46" t="s">
        <v>15270</v>
      </c>
      <c r="L820" s="47">
        <v>151</v>
      </c>
      <c r="M820" s="46">
        <v>0.83</v>
      </c>
      <c r="N820" s="47">
        <v>225</v>
      </c>
      <c r="O820" s="46">
        <v>0.82</v>
      </c>
      <c r="P820" s="47">
        <v>251</v>
      </c>
      <c r="Q820" s="46">
        <v>0.81</v>
      </c>
      <c r="R820" s="47">
        <v>276</v>
      </c>
      <c r="S820" s="34" t="s">
        <v>15062</v>
      </c>
      <c r="T820" s="34" t="s">
        <v>15057</v>
      </c>
      <c r="U820" s="38">
        <v>43999</v>
      </c>
      <c r="V820" s="38">
        <v>45460</v>
      </c>
      <c r="W820" s="122" t="s">
        <v>3987</v>
      </c>
      <c r="X820" s="122" t="s">
        <v>3987</v>
      </c>
      <c r="Y820" s="122" t="s">
        <v>3987</v>
      </c>
    </row>
    <row r="821" spans="1:25" ht="32.1" customHeight="1" x14ac:dyDescent="0.25">
      <c r="A821" s="124" t="s">
        <v>16216</v>
      </c>
      <c r="B821" s="55" t="s">
        <v>16226</v>
      </c>
      <c r="C821" s="55" t="s">
        <v>16226</v>
      </c>
      <c r="D821" s="34" t="s">
        <v>93</v>
      </c>
      <c r="E821" s="34" t="s">
        <v>15034</v>
      </c>
      <c r="F821" s="34" t="s">
        <v>15426</v>
      </c>
      <c r="G821" s="34" t="s">
        <v>28</v>
      </c>
      <c r="H821" s="34" t="s">
        <v>15034</v>
      </c>
      <c r="I821" s="34" t="s">
        <v>15426</v>
      </c>
      <c r="J821" s="34" t="s">
        <v>28</v>
      </c>
      <c r="K821" s="46" t="s">
        <v>15270</v>
      </c>
      <c r="L821" s="47">
        <v>87</v>
      </c>
      <c r="M821" s="46">
        <v>0.79</v>
      </c>
      <c r="N821" s="47">
        <v>230</v>
      </c>
      <c r="O821" s="46">
        <v>0.77</v>
      </c>
      <c r="P821" s="47">
        <v>263</v>
      </c>
      <c r="Q821" s="46">
        <v>0.73</v>
      </c>
      <c r="R821" s="47">
        <v>350</v>
      </c>
      <c r="S821" s="34" t="s">
        <v>15062</v>
      </c>
      <c r="T821" s="34" t="s">
        <v>15057</v>
      </c>
      <c r="U821" s="38">
        <v>43304</v>
      </c>
      <c r="V821" s="38">
        <v>44765</v>
      </c>
      <c r="W821" s="122" t="s">
        <v>3987</v>
      </c>
      <c r="X821" s="122" t="s">
        <v>3987</v>
      </c>
      <c r="Y821" s="76"/>
    </row>
    <row r="822" spans="1:25" ht="32.1" customHeight="1" x14ac:dyDescent="0.25">
      <c r="A822" s="124" t="s">
        <v>16216</v>
      </c>
      <c r="B822" s="55" t="s">
        <v>16227</v>
      </c>
      <c r="C822" s="55" t="s">
        <v>16227</v>
      </c>
      <c r="D822" s="34" t="s">
        <v>93</v>
      </c>
      <c r="E822" s="34" t="s">
        <v>15034</v>
      </c>
      <c r="F822" s="34" t="s">
        <v>15067</v>
      </c>
      <c r="G822" s="34" t="s">
        <v>28</v>
      </c>
      <c r="H822" s="34" t="s">
        <v>15034</v>
      </c>
      <c r="I822" s="34" t="s">
        <v>15067</v>
      </c>
      <c r="J822" s="34" t="s">
        <v>28</v>
      </c>
      <c r="K822" s="46" t="s">
        <v>15270</v>
      </c>
      <c r="L822" s="47">
        <v>151</v>
      </c>
      <c r="M822" s="46">
        <v>0.83</v>
      </c>
      <c r="N822" s="47">
        <v>225</v>
      </c>
      <c r="O822" s="46">
        <v>0.82</v>
      </c>
      <c r="P822" s="47">
        <v>251</v>
      </c>
      <c r="Q822" s="46">
        <v>0.81</v>
      </c>
      <c r="R822" s="47">
        <v>276</v>
      </c>
      <c r="S822" s="34" t="s">
        <v>15062</v>
      </c>
      <c r="T822" s="34" t="s">
        <v>15057</v>
      </c>
      <c r="U822" s="38">
        <v>44887</v>
      </c>
      <c r="V822" s="38">
        <v>46348</v>
      </c>
      <c r="W822" s="122" t="s">
        <v>3987</v>
      </c>
      <c r="X822" s="122" t="s">
        <v>3987</v>
      </c>
      <c r="Y822" s="122" t="s">
        <v>3987</v>
      </c>
    </row>
    <row r="823" spans="1:25" ht="32.1" customHeight="1" x14ac:dyDescent="0.25">
      <c r="A823" s="124" t="s">
        <v>16216</v>
      </c>
      <c r="B823" s="55" t="s">
        <v>16228</v>
      </c>
      <c r="C823" s="55" t="s">
        <v>16229</v>
      </c>
      <c r="D823" s="34" t="s">
        <v>93</v>
      </c>
      <c r="E823" s="34" t="s">
        <v>15034</v>
      </c>
      <c r="F823" s="34" t="s">
        <v>15646</v>
      </c>
      <c r="G823" s="34" t="s">
        <v>28</v>
      </c>
      <c r="H823" s="34" t="s">
        <v>15034</v>
      </c>
      <c r="I823" s="34" t="s">
        <v>15646</v>
      </c>
      <c r="J823" s="34" t="s">
        <v>28</v>
      </c>
      <c r="K823" s="46" t="s">
        <v>15064</v>
      </c>
      <c r="L823" s="47">
        <v>274</v>
      </c>
      <c r="M823" s="46">
        <v>0.74</v>
      </c>
      <c r="N823" s="47">
        <v>362</v>
      </c>
      <c r="O823" s="46">
        <v>0.73</v>
      </c>
      <c r="P823" s="47">
        <v>445</v>
      </c>
      <c r="S823" s="34" t="s">
        <v>15043</v>
      </c>
      <c r="T823" s="34" t="s">
        <v>15057</v>
      </c>
      <c r="U823" s="38">
        <v>41352</v>
      </c>
      <c r="V823" s="38">
        <v>42268</v>
      </c>
      <c r="W823" s="76"/>
      <c r="X823" s="76"/>
      <c r="Y823" s="122" t="s">
        <v>3987</v>
      </c>
    </row>
    <row r="824" spans="1:25" ht="32.1" customHeight="1" x14ac:dyDescent="0.25">
      <c r="A824" s="124" t="s">
        <v>16216</v>
      </c>
      <c r="B824" s="55" t="s">
        <v>16230</v>
      </c>
      <c r="C824" s="55" t="s">
        <v>16230</v>
      </c>
      <c r="D824" s="34" t="s">
        <v>93</v>
      </c>
      <c r="E824" s="34" t="s">
        <v>15034</v>
      </c>
      <c r="F824" s="34" t="s">
        <v>4696</v>
      </c>
      <c r="G824" s="34" t="s">
        <v>28</v>
      </c>
      <c r="H824" s="34" t="s">
        <v>15034</v>
      </c>
      <c r="I824" s="34" t="s">
        <v>4696</v>
      </c>
      <c r="J824" s="34" t="s">
        <v>28</v>
      </c>
      <c r="K824" s="46" t="s">
        <v>15121</v>
      </c>
      <c r="L824" s="47">
        <v>101</v>
      </c>
      <c r="M824" s="46">
        <v>0.84</v>
      </c>
      <c r="N824" s="47">
        <v>202</v>
      </c>
      <c r="O824" s="46">
        <v>0.8</v>
      </c>
      <c r="P824" s="47">
        <v>303</v>
      </c>
      <c r="Q824" s="46">
        <v>0.77</v>
      </c>
      <c r="R824" s="47">
        <v>404</v>
      </c>
      <c r="S824" s="34" t="s">
        <v>15043</v>
      </c>
      <c r="T824" s="34" t="s">
        <v>15057</v>
      </c>
      <c r="U824" s="38">
        <v>42011</v>
      </c>
      <c r="V824" s="38">
        <v>42537</v>
      </c>
      <c r="W824" s="122" t="s">
        <v>3987</v>
      </c>
      <c r="X824" s="122" t="s">
        <v>3987</v>
      </c>
      <c r="Y824" s="122" t="s">
        <v>3987</v>
      </c>
    </row>
    <row r="825" spans="1:25" ht="32.1" customHeight="1" x14ac:dyDescent="0.25">
      <c r="A825" s="124" t="s">
        <v>16216</v>
      </c>
      <c r="B825" s="55" t="s">
        <v>16231</v>
      </c>
      <c r="C825" s="55" t="s">
        <v>16231</v>
      </c>
      <c r="D825" s="34" t="s">
        <v>93</v>
      </c>
      <c r="E825" s="34" t="s">
        <v>15034</v>
      </c>
      <c r="F825" s="34" t="s">
        <v>4696</v>
      </c>
      <c r="G825" s="34" t="s">
        <v>28</v>
      </c>
      <c r="H825" s="34" t="s">
        <v>15034</v>
      </c>
      <c r="I825" s="34" t="s">
        <v>4696</v>
      </c>
      <c r="J825" s="34" t="s">
        <v>28</v>
      </c>
      <c r="K825" s="46" t="s">
        <v>15121</v>
      </c>
      <c r="L825" s="47">
        <v>101</v>
      </c>
      <c r="M825" s="46">
        <v>0.84</v>
      </c>
      <c r="N825" s="47">
        <v>202</v>
      </c>
      <c r="O825" s="46">
        <v>0.8</v>
      </c>
      <c r="P825" s="47">
        <v>303</v>
      </c>
      <c r="Q825" s="46">
        <v>0.77</v>
      </c>
      <c r="R825" s="47">
        <v>404</v>
      </c>
      <c r="S825" s="34" t="s">
        <v>15043</v>
      </c>
      <c r="T825" s="34" t="s">
        <v>15057</v>
      </c>
      <c r="U825" s="38">
        <v>42538</v>
      </c>
      <c r="V825" s="38">
        <v>45460</v>
      </c>
      <c r="W825" s="122" t="s">
        <v>3987</v>
      </c>
      <c r="X825" s="122" t="s">
        <v>3987</v>
      </c>
      <c r="Y825" s="122" t="s">
        <v>3987</v>
      </c>
    </row>
    <row r="826" spans="1:25" ht="32.1" customHeight="1" x14ac:dyDescent="0.25">
      <c r="A826" s="124" t="s">
        <v>16216</v>
      </c>
      <c r="B826" s="55" t="s">
        <v>16232</v>
      </c>
      <c r="C826" s="55" t="s">
        <v>16232</v>
      </c>
      <c r="D826" s="34" t="s">
        <v>93</v>
      </c>
      <c r="E826" s="34" t="s">
        <v>15034</v>
      </c>
      <c r="F826" s="34" t="s">
        <v>4854</v>
      </c>
      <c r="G826" s="34" t="s">
        <v>28</v>
      </c>
      <c r="H826" s="34" t="s">
        <v>15034</v>
      </c>
      <c r="I826" s="34" t="s">
        <v>4854</v>
      </c>
      <c r="J826" s="34" t="s">
        <v>28</v>
      </c>
      <c r="K826" s="46" t="s">
        <v>15109</v>
      </c>
      <c r="L826" s="47">
        <v>133</v>
      </c>
      <c r="M826" s="46">
        <v>0.8</v>
      </c>
      <c r="N826" s="47">
        <v>266</v>
      </c>
      <c r="O826" s="46">
        <v>0.78</v>
      </c>
      <c r="P826" s="47">
        <v>399</v>
      </c>
      <c r="Q826" s="46">
        <v>0.76</v>
      </c>
      <c r="R826" s="47">
        <v>532</v>
      </c>
      <c r="S826" s="34" t="s">
        <v>15043</v>
      </c>
      <c r="T826" s="34" t="s">
        <v>15057</v>
      </c>
      <c r="U826" s="38">
        <v>42538</v>
      </c>
      <c r="V826" s="38">
        <v>45460</v>
      </c>
      <c r="W826" s="122" t="s">
        <v>3987</v>
      </c>
      <c r="X826" s="122" t="s">
        <v>3987</v>
      </c>
      <c r="Y826" s="122" t="s">
        <v>3987</v>
      </c>
    </row>
    <row r="827" spans="1:25" ht="32.1" customHeight="1" x14ac:dyDescent="0.25">
      <c r="A827" s="124" t="s">
        <v>16216</v>
      </c>
      <c r="B827" s="55" t="s">
        <v>16233</v>
      </c>
      <c r="C827" s="55" t="s">
        <v>16234</v>
      </c>
      <c r="D827" s="34" t="s">
        <v>93</v>
      </c>
      <c r="E827" s="34" t="s">
        <v>15034</v>
      </c>
      <c r="F827" s="34" t="s">
        <v>15562</v>
      </c>
      <c r="G827" s="34" t="s">
        <v>28</v>
      </c>
      <c r="H827" s="34" t="s">
        <v>15034</v>
      </c>
      <c r="I827" s="34" t="s">
        <v>15562</v>
      </c>
      <c r="J827" s="34" t="s">
        <v>28</v>
      </c>
      <c r="K827" s="46" t="s">
        <v>15121</v>
      </c>
      <c r="L827" s="47">
        <v>174</v>
      </c>
      <c r="M827" s="46">
        <v>0.85</v>
      </c>
      <c r="N827" s="47">
        <v>230</v>
      </c>
      <c r="O827" s="46">
        <v>0.83</v>
      </c>
      <c r="P827" s="47">
        <v>288</v>
      </c>
      <c r="S827" s="34" t="s">
        <v>15043</v>
      </c>
      <c r="T827" s="34" t="s">
        <v>15094</v>
      </c>
      <c r="U827" s="38">
        <v>41352</v>
      </c>
      <c r="V827" s="38">
        <v>42268</v>
      </c>
      <c r="W827" s="76"/>
      <c r="X827" s="76"/>
      <c r="Y827" s="122" t="s">
        <v>3987</v>
      </c>
    </row>
    <row r="828" spans="1:25" ht="32.1" customHeight="1" x14ac:dyDescent="0.25">
      <c r="A828" s="124" t="s">
        <v>16216</v>
      </c>
      <c r="B828" s="55" t="s">
        <v>16235</v>
      </c>
      <c r="C828" s="55" t="s">
        <v>16235</v>
      </c>
      <c r="D828" s="34" t="s">
        <v>93</v>
      </c>
      <c r="E828" s="34" t="s">
        <v>15034</v>
      </c>
      <c r="F828" s="34" t="s">
        <v>16194</v>
      </c>
      <c r="G828" s="34" t="s">
        <v>28</v>
      </c>
      <c r="H828" s="34" t="s">
        <v>15034</v>
      </c>
      <c r="I828" s="34" t="s">
        <v>16194</v>
      </c>
      <c r="J828" s="34" t="s">
        <v>28</v>
      </c>
      <c r="K828" s="46" t="s">
        <v>15492</v>
      </c>
      <c r="L828" s="47">
        <v>77</v>
      </c>
      <c r="M828" s="46">
        <v>0.87</v>
      </c>
      <c r="N828" s="47">
        <v>146</v>
      </c>
      <c r="O828" s="46">
        <v>0.85</v>
      </c>
      <c r="P828" s="47">
        <v>220</v>
      </c>
      <c r="Q828" s="46">
        <v>0.82</v>
      </c>
      <c r="R828" s="47">
        <v>290</v>
      </c>
      <c r="S828" s="34" t="s">
        <v>15043</v>
      </c>
      <c r="T828" s="34" t="s">
        <v>15057</v>
      </c>
      <c r="U828" s="38">
        <v>42011</v>
      </c>
      <c r="V828" s="38">
        <v>42537</v>
      </c>
      <c r="W828" s="122" t="s">
        <v>3987</v>
      </c>
      <c r="X828" s="122" t="s">
        <v>3987</v>
      </c>
      <c r="Y828" s="122" t="s">
        <v>3987</v>
      </c>
    </row>
    <row r="829" spans="1:25" ht="32.1" customHeight="1" x14ac:dyDescent="0.25">
      <c r="A829" s="124" t="s">
        <v>16216</v>
      </c>
      <c r="B829" s="55" t="s">
        <v>16236</v>
      </c>
      <c r="C829" s="55" t="s">
        <v>16236</v>
      </c>
      <c r="D829" s="34" t="s">
        <v>93</v>
      </c>
      <c r="E829" s="34" t="s">
        <v>15034</v>
      </c>
      <c r="F829" s="34" t="s">
        <v>16194</v>
      </c>
      <c r="G829" s="34" t="s">
        <v>28</v>
      </c>
      <c r="H829" s="34" t="s">
        <v>15034</v>
      </c>
      <c r="I829" s="34" t="s">
        <v>16194</v>
      </c>
      <c r="J829" s="34" t="s">
        <v>28</v>
      </c>
      <c r="K829" s="46" t="s">
        <v>15492</v>
      </c>
      <c r="L829" s="47">
        <v>77</v>
      </c>
      <c r="M829" s="46">
        <v>0.87</v>
      </c>
      <c r="N829" s="47">
        <v>146</v>
      </c>
      <c r="O829" s="46">
        <v>0.85</v>
      </c>
      <c r="P829" s="47">
        <v>220</v>
      </c>
      <c r="Q829" s="46">
        <v>0.82</v>
      </c>
      <c r="R829" s="47">
        <v>290</v>
      </c>
      <c r="S829" s="34" t="s">
        <v>15043</v>
      </c>
      <c r="T829" s="34" t="s">
        <v>15057</v>
      </c>
      <c r="U829" s="38">
        <v>42538</v>
      </c>
      <c r="V829" s="38">
        <v>45460</v>
      </c>
      <c r="W829" s="122" t="s">
        <v>3987</v>
      </c>
      <c r="X829" s="122" t="s">
        <v>3987</v>
      </c>
      <c r="Y829" s="122" t="s">
        <v>3987</v>
      </c>
    </row>
    <row r="830" spans="1:25" ht="32.1" customHeight="1" x14ac:dyDescent="0.25">
      <c r="A830" s="124" t="s">
        <v>16216</v>
      </c>
      <c r="B830" s="55" t="s">
        <v>16237</v>
      </c>
      <c r="C830" s="55" t="s">
        <v>16237</v>
      </c>
      <c r="D830" s="34" t="s">
        <v>93</v>
      </c>
      <c r="E830" s="34" t="s">
        <v>15034</v>
      </c>
      <c r="F830" s="34" t="s">
        <v>16197</v>
      </c>
      <c r="G830" s="34" t="s">
        <v>28</v>
      </c>
      <c r="H830" s="34" t="s">
        <v>15034</v>
      </c>
      <c r="I830" s="34" t="s">
        <v>16197</v>
      </c>
      <c r="J830" s="34" t="s">
        <v>28</v>
      </c>
      <c r="K830" s="46" t="s">
        <v>15492</v>
      </c>
      <c r="L830" s="47">
        <v>80</v>
      </c>
      <c r="M830" s="46">
        <v>0.86</v>
      </c>
      <c r="N830" s="47">
        <v>160</v>
      </c>
      <c r="O830" s="46">
        <v>0.83</v>
      </c>
      <c r="P830" s="47">
        <v>240</v>
      </c>
      <c r="Q830" s="46">
        <v>0.8</v>
      </c>
      <c r="R830" s="47">
        <v>320</v>
      </c>
      <c r="S830" s="34" t="s">
        <v>15043</v>
      </c>
      <c r="T830" s="34" t="s">
        <v>15057</v>
      </c>
      <c r="U830" s="38">
        <v>42011</v>
      </c>
      <c r="V830" s="38">
        <v>42537</v>
      </c>
      <c r="W830" s="122" t="s">
        <v>3987</v>
      </c>
      <c r="X830" s="122" t="s">
        <v>3987</v>
      </c>
      <c r="Y830" s="122" t="s">
        <v>3987</v>
      </c>
    </row>
    <row r="831" spans="1:25" ht="32.1" customHeight="1" x14ac:dyDescent="0.25">
      <c r="A831" s="124" t="s">
        <v>16216</v>
      </c>
      <c r="B831" s="55" t="s">
        <v>16238</v>
      </c>
      <c r="C831" s="55" t="s">
        <v>16238</v>
      </c>
      <c r="D831" s="34" t="s">
        <v>93</v>
      </c>
      <c r="E831" s="34" t="s">
        <v>15034</v>
      </c>
      <c r="F831" s="34" t="s">
        <v>16197</v>
      </c>
      <c r="G831" s="34" t="s">
        <v>28</v>
      </c>
      <c r="H831" s="34" t="s">
        <v>15034</v>
      </c>
      <c r="I831" s="34" t="s">
        <v>16197</v>
      </c>
      <c r="J831" s="34" t="s">
        <v>28</v>
      </c>
      <c r="K831" s="46" t="s">
        <v>15492</v>
      </c>
      <c r="L831" s="47">
        <v>80</v>
      </c>
      <c r="M831" s="46">
        <v>0.86</v>
      </c>
      <c r="N831" s="47">
        <v>160</v>
      </c>
      <c r="O831" s="46">
        <v>0.83</v>
      </c>
      <c r="P831" s="47">
        <v>240</v>
      </c>
      <c r="Q831" s="46">
        <v>0.8</v>
      </c>
      <c r="R831" s="47">
        <v>320</v>
      </c>
      <c r="S831" s="34" t="s">
        <v>15043</v>
      </c>
      <c r="T831" s="34" t="s">
        <v>15057</v>
      </c>
      <c r="U831" s="38">
        <v>42538</v>
      </c>
      <c r="V831" s="38">
        <v>45460</v>
      </c>
      <c r="W831" s="122" t="s">
        <v>3987</v>
      </c>
      <c r="X831" s="122" t="s">
        <v>3987</v>
      </c>
      <c r="Y831" s="122" t="s">
        <v>3987</v>
      </c>
    </row>
    <row r="832" spans="1:25" ht="32.1" customHeight="1" x14ac:dyDescent="0.25">
      <c r="A832" s="124" t="s">
        <v>16216</v>
      </c>
      <c r="B832" s="55" t="s">
        <v>16239</v>
      </c>
      <c r="C832" s="55" t="s">
        <v>16239</v>
      </c>
      <c r="D832" s="34" t="s">
        <v>93</v>
      </c>
      <c r="E832" s="34" t="s">
        <v>15034</v>
      </c>
      <c r="F832" s="34" t="s">
        <v>16206</v>
      </c>
      <c r="G832" s="34" t="s">
        <v>28</v>
      </c>
      <c r="H832" s="34" t="s">
        <v>15034</v>
      </c>
      <c r="I832" s="34" t="s">
        <v>16206</v>
      </c>
      <c r="J832" s="34" t="s">
        <v>28</v>
      </c>
      <c r="K832" s="46" t="s">
        <v>15048</v>
      </c>
      <c r="L832" s="47">
        <v>155</v>
      </c>
      <c r="M832" s="46">
        <v>0.85</v>
      </c>
      <c r="N832" s="47">
        <v>246</v>
      </c>
      <c r="O832" s="46">
        <v>0.82</v>
      </c>
      <c r="P832" s="47">
        <v>447</v>
      </c>
      <c r="Q832" s="46">
        <v>0.81</v>
      </c>
      <c r="R832" s="47">
        <v>602</v>
      </c>
      <c r="S832" s="34" t="s">
        <v>15062</v>
      </c>
      <c r="T832" s="34" t="s">
        <v>15057</v>
      </c>
      <c r="U832" s="38">
        <v>43621</v>
      </c>
      <c r="V832" s="38">
        <v>45082</v>
      </c>
      <c r="W832" s="122" t="s">
        <v>3987</v>
      </c>
      <c r="X832" s="122" t="s">
        <v>3987</v>
      </c>
      <c r="Y832" s="122" t="s">
        <v>3987</v>
      </c>
    </row>
    <row r="833" spans="1:25" ht="32.1" customHeight="1" x14ac:dyDescent="0.25">
      <c r="A833" s="124" t="s">
        <v>16216</v>
      </c>
      <c r="B833" s="55" t="s">
        <v>16240</v>
      </c>
      <c r="C833" s="55" t="s">
        <v>16240</v>
      </c>
      <c r="D833" s="34" t="s">
        <v>93</v>
      </c>
      <c r="E833" s="34" t="s">
        <v>15034</v>
      </c>
      <c r="F833" s="34" t="s">
        <v>15144</v>
      </c>
      <c r="G833" s="34" t="s">
        <v>28</v>
      </c>
      <c r="H833" s="34" t="s">
        <v>15034</v>
      </c>
      <c r="I833" s="34" t="s">
        <v>15144</v>
      </c>
      <c r="J833" s="34" t="s">
        <v>28</v>
      </c>
      <c r="K833" s="46" t="s">
        <v>15105</v>
      </c>
      <c r="L833" s="47">
        <v>265</v>
      </c>
      <c r="M833" s="46">
        <v>0.8</v>
      </c>
      <c r="N833" s="47">
        <v>298</v>
      </c>
      <c r="O833" s="46">
        <v>0.75</v>
      </c>
      <c r="P833" s="47">
        <v>477</v>
      </c>
      <c r="Q833" s="46">
        <v>0.71</v>
      </c>
      <c r="R833" s="47">
        <v>663</v>
      </c>
      <c r="S833" s="34" t="s">
        <v>15062</v>
      </c>
      <c r="T833" s="34" t="s">
        <v>15057</v>
      </c>
      <c r="U833" s="38">
        <v>43550</v>
      </c>
      <c r="V833" s="38">
        <v>45011</v>
      </c>
      <c r="W833" s="122" t="s">
        <v>3987</v>
      </c>
      <c r="X833" s="122" t="s">
        <v>3987</v>
      </c>
      <c r="Y833" s="122" t="s">
        <v>3987</v>
      </c>
    </row>
    <row r="834" spans="1:25" ht="32.1" customHeight="1" x14ac:dyDescent="0.25">
      <c r="A834" s="124" t="s">
        <v>16216</v>
      </c>
      <c r="B834" s="55" t="s">
        <v>16241</v>
      </c>
      <c r="C834" s="55" t="s">
        <v>16242</v>
      </c>
      <c r="D834" s="34" t="s">
        <v>93</v>
      </c>
      <c r="E834" s="34" t="s">
        <v>15034</v>
      </c>
      <c r="F834" s="34" t="s">
        <v>15166</v>
      </c>
      <c r="G834" s="34" t="s">
        <v>28</v>
      </c>
      <c r="H834" s="34" t="s">
        <v>15034</v>
      </c>
      <c r="I834" s="34" t="s">
        <v>15166</v>
      </c>
      <c r="J834" s="34" t="s">
        <v>28</v>
      </c>
      <c r="K834" s="46" t="s">
        <v>15079</v>
      </c>
      <c r="L834" s="47">
        <v>241</v>
      </c>
      <c r="M834" s="46">
        <v>0.78</v>
      </c>
      <c r="N834" s="47">
        <v>329</v>
      </c>
      <c r="O834" s="46">
        <v>0.76</v>
      </c>
      <c r="P834" s="47">
        <v>397</v>
      </c>
      <c r="S834" s="34" t="s">
        <v>15043</v>
      </c>
      <c r="T834" s="34" t="s">
        <v>15057</v>
      </c>
      <c r="U834" s="38">
        <v>41352</v>
      </c>
      <c r="V834" s="38">
        <v>42268</v>
      </c>
      <c r="W834" s="76"/>
      <c r="X834" s="76"/>
      <c r="Y834" s="122" t="s">
        <v>3987</v>
      </c>
    </row>
    <row r="835" spans="1:25" ht="32.1" customHeight="1" x14ac:dyDescent="0.25">
      <c r="A835" s="124" t="s">
        <v>16216</v>
      </c>
      <c r="B835" s="55" t="s">
        <v>16243</v>
      </c>
      <c r="C835" s="55" t="s">
        <v>16243</v>
      </c>
      <c r="D835" s="34" t="s">
        <v>93</v>
      </c>
      <c r="E835" s="34" t="s">
        <v>15034</v>
      </c>
      <c r="F835" s="34" t="s">
        <v>15266</v>
      </c>
      <c r="G835" s="34" t="s">
        <v>28</v>
      </c>
      <c r="H835" s="34" t="s">
        <v>15034</v>
      </c>
      <c r="I835" s="34" t="s">
        <v>15266</v>
      </c>
      <c r="J835" s="34" t="s">
        <v>28</v>
      </c>
      <c r="K835" s="46" t="s">
        <v>15121</v>
      </c>
      <c r="L835" s="47">
        <v>90</v>
      </c>
      <c r="M835" s="46">
        <v>0.83</v>
      </c>
      <c r="N835" s="47">
        <v>226</v>
      </c>
      <c r="O835" s="46">
        <v>0.8</v>
      </c>
      <c r="P835" s="47">
        <v>309</v>
      </c>
      <c r="Q835" s="46">
        <v>0.79</v>
      </c>
      <c r="R835" s="47">
        <v>369</v>
      </c>
      <c r="S835" s="34" t="s">
        <v>15113</v>
      </c>
      <c r="T835" s="34" t="s">
        <v>15057</v>
      </c>
      <c r="U835" s="38">
        <v>43304</v>
      </c>
      <c r="V835" s="38">
        <v>46226</v>
      </c>
      <c r="W835" s="122" t="s">
        <v>3987</v>
      </c>
      <c r="X835" s="122" t="s">
        <v>3987</v>
      </c>
      <c r="Y835" s="122" t="s">
        <v>3987</v>
      </c>
    </row>
    <row r="836" spans="1:25" ht="32.1" customHeight="1" x14ac:dyDescent="0.25">
      <c r="A836" s="124" t="s">
        <v>16216</v>
      </c>
      <c r="B836" s="55" t="s">
        <v>16244</v>
      </c>
      <c r="C836" s="55" t="s">
        <v>16244</v>
      </c>
      <c r="D836" s="34" t="s">
        <v>93</v>
      </c>
      <c r="E836" s="34" t="s">
        <v>15034</v>
      </c>
      <c r="F836" s="34" t="s">
        <v>16245</v>
      </c>
      <c r="G836" s="34" t="s">
        <v>28</v>
      </c>
      <c r="H836" s="34" t="s">
        <v>15034</v>
      </c>
      <c r="I836" s="34" t="s">
        <v>16245</v>
      </c>
      <c r="J836" s="34" t="s">
        <v>28</v>
      </c>
      <c r="K836" s="46" t="s">
        <v>15048</v>
      </c>
      <c r="L836" s="47">
        <v>163</v>
      </c>
      <c r="M836" s="46">
        <v>0.83</v>
      </c>
      <c r="N836" s="47">
        <v>241</v>
      </c>
      <c r="O836" s="46">
        <v>0.8</v>
      </c>
      <c r="P836" s="47">
        <v>325</v>
      </c>
      <c r="Q836" s="46">
        <v>0.78</v>
      </c>
      <c r="R836" s="47">
        <v>403</v>
      </c>
      <c r="S836" s="34" t="s">
        <v>15043</v>
      </c>
      <c r="T836" s="34" t="s">
        <v>15057</v>
      </c>
      <c r="U836" s="38">
        <v>42011</v>
      </c>
      <c r="V836" s="38">
        <v>42537</v>
      </c>
      <c r="W836" s="122" t="s">
        <v>3987</v>
      </c>
      <c r="X836" s="122" t="s">
        <v>3987</v>
      </c>
      <c r="Y836" s="122" t="s">
        <v>3987</v>
      </c>
    </row>
    <row r="837" spans="1:25" ht="32.1" customHeight="1" x14ac:dyDescent="0.25">
      <c r="A837" s="124" t="s">
        <v>16216</v>
      </c>
      <c r="B837" s="55" t="s">
        <v>16246</v>
      </c>
      <c r="C837" s="55" t="s">
        <v>16246</v>
      </c>
      <c r="D837" s="34" t="s">
        <v>93</v>
      </c>
      <c r="E837" s="34" t="s">
        <v>15034</v>
      </c>
      <c r="F837" s="34" t="s">
        <v>16245</v>
      </c>
      <c r="G837" s="34" t="s">
        <v>28</v>
      </c>
      <c r="H837" s="34" t="s">
        <v>15034</v>
      </c>
      <c r="I837" s="34" t="s">
        <v>16245</v>
      </c>
      <c r="J837" s="34" t="s">
        <v>28</v>
      </c>
      <c r="K837" s="46" t="s">
        <v>15048</v>
      </c>
      <c r="L837" s="47">
        <v>163</v>
      </c>
      <c r="M837" s="46">
        <v>0.83</v>
      </c>
      <c r="N837" s="47">
        <v>241</v>
      </c>
      <c r="O837" s="46">
        <v>0.8</v>
      </c>
      <c r="P837" s="47">
        <v>325</v>
      </c>
      <c r="Q837" s="46">
        <v>0.78</v>
      </c>
      <c r="R837" s="47">
        <v>403</v>
      </c>
      <c r="S837" s="34" t="s">
        <v>15043</v>
      </c>
      <c r="T837" s="34" t="s">
        <v>15057</v>
      </c>
      <c r="U837" s="38">
        <v>42538</v>
      </c>
      <c r="V837" s="38">
        <v>45460</v>
      </c>
      <c r="W837" s="122" t="s">
        <v>3987</v>
      </c>
      <c r="X837" s="122" t="s">
        <v>3987</v>
      </c>
      <c r="Y837" s="122" t="s">
        <v>3987</v>
      </c>
    </row>
    <row r="838" spans="1:25" ht="32.1" customHeight="1" x14ac:dyDescent="0.25">
      <c r="A838" s="124" t="s">
        <v>16216</v>
      </c>
      <c r="B838" s="55" t="s">
        <v>16247</v>
      </c>
      <c r="C838" s="55" t="s">
        <v>16247</v>
      </c>
      <c r="D838" s="34" t="s">
        <v>93</v>
      </c>
      <c r="E838" s="34" t="s">
        <v>15034</v>
      </c>
      <c r="F838" s="34" t="s">
        <v>5902</v>
      </c>
      <c r="G838" s="34" t="s">
        <v>28</v>
      </c>
      <c r="H838" s="34" t="s">
        <v>15034</v>
      </c>
      <c r="I838" s="34" t="s">
        <v>5902</v>
      </c>
      <c r="J838" s="34" t="s">
        <v>28</v>
      </c>
      <c r="K838" s="46" t="s">
        <v>15492</v>
      </c>
      <c r="L838" s="47">
        <v>105</v>
      </c>
      <c r="M838" s="46">
        <v>0.86</v>
      </c>
      <c r="N838" s="47">
        <v>204</v>
      </c>
      <c r="O838" s="46">
        <v>0.83</v>
      </c>
      <c r="P838" s="47">
        <v>302</v>
      </c>
      <c r="Q838" s="46">
        <v>0.81</v>
      </c>
      <c r="R838" s="47">
        <v>403</v>
      </c>
      <c r="S838" s="34" t="s">
        <v>15062</v>
      </c>
      <c r="T838" s="34" t="s">
        <v>15057</v>
      </c>
      <c r="U838" s="38">
        <v>45575</v>
      </c>
      <c r="V838" s="38">
        <v>47036</v>
      </c>
      <c r="W838" s="122" t="s">
        <v>3987</v>
      </c>
      <c r="X838" s="122" t="s">
        <v>3987</v>
      </c>
      <c r="Y838" s="122" t="s">
        <v>3987</v>
      </c>
    </row>
    <row r="839" spans="1:25" ht="32.1" customHeight="1" x14ac:dyDescent="0.25">
      <c r="A839" s="124" t="s">
        <v>16216</v>
      </c>
      <c r="B839" s="55" t="s">
        <v>16248</v>
      </c>
      <c r="C839" s="55" t="s">
        <v>16248</v>
      </c>
      <c r="D839" s="34" t="s">
        <v>93</v>
      </c>
      <c r="E839" s="34" t="s">
        <v>15034</v>
      </c>
      <c r="F839" s="34" t="s">
        <v>15163</v>
      </c>
      <c r="G839" s="34" t="s">
        <v>28</v>
      </c>
      <c r="H839" s="34" t="s">
        <v>15034</v>
      </c>
      <c r="I839" s="34" t="s">
        <v>15163</v>
      </c>
      <c r="J839" s="34" t="s">
        <v>28</v>
      </c>
      <c r="K839" s="46" t="s">
        <v>15492</v>
      </c>
      <c r="L839" s="47">
        <v>105</v>
      </c>
      <c r="M839" s="46">
        <v>0.86</v>
      </c>
      <c r="N839" s="47">
        <v>204</v>
      </c>
      <c r="O839" s="46">
        <v>0.83</v>
      </c>
      <c r="P839" s="47">
        <v>302</v>
      </c>
      <c r="Q839" s="46">
        <v>0.81</v>
      </c>
      <c r="R839" s="47">
        <v>403</v>
      </c>
      <c r="S839" s="34" t="s">
        <v>15113</v>
      </c>
      <c r="T839" s="34" t="s">
        <v>15057</v>
      </c>
      <c r="U839" s="38">
        <v>45848</v>
      </c>
      <c r="V839" s="38">
        <v>47309</v>
      </c>
      <c r="W839" s="122" t="s">
        <v>3987</v>
      </c>
      <c r="X839" s="122" t="s">
        <v>3987</v>
      </c>
      <c r="Y839" s="122" t="s">
        <v>3987</v>
      </c>
    </row>
    <row r="840" spans="1:25" ht="32.1" customHeight="1" x14ac:dyDescent="0.25">
      <c r="A840" s="124" t="s">
        <v>16249</v>
      </c>
      <c r="B840" s="55" t="s">
        <v>16250</v>
      </c>
      <c r="C840" s="55" t="s">
        <v>16250</v>
      </c>
      <c r="D840" s="34" t="s">
        <v>93</v>
      </c>
      <c r="E840" s="34" t="s">
        <v>15034</v>
      </c>
      <c r="F840" s="34" t="s">
        <v>16197</v>
      </c>
      <c r="G840" s="34" t="s">
        <v>28</v>
      </c>
      <c r="H840" s="34" t="s">
        <v>15034</v>
      </c>
      <c r="I840" s="34" t="s">
        <v>16197</v>
      </c>
      <c r="J840" s="34" t="s">
        <v>28</v>
      </c>
      <c r="K840" s="46" t="s">
        <v>15387</v>
      </c>
      <c r="L840" s="47">
        <v>543</v>
      </c>
      <c r="S840" s="34" t="s">
        <v>15062</v>
      </c>
      <c r="T840" s="34" t="s">
        <v>15057</v>
      </c>
      <c r="U840" s="38">
        <v>45485</v>
      </c>
      <c r="V840" s="38">
        <v>46946</v>
      </c>
      <c r="W840" s="122" t="s">
        <v>3987</v>
      </c>
      <c r="X840" s="122" t="s">
        <v>3987</v>
      </c>
      <c r="Y840" s="122" t="s">
        <v>3987</v>
      </c>
    </row>
    <row r="841" spans="1:25" ht="32.1" customHeight="1" x14ac:dyDescent="0.25">
      <c r="A841" s="124" t="s">
        <v>16249</v>
      </c>
      <c r="B841" s="55" t="s">
        <v>16251</v>
      </c>
      <c r="C841" s="55" t="s">
        <v>16251</v>
      </c>
      <c r="D841" s="34" t="s">
        <v>93</v>
      </c>
      <c r="E841" s="34" t="s">
        <v>15034</v>
      </c>
      <c r="F841" s="34" t="s">
        <v>15198</v>
      </c>
      <c r="G841" s="34" t="s">
        <v>28</v>
      </c>
      <c r="H841" s="34" t="s">
        <v>15034</v>
      </c>
      <c r="I841" s="34" t="s">
        <v>15198</v>
      </c>
      <c r="J841" s="34" t="s">
        <v>28</v>
      </c>
      <c r="K841" s="46" t="s">
        <v>15791</v>
      </c>
      <c r="L841" s="47">
        <v>402</v>
      </c>
      <c r="M841" s="46">
        <v>0.7</v>
      </c>
      <c r="N841" s="47">
        <v>597</v>
      </c>
      <c r="S841" s="34" t="s">
        <v>15062</v>
      </c>
      <c r="T841" s="34" t="s">
        <v>15057</v>
      </c>
      <c r="U841" s="38">
        <v>45485</v>
      </c>
      <c r="V841" s="38">
        <v>46946</v>
      </c>
      <c r="W841" s="122" t="s">
        <v>3987</v>
      </c>
      <c r="X841" s="122" t="s">
        <v>3987</v>
      </c>
      <c r="Y841" s="122" t="s">
        <v>3987</v>
      </c>
    </row>
    <row r="842" spans="1:25" ht="32.1" customHeight="1" x14ac:dyDescent="0.25">
      <c r="A842" s="124" t="s">
        <v>16249</v>
      </c>
      <c r="B842" s="55" t="s">
        <v>16252</v>
      </c>
      <c r="C842" s="55" t="s">
        <v>16252</v>
      </c>
      <c r="D842" s="34" t="s">
        <v>93</v>
      </c>
      <c r="E842" s="34" t="s">
        <v>15034</v>
      </c>
      <c r="F842" s="34" t="s">
        <v>16253</v>
      </c>
      <c r="G842" s="34" t="s">
        <v>28</v>
      </c>
      <c r="H842" s="34" t="s">
        <v>15034</v>
      </c>
      <c r="I842" s="34" t="s">
        <v>16253</v>
      </c>
      <c r="J842" s="34" t="s">
        <v>28</v>
      </c>
      <c r="K842" s="46" t="s">
        <v>15235</v>
      </c>
      <c r="L842" s="47">
        <v>2484</v>
      </c>
      <c r="M842" s="46">
        <v>0.81</v>
      </c>
      <c r="N842" s="47">
        <v>2989</v>
      </c>
      <c r="S842" s="34" t="s">
        <v>15062</v>
      </c>
      <c r="T842" s="34" t="s">
        <v>15057</v>
      </c>
      <c r="U842" s="38">
        <v>45688</v>
      </c>
      <c r="V842" s="38">
        <v>47149</v>
      </c>
      <c r="W842" s="76"/>
      <c r="X842" s="76"/>
      <c r="Y842" s="122" t="s">
        <v>3987</v>
      </c>
    </row>
    <row r="843" spans="1:25" ht="32.1" customHeight="1" x14ac:dyDescent="0.25">
      <c r="A843" s="124" t="s">
        <v>16249</v>
      </c>
      <c r="B843" s="55" t="s">
        <v>16254</v>
      </c>
      <c r="C843" s="55" t="s">
        <v>16254</v>
      </c>
      <c r="D843" s="34" t="s">
        <v>93</v>
      </c>
      <c r="E843" s="34" t="s">
        <v>15034</v>
      </c>
      <c r="F843" s="34" t="s">
        <v>15150</v>
      </c>
      <c r="G843" s="34" t="s">
        <v>28</v>
      </c>
      <c r="H843" s="34" t="s">
        <v>15034</v>
      </c>
      <c r="I843" s="34" t="s">
        <v>15150</v>
      </c>
      <c r="J843" s="34" t="s">
        <v>28</v>
      </c>
      <c r="K843" s="46" t="s">
        <v>15061</v>
      </c>
      <c r="L843" s="47">
        <v>913</v>
      </c>
      <c r="M843" s="46">
        <v>0.76</v>
      </c>
      <c r="N843" s="47">
        <v>1319</v>
      </c>
      <c r="S843" s="34" t="s">
        <v>15062</v>
      </c>
      <c r="T843" s="34" t="s">
        <v>15057</v>
      </c>
      <c r="U843" s="38">
        <v>45688</v>
      </c>
      <c r="V843" s="38">
        <v>47149</v>
      </c>
      <c r="W843" s="76"/>
      <c r="X843" s="76"/>
      <c r="Y843" s="122" t="s">
        <v>3987</v>
      </c>
    </row>
    <row r="844" spans="1:25" ht="32.1" customHeight="1" x14ac:dyDescent="0.25">
      <c r="A844" s="124" t="s">
        <v>16249</v>
      </c>
      <c r="B844" s="55" t="s">
        <v>16255</v>
      </c>
      <c r="C844" s="55" t="s">
        <v>16255</v>
      </c>
      <c r="D844" s="34" t="s">
        <v>93</v>
      </c>
      <c r="E844" s="34" t="s">
        <v>15034</v>
      </c>
      <c r="F844" s="34" t="s">
        <v>16256</v>
      </c>
      <c r="G844" s="34" t="s">
        <v>28</v>
      </c>
      <c r="H844" s="34" t="s">
        <v>15034</v>
      </c>
      <c r="I844" s="34" t="s">
        <v>16256</v>
      </c>
      <c r="J844" s="34" t="s">
        <v>28</v>
      </c>
      <c r="K844" s="46" t="s">
        <v>15079</v>
      </c>
      <c r="L844" s="47">
        <v>3338</v>
      </c>
      <c r="S844" s="34" t="s">
        <v>15062</v>
      </c>
      <c r="T844" s="34" t="s">
        <v>15057</v>
      </c>
      <c r="U844" s="38">
        <v>45688</v>
      </c>
      <c r="V844" s="38">
        <v>47149</v>
      </c>
      <c r="W844" s="76"/>
      <c r="X844" s="76"/>
      <c r="Y844" s="122" t="s">
        <v>3987</v>
      </c>
    </row>
    <row r="845" spans="1:25" ht="32.1" customHeight="1" x14ac:dyDescent="0.25">
      <c r="A845" s="124" t="s">
        <v>16257</v>
      </c>
      <c r="B845" s="55" t="s">
        <v>15289</v>
      </c>
      <c r="C845" s="55" t="s">
        <v>16258</v>
      </c>
      <c r="D845" s="34" t="s">
        <v>93</v>
      </c>
      <c r="E845" s="34" t="s">
        <v>15034</v>
      </c>
      <c r="F845" s="34" t="s">
        <v>6189</v>
      </c>
      <c r="G845" s="34" t="s">
        <v>28</v>
      </c>
      <c r="H845" s="34" t="s">
        <v>15034</v>
      </c>
      <c r="I845" s="34" t="s">
        <v>6189</v>
      </c>
      <c r="J845" s="34" t="s">
        <v>28</v>
      </c>
      <c r="K845" s="46" t="s">
        <v>15290</v>
      </c>
      <c r="L845" s="47">
        <v>72</v>
      </c>
      <c r="S845" s="34" t="s">
        <v>15043</v>
      </c>
      <c r="T845" s="34" t="s">
        <v>15057</v>
      </c>
      <c r="U845" s="38">
        <v>42773</v>
      </c>
      <c r="V845" s="38">
        <v>47156</v>
      </c>
      <c r="W845" s="76"/>
      <c r="X845" s="76"/>
      <c r="Y845" s="122" t="s">
        <v>3987</v>
      </c>
    </row>
    <row r="846" spans="1:25" ht="32.1" customHeight="1" x14ac:dyDescent="0.25">
      <c r="A846" s="124" t="s">
        <v>16257</v>
      </c>
      <c r="B846" s="55" t="s">
        <v>16259</v>
      </c>
      <c r="C846" s="55" t="s">
        <v>16259</v>
      </c>
      <c r="D846" s="34" t="s">
        <v>93</v>
      </c>
      <c r="E846" s="34" t="s">
        <v>15034</v>
      </c>
      <c r="F846" s="34" t="s">
        <v>15296</v>
      </c>
      <c r="G846" s="34" t="s">
        <v>28</v>
      </c>
      <c r="H846" s="34" t="s">
        <v>15034</v>
      </c>
      <c r="I846" s="34" t="s">
        <v>15296</v>
      </c>
      <c r="J846" s="34" t="s">
        <v>28</v>
      </c>
      <c r="K846" s="46" t="s">
        <v>15048</v>
      </c>
      <c r="L846" s="47">
        <v>60</v>
      </c>
      <c r="M846" s="46">
        <v>0.81</v>
      </c>
      <c r="N846" s="47">
        <v>239</v>
      </c>
      <c r="O846" s="46">
        <v>0.78</v>
      </c>
      <c r="P846" s="47">
        <v>422</v>
      </c>
      <c r="S846" s="34" t="s">
        <v>15158</v>
      </c>
      <c r="T846" s="34" t="s">
        <v>15057</v>
      </c>
      <c r="U846" s="38">
        <v>41108</v>
      </c>
      <c r="V846" s="38">
        <v>41606</v>
      </c>
      <c r="W846" s="76"/>
      <c r="X846" s="76"/>
      <c r="Y846" s="122" t="s">
        <v>3987</v>
      </c>
    </row>
    <row r="847" spans="1:25" ht="32.1" customHeight="1" x14ac:dyDescent="0.25">
      <c r="A847" s="124" t="s">
        <v>16257</v>
      </c>
      <c r="B847" s="55" t="s">
        <v>16260</v>
      </c>
      <c r="C847" s="55" t="s">
        <v>16260</v>
      </c>
      <c r="D847" s="34" t="s">
        <v>93</v>
      </c>
      <c r="E847" s="34" t="s">
        <v>15034</v>
      </c>
      <c r="F847" s="34" t="s">
        <v>5931</v>
      </c>
      <c r="G847" s="34" t="s">
        <v>28</v>
      </c>
      <c r="H847" s="34" t="s">
        <v>15034</v>
      </c>
      <c r="I847" s="34" t="s">
        <v>5931</v>
      </c>
      <c r="J847" s="34" t="s">
        <v>28</v>
      </c>
      <c r="K847" s="46" t="s">
        <v>15076</v>
      </c>
      <c r="L847" s="47">
        <v>151</v>
      </c>
      <c r="S847" s="34" t="s">
        <v>15043</v>
      </c>
      <c r="T847" s="34" t="s">
        <v>15057</v>
      </c>
      <c r="U847" s="38">
        <v>42258</v>
      </c>
      <c r="V847" s="38">
        <v>46642</v>
      </c>
      <c r="W847" s="76"/>
      <c r="X847" s="76"/>
      <c r="Y847" s="122" t="s">
        <v>3987</v>
      </c>
    </row>
    <row r="848" spans="1:25" ht="32.1" customHeight="1" x14ac:dyDescent="0.25">
      <c r="A848" s="124" t="s">
        <v>16257</v>
      </c>
      <c r="B848" s="55" t="s">
        <v>16261</v>
      </c>
      <c r="C848" s="55" t="s">
        <v>16261</v>
      </c>
      <c r="D848" s="34" t="s">
        <v>93</v>
      </c>
      <c r="E848" s="34" t="s">
        <v>15034</v>
      </c>
      <c r="F848" s="34" t="s">
        <v>4694</v>
      </c>
      <c r="G848" s="34" t="s">
        <v>28</v>
      </c>
      <c r="H848" s="34" t="s">
        <v>15034</v>
      </c>
      <c r="I848" s="34" t="s">
        <v>4694</v>
      </c>
      <c r="J848" s="34" t="s">
        <v>28</v>
      </c>
      <c r="K848" s="46" t="s">
        <v>15172</v>
      </c>
      <c r="L848" s="47">
        <v>200</v>
      </c>
      <c r="S848" s="34" t="s">
        <v>15043</v>
      </c>
      <c r="T848" s="34" t="s">
        <v>15057</v>
      </c>
      <c r="U848" s="38">
        <v>42727</v>
      </c>
      <c r="V848" s="38">
        <v>45649</v>
      </c>
      <c r="W848" s="76"/>
      <c r="X848" s="76"/>
      <c r="Y848" s="122" t="s">
        <v>3987</v>
      </c>
    </row>
    <row r="849" spans="1:25" ht="32.1" customHeight="1" x14ac:dyDescent="0.25">
      <c r="A849" s="124" t="s">
        <v>16257</v>
      </c>
      <c r="B849" s="55" t="s">
        <v>16261</v>
      </c>
      <c r="C849" s="55" t="s">
        <v>16262</v>
      </c>
      <c r="D849" s="34" t="s">
        <v>93</v>
      </c>
      <c r="E849" s="34" t="s">
        <v>15034</v>
      </c>
      <c r="F849" s="34" t="s">
        <v>15259</v>
      </c>
      <c r="G849" s="34" t="s">
        <v>28</v>
      </c>
      <c r="H849" s="34" t="s">
        <v>15034</v>
      </c>
      <c r="I849" s="34" t="s">
        <v>15259</v>
      </c>
      <c r="J849" s="34" t="s">
        <v>28</v>
      </c>
      <c r="K849" s="46" t="s">
        <v>15172</v>
      </c>
      <c r="L849" s="47">
        <v>200</v>
      </c>
      <c r="S849" s="34" t="s">
        <v>15062</v>
      </c>
      <c r="T849" s="34" t="s">
        <v>15057</v>
      </c>
      <c r="U849" s="38">
        <v>45649</v>
      </c>
      <c r="V849" s="38">
        <v>47110</v>
      </c>
      <c r="W849" s="76"/>
      <c r="X849" s="76"/>
      <c r="Y849" s="122" t="s">
        <v>3987</v>
      </c>
    </row>
    <row r="850" spans="1:25" ht="32.1" customHeight="1" x14ac:dyDescent="0.25">
      <c r="A850" s="124" t="s">
        <v>16257</v>
      </c>
      <c r="B850" s="55" t="s">
        <v>16263</v>
      </c>
      <c r="C850" s="55" t="s">
        <v>16263</v>
      </c>
      <c r="D850" s="34" t="s">
        <v>93</v>
      </c>
      <c r="E850" s="34" t="s">
        <v>15034</v>
      </c>
      <c r="F850" s="34" t="s">
        <v>5435</v>
      </c>
      <c r="G850" s="34" t="s">
        <v>28</v>
      </c>
      <c r="H850" s="34" t="s">
        <v>15034</v>
      </c>
      <c r="I850" s="34" t="s">
        <v>5435</v>
      </c>
      <c r="J850" s="34" t="s">
        <v>28</v>
      </c>
      <c r="K850" s="46" t="s">
        <v>15074</v>
      </c>
      <c r="L850" s="47">
        <v>55</v>
      </c>
      <c r="M850" s="46">
        <v>0.83</v>
      </c>
      <c r="N850" s="47">
        <v>178</v>
      </c>
      <c r="O850" s="46">
        <v>0.78</v>
      </c>
      <c r="P850" s="47">
        <v>300</v>
      </c>
      <c r="S850" s="34" t="s">
        <v>15043</v>
      </c>
      <c r="T850" s="34" t="s">
        <v>15057</v>
      </c>
      <c r="U850" s="38">
        <v>41607</v>
      </c>
      <c r="V850" s="38">
        <v>44152</v>
      </c>
      <c r="W850" s="76"/>
      <c r="X850" s="76"/>
      <c r="Y850" s="122" t="s">
        <v>3987</v>
      </c>
    </row>
    <row r="851" spans="1:25" ht="32.1" customHeight="1" x14ac:dyDescent="0.25">
      <c r="A851" s="124" t="s">
        <v>16257</v>
      </c>
      <c r="B851" s="55" t="s">
        <v>16263</v>
      </c>
      <c r="C851" s="55" t="s">
        <v>16264</v>
      </c>
      <c r="D851" s="34" t="s">
        <v>93</v>
      </c>
      <c r="E851" s="34" t="s">
        <v>15034</v>
      </c>
      <c r="F851" s="34" t="s">
        <v>5435</v>
      </c>
      <c r="G851" s="34" t="s">
        <v>28</v>
      </c>
      <c r="H851" s="34" t="s">
        <v>15034</v>
      </c>
      <c r="I851" s="34" t="s">
        <v>5435</v>
      </c>
      <c r="J851" s="34" t="s">
        <v>28</v>
      </c>
      <c r="K851" s="46" t="s">
        <v>15074</v>
      </c>
      <c r="L851" s="47">
        <v>55</v>
      </c>
      <c r="M851" s="46">
        <v>0.83</v>
      </c>
      <c r="N851" s="47">
        <v>178</v>
      </c>
      <c r="O851" s="46">
        <v>0.8</v>
      </c>
      <c r="P851" s="47">
        <v>234</v>
      </c>
      <c r="Q851" s="46">
        <v>0.78</v>
      </c>
      <c r="R851" s="47">
        <v>310</v>
      </c>
      <c r="S851" s="34" t="s">
        <v>15062</v>
      </c>
      <c r="T851" s="34" t="s">
        <v>15057</v>
      </c>
      <c r="U851" s="38">
        <v>44162</v>
      </c>
      <c r="V851" s="38">
        <v>47084</v>
      </c>
      <c r="W851" s="76"/>
      <c r="X851" s="76"/>
      <c r="Y851" s="122" t="s">
        <v>3987</v>
      </c>
    </row>
    <row r="852" spans="1:25" ht="32.1" customHeight="1" x14ac:dyDescent="0.25">
      <c r="A852" s="124" t="s">
        <v>16257</v>
      </c>
      <c r="B852" s="55" t="s">
        <v>16265</v>
      </c>
      <c r="C852" s="55" t="s">
        <v>16265</v>
      </c>
      <c r="D852" s="34" t="s">
        <v>93</v>
      </c>
      <c r="E852" s="34" t="s">
        <v>15034</v>
      </c>
      <c r="F852" s="34" t="s">
        <v>15163</v>
      </c>
      <c r="G852" s="34" t="s">
        <v>28</v>
      </c>
      <c r="H852" s="34" t="s">
        <v>15034</v>
      </c>
      <c r="I852" s="34" t="s">
        <v>15163</v>
      </c>
      <c r="J852" s="34" t="s">
        <v>28</v>
      </c>
      <c r="K852" s="46" t="s">
        <v>15105</v>
      </c>
      <c r="L852" s="47">
        <v>135</v>
      </c>
      <c r="M852" s="46">
        <v>0.79</v>
      </c>
      <c r="N852" s="47">
        <v>216</v>
      </c>
      <c r="O852" s="46">
        <v>0.75</v>
      </c>
      <c r="P852" s="47">
        <v>342</v>
      </c>
      <c r="S852" s="34" t="s">
        <v>15043</v>
      </c>
      <c r="T852" s="34" t="s">
        <v>15094</v>
      </c>
      <c r="U852" s="38">
        <v>41108</v>
      </c>
      <c r="V852" s="38">
        <v>41606</v>
      </c>
      <c r="W852" s="76"/>
      <c r="X852" s="76"/>
      <c r="Y852" s="122" t="s">
        <v>3987</v>
      </c>
    </row>
    <row r="853" spans="1:25" ht="32.1" customHeight="1" x14ac:dyDescent="0.25">
      <c r="A853" s="124" t="s">
        <v>16257</v>
      </c>
      <c r="B853" s="55" t="s">
        <v>16266</v>
      </c>
      <c r="C853" s="55" t="s">
        <v>16267</v>
      </c>
      <c r="D853" s="34" t="s">
        <v>93</v>
      </c>
      <c r="E853" s="34" t="s">
        <v>15034</v>
      </c>
      <c r="F853" s="34" t="s">
        <v>15163</v>
      </c>
      <c r="G853" s="34" t="s">
        <v>28</v>
      </c>
      <c r="H853" s="34" t="s">
        <v>15034</v>
      </c>
      <c r="I853" s="34" t="s">
        <v>15163</v>
      </c>
      <c r="J853" s="34" t="s">
        <v>28</v>
      </c>
      <c r="K853" s="46" t="s">
        <v>15105</v>
      </c>
      <c r="L853" s="47">
        <v>135</v>
      </c>
      <c r="M853" s="46">
        <v>0.79</v>
      </c>
      <c r="N853" s="47">
        <v>216</v>
      </c>
      <c r="O853" s="46">
        <v>0.75</v>
      </c>
      <c r="P853" s="47">
        <v>342</v>
      </c>
      <c r="S853" s="34" t="s">
        <v>15043</v>
      </c>
      <c r="T853" s="34" t="s">
        <v>15057</v>
      </c>
      <c r="U853" s="38">
        <v>41108</v>
      </c>
      <c r="V853" s="38">
        <v>41606</v>
      </c>
      <c r="W853" s="76"/>
      <c r="X853" s="76"/>
      <c r="Y853" s="122" t="s">
        <v>3987</v>
      </c>
    </row>
    <row r="854" spans="1:25" ht="32.1" customHeight="1" x14ac:dyDescent="0.25">
      <c r="A854" s="124" t="s">
        <v>16257</v>
      </c>
      <c r="B854" s="55" t="s">
        <v>16268</v>
      </c>
      <c r="C854" s="55" t="s">
        <v>16268</v>
      </c>
      <c r="D854" s="34" t="s">
        <v>93</v>
      </c>
      <c r="E854" s="34" t="s">
        <v>15034</v>
      </c>
      <c r="F854" s="34" t="s">
        <v>4696</v>
      </c>
      <c r="G854" s="34" t="s">
        <v>28</v>
      </c>
      <c r="H854" s="34" t="s">
        <v>15034</v>
      </c>
      <c r="I854" s="34" t="s">
        <v>4696</v>
      </c>
      <c r="J854" s="34" t="s">
        <v>28</v>
      </c>
      <c r="K854" s="46" t="s">
        <v>15235</v>
      </c>
      <c r="L854" s="47">
        <v>93</v>
      </c>
      <c r="M854" s="46">
        <v>0.81</v>
      </c>
      <c r="N854" s="47">
        <v>135</v>
      </c>
      <c r="O854" s="46">
        <v>0.79</v>
      </c>
      <c r="P854" s="47">
        <v>216</v>
      </c>
      <c r="S854" s="34" t="s">
        <v>15043</v>
      </c>
      <c r="T854" s="34" t="s">
        <v>15094</v>
      </c>
      <c r="U854" s="38">
        <v>41108</v>
      </c>
      <c r="V854" s="38">
        <v>42244</v>
      </c>
      <c r="W854" s="76"/>
      <c r="X854" s="76"/>
      <c r="Y854" s="122" t="s">
        <v>3987</v>
      </c>
    </row>
    <row r="855" spans="1:25" ht="32.1" customHeight="1" x14ac:dyDescent="0.25">
      <c r="A855" s="124" t="s">
        <v>16257</v>
      </c>
      <c r="B855" s="55" t="s">
        <v>16268</v>
      </c>
      <c r="C855" s="55" t="s">
        <v>16269</v>
      </c>
      <c r="D855" s="34" t="s">
        <v>93</v>
      </c>
      <c r="E855" s="34" t="s">
        <v>15034</v>
      </c>
      <c r="F855" s="34" t="s">
        <v>4696</v>
      </c>
      <c r="G855" s="34" t="s">
        <v>28</v>
      </c>
      <c r="H855" s="34" t="s">
        <v>15034</v>
      </c>
      <c r="I855" s="34" t="s">
        <v>4696</v>
      </c>
      <c r="J855" s="34" t="s">
        <v>28</v>
      </c>
      <c r="K855" s="46" t="s">
        <v>15235</v>
      </c>
      <c r="L855" s="47">
        <v>93</v>
      </c>
      <c r="M855" s="46">
        <v>0.81</v>
      </c>
      <c r="N855" s="47">
        <v>135</v>
      </c>
      <c r="O855" s="46">
        <v>0.79</v>
      </c>
      <c r="P855" s="47">
        <v>216</v>
      </c>
      <c r="S855" s="34" t="s">
        <v>15043</v>
      </c>
      <c r="T855" s="34" t="s">
        <v>15057</v>
      </c>
      <c r="U855" s="38">
        <v>41108</v>
      </c>
      <c r="V855" s="38">
        <v>42244</v>
      </c>
      <c r="W855" s="76"/>
      <c r="X855" s="76"/>
      <c r="Y855" s="122" t="s">
        <v>3987</v>
      </c>
    </row>
    <row r="856" spans="1:25" ht="32.1" customHeight="1" x14ac:dyDescent="0.25">
      <c r="A856" s="124" t="s">
        <v>16257</v>
      </c>
      <c r="B856" s="55" t="s">
        <v>16270</v>
      </c>
      <c r="C856" s="55" t="s">
        <v>16270</v>
      </c>
      <c r="D856" s="34" t="s">
        <v>93</v>
      </c>
      <c r="E856" s="34" t="s">
        <v>15034</v>
      </c>
      <c r="F856" s="34" t="s">
        <v>5435</v>
      </c>
      <c r="G856" s="34" t="s">
        <v>28</v>
      </c>
      <c r="H856" s="34" t="s">
        <v>15034</v>
      </c>
      <c r="I856" s="34" t="s">
        <v>5435</v>
      </c>
      <c r="J856" s="34" t="s">
        <v>28</v>
      </c>
      <c r="K856" s="46" t="s">
        <v>15121</v>
      </c>
      <c r="L856" s="47">
        <v>52</v>
      </c>
      <c r="M856" s="46">
        <v>0.82</v>
      </c>
      <c r="N856" s="47">
        <v>175</v>
      </c>
      <c r="O856" s="46">
        <v>0.78</v>
      </c>
      <c r="P856" s="47">
        <v>300</v>
      </c>
      <c r="S856" s="34" t="s">
        <v>15043</v>
      </c>
      <c r="T856" s="34" t="s">
        <v>15057</v>
      </c>
      <c r="U856" s="38">
        <v>42909</v>
      </c>
      <c r="V856" s="38">
        <v>45832</v>
      </c>
      <c r="W856" s="76"/>
      <c r="X856" s="76"/>
      <c r="Y856" s="122" t="s">
        <v>3987</v>
      </c>
    </row>
    <row r="857" spans="1:25" ht="32.1" customHeight="1" x14ac:dyDescent="0.25">
      <c r="A857" s="124" t="s">
        <v>16257</v>
      </c>
      <c r="B857" s="55" t="s">
        <v>16271</v>
      </c>
      <c r="C857" s="55" t="s">
        <v>16271</v>
      </c>
      <c r="D857" s="34" t="s">
        <v>92</v>
      </c>
      <c r="E857" s="34" t="s">
        <v>15034</v>
      </c>
      <c r="F857" s="34" t="s">
        <v>15611</v>
      </c>
      <c r="G857" s="34" t="s">
        <v>28</v>
      </c>
      <c r="H857" s="34" t="s">
        <v>28</v>
      </c>
      <c r="I857" s="34" t="s">
        <v>28</v>
      </c>
      <c r="J857" s="34" t="s">
        <v>28</v>
      </c>
      <c r="K857" s="46" t="s">
        <v>28</v>
      </c>
      <c r="U857" s="38">
        <v>42814</v>
      </c>
      <c r="V857" s="38">
        <v>44275</v>
      </c>
      <c r="W857" s="76"/>
      <c r="X857" s="76"/>
      <c r="Y857" s="122" t="s">
        <v>3987</v>
      </c>
    </row>
    <row r="858" spans="1:25" ht="32.1" customHeight="1" x14ac:dyDescent="0.25">
      <c r="A858" s="124" t="s">
        <v>16257</v>
      </c>
      <c r="B858" s="55" t="s">
        <v>16272</v>
      </c>
      <c r="C858" s="55" t="s">
        <v>16272</v>
      </c>
      <c r="D858" s="34" t="s">
        <v>92</v>
      </c>
      <c r="E858" s="34" t="s">
        <v>15034</v>
      </c>
      <c r="F858" s="34" t="s">
        <v>4688</v>
      </c>
      <c r="G858" s="34" t="s">
        <v>28</v>
      </c>
      <c r="H858" s="34" t="s">
        <v>28</v>
      </c>
      <c r="I858" s="34" t="s">
        <v>28</v>
      </c>
      <c r="J858" s="34" t="s">
        <v>28</v>
      </c>
      <c r="K858" s="46" t="s">
        <v>28</v>
      </c>
      <c r="U858" s="38">
        <v>42814</v>
      </c>
      <c r="V858" s="38">
        <v>44275</v>
      </c>
      <c r="W858" s="76"/>
      <c r="X858" s="76"/>
      <c r="Y858" s="122" t="s">
        <v>3987</v>
      </c>
    </row>
    <row r="859" spans="1:25" ht="32.1" customHeight="1" x14ac:dyDescent="0.25">
      <c r="A859" s="124" t="s">
        <v>16257</v>
      </c>
      <c r="B859" s="55" t="s">
        <v>16273</v>
      </c>
      <c r="C859" s="55" t="s">
        <v>16273</v>
      </c>
      <c r="D859" s="34" t="s">
        <v>92</v>
      </c>
      <c r="E859" s="34" t="s">
        <v>15034</v>
      </c>
      <c r="F859" s="34" t="s">
        <v>16274</v>
      </c>
      <c r="G859" s="34" t="s">
        <v>28</v>
      </c>
      <c r="H859" s="34" t="s">
        <v>28</v>
      </c>
      <c r="I859" s="34" t="s">
        <v>28</v>
      </c>
      <c r="J859" s="34" t="s">
        <v>28</v>
      </c>
      <c r="K859" s="46" t="s">
        <v>28</v>
      </c>
      <c r="U859" s="38">
        <v>42814</v>
      </c>
      <c r="V859" s="38">
        <v>44275</v>
      </c>
      <c r="W859" s="76"/>
      <c r="X859" s="76"/>
      <c r="Y859" s="122" t="s">
        <v>3987</v>
      </c>
    </row>
    <row r="860" spans="1:25" ht="32.1" customHeight="1" x14ac:dyDescent="0.25">
      <c r="A860" s="124" t="s">
        <v>16257</v>
      </c>
      <c r="B860" s="55" t="s">
        <v>16275</v>
      </c>
      <c r="C860" s="55" t="s">
        <v>16275</v>
      </c>
      <c r="D860" s="34" t="s">
        <v>92</v>
      </c>
      <c r="E860" s="34" t="s">
        <v>15034</v>
      </c>
      <c r="F860" s="34" t="s">
        <v>16276</v>
      </c>
      <c r="G860" s="34" t="s">
        <v>28</v>
      </c>
      <c r="H860" s="34" t="s">
        <v>28</v>
      </c>
      <c r="I860" s="34" t="s">
        <v>28</v>
      </c>
      <c r="J860" s="34" t="s">
        <v>28</v>
      </c>
      <c r="K860" s="46" t="s">
        <v>28</v>
      </c>
      <c r="U860" s="38">
        <v>42814</v>
      </c>
      <c r="V860" s="38">
        <v>44275</v>
      </c>
      <c r="W860" s="76"/>
      <c r="X860" s="76"/>
      <c r="Y860" s="122" t="s">
        <v>3987</v>
      </c>
    </row>
    <row r="861" spans="1:25" ht="32.1" customHeight="1" x14ac:dyDescent="0.25">
      <c r="A861" s="124" t="s">
        <v>16257</v>
      </c>
      <c r="B861" s="55" t="s">
        <v>16277</v>
      </c>
      <c r="C861" s="55" t="s">
        <v>16277</v>
      </c>
      <c r="D861" s="34" t="s">
        <v>92</v>
      </c>
      <c r="E861" s="34" t="s">
        <v>15034</v>
      </c>
      <c r="F861" s="34" t="s">
        <v>16278</v>
      </c>
      <c r="G861" s="34" t="s">
        <v>28</v>
      </c>
      <c r="H861" s="34" t="s">
        <v>28</v>
      </c>
      <c r="I861" s="34" t="s">
        <v>28</v>
      </c>
      <c r="J861" s="34" t="s">
        <v>28</v>
      </c>
      <c r="K861" s="46" t="s">
        <v>28</v>
      </c>
      <c r="U861" s="38">
        <v>42814</v>
      </c>
      <c r="V861" s="38">
        <v>44275</v>
      </c>
      <c r="W861" s="76"/>
      <c r="X861" s="76"/>
      <c r="Y861" s="122" t="s">
        <v>3987</v>
      </c>
    </row>
    <row r="862" spans="1:25" ht="32.1" customHeight="1" x14ac:dyDescent="0.25">
      <c r="A862" s="124" t="s">
        <v>16257</v>
      </c>
      <c r="B862" s="55" t="s">
        <v>16279</v>
      </c>
      <c r="C862" s="55" t="s">
        <v>16279</v>
      </c>
      <c r="D862" s="34" t="s">
        <v>92</v>
      </c>
      <c r="E862" s="34" t="s">
        <v>15034</v>
      </c>
      <c r="F862" s="34" t="s">
        <v>16280</v>
      </c>
      <c r="G862" s="34" t="s">
        <v>28</v>
      </c>
      <c r="H862" s="34" t="s">
        <v>28</v>
      </c>
      <c r="I862" s="34" t="s">
        <v>28</v>
      </c>
      <c r="J862" s="34" t="s">
        <v>28</v>
      </c>
      <c r="K862" s="46" t="s">
        <v>28</v>
      </c>
      <c r="U862" s="38">
        <v>42814</v>
      </c>
      <c r="V862" s="38">
        <v>44275</v>
      </c>
      <c r="W862" s="76"/>
      <c r="X862" s="76"/>
      <c r="Y862" s="122" t="s">
        <v>3987</v>
      </c>
    </row>
    <row r="863" spans="1:25" ht="32.1" customHeight="1" x14ac:dyDescent="0.25">
      <c r="A863" s="124" t="s">
        <v>16257</v>
      </c>
      <c r="B863" s="55" t="s">
        <v>16281</v>
      </c>
      <c r="C863" s="55" t="s">
        <v>16281</v>
      </c>
      <c r="D863" s="34" t="s">
        <v>92</v>
      </c>
      <c r="E863" s="34" t="s">
        <v>15034</v>
      </c>
      <c r="F863" s="34" t="s">
        <v>16282</v>
      </c>
      <c r="G863" s="34" t="s">
        <v>28</v>
      </c>
      <c r="H863" s="34" t="s">
        <v>28</v>
      </c>
      <c r="I863" s="34" t="s">
        <v>28</v>
      </c>
      <c r="J863" s="34" t="s">
        <v>28</v>
      </c>
      <c r="K863" s="46" t="s">
        <v>28</v>
      </c>
      <c r="U863" s="38">
        <v>42814</v>
      </c>
      <c r="V863" s="38">
        <v>44275</v>
      </c>
      <c r="W863" s="76"/>
      <c r="X863" s="76"/>
      <c r="Y863" s="122" t="s">
        <v>3987</v>
      </c>
    </row>
    <row r="864" spans="1:25" ht="32.1" customHeight="1" x14ac:dyDescent="0.25">
      <c r="A864" s="124" t="s">
        <v>16257</v>
      </c>
      <c r="B864" s="55" t="s">
        <v>16283</v>
      </c>
      <c r="C864" s="55" t="s">
        <v>16283</v>
      </c>
      <c r="D864" s="34" t="s">
        <v>92</v>
      </c>
      <c r="E864" s="34" t="s">
        <v>15034</v>
      </c>
      <c r="F864" s="34" t="s">
        <v>16284</v>
      </c>
      <c r="G864" s="34" t="s">
        <v>28</v>
      </c>
      <c r="H864" s="34" t="s">
        <v>28</v>
      </c>
      <c r="I864" s="34" t="s">
        <v>28</v>
      </c>
      <c r="J864" s="34" t="s">
        <v>28</v>
      </c>
      <c r="K864" s="46" t="s">
        <v>28</v>
      </c>
      <c r="U864" s="38">
        <v>42814</v>
      </c>
      <c r="V864" s="38">
        <v>44275</v>
      </c>
      <c r="W864" s="76"/>
      <c r="X864" s="76"/>
      <c r="Y864" s="122" t="s">
        <v>3987</v>
      </c>
    </row>
    <row r="865" spans="1:25" ht="32.1" customHeight="1" x14ac:dyDescent="0.25">
      <c r="A865" s="124" t="s">
        <v>16257</v>
      </c>
      <c r="B865" s="55" t="s">
        <v>16285</v>
      </c>
      <c r="C865" s="55" t="s">
        <v>16285</v>
      </c>
      <c r="D865" s="34" t="s">
        <v>92</v>
      </c>
      <c r="E865" s="34" t="s">
        <v>15034</v>
      </c>
      <c r="F865" s="34" t="s">
        <v>16286</v>
      </c>
      <c r="G865" s="34" t="s">
        <v>28</v>
      </c>
      <c r="H865" s="34" t="s">
        <v>28</v>
      </c>
      <c r="I865" s="34" t="s">
        <v>28</v>
      </c>
      <c r="J865" s="34" t="s">
        <v>28</v>
      </c>
      <c r="K865" s="46" t="s">
        <v>28</v>
      </c>
      <c r="U865" s="38">
        <v>42814</v>
      </c>
      <c r="V865" s="38">
        <v>44275</v>
      </c>
      <c r="W865" s="76"/>
      <c r="X865" s="76"/>
      <c r="Y865" s="122" t="s">
        <v>3987</v>
      </c>
    </row>
    <row r="866" spans="1:25" ht="32.1" customHeight="1" x14ac:dyDescent="0.25">
      <c r="A866" s="124" t="s">
        <v>16257</v>
      </c>
      <c r="B866" s="55" t="s">
        <v>16287</v>
      </c>
      <c r="C866" s="55" t="s">
        <v>16287</v>
      </c>
      <c r="D866" s="34" t="s">
        <v>93</v>
      </c>
      <c r="E866" s="34" t="s">
        <v>15034</v>
      </c>
      <c r="F866" s="34" t="s">
        <v>15293</v>
      </c>
      <c r="G866" s="34" t="s">
        <v>28</v>
      </c>
      <c r="H866" s="34" t="s">
        <v>15034</v>
      </c>
      <c r="I866" s="34" t="s">
        <v>15293</v>
      </c>
      <c r="J866" s="34" t="s">
        <v>28</v>
      </c>
      <c r="K866" s="46" t="s">
        <v>15105</v>
      </c>
      <c r="L866" s="47">
        <v>80</v>
      </c>
      <c r="M866" s="46">
        <v>0.79</v>
      </c>
      <c r="N866" s="47">
        <v>126</v>
      </c>
      <c r="S866" s="34" t="s">
        <v>15043</v>
      </c>
      <c r="T866" s="34" t="s">
        <v>15094</v>
      </c>
      <c r="U866" s="38">
        <v>41108</v>
      </c>
      <c r="V866" s="38">
        <v>41606</v>
      </c>
      <c r="W866" s="76"/>
      <c r="X866" s="76"/>
      <c r="Y866" s="122" t="s">
        <v>3987</v>
      </c>
    </row>
    <row r="867" spans="1:25" ht="32.1" customHeight="1" x14ac:dyDescent="0.25">
      <c r="A867" s="124" t="s">
        <v>16257</v>
      </c>
      <c r="B867" s="55" t="s">
        <v>16288</v>
      </c>
      <c r="C867" s="55" t="s">
        <v>16288</v>
      </c>
      <c r="D867" s="34" t="s">
        <v>93</v>
      </c>
      <c r="E867" s="34" t="s">
        <v>15034</v>
      </c>
      <c r="F867" s="34" t="s">
        <v>5940</v>
      </c>
      <c r="G867" s="34" t="s">
        <v>28</v>
      </c>
      <c r="H867" s="34" t="s">
        <v>15034</v>
      </c>
      <c r="I867" s="34" t="s">
        <v>5940</v>
      </c>
      <c r="J867" s="34" t="s">
        <v>28</v>
      </c>
      <c r="K867" s="46" t="s">
        <v>15074</v>
      </c>
      <c r="L867" s="47">
        <v>125</v>
      </c>
      <c r="M867" s="46">
        <v>0.87</v>
      </c>
      <c r="N867" s="47">
        <v>175</v>
      </c>
      <c r="O867" s="46">
        <v>0.85</v>
      </c>
      <c r="P867" s="47">
        <v>225</v>
      </c>
      <c r="S867" s="34" t="s">
        <v>15113</v>
      </c>
      <c r="T867" s="34" t="s">
        <v>15057</v>
      </c>
      <c r="U867" s="38">
        <v>44453</v>
      </c>
      <c r="V867" s="38">
        <v>47375</v>
      </c>
      <c r="W867" s="76"/>
      <c r="X867" s="76"/>
      <c r="Y867" s="122" t="s">
        <v>3987</v>
      </c>
    </row>
    <row r="868" spans="1:25" ht="32.1" customHeight="1" x14ac:dyDescent="0.25">
      <c r="A868" s="124" t="s">
        <v>16257</v>
      </c>
      <c r="B868" s="55" t="s">
        <v>16289</v>
      </c>
      <c r="C868" s="55" t="s">
        <v>16289</v>
      </c>
      <c r="D868" s="34" t="s">
        <v>93</v>
      </c>
      <c r="E868" s="34" t="s">
        <v>15034</v>
      </c>
      <c r="F868" s="34" t="s">
        <v>15302</v>
      </c>
      <c r="G868" s="34" t="s">
        <v>28</v>
      </c>
      <c r="H868" s="34" t="s">
        <v>15034</v>
      </c>
      <c r="I868" s="34" t="s">
        <v>15302</v>
      </c>
      <c r="J868" s="34" t="s">
        <v>28</v>
      </c>
      <c r="K868" s="46" t="s">
        <v>15042</v>
      </c>
      <c r="L868" s="47">
        <v>224</v>
      </c>
      <c r="M868" s="46">
        <v>0.87</v>
      </c>
      <c r="N868" s="47">
        <v>275</v>
      </c>
      <c r="O868" s="46">
        <v>0.86</v>
      </c>
      <c r="P868" s="47">
        <v>322</v>
      </c>
      <c r="S868" s="34" t="s">
        <v>15113</v>
      </c>
      <c r="T868" s="34" t="s">
        <v>15057</v>
      </c>
      <c r="U868" s="38">
        <v>43376</v>
      </c>
      <c r="V868" s="38">
        <v>46298</v>
      </c>
      <c r="W868" s="76"/>
      <c r="X868" s="76"/>
      <c r="Y868" s="122" t="s">
        <v>3987</v>
      </c>
    </row>
    <row r="869" spans="1:25" ht="32.1" customHeight="1" x14ac:dyDescent="0.25">
      <c r="A869" s="124" t="s">
        <v>16257</v>
      </c>
      <c r="B869" s="55" t="s">
        <v>16290</v>
      </c>
      <c r="C869" s="55" t="s">
        <v>16291</v>
      </c>
      <c r="D869" s="34" t="s">
        <v>93</v>
      </c>
      <c r="E869" s="34" t="s">
        <v>15034</v>
      </c>
      <c r="F869" s="34" t="s">
        <v>15112</v>
      </c>
      <c r="G869" s="34" t="s">
        <v>28</v>
      </c>
      <c r="H869" s="34" t="s">
        <v>15034</v>
      </c>
      <c r="I869" s="34" t="s">
        <v>15112</v>
      </c>
      <c r="J869" s="34" t="s">
        <v>28</v>
      </c>
      <c r="K869" s="46" t="s">
        <v>15076</v>
      </c>
      <c r="L869" s="47">
        <v>231</v>
      </c>
      <c r="M869" s="46">
        <v>0.74</v>
      </c>
      <c r="N869" s="47">
        <v>325</v>
      </c>
      <c r="S869" s="34" t="s">
        <v>15113</v>
      </c>
      <c r="T869" s="34" t="s">
        <v>15057</v>
      </c>
      <c r="U869" s="38">
        <v>45728</v>
      </c>
      <c r="V869" s="38">
        <v>47189</v>
      </c>
      <c r="W869" s="76"/>
      <c r="X869" s="76"/>
      <c r="Y869" s="122" t="s">
        <v>3987</v>
      </c>
    </row>
    <row r="870" spans="1:25" ht="32.1" customHeight="1" x14ac:dyDescent="0.25">
      <c r="A870" s="124" t="s">
        <v>16257</v>
      </c>
      <c r="B870" s="55" t="s">
        <v>16292</v>
      </c>
      <c r="C870" s="55" t="s">
        <v>16292</v>
      </c>
      <c r="D870" s="34" t="s">
        <v>93</v>
      </c>
      <c r="E870" s="34" t="s">
        <v>15034</v>
      </c>
      <c r="F870" s="34" t="s">
        <v>4918</v>
      </c>
      <c r="G870" s="34" t="s">
        <v>28</v>
      </c>
      <c r="H870" s="34" t="s">
        <v>15034</v>
      </c>
      <c r="I870" s="34" t="s">
        <v>4918</v>
      </c>
      <c r="J870" s="34" t="s">
        <v>28</v>
      </c>
      <c r="K870" s="46" t="s">
        <v>15121</v>
      </c>
      <c r="L870" s="47">
        <v>297</v>
      </c>
      <c r="M870" s="46">
        <v>0.85</v>
      </c>
      <c r="N870" s="47">
        <v>401</v>
      </c>
      <c r="S870" s="34" t="s">
        <v>15113</v>
      </c>
      <c r="T870" s="34" t="s">
        <v>15057</v>
      </c>
      <c r="U870" s="38">
        <v>43490</v>
      </c>
      <c r="V870" s="38">
        <v>46268</v>
      </c>
      <c r="W870" s="76"/>
      <c r="X870" s="76"/>
      <c r="Y870" s="122" t="s">
        <v>3987</v>
      </c>
    </row>
    <row r="871" spans="1:25" ht="32.1" customHeight="1" x14ac:dyDescent="0.25">
      <c r="A871" s="124" t="s">
        <v>16257</v>
      </c>
      <c r="B871" s="55" t="s">
        <v>16293</v>
      </c>
      <c r="C871" s="55" t="s">
        <v>16294</v>
      </c>
      <c r="D871" s="34" t="s">
        <v>93</v>
      </c>
      <c r="E871" s="34" t="s">
        <v>15034</v>
      </c>
      <c r="F871" s="34" t="s">
        <v>15494</v>
      </c>
      <c r="G871" s="34" t="s">
        <v>28</v>
      </c>
      <c r="H871" s="34" t="s">
        <v>15034</v>
      </c>
      <c r="I871" s="34" t="s">
        <v>15494</v>
      </c>
      <c r="J871" s="34" t="s">
        <v>28</v>
      </c>
      <c r="K871" s="46" t="s">
        <v>15076</v>
      </c>
      <c r="L871" s="47">
        <v>231</v>
      </c>
      <c r="M871" s="46">
        <v>0.74</v>
      </c>
      <c r="N871" s="47">
        <v>325</v>
      </c>
      <c r="O871" s="46">
        <v>0.71</v>
      </c>
      <c r="P871" s="47">
        <v>399</v>
      </c>
      <c r="S871" s="34" t="s">
        <v>15113</v>
      </c>
      <c r="T871" s="34" t="s">
        <v>15057</v>
      </c>
      <c r="U871" s="38">
        <v>45728</v>
      </c>
      <c r="V871" s="38">
        <v>47189</v>
      </c>
      <c r="W871" s="76"/>
      <c r="X871" s="76"/>
      <c r="Y871" s="122" t="s">
        <v>3987</v>
      </c>
    </row>
    <row r="872" spans="1:25" ht="32.1" customHeight="1" x14ac:dyDescent="0.25">
      <c r="A872" s="124" t="s">
        <v>16257</v>
      </c>
      <c r="B872" s="55" t="s">
        <v>16295</v>
      </c>
      <c r="C872" s="55" t="s">
        <v>16295</v>
      </c>
      <c r="D872" s="34" t="s">
        <v>93</v>
      </c>
      <c r="E872" s="34" t="s">
        <v>15034</v>
      </c>
      <c r="F872" s="34" t="s">
        <v>4704</v>
      </c>
      <c r="G872" s="34" t="s">
        <v>28</v>
      </c>
      <c r="H872" s="34" t="s">
        <v>15034</v>
      </c>
      <c r="I872" s="34" t="s">
        <v>4704</v>
      </c>
      <c r="J872" s="34" t="s">
        <v>28</v>
      </c>
      <c r="K872" s="46" t="s">
        <v>15305</v>
      </c>
      <c r="L872" s="47">
        <v>75</v>
      </c>
      <c r="M872" s="46">
        <v>0.88</v>
      </c>
      <c r="N872" s="47">
        <v>315</v>
      </c>
      <c r="O872" s="46">
        <v>0.86</v>
      </c>
      <c r="P872" s="47">
        <v>451</v>
      </c>
      <c r="S872" s="34" t="s">
        <v>15113</v>
      </c>
      <c r="T872" s="34" t="s">
        <v>15057</v>
      </c>
      <c r="U872" s="38">
        <v>44757</v>
      </c>
      <c r="V872" s="38">
        <v>46218</v>
      </c>
      <c r="W872" s="76"/>
      <c r="X872" s="76"/>
      <c r="Y872" s="122" t="s">
        <v>3987</v>
      </c>
    </row>
    <row r="873" spans="1:25" ht="32.1" customHeight="1" x14ac:dyDescent="0.25">
      <c r="A873" s="124" t="s">
        <v>16257</v>
      </c>
      <c r="B873" s="55" t="s">
        <v>16296</v>
      </c>
      <c r="C873" s="55" t="s">
        <v>16296</v>
      </c>
      <c r="D873" s="34" t="s">
        <v>93</v>
      </c>
      <c r="E873" s="34" t="s">
        <v>15034</v>
      </c>
      <c r="F873" s="34" t="s">
        <v>15307</v>
      </c>
      <c r="G873" s="34" t="s">
        <v>28</v>
      </c>
      <c r="H873" s="34" t="s">
        <v>15034</v>
      </c>
      <c r="I873" s="34" t="s">
        <v>15307</v>
      </c>
      <c r="J873" s="34" t="s">
        <v>28</v>
      </c>
      <c r="K873" s="46" t="s">
        <v>15305</v>
      </c>
      <c r="L873" s="47">
        <v>100</v>
      </c>
      <c r="M873" s="46">
        <v>0.86</v>
      </c>
      <c r="N873" s="47">
        <v>420</v>
      </c>
      <c r="O873" s="46">
        <v>0.84</v>
      </c>
      <c r="P873" s="47">
        <v>594</v>
      </c>
      <c r="S873" s="34" t="s">
        <v>15113</v>
      </c>
      <c r="T873" s="34" t="s">
        <v>15057</v>
      </c>
      <c r="U873" s="38">
        <v>44757</v>
      </c>
      <c r="V873" s="38">
        <v>46218</v>
      </c>
      <c r="W873" s="76"/>
      <c r="X873" s="76"/>
      <c r="Y873" s="122" t="s">
        <v>3987</v>
      </c>
    </row>
    <row r="874" spans="1:25" ht="32.1" customHeight="1" x14ac:dyDescent="0.25">
      <c r="A874" s="124" t="s">
        <v>16257</v>
      </c>
      <c r="B874" s="55" t="s">
        <v>16297</v>
      </c>
      <c r="C874" s="55" t="s">
        <v>16297</v>
      </c>
      <c r="D874" s="34" t="s">
        <v>93</v>
      </c>
      <c r="E874" s="34" t="s">
        <v>15034</v>
      </c>
      <c r="F874" s="34" t="s">
        <v>15293</v>
      </c>
      <c r="G874" s="34" t="s">
        <v>28</v>
      </c>
      <c r="H874" s="34" t="s">
        <v>15034</v>
      </c>
      <c r="I874" s="34" t="s">
        <v>15293</v>
      </c>
      <c r="J874" s="34" t="s">
        <v>28</v>
      </c>
      <c r="K874" s="46" t="s">
        <v>15105</v>
      </c>
      <c r="L874" s="47">
        <v>80</v>
      </c>
      <c r="M874" s="46">
        <v>0.79</v>
      </c>
      <c r="N874" s="47">
        <v>126</v>
      </c>
      <c r="S874" s="34" t="s">
        <v>15043</v>
      </c>
      <c r="T874" s="34" t="s">
        <v>15094</v>
      </c>
      <c r="U874" s="38">
        <v>41108</v>
      </c>
      <c r="V874" s="38">
        <v>46952</v>
      </c>
      <c r="W874" s="76"/>
      <c r="X874" s="76"/>
      <c r="Y874" s="122" t="s">
        <v>3987</v>
      </c>
    </row>
    <row r="875" spans="1:25" ht="32.1" customHeight="1" x14ac:dyDescent="0.25">
      <c r="A875" s="124" t="s">
        <v>16257</v>
      </c>
      <c r="B875" s="55" t="s">
        <v>16298</v>
      </c>
      <c r="C875" s="55" t="s">
        <v>16298</v>
      </c>
      <c r="D875" s="34" t="s">
        <v>93</v>
      </c>
      <c r="E875" s="34" t="s">
        <v>15034</v>
      </c>
      <c r="F875" s="34" t="s">
        <v>5435</v>
      </c>
      <c r="G875" s="34" t="s">
        <v>28</v>
      </c>
      <c r="H875" s="34" t="s">
        <v>15034</v>
      </c>
      <c r="I875" s="34" t="s">
        <v>5435</v>
      </c>
      <c r="J875" s="34" t="s">
        <v>28</v>
      </c>
      <c r="K875" s="46" t="s">
        <v>15121</v>
      </c>
      <c r="L875" s="47">
        <v>52</v>
      </c>
      <c r="M875" s="46">
        <v>0.82</v>
      </c>
      <c r="N875" s="47">
        <v>175</v>
      </c>
      <c r="O875" s="46">
        <v>0.78</v>
      </c>
      <c r="P875" s="47">
        <v>300</v>
      </c>
      <c r="S875" s="34" t="s">
        <v>15043</v>
      </c>
      <c r="T875" s="34" t="s">
        <v>15057</v>
      </c>
      <c r="U875" s="38">
        <v>41607</v>
      </c>
      <c r="V875" s="38">
        <v>45989</v>
      </c>
      <c r="W875" s="76"/>
      <c r="X875" s="76"/>
      <c r="Y875" s="122" t="s">
        <v>3987</v>
      </c>
    </row>
    <row r="876" spans="1:25" ht="32.1" customHeight="1" x14ac:dyDescent="0.25">
      <c r="A876" s="124" t="s">
        <v>16257</v>
      </c>
      <c r="B876" s="55" t="s">
        <v>16299</v>
      </c>
      <c r="C876" s="55" t="s">
        <v>16299</v>
      </c>
      <c r="D876" s="34" t="s">
        <v>93</v>
      </c>
      <c r="E876" s="34" t="s">
        <v>15034</v>
      </c>
      <c r="F876" s="34" t="s">
        <v>15296</v>
      </c>
      <c r="G876" s="34" t="s">
        <v>28</v>
      </c>
      <c r="H876" s="34" t="s">
        <v>15034</v>
      </c>
      <c r="I876" s="34" t="s">
        <v>15296</v>
      </c>
      <c r="J876" s="34" t="s">
        <v>28</v>
      </c>
      <c r="K876" s="46" t="s">
        <v>15048</v>
      </c>
      <c r="L876" s="47">
        <v>60</v>
      </c>
      <c r="M876" s="46">
        <v>0.81</v>
      </c>
      <c r="N876" s="47">
        <v>239</v>
      </c>
      <c r="O876" s="46">
        <v>0.78</v>
      </c>
      <c r="P876" s="47">
        <v>400</v>
      </c>
      <c r="S876" s="34" t="s">
        <v>15158</v>
      </c>
      <c r="T876" s="34" t="s">
        <v>15057</v>
      </c>
      <c r="U876" s="38">
        <v>41607</v>
      </c>
      <c r="V876" s="38">
        <v>44030</v>
      </c>
      <c r="W876" s="76"/>
      <c r="X876" s="76"/>
      <c r="Y876" s="122" t="s">
        <v>3987</v>
      </c>
    </row>
    <row r="877" spans="1:25" ht="32.1" customHeight="1" x14ac:dyDescent="0.25">
      <c r="A877" s="124" t="s">
        <v>16257</v>
      </c>
      <c r="B877" s="55" t="s">
        <v>16299</v>
      </c>
      <c r="C877" s="55" t="s">
        <v>16299</v>
      </c>
      <c r="D877" s="34" t="s">
        <v>93</v>
      </c>
      <c r="E877" s="34" t="s">
        <v>15034</v>
      </c>
      <c r="F877" s="34" t="s">
        <v>15296</v>
      </c>
      <c r="G877" s="34" t="s">
        <v>28</v>
      </c>
      <c r="H877" s="34" t="s">
        <v>15034</v>
      </c>
      <c r="I877" s="34" t="s">
        <v>15296</v>
      </c>
      <c r="J877" s="34" t="s">
        <v>28</v>
      </c>
      <c r="K877" s="46" t="s">
        <v>15048</v>
      </c>
      <c r="L877" s="47">
        <v>60</v>
      </c>
      <c r="M877" s="46">
        <v>0.81</v>
      </c>
      <c r="N877" s="47">
        <v>239</v>
      </c>
      <c r="O877" s="46">
        <v>0.78</v>
      </c>
      <c r="P877" s="47">
        <v>422</v>
      </c>
      <c r="S877" s="34" t="s">
        <v>15158</v>
      </c>
      <c r="T877" s="34" t="s">
        <v>15057</v>
      </c>
      <c r="U877" s="38">
        <v>44030</v>
      </c>
      <c r="V877" s="38">
        <v>46952</v>
      </c>
      <c r="W877" s="76"/>
      <c r="X877" s="76"/>
      <c r="Y877" s="122" t="s">
        <v>3987</v>
      </c>
    </row>
    <row r="878" spans="1:25" ht="32.1" customHeight="1" x14ac:dyDescent="0.25">
      <c r="A878" s="124" t="s">
        <v>16257</v>
      </c>
      <c r="B878" s="55" t="s">
        <v>16299</v>
      </c>
      <c r="C878" s="55" t="s">
        <v>16299</v>
      </c>
      <c r="D878" s="34" t="s">
        <v>93</v>
      </c>
      <c r="E878" s="34" t="s">
        <v>15034</v>
      </c>
      <c r="F878" s="34" t="s">
        <v>15296</v>
      </c>
      <c r="G878" s="34" t="s">
        <v>28</v>
      </c>
      <c r="H878" s="34" t="s">
        <v>15034</v>
      </c>
      <c r="I878" s="34" t="s">
        <v>15296</v>
      </c>
      <c r="J878" s="34" t="s">
        <v>28</v>
      </c>
      <c r="K878" s="46" t="s">
        <v>15048</v>
      </c>
      <c r="L878" s="47">
        <v>60</v>
      </c>
      <c r="M878" s="46">
        <v>0.81</v>
      </c>
      <c r="N878" s="47">
        <v>239</v>
      </c>
      <c r="O878" s="46">
        <v>0.78</v>
      </c>
      <c r="P878" s="47">
        <v>422</v>
      </c>
      <c r="S878" s="34" t="s">
        <v>15158</v>
      </c>
      <c r="T878" s="34" t="s">
        <v>15057</v>
      </c>
      <c r="U878" s="38">
        <v>45491</v>
      </c>
      <c r="V878" s="38">
        <v>46952</v>
      </c>
      <c r="W878" s="76"/>
      <c r="X878" s="76"/>
      <c r="Y878" s="122" t="s">
        <v>3987</v>
      </c>
    </row>
    <row r="879" spans="1:25" ht="32.1" customHeight="1" x14ac:dyDescent="0.25">
      <c r="A879" s="124" t="s">
        <v>16257</v>
      </c>
      <c r="B879" s="55" t="s">
        <v>16300</v>
      </c>
      <c r="C879" s="55" t="s">
        <v>16300</v>
      </c>
      <c r="D879" s="34" t="s">
        <v>93</v>
      </c>
      <c r="E879" s="34" t="s">
        <v>15034</v>
      </c>
      <c r="F879" s="34" t="s">
        <v>15083</v>
      </c>
      <c r="G879" s="34" t="s">
        <v>28</v>
      </c>
      <c r="H879" s="34" t="s">
        <v>15034</v>
      </c>
      <c r="I879" s="34" t="s">
        <v>15083</v>
      </c>
      <c r="J879" s="34" t="s">
        <v>28</v>
      </c>
      <c r="K879" s="46" t="s">
        <v>15064</v>
      </c>
      <c r="L879" s="47">
        <v>447</v>
      </c>
      <c r="S879" s="34" t="s">
        <v>15158</v>
      </c>
      <c r="T879" s="34" t="s">
        <v>15057</v>
      </c>
      <c r="U879" s="38">
        <v>42258</v>
      </c>
      <c r="V879" s="38">
        <v>46642</v>
      </c>
      <c r="W879" s="76"/>
      <c r="X879" s="76"/>
      <c r="Y879" s="122" t="s">
        <v>3987</v>
      </c>
    </row>
    <row r="880" spans="1:25" ht="32.1" customHeight="1" x14ac:dyDescent="0.25">
      <c r="A880" s="124" t="s">
        <v>16301</v>
      </c>
      <c r="B880" s="55" t="s">
        <v>16302</v>
      </c>
      <c r="C880" s="55" t="s">
        <v>16302</v>
      </c>
      <c r="D880" s="34" t="s">
        <v>93</v>
      </c>
      <c r="E880" s="34" t="s">
        <v>15034</v>
      </c>
      <c r="F880" s="34" t="s">
        <v>5435</v>
      </c>
      <c r="G880" s="34" t="s">
        <v>28</v>
      </c>
      <c r="H880" s="34" t="s">
        <v>15034</v>
      </c>
      <c r="I880" s="34" t="s">
        <v>5435</v>
      </c>
      <c r="J880" s="34" t="s">
        <v>28</v>
      </c>
      <c r="K880" s="46" t="s">
        <v>15076</v>
      </c>
      <c r="L880" s="47">
        <v>257</v>
      </c>
      <c r="S880" s="34" t="s">
        <v>15062</v>
      </c>
      <c r="T880" s="34" t="s">
        <v>15057</v>
      </c>
      <c r="U880" s="38">
        <v>43732</v>
      </c>
      <c r="V880" s="38">
        <v>45193</v>
      </c>
      <c r="W880" s="122" t="s">
        <v>3987</v>
      </c>
      <c r="X880" s="122" t="s">
        <v>3987</v>
      </c>
      <c r="Y880" s="122" t="s">
        <v>3987</v>
      </c>
    </row>
    <row r="881" spans="1:25" ht="32.1" customHeight="1" x14ac:dyDescent="0.25">
      <c r="A881" s="124" t="s">
        <v>16301</v>
      </c>
      <c r="B881" s="55" t="s">
        <v>16303</v>
      </c>
      <c r="C881" s="55" t="s">
        <v>16303</v>
      </c>
      <c r="D881" s="34" t="s">
        <v>93</v>
      </c>
      <c r="E881" s="34" t="s">
        <v>15034</v>
      </c>
      <c r="F881" s="34" t="s">
        <v>5435</v>
      </c>
      <c r="G881" s="34" t="s">
        <v>28</v>
      </c>
      <c r="H881" s="34" t="s">
        <v>15034</v>
      </c>
      <c r="I881" s="34" t="s">
        <v>5435</v>
      </c>
      <c r="J881" s="34" t="s">
        <v>28</v>
      </c>
      <c r="K881" s="46" t="s">
        <v>15076</v>
      </c>
      <c r="L881" s="47">
        <v>257</v>
      </c>
      <c r="S881" s="34" t="s">
        <v>15062</v>
      </c>
      <c r="T881" s="34" t="s">
        <v>15057</v>
      </c>
      <c r="U881" s="38">
        <v>43732</v>
      </c>
      <c r="V881" s="38">
        <v>45193</v>
      </c>
      <c r="W881" s="122" t="s">
        <v>3987</v>
      </c>
      <c r="X881" s="122" t="s">
        <v>3987</v>
      </c>
      <c r="Y881" s="122" t="s">
        <v>3987</v>
      </c>
    </row>
    <row r="882" spans="1:25" ht="32.1" customHeight="1" x14ac:dyDescent="0.25">
      <c r="A882" s="124" t="s">
        <v>16301</v>
      </c>
      <c r="B882" s="55" t="s">
        <v>16304</v>
      </c>
      <c r="C882" s="55" t="s">
        <v>16304</v>
      </c>
      <c r="D882" s="34" t="s">
        <v>93</v>
      </c>
      <c r="E882" s="34" t="s">
        <v>15034</v>
      </c>
      <c r="F882" s="34" t="s">
        <v>15269</v>
      </c>
      <c r="G882" s="34" t="s">
        <v>28</v>
      </c>
      <c r="H882" s="34" t="s">
        <v>15034</v>
      </c>
      <c r="I882" s="34" t="s">
        <v>15269</v>
      </c>
      <c r="J882" s="34" t="s">
        <v>28</v>
      </c>
      <c r="K882" s="46" t="s">
        <v>15172</v>
      </c>
      <c r="L882" s="47">
        <v>359</v>
      </c>
      <c r="S882" s="34" t="s">
        <v>15062</v>
      </c>
      <c r="T882" s="34" t="s">
        <v>15057</v>
      </c>
      <c r="U882" s="38">
        <v>43732</v>
      </c>
      <c r="V882" s="38">
        <v>45193</v>
      </c>
      <c r="W882" s="122" t="s">
        <v>3987</v>
      </c>
      <c r="X882" s="122" t="s">
        <v>3987</v>
      </c>
      <c r="Y882" s="122" t="s">
        <v>3987</v>
      </c>
    </row>
    <row r="883" spans="1:25" ht="32.1" customHeight="1" x14ac:dyDescent="0.25">
      <c r="A883" s="124" t="s">
        <v>16301</v>
      </c>
      <c r="B883" s="55" t="s">
        <v>16305</v>
      </c>
      <c r="C883" s="55" t="s">
        <v>16305</v>
      </c>
      <c r="D883" s="34" t="s">
        <v>92</v>
      </c>
      <c r="E883" s="34" t="s">
        <v>15034</v>
      </c>
      <c r="F883" s="34" t="s">
        <v>5807</v>
      </c>
      <c r="G883" s="34" t="s">
        <v>28</v>
      </c>
      <c r="I883" s="34" t="s">
        <v>28</v>
      </c>
      <c r="J883" s="34" t="s">
        <v>28</v>
      </c>
      <c r="K883" s="46" t="s">
        <v>28</v>
      </c>
      <c r="U883" s="38">
        <v>43732</v>
      </c>
      <c r="V883" s="38">
        <v>45193</v>
      </c>
      <c r="W883" s="122" t="s">
        <v>3987</v>
      </c>
      <c r="X883" s="122" t="s">
        <v>3987</v>
      </c>
      <c r="Y883" s="122" t="s">
        <v>3987</v>
      </c>
    </row>
    <row r="884" spans="1:25" ht="32.1" customHeight="1" x14ac:dyDescent="0.25">
      <c r="A884" s="124" t="s">
        <v>16306</v>
      </c>
      <c r="B884" s="55" t="s">
        <v>16307</v>
      </c>
      <c r="C884" s="55" t="s">
        <v>16307</v>
      </c>
      <c r="D884" s="34" t="s">
        <v>93</v>
      </c>
      <c r="E884" s="34" t="s">
        <v>15034</v>
      </c>
      <c r="F884" s="34" t="s">
        <v>15218</v>
      </c>
      <c r="G884" s="34" t="s">
        <v>28</v>
      </c>
      <c r="H884" s="34" t="s">
        <v>15034</v>
      </c>
      <c r="I884" s="34" t="s">
        <v>15218</v>
      </c>
      <c r="J884" s="34" t="s">
        <v>28</v>
      </c>
      <c r="K884" s="46" t="s">
        <v>15109</v>
      </c>
      <c r="L884" s="47">
        <v>144</v>
      </c>
      <c r="M884" s="46">
        <v>0.82</v>
      </c>
      <c r="N884" s="47">
        <v>252</v>
      </c>
      <c r="O884" s="46">
        <v>0.81</v>
      </c>
      <c r="P884" s="47">
        <v>360</v>
      </c>
      <c r="S884" s="34" t="s">
        <v>15043</v>
      </c>
      <c r="T884" s="34" t="s">
        <v>15057</v>
      </c>
      <c r="U884" s="38">
        <v>42011</v>
      </c>
      <c r="V884" s="38">
        <v>43472</v>
      </c>
      <c r="W884" s="76"/>
      <c r="X884" s="76"/>
      <c r="Y884" s="122" t="s">
        <v>3987</v>
      </c>
    </row>
    <row r="885" spans="1:25" ht="32.1" customHeight="1" x14ac:dyDescent="0.25">
      <c r="A885" s="124" t="s">
        <v>16306</v>
      </c>
      <c r="B885" s="55" t="s">
        <v>16307</v>
      </c>
      <c r="C885" s="55" t="s">
        <v>16308</v>
      </c>
      <c r="D885" s="34" t="s">
        <v>93</v>
      </c>
      <c r="E885" s="34" t="s">
        <v>15034</v>
      </c>
      <c r="F885" s="34" t="s">
        <v>15218</v>
      </c>
      <c r="G885" s="34" t="s">
        <v>28</v>
      </c>
      <c r="H885" s="34" t="s">
        <v>15034</v>
      </c>
      <c r="I885" s="34" t="s">
        <v>15218</v>
      </c>
      <c r="J885" s="34" t="s">
        <v>28</v>
      </c>
      <c r="K885" s="46" t="s">
        <v>15109</v>
      </c>
      <c r="L885" s="47">
        <v>144</v>
      </c>
      <c r="M885" s="46">
        <v>0.82</v>
      </c>
      <c r="N885" s="47">
        <v>252</v>
      </c>
      <c r="O885" s="46">
        <v>0.8</v>
      </c>
      <c r="P885" s="47">
        <v>360</v>
      </c>
      <c r="S885" s="34" t="s">
        <v>15062</v>
      </c>
      <c r="T885" s="34" t="s">
        <v>15057</v>
      </c>
      <c r="U885" s="38">
        <v>43621</v>
      </c>
      <c r="V885" s="38">
        <v>45082</v>
      </c>
      <c r="W885" s="122" t="s">
        <v>3987</v>
      </c>
      <c r="X885" s="122" t="s">
        <v>3987</v>
      </c>
      <c r="Y885" s="122" t="s">
        <v>3987</v>
      </c>
    </row>
    <row r="886" spans="1:25" ht="32.1" customHeight="1" x14ac:dyDescent="0.25">
      <c r="A886" s="124" t="s">
        <v>16306</v>
      </c>
      <c r="B886" s="55" t="s">
        <v>16309</v>
      </c>
      <c r="C886" s="55" t="s">
        <v>16309</v>
      </c>
      <c r="D886" s="34" t="s">
        <v>93</v>
      </c>
      <c r="E886" s="34" t="s">
        <v>15034</v>
      </c>
      <c r="F886" s="34" t="s">
        <v>15697</v>
      </c>
      <c r="G886" s="34" t="s">
        <v>28</v>
      </c>
      <c r="H886" s="34" t="s">
        <v>15034</v>
      </c>
      <c r="I886" s="34" t="s">
        <v>15697</v>
      </c>
      <c r="J886" s="34" t="s">
        <v>28</v>
      </c>
      <c r="K886" s="46" t="s">
        <v>15109</v>
      </c>
      <c r="L886" s="47">
        <v>198</v>
      </c>
      <c r="M886" s="46">
        <v>0.81</v>
      </c>
      <c r="N886" s="47">
        <v>360</v>
      </c>
      <c r="O886" s="46">
        <v>0.79</v>
      </c>
      <c r="P886" s="47">
        <v>522</v>
      </c>
      <c r="S886" s="34" t="s">
        <v>15043</v>
      </c>
      <c r="T886" s="34" t="s">
        <v>15057</v>
      </c>
      <c r="U886" s="38">
        <v>42011</v>
      </c>
      <c r="V886" s="38">
        <v>43472</v>
      </c>
      <c r="W886" s="76"/>
      <c r="X886" s="76"/>
      <c r="Y886" s="122" t="s">
        <v>3987</v>
      </c>
    </row>
    <row r="887" spans="1:25" ht="32.1" customHeight="1" x14ac:dyDescent="0.25">
      <c r="A887" s="124" t="s">
        <v>16306</v>
      </c>
      <c r="B887" s="55" t="s">
        <v>16309</v>
      </c>
      <c r="C887" s="55" t="s">
        <v>16310</v>
      </c>
      <c r="D887" s="34" t="s">
        <v>93</v>
      </c>
      <c r="E887" s="34" t="s">
        <v>15034</v>
      </c>
      <c r="F887" s="34" t="s">
        <v>15328</v>
      </c>
      <c r="G887" s="34" t="s">
        <v>28</v>
      </c>
      <c r="H887" s="34" t="s">
        <v>15034</v>
      </c>
      <c r="I887" s="34" t="s">
        <v>15328</v>
      </c>
      <c r="J887" s="34" t="s">
        <v>28</v>
      </c>
      <c r="K887" s="46" t="s">
        <v>15109</v>
      </c>
      <c r="L887" s="47">
        <v>198</v>
      </c>
      <c r="M887" s="46">
        <v>0.81</v>
      </c>
      <c r="N887" s="47">
        <v>360</v>
      </c>
      <c r="O887" s="46">
        <v>0.79</v>
      </c>
      <c r="P887" s="47">
        <v>522</v>
      </c>
      <c r="S887" s="34" t="s">
        <v>15062</v>
      </c>
      <c r="T887" s="34" t="s">
        <v>15057</v>
      </c>
      <c r="U887" s="38">
        <v>43621</v>
      </c>
      <c r="V887" s="38">
        <v>45082</v>
      </c>
      <c r="W887" s="122" t="s">
        <v>3987</v>
      </c>
      <c r="X887" s="122" t="s">
        <v>3987</v>
      </c>
      <c r="Y887" s="122" t="s">
        <v>3987</v>
      </c>
    </row>
    <row r="888" spans="1:25" ht="32.1" customHeight="1" x14ac:dyDescent="0.25">
      <c r="A888" s="124" t="s">
        <v>16306</v>
      </c>
      <c r="B888" s="55" t="s">
        <v>4672</v>
      </c>
      <c r="C888" s="55" t="s">
        <v>4672</v>
      </c>
      <c r="D888" s="34" t="s">
        <v>93</v>
      </c>
      <c r="E888" s="34" t="s">
        <v>15034</v>
      </c>
      <c r="F888" s="34" t="s">
        <v>15389</v>
      </c>
      <c r="G888" s="34" t="s">
        <v>28</v>
      </c>
      <c r="H888" s="34" t="s">
        <v>15034</v>
      </c>
      <c r="I888" s="34" t="s">
        <v>15389</v>
      </c>
      <c r="J888" s="34" t="s">
        <v>28</v>
      </c>
      <c r="K888" s="46" t="s">
        <v>15068</v>
      </c>
      <c r="L888" s="47">
        <v>272</v>
      </c>
      <c r="S888" s="34" t="s">
        <v>15043</v>
      </c>
      <c r="T888" s="34" t="s">
        <v>15057</v>
      </c>
      <c r="U888" s="38">
        <v>41108</v>
      </c>
      <c r="V888" s="38">
        <v>42569</v>
      </c>
      <c r="W888" s="76"/>
      <c r="X888" s="76"/>
      <c r="Y888" s="122" t="s">
        <v>3987</v>
      </c>
    </row>
    <row r="889" spans="1:25" ht="32.1" customHeight="1" x14ac:dyDescent="0.25">
      <c r="A889" s="124" t="s">
        <v>16306</v>
      </c>
      <c r="B889" s="55" t="s">
        <v>16311</v>
      </c>
      <c r="C889" s="55" t="s">
        <v>16311</v>
      </c>
      <c r="D889" s="34" t="s">
        <v>93</v>
      </c>
      <c r="E889" s="34" t="s">
        <v>15034</v>
      </c>
      <c r="F889" s="34" t="s">
        <v>15328</v>
      </c>
      <c r="G889" s="34" t="s">
        <v>28</v>
      </c>
      <c r="H889" s="34" t="s">
        <v>15034</v>
      </c>
      <c r="I889" s="34" t="s">
        <v>15328</v>
      </c>
      <c r="J889" s="34" t="s">
        <v>28</v>
      </c>
      <c r="K889" s="46" t="s">
        <v>15079</v>
      </c>
      <c r="L889" s="47">
        <v>198</v>
      </c>
      <c r="M889" s="46">
        <v>0.78</v>
      </c>
      <c r="N889" s="47">
        <v>342</v>
      </c>
      <c r="O889" s="46">
        <v>0.76</v>
      </c>
      <c r="P889" s="47">
        <v>486</v>
      </c>
      <c r="S889" s="34" t="s">
        <v>15043</v>
      </c>
      <c r="T889" s="34" t="s">
        <v>15057</v>
      </c>
      <c r="U889" s="38">
        <v>42011</v>
      </c>
      <c r="V889" s="38">
        <v>43472</v>
      </c>
      <c r="W889" s="76"/>
      <c r="X889" s="76"/>
      <c r="Y889" s="122" t="s">
        <v>3987</v>
      </c>
    </row>
    <row r="890" spans="1:25" ht="32.1" customHeight="1" x14ac:dyDescent="0.25">
      <c r="A890" s="124" t="s">
        <v>16306</v>
      </c>
      <c r="B890" s="55" t="s">
        <v>4688</v>
      </c>
      <c r="C890" s="55" t="s">
        <v>4688</v>
      </c>
      <c r="D890" s="34" t="s">
        <v>93</v>
      </c>
      <c r="E890" s="34" t="s">
        <v>15034</v>
      </c>
      <c r="F890" s="34" t="s">
        <v>16312</v>
      </c>
      <c r="G890" s="34" t="s">
        <v>28</v>
      </c>
      <c r="H890" s="34" t="s">
        <v>15034</v>
      </c>
      <c r="I890" s="34" t="s">
        <v>16312</v>
      </c>
      <c r="J890" s="34" t="s">
        <v>28</v>
      </c>
      <c r="K890" s="46" t="s">
        <v>15079</v>
      </c>
      <c r="L890" s="47">
        <v>357</v>
      </c>
      <c r="S890" s="34" t="s">
        <v>15043</v>
      </c>
      <c r="T890" s="34" t="s">
        <v>15057</v>
      </c>
      <c r="U890" s="38">
        <v>41108</v>
      </c>
      <c r="V890" s="38">
        <v>42569</v>
      </c>
      <c r="W890" s="76"/>
      <c r="X890" s="76"/>
      <c r="Y890" s="122" t="s">
        <v>3987</v>
      </c>
    </row>
    <row r="891" spans="1:25" ht="32.1" customHeight="1" x14ac:dyDescent="0.25">
      <c r="A891" s="124" t="s">
        <v>16306</v>
      </c>
      <c r="B891" s="55" t="s">
        <v>16313</v>
      </c>
      <c r="C891" s="55" t="s">
        <v>15157</v>
      </c>
      <c r="D891" s="34" t="s">
        <v>93</v>
      </c>
      <c r="E891" s="34" t="s">
        <v>15034</v>
      </c>
      <c r="F891" s="34" t="s">
        <v>15269</v>
      </c>
      <c r="G891" s="34" t="s">
        <v>28</v>
      </c>
      <c r="H891" s="34" t="s">
        <v>15034</v>
      </c>
      <c r="I891" s="34" t="s">
        <v>15269</v>
      </c>
      <c r="J891" s="34" t="s">
        <v>28</v>
      </c>
      <c r="K891" s="46" t="s">
        <v>15235</v>
      </c>
      <c r="L891" s="47">
        <v>648</v>
      </c>
      <c r="M891" s="46">
        <v>0.81</v>
      </c>
      <c r="N891" s="47">
        <v>795</v>
      </c>
      <c r="S891" s="34" t="s">
        <v>15043</v>
      </c>
      <c r="T891" s="34" t="s">
        <v>15057</v>
      </c>
      <c r="U891" s="38">
        <v>42773</v>
      </c>
      <c r="V891" s="38">
        <v>43620</v>
      </c>
      <c r="W891" s="76"/>
      <c r="X891" s="76"/>
      <c r="Y891" s="122" t="s">
        <v>3987</v>
      </c>
    </row>
    <row r="892" spans="1:25" ht="32.1" customHeight="1" x14ac:dyDescent="0.25">
      <c r="A892" s="124" t="s">
        <v>16306</v>
      </c>
      <c r="B892" s="55" t="s">
        <v>16313</v>
      </c>
      <c r="C892" s="55" t="s">
        <v>16314</v>
      </c>
      <c r="D892" s="34" t="s">
        <v>93</v>
      </c>
      <c r="E892" s="34" t="s">
        <v>15034</v>
      </c>
      <c r="F892" s="34" t="s">
        <v>15269</v>
      </c>
      <c r="G892" s="34" t="s">
        <v>28</v>
      </c>
      <c r="H892" s="34" t="s">
        <v>15034</v>
      </c>
      <c r="I892" s="34" t="s">
        <v>15269</v>
      </c>
      <c r="J892" s="34" t="s">
        <v>28</v>
      </c>
      <c r="K892" s="46" t="s">
        <v>15235</v>
      </c>
      <c r="L892" s="47">
        <v>648</v>
      </c>
      <c r="M892" s="46">
        <v>0.81</v>
      </c>
      <c r="N892" s="47">
        <v>795</v>
      </c>
      <c r="S892" s="34" t="s">
        <v>15062</v>
      </c>
      <c r="T892" s="34" t="s">
        <v>15057</v>
      </c>
      <c r="U892" s="38">
        <v>43621</v>
      </c>
      <c r="V892" s="38">
        <v>45082</v>
      </c>
      <c r="W892" s="122" t="s">
        <v>3987</v>
      </c>
      <c r="X892" s="122" t="s">
        <v>3987</v>
      </c>
      <c r="Y892" s="122" t="s">
        <v>3987</v>
      </c>
    </row>
    <row r="893" spans="1:25" ht="32.1" customHeight="1" x14ac:dyDescent="0.25">
      <c r="A893" s="124" t="s">
        <v>16306</v>
      </c>
      <c r="B893" s="55" t="s">
        <v>15198</v>
      </c>
      <c r="C893" s="55" t="s">
        <v>15198</v>
      </c>
      <c r="D893" s="34" t="s">
        <v>93</v>
      </c>
      <c r="E893" s="34" t="s">
        <v>15034</v>
      </c>
      <c r="F893" s="34" t="s">
        <v>4696</v>
      </c>
      <c r="G893" s="34" t="s">
        <v>28</v>
      </c>
      <c r="H893" s="34" t="s">
        <v>15034</v>
      </c>
      <c r="I893" s="34" t="s">
        <v>4696</v>
      </c>
      <c r="J893" s="34" t="s">
        <v>28</v>
      </c>
      <c r="K893" s="46" t="s">
        <v>15172</v>
      </c>
      <c r="L893" s="47">
        <v>180</v>
      </c>
      <c r="M893" s="46">
        <v>0.74</v>
      </c>
      <c r="N893" s="47">
        <v>253</v>
      </c>
      <c r="S893" s="34" t="s">
        <v>15043</v>
      </c>
      <c r="T893" s="34" t="s">
        <v>15057</v>
      </c>
      <c r="U893" s="38">
        <v>41108</v>
      </c>
      <c r="V893" s="38">
        <v>42569</v>
      </c>
      <c r="W893" s="76"/>
      <c r="X893" s="76"/>
      <c r="Y893" s="122" t="s">
        <v>3987</v>
      </c>
    </row>
    <row r="894" spans="1:25" ht="32.1" customHeight="1" x14ac:dyDescent="0.25">
      <c r="A894" s="124" t="s">
        <v>16306</v>
      </c>
      <c r="B894" s="55" t="s">
        <v>16315</v>
      </c>
      <c r="C894" s="55" t="s">
        <v>16315</v>
      </c>
      <c r="D894" s="34" t="s">
        <v>93</v>
      </c>
      <c r="E894" s="34" t="s">
        <v>15034</v>
      </c>
      <c r="F894" s="34" t="s">
        <v>15501</v>
      </c>
      <c r="G894" s="34" t="s">
        <v>28</v>
      </c>
      <c r="H894" s="34" t="s">
        <v>15034</v>
      </c>
      <c r="I894" s="34" t="s">
        <v>15501</v>
      </c>
      <c r="J894" s="34" t="s">
        <v>28</v>
      </c>
      <c r="K894" s="46" t="s">
        <v>15105</v>
      </c>
      <c r="L894" s="47">
        <v>90</v>
      </c>
      <c r="M894" s="46">
        <v>0.8</v>
      </c>
      <c r="N894" s="47">
        <v>162</v>
      </c>
      <c r="O894" s="46">
        <v>0.78</v>
      </c>
      <c r="P894" s="47">
        <v>234</v>
      </c>
      <c r="S894" s="34" t="s">
        <v>15043</v>
      </c>
      <c r="T894" s="34" t="s">
        <v>15057</v>
      </c>
      <c r="U894" s="38">
        <v>42011</v>
      </c>
      <c r="V894" s="38">
        <v>43472</v>
      </c>
      <c r="W894" s="76"/>
      <c r="X894" s="76"/>
      <c r="Y894" s="122" t="s">
        <v>3987</v>
      </c>
    </row>
    <row r="895" spans="1:25" ht="32.1" customHeight="1" x14ac:dyDescent="0.25">
      <c r="A895" s="124" t="s">
        <v>16306</v>
      </c>
      <c r="B895" s="55" t="s">
        <v>4704</v>
      </c>
      <c r="C895" s="55" t="s">
        <v>4704</v>
      </c>
      <c r="D895" s="34" t="s">
        <v>93</v>
      </c>
      <c r="E895" s="34" t="s">
        <v>15034</v>
      </c>
      <c r="F895" s="34" t="s">
        <v>15646</v>
      </c>
      <c r="G895" s="34" t="s">
        <v>28</v>
      </c>
      <c r="H895" s="34" t="s">
        <v>15034</v>
      </c>
      <c r="I895" s="34" t="s">
        <v>15646</v>
      </c>
      <c r="J895" s="34" t="s">
        <v>28</v>
      </c>
      <c r="K895" s="46" t="s">
        <v>15064</v>
      </c>
      <c r="L895" s="47">
        <v>126</v>
      </c>
      <c r="M895" s="46">
        <v>0.77</v>
      </c>
      <c r="N895" s="47">
        <v>216</v>
      </c>
      <c r="O895" s="46">
        <v>0.76</v>
      </c>
      <c r="P895" s="47">
        <v>306</v>
      </c>
      <c r="S895" s="34" t="s">
        <v>15043</v>
      </c>
      <c r="T895" s="34" t="s">
        <v>15057</v>
      </c>
      <c r="U895" s="38">
        <v>42011</v>
      </c>
      <c r="V895" s="38">
        <v>43472</v>
      </c>
      <c r="W895" s="76"/>
      <c r="X895" s="76"/>
      <c r="Y895" s="122" t="s">
        <v>3987</v>
      </c>
    </row>
    <row r="896" spans="1:25" ht="32.1" customHeight="1" x14ac:dyDescent="0.25">
      <c r="A896" s="124" t="s">
        <v>16306</v>
      </c>
      <c r="B896" s="55" t="s">
        <v>16316</v>
      </c>
      <c r="C896" s="55" t="s">
        <v>16316</v>
      </c>
      <c r="D896" s="34" t="s">
        <v>93</v>
      </c>
      <c r="E896" s="34" t="s">
        <v>15034</v>
      </c>
      <c r="F896" s="34" t="s">
        <v>15646</v>
      </c>
      <c r="G896" s="34" t="s">
        <v>28</v>
      </c>
      <c r="H896" s="34" t="s">
        <v>15034</v>
      </c>
      <c r="I896" s="34" t="s">
        <v>15646</v>
      </c>
      <c r="J896" s="34" t="s">
        <v>28</v>
      </c>
      <c r="K896" s="46" t="s">
        <v>15235</v>
      </c>
      <c r="L896" s="47">
        <v>126</v>
      </c>
      <c r="M896" s="46">
        <v>0.8</v>
      </c>
      <c r="N896" s="47">
        <v>216</v>
      </c>
      <c r="O896" s="46">
        <v>0.77</v>
      </c>
      <c r="P896" s="47">
        <v>306</v>
      </c>
      <c r="S896" s="34" t="s">
        <v>15043</v>
      </c>
      <c r="T896" s="34" t="s">
        <v>15057</v>
      </c>
      <c r="U896" s="38">
        <v>42011</v>
      </c>
      <c r="V896" s="38">
        <v>43472</v>
      </c>
      <c r="W896" s="76"/>
      <c r="X896" s="76"/>
      <c r="Y896" s="122" t="s">
        <v>3987</v>
      </c>
    </row>
    <row r="897" spans="1:25" ht="32.1" customHeight="1" x14ac:dyDescent="0.25">
      <c r="A897" s="124" t="s">
        <v>16306</v>
      </c>
      <c r="B897" s="55" t="s">
        <v>16316</v>
      </c>
      <c r="C897" s="55" t="s">
        <v>16317</v>
      </c>
      <c r="D897" s="34" t="s">
        <v>93</v>
      </c>
      <c r="E897" s="34" t="s">
        <v>15034</v>
      </c>
      <c r="F897" s="34" t="s">
        <v>15646</v>
      </c>
      <c r="G897" s="34" t="s">
        <v>28</v>
      </c>
      <c r="H897" s="34" t="s">
        <v>15034</v>
      </c>
      <c r="I897" s="34" t="s">
        <v>15646</v>
      </c>
      <c r="J897" s="34" t="s">
        <v>28</v>
      </c>
      <c r="K897" s="46" t="s">
        <v>15235</v>
      </c>
      <c r="L897" s="47">
        <v>126</v>
      </c>
      <c r="M897" s="46">
        <v>0.8</v>
      </c>
      <c r="N897" s="47">
        <v>216</v>
      </c>
      <c r="O897" s="46">
        <v>0.77</v>
      </c>
      <c r="P897" s="47">
        <v>306</v>
      </c>
      <c r="S897" s="34" t="s">
        <v>15062</v>
      </c>
      <c r="T897" s="34" t="s">
        <v>15057</v>
      </c>
      <c r="U897" s="38">
        <v>43621</v>
      </c>
      <c r="V897" s="38">
        <v>45082</v>
      </c>
      <c r="W897" s="122" t="s">
        <v>3987</v>
      </c>
      <c r="X897" s="122" t="s">
        <v>3987</v>
      </c>
      <c r="Y897" s="122" t="s">
        <v>3987</v>
      </c>
    </row>
    <row r="898" spans="1:25" ht="32.1" customHeight="1" x14ac:dyDescent="0.25">
      <c r="A898" s="124" t="s">
        <v>16306</v>
      </c>
      <c r="B898" s="55" t="s">
        <v>16318</v>
      </c>
      <c r="C898" s="55" t="s">
        <v>16318</v>
      </c>
      <c r="D898" s="34" t="s">
        <v>93</v>
      </c>
      <c r="E898" s="34" t="s">
        <v>15034</v>
      </c>
      <c r="F898" s="34" t="s">
        <v>15322</v>
      </c>
      <c r="G898" s="34" t="s">
        <v>28</v>
      </c>
      <c r="H898" s="34" t="s">
        <v>15034</v>
      </c>
      <c r="I898" s="34" t="s">
        <v>15322</v>
      </c>
      <c r="J898" s="34" t="s">
        <v>28</v>
      </c>
      <c r="K898" s="46" t="s">
        <v>15076</v>
      </c>
      <c r="L898" s="47">
        <v>108</v>
      </c>
      <c r="M898" s="46">
        <v>0.77</v>
      </c>
      <c r="N898" s="47">
        <v>159</v>
      </c>
      <c r="S898" s="34" t="s">
        <v>15043</v>
      </c>
      <c r="T898" s="34" t="s">
        <v>15057</v>
      </c>
      <c r="U898" s="38">
        <v>41108</v>
      </c>
      <c r="V898" s="38">
        <v>42569</v>
      </c>
      <c r="W898" s="76"/>
      <c r="X898" s="76"/>
      <c r="Y898" s="122" t="s">
        <v>3987</v>
      </c>
    </row>
    <row r="899" spans="1:25" ht="32.1" customHeight="1" x14ac:dyDescent="0.25">
      <c r="A899" s="124" t="s">
        <v>16306</v>
      </c>
      <c r="B899" s="55" t="s">
        <v>16319</v>
      </c>
      <c r="C899" s="55" t="s">
        <v>16319</v>
      </c>
      <c r="D899" s="34" t="s">
        <v>93</v>
      </c>
      <c r="E899" s="34" t="s">
        <v>15034</v>
      </c>
      <c r="F899" s="34" t="s">
        <v>16197</v>
      </c>
      <c r="G899" s="34" t="s">
        <v>28</v>
      </c>
      <c r="H899" s="34" t="s">
        <v>15034</v>
      </c>
      <c r="I899" s="34" t="s">
        <v>16197</v>
      </c>
      <c r="J899" s="34" t="s">
        <v>28</v>
      </c>
      <c r="K899" s="46" t="s">
        <v>15061</v>
      </c>
      <c r="L899" s="47">
        <v>147</v>
      </c>
      <c r="M899" s="46">
        <v>0.79</v>
      </c>
      <c r="N899" s="47">
        <v>243</v>
      </c>
      <c r="S899" s="34" t="s">
        <v>15043</v>
      </c>
      <c r="T899" s="34" t="s">
        <v>15057</v>
      </c>
      <c r="U899" s="38">
        <v>41108</v>
      </c>
      <c r="V899" s="38">
        <v>42569</v>
      </c>
      <c r="W899" s="76"/>
      <c r="X899" s="76"/>
      <c r="Y899" s="122" t="s">
        <v>3987</v>
      </c>
    </row>
    <row r="900" spans="1:25" ht="32.1" customHeight="1" x14ac:dyDescent="0.25">
      <c r="A900" s="124" t="s">
        <v>16320</v>
      </c>
      <c r="B900" s="55" t="s">
        <v>16321</v>
      </c>
      <c r="C900" s="55" t="s">
        <v>16321</v>
      </c>
      <c r="D900" s="34" t="s">
        <v>93</v>
      </c>
      <c r="E900" s="34" t="s">
        <v>15034</v>
      </c>
      <c r="F900" s="34" t="s">
        <v>5927</v>
      </c>
      <c r="G900" s="34" t="s">
        <v>28</v>
      </c>
      <c r="H900" s="34" t="s">
        <v>15034</v>
      </c>
      <c r="I900" s="34" t="s">
        <v>5927</v>
      </c>
      <c r="J900" s="34" t="s">
        <v>28</v>
      </c>
      <c r="K900" s="46" t="s">
        <v>15074</v>
      </c>
      <c r="L900" s="47">
        <v>73</v>
      </c>
      <c r="M900" s="46">
        <v>0.87</v>
      </c>
      <c r="N900" s="47">
        <v>122</v>
      </c>
      <c r="O900" s="46">
        <v>0.86</v>
      </c>
      <c r="P900" s="47">
        <v>148</v>
      </c>
      <c r="Q900" s="46">
        <v>0.84</v>
      </c>
      <c r="R900" s="47">
        <v>180</v>
      </c>
      <c r="S900" s="34" t="s">
        <v>15062</v>
      </c>
      <c r="T900" s="34" t="s">
        <v>15057</v>
      </c>
      <c r="U900" s="38">
        <v>45523</v>
      </c>
      <c r="V900" s="38">
        <v>46984</v>
      </c>
      <c r="W900" s="122" t="s">
        <v>3987</v>
      </c>
      <c r="X900" s="122" t="s">
        <v>3987</v>
      </c>
      <c r="Y900" s="122" t="s">
        <v>3987</v>
      </c>
    </row>
    <row r="901" spans="1:25" ht="32.1" customHeight="1" x14ac:dyDescent="0.25">
      <c r="A901" s="124" t="s">
        <v>16320</v>
      </c>
      <c r="B901" s="55" t="s">
        <v>16322</v>
      </c>
      <c r="C901" s="55" t="s">
        <v>16322</v>
      </c>
      <c r="D901" s="34" t="s">
        <v>93</v>
      </c>
      <c r="E901" s="34" t="s">
        <v>15034</v>
      </c>
      <c r="F901" s="34" t="s">
        <v>5927</v>
      </c>
      <c r="G901" s="34" t="s">
        <v>28</v>
      </c>
      <c r="H901" s="34" t="s">
        <v>15034</v>
      </c>
      <c r="I901" s="34" t="s">
        <v>5927</v>
      </c>
      <c r="J901" s="34" t="s">
        <v>28</v>
      </c>
      <c r="K901" s="46" t="s">
        <v>15086</v>
      </c>
      <c r="L901" s="47">
        <v>74</v>
      </c>
      <c r="M901" s="46">
        <v>0.82</v>
      </c>
      <c r="N901" s="47">
        <v>123</v>
      </c>
      <c r="O901" s="46">
        <v>0.81</v>
      </c>
      <c r="P901" s="47">
        <v>166</v>
      </c>
      <c r="S901" s="34" t="s">
        <v>15062</v>
      </c>
      <c r="T901" s="34" t="s">
        <v>15057</v>
      </c>
      <c r="U901" s="38">
        <v>45523</v>
      </c>
      <c r="V901" s="38">
        <v>46984</v>
      </c>
      <c r="W901" s="122" t="s">
        <v>3987</v>
      </c>
      <c r="X901" s="122" t="s">
        <v>3987</v>
      </c>
      <c r="Y901" s="122" t="s">
        <v>3987</v>
      </c>
    </row>
    <row r="902" spans="1:25" ht="32.1" customHeight="1" x14ac:dyDescent="0.25">
      <c r="A902" s="124" t="s">
        <v>16320</v>
      </c>
      <c r="B902" s="55" t="s">
        <v>16323</v>
      </c>
      <c r="C902" s="55" t="s">
        <v>16323</v>
      </c>
      <c r="D902" s="34" t="s">
        <v>93</v>
      </c>
      <c r="E902" s="34" t="s">
        <v>15034</v>
      </c>
      <c r="F902" s="34" t="s">
        <v>15139</v>
      </c>
      <c r="G902" s="34" t="s">
        <v>28</v>
      </c>
      <c r="H902" s="34" t="s">
        <v>15034</v>
      </c>
      <c r="I902" s="34" t="s">
        <v>15139</v>
      </c>
      <c r="J902" s="34" t="s">
        <v>28</v>
      </c>
      <c r="K902" s="46" t="s">
        <v>15270</v>
      </c>
      <c r="L902" s="47">
        <v>164</v>
      </c>
      <c r="M902" s="46">
        <v>0.81</v>
      </c>
      <c r="N902" s="47">
        <v>174</v>
      </c>
      <c r="O902" s="46">
        <v>0.8</v>
      </c>
      <c r="P902" s="47">
        <v>200</v>
      </c>
      <c r="Q902" s="46">
        <v>0.79</v>
      </c>
      <c r="R902" s="47">
        <v>231</v>
      </c>
      <c r="S902" s="34" t="s">
        <v>15062</v>
      </c>
      <c r="T902" s="34" t="s">
        <v>15057</v>
      </c>
      <c r="U902" s="38">
        <v>45523</v>
      </c>
      <c r="V902" s="38">
        <v>46984</v>
      </c>
      <c r="W902" s="122" t="s">
        <v>3987</v>
      </c>
      <c r="X902" s="122" t="s">
        <v>3987</v>
      </c>
      <c r="Y902" s="122" t="s">
        <v>3987</v>
      </c>
    </row>
    <row r="903" spans="1:25" ht="32.1" customHeight="1" x14ac:dyDescent="0.25">
      <c r="A903" s="124" t="s">
        <v>16320</v>
      </c>
      <c r="B903" s="55" t="s">
        <v>16324</v>
      </c>
      <c r="C903" s="55" t="s">
        <v>16324</v>
      </c>
      <c r="D903" s="34" t="s">
        <v>93</v>
      </c>
      <c r="E903" s="34" t="s">
        <v>15034</v>
      </c>
      <c r="F903" s="34" t="s">
        <v>15139</v>
      </c>
      <c r="G903" s="34" t="s">
        <v>28</v>
      </c>
      <c r="H903" s="34" t="s">
        <v>15034</v>
      </c>
      <c r="I903" s="34" t="s">
        <v>15139</v>
      </c>
      <c r="J903" s="34" t="s">
        <v>28</v>
      </c>
      <c r="K903" s="46" t="s">
        <v>15105</v>
      </c>
      <c r="L903" s="47">
        <v>169</v>
      </c>
      <c r="M903" s="46">
        <v>0.78</v>
      </c>
      <c r="N903" s="47">
        <v>174</v>
      </c>
      <c r="O903" s="46">
        <v>0.77</v>
      </c>
      <c r="P903" s="47">
        <v>223</v>
      </c>
      <c r="Q903" s="46">
        <v>0.76</v>
      </c>
      <c r="R903" s="47">
        <v>247</v>
      </c>
      <c r="S903" s="34" t="s">
        <v>15062</v>
      </c>
      <c r="T903" s="34" t="s">
        <v>15057</v>
      </c>
      <c r="U903" s="38">
        <v>45523</v>
      </c>
      <c r="V903" s="38">
        <v>46984</v>
      </c>
      <c r="W903" s="122" t="s">
        <v>3987</v>
      </c>
      <c r="X903" s="122" t="s">
        <v>3987</v>
      </c>
      <c r="Y903" s="122" t="s">
        <v>3987</v>
      </c>
    </row>
    <row r="904" spans="1:25" ht="32.1" customHeight="1" x14ac:dyDescent="0.25">
      <c r="A904" s="124" t="s">
        <v>16320</v>
      </c>
      <c r="B904" s="55" t="s">
        <v>16325</v>
      </c>
      <c r="C904" s="55" t="s">
        <v>16325</v>
      </c>
      <c r="D904" s="34" t="s">
        <v>93</v>
      </c>
      <c r="E904" s="34" t="s">
        <v>15034</v>
      </c>
      <c r="F904" s="34" t="s">
        <v>15794</v>
      </c>
      <c r="G904" s="34" t="s">
        <v>28</v>
      </c>
      <c r="H904" s="34" t="s">
        <v>15034</v>
      </c>
      <c r="I904" s="34" t="s">
        <v>15794</v>
      </c>
      <c r="J904" s="34" t="s">
        <v>28</v>
      </c>
      <c r="K904" s="46" t="s">
        <v>15121</v>
      </c>
      <c r="L904" s="47">
        <v>100</v>
      </c>
      <c r="M904" s="46">
        <v>0.85</v>
      </c>
      <c r="N904" s="47">
        <v>152</v>
      </c>
      <c r="O904" s="46">
        <v>0.81</v>
      </c>
      <c r="P904" s="47">
        <v>251</v>
      </c>
      <c r="Q904" s="46">
        <v>0.79</v>
      </c>
      <c r="R904" s="47">
        <v>329</v>
      </c>
      <c r="S904" s="34" t="s">
        <v>15062</v>
      </c>
      <c r="T904" s="34" t="s">
        <v>15057</v>
      </c>
      <c r="U904" s="38">
        <v>45932</v>
      </c>
      <c r="V904" s="38">
        <v>47393</v>
      </c>
      <c r="W904" s="122" t="s">
        <v>3987</v>
      </c>
      <c r="X904" s="122" t="s">
        <v>3987</v>
      </c>
      <c r="Y904" s="122" t="s">
        <v>3987</v>
      </c>
    </row>
    <row r="905" spans="1:25" ht="32.1" customHeight="1" x14ac:dyDescent="0.25">
      <c r="A905" s="124" t="s">
        <v>16320</v>
      </c>
      <c r="B905" s="55" t="s">
        <v>16326</v>
      </c>
      <c r="C905" s="55" t="s">
        <v>16326</v>
      </c>
      <c r="D905" s="34" t="s">
        <v>93</v>
      </c>
      <c r="E905" s="34" t="s">
        <v>15034</v>
      </c>
      <c r="F905" s="34" t="s">
        <v>4852</v>
      </c>
      <c r="G905" s="34" t="s">
        <v>28</v>
      </c>
      <c r="H905" s="34" t="s">
        <v>15034</v>
      </c>
      <c r="I905" s="34" t="s">
        <v>4852</v>
      </c>
      <c r="J905" s="34" t="s">
        <v>28</v>
      </c>
      <c r="K905" s="46" t="s">
        <v>15105</v>
      </c>
      <c r="L905" s="47">
        <v>153</v>
      </c>
      <c r="M905" s="46">
        <v>0.79</v>
      </c>
      <c r="N905" s="47">
        <v>251</v>
      </c>
      <c r="O905" s="46">
        <v>0.78</v>
      </c>
      <c r="P905" s="47">
        <v>302</v>
      </c>
      <c r="S905" s="34" t="s">
        <v>15062</v>
      </c>
      <c r="T905" s="34" t="s">
        <v>15057</v>
      </c>
      <c r="U905" s="38">
        <v>45932</v>
      </c>
      <c r="V905" s="38">
        <v>47393</v>
      </c>
      <c r="W905" s="122" t="s">
        <v>3987</v>
      </c>
      <c r="X905" s="122" t="s">
        <v>3987</v>
      </c>
      <c r="Y905" s="122" t="s">
        <v>3987</v>
      </c>
    </row>
    <row r="906" spans="1:25" ht="32.1" customHeight="1" x14ac:dyDescent="0.25">
      <c r="A906" s="124" t="s">
        <v>16327</v>
      </c>
      <c r="B906" s="55" t="s">
        <v>15274</v>
      </c>
      <c r="C906" s="55" t="s">
        <v>16328</v>
      </c>
      <c r="D906" s="34" t="s">
        <v>92</v>
      </c>
      <c r="E906" s="34" t="s">
        <v>15034</v>
      </c>
      <c r="F906" s="34" t="s">
        <v>28</v>
      </c>
      <c r="G906" s="34" t="s">
        <v>28</v>
      </c>
      <c r="H906" s="34" t="s">
        <v>28</v>
      </c>
      <c r="I906" s="34" t="s">
        <v>28</v>
      </c>
      <c r="J906" s="34" t="s">
        <v>28</v>
      </c>
      <c r="K906" s="46" t="s">
        <v>28</v>
      </c>
      <c r="U906" s="38">
        <v>41400</v>
      </c>
      <c r="V906" s="38">
        <v>42861</v>
      </c>
      <c r="W906" s="76"/>
      <c r="X906" s="76"/>
      <c r="Y906" s="122" t="s">
        <v>3987</v>
      </c>
    </row>
    <row r="907" spans="1:25" ht="32.1" customHeight="1" x14ac:dyDescent="0.25">
      <c r="A907" s="124" t="s">
        <v>16327</v>
      </c>
      <c r="B907" s="55" t="s">
        <v>15274</v>
      </c>
      <c r="C907" s="55" t="s">
        <v>16328</v>
      </c>
      <c r="D907" s="34" t="s">
        <v>92</v>
      </c>
      <c r="E907" s="34" t="s">
        <v>15034</v>
      </c>
      <c r="F907" s="34" t="s">
        <v>28</v>
      </c>
      <c r="G907" s="34" t="s">
        <v>28</v>
      </c>
      <c r="H907" s="34" t="s">
        <v>28</v>
      </c>
      <c r="I907" s="34" t="s">
        <v>28</v>
      </c>
      <c r="J907" s="34" t="s">
        <v>28</v>
      </c>
      <c r="K907" s="46" t="s">
        <v>28</v>
      </c>
      <c r="U907" s="38">
        <v>42892</v>
      </c>
      <c r="V907" s="38">
        <v>44353</v>
      </c>
      <c r="W907" s="76"/>
      <c r="X907" s="76"/>
      <c r="Y907" s="122" t="s">
        <v>3987</v>
      </c>
    </row>
    <row r="908" spans="1:25" ht="32.1" customHeight="1" x14ac:dyDescent="0.25">
      <c r="A908" s="124" t="s">
        <v>16329</v>
      </c>
      <c r="B908" s="55" t="s">
        <v>15274</v>
      </c>
      <c r="C908" s="55" t="s">
        <v>16330</v>
      </c>
      <c r="D908" s="34" t="s">
        <v>92</v>
      </c>
      <c r="E908" s="34" t="s">
        <v>15034</v>
      </c>
      <c r="F908" s="34" t="s">
        <v>15196</v>
      </c>
      <c r="G908" s="34" t="s">
        <v>28</v>
      </c>
      <c r="I908" s="34" t="s">
        <v>28</v>
      </c>
      <c r="J908" s="34" t="s">
        <v>28</v>
      </c>
      <c r="K908" s="46" t="s">
        <v>28</v>
      </c>
      <c r="U908" s="38">
        <v>44484</v>
      </c>
      <c r="V908" s="38">
        <v>45944</v>
      </c>
      <c r="W908" s="122" t="s">
        <v>3987</v>
      </c>
      <c r="X908" s="122" t="s">
        <v>3987</v>
      </c>
      <c r="Y908" s="122" t="s">
        <v>3987</v>
      </c>
    </row>
    <row r="909" spans="1:25" ht="32.1" customHeight="1" x14ac:dyDescent="0.25">
      <c r="A909" s="124" t="s">
        <v>16327</v>
      </c>
      <c r="B909" s="55" t="s">
        <v>16331</v>
      </c>
      <c r="C909" s="55" t="s">
        <v>16331</v>
      </c>
      <c r="D909" s="34" t="s">
        <v>93</v>
      </c>
      <c r="E909" s="34" t="s">
        <v>15034</v>
      </c>
      <c r="F909" s="34" t="s">
        <v>5949</v>
      </c>
      <c r="G909" s="34" t="s">
        <v>28</v>
      </c>
      <c r="H909" s="34" t="s">
        <v>15034</v>
      </c>
      <c r="I909" s="34" t="s">
        <v>5949</v>
      </c>
      <c r="J909" s="34" t="s">
        <v>28</v>
      </c>
      <c r="K909" s="46" t="s">
        <v>15079</v>
      </c>
      <c r="L909" s="47">
        <v>105</v>
      </c>
      <c r="M909" s="46">
        <v>0.78</v>
      </c>
      <c r="N909" s="47">
        <v>134</v>
      </c>
      <c r="O909" s="46">
        <v>0.77</v>
      </c>
      <c r="P909" s="47">
        <v>149</v>
      </c>
      <c r="S909" s="34" t="s">
        <v>15113</v>
      </c>
      <c r="T909" s="34" t="s">
        <v>15094</v>
      </c>
      <c r="U909" s="38">
        <v>43945</v>
      </c>
      <c r="V909" s="38">
        <v>45406</v>
      </c>
      <c r="W909" s="76"/>
      <c r="X909" s="76"/>
      <c r="Y909" s="122" t="s">
        <v>3987</v>
      </c>
    </row>
    <row r="910" spans="1:25" ht="32.1" customHeight="1" x14ac:dyDescent="0.25">
      <c r="A910" s="124" t="s">
        <v>16327</v>
      </c>
      <c r="B910" s="55" t="s">
        <v>16331</v>
      </c>
      <c r="C910" s="55" t="s">
        <v>16332</v>
      </c>
      <c r="D910" s="34" t="s">
        <v>93</v>
      </c>
      <c r="E910" s="34" t="s">
        <v>15034</v>
      </c>
      <c r="F910" s="34" t="s">
        <v>5942</v>
      </c>
      <c r="G910" s="34" t="s">
        <v>28</v>
      </c>
      <c r="H910" s="34" t="s">
        <v>15034</v>
      </c>
      <c r="I910" s="34" t="s">
        <v>5942</v>
      </c>
      <c r="J910" s="34" t="s">
        <v>28</v>
      </c>
      <c r="K910" s="46" t="s">
        <v>15079</v>
      </c>
      <c r="L910" s="47">
        <v>105</v>
      </c>
      <c r="M910" s="46">
        <v>0.78</v>
      </c>
      <c r="N910" s="47">
        <v>134</v>
      </c>
      <c r="O910" s="46">
        <v>0.77</v>
      </c>
      <c r="P910" s="47">
        <v>149</v>
      </c>
      <c r="S910" s="34" t="s">
        <v>15113</v>
      </c>
      <c r="T910" s="34" t="s">
        <v>15094</v>
      </c>
      <c r="U910" s="38">
        <v>45406</v>
      </c>
      <c r="V910" s="38">
        <v>46867</v>
      </c>
      <c r="W910" s="76"/>
      <c r="X910" s="76"/>
      <c r="Y910" s="122" t="s">
        <v>3987</v>
      </c>
    </row>
    <row r="911" spans="1:25" ht="32.1" customHeight="1" x14ac:dyDescent="0.25">
      <c r="A911" s="124" t="s">
        <v>16327</v>
      </c>
      <c r="B911" s="55" t="s">
        <v>16333</v>
      </c>
      <c r="C911" s="55" t="s">
        <v>16334</v>
      </c>
      <c r="D911" s="34" t="s">
        <v>93</v>
      </c>
      <c r="E911" s="34" t="s">
        <v>15034</v>
      </c>
      <c r="F911" s="34" t="s">
        <v>5959</v>
      </c>
      <c r="G911" s="34" t="s">
        <v>28</v>
      </c>
      <c r="H911" s="34" t="s">
        <v>15034</v>
      </c>
      <c r="I911" s="34" t="s">
        <v>5959</v>
      </c>
      <c r="J911" s="34" t="s">
        <v>28</v>
      </c>
      <c r="K911" s="46" t="s">
        <v>15086</v>
      </c>
      <c r="L911" s="47">
        <v>51</v>
      </c>
      <c r="M911" s="46">
        <v>0.81</v>
      </c>
      <c r="N911" s="47">
        <v>106</v>
      </c>
      <c r="O911" s="46">
        <v>0.8</v>
      </c>
      <c r="P911" s="47">
        <v>151</v>
      </c>
      <c r="S911" s="34" t="s">
        <v>15043</v>
      </c>
      <c r="T911" s="34" t="s">
        <v>15057</v>
      </c>
      <c r="U911" s="38">
        <v>42773</v>
      </c>
      <c r="V911" s="38">
        <v>44234</v>
      </c>
      <c r="W911" s="76"/>
      <c r="X911" s="76"/>
      <c r="Y911" s="122" t="s">
        <v>3987</v>
      </c>
    </row>
    <row r="912" spans="1:25" ht="32.1" customHeight="1" x14ac:dyDescent="0.25">
      <c r="A912" s="124" t="s">
        <v>16327</v>
      </c>
      <c r="B912" s="55" t="s">
        <v>16335</v>
      </c>
      <c r="C912" s="55" t="s">
        <v>16336</v>
      </c>
      <c r="D912" s="34" t="s">
        <v>93</v>
      </c>
      <c r="E912" s="34" t="s">
        <v>15034</v>
      </c>
      <c r="F912" s="34" t="s">
        <v>15196</v>
      </c>
      <c r="G912" s="34" t="s">
        <v>28</v>
      </c>
      <c r="H912" s="34" t="s">
        <v>15034</v>
      </c>
      <c r="I912" s="34" t="s">
        <v>15196</v>
      </c>
      <c r="J912" s="34" t="s">
        <v>28</v>
      </c>
      <c r="K912" s="46" t="s">
        <v>15235</v>
      </c>
      <c r="L912" s="47">
        <v>217</v>
      </c>
      <c r="M912" s="46">
        <v>0.8</v>
      </c>
      <c r="N912" s="47">
        <v>276</v>
      </c>
      <c r="S912" s="34" t="s">
        <v>15158</v>
      </c>
      <c r="T912" s="34" t="s">
        <v>15057</v>
      </c>
      <c r="U912" s="38">
        <v>41792</v>
      </c>
      <c r="V912" s="38">
        <v>44137</v>
      </c>
      <c r="W912" s="122" t="s">
        <v>3987</v>
      </c>
      <c r="X912" s="122" t="s">
        <v>3987</v>
      </c>
      <c r="Y912" s="122" t="s">
        <v>3987</v>
      </c>
    </row>
    <row r="913" spans="1:25" ht="32.1" customHeight="1" x14ac:dyDescent="0.25">
      <c r="A913" s="124" t="s">
        <v>16327</v>
      </c>
      <c r="B913" s="55" t="s">
        <v>15276</v>
      </c>
      <c r="C913" s="55" t="s">
        <v>16337</v>
      </c>
      <c r="D913" s="34" t="s">
        <v>93</v>
      </c>
      <c r="E913" s="34" t="s">
        <v>15034</v>
      </c>
      <c r="F913" s="34" t="s">
        <v>15196</v>
      </c>
      <c r="G913" s="34" t="s">
        <v>28</v>
      </c>
      <c r="H913" s="34" t="s">
        <v>15034</v>
      </c>
      <c r="I913" s="34" t="s">
        <v>15196</v>
      </c>
      <c r="J913" s="34" t="s">
        <v>28</v>
      </c>
      <c r="K913" s="46" t="s">
        <v>15270</v>
      </c>
      <c r="L913" s="47">
        <v>100</v>
      </c>
      <c r="M913" s="46">
        <v>0.81</v>
      </c>
      <c r="N913" s="47">
        <v>300</v>
      </c>
      <c r="S913" s="34" t="s">
        <v>15158</v>
      </c>
      <c r="T913" s="34" t="s">
        <v>15057</v>
      </c>
      <c r="U913" s="38">
        <v>41400</v>
      </c>
      <c r="V913" s="38">
        <v>42861</v>
      </c>
      <c r="W913" s="76"/>
      <c r="X913" s="76"/>
      <c r="Y913" s="122" t="s">
        <v>3987</v>
      </c>
    </row>
    <row r="914" spans="1:25" ht="32.1" customHeight="1" x14ac:dyDescent="0.25">
      <c r="A914" s="124" t="s">
        <v>16327</v>
      </c>
      <c r="B914" s="55" t="s">
        <v>15276</v>
      </c>
      <c r="C914" s="55" t="s">
        <v>16337</v>
      </c>
      <c r="D914" s="34" t="s">
        <v>93</v>
      </c>
      <c r="E914" s="34" t="s">
        <v>15034</v>
      </c>
      <c r="F914" s="34" t="s">
        <v>15196</v>
      </c>
      <c r="G914" s="34" t="s">
        <v>28</v>
      </c>
      <c r="H914" s="34" t="s">
        <v>15034</v>
      </c>
      <c r="I914" s="34" t="s">
        <v>15196</v>
      </c>
      <c r="J914" s="34" t="s">
        <v>28</v>
      </c>
      <c r="K914" s="46" t="s">
        <v>15270</v>
      </c>
      <c r="L914" s="47">
        <v>100</v>
      </c>
      <c r="M914" s="46">
        <v>0.81</v>
      </c>
      <c r="N914" s="47">
        <v>300</v>
      </c>
      <c r="S914" s="34" t="s">
        <v>15158</v>
      </c>
      <c r="T914" s="34" t="s">
        <v>15057</v>
      </c>
      <c r="U914" s="38">
        <v>42892</v>
      </c>
      <c r="V914" s="38">
        <v>44353</v>
      </c>
      <c r="W914" s="76"/>
      <c r="X914" s="76"/>
      <c r="Y914" s="122" t="s">
        <v>3987</v>
      </c>
    </row>
    <row r="915" spans="1:25" ht="32.1" customHeight="1" x14ac:dyDescent="0.25">
      <c r="A915" s="124" t="s">
        <v>16327</v>
      </c>
      <c r="B915" s="55" t="s">
        <v>15278</v>
      </c>
      <c r="C915" s="55" t="s">
        <v>16338</v>
      </c>
      <c r="D915" s="34" t="s">
        <v>93</v>
      </c>
      <c r="E915" s="34" t="s">
        <v>15034</v>
      </c>
      <c r="F915" s="34" t="s">
        <v>4674</v>
      </c>
      <c r="G915" s="34" t="s">
        <v>28</v>
      </c>
      <c r="H915" s="34" t="s">
        <v>15034</v>
      </c>
      <c r="I915" s="34" t="s">
        <v>4674</v>
      </c>
      <c r="J915" s="34" t="s">
        <v>28</v>
      </c>
      <c r="K915" s="46" t="s">
        <v>15270</v>
      </c>
      <c r="L915" s="47">
        <v>106</v>
      </c>
      <c r="M915" s="46">
        <v>0.81</v>
      </c>
      <c r="N915" s="47">
        <v>317</v>
      </c>
      <c r="O915" s="46">
        <v>0.79</v>
      </c>
      <c r="P915" s="47">
        <v>422</v>
      </c>
      <c r="S915" s="34" t="s">
        <v>15158</v>
      </c>
      <c r="T915" s="34" t="s">
        <v>15057</v>
      </c>
      <c r="U915" s="38">
        <v>41108</v>
      </c>
      <c r="V915" s="38">
        <v>44030</v>
      </c>
      <c r="W915" s="76"/>
      <c r="X915" s="76"/>
      <c r="Y915" s="122" t="s">
        <v>3987</v>
      </c>
    </row>
    <row r="916" spans="1:25" ht="32.1" customHeight="1" x14ac:dyDescent="0.25">
      <c r="A916" s="124" t="s">
        <v>16327</v>
      </c>
      <c r="B916" s="55" t="s">
        <v>15280</v>
      </c>
      <c r="C916" s="55" t="s">
        <v>16339</v>
      </c>
      <c r="D916" s="34" t="s">
        <v>93</v>
      </c>
      <c r="E916" s="34" t="s">
        <v>15034</v>
      </c>
      <c r="F916" s="34" t="s">
        <v>4674</v>
      </c>
      <c r="G916" s="34" t="s">
        <v>28</v>
      </c>
      <c r="H916" s="34" t="s">
        <v>15034</v>
      </c>
      <c r="I916" s="34" t="s">
        <v>4674</v>
      </c>
      <c r="J916" s="34" t="s">
        <v>28</v>
      </c>
      <c r="K916" s="46" t="s">
        <v>15270</v>
      </c>
      <c r="L916" s="47">
        <v>100</v>
      </c>
      <c r="M916" s="46">
        <v>0.81</v>
      </c>
      <c r="N916" s="47">
        <v>300</v>
      </c>
      <c r="O916" s="46">
        <v>0.79</v>
      </c>
      <c r="P916" s="47">
        <v>402</v>
      </c>
      <c r="S916" s="34" t="s">
        <v>15158</v>
      </c>
      <c r="T916" s="34" t="s">
        <v>15057</v>
      </c>
      <c r="U916" s="38">
        <v>41400</v>
      </c>
      <c r="V916" s="38">
        <v>42861</v>
      </c>
      <c r="W916" s="76"/>
      <c r="X916" s="76"/>
      <c r="Y916" s="122" t="s">
        <v>3987</v>
      </c>
    </row>
    <row r="917" spans="1:25" ht="32.1" customHeight="1" x14ac:dyDescent="0.25">
      <c r="A917" s="124" t="s">
        <v>16327</v>
      </c>
      <c r="B917" s="55" t="s">
        <v>15280</v>
      </c>
      <c r="C917" s="55" t="s">
        <v>16339</v>
      </c>
      <c r="D917" s="34" t="s">
        <v>93</v>
      </c>
      <c r="E917" s="34" t="s">
        <v>15034</v>
      </c>
      <c r="F917" s="34" t="s">
        <v>4674</v>
      </c>
      <c r="G917" s="34" t="s">
        <v>28</v>
      </c>
      <c r="H917" s="34" t="s">
        <v>15034</v>
      </c>
      <c r="I917" s="34" t="s">
        <v>4674</v>
      </c>
      <c r="J917" s="34" t="s">
        <v>28</v>
      </c>
      <c r="K917" s="46" t="s">
        <v>15270</v>
      </c>
      <c r="L917" s="47">
        <v>100</v>
      </c>
      <c r="M917" s="46">
        <v>0.81</v>
      </c>
      <c r="N917" s="47">
        <v>300</v>
      </c>
      <c r="O917" s="46">
        <v>0.79</v>
      </c>
      <c r="P917" s="47">
        <v>402</v>
      </c>
      <c r="S917" s="34" t="s">
        <v>15158</v>
      </c>
      <c r="T917" s="34" t="s">
        <v>15057</v>
      </c>
      <c r="U917" s="38">
        <v>42892</v>
      </c>
      <c r="V917" s="38">
        <v>44353</v>
      </c>
      <c r="W917" s="76"/>
      <c r="X917" s="76"/>
      <c r="Y917" s="122" t="s">
        <v>3987</v>
      </c>
    </row>
    <row r="918" spans="1:25" ht="32.1" customHeight="1" x14ac:dyDescent="0.25">
      <c r="A918" s="124" t="s">
        <v>16327</v>
      </c>
      <c r="B918" s="55" t="s">
        <v>15282</v>
      </c>
      <c r="C918" s="55" t="s">
        <v>16340</v>
      </c>
      <c r="D918" s="34" t="s">
        <v>93</v>
      </c>
      <c r="E918" s="34" t="s">
        <v>15034</v>
      </c>
      <c r="F918" s="34" t="s">
        <v>15154</v>
      </c>
      <c r="G918" s="34" t="s">
        <v>28</v>
      </c>
      <c r="H918" s="34" t="s">
        <v>15034</v>
      </c>
      <c r="I918" s="34" t="s">
        <v>15154</v>
      </c>
      <c r="J918" s="34" t="s">
        <v>28</v>
      </c>
      <c r="K918" s="46" t="s">
        <v>15270</v>
      </c>
      <c r="L918" s="47">
        <v>100</v>
      </c>
      <c r="M918" s="46">
        <v>0.79</v>
      </c>
      <c r="N918" s="47">
        <v>402</v>
      </c>
      <c r="O918" s="46">
        <v>0.76</v>
      </c>
      <c r="P918" s="47">
        <v>502</v>
      </c>
      <c r="S918" s="34" t="s">
        <v>15158</v>
      </c>
      <c r="T918" s="34" t="s">
        <v>15057</v>
      </c>
      <c r="U918" s="38">
        <v>41400</v>
      </c>
      <c r="V918" s="38">
        <v>42861</v>
      </c>
      <c r="W918" s="76"/>
      <c r="X918" s="76"/>
      <c r="Y918" s="122" t="s">
        <v>3987</v>
      </c>
    </row>
    <row r="919" spans="1:25" ht="32.1" customHeight="1" x14ac:dyDescent="0.25">
      <c r="A919" s="124" t="s">
        <v>16327</v>
      </c>
      <c r="B919" s="55" t="s">
        <v>15282</v>
      </c>
      <c r="C919" s="55" t="s">
        <v>16340</v>
      </c>
      <c r="D919" s="34" t="s">
        <v>93</v>
      </c>
      <c r="E919" s="34" t="s">
        <v>15034</v>
      </c>
      <c r="F919" s="34" t="s">
        <v>15154</v>
      </c>
      <c r="G919" s="34" t="s">
        <v>28</v>
      </c>
      <c r="H919" s="34" t="s">
        <v>15034</v>
      </c>
      <c r="I919" s="34" t="s">
        <v>15154</v>
      </c>
      <c r="J919" s="34" t="s">
        <v>28</v>
      </c>
      <c r="K919" s="46" t="s">
        <v>15270</v>
      </c>
      <c r="L919" s="47">
        <v>100</v>
      </c>
      <c r="M919" s="46">
        <v>0.79</v>
      </c>
      <c r="N919" s="47">
        <v>402</v>
      </c>
      <c r="O919" s="46">
        <v>0.76</v>
      </c>
      <c r="P919" s="47">
        <v>502</v>
      </c>
      <c r="S919" s="34" t="s">
        <v>15158</v>
      </c>
      <c r="T919" s="34" t="s">
        <v>15057</v>
      </c>
      <c r="U919" s="38">
        <v>42892</v>
      </c>
      <c r="V919" s="38">
        <v>44353</v>
      </c>
      <c r="W919" s="76"/>
      <c r="X919" s="76"/>
      <c r="Y919" s="122" t="s">
        <v>3987</v>
      </c>
    </row>
    <row r="920" spans="1:25" ht="32.1" customHeight="1" x14ac:dyDescent="0.25">
      <c r="A920" s="124" t="s">
        <v>16327</v>
      </c>
      <c r="B920" s="55" t="s">
        <v>16341</v>
      </c>
      <c r="C920" s="55" t="s">
        <v>16341</v>
      </c>
      <c r="D920" s="34" t="s">
        <v>93</v>
      </c>
      <c r="E920" s="34" t="s">
        <v>15034</v>
      </c>
      <c r="F920" s="34" t="s">
        <v>15436</v>
      </c>
      <c r="G920" s="34" t="s">
        <v>28</v>
      </c>
      <c r="H920" s="34" t="s">
        <v>15034</v>
      </c>
      <c r="I920" s="34" t="s">
        <v>15436</v>
      </c>
      <c r="J920" s="34" t="s">
        <v>28</v>
      </c>
      <c r="K920" s="46" t="s">
        <v>15109</v>
      </c>
      <c r="L920" s="47">
        <v>150</v>
      </c>
      <c r="M920" s="46">
        <v>0.83</v>
      </c>
      <c r="N920" s="47">
        <v>174</v>
      </c>
      <c r="O920" s="46">
        <v>0.82</v>
      </c>
      <c r="P920" s="47">
        <v>194</v>
      </c>
      <c r="Q920" s="46">
        <v>0.82</v>
      </c>
      <c r="R920" s="47">
        <v>200</v>
      </c>
      <c r="S920" s="34" t="s">
        <v>15113</v>
      </c>
      <c r="T920" s="34" t="s">
        <v>15057</v>
      </c>
      <c r="U920" s="38">
        <v>45173</v>
      </c>
      <c r="V920" s="38">
        <v>45281</v>
      </c>
      <c r="W920" s="122" t="s">
        <v>3987</v>
      </c>
      <c r="X920" s="122" t="s">
        <v>3987</v>
      </c>
      <c r="Y920" s="122" t="s">
        <v>3987</v>
      </c>
    </row>
    <row r="921" spans="1:25" ht="32.1" customHeight="1" x14ac:dyDescent="0.25">
      <c r="A921" s="124" t="s">
        <v>16327</v>
      </c>
      <c r="B921" s="55" t="s">
        <v>16341</v>
      </c>
      <c r="C921" s="55" t="s">
        <v>16342</v>
      </c>
      <c r="D921" s="34" t="s">
        <v>93</v>
      </c>
      <c r="E921" s="34" t="s">
        <v>15034</v>
      </c>
      <c r="F921" s="34" t="s">
        <v>15567</v>
      </c>
      <c r="G921" s="34" t="s">
        <v>28</v>
      </c>
      <c r="H921" s="34" t="s">
        <v>15034</v>
      </c>
      <c r="I921" s="34" t="s">
        <v>15567</v>
      </c>
      <c r="J921" s="34" t="s">
        <v>28</v>
      </c>
      <c r="K921" s="46" t="s">
        <v>15109</v>
      </c>
      <c r="L921" s="47">
        <v>150</v>
      </c>
      <c r="M921" s="46">
        <v>0.83</v>
      </c>
      <c r="N921" s="47">
        <v>174</v>
      </c>
      <c r="O921" s="46">
        <v>0.82</v>
      </c>
      <c r="P921" s="47">
        <v>200</v>
      </c>
      <c r="Q921" s="46">
        <v>0.81</v>
      </c>
      <c r="R921" s="47">
        <v>222</v>
      </c>
      <c r="S921" s="34" t="s">
        <v>15113</v>
      </c>
      <c r="T921" s="34" t="s">
        <v>15057</v>
      </c>
      <c r="U921" s="38">
        <v>45282</v>
      </c>
      <c r="V921" s="38">
        <v>46743</v>
      </c>
      <c r="W921" s="122" t="s">
        <v>3987</v>
      </c>
      <c r="X921" s="122" t="s">
        <v>3987</v>
      </c>
      <c r="Y921" s="122" t="s">
        <v>3987</v>
      </c>
    </row>
    <row r="922" spans="1:25" ht="32.1" customHeight="1" x14ac:dyDescent="0.25">
      <c r="A922" s="124" t="s">
        <v>16327</v>
      </c>
      <c r="B922" s="55" t="s">
        <v>16341</v>
      </c>
      <c r="C922" s="55" t="s">
        <v>16343</v>
      </c>
      <c r="D922" s="34" t="s">
        <v>93</v>
      </c>
      <c r="E922" s="34" t="s">
        <v>15034</v>
      </c>
      <c r="F922" s="34" t="s">
        <v>15436</v>
      </c>
      <c r="G922" s="34" t="s">
        <v>28</v>
      </c>
      <c r="H922" s="34" t="s">
        <v>15034</v>
      </c>
      <c r="I922" s="34" t="s">
        <v>15436</v>
      </c>
      <c r="J922" s="34" t="s">
        <v>28</v>
      </c>
      <c r="K922" s="46" t="s">
        <v>15109</v>
      </c>
      <c r="L922" s="47">
        <v>150</v>
      </c>
      <c r="M922" s="46">
        <v>0.83</v>
      </c>
      <c r="N922" s="47">
        <v>174</v>
      </c>
      <c r="O922" s="46">
        <v>0.82</v>
      </c>
      <c r="P922" s="47">
        <v>194</v>
      </c>
      <c r="Q922" s="46">
        <v>0.82</v>
      </c>
      <c r="R922" s="47">
        <v>200</v>
      </c>
      <c r="S922" s="34" t="s">
        <v>15113</v>
      </c>
      <c r="T922" s="34" t="s">
        <v>15057</v>
      </c>
      <c r="U922" s="38">
        <v>45173</v>
      </c>
      <c r="V922" s="38">
        <v>45281</v>
      </c>
      <c r="W922" s="122" t="s">
        <v>3987</v>
      </c>
      <c r="X922" s="122" t="s">
        <v>3987</v>
      </c>
      <c r="Y922" s="122" t="s">
        <v>3987</v>
      </c>
    </row>
    <row r="923" spans="1:25" ht="32.1" customHeight="1" x14ac:dyDescent="0.25">
      <c r="A923" s="124" t="s">
        <v>16327</v>
      </c>
      <c r="B923" s="55" t="s">
        <v>16341</v>
      </c>
      <c r="C923" s="55" t="s">
        <v>16344</v>
      </c>
      <c r="D923" s="34" t="s">
        <v>93</v>
      </c>
      <c r="E923" s="34" t="s">
        <v>15034</v>
      </c>
      <c r="F923" s="34" t="s">
        <v>15567</v>
      </c>
      <c r="G923" s="34" t="s">
        <v>28</v>
      </c>
      <c r="H923" s="34" t="s">
        <v>15034</v>
      </c>
      <c r="I923" s="34" t="s">
        <v>15567</v>
      </c>
      <c r="J923" s="34" t="s">
        <v>28</v>
      </c>
      <c r="K923" s="46" t="s">
        <v>15109</v>
      </c>
      <c r="L923" s="47">
        <v>150</v>
      </c>
      <c r="M923" s="46">
        <v>0.83</v>
      </c>
      <c r="N923" s="47">
        <v>174</v>
      </c>
      <c r="O923" s="46">
        <v>0.82</v>
      </c>
      <c r="P923" s="47">
        <v>200</v>
      </c>
      <c r="Q923" s="46">
        <v>0.81</v>
      </c>
      <c r="R923" s="47">
        <v>222</v>
      </c>
      <c r="S923" s="34" t="s">
        <v>15113</v>
      </c>
      <c r="T923" s="34" t="s">
        <v>15057</v>
      </c>
      <c r="U923" s="38">
        <v>45282</v>
      </c>
      <c r="V923" s="38">
        <v>46743</v>
      </c>
      <c r="W923" s="122" t="s">
        <v>3987</v>
      </c>
      <c r="X923" s="122" t="s">
        <v>3987</v>
      </c>
      <c r="Y923" s="122" t="s">
        <v>3987</v>
      </c>
    </row>
    <row r="924" spans="1:25" ht="32.1" customHeight="1" x14ac:dyDescent="0.25">
      <c r="A924" s="124" t="s">
        <v>16329</v>
      </c>
      <c r="B924" s="55" t="s">
        <v>16345</v>
      </c>
      <c r="C924" s="55" t="s">
        <v>16346</v>
      </c>
      <c r="D924" s="34" t="s">
        <v>93</v>
      </c>
      <c r="E924" s="34" t="s">
        <v>15034</v>
      </c>
      <c r="F924" s="34" t="s">
        <v>15302</v>
      </c>
      <c r="G924" s="34" t="s">
        <v>28</v>
      </c>
      <c r="H924" s="34" t="s">
        <v>15034</v>
      </c>
      <c r="I924" s="34" t="s">
        <v>15302</v>
      </c>
      <c r="J924" s="34" t="s">
        <v>28</v>
      </c>
      <c r="K924" s="46" t="s">
        <v>15270</v>
      </c>
      <c r="L924" s="47">
        <v>223</v>
      </c>
      <c r="M924" s="46">
        <v>0.84</v>
      </c>
      <c r="N924" s="47">
        <v>250</v>
      </c>
      <c r="O924" s="46">
        <v>0.83</v>
      </c>
      <c r="P924" s="47">
        <v>273</v>
      </c>
      <c r="S924" s="34" t="s">
        <v>15113</v>
      </c>
      <c r="T924" s="34" t="s">
        <v>15057</v>
      </c>
      <c r="U924" s="38">
        <v>45946</v>
      </c>
      <c r="V924" s="38">
        <v>47407</v>
      </c>
      <c r="W924" s="122" t="s">
        <v>3987</v>
      </c>
      <c r="X924" s="122" t="s">
        <v>3987</v>
      </c>
      <c r="Y924" s="122" t="s">
        <v>3987</v>
      </c>
    </row>
    <row r="925" spans="1:25" ht="32.1" customHeight="1" x14ac:dyDescent="0.25">
      <c r="A925" s="124" t="s">
        <v>16329</v>
      </c>
      <c r="B925" s="55" t="s">
        <v>16345</v>
      </c>
      <c r="C925" s="55" t="s">
        <v>16347</v>
      </c>
      <c r="D925" s="34" t="s">
        <v>93</v>
      </c>
      <c r="E925" s="34" t="s">
        <v>15034</v>
      </c>
      <c r="F925" s="34" t="s">
        <v>15302</v>
      </c>
      <c r="G925" s="34" t="s">
        <v>28</v>
      </c>
      <c r="H925" s="34" t="s">
        <v>15034</v>
      </c>
      <c r="I925" s="34" t="s">
        <v>15302</v>
      </c>
      <c r="J925" s="34" t="s">
        <v>28</v>
      </c>
      <c r="K925" s="46" t="s">
        <v>15061</v>
      </c>
      <c r="L925" s="47">
        <v>195</v>
      </c>
      <c r="S925" s="34" t="s">
        <v>15113</v>
      </c>
      <c r="T925" s="34" t="s">
        <v>15057</v>
      </c>
      <c r="U925" s="38">
        <v>45946</v>
      </c>
      <c r="V925" s="38">
        <v>47407</v>
      </c>
      <c r="W925" s="122" t="s">
        <v>3987</v>
      </c>
      <c r="X925" s="122" t="s">
        <v>3987</v>
      </c>
      <c r="Y925" s="122" t="s">
        <v>3987</v>
      </c>
    </row>
    <row r="926" spans="1:25" ht="32.1" customHeight="1" x14ac:dyDescent="0.25">
      <c r="A926" s="124" t="s">
        <v>16329</v>
      </c>
      <c r="B926" s="55" t="s">
        <v>16345</v>
      </c>
      <c r="C926" s="55" t="s">
        <v>16348</v>
      </c>
      <c r="D926" s="34" t="s">
        <v>93</v>
      </c>
      <c r="E926" s="34" t="s">
        <v>15034</v>
      </c>
      <c r="F926" s="34" t="s">
        <v>15196</v>
      </c>
      <c r="G926" s="34" t="s">
        <v>28</v>
      </c>
      <c r="H926" s="34" t="s">
        <v>15034</v>
      </c>
      <c r="I926" s="34" t="s">
        <v>15196</v>
      </c>
      <c r="J926" s="34" t="s">
        <v>28</v>
      </c>
      <c r="K926" s="46" t="s">
        <v>15121</v>
      </c>
      <c r="L926" s="47">
        <v>250</v>
      </c>
      <c r="M926" s="46">
        <v>0.86</v>
      </c>
      <c r="N926" s="47">
        <v>295</v>
      </c>
      <c r="O926" s="46">
        <v>0.84</v>
      </c>
      <c r="P926" s="47">
        <v>350</v>
      </c>
      <c r="S926" s="34" t="s">
        <v>15113</v>
      </c>
      <c r="T926" s="34" t="s">
        <v>15057</v>
      </c>
      <c r="U926" s="38">
        <v>45946</v>
      </c>
      <c r="V926" s="38">
        <v>47407</v>
      </c>
      <c r="W926" s="122" t="s">
        <v>3987</v>
      </c>
      <c r="X926" s="122" t="s">
        <v>3987</v>
      </c>
      <c r="Y926" s="122" t="s">
        <v>3987</v>
      </c>
    </row>
    <row r="927" spans="1:25" ht="32.1" customHeight="1" x14ac:dyDescent="0.25">
      <c r="A927" s="124" t="s">
        <v>16329</v>
      </c>
      <c r="B927" s="55" t="s">
        <v>16345</v>
      </c>
      <c r="C927" s="55" t="s">
        <v>16349</v>
      </c>
      <c r="D927" s="34" t="s">
        <v>93</v>
      </c>
      <c r="E927" s="34" t="s">
        <v>15034</v>
      </c>
      <c r="F927" s="34" t="s">
        <v>15196</v>
      </c>
      <c r="G927" s="34" t="s">
        <v>28</v>
      </c>
      <c r="H927" s="34" t="s">
        <v>15034</v>
      </c>
      <c r="I927" s="34" t="s">
        <v>15196</v>
      </c>
      <c r="J927" s="34" t="s">
        <v>28</v>
      </c>
      <c r="K927" s="46" t="s">
        <v>15068</v>
      </c>
      <c r="L927" s="47">
        <v>249</v>
      </c>
      <c r="S927" s="34" t="s">
        <v>15113</v>
      </c>
      <c r="T927" s="34" t="s">
        <v>15057</v>
      </c>
      <c r="U927" s="38">
        <v>45946</v>
      </c>
      <c r="V927" s="38">
        <v>47407</v>
      </c>
      <c r="W927" s="122" t="s">
        <v>3987</v>
      </c>
      <c r="X927" s="122" t="s">
        <v>3987</v>
      </c>
      <c r="Y927" s="122" t="s">
        <v>3987</v>
      </c>
    </row>
    <row r="928" spans="1:25" ht="32.1" customHeight="1" x14ac:dyDescent="0.25">
      <c r="A928" s="124" t="s">
        <v>16329</v>
      </c>
      <c r="B928" s="55" t="s">
        <v>16345</v>
      </c>
      <c r="C928" s="55" t="s">
        <v>16350</v>
      </c>
      <c r="D928" s="34" t="s">
        <v>93</v>
      </c>
      <c r="E928" s="34" t="s">
        <v>15034</v>
      </c>
      <c r="F928" s="34" t="s">
        <v>15141</v>
      </c>
      <c r="G928" s="34" t="s">
        <v>28</v>
      </c>
      <c r="H928" s="34" t="s">
        <v>15034</v>
      </c>
      <c r="I928" s="34" t="s">
        <v>15141</v>
      </c>
      <c r="J928" s="34" t="s">
        <v>28</v>
      </c>
      <c r="K928" s="46" t="s">
        <v>15109</v>
      </c>
      <c r="L928" s="47">
        <v>370</v>
      </c>
      <c r="M928" s="46">
        <v>0.83</v>
      </c>
      <c r="N928" s="47">
        <v>400</v>
      </c>
      <c r="O928" s="46">
        <v>0.82</v>
      </c>
      <c r="P928" s="47">
        <v>425</v>
      </c>
      <c r="S928" s="34" t="s">
        <v>15113</v>
      </c>
      <c r="T928" s="34" t="s">
        <v>15057</v>
      </c>
      <c r="U928" s="38">
        <v>45946</v>
      </c>
      <c r="V928" s="38">
        <v>47407</v>
      </c>
      <c r="W928" s="122" t="s">
        <v>3987</v>
      </c>
      <c r="X928" s="122" t="s">
        <v>3987</v>
      </c>
      <c r="Y928" s="122" t="s">
        <v>3987</v>
      </c>
    </row>
    <row r="929" spans="1:25" ht="32.1" customHeight="1" x14ac:dyDescent="0.25">
      <c r="A929" s="124" t="s">
        <v>16329</v>
      </c>
      <c r="B929" s="55" t="s">
        <v>16345</v>
      </c>
      <c r="C929" s="55" t="s">
        <v>16351</v>
      </c>
      <c r="D929" s="34" t="s">
        <v>93</v>
      </c>
      <c r="E929" s="34" t="s">
        <v>15034</v>
      </c>
      <c r="F929" s="34" t="s">
        <v>15141</v>
      </c>
      <c r="G929" s="34" t="s">
        <v>28</v>
      </c>
      <c r="H929" s="34" t="s">
        <v>15034</v>
      </c>
      <c r="I929" s="34" t="s">
        <v>15141</v>
      </c>
      <c r="J929" s="34" t="s">
        <v>28</v>
      </c>
      <c r="K929" s="46" t="s">
        <v>15056</v>
      </c>
      <c r="L929" s="47">
        <v>298</v>
      </c>
      <c r="S929" s="34" t="s">
        <v>15113</v>
      </c>
      <c r="T929" s="34" t="s">
        <v>15057</v>
      </c>
      <c r="U929" s="38">
        <v>45946</v>
      </c>
      <c r="V929" s="38">
        <v>47407</v>
      </c>
      <c r="W929" s="122" t="s">
        <v>3987</v>
      </c>
      <c r="X929" s="122" t="s">
        <v>3987</v>
      </c>
      <c r="Y929" s="122" t="s">
        <v>3987</v>
      </c>
    </row>
    <row r="930" spans="1:25" ht="32.1" customHeight="1" x14ac:dyDescent="0.25">
      <c r="A930" s="124" t="s">
        <v>16329</v>
      </c>
      <c r="B930" s="55" t="s">
        <v>16345</v>
      </c>
      <c r="C930" s="55" t="s">
        <v>16352</v>
      </c>
      <c r="D930" s="34" t="s">
        <v>93</v>
      </c>
      <c r="E930" s="34" t="s">
        <v>15034</v>
      </c>
      <c r="F930" s="34" t="s">
        <v>15154</v>
      </c>
      <c r="G930" s="34" t="s">
        <v>28</v>
      </c>
      <c r="H930" s="34" t="s">
        <v>15034</v>
      </c>
      <c r="I930" s="34" t="s">
        <v>15154</v>
      </c>
      <c r="J930" s="34" t="s">
        <v>28</v>
      </c>
      <c r="K930" s="46" t="s">
        <v>15105</v>
      </c>
      <c r="L930" s="47">
        <v>394</v>
      </c>
      <c r="M930" s="46">
        <v>0.79</v>
      </c>
      <c r="N930" s="47">
        <v>452</v>
      </c>
      <c r="O930" s="46">
        <v>0.79</v>
      </c>
      <c r="P930" s="47">
        <v>494</v>
      </c>
      <c r="S930" s="34" t="s">
        <v>15113</v>
      </c>
      <c r="T930" s="34" t="s">
        <v>15057</v>
      </c>
      <c r="U930" s="38">
        <v>45946</v>
      </c>
      <c r="V930" s="38">
        <v>47407</v>
      </c>
      <c r="W930" s="122" t="s">
        <v>3987</v>
      </c>
      <c r="X930" s="122" t="s">
        <v>3987</v>
      </c>
      <c r="Y930" s="122" t="s">
        <v>3987</v>
      </c>
    </row>
    <row r="931" spans="1:25" ht="32.1" customHeight="1" x14ac:dyDescent="0.25">
      <c r="A931" s="124" t="s">
        <v>16329</v>
      </c>
      <c r="B931" s="55" t="s">
        <v>16345</v>
      </c>
      <c r="C931" s="55" t="s">
        <v>16353</v>
      </c>
      <c r="D931" s="34" t="s">
        <v>93</v>
      </c>
      <c r="E931" s="34" t="s">
        <v>15034</v>
      </c>
      <c r="F931" s="34" t="s">
        <v>15154</v>
      </c>
      <c r="G931" s="34" t="s">
        <v>28</v>
      </c>
      <c r="H931" s="34" t="s">
        <v>15034</v>
      </c>
      <c r="I931" s="34" t="s">
        <v>15154</v>
      </c>
      <c r="J931" s="34" t="s">
        <v>28</v>
      </c>
      <c r="K931" s="46" t="s">
        <v>15093</v>
      </c>
      <c r="L931" s="47">
        <v>352</v>
      </c>
      <c r="S931" s="34" t="s">
        <v>15113</v>
      </c>
      <c r="T931" s="34" t="s">
        <v>15057</v>
      </c>
      <c r="U931" s="38">
        <v>45946</v>
      </c>
      <c r="V931" s="38">
        <v>47407</v>
      </c>
      <c r="W931" s="122" t="s">
        <v>3987</v>
      </c>
      <c r="X931" s="122" t="s">
        <v>3987</v>
      </c>
      <c r="Y931" s="122" t="s">
        <v>3987</v>
      </c>
    </row>
    <row r="932" spans="1:25" ht="32.1" customHeight="1" x14ac:dyDescent="0.25">
      <c r="A932" s="124" t="s">
        <v>16329</v>
      </c>
      <c r="B932" s="55" t="s">
        <v>16354</v>
      </c>
      <c r="C932" s="55" t="s">
        <v>16354</v>
      </c>
      <c r="D932" s="34" t="s">
        <v>93</v>
      </c>
      <c r="E932" s="34" t="s">
        <v>15034</v>
      </c>
      <c r="F932" s="34" t="s">
        <v>15196</v>
      </c>
      <c r="G932" s="34" t="s">
        <v>28</v>
      </c>
      <c r="H932" s="34" t="s">
        <v>15034</v>
      </c>
      <c r="I932" s="34" t="s">
        <v>15196</v>
      </c>
      <c r="J932" s="34" t="s">
        <v>28</v>
      </c>
      <c r="K932" s="46" t="s">
        <v>15270</v>
      </c>
      <c r="L932" s="47">
        <v>172</v>
      </c>
      <c r="M932" s="46">
        <v>0.84</v>
      </c>
      <c r="N932" s="47">
        <v>200</v>
      </c>
      <c r="O932" s="46">
        <v>0.83</v>
      </c>
      <c r="P932" s="47">
        <v>251</v>
      </c>
      <c r="Q932" s="46">
        <v>0.8</v>
      </c>
      <c r="R932" s="47">
        <v>275</v>
      </c>
      <c r="S932" s="34" t="s">
        <v>15113</v>
      </c>
      <c r="T932" s="34" t="s">
        <v>15057</v>
      </c>
      <c r="U932" s="38">
        <v>44104</v>
      </c>
      <c r="V932" s="38">
        <v>47026</v>
      </c>
      <c r="W932" s="122" t="s">
        <v>3987</v>
      </c>
      <c r="X932" s="122" t="s">
        <v>3987</v>
      </c>
      <c r="Y932" s="122" t="s">
        <v>3987</v>
      </c>
    </row>
    <row r="933" spans="1:25" ht="32.1" customHeight="1" x14ac:dyDescent="0.25">
      <c r="A933" s="124" t="s">
        <v>16329</v>
      </c>
      <c r="B933" s="55" t="s">
        <v>16355</v>
      </c>
      <c r="C933" s="55" t="s">
        <v>16355</v>
      </c>
      <c r="D933" s="34" t="s">
        <v>93</v>
      </c>
      <c r="E933" s="34" t="s">
        <v>15034</v>
      </c>
      <c r="F933" s="34" t="s">
        <v>15196</v>
      </c>
      <c r="G933" s="34" t="s">
        <v>28</v>
      </c>
      <c r="H933" s="34" t="s">
        <v>15034</v>
      </c>
      <c r="I933" s="34" t="s">
        <v>15196</v>
      </c>
      <c r="J933" s="34" t="s">
        <v>28</v>
      </c>
      <c r="K933" s="46" t="s">
        <v>15121</v>
      </c>
      <c r="L933" s="47">
        <v>250</v>
      </c>
      <c r="M933" s="46">
        <v>0.86</v>
      </c>
      <c r="N933" s="47">
        <v>295</v>
      </c>
      <c r="O933" s="46">
        <v>0.84</v>
      </c>
      <c r="P933" s="47">
        <v>350</v>
      </c>
      <c r="S933" s="34" t="s">
        <v>15113</v>
      </c>
      <c r="T933" s="34" t="s">
        <v>15057</v>
      </c>
      <c r="U933" s="38">
        <v>43621</v>
      </c>
      <c r="V933" s="38">
        <v>46544</v>
      </c>
      <c r="W933" s="122" t="s">
        <v>3987</v>
      </c>
      <c r="X933" s="122" t="s">
        <v>3987</v>
      </c>
      <c r="Y933" s="122" t="s">
        <v>3987</v>
      </c>
    </row>
    <row r="934" spans="1:25" ht="32.1" customHeight="1" x14ac:dyDescent="0.25">
      <c r="A934" s="124" t="s">
        <v>16329</v>
      </c>
      <c r="B934" s="55" t="s">
        <v>16356</v>
      </c>
      <c r="C934" s="55" t="s">
        <v>16356</v>
      </c>
      <c r="D934" s="34" t="s">
        <v>93</v>
      </c>
      <c r="E934" s="34" t="s">
        <v>15034</v>
      </c>
      <c r="F934" s="34" t="s">
        <v>15141</v>
      </c>
      <c r="G934" s="34" t="s">
        <v>28</v>
      </c>
      <c r="H934" s="34" t="s">
        <v>15034</v>
      </c>
      <c r="I934" s="34" t="s">
        <v>15141</v>
      </c>
      <c r="J934" s="34" t="s">
        <v>28</v>
      </c>
      <c r="K934" s="46" t="s">
        <v>15109</v>
      </c>
      <c r="L934" s="47">
        <v>370</v>
      </c>
      <c r="M934" s="46">
        <v>0.83</v>
      </c>
      <c r="N934" s="47">
        <v>400</v>
      </c>
      <c r="O934" s="46">
        <v>0.82</v>
      </c>
      <c r="P934" s="47">
        <v>425</v>
      </c>
      <c r="S934" s="34" t="s">
        <v>15113</v>
      </c>
      <c r="T934" s="34" t="s">
        <v>15057</v>
      </c>
      <c r="U934" s="38">
        <v>43621</v>
      </c>
      <c r="V934" s="38">
        <v>46544</v>
      </c>
      <c r="W934" s="122" t="s">
        <v>3987</v>
      </c>
      <c r="X934" s="122" t="s">
        <v>3987</v>
      </c>
      <c r="Y934" s="122" t="s">
        <v>3987</v>
      </c>
    </row>
    <row r="935" spans="1:25" ht="32.1" customHeight="1" x14ac:dyDescent="0.25">
      <c r="A935" s="124" t="s">
        <v>16327</v>
      </c>
      <c r="B935" s="55" t="s">
        <v>16357</v>
      </c>
      <c r="C935" s="55" t="s">
        <v>16357</v>
      </c>
      <c r="D935" s="34" t="s">
        <v>93</v>
      </c>
      <c r="E935" s="34" t="s">
        <v>15034</v>
      </c>
      <c r="F935" s="34" t="s">
        <v>15196</v>
      </c>
      <c r="G935" s="34" t="s">
        <v>28</v>
      </c>
      <c r="H935" s="34" t="s">
        <v>15034</v>
      </c>
      <c r="I935" s="34" t="s">
        <v>15196</v>
      </c>
      <c r="J935" s="34" t="s">
        <v>28</v>
      </c>
      <c r="K935" s="46" t="s">
        <v>15074</v>
      </c>
      <c r="L935" s="47">
        <v>250</v>
      </c>
      <c r="M935" s="46">
        <v>0.88</v>
      </c>
      <c r="N935" s="47">
        <v>325</v>
      </c>
      <c r="O935" s="46">
        <v>0.87</v>
      </c>
      <c r="P935" s="47">
        <v>400</v>
      </c>
      <c r="S935" s="34" t="s">
        <v>15113</v>
      </c>
      <c r="T935" s="34" t="s">
        <v>15057</v>
      </c>
      <c r="U935" s="38">
        <v>43574</v>
      </c>
      <c r="V935" s="38">
        <v>46496</v>
      </c>
      <c r="W935" s="122" t="s">
        <v>3987</v>
      </c>
      <c r="X935" s="122" t="s">
        <v>3987</v>
      </c>
      <c r="Y935" s="122" t="s">
        <v>3987</v>
      </c>
    </row>
    <row r="936" spans="1:25" ht="32.1" customHeight="1" x14ac:dyDescent="0.25">
      <c r="A936" s="124" t="s">
        <v>16329</v>
      </c>
      <c r="B936" s="55" t="s">
        <v>16358</v>
      </c>
      <c r="C936" s="55" t="s">
        <v>16358</v>
      </c>
      <c r="D936" s="34" t="s">
        <v>93</v>
      </c>
      <c r="E936" s="34" t="s">
        <v>15034</v>
      </c>
      <c r="F936" s="34" t="s">
        <v>15141</v>
      </c>
      <c r="G936" s="34" t="s">
        <v>28</v>
      </c>
      <c r="H936" s="34" t="s">
        <v>15034</v>
      </c>
      <c r="I936" s="34" t="s">
        <v>15141</v>
      </c>
      <c r="J936" s="34" t="s">
        <v>28</v>
      </c>
      <c r="K936" s="46" t="s">
        <v>15074</v>
      </c>
      <c r="L936" s="47">
        <v>450</v>
      </c>
      <c r="M936" s="46">
        <v>0.89</v>
      </c>
      <c r="N936" s="47">
        <v>480</v>
      </c>
      <c r="O936" s="46">
        <v>0.89</v>
      </c>
      <c r="P936" s="47">
        <v>500</v>
      </c>
      <c r="S936" s="34" t="s">
        <v>15113</v>
      </c>
      <c r="T936" s="34" t="s">
        <v>15057</v>
      </c>
      <c r="U936" s="38">
        <v>43621</v>
      </c>
      <c r="V936" s="38">
        <v>46544</v>
      </c>
      <c r="W936" s="122" t="s">
        <v>3987</v>
      </c>
      <c r="X936" s="122" t="s">
        <v>3987</v>
      </c>
      <c r="Y936" s="122" t="s">
        <v>3987</v>
      </c>
    </row>
    <row r="937" spans="1:25" ht="32.1" customHeight="1" x14ac:dyDescent="0.25">
      <c r="A937" s="124" t="s">
        <v>16329</v>
      </c>
      <c r="B937" s="55" t="s">
        <v>16359</v>
      </c>
      <c r="C937" s="55" t="s">
        <v>16359</v>
      </c>
      <c r="D937" s="34" t="s">
        <v>93</v>
      </c>
      <c r="E937" s="34" t="s">
        <v>15034</v>
      </c>
      <c r="F937" s="34" t="s">
        <v>15154</v>
      </c>
      <c r="G937" s="34" t="s">
        <v>28</v>
      </c>
      <c r="H937" s="34" t="s">
        <v>15034</v>
      </c>
      <c r="I937" s="34" t="s">
        <v>15154</v>
      </c>
      <c r="J937" s="34" t="s">
        <v>28</v>
      </c>
      <c r="K937" s="46" t="s">
        <v>15042</v>
      </c>
      <c r="L937" s="47">
        <v>550</v>
      </c>
      <c r="M937" s="46">
        <v>0.88</v>
      </c>
      <c r="N937" s="47">
        <v>570</v>
      </c>
      <c r="O937" s="46">
        <v>0.88</v>
      </c>
      <c r="P937" s="47">
        <v>600</v>
      </c>
      <c r="S937" s="34" t="s">
        <v>15113</v>
      </c>
      <c r="T937" s="34" t="s">
        <v>15057</v>
      </c>
      <c r="U937" s="38">
        <v>43621</v>
      </c>
      <c r="V937" s="38">
        <v>46544</v>
      </c>
      <c r="W937" s="122" t="s">
        <v>3987</v>
      </c>
      <c r="X937" s="122" t="s">
        <v>3987</v>
      </c>
      <c r="Y937" s="122" t="s">
        <v>3987</v>
      </c>
    </row>
    <row r="938" spans="1:25" ht="32.1" customHeight="1" x14ac:dyDescent="0.25">
      <c r="A938" s="124" t="s">
        <v>16327</v>
      </c>
      <c r="B938" s="55" t="s">
        <v>16360</v>
      </c>
      <c r="C938" s="55" t="s">
        <v>16361</v>
      </c>
      <c r="D938" s="34" t="s">
        <v>93</v>
      </c>
      <c r="E938" s="34" t="s">
        <v>15034</v>
      </c>
      <c r="F938" s="34" t="s">
        <v>15269</v>
      </c>
      <c r="G938" s="34" t="s">
        <v>28</v>
      </c>
      <c r="H938" s="34" t="s">
        <v>15034</v>
      </c>
      <c r="I938" s="34" t="s">
        <v>15269</v>
      </c>
      <c r="J938" s="34" t="s">
        <v>28</v>
      </c>
      <c r="K938" s="46" t="s">
        <v>15061</v>
      </c>
      <c r="L938" s="47">
        <v>325</v>
      </c>
      <c r="M938" s="46">
        <v>0.77</v>
      </c>
      <c r="N938" s="47">
        <v>570</v>
      </c>
      <c r="O938" s="46">
        <v>0.76</v>
      </c>
      <c r="P938" s="47">
        <v>720</v>
      </c>
      <c r="S938" s="34" t="s">
        <v>15062</v>
      </c>
      <c r="T938" s="34" t="s">
        <v>15057</v>
      </c>
      <c r="U938" s="38">
        <v>44943</v>
      </c>
      <c r="V938" s="38">
        <v>46404</v>
      </c>
      <c r="W938" s="122" t="s">
        <v>3987</v>
      </c>
      <c r="X938" s="122" t="s">
        <v>3987</v>
      </c>
      <c r="Y938" s="122" t="s">
        <v>3987</v>
      </c>
    </row>
    <row r="939" spans="1:25" ht="32.1" customHeight="1" x14ac:dyDescent="0.25">
      <c r="A939" s="124" t="s">
        <v>16327</v>
      </c>
      <c r="B939" s="55" t="s">
        <v>16360</v>
      </c>
      <c r="C939" s="55" t="s">
        <v>16362</v>
      </c>
      <c r="D939" s="34" t="s">
        <v>93</v>
      </c>
      <c r="E939" s="34" t="s">
        <v>15034</v>
      </c>
      <c r="F939" s="34" t="s">
        <v>15269</v>
      </c>
      <c r="G939" s="34" t="s">
        <v>28</v>
      </c>
      <c r="H939" s="34" t="s">
        <v>15034</v>
      </c>
      <c r="I939" s="34" t="s">
        <v>15269</v>
      </c>
      <c r="J939" s="34" t="s">
        <v>28</v>
      </c>
      <c r="K939" s="46" t="s">
        <v>15061</v>
      </c>
      <c r="L939" s="47">
        <v>325</v>
      </c>
      <c r="M939" s="46">
        <v>0.77</v>
      </c>
      <c r="N939" s="47">
        <v>570</v>
      </c>
      <c r="O939" s="46">
        <v>0.76</v>
      </c>
      <c r="P939" s="47">
        <v>720</v>
      </c>
      <c r="S939" s="34" t="s">
        <v>15062</v>
      </c>
      <c r="T939" s="34" t="s">
        <v>15057</v>
      </c>
      <c r="U939" s="38">
        <v>44943</v>
      </c>
      <c r="V939" s="38">
        <v>46404</v>
      </c>
      <c r="W939" s="122" t="s">
        <v>3987</v>
      </c>
      <c r="X939" s="122" t="s">
        <v>3987</v>
      </c>
      <c r="Y939" s="122" t="s">
        <v>3987</v>
      </c>
    </row>
    <row r="940" spans="1:25" ht="32.1" customHeight="1" x14ac:dyDescent="0.25">
      <c r="A940" s="124" t="s">
        <v>16327</v>
      </c>
      <c r="B940" s="55" t="s">
        <v>16360</v>
      </c>
      <c r="C940" s="55" t="s">
        <v>16363</v>
      </c>
      <c r="D940" s="34" t="s">
        <v>93</v>
      </c>
      <c r="E940" s="34" t="s">
        <v>15034</v>
      </c>
      <c r="F940" s="34" t="s">
        <v>5701</v>
      </c>
      <c r="G940" s="34" t="s">
        <v>28</v>
      </c>
      <c r="H940" s="34" t="s">
        <v>15034</v>
      </c>
      <c r="I940" s="34" t="s">
        <v>5701</v>
      </c>
      <c r="J940" s="34" t="s">
        <v>28</v>
      </c>
      <c r="K940" s="46" t="s">
        <v>15105</v>
      </c>
      <c r="L940" s="47">
        <v>520</v>
      </c>
      <c r="M940" s="46">
        <v>0.79</v>
      </c>
      <c r="N940" s="47">
        <v>806</v>
      </c>
      <c r="O940" s="46">
        <v>0.77</v>
      </c>
      <c r="P940" s="47">
        <v>1151</v>
      </c>
      <c r="S940" s="34" t="s">
        <v>15062</v>
      </c>
      <c r="T940" s="34" t="s">
        <v>15057</v>
      </c>
      <c r="U940" s="38">
        <v>44943</v>
      </c>
      <c r="V940" s="38">
        <v>46404</v>
      </c>
      <c r="W940" s="122" t="s">
        <v>3987</v>
      </c>
      <c r="X940" s="122" t="s">
        <v>3987</v>
      </c>
      <c r="Y940" s="122" t="s">
        <v>3987</v>
      </c>
    </row>
    <row r="941" spans="1:25" ht="32.1" customHeight="1" x14ac:dyDescent="0.25">
      <c r="A941" s="124" t="s">
        <v>16327</v>
      </c>
      <c r="B941" s="55" t="s">
        <v>16360</v>
      </c>
      <c r="C941" s="55" t="s">
        <v>16364</v>
      </c>
      <c r="D941" s="34" t="s">
        <v>93</v>
      </c>
      <c r="E941" s="34" t="s">
        <v>15034</v>
      </c>
      <c r="F941" s="34" t="s">
        <v>5701</v>
      </c>
      <c r="G941" s="34" t="s">
        <v>28</v>
      </c>
      <c r="H941" s="34" t="s">
        <v>15034</v>
      </c>
      <c r="I941" s="34" t="s">
        <v>5701</v>
      </c>
      <c r="J941" s="34" t="s">
        <v>28</v>
      </c>
      <c r="K941" s="46" t="s">
        <v>15105</v>
      </c>
      <c r="L941" s="47">
        <v>520</v>
      </c>
      <c r="M941" s="46">
        <v>0.79</v>
      </c>
      <c r="N941" s="47">
        <v>806</v>
      </c>
      <c r="O941" s="46">
        <v>0.77</v>
      </c>
      <c r="P941" s="47">
        <v>1151</v>
      </c>
      <c r="S941" s="34" t="s">
        <v>15062</v>
      </c>
      <c r="T941" s="34" t="s">
        <v>15057</v>
      </c>
      <c r="U941" s="38">
        <v>44943</v>
      </c>
      <c r="V941" s="38">
        <v>46404</v>
      </c>
      <c r="W941" s="122" t="s">
        <v>3987</v>
      </c>
      <c r="X941" s="122" t="s">
        <v>3987</v>
      </c>
      <c r="Y941" s="122" t="s">
        <v>3987</v>
      </c>
    </row>
    <row r="942" spans="1:25" ht="32.1" customHeight="1" x14ac:dyDescent="0.25">
      <c r="A942" s="124" t="s">
        <v>16327</v>
      </c>
      <c r="B942" s="55" t="s">
        <v>16360</v>
      </c>
      <c r="C942" s="55" t="s">
        <v>16365</v>
      </c>
      <c r="D942" s="34" t="s">
        <v>93</v>
      </c>
      <c r="E942" s="34" t="s">
        <v>15034</v>
      </c>
      <c r="F942" s="34" t="s">
        <v>16366</v>
      </c>
      <c r="G942" s="34" t="s">
        <v>28</v>
      </c>
      <c r="H942" s="34" t="s">
        <v>15034</v>
      </c>
      <c r="I942" s="34" t="s">
        <v>16366</v>
      </c>
      <c r="J942" s="34" t="s">
        <v>28</v>
      </c>
      <c r="K942" s="46" t="s">
        <v>15105</v>
      </c>
      <c r="L942" s="47">
        <v>766</v>
      </c>
      <c r="M942" s="46">
        <v>0.79</v>
      </c>
      <c r="N942" s="47">
        <v>1191</v>
      </c>
      <c r="O942" s="46">
        <v>0.77</v>
      </c>
      <c r="P942" s="47">
        <v>1700</v>
      </c>
      <c r="S942" s="34" t="s">
        <v>15062</v>
      </c>
      <c r="T942" s="34" t="s">
        <v>15057</v>
      </c>
      <c r="U942" s="38">
        <v>44943</v>
      </c>
      <c r="V942" s="38">
        <v>46404</v>
      </c>
      <c r="W942" s="122" t="s">
        <v>3987</v>
      </c>
      <c r="X942" s="122" t="s">
        <v>3987</v>
      </c>
      <c r="Y942" s="122" t="s">
        <v>3987</v>
      </c>
    </row>
    <row r="943" spans="1:25" ht="32.1" customHeight="1" x14ac:dyDescent="0.25">
      <c r="A943" s="124" t="s">
        <v>16327</v>
      </c>
      <c r="B943" s="55" t="s">
        <v>16360</v>
      </c>
      <c r="C943" s="55" t="s">
        <v>16367</v>
      </c>
      <c r="D943" s="34" t="s">
        <v>93</v>
      </c>
      <c r="E943" s="34" t="s">
        <v>15034</v>
      </c>
      <c r="F943" s="34" t="s">
        <v>16366</v>
      </c>
      <c r="G943" s="34" t="s">
        <v>28</v>
      </c>
      <c r="H943" s="34" t="s">
        <v>15034</v>
      </c>
      <c r="I943" s="34" t="s">
        <v>16366</v>
      </c>
      <c r="J943" s="34" t="s">
        <v>28</v>
      </c>
      <c r="K943" s="46" t="s">
        <v>15105</v>
      </c>
      <c r="L943" s="47">
        <v>766</v>
      </c>
      <c r="M943" s="46">
        <v>0.79</v>
      </c>
      <c r="N943" s="47">
        <v>1191</v>
      </c>
      <c r="O943" s="46">
        <v>0.77</v>
      </c>
      <c r="P943" s="47">
        <v>1700</v>
      </c>
      <c r="S943" s="34" t="s">
        <v>15062</v>
      </c>
      <c r="T943" s="34" t="s">
        <v>15057</v>
      </c>
      <c r="U943" s="38">
        <v>44943</v>
      </c>
      <c r="V943" s="38">
        <v>46404</v>
      </c>
      <c r="W943" s="122" t="s">
        <v>3987</v>
      </c>
      <c r="X943" s="122" t="s">
        <v>3987</v>
      </c>
      <c r="Y943" s="122" t="s">
        <v>3987</v>
      </c>
    </row>
    <row r="944" spans="1:25" ht="32.1" customHeight="1" x14ac:dyDescent="0.25">
      <c r="A944" s="124" t="s">
        <v>16327</v>
      </c>
      <c r="B944" s="55" t="s">
        <v>16360</v>
      </c>
      <c r="C944" s="55" t="s">
        <v>16368</v>
      </c>
      <c r="D944" s="34" t="s">
        <v>93</v>
      </c>
      <c r="E944" s="34" t="s">
        <v>15034</v>
      </c>
      <c r="F944" s="34" t="s">
        <v>5563</v>
      </c>
      <c r="G944" s="34" t="s">
        <v>28</v>
      </c>
      <c r="H944" s="34" t="s">
        <v>15034</v>
      </c>
      <c r="I944" s="34" t="s">
        <v>5563</v>
      </c>
      <c r="J944" s="34" t="s">
        <v>28</v>
      </c>
      <c r="K944" s="46" t="s">
        <v>15235</v>
      </c>
      <c r="L944" s="47">
        <v>1170</v>
      </c>
      <c r="M944" s="46">
        <v>0.82</v>
      </c>
      <c r="N944" s="47">
        <v>1822</v>
      </c>
      <c r="O944" s="46">
        <v>0.8</v>
      </c>
      <c r="P944" s="47">
        <v>2600</v>
      </c>
      <c r="S944" s="34" t="s">
        <v>15062</v>
      </c>
      <c r="T944" s="34" t="s">
        <v>15057</v>
      </c>
      <c r="U944" s="38">
        <v>44943</v>
      </c>
      <c r="V944" s="38">
        <v>46404</v>
      </c>
      <c r="W944" s="122" t="s">
        <v>3987</v>
      </c>
      <c r="X944" s="122" t="s">
        <v>3987</v>
      </c>
      <c r="Y944" s="122" t="s">
        <v>3987</v>
      </c>
    </row>
    <row r="945" spans="1:25" ht="32.1" customHeight="1" x14ac:dyDescent="0.25">
      <c r="A945" s="124" t="s">
        <v>16327</v>
      </c>
      <c r="B945" s="55" t="s">
        <v>16360</v>
      </c>
      <c r="C945" s="55" t="s">
        <v>16369</v>
      </c>
      <c r="D945" s="34" t="s">
        <v>93</v>
      </c>
      <c r="E945" s="34" t="s">
        <v>15034</v>
      </c>
      <c r="F945" s="34" t="s">
        <v>5563</v>
      </c>
      <c r="G945" s="34" t="s">
        <v>28</v>
      </c>
      <c r="H945" s="34" t="s">
        <v>15034</v>
      </c>
      <c r="I945" s="34" t="s">
        <v>5563</v>
      </c>
      <c r="J945" s="34" t="s">
        <v>28</v>
      </c>
      <c r="K945" s="46" t="s">
        <v>15235</v>
      </c>
      <c r="L945" s="47">
        <v>1170</v>
      </c>
      <c r="M945" s="46">
        <v>0.82</v>
      </c>
      <c r="N945" s="47">
        <v>1822</v>
      </c>
      <c r="O945" s="46">
        <v>0.8</v>
      </c>
      <c r="P945" s="47">
        <v>2600</v>
      </c>
      <c r="S945" s="34" t="s">
        <v>15062</v>
      </c>
      <c r="T945" s="34" t="s">
        <v>15057</v>
      </c>
      <c r="U945" s="38">
        <v>44943</v>
      </c>
      <c r="V945" s="38">
        <v>46404</v>
      </c>
      <c r="W945" s="122" t="s">
        <v>3987</v>
      </c>
      <c r="X945" s="122" t="s">
        <v>3987</v>
      </c>
      <c r="Y945" s="122" t="s">
        <v>3987</v>
      </c>
    </row>
    <row r="946" spans="1:25" ht="32.1" customHeight="1" x14ac:dyDescent="0.25">
      <c r="A946" s="124" t="s">
        <v>16370</v>
      </c>
      <c r="B946" s="55" t="s">
        <v>16371</v>
      </c>
      <c r="C946" s="55" t="s">
        <v>16371</v>
      </c>
      <c r="D946" s="34" t="s">
        <v>93</v>
      </c>
      <c r="E946" s="34" t="s">
        <v>15034</v>
      </c>
      <c r="F946" s="34" t="s">
        <v>4694</v>
      </c>
      <c r="G946" s="34" t="s">
        <v>28</v>
      </c>
      <c r="H946" s="34" t="s">
        <v>15034</v>
      </c>
      <c r="I946" s="34" t="s">
        <v>4694</v>
      </c>
      <c r="J946" s="34" t="s">
        <v>28</v>
      </c>
      <c r="K946" s="46" t="s">
        <v>15042</v>
      </c>
      <c r="L946" s="47">
        <v>105</v>
      </c>
      <c r="M946" s="46">
        <v>0.87</v>
      </c>
      <c r="N946" s="47">
        <v>165</v>
      </c>
      <c r="O946" s="46">
        <v>0.84</v>
      </c>
      <c r="P946" s="47">
        <v>242</v>
      </c>
      <c r="S946" s="34" t="s">
        <v>15158</v>
      </c>
      <c r="T946" s="34" t="s">
        <v>15057</v>
      </c>
      <c r="U946" s="38">
        <v>41108</v>
      </c>
      <c r="V946" s="38">
        <v>42582</v>
      </c>
      <c r="W946" s="122" t="s">
        <v>3987</v>
      </c>
      <c r="X946" s="76"/>
      <c r="Y946" s="122" t="s">
        <v>3987</v>
      </c>
    </row>
    <row r="947" spans="1:25" ht="32.1" customHeight="1" x14ac:dyDescent="0.25">
      <c r="A947" s="124" t="s">
        <v>16370</v>
      </c>
      <c r="B947" s="55" t="s">
        <v>16371</v>
      </c>
      <c r="C947" s="55" t="s">
        <v>16372</v>
      </c>
      <c r="D947" s="34" t="s">
        <v>93</v>
      </c>
      <c r="E947" s="34" t="s">
        <v>15034</v>
      </c>
      <c r="F947" s="34" t="s">
        <v>15293</v>
      </c>
      <c r="G947" s="34" t="s">
        <v>28</v>
      </c>
      <c r="H947" s="34" t="s">
        <v>15034</v>
      </c>
      <c r="I947" s="34" t="s">
        <v>15293</v>
      </c>
      <c r="J947" s="34" t="s">
        <v>28</v>
      </c>
      <c r="K947" s="46" t="s">
        <v>15042</v>
      </c>
      <c r="L947" s="47">
        <v>105</v>
      </c>
      <c r="M947" s="46">
        <v>0.87</v>
      </c>
      <c r="N947" s="47">
        <v>165</v>
      </c>
      <c r="O947" s="46">
        <v>0.84</v>
      </c>
      <c r="P947" s="47">
        <v>242</v>
      </c>
      <c r="Q947" s="46">
        <v>0.81</v>
      </c>
      <c r="R947" s="47">
        <v>316</v>
      </c>
      <c r="S947" s="34" t="s">
        <v>15043</v>
      </c>
      <c r="T947" s="34" t="s">
        <v>15057</v>
      </c>
      <c r="U947" s="38">
        <v>42583</v>
      </c>
      <c r="V947" s="38">
        <v>44044</v>
      </c>
      <c r="W947" s="122" t="s">
        <v>3987</v>
      </c>
      <c r="X947" s="122" t="s">
        <v>3987</v>
      </c>
      <c r="Y947" s="122" t="s">
        <v>3987</v>
      </c>
    </row>
    <row r="948" spans="1:25" ht="32.1" customHeight="1" x14ac:dyDescent="0.25">
      <c r="A948" s="124" t="s">
        <v>16370</v>
      </c>
      <c r="B948" s="55" t="s">
        <v>16373</v>
      </c>
      <c r="C948" s="55" t="s">
        <v>16373</v>
      </c>
      <c r="D948" s="34" t="s">
        <v>93</v>
      </c>
      <c r="E948" s="34" t="s">
        <v>15034</v>
      </c>
      <c r="F948" s="34" t="s">
        <v>16374</v>
      </c>
      <c r="G948" s="34" t="s">
        <v>28</v>
      </c>
      <c r="H948" s="34" t="s">
        <v>15034</v>
      </c>
      <c r="I948" s="34" t="s">
        <v>16374</v>
      </c>
      <c r="J948" s="34" t="s">
        <v>28</v>
      </c>
      <c r="K948" s="46" t="s">
        <v>15048</v>
      </c>
      <c r="L948" s="47">
        <v>166</v>
      </c>
      <c r="M948" s="46">
        <v>0.84</v>
      </c>
      <c r="N948" s="47">
        <v>230</v>
      </c>
      <c r="O948" s="46">
        <v>0.82</v>
      </c>
      <c r="P948" s="47">
        <v>287</v>
      </c>
      <c r="S948" s="34" t="s">
        <v>15158</v>
      </c>
      <c r="T948" s="34" t="s">
        <v>15057</v>
      </c>
      <c r="U948" s="38">
        <v>41108</v>
      </c>
      <c r="V948" s="38">
        <v>42582</v>
      </c>
      <c r="W948" s="122" t="s">
        <v>3987</v>
      </c>
      <c r="X948" s="76"/>
      <c r="Y948" s="122" t="s">
        <v>3987</v>
      </c>
    </row>
    <row r="949" spans="1:25" ht="32.1" customHeight="1" x14ac:dyDescent="0.25">
      <c r="A949" s="124" t="s">
        <v>16370</v>
      </c>
      <c r="B949" s="55" t="s">
        <v>16373</v>
      </c>
      <c r="C949" s="55" t="s">
        <v>16375</v>
      </c>
      <c r="D949" s="34" t="s">
        <v>93</v>
      </c>
      <c r="E949" s="34" t="s">
        <v>15034</v>
      </c>
      <c r="F949" s="34" t="s">
        <v>15163</v>
      </c>
      <c r="G949" s="34" t="s">
        <v>28</v>
      </c>
      <c r="H949" s="34" t="s">
        <v>15034</v>
      </c>
      <c r="I949" s="34" t="s">
        <v>15163</v>
      </c>
      <c r="J949" s="34" t="s">
        <v>28</v>
      </c>
      <c r="K949" s="46" t="s">
        <v>15048</v>
      </c>
      <c r="L949" s="47">
        <v>166</v>
      </c>
      <c r="M949" s="46">
        <v>0.84</v>
      </c>
      <c r="N949" s="47">
        <v>230</v>
      </c>
      <c r="O949" s="46">
        <v>0.82</v>
      </c>
      <c r="P949" s="47">
        <v>287</v>
      </c>
      <c r="Q949" s="46">
        <v>0.79</v>
      </c>
      <c r="R949" s="47">
        <v>423</v>
      </c>
      <c r="S949" s="34" t="s">
        <v>15043</v>
      </c>
      <c r="T949" s="34" t="s">
        <v>15057</v>
      </c>
      <c r="U949" s="38">
        <v>42583</v>
      </c>
      <c r="V949" s="38">
        <v>44044</v>
      </c>
      <c r="W949" s="122" t="s">
        <v>3987</v>
      </c>
      <c r="X949" s="122" t="s">
        <v>3987</v>
      </c>
      <c r="Y949" s="122" t="s">
        <v>3987</v>
      </c>
    </row>
    <row r="950" spans="1:25" ht="32.1" customHeight="1" x14ac:dyDescent="0.25">
      <c r="A950" s="124" t="s">
        <v>16370</v>
      </c>
      <c r="B950" s="55" t="s">
        <v>16376</v>
      </c>
      <c r="C950" s="55" t="s">
        <v>16376</v>
      </c>
      <c r="D950" s="34" t="s">
        <v>93</v>
      </c>
      <c r="E950" s="34" t="s">
        <v>15034</v>
      </c>
      <c r="F950" s="34" t="s">
        <v>15441</v>
      </c>
      <c r="G950" s="34" t="s">
        <v>28</v>
      </c>
      <c r="H950" s="34" t="s">
        <v>15034</v>
      </c>
      <c r="I950" s="34" t="s">
        <v>15441</v>
      </c>
      <c r="J950" s="34" t="s">
        <v>28</v>
      </c>
      <c r="K950" s="46" t="s">
        <v>15270</v>
      </c>
      <c r="L950" s="47">
        <v>217</v>
      </c>
      <c r="M950" s="46">
        <v>0.82</v>
      </c>
      <c r="N950" s="47">
        <v>331</v>
      </c>
      <c r="O950" s="46">
        <v>0.8</v>
      </c>
      <c r="P950" s="47">
        <v>449</v>
      </c>
      <c r="S950" s="34" t="s">
        <v>15043</v>
      </c>
      <c r="T950" s="34" t="s">
        <v>15057</v>
      </c>
      <c r="U950" s="38">
        <v>41108</v>
      </c>
      <c r="V950" s="38">
        <v>42569</v>
      </c>
      <c r="W950" s="122" t="s">
        <v>3987</v>
      </c>
      <c r="X950" s="76"/>
      <c r="Y950" s="122" t="s">
        <v>3987</v>
      </c>
    </row>
    <row r="951" spans="1:25" ht="32.1" customHeight="1" x14ac:dyDescent="0.25">
      <c r="A951" s="124" t="s">
        <v>16370</v>
      </c>
      <c r="B951" s="55" t="s">
        <v>16377</v>
      </c>
      <c r="C951" s="55" t="s">
        <v>16377</v>
      </c>
      <c r="D951" s="34" t="s">
        <v>93</v>
      </c>
      <c r="E951" s="34" t="s">
        <v>15034</v>
      </c>
      <c r="F951" s="34" t="s">
        <v>16096</v>
      </c>
      <c r="G951" s="34" t="s">
        <v>28</v>
      </c>
      <c r="H951" s="34" t="s">
        <v>15034</v>
      </c>
      <c r="I951" s="34" t="s">
        <v>16096</v>
      </c>
      <c r="J951" s="34" t="s">
        <v>28</v>
      </c>
      <c r="K951" s="46" t="s">
        <v>15042</v>
      </c>
      <c r="L951" s="47">
        <v>120</v>
      </c>
      <c r="M951" s="46">
        <v>0.85</v>
      </c>
      <c r="N951" s="47">
        <v>217</v>
      </c>
      <c r="O951" s="46">
        <v>0.82</v>
      </c>
      <c r="P951" s="47">
        <v>331</v>
      </c>
      <c r="Q951" s="46">
        <v>0.8</v>
      </c>
      <c r="R951" s="47">
        <v>449</v>
      </c>
      <c r="S951" s="34" t="s">
        <v>15158</v>
      </c>
      <c r="T951" s="34" t="s">
        <v>15057</v>
      </c>
      <c r="U951" s="38">
        <v>42062</v>
      </c>
      <c r="V951" s="38">
        <v>44926</v>
      </c>
      <c r="W951" s="122" t="s">
        <v>3987</v>
      </c>
      <c r="X951" s="122" t="s">
        <v>3987</v>
      </c>
      <c r="Y951" s="122" t="s">
        <v>3987</v>
      </c>
    </row>
    <row r="952" spans="1:25" ht="32.1" customHeight="1" x14ac:dyDescent="0.25">
      <c r="A952" s="124" t="s">
        <v>16370</v>
      </c>
      <c r="B952" s="55" t="s">
        <v>16378</v>
      </c>
      <c r="C952" s="55" t="s">
        <v>16378</v>
      </c>
      <c r="D952" s="34" t="s">
        <v>93</v>
      </c>
      <c r="E952" s="34" t="s">
        <v>15034</v>
      </c>
      <c r="F952" s="34" t="s">
        <v>15050</v>
      </c>
      <c r="G952" s="34" t="s">
        <v>28</v>
      </c>
      <c r="H952" s="34" t="s">
        <v>15034</v>
      </c>
      <c r="I952" s="34" t="s">
        <v>15050</v>
      </c>
      <c r="J952" s="34" t="s">
        <v>28</v>
      </c>
      <c r="K952" s="46" t="s">
        <v>15492</v>
      </c>
      <c r="L952" s="47">
        <v>101</v>
      </c>
      <c r="M952" s="46">
        <v>0.86</v>
      </c>
      <c r="N952" s="47">
        <v>202</v>
      </c>
      <c r="O952" s="46">
        <v>0.82</v>
      </c>
      <c r="P952" s="47">
        <v>303</v>
      </c>
      <c r="Q952" s="46">
        <v>0.79</v>
      </c>
      <c r="R952" s="47">
        <v>404</v>
      </c>
      <c r="S952" s="34" t="s">
        <v>15043</v>
      </c>
      <c r="T952" s="34" t="s">
        <v>15044</v>
      </c>
      <c r="U952" s="38">
        <v>42011</v>
      </c>
      <c r="V952" s="38">
        <v>43472</v>
      </c>
      <c r="W952" s="76"/>
      <c r="X952" s="76"/>
      <c r="Y952" s="122" t="s">
        <v>3987</v>
      </c>
    </row>
    <row r="953" spans="1:25" ht="32.1" customHeight="1" x14ac:dyDescent="0.25">
      <c r="A953" s="124" t="s">
        <v>16379</v>
      </c>
      <c r="B953" s="55" t="s">
        <v>16380</v>
      </c>
      <c r="C953" s="55" t="s">
        <v>16380</v>
      </c>
      <c r="D953" s="34" t="s">
        <v>93</v>
      </c>
      <c r="E953" s="34" t="s">
        <v>15034</v>
      </c>
      <c r="F953" s="34" t="s">
        <v>15202</v>
      </c>
      <c r="G953" s="34" t="s">
        <v>28</v>
      </c>
      <c r="H953" s="34" t="s">
        <v>15034</v>
      </c>
      <c r="I953" s="34" t="s">
        <v>15202</v>
      </c>
      <c r="J953" s="34" t="s">
        <v>28</v>
      </c>
      <c r="K953" s="46" t="s">
        <v>15079</v>
      </c>
      <c r="L953" s="47">
        <v>62</v>
      </c>
      <c r="M953" s="46">
        <v>0.79</v>
      </c>
      <c r="N953" s="47">
        <v>123</v>
      </c>
      <c r="O953" s="46">
        <v>0.78</v>
      </c>
      <c r="P953" s="47">
        <v>184</v>
      </c>
      <c r="Q953" s="46">
        <v>0.77</v>
      </c>
      <c r="R953" s="47">
        <v>245</v>
      </c>
      <c r="S953" s="34" t="s">
        <v>15043</v>
      </c>
      <c r="T953" s="34" t="s">
        <v>15057</v>
      </c>
      <c r="U953" s="38">
        <v>41400</v>
      </c>
      <c r="V953" s="38">
        <v>43079</v>
      </c>
      <c r="W953" s="122" t="s">
        <v>3987</v>
      </c>
      <c r="X953" s="122" t="s">
        <v>3987</v>
      </c>
      <c r="Y953" s="122" t="s">
        <v>3987</v>
      </c>
    </row>
    <row r="954" spans="1:25" ht="32.1" customHeight="1" x14ac:dyDescent="0.25">
      <c r="A954" s="124" t="s">
        <v>16379</v>
      </c>
      <c r="B954" s="55" t="s">
        <v>16381</v>
      </c>
      <c r="C954" s="55" t="s">
        <v>16381</v>
      </c>
      <c r="D954" s="34" t="s">
        <v>93</v>
      </c>
      <c r="E954" s="34" t="s">
        <v>15034</v>
      </c>
      <c r="F954" s="34" t="s">
        <v>5435</v>
      </c>
      <c r="G954" s="34" t="s">
        <v>28</v>
      </c>
      <c r="H954" s="34" t="s">
        <v>15034</v>
      </c>
      <c r="I954" s="34" t="s">
        <v>5435</v>
      </c>
      <c r="J954" s="34" t="s">
        <v>28</v>
      </c>
      <c r="K954" s="46" t="s">
        <v>15235</v>
      </c>
      <c r="L954" s="47">
        <v>84</v>
      </c>
      <c r="M954" s="46">
        <v>0.79</v>
      </c>
      <c r="N954" s="47">
        <v>168</v>
      </c>
      <c r="O954" s="46">
        <v>0.76</v>
      </c>
      <c r="P954" s="47">
        <v>251</v>
      </c>
      <c r="Q954" s="46">
        <v>0.73</v>
      </c>
      <c r="R954" s="47">
        <v>335</v>
      </c>
      <c r="S954" s="34" t="s">
        <v>15043</v>
      </c>
      <c r="T954" s="34" t="s">
        <v>15057</v>
      </c>
      <c r="U954" s="38">
        <v>42773</v>
      </c>
      <c r="V954" s="38">
        <v>43079</v>
      </c>
      <c r="W954" s="76"/>
      <c r="X954" s="76"/>
      <c r="Y954" s="122" t="s">
        <v>3987</v>
      </c>
    </row>
    <row r="955" spans="1:25" ht="32.1" customHeight="1" x14ac:dyDescent="0.25">
      <c r="A955" s="124" t="s">
        <v>16379</v>
      </c>
      <c r="B955" s="55" t="s">
        <v>16382</v>
      </c>
      <c r="C955" s="55" t="s">
        <v>16383</v>
      </c>
      <c r="D955" s="34" t="s">
        <v>93</v>
      </c>
      <c r="E955" s="34" t="s">
        <v>15034</v>
      </c>
      <c r="F955" s="34" t="s">
        <v>15198</v>
      </c>
      <c r="G955" s="34" t="s">
        <v>28</v>
      </c>
      <c r="H955" s="34" t="s">
        <v>15034</v>
      </c>
      <c r="I955" s="34" t="s">
        <v>15198</v>
      </c>
      <c r="J955" s="34" t="s">
        <v>28</v>
      </c>
      <c r="K955" s="46" t="s">
        <v>15109</v>
      </c>
      <c r="L955" s="47">
        <v>331</v>
      </c>
      <c r="M955" s="46">
        <v>0.83</v>
      </c>
      <c r="N955" s="47">
        <v>360</v>
      </c>
      <c r="O955" s="46">
        <v>0.82</v>
      </c>
      <c r="P955" s="47">
        <v>396</v>
      </c>
      <c r="S955" s="34" t="s">
        <v>15043</v>
      </c>
      <c r="T955" s="34" t="s">
        <v>15057</v>
      </c>
      <c r="U955" s="38">
        <v>41303</v>
      </c>
      <c r="V955" s="38">
        <v>43079</v>
      </c>
      <c r="W955" s="122" t="s">
        <v>3987</v>
      </c>
      <c r="X955" s="122" t="s">
        <v>3987</v>
      </c>
      <c r="Y955" s="122" t="s">
        <v>3987</v>
      </c>
    </row>
    <row r="956" spans="1:25" ht="32.1" customHeight="1" x14ac:dyDescent="0.25">
      <c r="A956" s="124" t="s">
        <v>16379</v>
      </c>
      <c r="B956" s="55" t="s">
        <v>16384</v>
      </c>
      <c r="C956" s="55" t="s">
        <v>16384</v>
      </c>
      <c r="D956" s="34" t="s">
        <v>92</v>
      </c>
      <c r="E956" s="34" t="s">
        <v>15034</v>
      </c>
      <c r="F956" s="34" t="s">
        <v>5651</v>
      </c>
      <c r="G956" s="34" t="s">
        <v>28</v>
      </c>
      <c r="H956" s="34" t="s">
        <v>28</v>
      </c>
      <c r="I956" s="34" t="s">
        <v>28</v>
      </c>
      <c r="J956" s="34" t="s">
        <v>28</v>
      </c>
      <c r="K956" s="46" t="s">
        <v>28</v>
      </c>
      <c r="U956" s="38">
        <v>42773</v>
      </c>
      <c r="V956" s="38">
        <v>43079</v>
      </c>
      <c r="W956" s="122" t="s">
        <v>3987</v>
      </c>
      <c r="X956" s="122" t="s">
        <v>3987</v>
      </c>
      <c r="Y956" s="122" t="s">
        <v>3987</v>
      </c>
    </row>
    <row r="957" spans="1:25" ht="32.1" customHeight="1" x14ac:dyDescent="0.25">
      <c r="A957" s="124" t="s">
        <v>16385</v>
      </c>
      <c r="B957" s="55" t="s">
        <v>16386</v>
      </c>
      <c r="C957" s="55" t="s">
        <v>16386</v>
      </c>
      <c r="D957" s="34" t="s">
        <v>93</v>
      </c>
      <c r="E957" s="34" t="s">
        <v>15034</v>
      </c>
      <c r="F957" s="34" t="s">
        <v>15518</v>
      </c>
      <c r="G957" s="34" t="s">
        <v>28</v>
      </c>
      <c r="H957" s="34" t="s">
        <v>15034</v>
      </c>
      <c r="I957" s="34" t="s">
        <v>15518</v>
      </c>
      <c r="J957" s="34" t="s">
        <v>28</v>
      </c>
      <c r="K957" s="46" t="s">
        <v>15076</v>
      </c>
      <c r="L957" s="47">
        <v>304</v>
      </c>
      <c r="S957" s="34" t="s">
        <v>15043</v>
      </c>
      <c r="T957" s="34" t="s">
        <v>15057</v>
      </c>
      <c r="U957" s="38">
        <v>41386</v>
      </c>
      <c r="V957" s="38">
        <v>45371</v>
      </c>
      <c r="W957" s="122" t="s">
        <v>3987</v>
      </c>
      <c r="X957" s="122" t="s">
        <v>3987</v>
      </c>
      <c r="Y957" s="122" t="s">
        <v>3987</v>
      </c>
    </row>
    <row r="958" spans="1:25" ht="32.1" customHeight="1" x14ac:dyDescent="0.25">
      <c r="A958" s="124" t="s">
        <v>16385</v>
      </c>
      <c r="B958" s="55" t="s">
        <v>16387</v>
      </c>
      <c r="C958" s="55" t="s">
        <v>16387</v>
      </c>
      <c r="D958" s="34" t="s">
        <v>93</v>
      </c>
      <c r="E958" s="34" t="s">
        <v>15034</v>
      </c>
      <c r="F958" s="34" t="s">
        <v>15567</v>
      </c>
      <c r="G958" s="34" t="s">
        <v>28</v>
      </c>
      <c r="H958" s="34" t="s">
        <v>15034</v>
      </c>
      <c r="I958" s="34" t="s">
        <v>15567</v>
      </c>
      <c r="J958" s="34" t="s">
        <v>28</v>
      </c>
      <c r="K958" s="46" t="s">
        <v>15076</v>
      </c>
      <c r="L958" s="47">
        <v>304</v>
      </c>
      <c r="M958" s="46">
        <v>0.76</v>
      </c>
      <c r="N958" s="47">
        <v>382</v>
      </c>
      <c r="S958" s="34" t="s">
        <v>15043</v>
      </c>
      <c r="T958" s="34" t="s">
        <v>15057</v>
      </c>
      <c r="U958" s="38">
        <v>41386</v>
      </c>
      <c r="V958" s="38">
        <v>45371</v>
      </c>
      <c r="W958" s="122" t="s">
        <v>3987</v>
      </c>
      <c r="X958" s="122" t="s">
        <v>3987</v>
      </c>
      <c r="Y958" s="122" t="s">
        <v>3987</v>
      </c>
    </row>
    <row r="959" spans="1:25" ht="32.1" customHeight="1" x14ac:dyDescent="0.25">
      <c r="A959" s="124" t="s">
        <v>16385</v>
      </c>
      <c r="B959" s="55" t="s">
        <v>16388</v>
      </c>
      <c r="C959" s="55" t="s">
        <v>16388</v>
      </c>
      <c r="D959" s="34" t="s">
        <v>93</v>
      </c>
      <c r="E959" s="34" t="s">
        <v>15034</v>
      </c>
      <c r="F959" s="34" t="s">
        <v>15050</v>
      </c>
      <c r="G959" s="34" t="s">
        <v>28</v>
      </c>
      <c r="H959" s="34" t="s">
        <v>15034</v>
      </c>
      <c r="I959" s="34" t="s">
        <v>15050</v>
      </c>
      <c r="J959" s="34" t="s">
        <v>28</v>
      </c>
      <c r="K959" s="46" t="s">
        <v>15076</v>
      </c>
      <c r="L959" s="47">
        <v>304</v>
      </c>
      <c r="M959" s="46">
        <v>0.76</v>
      </c>
      <c r="N959" s="47">
        <v>382</v>
      </c>
      <c r="O959" s="46">
        <v>0.76</v>
      </c>
      <c r="P959" s="47">
        <v>449</v>
      </c>
      <c r="S959" s="34" t="s">
        <v>15043</v>
      </c>
      <c r="T959" s="34" t="s">
        <v>15057</v>
      </c>
      <c r="U959" s="38">
        <v>41386</v>
      </c>
      <c r="V959" s="38">
        <v>45371</v>
      </c>
      <c r="W959" s="122" t="s">
        <v>3987</v>
      </c>
      <c r="X959" s="122" t="s">
        <v>3987</v>
      </c>
      <c r="Y959" s="122" t="s">
        <v>3987</v>
      </c>
    </row>
    <row r="960" spans="1:25" ht="32.1" customHeight="1" x14ac:dyDescent="0.25">
      <c r="A960" s="124" t="s">
        <v>16385</v>
      </c>
      <c r="B960" s="55" t="s">
        <v>16389</v>
      </c>
      <c r="C960" s="55" t="s">
        <v>16389</v>
      </c>
      <c r="D960" s="34" t="s">
        <v>93</v>
      </c>
      <c r="E960" s="34" t="s">
        <v>15034</v>
      </c>
      <c r="F960" s="34" t="s">
        <v>4914</v>
      </c>
      <c r="G960" s="34" t="s">
        <v>28</v>
      </c>
      <c r="H960" s="34" t="s">
        <v>15034</v>
      </c>
      <c r="I960" s="34" t="s">
        <v>4914</v>
      </c>
      <c r="J960" s="34" t="s">
        <v>28</v>
      </c>
      <c r="K960" s="46" t="s">
        <v>15076</v>
      </c>
      <c r="L960" s="47">
        <v>304</v>
      </c>
      <c r="M960" s="46">
        <v>0.76</v>
      </c>
      <c r="N960" s="47">
        <v>382</v>
      </c>
      <c r="O960" s="46">
        <v>0.76</v>
      </c>
      <c r="P960" s="47">
        <v>449</v>
      </c>
      <c r="Q960" s="46">
        <v>0.75</v>
      </c>
      <c r="R960" s="47">
        <v>517</v>
      </c>
      <c r="S960" s="34" t="s">
        <v>15043</v>
      </c>
      <c r="T960" s="34" t="s">
        <v>15057</v>
      </c>
      <c r="U960" s="38">
        <v>41386</v>
      </c>
      <c r="V960" s="38">
        <v>45371</v>
      </c>
      <c r="W960" s="122" t="s">
        <v>3987</v>
      </c>
      <c r="X960" s="122" t="s">
        <v>3987</v>
      </c>
      <c r="Y960" s="122" t="s">
        <v>3987</v>
      </c>
    </row>
    <row r="961" spans="1:25" ht="32.1" customHeight="1" x14ac:dyDescent="0.25">
      <c r="A961" s="124" t="s">
        <v>16385</v>
      </c>
      <c r="B961" s="55" t="s">
        <v>16390</v>
      </c>
      <c r="C961" s="55" t="s">
        <v>16390</v>
      </c>
      <c r="D961" s="34" t="s">
        <v>93</v>
      </c>
      <c r="E961" s="34" t="s">
        <v>15034</v>
      </c>
      <c r="F961" s="34" t="s">
        <v>16197</v>
      </c>
      <c r="G961" s="34" t="s">
        <v>28</v>
      </c>
      <c r="H961" s="34" t="s">
        <v>15034</v>
      </c>
      <c r="I961" s="34" t="s">
        <v>16197</v>
      </c>
      <c r="J961" s="34" t="s">
        <v>28</v>
      </c>
      <c r="K961" s="46" t="s">
        <v>15492</v>
      </c>
      <c r="L961" s="47">
        <v>102</v>
      </c>
      <c r="M961" s="46">
        <v>0.88</v>
      </c>
      <c r="N961" s="47">
        <v>203</v>
      </c>
      <c r="O961" s="46">
        <v>0.85</v>
      </c>
      <c r="P961" s="47">
        <v>305</v>
      </c>
      <c r="Q961" s="46">
        <v>0.83</v>
      </c>
      <c r="R961" s="47">
        <v>350</v>
      </c>
      <c r="S961" s="34" t="s">
        <v>15113</v>
      </c>
      <c r="T961" s="34" t="s">
        <v>15057</v>
      </c>
      <c r="U961" s="38">
        <v>45204</v>
      </c>
      <c r="V961" s="38">
        <v>46665</v>
      </c>
      <c r="W961" s="76"/>
      <c r="X961" s="76"/>
      <c r="Y961" s="122" t="s">
        <v>3987</v>
      </c>
    </row>
    <row r="962" spans="1:25" ht="32.1" customHeight="1" x14ac:dyDescent="0.25">
      <c r="A962" s="124" t="s">
        <v>16385</v>
      </c>
      <c r="B962" s="55" t="s">
        <v>16391</v>
      </c>
      <c r="C962" s="55" t="s">
        <v>16391</v>
      </c>
      <c r="D962" s="34" t="s">
        <v>93</v>
      </c>
      <c r="E962" s="34" t="s">
        <v>15034</v>
      </c>
      <c r="F962" s="34" t="s">
        <v>15202</v>
      </c>
      <c r="G962" s="34" t="s">
        <v>28</v>
      </c>
      <c r="H962" s="34" t="s">
        <v>15034</v>
      </c>
      <c r="I962" s="34" t="s">
        <v>15202</v>
      </c>
      <c r="J962" s="34" t="s">
        <v>28</v>
      </c>
      <c r="K962" s="46" t="s">
        <v>15121</v>
      </c>
      <c r="L962" s="47">
        <v>300</v>
      </c>
      <c r="M962" s="46">
        <v>0.86</v>
      </c>
      <c r="N962" s="47">
        <v>350</v>
      </c>
      <c r="O962" s="46">
        <v>0.85</v>
      </c>
      <c r="P962" s="47">
        <v>375</v>
      </c>
      <c r="S962" s="34" t="s">
        <v>15113</v>
      </c>
      <c r="T962" s="34" t="s">
        <v>15057</v>
      </c>
      <c r="U962" s="38">
        <v>45688</v>
      </c>
      <c r="V962" s="38">
        <v>47149</v>
      </c>
      <c r="W962" s="122" t="s">
        <v>3987</v>
      </c>
      <c r="X962" s="122" t="s">
        <v>3987</v>
      </c>
      <c r="Y962" s="122" t="s">
        <v>3987</v>
      </c>
    </row>
    <row r="963" spans="1:25" ht="32.1" customHeight="1" x14ac:dyDescent="0.25">
      <c r="A963" s="124" t="s">
        <v>16385</v>
      </c>
      <c r="B963" s="55" t="s">
        <v>16392</v>
      </c>
      <c r="C963" s="55" t="s">
        <v>16392</v>
      </c>
      <c r="D963" s="34" t="s">
        <v>93</v>
      </c>
      <c r="E963" s="34" t="s">
        <v>15034</v>
      </c>
      <c r="F963" s="34" t="s">
        <v>4796</v>
      </c>
      <c r="G963" s="34" t="s">
        <v>28</v>
      </c>
      <c r="H963" s="34" t="s">
        <v>15034</v>
      </c>
      <c r="I963" s="34" t="s">
        <v>4796</v>
      </c>
      <c r="J963" s="34" t="s">
        <v>28</v>
      </c>
      <c r="K963" s="46" t="s">
        <v>15121</v>
      </c>
      <c r="L963" s="47">
        <v>300</v>
      </c>
      <c r="M963" s="46">
        <v>0.86</v>
      </c>
      <c r="N963" s="47">
        <v>350</v>
      </c>
      <c r="O963" s="46">
        <v>0.85</v>
      </c>
      <c r="P963" s="47">
        <v>398</v>
      </c>
      <c r="Q963" s="46">
        <v>0.84</v>
      </c>
      <c r="R963" s="47">
        <v>450</v>
      </c>
      <c r="S963" s="34" t="s">
        <v>15113</v>
      </c>
      <c r="T963" s="34" t="s">
        <v>15057</v>
      </c>
      <c r="U963" s="38">
        <v>45204</v>
      </c>
      <c r="V963" s="38">
        <v>46665</v>
      </c>
      <c r="W963" s="76"/>
      <c r="X963" s="76"/>
      <c r="Y963" s="122" t="s">
        <v>3987</v>
      </c>
    </row>
    <row r="964" spans="1:25" ht="32.1" customHeight="1" x14ac:dyDescent="0.25">
      <c r="A964" s="124" t="s">
        <v>16385</v>
      </c>
      <c r="B964" s="55" t="s">
        <v>16393</v>
      </c>
      <c r="C964" s="55" t="s">
        <v>16393</v>
      </c>
      <c r="D964" s="34" t="s">
        <v>93</v>
      </c>
      <c r="E964" s="34" t="s">
        <v>15034</v>
      </c>
      <c r="F964" s="34" t="s">
        <v>15328</v>
      </c>
      <c r="G964" s="34" t="s">
        <v>28</v>
      </c>
      <c r="H964" s="34" t="s">
        <v>15034</v>
      </c>
      <c r="I964" s="34" t="s">
        <v>15328</v>
      </c>
      <c r="J964" s="34" t="s">
        <v>28</v>
      </c>
      <c r="K964" s="46" t="s">
        <v>15270</v>
      </c>
      <c r="L964" s="47">
        <v>401</v>
      </c>
      <c r="M964" s="46">
        <v>0.84</v>
      </c>
      <c r="N964" s="47">
        <v>450</v>
      </c>
      <c r="O964" s="46">
        <v>0.82</v>
      </c>
      <c r="P964" s="47">
        <v>526</v>
      </c>
      <c r="Q964" s="46">
        <v>0.81</v>
      </c>
      <c r="R964" s="47">
        <v>600</v>
      </c>
      <c r="S964" s="34" t="s">
        <v>15113</v>
      </c>
      <c r="T964" s="34" t="s">
        <v>15057</v>
      </c>
      <c r="U964" s="38">
        <v>45204</v>
      </c>
      <c r="V964" s="38">
        <v>46665</v>
      </c>
      <c r="W964" s="76"/>
      <c r="X964" s="76"/>
      <c r="Y964" s="122" t="s">
        <v>3987</v>
      </c>
    </row>
    <row r="965" spans="1:25" ht="32.1" customHeight="1" x14ac:dyDescent="0.25">
      <c r="A965" s="124" t="s">
        <v>16385</v>
      </c>
      <c r="B965" s="55" t="s">
        <v>16394</v>
      </c>
      <c r="C965" s="55" t="s">
        <v>16394</v>
      </c>
      <c r="D965" s="34" t="s">
        <v>92</v>
      </c>
      <c r="E965" s="34" t="s">
        <v>15034</v>
      </c>
      <c r="F965" s="34" t="s">
        <v>15405</v>
      </c>
      <c r="G965" s="34" t="s">
        <v>28</v>
      </c>
      <c r="I965" s="34" t="s">
        <v>28</v>
      </c>
      <c r="J965" s="34" t="s">
        <v>28</v>
      </c>
      <c r="K965" s="46" t="s">
        <v>28</v>
      </c>
      <c r="U965" s="38">
        <v>44943</v>
      </c>
      <c r="V965" s="38">
        <v>46404</v>
      </c>
      <c r="W965" s="76"/>
      <c r="X965" s="76"/>
      <c r="Y965" s="122" t="s">
        <v>3987</v>
      </c>
    </row>
    <row r="966" spans="1:25" ht="32.1" customHeight="1" x14ac:dyDescent="0.25">
      <c r="A966" s="124" t="s">
        <v>16385</v>
      </c>
      <c r="B966" s="55" t="s">
        <v>16395</v>
      </c>
      <c r="C966" s="55" t="s">
        <v>16395</v>
      </c>
      <c r="D966" s="34" t="s">
        <v>92</v>
      </c>
      <c r="E966" s="34" t="s">
        <v>15034</v>
      </c>
      <c r="F966" s="34" t="s">
        <v>15997</v>
      </c>
      <c r="G966" s="34" t="s">
        <v>28</v>
      </c>
      <c r="I966" s="34" t="s">
        <v>28</v>
      </c>
      <c r="J966" s="34" t="s">
        <v>28</v>
      </c>
      <c r="K966" s="46" t="s">
        <v>28</v>
      </c>
      <c r="U966" s="38">
        <v>44943</v>
      </c>
      <c r="V966" s="38">
        <v>46404</v>
      </c>
      <c r="W966" s="76"/>
      <c r="X966" s="76"/>
      <c r="Y966" s="122" t="s">
        <v>3987</v>
      </c>
    </row>
    <row r="967" spans="1:25" ht="32.1" customHeight="1" x14ac:dyDescent="0.25">
      <c r="A967" s="124" t="s">
        <v>16385</v>
      </c>
      <c r="B967" s="55" t="s">
        <v>16396</v>
      </c>
      <c r="C967" s="55" t="s">
        <v>16396</v>
      </c>
      <c r="D967" s="34" t="s">
        <v>93</v>
      </c>
      <c r="E967" s="34" t="s">
        <v>15034</v>
      </c>
      <c r="F967" s="34" t="s">
        <v>15037</v>
      </c>
      <c r="G967" s="34" t="s">
        <v>28</v>
      </c>
      <c r="H967" s="34" t="s">
        <v>15034</v>
      </c>
      <c r="I967" s="34" t="s">
        <v>15037</v>
      </c>
      <c r="J967" s="34" t="s">
        <v>28</v>
      </c>
      <c r="K967" s="46" t="s">
        <v>15492</v>
      </c>
      <c r="L967" s="47">
        <v>102</v>
      </c>
      <c r="M967" s="46">
        <v>0.88</v>
      </c>
      <c r="N967" s="47">
        <v>203</v>
      </c>
      <c r="O967" s="46">
        <v>0.85</v>
      </c>
      <c r="P967" s="47">
        <v>260</v>
      </c>
      <c r="S967" s="34" t="s">
        <v>15113</v>
      </c>
      <c r="T967" s="34" t="s">
        <v>15057</v>
      </c>
      <c r="U967" s="38">
        <v>43080</v>
      </c>
      <c r="V967" s="38">
        <v>44541</v>
      </c>
      <c r="W967" s="122" t="s">
        <v>3987</v>
      </c>
      <c r="X967" s="122" t="s">
        <v>3987</v>
      </c>
      <c r="Y967" s="122" t="s">
        <v>3987</v>
      </c>
    </row>
    <row r="968" spans="1:25" ht="32.1" customHeight="1" x14ac:dyDescent="0.25">
      <c r="A968" s="124" t="s">
        <v>16385</v>
      </c>
      <c r="B968" s="55" t="s">
        <v>16396</v>
      </c>
      <c r="C968" s="55" t="s">
        <v>16397</v>
      </c>
      <c r="D968" s="34" t="s">
        <v>93</v>
      </c>
      <c r="E968" s="34" t="s">
        <v>15034</v>
      </c>
      <c r="F968" s="34" t="s">
        <v>15825</v>
      </c>
      <c r="G968" s="34" t="s">
        <v>28</v>
      </c>
      <c r="H968" s="34" t="s">
        <v>15034</v>
      </c>
      <c r="I968" s="34" t="s">
        <v>15825</v>
      </c>
      <c r="J968" s="34" t="s">
        <v>28</v>
      </c>
      <c r="K968" s="46" t="s">
        <v>15492</v>
      </c>
      <c r="L968" s="47">
        <v>102</v>
      </c>
      <c r="M968" s="46">
        <v>0.88</v>
      </c>
      <c r="N968" s="47">
        <v>203</v>
      </c>
      <c r="O968" s="46">
        <v>0.85</v>
      </c>
      <c r="P968" s="47">
        <v>305</v>
      </c>
      <c r="S968" s="34" t="s">
        <v>15113</v>
      </c>
      <c r="T968" s="34" t="s">
        <v>15057</v>
      </c>
      <c r="U968" s="38">
        <v>44657</v>
      </c>
      <c r="V968" s="38">
        <v>46118</v>
      </c>
      <c r="W968" s="122" t="s">
        <v>3987</v>
      </c>
      <c r="X968" s="122" t="s">
        <v>3987</v>
      </c>
      <c r="Y968" s="122" t="s">
        <v>3987</v>
      </c>
    </row>
    <row r="969" spans="1:25" ht="32.1" customHeight="1" x14ac:dyDescent="0.25">
      <c r="A969" s="124" t="s">
        <v>16385</v>
      </c>
      <c r="B969" s="55" t="s">
        <v>16398</v>
      </c>
      <c r="C969" s="55" t="s">
        <v>16398</v>
      </c>
      <c r="D969" s="34" t="s">
        <v>93</v>
      </c>
      <c r="E969" s="34" t="s">
        <v>15034</v>
      </c>
      <c r="F969" s="34" t="s">
        <v>15119</v>
      </c>
      <c r="G969" s="34" t="s">
        <v>28</v>
      </c>
      <c r="H969" s="34" t="s">
        <v>15034</v>
      </c>
      <c r="I969" s="34" t="s">
        <v>15119</v>
      </c>
      <c r="J969" s="34" t="s">
        <v>28</v>
      </c>
      <c r="K969" s="46" t="s">
        <v>15492</v>
      </c>
      <c r="L969" s="47">
        <v>102</v>
      </c>
      <c r="M969" s="46">
        <v>0.88</v>
      </c>
      <c r="N969" s="47">
        <v>203</v>
      </c>
      <c r="O969" s="46">
        <v>0.85</v>
      </c>
      <c r="P969" s="47">
        <v>305</v>
      </c>
      <c r="Q969" s="46">
        <v>0.83</v>
      </c>
      <c r="R969" s="47">
        <v>406</v>
      </c>
      <c r="S969" s="34" t="s">
        <v>15158</v>
      </c>
      <c r="T969" s="34" t="s">
        <v>15057</v>
      </c>
      <c r="U969" s="38">
        <v>43080</v>
      </c>
      <c r="V969" s="38">
        <v>44541</v>
      </c>
      <c r="W969" s="122" t="s">
        <v>3987</v>
      </c>
      <c r="X969" s="122" t="s">
        <v>3987</v>
      </c>
      <c r="Y969" s="122" t="s">
        <v>3987</v>
      </c>
    </row>
    <row r="970" spans="1:25" ht="32.1" customHeight="1" x14ac:dyDescent="0.25">
      <c r="A970" s="124" t="s">
        <v>16385</v>
      </c>
      <c r="B970" s="55" t="s">
        <v>16398</v>
      </c>
      <c r="C970" s="55" t="s">
        <v>16399</v>
      </c>
      <c r="D970" s="34" t="s">
        <v>93</v>
      </c>
      <c r="E970" s="34" t="s">
        <v>15034</v>
      </c>
      <c r="F970" s="34" t="s">
        <v>15426</v>
      </c>
      <c r="G970" s="34" t="s">
        <v>28</v>
      </c>
      <c r="H970" s="34" t="s">
        <v>15034</v>
      </c>
      <c r="I970" s="34" t="s">
        <v>15426</v>
      </c>
      <c r="J970" s="34" t="s">
        <v>28</v>
      </c>
      <c r="K970" s="46" t="s">
        <v>15492</v>
      </c>
      <c r="L970" s="47">
        <v>102</v>
      </c>
      <c r="M970" s="46">
        <v>0.88</v>
      </c>
      <c r="N970" s="47">
        <v>203</v>
      </c>
      <c r="O970" s="46">
        <v>0.85</v>
      </c>
      <c r="P970" s="47">
        <v>305</v>
      </c>
      <c r="Q970" s="46">
        <v>0.83</v>
      </c>
      <c r="R970" s="47">
        <v>406</v>
      </c>
      <c r="S970" s="34" t="s">
        <v>15113</v>
      </c>
      <c r="T970" s="34" t="s">
        <v>15057</v>
      </c>
      <c r="U970" s="38">
        <v>44657</v>
      </c>
      <c r="V970" s="38">
        <v>46118</v>
      </c>
      <c r="W970" s="122" t="s">
        <v>3987</v>
      </c>
      <c r="X970" s="122" t="s">
        <v>3987</v>
      </c>
      <c r="Y970" s="122" t="s">
        <v>3987</v>
      </c>
    </row>
    <row r="971" spans="1:25" ht="32.1" customHeight="1" x14ac:dyDescent="0.25">
      <c r="A971" s="124" t="s">
        <v>16385</v>
      </c>
      <c r="B971" s="55" t="s">
        <v>16400</v>
      </c>
      <c r="C971" s="55" t="s">
        <v>16400</v>
      </c>
      <c r="D971" s="34" t="s">
        <v>93</v>
      </c>
      <c r="E971" s="34" t="s">
        <v>15034</v>
      </c>
      <c r="F971" s="34" t="s">
        <v>15202</v>
      </c>
      <c r="G971" s="34" t="s">
        <v>28</v>
      </c>
      <c r="H971" s="34" t="s">
        <v>15034</v>
      </c>
      <c r="I971" s="34" t="s">
        <v>15202</v>
      </c>
      <c r="J971" s="34" t="s">
        <v>28</v>
      </c>
      <c r="K971" s="46" t="s">
        <v>15079</v>
      </c>
      <c r="L971" s="47">
        <v>62</v>
      </c>
      <c r="M971" s="46">
        <v>0.79</v>
      </c>
      <c r="N971" s="47">
        <v>123</v>
      </c>
      <c r="O971" s="46">
        <v>0.78</v>
      </c>
      <c r="P971" s="47">
        <v>184</v>
      </c>
      <c r="Q971" s="46">
        <v>0.77</v>
      </c>
      <c r="R971" s="47">
        <v>245</v>
      </c>
      <c r="S971" s="34" t="s">
        <v>15043</v>
      </c>
      <c r="T971" s="34" t="s">
        <v>15057</v>
      </c>
      <c r="U971" s="38">
        <v>43080</v>
      </c>
      <c r="V971" s="38">
        <v>46002</v>
      </c>
      <c r="W971" s="122" t="s">
        <v>3987</v>
      </c>
      <c r="X971" s="122" t="s">
        <v>3987</v>
      </c>
      <c r="Y971" s="122" t="s">
        <v>3987</v>
      </c>
    </row>
    <row r="972" spans="1:25" ht="32.1" customHeight="1" x14ac:dyDescent="0.25">
      <c r="A972" s="124" t="s">
        <v>16385</v>
      </c>
      <c r="B972" s="55" t="s">
        <v>16401</v>
      </c>
      <c r="C972" s="55" t="s">
        <v>16401</v>
      </c>
      <c r="D972" s="34" t="s">
        <v>93</v>
      </c>
      <c r="E972" s="34" t="s">
        <v>15034</v>
      </c>
      <c r="F972" s="34" t="s">
        <v>5435</v>
      </c>
      <c r="G972" s="34" t="s">
        <v>28</v>
      </c>
      <c r="H972" s="34" t="s">
        <v>15034</v>
      </c>
      <c r="I972" s="34" t="s">
        <v>5435</v>
      </c>
      <c r="J972" s="34" t="s">
        <v>28</v>
      </c>
      <c r="K972" s="46" t="s">
        <v>15235</v>
      </c>
      <c r="L972" s="47">
        <v>84</v>
      </c>
      <c r="M972" s="46">
        <v>0.79</v>
      </c>
      <c r="N972" s="47">
        <v>168</v>
      </c>
      <c r="O972" s="46">
        <v>0.76</v>
      </c>
      <c r="P972" s="47">
        <v>251</v>
      </c>
      <c r="Q972" s="46">
        <v>0.73</v>
      </c>
      <c r="R972" s="47">
        <v>335</v>
      </c>
      <c r="S972" s="34" t="s">
        <v>15043</v>
      </c>
      <c r="T972" s="34" t="s">
        <v>15057</v>
      </c>
      <c r="U972" s="38">
        <v>43080</v>
      </c>
      <c r="V972" s="38">
        <v>46002</v>
      </c>
      <c r="W972" s="122" t="s">
        <v>3987</v>
      </c>
      <c r="X972" s="122" t="s">
        <v>3987</v>
      </c>
      <c r="Y972" s="122" t="s">
        <v>3987</v>
      </c>
    </row>
    <row r="973" spans="1:25" ht="32.1" customHeight="1" x14ac:dyDescent="0.25">
      <c r="A973" s="124" t="s">
        <v>16385</v>
      </c>
      <c r="B973" s="55" t="s">
        <v>16402</v>
      </c>
      <c r="C973" s="55" t="s">
        <v>16402</v>
      </c>
      <c r="D973" s="34" t="s">
        <v>93</v>
      </c>
      <c r="E973" s="34" t="s">
        <v>15034</v>
      </c>
      <c r="F973" s="34" t="s">
        <v>15198</v>
      </c>
      <c r="G973" s="34" t="s">
        <v>28</v>
      </c>
      <c r="H973" s="34" t="s">
        <v>15034</v>
      </c>
      <c r="I973" s="34" t="s">
        <v>15198</v>
      </c>
      <c r="J973" s="34" t="s">
        <v>28</v>
      </c>
      <c r="K973" s="46" t="s">
        <v>15109</v>
      </c>
      <c r="L973" s="47">
        <v>331</v>
      </c>
      <c r="M973" s="46">
        <v>0.83</v>
      </c>
      <c r="N973" s="47">
        <v>360</v>
      </c>
      <c r="O973" s="46">
        <v>0.82</v>
      </c>
      <c r="P973" s="47">
        <v>396</v>
      </c>
      <c r="S973" s="34" t="s">
        <v>15043</v>
      </c>
      <c r="T973" s="34" t="s">
        <v>15057</v>
      </c>
      <c r="U973" s="38">
        <v>43080</v>
      </c>
      <c r="V973" s="38">
        <v>44541</v>
      </c>
      <c r="W973" s="122" t="s">
        <v>3987</v>
      </c>
      <c r="X973" s="122" t="s">
        <v>3987</v>
      </c>
      <c r="Y973" s="122" t="s">
        <v>3987</v>
      </c>
    </row>
    <row r="974" spans="1:25" ht="32.1" customHeight="1" x14ac:dyDescent="0.25">
      <c r="A974" s="124" t="s">
        <v>16385</v>
      </c>
      <c r="B974" s="55" t="s">
        <v>16402</v>
      </c>
      <c r="C974" s="55" t="s">
        <v>16403</v>
      </c>
      <c r="D974" s="34" t="s">
        <v>93</v>
      </c>
      <c r="E974" s="34" t="s">
        <v>15034</v>
      </c>
      <c r="F974" s="34" t="s">
        <v>16197</v>
      </c>
      <c r="G974" s="34" t="s">
        <v>28</v>
      </c>
      <c r="H974" s="34" t="s">
        <v>15034</v>
      </c>
      <c r="I974" s="34" t="s">
        <v>16197</v>
      </c>
      <c r="J974" s="34" t="s">
        <v>28</v>
      </c>
      <c r="K974" s="46" t="s">
        <v>15109</v>
      </c>
      <c r="L974" s="47">
        <v>331</v>
      </c>
      <c r="M974" s="46">
        <v>0.83</v>
      </c>
      <c r="N974" s="47">
        <v>360</v>
      </c>
      <c r="O974" s="46">
        <v>0.82</v>
      </c>
      <c r="P974" s="47">
        <v>396</v>
      </c>
      <c r="S974" s="34" t="s">
        <v>15062</v>
      </c>
      <c r="T974" s="34" t="s">
        <v>15057</v>
      </c>
      <c r="U974" s="38">
        <v>44632</v>
      </c>
      <c r="V974" s="38">
        <v>46093</v>
      </c>
      <c r="W974" s="122" t="s">
        <v>3987</v>
      </c>
      <c r="X974" s="122" t="s">
        <v>3987</v>
      </c>
      <c r="Y974" s="122" t="s">
        <v>3987</v>
      </c>
    </row>
    <row r="975" spans="1:25" ht="32.1" customHeight="1" x14ac:dyDescent="0.25">
      <c r="A975" s="124" t="s">
        <v>16385</v>
      </c>
      <c r="B975" s="55" t="s">
        <v>16404</v>
      </c>
      <c r="C975" s="55" t="s">
        <v>16404</v>
      </c>
      <c r="D975" s="34" t="s">
        <v>92</v>
      </c>
      <c r="E975" s="34" t="s">
        <v>15034</v>
      </c>
      <c r="F975" s="34" t="s">
        <v>5651</v>
      </c>
      <c r="G975" s="34" t="s">
        <v>28</v>
      </c>
      <c r="H975" s="34" t="s">
        <v>28</v>
      </c>
      <c r="I975" s="34" t="s">
        <v>28</v>
      </c>
      <c r="J975" s="34" t="s">
        <v>28</v>
      </c>
      <c r="K975" s="46" t="s">
        <v>28</v>
      </c>
      <c r="U975" s="38">
        <v>43080</v>
      </c>
      <c r="V975" s="38">
        <v>46002</v>
      </c>
      <c r="W975" s="76"/>
      <c r="X975" s="76"/>
      <c r="Y975" s="122" t="s">
        <v>3987</v>
      </c>
    </row>
    <row r="976" spans="1:25" ht="32.1" customHeight="1" x14ac:dyDescent="0.25">
      <c r="A976" s="124" t="s">
        <v>16385</v>
      </c>
      <c r="B976" s="55" t="s">
        <v>16405</v>
      </c>
      <c r="C976" s="55" t="s">
        <v>16405</v>
      </c>
      <c r="D976" s="34" t="s">
        <v>92</v>
      </c>
      <c r="E976" s="34" t="s">
        <v>15034</v>
      </c>
      <c r="F976" s="34" t="s">
        <v>15668</v>
      </c>
      <c r="G976" s="34" t="s">
        <v>28</v>
      </c>
      <c r="I976" s="34" t="s">
        <v>28</v>
      </c>
      <c r="J976" s="34" t="s">
        <v>28</v>
      </c>
      <c r="K976" s="46" t="s">
        <v>28</v>
      </c>
      <c r="U976" s="38">
        <v>43621</v>
      </c>
      <c r="V976" s="38">
        <v>46544</v>
      </c>
      <c r="W976" s="122" t="s">
        <v>3987</v>
      </c>
      <c r="X976" s="122" t="s">
        <v>3987</v>
      </c>
      <c r="Y976" s="122" t="s">
        <v>3987</v>
      </c>
    </row>
    <row r="977" spans="1:25" ht="32.1" customHeight="1" x14ac:dyDescent="0.25">
      <c r="A977" s="124" t="s">
        <v>16406</v>
      </c>
      <c r="B977" s="55" t="s">
        <v>16407</v>
      </c>
      <c r="C977" s="55" t="s">
        <v>16407</v>
      </c>
      <c r="D977" s="34" t="s">
        <v>92</v>
      </c>
      <c r="E977" s="34" t="s">
        <v>15039</v>
      </c>
      <c r="F977" s="34" t="s">
        <v>15037</v>
      </c>
      <c r="G977" s="34" t="s">
        <v>28</v>
      </c>
      <c r="H977" s="34" t="s">
        <v>28</v>
      </c>
      <c r="I977" s="34" t="s">
        <v>28</v>
      </c>
      <c r="J977" s="34" t="s">
        <v>28</v>
      </c>
      <c r="K977" s="46" t="s">
        <v>28</v>
      </c>
      <c r="U977" s="38">
        <v>42878</v>
      </c>
      <c r="V977" s="38">
        <v>44339</v>
      </c>
      <c r="W977" s="76"/>
      <c r="X977" s="76"/>
      <c r="Y977" s="122" t="s">
        <v>3987</v>
      </c>
    </row>
    <row r="978" spans="1:25" ht="32.1" customHeight="1" x14ac:dyDescent="0.25">
      <c r="A978" s="124" t="s">
        <v>16406</v>
      </c>
      <c r="B978" s="55" t="s">
        <v>16408</v>
      </c>
      <c r="C978" s="55" t="s">
        <v>16408</v>
      </c>
      <c r="D978" s="34" t="s">
        <v>92</v>
      </c>
      <c r="E978" s="34" t="s">
        <v>15034</v>
      </c>
      <c r="F978" s="34" t="s">
        <v>4672</v>
      </c>
      <c r="G978" s="34" t="s">
        <v>28</v>
      </c>
      <c r="H978" s="34" t="s">
        <v>28</v>
      </c>
      <c r="I978" s="34" t="s">
        <v>28</v>
      </c>
      <c r="J978" s="34" t="s">
        <v>28</v>
      </c>
      <c r="K978" s="46" t="s">
        <v>28</v>
      </c>
      <c r="U978" s="38">
        <v>42878</v>
      </c>
      <c r="V978" s="38">
        <v>44339</v>
      </c>
      <c r="W978" s="76"/>
      <c r="X978" s="76"/>
      <c r="Y978" s="122" t="s">
        <v>3987</v>
      </c>
    </row>
    <row r="979" spans="1:25" ht="32.1" customHeight="1" x14ac:dyDescent="0.25">
      <c r="A979" s="124" t="s">
        <v>16409</v>
      </c>
      <c r="B979" s="55" t="s">
        <v>16410</v>
      </c>
      <c r="C979" s="55" t="s">
        <v>16410</v>
      </c>
      <c r="D979" s="34" t="s">
        <v>93</v>
      </c>
      <c r="E979" s="34" t="s">
        <v>15034</v>
      </c>
      <c r="F979" s="34" t="s">
        <v>15518</v>
      </c>
      <c r="G979" s="34" t="s">
        <v>28</v>
      </c>
      <c r="H979" s="34" t="s">
        <v>15034</v>
      </c>
      <c r="I979" s="34" t="s">
        <v>15518</v>
      </c>
      <c r="J979" s="34" t="s">
        <v>28</v>
      </c>
      <c r="K979" s="46" t="s">
        <v>15076</v>
      </c>
      <c r="L979" s="47">
        <v>304</v>
      </c>
      <c r="S979" s="34" t="s">
        <v>15043</v>
      </c>
      <c r="T979" s="34" t="s">
        <v>15057</v>
      </c>
      <c r="U979" s="38">
        <v>41482</v>
      </c>
      <c r="V979" s="38">
        <v>45371</v>
      </c>
      <c r="W979" s="122" t="s">
        <v>3987</v>
      </c>
      <c r="X979" s="122" t="s">
        <v>3987</v>
      </c>
      <c r="Y979" s="122" t="s">
        <v>3987</v>
      </c>
    </row>
    <row r="980" spans="1:25" ht="32.1" customHeight="1" x14ac:dyDescent="0.25">
      <c r="A980" s="124" t="s">
        <v>16409</v>
      </c>
      <c r="B980" s="55" t="s">
        <v>16411</v>
      </c>
      <c r="C980" s="55" t="s">
        <v>16411</v>
      </c>
      <c r="D980" s="34" t="s">
        <v>93</v>
      </c>
      <c r="E980" s="34" t="s">
        <v>15034</v>
      </c>
      <c r="F980" s="34" t="s">
        <v>15567</v>
      </c>
      <c r="G980" s="34" t="s">
        <v>28</v>
      </c>
      <c r="H980" s="34" t="s">
        <v>15034</v>
      </c>
      <c r="I980" s="34" t="s">
        <v>15567</v>
      </c>
      <c r="J980" s="34" t="s">
        <v>28</v>
      </c>
      <c r="K980" s="46" t="s">
        <v>15076</v>
      </c>
      <c r="L980" s="47">
        <v>304</v>
      </c>
      <c r="M980" s="46">
        <v>0.76</v>
      </c>
      <c r="N980" s="47">
        <v>382</v>
      </c>
      <c r="S980" s="34" t="s">
        <v>15043</v>
      </c>
      <c r="T980" s="34" t="s">
        <v>15057</v>
      </c>
      <c r="U980" s="38">
        <v>41482</v>
      </c>
      <c r="V980" s="38">
        <v>45371</v>
      </c>
      <c r="W980" s="122" t="s">
        <v>3987</v>
      </c>
      <c r="X980" s="122" t="s">
        <v>3987</v>
      </c>
      <c r="Y980" s="122" t="s">
        <v>3987</v>
      </c>
    </row>
    <row r="981" spans="1:25" ht="32.1" customHeight="1" x14ac:dyDescent="0.25">
      <c r="A981" s="124" t="s">
        <v>16409</v>
      </c>
      <c r="B981" s="55" t="s">
        <v>16412</v>
      </c>
      <c r="C981" s="55" t="s">
        <v>16412</v>
      </c>
      <c r="D981" s="34" t="s">
        <v>93</v>
      </c>
      <c r="E981" s="34" t="s">
        <v>15034</v>
      </c>
      <c r="F981" s="34" t="s">
        <v>15050</v>
      </c>
      <c r="G981" s="34" t="s">
        <v>28</v>
      </c>
      <c r="H981" s="34" t="s">
        <v>15034</v>
      </c>
      <c r="I981" s="34" t="s">
        <v>15050</v>
      </c>
      <c r="J981" s="34" t="s">
        <v>28</v>
      </c>
      <c r="K981" s="46" t="s">
        <v>15076</v>
      </c>
      <c r="L981" s="47">
        <v>304</v>
      </c>
      <c r="M981" s="46">
        <v>0.76</v>
      </c>
      <c r="N981" s="47">
        <v>382</v>
      </c>
      <c r="O981" s="46">
        <v>0.76</v>
      </c>
      <c r="P981" s="47">
        <v>449</v>
      </c>
      <c r="S981" s="34" t="s">
        <v>15043</v>
      </c>
      <c r="T981" s="34" t="s">
        <v>15057</v>
      </c>
      <c r="U981" s="38">
        <v>41482</v>
      </c>
      <c r="V981" s="38">
        <v>45371</v>
      </c>
      <c r="W981" s="122" t="s">
        <v>3987</v>
      </c>
      <c r="X981" s="122" t="s">
        <v>3987</v>
      </c>
      <c r="Y981" s="122" t="s">
        <v>3987</v>
      </c>
    </row>
    <row r="982" spans="1:25" ht="32.1" customHeight="1" x14ac:dyDescent="0.25">
      <c r="A982" s="124" t="s">
        <v>16409</v>
      </c>
      <c r="B982" s="55" t="s">
        <v>16413</v>
      </c>
      <c r="C982" s="55" t="s">
        <v>16413</v>
      </c>
      <c r="D982" s="34" t="s">
        <v>93</v>
      </c>
      <c r="E982" s="34" t="s">
        <v>15034</v>
      </c>
      <c r="F982" s="34" t="s">
        <v>4914</v>
      </c>
      <c r="G982" s="34" t="s">
        <v>28</v>
      </c>
      <c r="H982" s="34" t="s">
        <v>15034</v>
      </c>
      <c r="I982" s="34" t="s">
        <v>4914</v>
      </c>
      <c r="J982" s="34" t="s">
        <v>28</v>
      </c>
      <c r="K982" s="46" t="s">
        <v>15076</v>
      </c>
      <c r="L982" s="47">
        <v>304</v>
      </c>
      <c r="M982" s="46">
        <v>0.76</v>
      </c>
      <c r="N982" s="47">
        <v>382</v>
      </c>
      <c r="O982" s="46">
        <v>0.76</v>
      </c>
      <c r="P982" s="47">
        <v>449</v>
      </c>
      <c r="Q982" s="46">
        <v>0.75</v>
      </c>
      <c r="R982" s="47">
        <v>517</v>
      </c>
      <c r="S982" s="34" t="s">
        <v>15043</v>
      </c>
      <c r="T982" s="34" t="s">
        <v>15057</v>
      </c>
      <c r="U982" s="38">
        <v>41482</v>
      </c>
      <c r="V982" s="38">
        <v>45371</v>
      </c>
      <c r="W982" s="122" t="s">
        <v>3987</v>
      </c>
      <c r="X982" s="122" t="s">
        <v>3987</v>
      </c>
      <c r="Y982" s="122" t="s">
        <v>3987</v>
      </c>
    </row>
    <row r="983" spans="1:25" ht="32.1" customHeight="1" x14ac:dyDescent="0.25">
      <c r="A983" s="124" t="s">
        <v>16414</v>
      </c>
      <c r="B983" s="55" t="s">
        <v>16415</v>
      </c>
      <c r="C983" s="55" t="s">
        <v>16415</v>
      </c>
      <c r="D983" s="34" t="s">
        <v>93</v>
      </c>
      <c r="E983" s="34" t="s">
        <v>15034</v>
      </c>
      <c r="F983" s="34" t="s">
        <v>15562</v>
      </c>
      <c r="G983" s="34" t="s">
        <v>28</v>
      </c>
      <c r="H983" s="34" t="s">
        <v>15034</v>
      </c>
      <c r="I983" s="34" t="s">
        <v>15562</v>
      </c>
      <c r="J983" s="34" t="s">
        <v>28</v>
      </c>
      <c r="K983" s="46" t="s">
        <v>15121</v>
      </c>
      <c r="L983" s="47">
        <v>209</v>
      </c>
      <c r="M983" s="46">
        <v>0.84</v>
      </c>
      <c r="N983" s="47">
        <v>298</v>
      </c>
      <c r="S983" s="34" t="s">
        <v>15113</v>
      </c>
      <c r="T983" s="34" t="s">
        <v>15057</v>
      </c>
      <c r="U983" s="38">
        <v>45902</v>
      </c>
      <c r="V983" s="38">
        <v>47363</v>
      </c>
      <c r="W983" s="76"/>
      <c r="X983" s="76"/>
      <c r="Y983" s="122" t="s">
        <v>3987</v>
      </c>
    </row>
    <row r="984" spans="1:25" ht="32.1" customHeight="1" x14ac:dyDescent="0.25">
      <c r="A984" s="124" t="s">
        <v>16414</v>
      </c>
      <c r="B984" s="55" t="s">
        <v>16416</v>
      </c>
      <c r="C984" s="55" t="s">
        <v>16416</v>
      </c>
      <c r="D984" s="34" t="s">
        <v>93</v>
      </c>
      <c r="E984" s="34" t="s">
        <v>15034</v>
      </c>
      <c r="F984" s="34" t="s">
        <v>15439</v>
      </c>
      <c r="G984" s="34" t="s">
        <v>28</v>
      </c>
      <c r="H984" s="34" t="s">
        <v>15034</v>
      </c>
      <c r="I984" s="34" t="s">
        <v>15439</v>
      </c>
      <c r="J984" s="34" t="s">
        <v>28</v>
      </c>
      <c r="K984" s="46" t="s">
        <v>15086</v>
      </c>
      <c r="L984" s="47">
        <v>313</v>
      </c>
      <c r="M984" s="46">
        <v>0.8</v>
      </c>
      <c r="N984" s="47">
        <v>447</v>
      </c>
      <c r="S984" s="34" t="s">
        <v>15113</v>
      </c>
      <c r="T984" s="34" t="s">
        <v>15057</v>
      </c>
      <c r="U984" s="38">
        <v>45902</v>
      </c>
      <c r="V984" s="38">
        <v>47363</v>
      </c>
      <c r="W984" s="76"/>
      <c r="X984" s="76"/>
      <c r="Y984" s="122" t="s">
        <v>3987</v>
      </c>
    </row>
    <row r="985" spans="1:25" ht="32.1" customHeight="1" x14ac:dyDescent="0.25">
      <c r="A985" s="124" t="s">
        <v>16414</v>
      </c>
      <c r="B985" s="55" t="s">
        <v>16417</v>
      </c>
      <c r="C985" s="55" t="s">
        <v>16417</v>
      </c>
      <c r="D985" s="34" t="s">
        <v>93</v>
      </c>
      <c r="E985" s="34" t="s">
        <v>15034</v>
      </c>
      <c r="F985" s="34" t="s">
        <v>15451</v>
      </c>
      <c r="G985" s="34" t="s">
        <v>28</v>
      </c>
      <c r="H985" s="34" t="s">
        <v>15034</v>
      </c>
      <c r="I985" s="34" t="s">
        <v>15451</v>
      </c>
      <c r="J985" s="34" t="s">
        <v>28</v>
      </c>
      <c r="K985" s="46" t="s">
        <v>15105</v>
      </c>
      <c r="L985" s="47">
        <v>416</v>
      </c>
      <c r="M985" s="46">
        <v>0.78</v>
      </c>
      <c r="N985" s="47">
        <v>599</v>
      </c>
      <c r="S985" s="34" t="s">
        <v>15113</v>
      </c>
      <c r="T985" s="34" t="s">
        <v>15057</v>
      </c>
      <c r="U985" s="38">
        <v>45902</v>
      </c>
      <c r="V985" s="38">
        <v>47363</v>
      </c>
      <c r="W985" s="76"/>
      <c r="X985" s="76"/>
      <c r="Y985" s="122" t="s">
        <v>3987</v>
      </c>
    </row>
    <row r="986" spans="1:25" ht="32.1" customHeight="1" x14ac:dyDescent="0.25">
      <c r="A986" s="124" t="s">
        <v>16414</v>
      </c>
      <c r="B986" s="55" t="s">
        <v>16418</v>
      </c>
      <c r="C986" s="55" t="s">
        <v>16418</v>
      </c>
      <c r="D986" s="34" t="s">
        <v>93</v>
      </c>
      <c r="E986" s="34" t="s">
        <v>15034</v>
      </c>
      <c r="F986" s="34" t="s">
        <v>15262</v>
      </c>
      <c r="G986" s="34" t="s">
        <v>28</v>
      </c>
      <c r="H986" s="34" t="s">
        <v>15034</v>
      </c>
      <c r="I986" s="34" t="s">
        <v>15262</v>
      </c>
      <c r="J986" s="34" t="s">
        <v>28</v>
      </c>
      <c r="K986" s="46" t="s">
        <v>15235</v>
      </c>
      <c r="L986" s="47">
        <v>245</v>
      </c>
      <c r="M986" s="46">
        <v>0.79</v>
      </c>
      <c r="N986" s="47">
        <v>350</v>
      </c>
      <c r="S986" s="34" t="s">
        <v>15113</v>
      </c>
      <c r="T986" s="34" t="s">
        <v>15057</v>
      </c>
      <c r="U986" s="38">
        <v>45902</v>
      </c>
      <c r="V986" s="38">
        <v>47363</v>
      </c>
      <c r="W986" s="76"/>
      <c r="X986" s="76"/>
      <c r="Y986" s="122" t="s">
        <v>3987</v>
      </c>
    </row>
    <row r="987" spans="1:25" ht="32.1" customHeight="1" x14ac:dyDescent="0.25">
      <c r="A987" s="124" t="s">
        <v>16414</v>
      </c>
      <c r="B987" s="55" t="s">
        <v>16419</v>
      </c>
      <c r="C987" s="55" t="s">
        <v>16419</v>
      </c>
      <c r="D987" s="34" t="s">
        <v>93</v>
      </c>
      <c r="E987" s="34" t="s">
        <v>15034</v>
      </c>
      <c r="F987" s="34" t="s">
        <v>15451</v>
      </c>
      <c r="G987" s="34" t="s">
        <v>28</v>
      </c>
      <c r="H987" s="34" t="s">
        <v>15034</v>
      </c>
      <c r="I987" s="34" t="s">
        <v>15451</v>
      </c>
      <c r="J987" s="34" t="s">
        <v>28</v>
      </c>
      <c r="K987" s="46" t="s">
        <v>15079</v>
      </c>
      <c r="L987" s="47">
        <v>314</v>
      </c>
      <c r="M987" s="46">
        <v>0.77</v>
      </c>
      <c r="N987" s="47">
        <v>450</v>
      </c>
      <c r="S987" s="34" t="s">
        <v>15113</v>
      </c>
      <c r="T987" s="34" t="s">
        <v>15057</v>
      </c>
      <c r="U987" s="38">
        <v>45902</v>
      </c>
      <c r="V987" s="38">
        <v>47363</v>
      </c>
      <c r="W987" s="76"/>
      <c r="X987" s="76"/>
      <c r="Y987" s="122" t="s">
        <v>3987</v>
      </c>
    </row>
    <row r="988" spans="1:25" ht="32.1" customHeight="1" x14ac:dyDescent="0.25">
      <c r="A988" s="124" t="s">
        <v>16414</v>
      </c>
      <c r="B988" s="55" t="s">
        <v>16420</v>
      </c>
      <c r="C988" s="55" t="s">
        <v>16420</v>
      </c>
      <c r="D988" s="34" t="s">
        <v>93</v>
      </c>
      <c r="E988" s="34" t="s">
        <v>15034</v>
      </c>
      <c r="F988" s="34" t="s">
        <v>15562</v>
      </c>
      <c r="G988" s="34" t="s">
        <v>28</v>
      </c>
      <c r="H988" s="34" t="s">
        <v>15034</v>
      </c>
      <c r="I988" s="34" t="s">
        <v>15562</v>
      </c>
      <c r="J988" s="34" t="s">
        <v>28</v>
      </c>
      <c r="K988" s="46" t="s">
        <v>15109</v>
      </c>
      <c r="L988" s="47">
        <v>49</v>
      </c>
      <c r="M988" s="46">
        <v>0.76</v>
      </c>
      <c r="N988" s="47">
        <v>210</v>
      </c>
      <c r="O988" s="46">
        <v>0.72</v>
      </c>
      <c r="P988" s="47">
        <v>302</v>
      </c>
      <c r="S988" s="34" t="s">
        <v>15062</v>
      </c>
      <c r="T988" s="34" t="s">
        <v>15057</v>
      </c>
      <c r="U988" s="38">
        <v>44691</v>
      </c>
      <c r="V988" s="38">
        <v>45107</v>
      </c>
      <c r="W988" s="76"/>
      <c r="X988" s="76"/>
      <c r="Y988" s="122" t="s">
        <v>3987</v>
      </c>
    </row>
    <row r="989" spans="1:25" ht="32.1" customHeight="1" x14ac:dyDescent="0.25">
      <c r="A989" s="124" t="s">
        <v>16414</v>
      </c>
      <c r="B989" s="55" t="s">
        <v>16420</v>
      </c>
      <c r="C989" s="55" t="s">
        <v>16421</v>
      </c>
      <c r="D989" s="34" t="s">
        <v>93</v>
      </c>
      <c r="E989" s="34" t="s">
        <v>15034</v>
      </c>
      <c r="F989" s="34" t="s">
        <v>15562</v>
      </c>
      <c r="G989" s="34" t="s">
        <v>28</v>
      </c>
      <c r="H989" s="34" t="s">
        <v>15034</v>
      </c>
      <c r="I989" s="34" t="s">
        <v>15562</v>
      </c>
      <c r="J989" s="34" t="s">
        <v>28</v>
      </c>
      <c r="K989" s="46" t="s">
        <v>15109</v>
      </c>
      <c r="L989" s="47">
        <v>49</v>
      </c>
      <c r="M989" s="46">
        <v>0.76</v>
      </c>
      <c r="N989" s="47">
        <v>210</v>
      </c>
      <c r="O989" s="46">
        <v>0.72</v>
      </c>
      <c r="P989" s="47">
        <v>302</v>
      </c>
      <c r="S989" s="34" t="s">
        <v>15113</v>
      </c>
      <c r="T989" s="34" t="s">
        <v>15057</v>
      </c>
      <c r="U989" s="38">
        <v>45108</v>
      </c>
      <c r="V989" s="38">
        <v>46569</v>
      </c>
      <c r="W989" s="76"/>
      <c r="X989" s="76"/>
      <c r="Y989" s="122" t="s">
        <v>3987</v>
      </c>
    </row>
    <row r="990" spans="1:25" ht="32.1" customHeight="1" x14ac:dyDescent="0.25">
      <c r="A990" s="124" t="s">
        <v>16414</v>
      </c>
      <c r="B990" s="55" t="s">
        <v>16422</v>
      </c>
      <c r="C990" s="55" t="s">
        <v>16422</v>
      </c>
      <c r="D990" s="34" t="s">
        <v>93</v>
      </c>
      <c r="E990" s="34" t="s">
        <v>15034</v>
      </c>
      <c r="F990" s="34" t="s">
        <v>5931</v>
      </c>
      <c r="G990" s="34" t="s">
        <v>28</v>
      </c>
      <c r="H990" s="34" t="s">
        <v>15034</v>
      </c>
      <c r="I990" s="34" t="s">
        <v>5931</v>
      </c>
      <c r="J990" s="34" t="s">
        <v>28</v>
      </c>
      <c r="K990" s="46" t="s">
        <v>15076</v>
      </c>
      <c r="L990" s="47">
        <v>151</v>
      </c>
      <c r="S990" s="34" t="s">
        <v>15043</v>
      </c>
      <c r="T990" s="34" t="s">
        <v>15057</v>
      </c>
      <c r="U990" s="38">
        <v>42258</v>
      </c>
      <c r="V990" s="38">
        <v>45180</v>
      </c>
      <c r="W990" s="76"/>
      <c r="X990" s="76"/>
      <c r="Y990" s="122" t="s">
        <v>3987</v>
      </c>
    </row>
    <row r="991" spans="1:25" ht="32.1" customHeight="1" x14ac:dyDescent="0.25">
      <c r="A991" s="124" t="s">
        <v>16414</v>
      </c>
      <c r="B991" s="55" t="s">
        <v>16423</v>
      </c>
      <c r="C991" s="55" t="s">
        <v>16423</v>
      </c>
      <c r="D991" s="34" t="s">
        <v>93</v>
      </c>
      <c r="E991" s="34" t="s">
        <v>15034</v>
      </c>
      <c r="F991" s="34" t="s">
        <v>6137</v>
      </c>
      <c r="G991" s="34" t="s">
        <v>28</v>
      </c>
      <c r="H991" s="34" t="s">
        <v>15034</v>
      </c>
      <c r="I991" s="34" t="s">
        <v>6137</v>
      </c>
      <c r="J991" s="34" t="s">
        <v>28</v>
      </c>
      <c r="K991" s="46" t="s">
        <v>15121</v>
      </c>
      <c r="L991" s="47">
        <v>86</v>
      </c>
      <c r="M991" s="46">
        <v>0.83</v>
      </c>
      <c r="N991" s="47">
        <v>197</v>
      </c>
      <c r="O991" s="46">
        <v>0.81</v>
      </c>
      <c r="P991" s="47">
        <v>282</v>
      </c>
      <c r="S991" s="34" t="s">
        <v>15043</v>
      </c>
      <c r="T991" s="34" t="s">
        <v>15057</v>
      </c>
      <c r="U991" s="38">
        <v>42499</v>
      </c>
      <c r="V991" s="38">
        <v>43960</v>
      </c>
      <c r="W991" s="122" t="s">
        <v>3987</v>
      </c>
      <c r="X991" s="76"/>
      <c r="Y991" s="122" t="s">
        <v>3987</v>
      </c>
    </row>
    <row r="992" spans="1:25" ht="32.1" customHeight="1" x14ac:dyDescent="0.25">
      <c r="A992" s="124" t="s">
        <v>16414</v>
      </c>
      <c r="B992" s="55" t="s">
        <v>16424</v>
      </c>
      <c r="C992" s="55" t="s">
        <v>16424</v>
      </c>
      <c r="D992" s="34" t="s">
        <v>93</v>
      </c>
      <c r="E992" s="34" t="s">
        <v>15034</v>
      </c>
      <c r="F992" s="34" t="s">
        <v>15293</v>
      </c>
      <c r="G992" s="34" t="s">
        <v>28</v>
      </c>
      <c r="H992" s="34" t="s">
        <v>15034</v>
      </c>
      <c r="I992" s="34" t="s">
        <v>15293</v>
      </c>
      <c r="J992" s="34" t="s">
        <v>28</v>
      </c>
      <c r="K992" s="46" t="s">
        <v>15105</v>
      </c>
      <c r="L992" s="47">
        <v>80</v>
      </c>
      <c r="M992" s="46">
        <v>0.79</v>
      </c>
      <c r="N992" s="47">
        <v>126</v>
      </c>
      <c r="S992" s="34" t="s">
        <v>15043</v>
      </c>
      <c r="T992" s="34" t="s">
        <v>15094</v>
      </c>
      <c r="U992" s="38">
        <v>41607</v>
      </c>
      <c r="V992" s="38">
        <v>43068</v>
      </c>
      <c r="W992" s="76"/>
      <c r="X992" s="76"/>
      <c r="Y992" s="122" t="s">
        <v>3987</v>
      </c>
    </row>
    <row r="993" spans="1:25" ht="32.1" customHeight="1" x14ac:dyDescent="0.25">
      <c r="A993" s="124" t="s">
        <v>16414</v>
      </c>
      <c r="B993" s="55" t="s">
        <v>16425</v>
      </c>
      <c r="C993" s="55" t="s">
        <v>16425</v>
      </c>
      <c r="D993" s="34" t="s">
        <v>93</v>
      </c>
      <c r="E993" s="34" t="s">
        <v>15034</v>
      </c>
      <c r="F993" s="34" t="s">
        <v>5435</v>
      </c>
      <c r="G993" s="34" t="s">
        <v>28</v>
      </c>
      <c r="H993" s="34" t="s">
        <v>15034</v>
      </c>
      <c r="I993" s="34" t="s">
        <v>5435</v>
      </c>
      <c r="J993" s="34" t="s">
        <v>28</v>
      </c>
      <c r="K993" s="46" t="s">
        <v>15121</v>
      </c>
      <c r="L993" s="47">
        <v>52</v>
      </c>
      <c r="M993" s="46">
        <v>0.82</v>
      </c>
      <c r="N993" s="47">
        <v>175</v>
      </c>
      <c r="O993" s="46">
        <v>0.78</v>
      </c>
      <c r="P993" s="47">
        <v>300</v>
      </c>
      <c r="S993" s="34" t="s">
        <v>15043</v>
      </c>
      <c r="T993" s="34" t="s">
        <v>15057</v>
      </c>
      <c r="U993" s="38">
        <v>41607</v>
      </c>
      <c r="V993" s="38">
        <v>44529</v>
      </c>
      <c r="W993" s="76"/>
      <c r="X993" s="76"/>
      <c r="Y993" s="122" t="s">
        <v>3987</v>
      </c>
    </row>
    <row r="994" spans="1:25" ht="32.1" customHeight="1" x14ac:dyDescent="0.25">
      <c r="A994" s="124" t="s">
        <v>16414</v>
      </c>
      <c r="B994" s="55" t="s">
        <v>16426</v>
      </c>
      <c r="C994" s="55" t="s">
        <v>16426</v>
      </c>
      <c r="D994" s="34" t="s">
        <v>93</v>
      </c>
      <c r="E994" s="34" t="s">
        <v>15034</v>
      </c>
      <c r="F994" s="34" t="s">
        <v>15296</v>
      </c>
      <c r="G994" s="34" t="s">
        <v>28</v>
      </c>
      <c r="H994" s="34" t="s">
        <v>15034</v>
      </c>
      <c r="I994" s="34" t="s">
        <v>15296</v>
      </c>
      <c r="J994" s="34" t="s">
        <v>28</v>
      </c>
      <c r="K994" s="46" t="s">
        <v>15048</v>
      </c>
      <c r="L994" s="47">
        <v>60</v>
      </c>
      <c r="M994" s="46">
        <v>0.81</v>
      </c>
      <c r="N994" s="47">
        <v>239</v>
      </c>
      <c r="O994" s="46">
        <v>0.78</v>
      </c>
      <c r="P994" s="47">
        <v>400</v>
      </c>
      <c r="S994" s="34" t="s">
        <v>15158</v>
      </c>
      <c r="T994" s="34" t="s">
        <v>15057</v>
      </c>
      <c r="U994" s="38">
        <v>41607</v>
      </c>
      <c r="V994" s="38">
        <v>44529</v>
      </c>
      <c r="W994" s="76"/>
      <c r="X994" s="76"/>
      <c r="Y994" s="122" t="s">
        <v>3987</v>
      </c>
    </row>
    <row r="995" spans="1:25" ht="32.1" customHeight="1" x14ac:dyDescent="0.25">
      <c r="A995" s="124" t="s">
        <v>16414</v>
      </c>
      <c r="B995" s="55" t="s">
        <v>16427</v>
      </c>
      <c r="C995" s="55" t="s">
        <v>16427</v>
      </c>
      <c r="D995" s="34" t="s">
        <v>93</v>
      </c>
      <c r="E995" s="34" t="s">
        <v>15034</v>
      </c>
      <c r="F995" s="34" t="s">
        <v>6148</v>
      </c>
      <c r="G995" s="34" t="s">
        <v>28</v>
      </c>
      <c r="H995" s="34" t="s">
        <v>15034</v>
      </c>
      <c r="I995" s="34" t="s">
        <v>6148</v>
      </c>
      <c r="J995" s="34" t="s">
        <v>28</v>
      </c>
      <c r="K995" s="46" t="s">
        <v>15305</v>
      </c>
      <c r="L995" s="47">
        <v>100</v>
      </c>
      <c r="M995" s="46">
        <v>0.86</v>
      </c>
      <c r="N995" s="47">
        <v>420</v>
      </c>
      <c r="O995" s="46">
        <v>0.84</v>
      </c>
      <c r="P995" s="47">
        <v>594</v>
      </c>
      <c r="S995" s="34" t="s">
        <v>15113</v>
      </c>
      <c r="T995" s="34" t="s">
        <v>15057</v>
      </c>
      <c r="U995" s="38">
        <v>45051</v>
      </c>
      <c r="V995" s="38">
        <v>46512</v>
      </c>
      <c r="W995" s="76"/>
      <c r="X995" s="76"/>
      <c r="Y995" s="122" t="s">
        <v>3987</v>
      </c>
    </row>
    <row r="996" spans="1:25" ht="32.1" customHeight="1" x14ac:dyDescent="0.25">
      <c r="A996" s="124" t="s">
        <v>16414</v>
      </c>
      <c r="B996" s="55" t="s">
        <v>16428</v>
      </c>
      <c r="C996" s="55" t="s">
        <v>16428</v>
      </c>
      <c r="D996" s="34" t="s">
        <v>93</v>
      </c>
      <c r="E996" s="34" t="s">
        <v>15034</v>
      </c>
      <c r="F996" s="34" t="s">
        <v>5481</v>
      </c>
      <c r="G996" s="34" t="s">
        <v>28</v>
      </c>
      <c r="H996" s="34" t="s">
        <v>15034</v>
      </c>
      <c r="I996" s="34" t="s">
        <v>5481</v>
      </c>
      <c r="J996" s="34" t="s">
        <v>28</v>
      </c>
      <c r="K996" s="46" t="s">
        <v>15042</v>
      </c>
      <c r="L996" s="47">
        <v>224</v>
      </c>
      <c r="M996" s="46">
        <v>0.87</v>
      </c>
      <c r="N996" s="47">
        <v>275</v>
      </c>
      <c r="O996" s="46">
        <v>0.86</v>
      </c>
      <c r="P996" s="47">
        <v>322</v>
      </c>
      <c r="S996" s="34" t="s">
        <v>15113</v>
      </c>
      <c r="T996" s="34" t="s">
        <v>15057</v>
      </c>
      <c r="U996" s="38">
        <v>45051</v>
      </c>
      <c r="V996" s="38">
        <v>46512</v>
      </c>
      <c r="W996" s="76"/>
      <c r="X996" s="76"/>
      <c r="Y996" s="122" t="s">
        <v>3987</v>
      </c>
    </row>
    <row r="997" spans="1:25" ht="32.1" customHeight="1" x14ac:dyDescent="0.25">
      <c r="A997" s="124" t="s">
        <v>16414</v>
      </c>
      <c r="B997" s="55" t="s">
        <v>16429</v>
      </c>
      <c r="C997" s="55" t="s">
        <v>16429</v>
      </c>
      <c r="D997" s="34" t="s">
        <v>93</v>
      </c>
      <c r="E997" s="34" t="s">
        <v>15034</v>
      </c>
      <c r="F997" s="34" t="s">
        <v>5807</v>
      </c>
      <c r="G997" s="34" t="s">
        <v>28</v>
      </c>
      <c r="H997" s="34" t="s">
        <v>15034</v>
      </c>
      <c r="I997" s="34" t="s">
        <v>5807</v>
      </c>
      <c r="J997" s="34" t="s">
        <v>28</v>
      </c>
      <c r="K997" s="46" t="s">
        <v>15121</v>
      </c>
      <c r="L997" s="47">
        <v>297</v>
      </c>
      <c r="M997" s="46">
        <v>0.85</v>
      </c>
      <c r="N997" s="47">
        <v>401</v>
      </c>
      <c r="S997" s="34" t="s">
        <v>15113</v>
      </c>
      <c r="T997" s="34" t="s">
        <v>15057</v>
      </c>
      <c r="U997" s="38">
        <v>45051</v>
      </c>
      <c r="V997" s="38">
        <v>46512</v>
      </c>
      <c r="W997" s="76"/>
      <c r="X997" s="76"/>
      <c r="Y997" s="122" t="s">
        <v>3987</v>
      </c>
    </row>
    <row r="998" spans="1:25" ht="32.1" customHeight="1" x14ac:dyDescent="0.25">
      <c r="A998" s="124" t="s">
        <v>16430</v>
      </c>
      <c r="B998" s="55" t="s">
        <v>16431</v>
      </c>
      <c r="C998" s="55" t="s">
        <v>16431</v>
      </c>
      <c r="D998" s="34" t="s">
        <v>93</v>
      </c>
      <c r="E998" s="34" t="s">
        <v>15034</v>
      </c>
      <c r="F998" s="34" t="s">
        <v>15099</v>
      </c>
      <c r="G998" s="34" t="s">
        <v>28</v>
      </c>
      <c r="H998" s="34" t="s">
        <v>15034</v>
      </c>
      <c r="I998" s="34" t="s">
        <v>15099</v>
      </c>
      <c r="J998" s="34" t="s">
        <v>28</v>
      </c>
      <c r="K998" s="46" t="s">
        <v>15270</v>
      </c>
      <c r="L998" s="47">
        <v>119</v>
      </c>
      <c r="M998" s="46">
        <v>0.82</v>
      </c>
      <c r="N998" s="47">
        <v>169</v>
      </c>
      <c r="S998" s="34" t="s">
        <v>15043</v>
      </c>
      <c r="T998" s="34" t="s">
        <v>15094</v>
      </c>
      <c r="U998" s="38">
        <v>41415</v>
      </c>
      <c r="V998" s="38">
        <v>42876</v>
      </c>
      <c r="W998" s="76"/>
      <c r="X998" s="76"/>
      <c r="Y998" s="122" t="s">
        <v>3987</v>
      </c>
    </row>
    <row r="999" spans="1:25" ht="32.1" customHeight="1" x14ac:dyDescent="0.25">
      <c r="A999" s="124" t="s">
        <v>16430</v>
      </c>
      <c r="B999" s="55" t="s">
        <v>16432</v>
      </c>
      <c r="C999" s="55" t="s">
        <v>16432</v>
      </c>
      <c r="D999" s="34" t="s">
        <v>93</v>
      </c>
      <c r="E999" s="34" t="s">
        <v>15034</v>
      </c>
      <c r="F999" s="34" t="s">
        <v>15494</v>
      </c>
      <c r="G999" s="34" t="s">
        <v>28</v>
      </c>
      <c r="H999" s="34" t="s">
        <v>15034</v>
      </c>
      <c r="I999" s="34" t="s">
        <v>15494</v>
      </c>
      <c r="J999" s="34" t="s">
        <v>28</v>
      </c>
      <c r="K999" s="46" t="s">
        <v>15270</v>
      </c>
      <c r="L999" s="47">
        <v>184</v>
      </c>
      <c r="M999" s="46">
        <v>0.82</v>
      </c>
      <c r="N999" s="47">
        <v>259</v>
      </c>
      <c r="O999" s="46">
        <v>0.8</v>
      </c>
      <c r="P999" s="47">
        <v>342</v>
      </c>
      <c r="S999" s="34" t="s">
        <v>15043</v>
      </c>
      <c r="T999" s="34" t="s">
        <v>15057</v>
      </c>
      <c r="U999" s="38">
        <v>41415</v>
      </c>
      <c r="V999" s="38">
        <v>42876</v>
      </c>
      <c r="W999" s="76"/>
      <c r="X999" s="76"/>
      <c r="Y999" s="122" t="s">
        <v>3987</v>
      </c>
    </row>
    <row r="1000" spans="1:25" ht="32.1" customHeight="1" x14ac:dyDescent="0.25">
      <c r="A1000" s="124" t="s">
        <v>16430</v>
      </c>
      <c r="B1000" s="55" t="s">
        <v>16433</v>
      </c>
      <c r="C1000" s="55" t="s">
        <v>16433</v>
      </c>
      <c r="D1000" s="34" t="s">
        <v>93</v>
      </c>
      <c r="E1000" s="34" t="s">
        <v>15034</v>
      </c>
      <c r="F1000" s="34" t="s">
        <v>4852</v>
      </c>
      <c r="G1000" s="34" t="s">
        <v>28</v>
      </c>
      <c r="H1000" s="34" t="s">
        <v>15034</v>
      </c>
      <c r="I1000" s="34" t="s">
        <v>4852</v>
      </c>
      <c r="J1000" s="34" t="s">
        <v>28</v>
      </c>
      <c r="K1000" s="46" t="s">
        <v>15121</v>
      </c>
      <c r="L1000" s="47">
        <v>75</v>
      </c>
      <c r="M1000" s="46">
        <v>0.84</v>
      </c>
      <c r="N1000" s="47">
        <v>150</v>
      </c>
      <c r="O1000" s="46">
        <v>0.81</v>
      </c>
      <c r="P1000" s="47">
        <v>226</v>
      </c>
      <c r="Q1000" s="46">
        <v>0.79</v>
      </c>
      <c r="R1000" s="47">
        <v>301</v>
      </c>
      <c r="S1000" s="34" t="s">
        <v>15062</v>
      </c>
      <c r="T1000" s="34" t="s">
        <v>15057</v>
      </c>
      <c r="U1000" s="38">
        <v>43305</v>
      </c>
      <c r="V1000" s="38">
        <v>44766</v>
      </c>
      <c r="W1000" s="122" t="s">
        <v>3987</v>
      </c>
      <c r="X1000" s="122" t="s">
        <v>3987</v>
      </c>
      <c r="Y1000" s="122" t="s">
        <v>3987</v>
      </c>
    </row>
    <row r="1001" spans="1:25" ht="32.1" customHeight="1" x14ac:dyDescent="0.25">
      <c r="A1001" s="124" t="s">
        <v>16430</v>
      </c>
      <c r="B1001" s="55" t="s">
        <v>16434</v>
      </c>
      <c r="C1001" s="55" t="s">
        <v>16434</v>
      </c>
      <c r="D1001" s="34" t="s">
        <v>93</v>
      </c>
      <c r="E1001" s="34" t="s">
        <v>15034</v>
      </c>
      <c r="F1001" s="34" t="s">
        <v>15050</v>
      </c>
      <c r="G1001" s="34" t="s">
        <v>28</v>
      </c>
      <c r="H1001" s="34" t="s">
        <v>15034</v>
      </c>
      <c r="I1001" s="34" t="s">
        <v>15050</v>
      </c>
      <c r="J1001" s="34" t="s">
        <v>28</v>
      </c>
      <c r="K1001" s="46" t="s">
        <v>15048</v>
      </c>
      <c r="L1001" s="47">
        <v>88</v>
      </c>
      <c r="M1001" s="46">
        <v>0.84</v>
      </c>
      <c r="N1001" s="47">
        <v>176</v>
      </c>
      <c r="O1001" s="46">
        <v>0.82</v>
      </c>
      <c r="P1001" s="47">
        <v>265</v>
      </c>
      <c r="Q1001" s="46">
        <v>0.8</v>
      </c>
      <c r="R1001" s="47">
        <v>352</v>
      </c>
      <c r="S1001" s="34" t="s">
        <v>15062</v>
      </c>
      <c r="T1001" s="34" t="s">
        <v>15044</v>
      </c>
      <c r="U1001" s="38">
        <v>43252</v>
      </c>
      <c r="V1001" s="38">
        <v>44713</v>
      </c>
      <c r="W1001" s="122" t="s">
        <v>3987</v>
      </c>
      <c r="X1001" s="122" t="s">
        <v>3987</v>
      </c>
      <c r="Y1001" s="122" t="s">
        <v>3987</v>
      </c>
    </row>
    <row r="1002" spans="1:25" ht="32.1" customHeight="1" x14ac:dyDescent="0.25">
      <c r="A1002" s="124" t="s">
        <v>12936</v>
      </c>
      <c r="B1002" s="55" t="s">
        <v>16435</v>
      </c>
      <c r="C1002" s="55" t="s">
        <v>16435</v>
      </c>
      <c r="D1002" s="34" t="s">
        <v>93</v>
      </c>
      <c r="E1002" s="34" t="s">
        <v>15034</v>
      </c>
      <c r="F1002" s="34" t="s">
        <v>5638</v>
      </c>
      <c r="G1002" s="34" t="s">
        <v>28</v>
      </c>
      <c r="H1002" s="34" t="s">
        <v>15034</v>
      </c>
      <c r="I1002" s="34" t="s">
        <v>5638</v>
      </c>
      <c r="J1002" s="34" t="s">
        <v>28</v>
      </c>
      <c r="K1002" s="46" t="s">
        <v>15093</v>
      </c>
      <c r="L1002" s="47">
        <v>51</v>
      </c>
      <c r="M1002" s="46">
        <v>0.68</v>
      </c>
      <c r="N1002" s="47">
        <v>76</v>
      </c>
      <c r="S1002" s="34" t="s">
        <v>15062</v>
      </c>
      <c r="T1002" s="34" t="s">
        <v>15094</v>
      </c>
      <c r="U1002" s="38">
        <v>45282</v>
      </c>
      <c r="V1002" s="38">
        <v>46743</v>
      </c>
      <c r="W1002" s="76"/>
      <c r="X1002" s="76"/>
      <c r="Y1002" s="122" t="s">
        <v>3987</v>
      </c>
    </row>
    <row r="1003" spans="1:25" ht="32.1" customHeight="1" x14ac:dyDescent="0.25">
      <c r="A1003" s="124" t="s">
        <v>12936</v>
      </c>
      <c r="B1003" s="55" t="s">
        <v>16436</v>
      </c>
      <c r="C1003" s="55" t="s">
        <v>16436</v>
      </c>
      <c r="D1003" s="34" t="s">
        <v>93</v>
      </c>
      <c r="E1003" s="34" t="s">
        <v>15039</v>
      </c>
      <c r="F1003" s="34" t="s">
        <v>15670</v>
      </c>
      <c r="G1003" s="34" t="s">
        <v>28</v>
      </c>
      <c r="H1003" s="34" t="s">
        <v>15039</v>
      </c>
      <c r="I1003" s="34" t="s">
        <v>15670</v>
      </c>
      <c r="J1003" s="34" t="s">
        <v>28</v>
      </c>
      <c r="K1003" s="46" t="s">
        <v>15105</v>
      </c>
      <c r="L1003" s="47">
        <v>36</v>
      </c>
      <c r="M1003" s="46">
        <v>0.8</v>
      </c>
      <c r="N1003" s="47">
        <v>52</v>
      </c>
      <c r="O1003" s="46">
        <v>0.78</v>
      </c>
      <c r="P1003" s="47">
        <v>75</v>
      </c>
      <c r="S1003" s="34" t="s">
        <v>15062</v>
      </c>
      <c r="T1003" s="34" t="s">
        <v>15044</v>
      </c>
      <c r="U1003" s="38">
        <v>45688</v>
      </c>
      <c r="V1003" s="38">
        <v>47149</v>
      </c>
      <c r="W1003" s="76"/>
      <c r="X1003" s="76"/>
      <c r="Y1003" s="122" t="s">
        <v>3987</v>
      </c>
    </row>
    <row r="1004" spans="1:25" ht="32.1" customHeight="1" x14ac:dyDescent="0.25">
      <c r="A1004" s="124" t="s">
        <v>12936</v>
      </c>
      <c r="B1004" s="55" t="s">
        <v>16437</v>
      </c>
      <c r="C1004" s="55" t="s">
        <v>16437</v>
      </c>
      <c r="D1004" s="34" t="s">
        <v>93</v>
      </c>
      <c r="E1004" s="34" t="s">
        <v>15039</v>
      </c>
      <c r="F1004" s="34" t="s">
        <v>5968</v>
      </c>
      <c r="G1004" s="34" t="s">
        <v>28</v>
      </c>
      <c r="H1004" s="34" t="s">
        <v>15039</v>
      </c>
      <c r="I1004" s="34" t="s">
        <v>5968</v>
      </c>
      <c r="J1004" s="34" t="s">
        <v>28</v>
      </c>
      <c r="K1004" s="46" t="s">
        <v>15079</v>
      </c>
      <c r="L1004" s="47">
        <v>52</v>
      </c>
      <c r="M1004" s="46">
        <v>0.78</v>
      </c>
      <c r="N1004" s="47">
        <v>75</v>
      </c>
      <c r="O1004" s="46">
        <v>0.77</v>
      </c>
      <c r="P1004" s="47">
        <v>88</v>
      </c>
      <c r="Q1004" s="46">
        <v>0.74</v>
      </c>
      <c r="R1004" s="47">
        <v>126</v>
      </c>
      <c r="S1004" s="34" t="s">
        <v>15062</v>
      </c>
      <c r="T1004" s="34" t="s">
        <v>15044</v>
      </c>
      <c r="U1004" s="38">
        <v>45688</v>
      </c>
      <c r="V1004" s="38">
        <v>47149</v>
      </c>
      <c r="W1004" s="76"/>
      <c r="X1004" s="76"/>
      <c r="Y1004" s="122" t="s">
        <v>3987</v>
      </c>
    </row>
    <row r="1005" spans="1:25" ht="32.1" customHeight="1" x14ac:dyDescent="0.25">
      <c r="A1005" s="124" t="s">
        <v>16438</v>
      </c>
      <c r="B1005" s="55" t="s">
        <v>16439</v>
      </c>
      <c r="C1005" s="55" t="s">
        <v>16439</v>
      </c>
      <c r="D1005" s="34" t="s">
        <v>93</v>
      </c>
      <c r="E1005" s="34" t="s">
        <v>15034</v>
      </c>
      <c r="F1005" s="34" t="s">
        <v>15293</v>
      </c>
      <c r="G1005" s="34" t="s">
        <v>28</v>
      </c>
      <c r="H1005" s="34" t="s">
        <v>15034</v>
      </c>
      <c r="I1005" s="34" t="s">
        <v>15293</v>
      </c>
      <c r="J1005" s="34" t="s">
        <v>28</v>
      </c>
      <c r="K1005" s="46" t="s">
        <v>15105</v>
      </c>
      <c r="L1005" s="47">
        <v>80</v>
      </c>
      <c r="M1005" s="46">
        <v>0.79</v>
      </c>
      <c r="N1005" s="47">
        <v>126</v>
      </c>
      <c r="S1005" s="34" t="s">
        <v>15043</v>
      </c>
      <c r="T1005" s="34" t="s">
        <v>15094</v>
      </c>
      <c r="U1005" s="38">
        <v>41108</v>
      </c>
      <c r="V1005" s="38">
        <v>41606</v>
      </c>
      <c r="W1005" s="76"/>
      <c r="X1005" s="76"/>
      <c r="Y1005" s="122" t="s">
        <v>3987</v>
      </c>
    </row>
    <row r="1006" spans="1:25" ht="32.1" customHeight="1" x14ac:dyDescent="0.25">
      <c r="A1006" s="124" t="s">
        <v>16438</v>
      </c>
      <c r="B1006" s="55" t="s">
        <v>16440</v>
      </c>
      <c r="C1006" s="55" t="s">
        <v>16440</v>
      </c>
      <c r="D1006" s="34" t="s">
        <v>93</v>
      </c>
      <c r="E1006" s="34" t="s">
        <v>15034</v>
      </c>
      <c r="F1006" s="34" t="s">
        <v>15293</v>
      </c>
      <c r="G1006" s="34" t="s">
        <v>28</v>
      </c>
      <c r="H1006" s="34" t="s">
        <v>15034</v>
      </c>
      <c r="I1006" s="34" t="s">
        <v>15293</v>
      </c>
      <c r="J1006" s="34" t="s">
        <v>28</v>
      </c>
      <c r="K1006" s="46" t="s">
        <v>15105</v>
      </c>
      <c r="L1006" s="47">
        <v>80</v>
      </c>
      <c r="M1006" s="46">
        <v>0.79</v>
      </c>
      <c r="N1006" s="47">
        <v>126</v>
      </c>
      <c r="S1006" s="34" t="s">
        <v>15043</v>
      </c>
      <c r="T1006" s="34" t="s">
        <v>15094</v>
      </c>
      <c r="U1006" s="38">
        <v>41607</v>
      </c>
      <c r="V1006" s="38">
        <v>46952</v>
      </c>
      <c r="W1006" s="76"/>
      <c r="X1006" s="76"/>
      <c r="Y1006" s="122" t="s">
        <v>3987</v>
      </c>
    </row>
    <row r="1007" spans="1:25" ht="32.1" customHeight="1" x14ac:dyDescent="0.25">
      <c r="A1007" s="124" t="s">
        <v>16438</v>
      </c>
      <c r="B1007" s="55" t="s">
        <v>16441</v>
      </c>
      <c r="C1007" s="55" t="s">
        <v>16441</v>
      </c>
      <c r="D1007" s="34" t="s">
        <v>93</v>
      </c>
      <c r="E1007" s="34" t="s">
        <v>15034</v>
      </c>
      <c r="F1007" s="34" t="s">
        <v>5940</v>
      </c>
      <c r="G1007" s="34" t="s">
        <v>28</v>
      </c>
      <c r="H1007" s="34" t="s">
        <v>15034</v>
      </c>
      <c r="I1007" s="34" t="s">
        <v>5940</v>
      </c>
      <c r="J1007" s="34" t="s">
        <v>28</v>
      </c>
      <c r="K1007" s="46" t="s">
        <v>15074</v>
      </c>
      <c r="L1007" s="47">
        <v>125</v>
      </c>
      <c r="M1007" s="46">
        <v>0.87</v>
      </c>
      <c r="N1007" s="47">
        <v>175</v>
      </c>
      <c r="O1007" s="46">
        <v>0.85</v>
      </c>
      <c r="P1007" s="47">
        <v>225</v>
      </c>
      <c r="S1007" s="34" t="s">
        <v>15113</v>
      </c>
      <c r="T1007" s="34" t="s">
        <v>15057</v>
      </c>
      <c r="U1007" s="38">
        <v>44453</v>
      </c>
      <c r="V1007" s="38">
        <v>47375</v>
      </c>
      <c r="W1007" s="76"/>
      <c r="X1007" s="76"/>
      <c r="Y1007" s="122" t="s">
        <v>3987</v>
      </c>
    </row>
    <row r="1008" spans="1:25" ht="32.1" customHeight="1" x14ac:dyDescent="0.25">
      <c r="A1008" s="124" t="s">
        <v>16438</v>
      </c>
      <c r="B1008" s="55" t="s">
        <v>16442</v>
      </c>
      <c r="C1008" s="55" t="s">
        <v>16442</v>
      </c>
      <c r="D1008" s="34" t="s">
        <v>93</v>
      </c>
      <c r="E1008" s="34" t="s">
        <v>15034</v>
      </c>
      <c r="F1008" s="34" t="s">
        <v>15302</v>
      </c>
      <c r="G1008" s="34" t="s">
        <v>28</v>
      </c>
      <c r="H1008" s="34" t="s">
        <v>15034</v>
      </c>
      <c r="I1008" s="34" t="s">
        <v>15302</v>
      </c>
      <c r="J1008" s="34" t="s">
        <v>28</v>
      </c>
      <c r="K1008" s="46" t="s">
        <v>15042</v>
      </c>
      <c r="L1008" s="47">
        <v>224</v>
      </c>
      <c r="M1008" s="46">
        <v>0.87</v>
      </c>
      <c r="N1008" s="47">
        <v>275</v>
      </c>
      <c r="O1008" s="46">
        <v>0.86</v>
      </c>
      <c r="P1008" s="47">
        <v>322</v>
      </c>
      <c r="S1008" s="34" t="s">
        <v>15113</v>
      </c>
      <c r="T1008" s="34" t="s">
        <v>15057</v>
      </c>
      <c r="U1008" s="38">
        <v>43847</v>
      </c>
      <c r="V1008" s="38">
        <v>45308</v>
      </c>
      <c r="W1008" s="76"/>
      <c r="X1008" s="76"/>
      <c r="Y1008" s="122" t="s">
        <v>3987</v>
      </c>
    </row>
    <row r="1009" spans="1:25" ht="32.1" customHeight="1" x14ac:dyDescent="0.25">
      <c r="A1009" s="124" t="s">
        <v>16438</v>
      </c>
      <c r="B1009" s="55" t="s">
        <v>16443</v>
      </c>
      <c r="C1009" s="55" t="s">
        <v>16443</v>
      </c>
      <c r="D1009" s="34" t="s">
        <v>93</v>
      </c>
      <c r="E1009" s="34" t="s">
        <v>15034</v>
      </c>
      <c r="F1009" s="34" t="s">
        <v>4918</v>
      </c>
      <c r="G1009" s="34" t="s">
        <v>28</v>
      </c>
      <c r="H1009" s="34" t="s">
        <v>15034</v>
      </c>
      <c r="I1009" s="34" t="s">
        <v>4918</v>
      </c>
      <c r="J1009" s="34" t="s">
        <v>28</v>
      </c>
      <c r="K1009" s="46" t="s">
        <v>15121</v>
      </c>
      <c r="L1009" s="47">
        <v>297</v>
      </c>
      <c r="M1009" s="46">
        <v>0.85</v>
      </c>
      <c r="N1009" s="47">
        <v>401</v>
      </c>
      <c r="S1009" s="34" t="s">
        <v>15113</v>
      </c>
      <c r="T1009" s="34" t="s">
        <v>15057</v>
      </c>
      <c r="U1009" s="38">
        <v>43847</v>
      </c>
      <c r="V1009" s="38">
        <v>45308</v>
      </c>
      <c r="W1009" s="76"/>
      <c r="X1009" s="76"/>
      <c r="Y1009" s="122" t="s">
        <v>3987</v>
      </c>
    </row>
    <row r="1010" spans="1:25" ht="32.1" customHeight="1" x14ac:dyDescent="0.25">
      <c r="A1010" s="124" t="s">
        <v>16438</v>
      </c>
      <c r="B1010" s="55" t="s">
        <v>16444</v>
      </c>
      <c r="C1010" s="55" t="s">
        <v>16444</v>
      </c>
      <c r="D1010" s="34" t="s">
        <v>93</v>
      </c>
      <c r="E1010" s="34" t="s">
        <v>15034</v>
      </c>
      <c r="F1010" s="34" t="s">
        <v>4704</v>
      </c>
      <c r="G1010" s="34" t="s">
        <v>28</v>
      </c>
      <c r="H1010" s="34" t="s">
        <v>15034</v>
      </c>
      <c r="I1010" s="34" t="s">
        <v>4704</v>
      </c>
      <c r="J1010" s="34" t="s">
        <v>28</v>
      </c>
      <c r="K1010" s="46" t="s">
        <v>15305</v>
      </c>
      <c r="L1010" s="47">
        <v>75</v>
      </c>
      <c r="M1010" s="46">
        <v>0.88</v>
      </c>
      <c r="N1010" s="47">
        <v>315</v>
      </c>
      <c r="O1010" s="46">
        <v>0.86</v>
      </c>
      <c r="P1010" s="47">
        <v>451</v>
      </c>
      <c r="S1010" s="34" t="s">
        <v>15113</v>
      </c>
      <c r="T1010" s="34" t="s">
        <v>15057</v>
      </c>
      <c r="U1010" s="38">
        <v>45210</v>
      </c>
      <c r="V1010" s="38">
        <v>45937</v>
      </c>
      <c r="W1010" s="76"/>
      <c r="X1010" s="76"/>
      <c r="Y1010" s="122" t="s">
        <v>3987</v>
      </c>
    </row>
    <row r="1011" spans="1:25" ht="32.1" customHeight="1" x14ac:dyDescent="0.25">
      <c r="A1011" s="124" t="s">
        <v>16438</v>
      </c>
      <c r="B1011" s="55" t="s">
        <v>16445</v>
      </c>
      <c r="C1011" s="55" t="s">
        <v>16445</v>
      </c>
      <c r="D1011" s="34" t="s">
        <v>93</v>
      </c>
      <c r="E1011" s="34" t="s">
        <v>15034</v>
      </c>
      <c r="F1011" s="34" t="s">
        <v>15307</v>
      </c>
      <c r="G1011" s="34" t="s">
        <v>28</v>
      </c>
      <c r="H1011" s="34" t="s">
        <v>15034</v>
      </c>
      <c r="I1011" s="34" t="s">
        <v>15307</v>
      </c>
      <c r="J1011" s="34" t="s">
        <v>28</v>
      </c>
      <c r="K1011" s="46" t="s">
        <v>15305</v>
      </c>
      <c r="L1011" s="47">
        <v>100</v>
      </c>
      <c r="M1011" s="46">
        <v>0.86</v>
      </c>
      <c r="N1011" s="47">
        <v>420</v>
      </c>
      <c r="O1011" s="46">
        <v>0.84</v>
      </c>
      <c r="P1011" s="47">
        <v>594</v>
      </c>
      <c r="S1011" s="34" t="s">
        <v>15113</v>
      </c>
      <c r="T1011" s="34" t="s">
        <v>15057</v>
      </c>
      <c r="U1011" s="38">
        <v>45210</v>
      </c>
      <c r="V1011" s="38">
        <v>45937</v>
      </c>
      <c r="W1011" s="76"/>
      <c r="X1011" s="76"/>
      <c r="Y1011" s="122" t="s">
        <v>3987</v>
      </c>
    </row>
    <row r="1012" spans="1:25" ht="32.1" customHeight="1" x14ac:dyDescent="0.25">
      <c r="A1012" s="124" t="s">
        <v>16438</v>
      </c>
      <c r="B1012" s="55" t="s">
        <v>16446</v>
      </c>
      <c r="C1012" s="55" t="s">
        <v>16446</v>
      </c>
      <c r="D1012" s="34" t="s">
        <v>93</v>
      </c>
      <c r="E1012" s="34" t="s">
        <v>15034</v>
      </c>
      <c r="F1012" s="34" t="s">
        <v>4696</v>
      </c>
      <c r="G1012" s="34" t="s">
        <v>28</v>
      </c>
      <c r="H1012" s="34" t="s">
        <v>15034</v>
      </c>
      <c r="I1012" s="34" t="s">
        <v>4696</v>
      </c>
      <c r="J1012" s="34" t="s">
        <v>28</v>
      </c>
      <c r="K1012" s="46" t="s">
        <v>15235</v>
      </c>
      <c r="L1012" s="47">
        <v>93</v>
      </c>
      <c r="M1012" s="46">
        <v>0.81</v>
      </c>
      <c r="N1012" s="47">
        <v>135</v>
      </c>
      <c r="O1012" s="46">
        <v>0.79</v>
      </c>
      <c r="P1012" s="47">
        <v>216</v>
      </c>
      <c r="S1012" s="34" t="s">
        <v>15043</v>
      </c>
      <c r="T1012" s="34" t="s">
        <v>15094</v>
      </c>
      <c r="U1012" s="38">
        <v>41108</v>
      </c>
      <c r="V1012" s="38">
        <v>42244</v>
      </c>
      <c r="W1012" s="76"/>
      <c r="X1012" s="76"/>
      <c r="Y1012" s="122" t="s">
        <v>3987</v>
      </c>
    </row>
    <row r="1013" spans="1:25" ht="32.1" customHeight="1" x14ac:dyDescent="0.25">
      <c r="A1013" s="124" t="s">
        <v>16438</v>
      </c>
      <c r="B1013" s="55" t="s">
        <v>16446</v>
      </c>
      <c r="C1013" s="55" t="s">
        <v>16447</v>
      </c>
      <c r="D1013" s="34" t="s">
        <v>93</v>
      </c>
      <c r="E1013" s="34" t="s">
        <v>15034</v>
      </c>
      <c r="F1013" s="34" t="s">
        <v>4696</v>
      </c>
      <c r="G1013" s="34" t="s">
        <v>28</v>
      </c>
      <c r="H1013" s="34" t="s">
        <v>15034</v>
      </c>
      <c r="I1013" s="34" t="s">
        <v>4696</v>
      </c>
      <c r="J1013" s="34" t="s">
        <v>28</v>
      </c>
      <c r="K1013" s="46" t="s">
        <v>15235</v>
      </c>
      <c r="L1013" s="47">
        <v>93</v>
      </c>
      <c r="M1013" s="46">
        <v>0.81</v>
      </c>
      <c r="N1013" s="47">
        <v>135</v>
      </c>
      <c r="O1013" s="46">
        <v>0.79</v>
      </c>
      <c r="P1013" s="47">
        <v>216</v>
      </c>
      <c r="S1013" s="34" t="s">
        <v>15043</v>
      </c>
      <c r="T1013" s="34" t="s">
        <v>15057</v>
      </c>
      <c r="U1013" s="38">
        <v>41108</v>
      </c>
      <c r="V1013" s="38">
        <v>42244</v>
      </c>
      <c r="W1013" s="76"/>
      <c r="X1013" s="76"/>
      <c r="Y1013" s="122" t="s">
        <v>3987</v>
      </c>
    </row>
    <row r="1014" spans="1:25" ht="32.1" customHeight="1" x14ac:dyDescent="0.25">
      <c r="A1014" s="124" t="s">
        <v>16438</v>
      </c>
      <c r="B1014" s="55" t="s">
        <v>16448</v>
      </c>
      <c r="C1014" s="55" t="s">
        <v>16448</v>
      </c>
      <c r="D1014" s="34" t="s">
        <v>93</v>
      </c>
      <c r="E1014" s="34" t="s">
        <v>15034</v>
      </c>
      <c r="F1014" s="34" t="s">
        <v>5435</v>
      </c>
      <c r="G1014" s="34" t="s">
        <v>28</v>
      </c>
      <c r="H1014" s="34" t="s">
        <v>15034</v>
      </c>
      <c r="I1014" s="34" t="s">
        <v>5435</v>
      </c>
      <c r="J1014" s="34" t="s">
        <v>28</v>
      </c>
      <c r="K1014" s="46" t="s">
        <v>15121</v>
      </c>
      <c r="L1014" s="47">
        <v>52</v>
      </c>
      <c r="M1014" s="46">
        <v>0.82</v>
      </c>
      <c r="N1014" s="47">
        <v>175</v>
      </c>
      <c r="O1014" s="46">
        <v>0.78</v>
      </c>
      <c r="P1014" s="47">
        <v>300</v>
      </c>
      <c r="S1014" s="34" t="s">
        <v>15043</v>
      </c>
      <c r="T1014" s="34" t="s">
        <v>15057</v>
      </c>
      <c r="U1014" s="38">
        <v>41607</v>
      </c>
      <c r="V1014" s="38">
        <v>44529</v>
      </c>
      <c r="W1014" s="76"/>
      <c r="X1014" s="76"/>
      <c r="Y1014" s="122" t="s">
        <v>3987</v>
      </c>
    </row>
    <row r="1015" spans="1:25" ht="32.1" customHeight="1" x14ac:dyDescent="0.25">
      <c r="A1015" s="124" t="s">
        <v>16438</v>
      </c>
      <c r="B1015" s="55" t="s">
        <v>16449</v>
      </c>
      <c r="C1015" s="55" t="s">
        <v>16449</v>
      </c>
      <c r="D1015" s="34" t="s">
        <v>93</v>
      </c>
      <c r="E1015" s="34" t="s">
        <v>15034</v>
      </c>
      <c r="F1015" s="34" t="s">
        <v>15163</v>
      </c>
      <c r="G1015" s="34" t="s">
        <v>28</v>
      </c>
      <c r="H1015" s="34" t="s">
        <v>15034</v>
      </c>
      <c r="I1015" s="34" t="s">
        <v>15163</v>
      </c>
      <c r="J1015" s="34" t="s">
        <v>28</v>
      </c>
      <c r="K1015" s="46" t="s">
        <v>15105</v>
      </c>
      <c r="L1015" s="47">
        <v>135</v>
      </c>
      <c r="M1015" s="46">
        <v>0.79</v>
      </c>
      <c r="N1015" s="47">
        <v>216</v>
      </c>
      <c r="O1015" s="46">
        <v>0.75</v>
      </c>
      <c r="P1015" s="47">
        <v>342</v>
      </c>
      <c r="S1015" s="34" t="s">
        <v>15043</v>
      </c>
      <c r="T1015" s="34" t="s">
        <v>15094</v>
      </c>
      <c r="U1015" s="38">
        <v>41108</v>
      </c>
      <c r="V1015" s="38">
        <v>41606</v>
      </c>
      <c r="W1015" s="76"/>
      <c r="X1015" s="76"/>
      <c r="Y1015" s="122" t="s">
        <v>3987</v>
      </c>
    </row>
    <row r="1016" spans="1:25" ht="32.1" customHeight="1" x14ac:dyDescent="0.25">
      <c r="A1016" s="124" t="s">
        <v>16438</v>
      </c>
      <c r="B1016" s="55" t="s">
        <v>16449</v>
      </c>
      <c r="C1016" s="55" t="s">
        <v>16450</v>
      </c>
      <c r="D1016" s="34" t="s">
        <v>93</v>
      </c>
      <c r="E1016" s="34" t="s">
        <v>15034</v>
      </c>
      <c r="F1016" s="34" t="s">
        <v>15163</v>
      </c>
      <c r="G1016" s="34" t="s">
        <v>28</v>
      </c>
      <c r="H1016" s="34" t="s">
        <v>15034</v>
      </c>
      <c r="I1016" s="34" t="s">
        <v>15163</v>
      </c>
      <c r="J1016" s="34" t="s">
        <v>28</v>
      </c>
      <c r="K1016" s="46" t="s">
        <v>15105</v>
      </c>
      <c r="L1016" s="47">
        <v>135</v>
      </c>
      <c r="M1016" s="46">
        <v>0.79</v>
      </c>
      <c r="N1016" s="47">
        <v>216</v>
      </c>
      <c r="O1016" s="46">
        <v>0.75</v>
      </c>
      <c r="P1016" s="47">
        <v>342</v>
      </c>
      <c r="S1016" s="34" t="s">
        <v>15043</v>
      </c>
      <c r="T1016" s="34" t="s">
        <v>15057</v>
      </c>
      <c r="U1016" s="38">
        <v>41108</v>
      </c>
      <c r="V1016" s="38">
        <v>41606</v>
      </c>
      <c r="W1016" s="76"/>
      <c r="X1016" s="76"/>
      <c r="Y1016" s="122" t="s">
        <v>3987</v>
      </c>
    </row>
    <row r="1017" spans="1:25" ht="32.1" customHeight="1" x14ac:dyDescent="0.25">
      <c r="A1017" s="124" t="s">
        <v>16438</v>
      </c>
      <c r="B1017" s="55" t="s">
        <v>16451</v>
      </c>
      <c r="C1017" s="55" t="s">
        <v>16451</v>
      </c>
      <c r="D1017" s="34" t="s">
        <v>93</v>
      </c>
      <c r="E1017" s="34" t="s">
        <v>15034</v>
      </c>
      <c r="F1017" s="34" t="s">
        <v>15296</v>
      </c>
      <c r="G1017" s="34" t="s">
        <v>28</v>
      </c>
      <c r="H1017" s="34" t="s">
        <v>15034</v>
      </c>
      <c r="I1017" s="34" t="s">
        <v>15296</v>
      </c>
      <c r="J1017" s="34" t="s">
        <v>28</v>
      </c>
      <c r="K1017" s="46" t="s">
        <v>15048</v>
      </c>
      <c r="L1017" s="47">
        <v>60</v>
      </c>
      <c r="M1017" s="46">
        <v>0.81</v>
      </c>
      <c r="N1017" s="47">
        <v>239</v>
      </c>
      <c r="O1017" s="46">
        <v>0.78</v>
      </c>
      <c r="P1017" s="47">
        <v>422</v>
      </c>
      <c r="S1017" s="34" t="s">
        <v>15158</v>
      </c>
      <c r="T1017" s="34" t="s">
        <v>15057</v>
      </c>
      <c r="U1017" s="38">
        <v>41108</v>
      </c>
      <c r="V1017" s="38">
        <v>41606</v>
      </c>
      <c r="W1017" s="76"/>
      <c r="X1017" s="76"/>
      <c r="Y1017" s="122" t="s">
        <v>3987</v>
      </c>
    </row>
    <row r="1018" spans="1:25" ht="32.1" customHeight="1" x14ac:dyDescent="0.25">
      <c r="A1018" s="124" t="s">
        <v>16438</v>
      </c>
      <c r="B1018" s="55" t="s">
        <v>16451</v>
      </c>
      <c r="C1018" s="55" t="s">
        <v>16451</v>
      </c>
      <c r="D1018" s="34" t="s">
        <v>93</v>
      </c>
      <c r="E1018" s="34" t="s">
        <v>15034</v>
      </c>
      <c r="F1018" s="34" t="s">
        <v>15296</v>
      </c>
      <c r="G1018" s="34" t="s">
        <v>28</v>
      </c>
      <c r="H1018" s="34" t="s">
        <v>15034</v>
      </c>
      <c r="I1018" s="34" t="s">
        <v>15296</v>
      </c>
      <c r="J1018" s="34" t="s">
        <v>28</v>
      </c>
      <c r="K1018" s="46" t="s">
        <v>15048</v>
      </c>
      <c r="L1018" s="47">
        <v>60</v>
      </c>
      <c r="M1018" s="46">
        <v>0.81</v>
      </c>
      <c r="N1018" s="47">
        <v>239</v>
      </c>
      <c r="O1018" s="46">
        <v>0.78</v>
      </c>
      <c r="P1018" s="47">
        <v>400</v>
      </c>
      <c r="S1018" s="34" t="s">
        <v>15158</v>
      </c>
      <c r="T1018" s="34" t="s">
        <v>15057</v>
      </c>
      <c r="U1018" s="38">
        <v>41607</v>
      </c>
      <c r="V1018" s="38">
        <v>42582</v>
      </c>
      <c r="W1018" s="76"/>
      <c r="X1018" s="76"/>
      <c r="Y1018" s="122" t="s">
        <v>3987</v>
      </c>
    </row>
    <row r="1019" spans="1:25" ht="32.1" customHeight="1" x14ac:dyDescent="0.25">
      <c r="A1019" s="124" t="s">
        <v>16438</v>
      </c>
      <c r="B1019" s="55" t="s">
        <v>16451</v>
      </c>
      <c r="C1019" s="55" t="s">
        <v>16451</v>
      </c>
      <c r="D1019" s="34" t="s">
        <v>93</v>
      </c>
      <c r="E1019" s="34" t="s">
        <v>15034</v>
      </c>
      <c r="F1019" s="34" t="s">
        <v>15296</v>
      </c>
      <c r="G1019" s="34" t="s">
        <v>28</v>
      </c>
      <c r="H1019" s="34" t="s">
        <v>15034</v>
      </c>
      <c r="I1019" s="34" t="s">
        <v>15296</v>
      </c>
      <c r="J1019" s="34" t="s">
        <v>28</v>
      </c>
      <c r="K1019" s="46" t="s">
        <v>15048</v>
      </c>
      <c r="L1019" s="47">
        <v>60</v>
      </c>
      <c r="M1019" s="46">
        <v>0.81</v>
      </c>
      <c r="N1019" s="47">
        <v>239</v>
      </c>
      <c r="O1019" s="46">
        <v>0.78</v>
      </c>
      <c r="P1019" s="47">
        <v>422</v>
      </c>
      <c r="S1019" s="34" t="s">
        <v>15158</v>
      </c>
      <c r="T1019" s="34" t="s">
        <v>15057</v>
      </c>
      <c r="U1019" s="38">
        <v>44013</v>
      </c>
      <c r="V1019" s="38">
        <v>46935</v>
      </c>
      <c r="W1019" s="76"/>
      <c r="X1019" s="76"/>
      <c r="Y1019" s="122" t="s">
        <v>3987</v>
      </c>
    </row>
    <row r="1020" spans="1:25" ht="32.1" customHeight="1" x14ac:dyDescent="0.25">
      <c r="A1020" s="124" t="s">
        <v>16438</v>
      </c>
      <c r="B1020" s="55" t="s">
        <v>16451</v>
      </c>
      <c r="C1020" s="55" t="s">
        <v>16451</v>
      </c>
      <c r="D1020" s="34" t="s">
        <v>93</v>
      </c>
      <c r="E1020" s="34" t="s">
        <v>15034</v>
      </c>
      <c r="F1020" s="34" t="s">
        <v>15296</v>
      </c>
      <c r="G1020" s="34" t="s">
        <v>28</v>
      </c>
      <c r="H1020" s="34" t="s">
        <v>15034</v>
      </c>
      <c r="I1020" s="34" t="s">
        <v>15296</v>
      </c>
      <c r="J1020" s="34" t="s">
        <v>28</v>
      </c>
      <c r="K1020" s="46" t="s">
        <v>15048</v>
      </c>
      <c r="L1020" s="47">
        <v>60</v>
      </c>
      <c r="M1020" s="46">
        <v>0.81</v>
      </c>
      <c r="N1020" s="47">
        <v>239</v>
      </c>
      <c r="O1020" s="46">
        <v>0.78</v>
      </c>
      <c r="P1020" s="47">
        <v>422</v>
      </c>
      <c r="S1020" s="34" t="s">
        <v>15158</v>
      </c>
      <c r="T1020" s="34" t="s">
        <v>15057</v>
      </c>
      <c r="U1020" s="38">
        <v>44013</v>
      </c>
      <c r="V1020" s="38">
        <v>46935</v>
      </c>
      <c r="W1020" s="76"/>
      <c r="X1020" s="76"/>
      <c r="Y1020" s="122" t="s">
        <v>3987</v>
      </c>
    </row>
    <row r="1021" spans="1:25" ht="32.1" customHeight="1" x14ac:dyDescent="0.25">
      <c r="A1021" s="124" t="s">
        <v>16438</v>
      </c>
      <c r="B1021" s="55" t="s">
        <v>16451</v>
      </c>
      <c r="C1021" s="55" t="s">
        <v>16451</v>
      </c>
      <c r="D1021" s="34" t="s">
        <v>93</v>
      </c>
      <c r="E1021" s="34" t="s">
        <v>15034</v>
      </c>
      <c r="F1021" s="34" t="s">
        <v>15296</v>
      </c>
      <c r="G1021" s="34" t="s">
        <v>28</v>
      </c>
      <c r="H1021" s="34" t="s">
        <v>15034</v>
      </c>
      <c r="I1021" s="34" t="s">
        <v>15296</v>
      </c>
      <c r="J1021" s="34" t="s">
        <v>28</v>
      </c>
      <c r="K1021" s="46" t="s">
        <v>15048</v>
      </c>
      <c r="L1021" s="47">
        <v>60</v>
      </c>
      <c r="M1021" s="46">
        <v>0.81</v>
      </c>
      <c r="N1021" s="47">
        <v>239</v>
      </c>
      <c r="O1021" s="46">
        <v>0.78</v>
      </c>
      <c r="P1021" s="47">
        <v>400</v>
      </c>
      <c r="S1021" s="34" t="s">
        <v>15158</v>
      </c>
      <c r="T1021" s="34" t="s">
        <v>15057</v>
      </c>
      <c r="U1021" s="38">
        <v>42583</v>
      </c>
      <c r="V1021" s="38">
        <v>44030</v>
      </c>
      <c r="W1021" s="76"/>
      <c r="X1021" s="76"/>
      <c r="Y1021" s="122" t="s">
        <v>3987</v>
      </c>
    </row>
    <row r="1022" spans="1:25" ht="32.1" customHeight="1" x14ac:dyDescent="0.25">
      <c r="A1022" s="124" t="s">
        <v>16438</v>
      </c>
      <c r="B1022" s="55" t="s">
        <v>16451</v>
      </c>
      <c r="C1022" s="55" t="s">
        <v>16451</v>
      </c>
      <c r="D1022" s="34" t="s">
        <v>93</v>
      </c>
      <c r="E1022" s="34" t="s">
        <v>15034</v>
      </c>
      <c r="F1022" s="34" t="s">
        <v>15296</v>
      </c>
      <c r="G1022" s="34" t="s">
        <v>28</v>
      </c>
      <c r="H1022" s="34" t="s">
        <v>15034</v>
      </c>
      <c r="I1022" s="34" t="s">
        <v>15296</v>
      </c>
      <c r="J1022" s="34" t="s">
        <v>28</v>
      </c>
      <c r="K1022" s="46" t="s">
        <v>15048</v>
      </c>
      <c r="L1022" s="47">
        <v>60</v>
      </c>
      <c r="M1022" s="46">
        <v>0.81</v>
      </c>
      <c r="N1022" s="47">
        <v>239</v>
      </c>
      <c r="O1022" s="46">
        <v>0.78</v>
      </c>
      <c r="P1022" s="47">
        <v>422</v>
      </c>
      <c r="S1022" s="34" t="s">
        <v>15158</v>
      </c>
      <c r="T1022" s="34" t="s">
        <v>15057</v>
      </c>
      <c r="U1022" s="38">
        <v>44030</v>
      </c>
      <c r="V1022" s="38">
        <v>46935</v>
      </c>
      <c r="W1022" s="76"/>
      <c r="X1022" s="76"/>
      <c r="Y1022" s="122" t="s">
        <v>3987</v>
      </c>
    </row>
    <row r="1023" spans="1:25" ht="32.1" customHeight="1" x14ac:dyDescent="0.25">
      <c r="A1023" s="124" t="s">
        <v>16438</v>
      </c>
      <c r="B1023" s="55" t="s">
        <v>16451</v>
      </c>
      <c r="C1023" s="55" t="s">
        <v>16451</v>
      </c>
      <c r="D1023" s="34" t="s">
        <v>93</v>
      </c>
      <c r="E1023" s="34" t="s">
        <v>15034</v>
      </c>
      <c r="F1023" s="34" t="s">
        <v>15296</v>
      </c>
      <c r="G1023" s="34" t="s">
        <v>28</v>
      </c>
      <c r="H1023" s="34" t="s">
        <v>15034</v>
      </c>
      <c r="I1023" s="34" t="s">
        <v>15296</v>
      </c>
      <c r="J1023" s="34" t="s">
        <v>28</v>
      </c>
      <c r="K1023" s="46" t="s">
        <v>15048</v>
      </c>
      <c r="L1023" s="47">
        <v>60</v>
      </c>
      <c r="M1023" s="46">
        <v>0.81</v>
      </c>
      <c r="N1023" s="47">
        <v>239</v>
      </c>
      <c r="O1023" s="46">
        <v>0.78</v>
      </c>
      <c r="P1023" s="47">
        <v>422</v>
      </c>
      <c r="S1023" s="34" t="s">
        <v>15158</v>
      </c>
      <c r="T1023" s="34" t="s">
        <v>15057</v>
      </c>
      <c r="U1023" s="38">
        <v>45474</v>
      </c>
      <c r="V1023" s="38">
        <v>46935</v>
      </c>
      <c r="W1023" s="76"/>
      <c r="X1023" s="76"/>
      <c r="Y1023" s="122" t="s">
        <v>3987</v>
      </c>
    </row>
    <row r="1024" spans="1:25" ht="32.1" customHeight="1" x14ac:dyDescent="0.25">
      <c r="A1024" s="124" t="s">
        <v>16438</v>
      </c>
      <c r="B1024" s="55" t="s">
        <v>16451</v>
      </c>
      <c r="C1024" s="55" t="s">
        <v>16451</v>
      </c>
      <c r="D1024" s="34" t="s">
        <v>93</v>
      </c>
      <c r="E1024" s="34" t="s">
        <v>15034</v>
      </c>
      <c r="F1024" s="34" t="s">
        <v>15296</v>
      </c>
      <c r="G1024" s="34" t="s">
        <v>28</v>
      </c>
      <c r="H1024" s="34" t="s">
        <v>15034</v>
      </c>
      <c r="I1024" s="34" t="s">
        <v>15296</v>
      </c>
      <c r="J1024" s="34" t="s">
        <v>28</v>
      </c>
      <c r="K1024" s="46" t="s">
        <v>15048</v>
      </c>
      <c r="L1024" s="47">
        <v>60</v>
      </c>
      <c r="M1024" s="46">
        <v>0.81</v>
      </c>
      <c r="N1024" s="47">
        <v>239</v>
      </c>
      <c r="O1024" s="46">
        <v>0.78</v>
      </c>
      <c r="P1024" s="47">
        <v>422</v>
      </c>
      <c r="S1024" s="34" t="s">
        <v>15158</v>
      </c>
      <c r="T1024" s="34" t="s">
        <v>15057</v>
      </c>
      <c r="U1024" s="38">
        <v>45474</v>
      </c>
      <c r="V1024" s="38">
        <v>46935</v>
      </c>
      <c r="W1024" s="76"/>
      <c r="X1024" s="76"/>
      <c r="Y1024" s="122" t="s">
        <v>3987</v>
      </c>
    </row>
    <row r="1025" spans="1:25" ht="32.1" customHeight="1" x14ac:dyDescent="0.25">
      <c r="A1025" s="124" t="s">
        <v>16438</v>
      </c>
      <c r="B1025" s="55" t="s">
        <v>16451</v>
      </c>
      <c r="C1025" s="55" t="s">
        <v>16451</v>
      </c>
      <c r="D1025" s="34" t="s">
        <v>93</v>
      </c>
      <c r="E1025" s="34" t="s">
        <v>15034</v>
      </c>
      <c r="F1025" s="34" t="s">
        <v>15296</v>
      </c>
      <c r="G1025" s="34" t="s">
        <v>28</v>
      </c>
      <c r="H1025" s="34" t="s">
        <v>15034</v>
      </c>
      <c r="I1025" s="34" t="s">
        <v>15296</v>
      </c>
      <c r="J1025" s="34" t="s">
        <v>28</v>
      </c>
      <c r="K1025" s="46" t="s">
        <v>15048</v>
      </c>
      <c r="L1025" s="47">
        <v>60</v>
      </c>
      <c r="M1025" s="46">
        <v>0.81</v>
      </c>
      <c r="N1025" s="47">
        <v>239</v>
      </c>
      <c r="O1025" s="46">
        <v>0.78</v>
      </c>
      <c r="P1025" s="47">
        <v>422</v>
      </c>
      <c r="S1025" s="34" t="s">
        <v>15158</v>
      </c>
      <c r="T1025" s="34" t="s">
        <v>15057</v>
      </c>
      <c r="U1025" s="38">
        <v>45474</v>
      </c>
      <c r="V1025" s="38">
        <v>46935</v>
      </c>
      <c r="W1025" s="76"/>
      <c r="X1025" s="76"/>
      <c r="Y1025" s="122" t="s">
        <v>3987</v>
      </c>
    </row>
    <row r="1026" spans="1:25" ht="32.1" customHeight="1" x14ac:dyDescent="0.25">
      <c r="A1026" s="124" t="s">
        <v>16438</v>
      </c>
      <c r="B1026" s="55" t="s">
        <v>16451</v>
      </c>
      <c r="C1026" s="55" t="s">
        <v>16451</v>
      </c>
      <c r="D1026" s="34" t="s">
        <v>93</v>
      </c>
      <c r="E1026" s="34" t="s">
        <v>15034</v>
      </c>
      <c r="F1026" s="34" t="s">
        <v>15296</v>
      </c>
      <c r="G1026" s="34" t="s">
        <v>28</v>
      </c>
      <c r="H1026" s="34" t="s">
        <v>15034</v>
      </c>
      <c r="I1026" s="34" t="s">
        <v>15296</v>
      </c>
      <c r="J1026" s="34" t="s">
        <v>28</v>
      </c>
      <c r="K1026" s="46" t="s">
        <v>15048</v>
      </c>
      <c r="L1026" s="47">
        <v>60</v>
      </c>
      <c r="M1026" s="46">
        <v>0.81</v>
      </c>
      <c r="N1026" s="47">
        <v>239</v>
      </c>
      <c r="O1026" s="46">
        <v>0.78</v>
      </c>
      <c r="P1026" s="47">
        <v>422</v>
      </c>
      <c r="S1026" s="34" t="s">
        <v>15158</v>
      </c>
      <c r="T1026" s="34" t="s">
        <v>15057</v>
      </c>
      <c r="U1026" s="38">
        <v>45474</v>
      </c>
      <c r="V1026" s="38">
        <v>46935</v>
      </c>
      <c r="W1026" s="76"/>
      <c r="X1026" s="76"/>
      <c r="Y1026" s="122" t="s">
        <v>3987</v>
      </c>
    </row>
    <row r="1027" spans="1:25" ht="32.1" customHeight="1" x14ac:dyDescent="0.25">
      <c r="A1027" s="124" t="s">
        <v>16438</v>
      </c>
      <c r="B1027" s="55" t="s">
        <v>16452</v>
      </c>
      <c r="C1027" s="55" t="s">
        <v>16452</v>
      </c>
      <c r="D1027" s="34" t="s">
        <v>93</v>
      </c>
      <c r="E1027" s="34" t="s">
        <v>15034</v>
      </c>
      <c r="F1027" s="34" t="s">
        <v>6189</v>
      </c>
      <c r="G1027" s="34" t="s">
        <v>28</v>
      </c>
      <c r="H1027" s="34" t="s">
        <v>15034</v>
      </c>
      <c r="I1027" s="34" t="s">
        <v>6189</v>
      </c>
      <c r="J1027" s="34" t="s">
        <v>28</v>
      </c>
      <c r="K1027" s="46" t="s">
        <v>15290</v>
      </c>
      <c r="L1027" s="47">
        <v>72</v>
      </c>
      <c r="S1027" s="34" t="s">
        <v>15043</v>
      </c>
      <c r="T1027" s="34" t="s">
        <v>15057</v>
      </c>
      <c r="U1027" s="38">
        <v>42727</v>
      </c>
      <c r="V1027" s="38">
        <v>47110</v>
      </c>
      <c r="W1027" s="76"/>
      <c r="X1027" s="76"/>
      <c r="Y1027" s="122" t="s">
        <v>3987</v>
      </c>
    </row>
    <row r="1028" spans="1:25" ht="32.1" customHeight="1" x14ac:dyDescent="0.25">
      <c r="A1028" s="124" t="s">
        <v>16438</v>
      </c>
      <c r="B1028" s="55" t="s">
        <v>16453</v>
      </c>
      <c r="C1028" s="55" t="s">
        <v>16453</v>
      </c>
      <c r="D1028" s="34" t="s">
        <v>93</v>
      </c>
      <c r="E1028" s="34" t="s">
        <v>15034</v>
      </c>
      <c r="F1028" s="34" t="s">
        <v>5931</v>
      </c>
      <c r="G1028" s="34" t="s">
        <v>28</v>
      </c>
      <c r="H1028" s="34" t="s">
        <v>15034</v>
      </c>
      <c r="I1028" s="34" t="s">
        <v>5931</v>
      </c>
      <c r="J1028" s="34" t="s">
        <v>28</v>
      </c>
      <c r="K1028" s="46" t="s">
        <v>15076</v>
      </c>
      <c r="L1028" s="47">
        <v>151</v>
      </c>
      <c r="S1028" s="34" t="s">
        <v>15043</v>
      </c>
      <c r="T1028" s="34" t="s">
        <v>15057</v>
      </c>
      <c r="U1028" s="38">
        <v>42258</v>
      </c>
      <c r="V1028" s="38">
        <v>46642</v>
      </c>
      <c r="W1028" s="76"/>
      <c r="X1028" s="76"/>
      <c r="Y1028" s="122" t="s">
        <v>3987</v>
      </c>
    </row>
    <row r="1029" spans="1:25" ht="32.1" customHeight="1" x14ac:dyDescent="0.25">
      <c r="A1029" s="124" t="s">
        <v>16438</v>
      </c>
      <c r="B1029" s="55" t="s">
        <v>16454</v>
      </c>
      <c r="C1029" s="55" t="s">
        <v>16454</v>
      </c>
      <c r="D1029" s="34" t="s">
        <v>93</v>
      </c>
      <c r="E1029" s="34" t="s">
        <v>15034</v>
      </c>
      <c r="F1029" s="34" t="s">
        <v>5435</v>
      </c>
      <c r="G1029" s="34" t="s">
        <v>28</v>
      </c>
      <c r="H1029" s="34" t="s">
        <v>15034</v>
      </c>
      <c r="I1029" s="34" t="s">
        <v>5435</v>
      </c>
      <c r="J1029" s="34" t="s">
        <v>28</v>
      </c>
      <c r="K1029" s="46" t="s">
        <v>15074</v>
      </c>
      <c r="L1029" s="47">
        <v>55</v>
      </c>
      <c r="M1029" s="46">
        <v>0.83</v>
      </c>
      <c r="N1029" s="47">
        <v>178</v>
      </c>
      <c r="O1029" s="46">
        <v>0.78</v>
      </c>
      <c r="P1029" s="47">
        <v>300</v>
      </c>
      <c r="S1029" s="34" t="s">
        <v>15043</v>
      </c>
      <c r="T1029" s="34" t="s">
        <v>15057</v>
      </c>
      <c r="U1029" s="38">
        <v>41607</v>
      </c>
      <c r="V1029" s="38">
        <v>44148</v>
      </c>
      <c r="W1029" s="76"/>
      <c r="X1029" s="76"/>
      <c r="Y1029" s="122" t="s">
        <v>3987</v>
      </c>
    </row>
    <row r="1030" spans="1:25" ht="32.1" customHeight="1" x14ac:dyDescent="0.25">
      <c r="A1030" s="124" t="s">
        <v>16438</v>
      </c>
      <c r="B1030" s="55" t="s">
        <v>16454</v>
      </c>
      <c r="C1030" s="55" t="s">
        <v>16455</v>
      </c>
      <c r="D1030" s="34" t="s">
        <v>93</v>
      </c>
      <c r="E1030" s="34" t="s">
        <v>15034</v>
      </c>
      <c r="F1030" s="34" t="s">
        <v>5435</v>
      </c>
      <c r="G1030" s="34" t="s">
        <v>28</v>
      </c>
      <c r="H1030" s="34" t="s">
        <v>15034</v>
      </c>
      <c r="I1030" s="34" t="s">
        <v>5435</v>
      </c>
      <c r="J1030" s="34" t="s">
        <v>28</v>
      </c>
      <c r="K1030" s="46" t="s">
        <v>15074</v>
      </c>
      <c r="L1030" s="47">
        <v>55</v>
      </c>
      <c r="M1030" s="46">
        <v>0.83</v>
      </c>
      <c r="N1030" s="47">
        <v>178</v>
      </c>
      <c r="O1030" s="46">
        <v>0.8</v>
      </c>
      <c r="P1030" s="47">
        <v>234</v>
      </c>
      <c r="Q1030" s="46">
        <v>0.78</v>
      </c>
      <c r="R1030" s="47">
        <v>310</v>
      </c>
      <c r="S1030" s="34" t="s">
        <v>15062</v>
      </c>
      <c r="T1030" s="34" t="s">
        <v>15057</v>
      </c>
      <c r="U1030" s="38">
        <v>44162</v>
      </c>
      <c r="V1030" s="38">
        <v>47084</v>
      </c>
      <c r="W1030" s="76"/>
      <c r="X1030" s="76"/>
      <c r="Y1030" s="122" t="s">
        <v>3987</v>
      </c>
    </row>
    <row r="1031" spans="1:25" ht="32.1" customHeight="1" x14ac:dyDescent="0.25">
      <c r="A1031" s="124" t="s">
        <v>16438</v>
      </c>
      <c r="B1031" s="55" t="s">
        <v>16456</v>
      </c>
      <c r="C1031" s="55" t="s">
        <v>16456</v>
      </c>
      <c r="D1031" s="34" t="s">
        <v>93</v>
      </c>
      <c r="E1031" s="34" t="s">
        <v>15034</v>
      </c>
      <c r="F1031" s="34" t="s">
        <v>4918</v>
      </c>
      <c r="G1031" s="34" t="s">
        <v>28</v>
      </c>
      <c r="H1031" s="34" t="s">
        <v>15034</v>
      </c>
      <c r="I1031" s="34" t="s">
        <v>4918</v>
      </c>
      <c r="J1031" s="34" t="s">
        <v>28</v>
      </c>
      <c r="K1031" s="46" t="s">
        <v>15048</v>
      </c>
      <c r="L1031" s="47">
        <v>50</v>
      </c>
      <c r="M1031" s="46">
        <v>0.84</v>
      </c>
      <c r="N1031" s="47">
        <v>140</v>
      </c>
      <c r="O1031" s="46">
        <v>0.81</v>
      </c>
      <c r="P1031" s="47">
        <v>200</v>
      </c>
      <c r="S1031" s="34" t="s">
        <v>15113</v>
      </c>
      <c r="T1031" s="34" t="s">
        <v>15057</v>
      </c>
      <c r="U1031" s="38">
        <v>45932</v>
      </c>
      <c r="V1031" s="38">
        <v>47393</v>
      </c>
      <c r="W1031" s="76"/>
      <c r="X1031" s="76"/>
      <c r="Y1031" s="122" t="s">
        <v>3987</v>
      </c>
    </row>
    <row r="1032" spans="1:25" ht="32.1" customHeight="1" x14ac:dyDescent="0.25">
      <c r="A1032" s="124" t="s">
        <v>16457</v>
      </c>
      <c r="B1032" s="55" t="s">
        <v>16458</v>
      </c>
      <c r="C1032" s="55" t="s">
        <v>16459</v>
      </c>
      <c r="D1032" s="34" t="s">
        <v>93</v>
      </c>
      <c r="E1032" s="34" t="s">
        <v>15034</v>
      </c>
      <c r="F1032" s="34" t="s">
        <v>15628</v>
      </c>
      <c r="G1032" s="34" t="s">
        <v>28</v>
      </c>
      <c r="H1032" s="34" t="s">
        <v>15034</v>
      </c>
      <c r="I1032" s="34" t="s">
        <v>15628</v>
      </c>
      <c r="J1032" s="34" t="s">
        <v>28</v>
      </c>
      <c r="K1032" s="46" t="s">
        <v>15172</v>
      </c>
      <c r="L1032" s="47">
        <v>261</v>
      </c>
      <c r="S1032" s="34" t="s">
        <v>15062</v>
      </c>
      <c r="T1032" s="34" t="s">
        <v>15057</v>
      </c>
      <c r="U1032" s="38">
        <v>43151</v>
      </c>
      <c r="V1032" s="38">
        <v>44517</v>
      </c>
      <c r="W1032" s="76"/>
      <c r="X1032" s="76"/>
      <c r="Y1032" s="122" t="s">
        <v>3987</v>
      </c>
    </row>
    <row r="1033" spans="1:25" ht="32.1" customHeight="1" x14ac:dyDescent="0.25">
      <c r="A1033" s="124" t="s">
        <v>16457</v>
      </c>
      <c r="B1033" s="55" t="s">
        <v>16458</v>
      </c>
      <c r="C1033" s="55" t="s">
        <v>16459</v>
      </c>
      <c r="D1033" s="34" t="s">
        <v>93</v>
      </c>
      <c r="E1033" s="34" t="s">
        <v>15034</v>
      </c>
      <c r="F1033" s="34" t="s">
        <v>15628</v>
      </c>
      <c r="G1033" s="34" t="s">
        <v>28</v>
      </c>
      <c r="H1033" s="34" t="s">
        <v>15034</v>
      </c>
      <c r="I1033" s="34" t="s">
        <v>15628</v>
      </c>
      <c r="J1033" s="34" t="s">
        <v>28</v>
      </c>
      <c r="K1033" s="46" t="s">
        <v>15172</v>
      </c>
      <c r="L1033" s="47">
        <v>261</v>
      </c>
      <c r="S1033" s="34" t="s">
        <v>15043</v>
      </c>
      <c r="T1033" s="34" t="s">
        <v>15057</v>
      </c>
      <c r="U1033" s="38">
        <v>41689</v>
      </c>
      <c r="V1033" s="38">
        <v>43150</v>
      </c>
      <c r="W1033" s="76"/>
      <c r="X1033" s="76"/>
      <c r="Y1033" s="122" t="s">
        <v>3987</v>
      </c>
    </row>
    <row r="1034" spans="1:25" ht="32.1" customHeight="1" x14ac:dyDescent="0.25">
      <c r="A1034" s="124" t="s">
        <v>16457</v>
      </c>
      <c r="B1034" s="55" t="s">
        <v>16460</v>
      </c>
      <c r="C1034" s="55" t="s">
        <v>16461</v>
      </c>
      <c r="D1034" s="34" t="s">
        <v>93</v>
      </c>
      <c r="E1034" s="34" t="s">
        <v>15034</v>
      </c>
      <c r="F1034" s="34" t="s">
        <v>15119</v>
      </c>
      <c r="G1034" s="34" t="s">
        <v>28</v>
      </c>
      <c r="H1034" s="34" t="s">
        <v>15034</v>
      </c>
      <c r="I1034" s="34" t="s">
        <v>15119</v>
      </c>
      <c r="J1034" s="34" t="s">
        <v>28</v>
      </c>
      <c r="K1034" s="46" t="s">
        <v>15172</v>
      </c>
      <c r="L1034" s="47">
        <v>261</v>
      </c>
      <c r="S1034" s="34" t="s">
        <v>15062</v>
      </c>
      <c r="T1034" s="34" t="s">
        <v>15057</v>
      </c>
      <c r="U1034" s="38">
        <v>44453</v>
      </c>
      <c r="V1034" s="38">
        <v>47375</v>
      </c>
      <c r="W1034" s="76"/>
      <c r="X1034" s="76"/>
      <c r="Y1034" s="122" t="s">
        <v>3987</v>
      </c>
    </row>
    <row r="1035" spans="1:25" ht="32.1" customHeight="1" x14ac:dyDescent="0.25">
      <c r="A1035" s="124" t="s">
        <v>16457</v>
      </c>
      <c r="B1035" s="55" t="s">
        <v>16462</v>
      </c>
      <c r="C1035" s="55" t="s">
        <v>16463</v>
      </c>
      <c r="D1035" s="34" t="s">
        <v>93</v>
      </c>
      <c r="E1035" s="34" t="s">
        <v>15034</v>
      </c>
      <c r="F1035" s="34" t="s">
        <v>5435</v>
      </c>
      <c r="G1035" s="34" t="s">
        <v>28</v>
      </c>
      <c r="H1035" s="34" t="s">
        <v>15034</v>
      </c>
      <c r="I1035" s="34" t="s">
        <v>5435</v>
      </c>
      <c r="J1035" s="34" t="s">
        <v>28</v>
      </c>
      <c r="K1035" s="46" t="s">
        <v>15076</v>
      </c>
      <c r="L1035" s="47">
        <v>263</v>
      </c>
      <c r="S1035" s="34" t="s">
        <v>15062</v>
      </c>
      <c r="T1035" s="34" t="s">
        <v>15057</v>
      </c>
      <c r="U1035" s="38">
        <v>43151</v>
      </c>
      <c r="V1035" s="38">
        <v>44517</v>
      </c>
      <c r="W1035" s="76"/>
      <c r="X1035" s="76"/>
      <c r="Y1035" s="122" t="s">
        <v>3987</v>
      </c>
    </row>
    <row r="1036" spans="1:25" ht="32.1" customHeight="1" x14ac:dyDescent="0.25">
      <c r="A1036" s="124" t="s">
        <v>16457</v>
      </c>
      <c r="B1036" s="55" t="s">
        <v>16462</v>
      </c>
      <c r="C1036" s="55" t="s">
        <v>16463</v>
      </c>
      <c r="D1036" s="34" t="s">
        <v>93</v>
      </c>
      <c r="E1036" s="34" t="s">
        <v>15034</v>
      </c>
      <c r="F1036" s="34" t="s">
        <v>5435</v>
      </c>
      <c r="G1036" s="34" t="s">
        <v>28</v>
      </c>
      <c r="H1036" s="34" t="s">
        <v>15034</v>
      </c>
      <c r="I1036" s="34" t="s">
        <v>5435</v>
      </c>
      <c r="J1036" s="34" t="s">
        <v>28</v>
      </c>
      <c r="K1036" s="46" t="s">
        <v>15076</v>
      </c>
      <c r="L1036" s="47">
        <v>263</v>
      </c>
      <c r="S1036" s="34" t="s">
        <v>15043</v>
      </c>
      <c r="T1036" s="34" t="s">
        <v>15057</v>
      </c>
      <c r="U1036" s="38">
        <v>41689</v>
      </c>
      <c r="V1036" s="38">
        <v>43150</v>
      </c>
      <c r="W1036" s="76"/>
      <c r="X1036" s="76"/>
      <c r="Y1036" s="122" t="s">
        <v>3987</v>
      </c>
    </row>
    <row r="1037" spans="1:25" ht="32.1" customHeight="1" x14ac:dyDescent="0.25">
      <c r="A1037" s="124" t="s">
        <v>16457</v>
      </c>
      <c r="B1037" s="55" t="s">
        <v>16464</v>
      </c>
      <c r="C1037" s="55" t="s">
        <v>16465</v>
      </c>
      <c r="D1037" s="34" t="s">
        <v>93</v>
      </c>
      <c r="E1037" s="34" t="s">
        <v>15034</v>
      </c>
      <c r="F1037" s="34" t="s">
        <v>15119</v>
      </c>
      <c r="G1037" s="34" t="s">
        <v>28</v>
      </c>
      <c r="H1037" s="34" t="s">
        <v>15034</v>
      </c>
      <c r="I1037" s="34" t="s">
        <v>15119</v>
      </c>
      <c r="J1037" s="34" t="s">
        <v>28</v>
      </c>
      <c r="K1037" s="46" t="s">
        <v>15076</v>
      </c>
      <c r="L1037" s="47">
        <v>263</v>
      </c>
      <c r="S1037" s="34" t="s">
        <v>15062</v>
      </c>
      <c r="T1037" s="34" t="s">
        <v>15057</v>
      </c>
      <c r="U1037" s="38">
        <v>44453</v>
      </c>
      <c r="V1037" s="38">
        <v>47375</v>
      </c>
      <c r="W1037" s="76"/>
      <c r="X1037" s="76"/>
      <c r="Y1037" s="122" t="s">
        <v>3987</v>
      </c>
    </row>
    <row r="1038" spans="1:25" ht="32.1" customHeight="1" x14ac:dyDescent="0.25">
      <c r="A1038" s="124" t="s">
        <v>16457</v>
      </c>
      <c r="B1038" s="55" t="s">
        <v>16466</v>
      </c>
      <c r="C1038" s="55" t="s">
        <v>16466</v>
      </c>
      <c r="D1038" s="34" t="s">
        <v>93</v>
      </c>
      <c r="E1038" s="34" t="s">
        <v>15034</v>
      </c>
      <c r="F1038" s="34" t="s">
        <v>5945</v>
      </c>
      <c r="G1038" s="34" t="s">
        <v>28</v>
      </c>
      <c r="H1038" s="34" t="s">
        <v>15034</v>
      </c>
      <c r="I1038" s="34" t="s">
        <v>5945</v>
      </c>
      <c r="J1038" s="34" t="s">
        <v>28</v>
      </c>
      <c r="K1038" s="46" t="s">
        <v>15042</v>
      </c>
      <c r="L1038" s="47">
        <v>151</v>
      </c>
      <c r="M1038" s="46">
        <v>0.87</v>
      </c>
      <c r="N1038" s="47">
        <v>200</v>
      </c>
      <c r="O1038" s="46">
        <v>0.85</v>
      </c>
      <c r="P1038" s="47">
        <v>251</v>
      </c>
      <c r="S1038" s="34" t="s">
        <v>15113</v>
      </c>
      <c r="T1038" s="34" t="s">
        <v>15057</v>
      </c>
      <c r="U1038" s="38">
        <v>44517</v>
      </c>
      <c r="V1038" s="38">
        <v>44806</v>
      </c>
      <c r="W1038" s="76"/>
      <c r="X1038" s="76"/>
      <c r="Y1038" s="122" t="s">
        <v>3987</v>
      </c>
    </row>
    <row r="1039" spans="1:25" ht="32.1" customHeight="1" x14ac:dyDescent="0.25">
      <c r="A1039" s="124" t="s">
        <v>16457</v>
      </c>
      <c r="B1039" s="55" t="s">
        <v>16466</v>
      </c>
      <c r="C1039" s="55" t="s">
        <v>16467</v>
      </c>
      <c r="D1039" s="34" t="s">
        <v>93</v>
      </c>
      <c r="E1039" s="34" t="s">
        <v>15034</v>
      </c>
      <c r="F1039" s="34" t="s">
        <v>15099</v>
      </c>
      <c r="G1039" s="34" t="s">
        <v>28</v>
      </c>
      <c r="H1039" s="34" t="s">
        <v>15034</v>
      </c>
      <c r="I1039" s="34" t="s">
        <v>15099</v>
      </c>
      <c r="J1039" s="34" t="s">
        <v>28</v>
      </c>
      <c r="K1039" s="46" t="s">
        <v>15042</v>
      </c>
      <c r="L1039" s="47">
        <v>151</v>
      </c>
      <c r="M1039" s="46">
        <v>0.87</v>
      </c>
      <c r="N1039" s="47">
        <v>200</v>
      </c>
      <c r="O1039" s="46">
        <v>0.85</v>
      </c>
      <c r="P1039" s="47">
        <v>251</v>
      </c>
      <c r="S1039" s="34" t="s">
        <v>15113</v>
      </c>
      <c r="T1039" s="34" t="s">
        <v>15057</v>
      </c>
      <c r="U1039" s="38">
        <v>44819</v>
      </c>
      <c r="V1039" s="38">
        <v>46280</v>
      </c>
      <c r="W1039" s="76"/>
      <c r="X1039" s="76"/>
      <c r="Y1039" s="122" t="s">
        <v>3987</v>
      </c>
    </row>
    <row r="1040" spans="1:25" ht="32.1" customHeight="1" x14ac:dyDescent="0.25">
      <c r="A1040" s="124" t="s">
        <v>16457</v>
      </c>
      <c r="B1040" s="55" t="s">
        <v>16468</v>
      </c>
      <c r="C1040" s="55" t="s">
        <v>16468</v>
      </c>
      <c r="D1040" s="34" t="s">
        <v>93</v>
      </c>
      <c r="E1040" s="34" t="s">
        <v>15034</v>
      </c>
      <c r="F1040" s="34" t="s">
        <v>15119</v>
      </c>
      <c r="G1040" s="34" t="s">
        <v>28</v>
      </c>
      <c r="H1040" s="34" t="s">
        <v>15034</v>
      </c>
      <c r="I1040" s="34" t="s">
        <v>15119</v>
      </c>
      <c r="J1040" s="34" t="s">
        <v>28</v>
      </c>
      <c r="K1040" s="46" t="s">
        <v>15270</v>
      </c>
      <c r="L1040" s="47">
        <v>251</v>
      </c>
      <c r="M1040" s="46">
        <v>0.84</v>
      </c>
      <c r="N1040" s="47">
        <v>302</v>
      </c>
      <c r="O1040" s="46">
        <v>0.82</v>
      </c>
      <c r="P1040" s="47">
        <v>352</v>
      </c>
      <c r="S1040" s="34" t="s">
        <v>15113</v>
      </c>
      <c r="T1040" s="34" t="s">
        <v>15057</v>
      </c>
      <c r="U1040" s="38">
        <v>44453</v>
      </c>
      <c r="V1040" s="38">
        <v>47375</v>
      </c>
      <c r="W1040" s="76"/>
      <c r="X1040" s="76"/>
      <c r="Y1040" s="122" t="s">
        <v>3987</v>
      </c>
    </row>
    <row r="1041" spans="1:25" ht="32.1" customHeight="1" x14ac:dyDescent="0.25">
      <c r="A1041" s="124" t="s">
        <v>16457</v>
      </c>
      <c r="B1041" s="55" t="s">
        <v>16469</v>
      </c>
      <c r="C1041" s="55" t="s">
        <v>16469</v>
      </c>
      <c r="D1041" s="34" t="s">
        <v>93</v>
      </c>
      <c r="E1041" s="34" t="s">
        <v>15034</v>
      </c>
      <c r="F1041" s="34" t="s">
        <v>5920</v>
      </c>
      <c r="G1041" s="34" t="s">
        <v>28</v>
      </c>
      <c r="H1041" s="34" t="s">
        <v>15034</v>
      </c>
      <c r="I1041" s="34" t="s">
        <v>5920</v>
      </c>
      <c r="J1041" s="34" t="s">
        <v>28</v>
      </c>
      <c r="K1041" s="46" t="s">
        <v>15074</v>
      </c>
      <c r="L1041" s="47">
        <v>205</v>
      </c>
      <c r="S1041" s="34" t="s">
        <v>15113</v>
      </c>
      <c r="T1041" s="34" t="s">
        <v>15057</v>
      </c>
      <c r="U1041" s="38">
        <v>45812</v>
      </c>
      <c r="V1041" s="38">
        <v>47273</v>
      </c>
      <c r="W1041" s="76"/>
      <c r="X1041" s="76"/>
      <c r="Y1041" s="76"/>
    </row>
    <row r="1042" spans="1:25" ht="32.1" customHeight="1" x14ac:dyDescent="0.25">
      <c r="A1042" s="124" t="s">
        <v>16457</v>
      </c>
      <c r="B1042" s="55" t="s">
        <v>16470</v>
      </c>
      <c r="C1042" s="55" t="s">
        <v>16470</v>
      </c>
      <c r="D1042" s="34" t="s">
        <v>93</v>
      </c>
      <c r="E1042" s="34" t="s">
        <v>15034</v>
      </c>
      <c r="F1042" s="34" t="s">
        <v>5927</v>
      </c>
      <c r="G1042" s="34" t="s">
        <v>28</v>
      </c>
      <c r="H1042" s="34" t="s">
        <v>15034</v>
      </c>
      <c r="I1042" s="34" t="s">
        <v>5927</v>
      </c>
      <c r="J1042" s="34" t="s">
        <v>28</v>
      </c>
      <c r="K1042" s="46" t="s">
        <v>15074</v>
      </c>
      <c r="L1042" s="47">
        <v>205</v>
      </c>
      <c r="M1042" s="46">
        <v>0.88</v>
      </c>
      <c r="N1042" s="47">
        <v>251</v>
      </c>
      <c r="S1042" s="34" t="s">
        <v>15113</v>
      </c>
      <c r="T1042" s="34" t="s">
        <v>15057</v>
      </c>
      <c r="U1042" s="38">
        <v>45812</v>
      </c>
      <c r="V1042" s="38">
        <v>47273</v>
      </c>
      <c r="W1042" s="76"/>
      <c r="X1042" s="76"/>
      <c r="Y1042" s="76"/>
    </row>
    <row r="1043" spans="1:25" ht="32.1" customHeight="1" x14ac:dyDescent="0.25">
      <c r="A1043" s="124" t="s">
        <v>16457</v>
      </c>
      <c r="B1043" s="55" t="s">
        <v>16471</v>
      </c>
      <c r="C1043" s="55" t="s">
        <v>16471</v>
      </c>
      <c r="D1043" s="34" t="s">
        <v>93</v>
      </c>
      <c r="E1043" s="34" t="s">
        <v>15034</v>
      </c>
      <c r="F1043" s="34" t="s">
        <v>15322</v>
      </c>
      <c r="G1043" s="34" t="s">
        <v>28</v>
      </c>
      <c r="H1043" s="34" t="s">
        <v>15034</v>
      </c>
      <c r="I1043" s="34" t="s">
        <v>15322</v>
      </c>
      <c r="J1043" s="34" t="s">
        <v>28</v>
      </c>
      <c r="K1043" s="46" t="s">
        <v>15074</v>
      </c>
      <c r="L1043" s="47">
        <v>205</v>
      </c>
      <c r="M1043" s="46">
        <v>0.88</v>
      </c>
      <c r="N1043" s="47">
        <v>251</v>
      </c>
      <c r="O1043" s="46">
        <v>0.85</v>
      </c>
      <c r="P1043" s="47">
        <v>326</v>
      </c>
      <c r="S1043" s="34" t="s">
        <v>15113</v>
      </c>
      <c r="T1043" s="34" t="s">
        <v>15057</v>
      </c>
      <c r="U1043" s="38">
        <v>43621</v>
      </c>
      <c r="V1043" s="38">
        <v>44690</v>
      </c>
      <c r="W1043" s="76"/>
      <c r="X1043" s="76"/>
      <c r="Y1043" s="122" t="s">
        <v>3987</v>
      </c>
    </row>
    <row r="1044" spans="1:25" ht="32.1" customHeight="1" x14ac:dyDescent="0.25">
      <c r="A1044" s="124" t="s">
        <v>16457</v>
      </c>
      <c r="B1044" s="55" t="s">
        <v>16471</v>
      </c>
      <c r="C1044" s="55" t="s">
        <v>16472</v>
      </c>
      <c r="D1044" s="34" t="s">
        <v>93</v>
      </c>
      <c r="E1044" s="34" t="s">
        <v>15034</v>
      </c>
      <c r="F1044" s="34" t="s">
        <v>15302</v>
      </c>
      <c r="G1044" s="34" t="s">
        <v>28</v>
      </c>
      <c r="H1044" s="34" t="s">
        <v>15034</v>
      </c>
      <c r="I1044" s="34" t="s">
        <v>15302</v>
      </c>
      <c r="J1044" s="34" t="s">
        <v>28</v>
      </c>
      <c r="K1044" s="46" t="s">
        <v>15074</v>
      </c>
      <c r="L1044" s="47">
        <v>205</v>
      </c>
      <c r="M1044" s="46">
        <v>0.88</v>
      </c>
      <c r="N1044" s="47">
        <v>251</v>
      </c>
      <c r="O1044" s="46">
        <v>0.85</v>
      </c>
      <c r="P1044" s="47">
        <v>326</v>
      </c>
      <c r="S1044" s="34" t="s">
        <v>15113</v>
      </c>
      <c r="T1044" s="34" t="s">
        <v>15057</v>
      </c>
      <c r="U1044" s="38">
        <v>44691</v>
      </c>
      <c r="V1044" s="38">
        <v>46152</v>
      </c>
      <c r="W1044" s="76"/>
      <c r="X1044" s="76"/>
      <c r="Y1044" s="122" t="s">
        <v>3987</v>
      </c>
    </row>
    <row r="1045" spans="1:25" ht="32.1" customHeight="1" x14ac:dyDescent="0.25">
      <c r="A1045" s="124" t="s">
        <v>16457</v>
      </c>
      <c r="B1045" s="55" t="s">
        <v>16473</v>
      </c>
      <c r="C1045" s="55" t="s">
        <v>16473</v>
      </c>
      <c r="D1045" s="34" t="s">
        <v>93</v>
      </c>
      <c r="E1045" s="34" t="s">
        <v>15034</v>
      </c>
      <c r="F1045" s="34" t="s">
        <v>15050</v>
      </c>
      <c r="G1045" s="34" t="s">
        <v>28</v>
      </c>
      <c r="H1045" s="34" t="s">
        <v>15034</v>
      </c>
      <c r="I1045" s="34" t="s">
        <v>15050</v>
      </c>
      <c r="J1045" s="34" t="s">
        <v>28</v>
      </c>
      <c r="K1045" s="46" t="s">
        <v>15492</v>
      </c>
      <c r="L1045" s="47">
        <v>252</v>
      </c>
      <c r="M1045" s="46">
        <v>0.88</v>
      </c>
      <c r="N1045" s="47">
        <v>302</v>
      </c>
      <c r="O1045" s="46">
        <v>0.87</v>
      </c>
      <c r="P1045" s="47">
        <v>353</v>
      </c>
      <c r="Q1045" s="46">
        <v>0.86</v>
      </c>
      <c r="R1045" s="47">
        <v>401</v>
      </c>
      <c r="S1045" s="34" t="s">
        <v>15158</v>
      </c>
      <c r="T1045" s="34" t="s">
        <v>15057</v>
      </c>
      <c r="U1045" s="38">
        <v>42528</v>
      </c>
      <c r="V1045" s="38">
        <v>46079</v>
      </c>
      <c r="W1045" s="76"/>
      <c r="X1045" s="76"/>
      <c r="Y1045" s="122" t="s">
        <v>3987</v>
      </c>
    </row>
    <row r="1046" spans="1:25" ht="32.1" customHeight="1" x14ac:dyDescent="0.25">
      <c r="A1046" s="124" t="s">
        <v>16457</v>
      </c>
      <c r="B1046" s="55" t="s">
        <v>16474</v>
      </c>
      <c r="C1046" s="55" t="s">
        <v>16474</v>
      </c>
      <c r="D1046" s="34" t="s">
        <v>93</v>
      </c>
      <c r="E1046" s="34" t="s">
        <v>15034</v>
      </c>
      <c r="F1046" s="34" t="s">
        <v>15050</v>
      </c>
      <c r="G1046" s="34" t="s">
        <v>28</v>
      </c>
      <c r="H1046" s="34" t="s">
        <v>15034</v>
      </c>
      <c r="I1046" s="34" t="s">
        <v>15050</v>
      </c>
      <c r="J1046" s="34" t="s">
        <v>28</v>
      </c>
      <c r="K1046" s="46" t="s">
        <v>15079</v>
      </c>
      <c r="L1046" s="47">
        <v>252</v>
      </c>
      <c r="M1046" s="46">
        <v>0.78</v>
      </c>
      <c r="N1046" s="47">
        <v>300</v>
      </c>
      <c r="O1046" s="46">
        <v>0.76</v>
      </c>
      <c r="P1046" s="47">
        <v>352</v>
      </c>
      <c r="Q1046" s="46">
        <v>0.75</v>
      </c>
      <c r="R1046" s="47">
        <v>402</v>
      </c>
      <c r="S1046" s="34" t="s">
        <v>15158</v>
      </c>
      <c r="T1046" s="34" t="s">
        <v>15057</v>
      </c>
      <c r="U1046" s="38">
        <v>42814</v>
      </c>
      <c r="V1046" s="38">
        <v>46079</v>
      </c>
      <c r="W1046" s="76"/>
      <c r="X1046" s="76"/>
      <c r="Y1046" s="122" t="s">
        <v>3987</v>
      </c>
    </row>
    <row r="1047" spans="1:25" ht="32.1" customHeight="1" x14ac:dyDescent="0.25">
      <c r="A1047" s="124" t="s">
        <v>16457</v>
      </c>
      <c r="B1047" s="55" t="s">
        <v>16475</v>
      </c>
      <c r="C1047" s="55" t="s">
        <v>16475</v>
      </c>
      <c r="D1047" s="34" t="s">
        <v>93</v>
      </c>
      <c r="E1047" s="34" t="s">
        <v>15034</v>
      </c>
      <c r="F1047" s="34" t="s">
        <v>15141</v>
      </c>
      <c r="G1047" s="34" t="s">
        <v>28</v>
      </c>
      <c r="H1047" s="34" t="s">
        <v>15034</v>
      </c>
      <c r="I1047" s="34" t="s">
        <v>15141</v>
      </c>
      <c r="J1047" s="34" t="s">
        <v>28</v>
      </c>
      <c r="K1047" s="46" t="s">
        <v>15048</v>
      </c>
      <c r="L1047" s="47">
        <v>401</v>
      </c>
      <c r="M1047" s="46">
        <v>0.85</v>
      </c>
      <c r="N1047" s="47">
        <v>452</v>
      </c>
      <c r="O1047" s="46">
        <v>0.84</v>
      </c>
      <c r="P1047" s="47">
        <v>502</v>
      </c>
      <c r="S1047" s="34" t="s">
        <v>15158</v>
      </c>
      <c r="T1047" s="34" t="s">
        <v>15057</v>
      </c>
      <c r="U1047" s="38">
        <v>42528</v>
      </c>
      <c r="V1047" s="38">
        <v>46911</v>
      </c>
      <c r="W1047" s="76"/>
      <c r="X1047" s="76"/>
      <c r="Y1047" s="122" t="s">
        <v>3987</v>
      </c>
    </row>
    <row r="1048" spans="1:25" ht="32.1" customHeight="1" x14ac:dyDescent="0.25">
      <c r="A1048" s="124" t="s">
        <v>16457</v>
      </c>
      <c r="B1048" s="55" t="s">
        <v>16476</v>
      </c>
      <c r="C1048" s="55" t="s">
        <v>16476</v>
      </c>
      <c r="D1048" s="34" t="s">
        <v>93</v>
      </c>
      <c r="E1048" s="34" t="s">
        <v>15034</v>
      </c>
      <c r="F1048" s="34" t="s">
        <v>15141</v>
      </c>
      <c r="G1048" s="34" t="s">
        <v>28</v>
      </c>
      <c r="H1048" s="34" t="s">
        <v>15034</v>
      </c>
      <c r="I1048" s="34" t="s">
        <v>15141</v>
      </c>
      <c r="J1048" s="34" t="s">
        <v>28</v>
      </c>
      <c r="K1048" s="46" t="s">
        <v>15172</v>
      </c>
      <c r="L1048" s="47">
        <v>402</v>
      </c>
      <c r="M1048" s="46">
        <v>0.74</v>
      </c>
      <c r="N1048" s="47">
        <v>452</v>
      </c>
      <c r="O1048" s="46">
        <v>0.72</v>
      </c>
      <c r="P1048" s="47">
        <v>500</v>
      </c>
      <c r="S1048" s="34" t="s">
        <v>15158</v>
      </c>
      <c r="T1048" s="34" t="s">
        <v>15057</v>
      </c>
      <c r="U1048" s="38">
        <v>42814</v>
      </c>
      <c r="V1048" s="38">
        <v>47197</v>
      </c>
      <c r="W1048" s="76"/>
      <c r="X1048" s="76"/>
      <c r="Y1048" s="122" t="s">
        <v>3987</v>
      </c>
    </row>
    <row r="1049" spans="1:25" ht="32.1" customHeight="1" x14ac:dyDescent="0.25">
      <c r="A1049" s="124" t="s">
        <v>16457</v>
      </c>
      <c r="B1049" s="55" t="s">
        <v>16477</v>
      </c>
      <c r="C1049" s="55" t="s">
        <v>16477</v>
      </c>
      <c r="D1049" s="34" t="s">
        <v>93</v>
      </c>
      <c r="E1049" s="34" t="s">
        <v>15034</v>
      </c>
      <c r="F1049" s="34" t="s">
        <v>15047</v>
      </c>
      <c r="G1049" s="34" t="s">
        <v>28</v>
      </c>
      <c r="H1049" s="34" t="s">
        <v>15034</v>
      </c>
      <c r="I1049" s="34" t="s">
        <v>15047</v>
      </c>
      <c r="J1049" s="34" t="s">
        <v>28</v>
      </c>
      <c r="K1049" s="46" t="s">
        <v>15109</v>
      </c>
      <c r="L1049" s="47">
        <v>503</v>
      </c>
      <c r="M1049" s="46">
        <v>0.83</v>
      </c>
      <c r="N1049" s="47">
        <v>550</v>
      </c>
      <c r="O1049" s="46">
        <v>0.82</v>
      </c>
      <c r="P1049" s="47">
        <v>600</v>
      </c>
      <c r="S1049" s="34" t="s">
        <v>15158</v>
      </c>
      <c r="T1049" s="34" t="s">
        <v>15057</v>
      </c>
      <c r="U1049" s="38">
        <v>42528</v>
      </c>
      <c r="V1049" s="38">
        <v>46911</v>
      </c>
      <c r="W1049" s="76"/>
      <c r="X1049" s="76"/>
      <c r="Y1049" s="122" t="s">
        <v>3987</v>
      </c>
    </row>
    <row r="1050" spans="1:25" ht="32.1" customHeight="1" x14ac:dyDescent="0.25">
      <c r="A1050" s="124" t="s">
        <v>16457</v>
      </c>
      <c r="B1050" s="55" t="s">
        <v>16478</v>
      </c>
      <c r="C1050" s="55" t="s">
        <v>16478</v>
      </c>
      <c r="D1050" s="34" t="s">
        <v>93</v>
      </c>
      <c r="E1050" s="34" t="s">
        <v>15034</v>
      </c>
      <c r="F1050" s="34" t="s">
        <v>15047</v>
      </c>
      <c r="G1050" s="34" t="s">
        <v>28</v>
      </c>
      <c r="H1050" s="34" t="s">
        <v>15034</v>
      </c>
      <c r="I1050" s="34" t="s">
        <v>15047</v>
      </c>
      <c r="J1050" s="34" t="s">
        <v>28</v>
      </c>
      <c r="K1050" s="46" t="s">
        <v>15791</v>
      </c>
      <c r="L1050" s="47">
        <v>503</v>
      </c>
      <c r="M1050" s="46">
        <v>0.71</v>
      </c>
      <c r="N1050" s="47">
        <v>551</v>
      </c>
      <c r="O1050" s="46">
        <v>0.7</v>
      </c>
      <c r="P1050" s="47">
        <v>602</v>
      </c>
      <c r="S1050" s="34" t="s">
        <v>15158</v>
      </c>
      <c r="T1050" s="34" t="s">
        <v>15057</v>
      </c>
      <c r="U1050" s="38">
        <v>42814</v>
      </c>
      <c r="V1050" s="38">
        <v>47197</v>
      </c>
      <c r="W1050" s="76"/>
      <c r="X1050" s="76"/>
      <c r="Y1050" s="122" t="s">
        <v>3987</v>
      </c>
    </row>
    <row r="1051" spans="1:25" ht="32.1" customHeight="1" x14ac:dyDescent="0.25">
      <c r="A1051" s="124" t="s">
        <v>16457</v>
      </c>
      <c r="B1051" s="55" t="s">
        <v>16479</v>
      </c>
      <c r="C1051" s="55" t="s">
        <v>16479</v>
      </c>
      <c r="D1051" s="34" t="s">
        <v>93</v>
      </c>
      <c r="E1051" s="34" t="s">
        <v>15034</v>
      </c>
      <c r="F1051" s="34" t="s">
        <v>16480</v>
      </c>
      <c r="G1051" s="34" t="s">
        <v>28</v>
      </c>
      <c r="H1051" s="34" t="s">
        <v>15034</v>
      </c>
      <c r="I1051" s="34" t="s">
        <v>16480</v>
      </c>
      <c r="J1051" s="34" t="s">
        <v>28</v>
      </c>
      <c r="K1051" s="46" t="s">
        <v>15076</v>
      </c>
      <c r="L1051" s="47">
        <v>1185</v>
      </c>
      <c r="M1051" s="46">
        <v>0.77</v>
      </c>
      <c r="N1051" s="47">
        <v>1504</v>
      </c>
      <c r="S1051" s="34" t="s">
        <v>15043</v>
      </c>
      <c r="T1051" s="34" t="s">
        <v>15057</v>
      </c>
      <c r="U1051" s="38">
        <v>41442</v>
      </c>
      <c r="V1051" s="38">
        <v>44364</v>
      </c>
      <c r="W1051" s="76"/>
      <c r="X1051" s="76"/>
      <c r="Y1051" s="122" t="s">
        <v>3987</v>
      </c>
    </row>
    <row r="1052" spans="1:25" ht="32.1" customHeight="1" x14ac:dyDescent="0.25">
      <c r="A1052" s="124" t="s">
        <v>16457</v>
      </c>
      <c r="B1052" s="55" t="s">
        <v>16481</v>
      </c>
      <c r="C1052" s="55" t="s">
        <v>16481</v>
      </c>
      <c r="D1052" s="34" t="s">
        <v>93</v>
      </c>
      <c r="E1052" s="34" t="s">
        <v>15034</v>
      </c>
      <c r="F1052" s="34" t="s">
        <v>15355</v>
      </c>
      <c r="G1052" s="34" t="s">
        <v>28</v>
      </c>
      <c r="H1052" s="34" t="s">
        <v>15034</v>
      </c>
      <c r="I1052" s="34" t="s">
        <v>15355</v>
      </c>
      <c r="J1052" s="34" t="s">
        <v>28</v>
      </c>
      <c r="K1052" s="46" t="s">
        <v>15076</v>
      </c>
      <c r="L1052" s="47">
        <v>2189</v>
      </c>
      <c r="S1052" s="34" t="s">
        <v>15043</v>
      </c>
      <c r="T1052" s="34" t="s">
        <v>15057</v>
      </c>
      <c r="U1052" s="38">
        <v>41442</v>
      </c>
      <c r="V1052" s="38">
        <v>44364</v>
      </c>
      <c r="W1052" s="76"/>
      <c r="X1052" s="76"/>
      <c r="Y1052" s="122" t="s">
        <v>3987</v>
      </c>
    </row>
    <row r="1053" spans="1:25" ht="32.1" customHeight="1" x14ac:dyDescent="0.25">
      <c r="A1053" s="124" t="s">
        <v>16457</v>
      </c>
      <c r="B1053" s="55" t="s">
        <v>16482</v>
      </c>
      <c r="C1053" s="55" t="s">
        <v>16482</v>
      </c>
      <c r="D1053" s="34" t="s">
        <v>93</v>
      </c>
      <c r="E1053" s="34" t="s">
        <v>15034</v>
      </c>
      <c r="F1053" s="34" t="s">
        <v>16483</v>
      </c>
      <c r="G1053" s="34" t="s">
        <v>28</v>
      </c>
      <c r="H1053" s="34" t="s">
        <v>15034</v>
      </c>
      <c r="I1053" s="34" t="s">
        <v>16483</v>
      </c>
      <c r="J1053" s="34" t="s">
        <v>28</v>
      </c>
      <c r="K1053" s="46" t="s">
        <v>15061</v>
      </c>
      <c r="L1053" s="47">
        <v>2642</v>
      </c>
      <c r="M1053" s="46">
        <v>0.78</v>
      </c>
      <c r="N1053" s="47">
        <v>3286</v>
      </c>
      <c r="S1053" s="34" t="s">
        <v>15043</v>
      </c>
      <c r="T1053" s="34" t="s">
        <v>15057</v>
      </c>
      <c r="U1053" s="38">
        <v>41442</v>
      </c>
      <c r="V1053" s="38">
        <v>41578</v>
      </c>
      <c r="W1053" s="76"/>
      <c r="X1053" s="76"/>
      <c r="Y1053" s="122" t="s">
        <v>3987</v>
      </c>
    </row>
    <row r="1054" spans="1:25" ht="32.1" customHeight="1" x14ac:dyDescent="0.25">
      <c r="A1054" s="124" t="s">
        <v>16457</v>
      </c>
      <c r="B1054" s="55" t="s">
        <v>16482</v>
      </c>
      <c r="C1054" s="55" t="s">
        <v>16482</v>
      </c>
      <c r="D1054" s="34" t="s">
        <v>93</v>
      </c>
      <c r="E1054" s="34" t="s">
        <v>15034</v>
      </c>
      <c r="F1054" s="34" t="s">
        <v>16483</v>
      </c>
      <c r="G1054" s="34" t="s">
        <v>28</v>
      </c>
      <c r="H1054" s="34" t="s">
        <v>15034</v>
      </c>
      <c r="I1054" s="34" t="s">
        <v>16483</v>
      </c>
      <c r="J1054" s="34" t="s">
        <v>28</v>
      </c>
      <c r="K1054" s="46" t="s">
        <v>15061</v>
      </c>
      <c r="L1054" s="47">
        <v>2642</v>
      </c>
      <c r="M1054" s="46">
        <v>0.78</v>
      </c>
      <c r="N1054" s="47">
        <v>3286</v>
      </c>
      <c r="S1054" s="34" t="s">
        <v>15158</v>
      </c>
      <c r="T1054" s="34" t="s">
        <v>15057</v>
      </c>
      <c r="U1054" s="38">
        <v>41578</v>
      </c>
      <c r="V1054" s="38">
        <v>44500</v>
      </c>
      <c r="W1054" s="76"/>
      <c r="X1054" s="76"/>
      <c r="Y1054" s="122" t="s">
        <v>3987</v>
      </c>
    </row>
    <row r="1055" spans="1:25" ht="32.1" customHeight="1" x14ac:dyDescent="0.25">
      <c r="A1055" s="124" t="s">
        <v>16457</v>
      </c>
      <c r="B1055" s="55" t="s">
        <v>16484</v>
      </c>
      <c r="C1055" s="55" t="s">
        <v>16484</v>
      </c>
      <c r="D1055" s="34" t="s">
        <v>93</v>
      </c>
      <c r="E1055" s="34" t="s">
        <v>15034</v>
      </c>
      <c r="F1055" s="34" t="s">
        <v>16485</v>
      </c>
      <c r="G1055" s="34" t="s">
        <v>28</v>
      </c>
      <c r="H1055" s="34" t="s">
        <v>15034</v>
      </c>
      <c r="I1055" s="34" t="s">
        <v>16485</v>
      </c>
      <c r="J1055" s="34" t="s">
        <v>28</v>
      </c>
      <c r="K1055" s="46" t="s">
        <v>15079</v>
      </c>
      <c r="L1055" s="47">
        <v>4388</v>
      </c>
      <c r="S1055" s="34" t="s">
        <v>15158</v>
      </c>
      <c r="T1055" s="34" t="s">
        <v>15057</v>
      </c>
      <c r="U1055" s="38">
        <v>41689</v>
      </c>
      <c r="V1055" s="38">
        <v>44611</v>
      </c>
      <c r="W1055" s="76"/>
      <c r="X1055" s="76"/>
      <c r="Y1055" s="122" t="s">
        <v>3987</v>
      </c>
    </row>
    <row r="1056" spans="1:25" ht="32.1" customHeight="1" x14ac:dyDescent="0.25">
      <c r="A1056" s="124" t="s">
        <v>16457</v>
      </c>
      <c r="B1056" s="55" t="s">
        <v>16484</v>
      </c>
      <c r="C1056" s="55" t="s">
        <v>16484</v>
      </c>
      <c r="D1056" s="34" t="s">
        <v>93</v>
      </c>
      <c r="E1056" s="34" t="s">
        <v>15034</v>
      </c>
      <c r="F1056" s="34" t="s">
        <v>16485</v>
      </c>
      <c r="G1056" s="34" t="s">
        <v>28</v>
      </c>
      <c r="H1056" s="34" t="s">
        <v>15034</v>
      </c>
      <c r="I1056" s="34" t="s">
        <v>16485</v>
      </c>
      <c r="J1056" s="34" t="s">
        <v>28</v>
      </c>
      <c r="K1056" s="46" t="s">
        <v>15079</v>
      </c>
      <c r="L1056" s="47">
        <v>4388</v>
      </c>
      <c r="S1056" s="34" t="s">
        <v>15043</v>
      </c>
      <c r="T1056" s="34" t="s">
        <v>15057</v>
      </c>
      <c r="U1056" s="38">
        <v>41442</v>
      </c>
      <c r="V1056" s="38">
        <v>41689</v>
      </c>
      <c r="W1056" s="76"/>
      <c r="X1056" s="76"/>
      <c r="Y1056" s="122" t="s">
        <v>3987</v>
      </c>
    </row>
    <row r="1057" spans="1:25" ht="32.1" customHeight="1" x14ac:dyDescent="0.25">
      <c r="A1057" s="124" t="s">
        <v>16457</v>
      </c>
      <c r="B1057" s="55" t="s">
        <v>16486</v>
      </c>
      <c r="C1057" s="55" t="s">
        <v>16486</v>
      </c>
      <c r="D1057" s="34" t="s">
        <v>93</v>
      </c>
      <c r="E1057" s="34" t="s">
        <v>15034</v>
      </c>
      <c r="F1057" s="34" t="s">
        <v>16487</v>
      </c>
      <c r="G1057" s="34" t="s">
        <v>28</v>
      </c>
      <c r="H1057" s="34" t="s">
        <v>15034</v>
      </c>
      <c r="I1057" s="34" t="s">
        <v>16487</v>
      </c>
      <c r="J1057" s="34" t="s">
        <v>28</v>
      </c>
      <c r="K1057" s="46" t="s">
        <v>15061</v>
      </c>
      <c r="L1057" s="47">
        <v>5949</v>
      </c>
      <c r="S1057" s="34" t="s">
        <v>15043</v>
      </c>
      <c r="T1057" s="34" t="s">
        <v>15057</v>
      </c>
      <c r="U1057" s="38">
        <v>41442</v>
      </c>
      <c r="V1057" s="38">
        <v>41689</v>
      </c>
      <c r="W1057" s="76"/>
      <c r="X1057" s="76"/>
      <c r="Y1057" s="122" t="s">
        <v>3987</v>
      </c>
    </row>
    <row r="1058" spans="1:25" ht="32.1" customHeight="1" x14ac:dyDescent="0.25">
      <c r="A1058" s="124" t="s">
        <v>16457</v>
      </c>
      <c r="B1058" s="55" t="s">
        <v>16486</v>
      </c>
      <c r="C1058" s="55" t="s">
        <v>16486</v>
      </c>
      <c r="D1058" s="34" t="s">
        <v>93</v>
      </c>
      <c r="E1058" s="34" t="s">
        <v>15034</v>
      </c>
      <c r="F1058" s="34" t="s">
        <v>16487</v>
      </c>
      <c r="G1058" s="34" t="s">
        <v>28</v>
      </c>
      <c r="H1058" s="34" t="s">
        <v>15034</v>
      </c>
      <c r="I1058" s="34" t="s">
        <v>16487</v>
      </c>
      <c r="J1058" s="34" t="s">
        <v>28</v>
      </c>
      <c r="K1058" s="46" t="s">
        <v>15061</v>
      </c>
      <c r="L1058" s="47">
        <v>5949</v>
      </c>
      <c r="S1058" s="34" t="s">
        <v>15158</v>
      </c>
      <c r="T1058" s="34" t="s">
        <v>15057</v>
      </c>
      <c r="U1058" s="38">
        <v>41689</v>
      </c>
      <c r="V1058" s="38">
        <v>44611</v>
      </c>
      <c r="W1058" s="76"/>
      <c r="X1058" s="76"/>
      <c r="Y1058" s="122" t="s">
        <v>3987</v>
      </c>
    </row>
    <row r="1059" spans="1:25" ht="32.1" customHeight="1" x14ac:dyDescent="0.25">
      <c r="A1059" s="124" t="s">
        <v>16457</v>
      </c>
      <c r="B1059" s="55" t="s">
        <v>16488</v>
      </c>
      <c r="C1059" s="55" t="s">
        <v>16488</v>
      </c>
      <c r="D1059" s="34" t="s">
        <v>93</v>
      </c>
      <c r="E1059" s="34" t="s">
        <v>15034</v>
      </c>
      <c r="F1059" s="34" t="s">
        <v>16489</v>
      </c>
      <c r="G1059" s="34" t="s">
        <v>28</v>
      </c>
      <c r="H1059" s="34" t="s">
        <v>15034</v>
      </c>
      <c r="I1059" s="34" t="s">
        <v>16489</v>
      </c>
      <c r="J1059" s="34" t="s">
        <v>28</v>
      </c>
      <c r="K1059" s="46" t="s">
        <v>15064</v>
      </c>
      <c r="L1059" s="47">
        <v>805</v>
      </c>
      <c r="S1059" s="34" t="s">
        <v>15043</v>
      </c>
      <c r="T1059" s="34" t="s">
        <v>15057</v>
      </c>
      <c r="U1059" s="38">
        <v>41442</v>
      </c>
      <c r="V1059" s="38">
        <v>44364</v>
      </c>
      <c r="W1059" s="76"/>
      <c r="X1059" s="76"/>
      <c r="Y1059" s="122" t="s">
        <v>3987</v>
      </c>
    </row>
    <row r="1060" spans="1:25" ht="32.1" customHeight="1" x14ac:dyDescent="0.25">
      <c r="A1060" s="124" t="s">
        <v>16457</v>
      </c>
      <c r="B1060" s="55" t="s">
        <v>16490</v>
      </c>
      <c r="C1060" s="55" t="s">
        <v>16490</v>
      </c>
      <c r="D1060" s="34" t="s">
        <v>93</v>
      </c>
      <c r="E1060" s="34" t="s">
        <v>15034</v>
      </c>
      <c r="F1060" s="34" t="s">
        <v>5942</v>
      </c>
      <c r="G1060" s="34" t="s">
        <v>28</v>
      </c>
      <c r="H1060" s="34" t="s">
        <v>15034</v>
      </c>
      <c r="I1060" s="34" t="s">
        <v>5942</v>
      </c>
      <c r="J1060" s="34" t="s">
        <v>28</v>
      </c>
      <c r="K1060" s="46" t="s">
        <v>15121</v>
      </c>
      <c r="L1060" s="47">
        <v>93</v>
      </c>
      <c r="M1060" s="46">
        <v>0.86</v>
      </c>
      <c r="N1060" s="47">
        <v>108</v>
      </c>
      <c r="O1060" s="46">
        <v>0.85</v>
      </c>
      <c r="P1060" s="47">
        <v>132</v>
      </c>
      <c r="S1060" s="34" t="s">
        <v>15043</v>
      </c>
      <c r="T1060" s="34" t="s">
        <v>15057</v>
      </c>
      <c r="U1060" s="38">
        <v>41233</v>
      </c>
      <c r="V1060" s="38">
        <v>42694</v>
      </c>
      <c r="W1060" s="76"/>
      <c r="X1060" s="76"/>
      <c r="Y1060" s="122" t="s">
        <v>3987</v>
      </c>
    </row>
    <row r="1061" spans="1:25" ht="32.1" customHeight="1" x14ac:dyDescent="0.25">
      <c r="A1061" s="124" t="s">
        <v>16457</v>
      </c>
      <c r="B1061" s="55" t="s">
        <v>16491</v>
      </c>
      <c r="C1061" s="55" t="s">
        <v>16491</v>
      </c>
      <c r="D1061" s="34" t="s">
        <v>93</v>
      </c>
      <c r="E1061" s="34" t="s">
        <v>15034</v>
      </c>
      <c r="F1061" s="34" t="s">
        <v>15293</v>
      </c>
      <c r="G1061" s="34" t="s">
        <v>28</v>
      </c>
      <c r="H1061" s="34" t="s">
        <v>15034</v>
      </c>
      <c r="I1061" s="34" t="s">
        <v>15293</v>
      </c>
      <c r="J1061" s="34" t="s">
        <v>28</v>
      </c>
      <c r="K1061" s="46" t="s">
        <v>15042</v>
      </c>
      <c r="L1061" s="47">
        <v>150</v>
      </c>
      <c r="M1061" s="46">
        <v>0.86</v>
      </c>
      <c r="N1061" s="47">
        <v>201</v>
      </c>
      <c r="O1061" s="46">
        <v>0.85</v>
      </c>
      <c r="P1061" s="47">
        <v>251</v>
      </c>
      <c r="Q1061" s="46">
        <v>0.83</v>
      </c>
      <c r="R1061" s="47">
        <v>276</v>
      </c>
      <c r="S1061" s="34" t="s">
        <v>15043</v>
      </c>
      <c r="T1061" s="34" t="s">
        <v>15057</v>
      </c>
      <c r="U1061" s="38">
        <v>41764</v>
      </c>
      <c r="V1061" s="38">
        <v>46147</v>
      </c>
      <c r="W1061" s="76"/>
      <c r="X1061" s="76"/>
      <c r="Y1061" s="122" t="s">
        <v>3987</v>
      </c>
    </row>
    <row r="1062" spans="1:25" ht="32.1" customHeight="1" x14ac:dyDescent="0.25">
      <c r="A1062" s="124" t="s">
        <v>16457</v>
      </c>
      <c r="B1062" s="55" t="s">
        <v>16491</v>
      </c>
      <c r="C1062" s="55" t="s">
        <v>16491</v>
      </c>
      <c r="D1062" s="34" t="s">
        <v>93</v>
      </c>
      <c r="E1062" s="34" t="s">
        <v>15034</v>
      </c>
      <c r="F1062" s="34" t="s">
        <v>15567</v>
      </c>
      <c r="G1062" s="34" t="s">
        <v>28</v>
      </c>
      <c r="H1062" s="34" t="s">
        <v>15034</v>
      </c>
      <c r="I1062" s="34" t="s">
        <v>15567</v>
      </c>
      <c r="J1062" s="34" t="s">
        <v>28</v>
      </c>
      <c r="K1062" s="46" t="s">
        <v>15074</v>
      </c>
      <c r="L1062" s="47">
        <v>121</v>
      </c>
      <c r="M1062" s="46">
        <v>0.82</v>
      </c>
      <c r="N1062" s="47">
        <v>170</v>
      </c>
      <c r="S1062" s="34" t="s">
        <v>15043</v>
      </c>
      <c r="T1062" s="34" t="s">
        <v>15057</v>
      </c>
      <c r="U1062" s="38">
        <v>41233</v>
      </c>
      <c r="V1062" s="38">
        <v>41763</v>
      </c>
      <c r="W1062" s="76"/>
      <c r="X1062" s="76"/>
      <c r="Y1062" s="122" t="s">
        <v>3987</v>
      </c>
    </row>
    <row r="1063" spans="1:25" ht="32.1" customHeight="1" x14ac:dyDescent="0.25">
      <c r="A1063" s="124" t="s">
        <v>16457</v>
      </c>
      <c r="B1063" s="55" t="s">
        <v>16492</v>
      </c>
      <c r="C1063" s="55" t="s">
        <v>16492</v>
      </c>
      <c r="D1063" s="34" t="s">
        <v>93</v>
      </c>
      <c r="E1063" s="34" t="s">
        <v>15034</v>
      </c>
      <c r="F1063" s="34" t="s">
        <v>15259</v>
      </c>
      <c r="G1063" s="34" t="s">
        <v>28</v>
      </c>
      <c r="H1063" s="34" t="s">
        <v>15034</v>
      </c>
      <c r="I1063" s="34" t="s">
        <v>15259</v>
      </c>
      <c r="J1063" s="34" t="s">
        <v>28</v>
      </c>
      <c r="K1063" s="46" t="s">
        <v>15109</v>
      </c>
      <c r="L1063" s="47">
        <v>253</v>
      </c>
      <c r="M1063" s="46">
        <v>0.82</v>
      </c>
      <c r="N1063" s="47">
        <v>303</v>
      </c>
      <c r="S1063" s="34" t="s">
        <v>15043</v>
      </c>
      <c r="T1063" s="34" t="s">
        <v>15057</v>
      </c>
      <c r="U1063" s="38">
        <v>42368</v>
      </c>
      <c r="V1063" s="38">
        <v>45290</v>
      </c>
      <c r="W1063" s="76"/>
      <c r="X1063" s="76"/>
      <c r="Y1063" s="122" t="s">
        <v>3987</v>
      </c>
    </row>
    <row r="1064" spans="1:25" ht="32.1" customHeight="1" x14ac:dyDescent="0.25">
      <c r="A1064" s="124" t="s">
        <v>16457</v>
      </c>
      <c r="B1064" s="55" t="s">
        <v>16492</v>
      </c>
      <c r="C1064" s="55" t="s">
        <v>16493</v>
      </c>
      <c r="D1064" s="34" t="s">
        <v>93</v>
      </c>
      <c r="E1064" s="34" t="s">
        <v>15034</v>
      </c>
      <c r="F1064" s="34" t="s">
        <v>15259</v>
      </c>
      <c r="G1064" s="34" t="s">
        <v>28</v>
      </c>
      <c r="H1064" s="34" t="s">
        <v>15034</v>
      </c>
      <c r="I1064" s="34" t="s">
        <v>15259</v>
      </c>
      <c r="J1064" s="34" t="s">
        <v>28</v>
      </c>
      <c r="K1064" s="46" t="s">
        <v>15109</v>
      </c>
      <c r="L1064" s="47">
        <v>253</v>
      </c>
      <c r="M1064" s="46">
        <v>0.82</v>
      </c>
      <c r="N1064" s="47">
        <v>303</v>
      </c>
      <c r="S1064" s="34" t="s">
        <v>15062</v>
      </c>
      <c r="T1064" s="34" t="s">
        <v>15057</v>
      </c>
      <c r="U1064" s="38">
        <v>45291</v>
      </c>
      <c r="V1064" s="38">
        <v>46752</v>
      </c>
      <c r="W1064" s="76"/>
      <c r="X1064" s="76"/>
      <c r="Y1064" s="122" t="s">
        <v>3987</v>
      </c>
    </row>
    <row r="1065" spans="1:25" ht="32.1" customHeight="1" x14ac:dyDescent="0.25">
      <c r="A1065" s="124" t="s">
        <v>16457</v>
      </c>
      <c r="B1065" s="55" t="s">
        <v>16494</v>
      </c>
      <c r="C1065" s="55" t="s">
        <v>16494</v>
      </c>
      <c r="D1065" s="34" t="s">
        <v>93</v>
      </c>
      <c r="E1065" s="34" t="s">
        <v>15034</v>
      </c>
      <c r="F1065" s="34" t="s">
        <v>15070</v>
      </c>
      <c r="G1065" s="34" t="s">
        <v>28</v>
      </c>
      <c r="H1065" s="34" t="s">
        <v>15034</v>
      </c>
      <c r="I1065" s="34" t="s">
        <v>15070</v>
      </c>
      <c r="J1065" s="34" t="s">
        <v>28</v>
      </c>
      <c r="K1065" s="46" t="s">
        <v>15109</v>
      </c>
      <c r="L1065" s="47">
        <v>253</v>
      </c>
      <c r="M1065" s="46">
        <v>0.82</v>
      </c>
      <c r="N1065" s="47">
        <v>303</v>
      </c>
      <c r="O1065" s="46">
        <v>0.81</v>
      </c>
      <c r="P1065" s="47">
        <v>352</v>
      </c>
      <c r="S1065" s="34" t="s">
        <v>15043</v>
      </c>
      <c r="T1065" s="34" t="s">
        <v>15057</v>
      </c>
      <c r="U1065" s="38">
        <v>41233</v>
      </c>
      <c r="V1065" s="38">
        <v>45616</v>
      </c>
      <c r="W1065" s="76"/>
      <c r="X1065" s="76"/>
      <c r="Y1065" s="122" t="s">
        <v>3987</v>
      </c>
    </row>
    <row r="1066" spans="1:25" ht="32.1" customHeight="1" x14ac:dyDescent="0.25">
      <c r="A1066" s="124" t="s">
        <v>16457</v>
      </c>
      <c r="B1066" s="55" t="s">
        <v>16495</v>
      </c>
      <c r="C1066" s="55" t="s">
        <v>16495</v>
      </c>
      <c r="D1066" s="34" t="s">
        <v>93</v>
      </c>
      <c r="E1066" s="34" t="s">
        <v>15034</v>
      </c>
      <c r="F1066" s="34" t="s">
        <v>6140</v>
      </c>
      <c r="G1066" s="34" t="s">
        <v>28</v>
      </c>
      <c r="H1066" s="34" t="s">
        <v>15034</v>
      </c>
      <c r="I1066" s="34" t="s">
        <v>6140</v>
      </c>
      <c r="J1066" s="34" t="s">
        <v>28</v>
      </c>
      <c r="K1066" s="46" t="s">
        <v>15109</v>
      </c>
      <c r="L1066" s="47">
        <v>352</v>
      </c>
      <c r="M1066" s="46">
        <v>0.83</v>
      </c>
      <c r="N1066" s="47">
        <v>402</v>
      </c>
      <c r="O1066" s="46">
        <v>0.82</v>
      </c>
      <c r="P1066" s="47">
        <v>454</v>
      </c>
      <c r="S1066" s="34" t="s">
        <v>15043</v>
      </c>
      <c r="T1066" s="34" t="s">
        <v>15057</v>
      </c>
      <c r="U1066" s="38">
        <v>41233</v>
      </c>
      <c r="V1066" s="38">
        <v>44155</v>
      </c>
      <c r="W1066" s="76"/>
      <c r="X1066" s="76"/>
      <c r="Y1066" s="122" t="s">
        <v>3987</v>
      </c>
    </row>
    <row r="1067" spans="1:25" ht="32.1" customHeight="1" x14ac:dyDescent="0.25">
      <c r="A1067" s="124" t="s">
        <v>16457</v>
      </c>
      <c r="B1067" s="55" t="s">
        <v>16496</v>
      </c>
      <c r="C1067" s="55" t="s">
        <v>16496</v>
      </c>
      <c r="D1067" s="34" t="s">
        <v>93</v>
      </c>
      <c r="E1067" s="34" t="s">
        <v>15034</v>
      </c>
      <c r="F1067" s="34" t="s">
        <v>15269</v>
      </c>
      <c r="G1067" s="34" t="s">
        <v>28</v>
      </c>
      <c r="H1067" s="34" t="s">
        <v>15034</v>
      </c>
      <c r="I1067" s="34" t="s">
        <v>15269</v>
      </c>
      <c r="J1067" s="34" t="s">
        <v>28</v>
      </c>
      <c r="K1067" s="46" t="s">
        <v>15235</v>
      </c>
      <c r="L1067" s="47">
        <v>453</v>
      </c>
      <c r="M1067" s="46">
        <v>0.81</v>
      </c>
      <c r="N1067" s="47">
        <v>501</v>
      </c>
      <c r="O1067" s="46">
        <v>0.8</v>
      </c>
      <c r="P1067" s="47">
        <v>548</v>
      </c>
      <c r="S1067" s="34" t="s">
        <v>15043</v>
      </c>
      <c r="T1067" s="34" t="s">
        <v>15057</v>
      </c>
      <c r="U1067" s="38">
        <v>41233</v>
      </c>
      <c r="V1067" s="38">
        <v>44155</v>
      </c>
      <c r="W1067" s="76"/>
      <c r="X1067" s="76"/>
      <c r="Y1067" s="122" t="s">
        <v>3987</v>
      </c>
    </row>
    <row r="1068" spans="1:25" ht="32.1" customHeight="1" x14ac:dyDescent="0.25">
      <c r="A1068" s="124" t="s">
        <v>16457</v>
      </c>
      <c r="B1068" s="55" t="s">
        <v>16497</v>
      </c>
      <c r="C1068" s="55" t="s">
        <v>16497</v>
      </c>
      <c r="D1068" s="34" t="s">
        <v>92</v>
      </c>
      <c r="E1068" s="34" t="s">
        <v>15034</v>
      </c>
      <c r="F1068" s="34" t="s">
        <v>15494</v>
      </c>
      <c r="G1068" s="34" t="s">
        <v>28</v>
      </c>
      <c r="H1068" s="34" t="s">
        <v>28</v>
      </c>
      <c r="I1068" s="34" t="s">
        <v>28</v>
      </c>
      <c r="J1068" s="34" t="s">
        <v>28</v>
      </c>
      <c r="K1068" s="46" t="s">
        <v>28</v>
      </c>
      <c r="U1068" s="38">
        <v>41233</v>
      </c>
      <c r="V1068" s="38">
        <v>42004</v>
      </c>
      <c r="W1068" s="76"/>
      <c r="X1068" s="76"/>
      <c r="Y1068" s="122" t="s">
        <v>3987</v>
      </c>
    </row>
    <row r="1069" spans="1:25" ht="32.1" customHeight="1" x14ac:dyDescent="0.25">
      <c r="A1069" s="124" t="s">
        <v>16457</v>
      </c>
      <c r="B1069" s="55" t="s">
        <v>16498</v>
      </c>
      <c r="C1069" s="55" t="s">
        <v>16498</v>
      </c>
      <c r="D1069" s="34" t="s">
        <v>92</v>
      </c>
      <c r="E1069" s="34" t="s">
        <v>15034</v>
      </c>
      <c r="F1069" s="34" t="s">
        <v>5931</v>
      </c>
      <c r="G1069" s="34" t="s">
        <v>28</v>
      </c>
      <c r="H1069" s="34" t="s">
        <v>28</v>
      </c>
      <c r="I1069" s="34" t="s">
        <v>28</v>
      </c>
      <c r="J1069" s="34" t="s">
        <v>28</v>
      </c>
      <c r="K1069" s="46" t="s">
        <v>28</v>
      </c>
      <c r="U1069" s="38">
        <v>42531</v>
      </c>
      <c r="V1069" s="38">
        <v>43606</v>
      </c>
      <c r="W1069" s="76"/>
      <c r="X1069" s="76"/>
      <c r="Y1069" s="122" t="s">
        <v>3987</v>
      </c>
    </row>
    <row r="1070" spans="1:25" ht="32.1" customHeight="1" x14ac:dyDescent="0.25">
      <c r="A1070" s="124" t="s">
        <v>16457</v>
      </c>
      <c r="B1070" s="55" t="s">
        <v>16499</v>
      </c>
      <c r="C1070" s="55" t="s">
        <v>16499</v>
      </c>
      <c r="D1070" s="34" t="s">
        <v>92</v>
      </c>
      <c r="E1070" s="34" t="s">
        <v>15034</v>
      </c>
      <c r="F1070" s="34" t="s">
        <v>15562</v>
      </c>
      <c r="G1070" s="34" t="s">
        <v>28</v>
      </c>
      <c r="H1070" s="34" t="s">
        <v>28</v>
      </c>
      <c r="I1070" s="34" t="s">
        <v>28</v>
      </c>
      <c r="J1070" s="34" t="s">
        <v>28</v>
      </c>
      <c r="K1070" s="46" t="s">
        <v>28</v>
      </c>
      <c r="U1070" s="38">
        <v>41689</v>
      </c>
      <c r="V1070" s="38">
        <v>43150</v>
      </c>
      <c r="W1070" s="76"/>
      <c r="X1070" s="76"/>
      <c r="Y1070" s="122" t="s">
        <v>3987</v>
      </c>
    </row>
    <row r="1071" spans="1:25" ht="32.1" customHeight="1" x14ac:dyDescent="0.25">
      <c r="A1071" s="124" t="s">
        <v>16457</v>
      </c>
      <c r="B1071" s="55" t="s">
        <v>16499</v>
      </c>
      <c r="C1071" s="55" t="s">
        <v>16499</v>
      </c>
      <c r="D1071" s="34" t="s">
        <v>92</v>
      </c>
      <c r="E1071" s="34" t="s">
        <v>15034</v>
      </c>
      <c r="F1071" s="34" t="s">
        <v>15562</v>
      </c>
      <c r="G1071" s="34" t="s">
        <v>28</v>
      </c>
      <c r="I1071" s="34" t="s">
        <v>28</v>
      </c>
      <c r="J1071" s="34" t="s">
        <v>28</v>
      </c>
      <c r="K1071" s="46" t="s">
        <v>28</v>
      </c>
      <c r="U1071" s="38">
        <v>43161</v>
      </c>
      <c r="V1071" s="38">
        <v>44611</v>
      </c>
      <c r="W1071" s="76"/>
      <c r="X1071" s="76"/>
      <c r="Y1071" s="122" t="s">
        <v>3987</v>
      </c>
    </row>
    <row r="1072" spans="1:25" ht="32.1" customHeight="1" x14ac:dyDescent="0.25">
      <c r="A1072" s="124" t="s">
        <v>16457</v>
      </c>
      <c r="B1072" s="55" t="s">
        <v>16500</v>
      </c>
      <c r="C1072" s="55" t="s">
        <v>16500</v>
      </c>
      <c r="D1072" s="34" t="s">
        <v>92</v>
      </c>
      <c r="E1072" s="34" t="s">
        <v>15034</v>
      </c>
      <c r="F1072" s="34" t="s">
        <v>15562</v>
      </c>
      <c r="G1072" s="34" t="s">
        <v>28</v>
      </c>
      <c r="H1072" s="34" t="s">
        <v>28</v>
      </c>
      <c r="I1072" s="34" t="s">
        <v>28</v>
      </c>
      <c r="J1072" s="34" t="s">
        <v>28</v>
      </c>
      <c r="K1072" s="46" t="s">
        <v>28</v>
      </c>
      <c r="U1072" s="38">
        <v>42531</v>
      </c>
      <c r="V1072" s="38">
        <v>43606</v>
      </c>
      <c r="W1072" s="76"/>
      <c r="X1072" s="76"/>
      <c r="Y1072" s="122" t="s">
        <v>3987</v>
      </c>
    </row>
    <row r="1073" spans="1:25" ht="32.1" customHeight="1" x14ac:dyDescent="0.25">
      <c r="A1073" s="124" t="s">
        <v>16457</v>
      </c>
      <c r="B1073" s="55" t="s">
        <v>16501</v>
      </c>
      <c r="C1073" s="55" t="s">
        <v>16501</v>
      </c>
      <c r="D1073" s="34" t="s">
        <v>92</v>
      </c>
      <c r="E1073" s="34" t="s">
        <v>15034</v>
      </c>
      <c r="F1073" s="34" t="s">
        <v>5931</v>
      </c>
      <c r="G1073" s="34" t="s">
        <v>28</v>
      </c>
      <c r="H1073" s="34" t="s">
        <v>28</v>
      </c>
      <c r="I1073" s="34" t="s">
        <v>28</v>
      </c>
      <c r="J1073" s="34" t="s">
        <v>28</v>
      </c>
      <c r="K1073" s="46" t="s">
        <v>28</v>
      </c>
      <c r="U1073" s="38">
        <v>41689</v>
      </c>
      <c r="V1073" s="38">
        <v>43150</v>
      </c>
      <c r="W1073" s="76"/>
      <c r="X1073" s="76"/>
      <c r="Y1073" s="122" t="s">
        <v>3987</v>
      </c>
    </row>
    <row r="1074" spans="1:25" ht="32.1" customHeight="1" x14ac:dyDescent="0.25">
      <c r="A1074" s="124" t="s">
        <v>16457</v>
      </c>
      <c r="B1074" s="55" t="s">
        <v>16501</v>
      </c>
      <c r="C1074" s="55" t="s">
        <v>16501</v>
      </c>
      <c r="D1074" s="34" t="s">
        <v>92</v>
      </c>
      <c r="E1074" s="34" t="s">
        <v>15034</v>
      </c>
      <c r="F1074" s="34" t="s">
        <v>5931</v>
      </c>
      <c r="G1074" s="34" t="s">
        <v>28</v>
      </c>
      <c r="I1074" s="34" t="s">
        <v>28</v>
      </c>
      <c r="J1074" s="34" t="s">
        <v>28</v>
      </c>
      <c r="K1074" s="46" t="s">
        <v>28</v>
      </c>
      <c r="U1074" s="38">
        <v>43161</v>
      </c>
      <c r="V1074" s="38">
        <v>44611</v>
      </c>
      <c r="W1074" s="76"/>
      <c r="X1074" s="76"/>
      <c r="Y1074" s="122" t="s">
        <v>3987</v>
      </c>
    </row>
    <row r="1075" spans="1:25" ht="32.1" customHeight="1" x14ac:dyDescent="0.25">
      <c r="A1075" s="124" t="s">
        <v>16457</v>
      </c>
      <c r="B1075" s="55" t="s">
        <v>16502</v>
      </c>
      <c r="C1075" s="55" t="s">
        <v>16502</v>
      </c>
      <c r="D1075" s="34" t="s">
        <v>92</v>
      </c>
      <c r="E1075" s="34" t="s">
        <v>15034</v>
      </c>
      <c r="F1075" s="34" t="s">
        <v>15293</v>
      </c>
      <c r="G1075" s="34" t="s">
        <v>28</v>
      </c>
      <c r="I1075" s="34" t="s">
        <v>28</v>
      </c>
      <c r="J1075" s="34" t="s">
        <v>28</v>
      </c>
      <c r="K1075" s="46" t="s">
        <v>28</v>
      </c>
      <c r="U1075" s="38">
        <v>44686</v>
      </c>
      <c r="V1075" s="38">
        <v>46147</v>
      </c>
      <c r="W1075" s="76"/>
      <c r="X1075" s="76"/>
      <c r="Y1075" s="122" t="s">
        <v>3987</v>
      </c>
    </row>
    <row r="1076" spans="1:25" ht="32.1" customHeight="1" x14ac:dyDescent="0.25">
      <c r="A1076" s="124" t="s">
        <v>16457</v>
      </c>
      <c r="B1076" s="55" t="s">
        <v>16503</v>
      </c>
      <c r="C1076" s="55" t="s">
        <v>16503</v>
      </c>
      <c r="D1076" s="34" t="s">
        <v>93</v>
      </c>
      <c r="E1076" s="34" t="s">
        <v>15034</v>
      </c>
      <c r="F1076" s="34" t="s">
        <v>5500</v>
      </c>
      <c r="G1076" s="34" t="s">
        <v>28</v>
      </c>
      <c r="H1076" s="34" t="s">
        <v>15034</v>
      </c>
      <c r="I1076" s="34" t="s">
        <v>5500</v>
      </c>
      <c r="J1076" s="34" t="s">
        <v>28</v>
      </c>
      <c r="K1076" s="46" t="s">
        <v>15121</v>
      </c>
      <c r="L1076" s="47">
        <v>119</v>
      </c>
      <c r="M1076" s="46">
        <v>0.85</v>
      </c>
      <c r="N1076" s="47">
        <v>149</v>
      </c>
      <c r="O1076" s="46">
        <v>0.82</v>
      </c>
      <c r="P1076" s="47">
        <v>222</v>
      </c>
      <c r="Q1076" s="46">
        <v>0.79</v>
      </c>
      <c r="R1076" s="47">
        <v>297</v>
      </c>
      <c r="S1076" s="34" t="s">
        <v>15113</v>
      </c>
      <c r="T1076" s="34" t="s">
        <v>15057</v>
      </c>
      <c r="U1076" s="38">
        <v>45932</v>
      </c>
      <c r="V1076" s="38">
        <v>47393</v>
      </c>
      <c r="W1076" s="76"/>
      <c r="X1076" s="76"/>
      <c r="Y1076" s="122" t="s">
        <v>3987</v>
      </c>
    </row>
    <row r="1077" spans="1:25" ht="32.1" customHeight="1" x14ac:dyDescent="0.25">
      <c r="A1077" s="124" t="s">
        <v>16457</v>
      </c>
      <c r="B1077" s="55" t="s">
        <v>16504</v>
      </c>
      <c r="C1077" s="55" t="s">
        <v>16505</v>
      </c>
      <c r="D1077" s="34" t="s">
        <v>92</v>
      </c>
      <c r="E1077" s="34" t="s">
        <v>15034</v>
      </c>
      <c r="F1077" s="34" t="s">
        <v>5929</v>
      </c>
      <c r="G1077" s="34" t="s">
        <v>28</v>
      </c>
      <c r="I1077" s="34" t="s">
        <v>28</v>
      </c>
      <c r="J1077" s="34" t="s">
        <v>28</v>
      </c>
      <c r="K1077" s="46" t="s">
        <v>28</v>
      </c>
      <c r="U1077" s="38">
        <v>43161</v>
      </c>
      <c r="V1077" s="38">
        <v>44611</v>
      </c>
      <c r="W1077" s="76"/>
      <c r="X1077" s="76"/>
      <c r="Y1077" s="122" t="s">
        <v>3987</v>
      </c>
    </row>
    <row r="1078" spans="1:25" ht="32.1" customHeight="1" x14ac:dyDescent="0.25">
      <c r="A1078" s="124" t="s">
        <v>16457</v>
      </c>
      <c r="B1078" s="55" t="s">
        <v>16504</v>
      </c>
      <c r="C1078" s="55" t="s">
        <v>16505</v>
      </c>
      <c r="D1078" s="34" t="s">
        <v>92</v>
      </c>
      <c r="E1078" s="34" t="s">
        <v>15034</v>
      </c>
      <c r="F1078" s="34" t="s">
        <v>5929</v>
      </c>
      <c r="G1078" s="34" t="s">
        <v>28</v>
      </c>
      <c r="H1078" s="34" t="s">
        <v>28</v>
      </c>
      <c r="I1078" s="34" t="s">
        <v>28</v>
      </c>
      <c r="J1078" s="34" t="s">
        <v>28</v>
      </c>
      <c r="K1078" s="46" t="s">
        <v>28</v>
      </c>
      <c r="U1078" s="38">
        <v>41689</v>
      </c>
      <c r="V1078" s="38">
        <v>43150</v>
      </c>
      <c r="W1078" s="76"/>
      <c r="X1078" s="76"/>
      <c r="Y1078" s="122" t="s">
        <v>3987</v>
      </c>
    </row>
    <row r="1079" spans="1:25" ht="32.1" customHeight="1" x14ac:dyDescent="0.25">
      <c r="A1079" s="124" t="s">
        <v>16457</v>
      </c>
      <c r="B1079" s="55" t="s">
        <v>16506</v>
      </c>
      <c r="C1079" s="55" t="s">
        <v>16507</v>
      </c>
      <c r="D1079" s="34" t="s">
        <v>92</v>
      </c>
      <c r="E1079" s="34" t="s">
        <v>15034</v>
      </c>
      <c r="F1079" s="34" t="s">
        <v>15800</v>
      </c>
      <c r="G1079" s="34" t="s">
        <v>28</v>
      </c>
      <c r="H1079" s="34" t="s">
        <v>28</v>
      </c>
      <c r="I1079" s="34" t="s">
        <v>28</v>
      </c>
      <c r="J1079" s="34" t="s">
        <v>28</v>
      </c>
      <c r="K1079" s="46" t="s">
        <v>28</v>
      </c>
      <c r="U1079" s="38">
        <v>42286</v>
      </c>
      <c r="V1079" s="38">
        <v>45193</v>
      </c>
      <c r="W1079" s="76"/>
      <c r="X1079" s="76"/>
      <c r="Y1079" s="122" t="s">
        <v>3987</v>
      </c>
    </row>
    <row r="1080" spans="1:25" ht="32.1" customHeight="1" x14ac:dyDescent="0.25">
      <c r="A1080" s="124" t="s">
        <v>16457</v>
      </c>
      <c r="B1080" s="55" t="s">
        <v>16508</v>
      </c>
      <c r="C1080" s="55" t="s">
        <v>16509</v>
      </c>
      <c r="D1080" s="34" t="s">
        <v>92</v>
      </c>
      <c r="E1080" s="34" t="s">
        <v>15034</v>
      </c>
      <c r="F1080" s="34" t="s">
        <v>16510</v>
      </c>
      <c r="G1080" s="34" t="s">
        <v>28</v>
      </c>
      <c r="H1080" s="34" t="s">
        <v>28</v>
      </c>
      <c r="I1080" s="34" t="s">
        <v>28</v>
      </c>
      <c r="J1080" s="34" t="s">
        <v>28</v>
      </c>
      <c r="K1080" s="46" t="s">
        <v>28</v>
      </c>
      <c r="U1080" s="38">
        <v>42286</v>
      </c>
      <c r="V1080" s="38">
        <v>45193</v>
      </c>
      <c r="W1080" s="76"/>
      <c r="X1080" s="76"/>
      <c r="Y1080" s="122" t="s">
        <v>3987</v>
      </c>
    </row>
    <row r="1081" spans="1:25" ht="32.1" customHeight="1" x14ac:dyDescent="0.25">
      <c r="A1081" s="124" t="s">
        <v>16457</v>
      </c>
      <c r="B1081" s="55" t="s">
        <v>16511</v>
      </c>
      <c r="C1081" s="55" t="s">
        <v>16512</v>
      </c>
      <c r="D1081" s="34" t="s">
        <v>92</v>
      </c>
      <c r="E1081" s="34" t="s">
        <v>15034</v>
      </c>
      <c r="F1081" s="34" t="s">
        <v>16513</v>
      </c>
      <c r="G1081" s="34" t="s">
        <v>28</v>
      </c>
      <c r="H1081" s="34" t="s">
        <v>28</v>
      </c>
      <c r="I1081" s="34" t="s">
        <v>28</v>
      </c>
      <c r="J1081" s="34" t="s">
        <v>28</v>
      </c>
      <c r="K1081" s="46" t="s">
        <v>28</v>
      </c>
      <c r="U1081" s="38">
        <v>42286</v>
      </c>
      <c r="V1081" s="38">
        <v>45193</v>
      </c>
      <c r="W1081" s="76"/>
      <c r="X1081" s="76"/>
      <c r="Y1081" s="122" t="s">
        <v>3987</v>
      </c>
    </row>
    <row r="1082" spans="1:25" ht="32.1" customHeight="1" x14ac:dyDescent="0.25">
      <c r="A1082" s="124" t="s">
        <v>16457</v>
      </c>
      <c r="B1082" s="55" t="s">
        <v>16514</v>
      </c>
      <c r="C1082" s="55" t="s">
        <v>16515</v>
      </c>
      <c r="D1082" s="34" t="s">
        <v>92</v>
      </c>
      <c r="E1082" s="34" t="s">
        <v>15034</v>
      </c>
      <c r="F1082" s="34" t="s">
        <v>15890</v>
      </c>
      <c r="G1082" s="34" t="s">
        <v>28</v>
      </c>
      <c r="H1082" s="34" t="s">
        <v>28</v>
      </c>
      <c r="I1082" s="34" t="s">
        <v>28</v>
      </c>
      <c r="J1082" s="34" t="s">
        <v>28</v>
      </c>
      <c r="K1082" s="46" t="s">
        <v>28</v>
      </c>
      <c r="U1082" s="38">
        <v>42286</v>
      </c>
      <c r="V1082" s="38">
        <v>45193</v>
      </c>
      <c r="W1082" s="76"/>
      <c r="X1082" s="76"/>
      <c r="Y1082" s="122" t="s">
        <v>3987</v>
      </c>
    </row>
    <row r="1083" spans="1:25" ht="32.1" customHeight="1" x14ac:dyDescent="0.25">
      <c r="A1083" s="124" t="s">
        <v>16457</v>
      </c>
      <c r="B1083" s="55" t="s">
        <v>16516</v>
      </c>
      <c r="C1083" s="55" t="s">
        <v>16517</v>
      </c>
      <c r="D1083" s="34" t="s">
        <v>92</v>
      </c>
      <c r="E1083" s="34" t="s">
        <v>15034</v>
      </c>
      <c r="F1083" s="34" t="s">
        <v>16518</v>
      </c>
      <c r="G1083" s="34" t="s">
        <v>28</v>
      </c>
      <c r="H1083" s="34" t="s">
        <v>28</v>
      </c>
      <c r="I1083" s="34" t="s">
        <v>28</v>
      </c>
      <c r="J1083" s="34" t="s">
        <v>28</v>
      </c>
      <c r="K1083" s="46" t="s">
        <v>28</v>
      </c>
      <c r="U1083" s="38">
        <v>42286</v>
      </c>
      <c r="V1083" s="38">
        <v>45193</v>
      </c>
      <c r="W1083" s="76"/>
      <c r="X1083" s="76"/>
      <c r="Y1083" s="122" t="s">
        <v>3987</v>
      </c>
    </row>
    <row r="1084" spans="1:25" ht="32.1" customHeight="1" x14ac:dyDescent="0.25">
      <c r="A1084" s="124" t="s">
        <v>16457</v>
      </c>
      <c r="B1084" s="55" t="s">
        <v>16519</v>
      </c>
      <c r="C1084" s="55" t="s">
        <v>16520</v>
      </c>
      <c r="D1084" s="34" t="s">
        <v>92</v>
      </c>
      <c r="E1084" s="34" t="s">
        <v>15034</v>
      </c>
      <c r="F1084" s="34" t="s">
        <v>5705</v>
      </c>
      <c r="G1084" s="34" t="s">
        <v>28</v>
      </c>
      <c r="H1084" s="34" t="s">
        <v>28</v>
      </c>
      <c r="I1084" s="34" t="s">
        <v>28</v>
      </c>
      <c r="J1084" s="34" t="s">
        <v>28</v>
      </c>
      <c r="K1084" s="46" t="s">
        <v>28</v>
      </c>
      <c r="U1084" s="38">
        <v>42286</v>
      </c>
      <c r="V1084" s="38">
        <v>45193</v>
      </c>
      <c r="W1084" s="76"/>
      <c r="X1084" s="76"/>
      <c r="Y1084" s="122" t="s">
        <v>3987</v>
      </c>
    </row>
    <row r="1085" spans="1:25" ht="32.1" customHeight="1" x14ac:dyDescent="0.25">
      <c r="A1085" s="124" t="s">
        <v>16457</v>
      </c>
      <c r="B1085" s="55" t="s">
        <v>16521</v>
      </c>
      <c r="C1085" s="55" t="s">
        <v>16522</v>
      </c>
      <c r="D1085" s="34" t="s">
        <v>92</v>
      </c>
      <c r="E1085" s="34" t="s">
        <v>15034</v>
      </c>
      <c r="F1085" s="34" t="s">
        <v>16523</v>
      </c>
      <c r="G1085" s="34" t="s">
        <v>28</v>
      </c>
      <c r="H1085" s="34" t="s">
        <v>28</v>
      </c>
      <c r="I1085" s="34" t="s">
        <v>28</v>
      </c>
      <c r="J1085" s="34" t="s">
        <v>28</v>
      </c>
      <c r="K1085" s="46" t="s">
        <v>28</v>
      </c>
      <c r="U1085" s="38">
        <v>42286</v>
      </c>
      <c r="V1085" s="38">
        <v>45193</v>
      </c>
      <c r="W1085" s="76"/>
      <c r="X1085" s="76"/>
      <c r="Y1085" s="122" t="s">
        <v>3987</v>
      </c>
    </row>
    <row r="1086" spans="1:25" ht="32.1" customHeight="1" x14ac:dyDescent="0.25">
      <c r="A1086" s="124" t="s">
        <v>16457</v>
      </c>
      <c r="B1086" s="55" t="s">
        <v>16524</v>
      </c>
      <c r="C1086" s="55" t="s">
        <v>16525</v>
      </c>
      <c r="D1086" s="34" t="s">
        <v>92</v>
      </c>
      <c r="E1086" s="34" t="s">
        <v>15034</v>
      </c>
      <c r="F1086" s="34" t="s">
        <v>16526</v>
      </c>
      <c r="G1086" s="34" t="s">
        <v>28</v>
      </c>
      <c r="H1086" s="34" t="s">
        <v>28</v>
      </c>
      <c r="I1086" s="34" t="s">
        <v>28</v>
      </c>
      <c r="J1086" s="34" t="s">
        <v>28</v>
      </c>
      <c r="K1086" s="46" t="s">
        <v>28</v>
      </c>
      <c r="U1086" s="38">
        <v>42286</v>
      </c>
      <c r="V1086" s="38">
        <v>45193</v>
      </c>
      <c r="W1086" s="76"/>
      <c r="X1086" s="76"/>
      <c r="Y1086" s="122" t="s">
        <v>3987</v>
      </c>
    </row>
    <row r="1087" spans="1:25" ht="32.1" customHeight="1" x14ac:dyDescent="0.25">
      <c r="A1087" s="124" t="s">
        <v>16457</v>
      </c>
      <c r="B1087" s="55" t="s">
        <v>16527</v>
      </c>
      <c r="C1087" s="55" t="s">
        <v>16527</v>
      </c>
      <c r="D1087" s="34" t="s">
        <v>93</v>
      </c>
      <c r="E1087" s="34" t="s">
        <v>15034</v>
      </c>
      <c r="F1087" s="34" t="s">
        <v>5897</v>
      </c>
      <c r="G1087" s="34" t="s">
        <v>28</v>
      </c>
      <c r="H1087" s="34" t="s">
        <v>15034</v>
      </c>
      <c r="I1087" s="34" t="s">
        <v>5897</v>
      </c>
      <c r="J1087" s="34" t="s">
        <v>28</v>
      </c>
      <c r="K1087" s="46" t="s">
        <v>15109</v>
      </c>
      <c r="L1087" s="47">
        <v>201</v>
      </c>
      <c r="M1087" s="46">
        <v>0.82</v>
      </c>
      <c r="N1087" s="47">
        <v>251</v>
      </c>
      <c r="S1087" s="34" t="s">
        <v>15043</v>
      </c>
      <c r="T1087" s="34" t="s">
        <v>15094</v>
      </c>
      <c r="U1087" s="38">
        <v>41442</v>
      </c>
      <c r="V1087" s="38">
        <v>42903</v>
      </c>
      <c r="W1087" s="76"/>
      <c r="X1087" s="76"/>
      <c r="Y1087" s="122" t="s">
        <v>3987</v>
      </c>
    </row>
    <row r="1088" spans="1:25" ht="32.1" customHeight="1" x14ac:dyDescent="0.25">
      <c r="A1088" s="124" t="s">
        <v>16457</v>
      </c>
      <c r="B1088" s="55" t="s">
        <v>16528</v>
      </c>
      <c r="C1088" s="55" t="s">
        <v>16528</v>
      </c>
      <c r="D1088" s="34" t="s">
        <v>93</v>
      </c>
      <c r="E1088" s="34" t="s">
        <v>15034</v>
      </c>
      <c r="F1088" s="34" t="s">
        <v>15997</v>
      </c>
      <c r="G1088" s="34" t="s">
        <v>28</v>
      </c>
      <c r="H1088" s="34" t="s">
        <v>15034</v>
      </c>
      <c r="I1088" s="34" t="s">
        <v>15997</v>
      </c>
      <c r="J1088" s="34" t="s">
        <v>28</v>
      </c>
      <c r="K1088" s="46" t="s">
        <v>15116</v>
      </c>
      <c r="L1088" s="47">
        <v>137</v>
      </c>
      <c r="M1088" s="46">
        <v>0.9</v>
      </c>
      <c r="N1088" s="47">
        <v>209</v>
      </c>
      <c r="O1088" s="46">
        <v>0.88</v>
      </c>
      <c r="P1088" s="47">
        <v>280</v>
      </c>
      <c r="S1088" s="34" t="s">
        <v>15043</v>
      </c>
      <c r="T1088" s="34" t="s">
        <v>15057</v>
      </c>
      <c r="U1088" s="38">
        <v>41303</v>
      </c>
      <c r="V1088" s="38">
        <v>43160</v>
      </c>
      <c r="W1088" s="76"/>
      <c r="X1088" s="76"/>
      <c r="Y1088" s="122" t="s">
        <v>3987</v>
      </c>
    </row>
    <row r="1089" spans="1:25" ht="32.1" customHeight="1" x14ac:dyDescent="0.25">
      <c r="A1089" s="124" t="s">
        <v>16457</v>
      </c>
      <c r="B1089" s="55" t="s">
        <v>16529</v>
      </c>
      <c r="C1089" s="55" t="s">
        <v>16529</v>
      </c>
      <c r="D1089" s="34" t="s">
        <v>93</v>
      </c>
      <c r="E1089" s="34" t="s">
        <v>15034</v>
      </c>
      <c r="F1089" s="34" t="s">
        <v>16206</v>
      </c>
      <c r="G1089" s="34" t="s">
        <v>28</v>
      </c>
      <c r="H1089" s="34" t="s">
        <v>15034</v>
      </c>
      <c r="I1089" s="34" t="s">
        <v>16206</v>
      </c>
      <c r="J1089" s="34" t="s">
        <v>28</v>
      </c>
      <c r="K1089" s="46" t="s">
        <v>15270</v>
      </c>
      <c r="L1089" s="47">
        <v>322</v>
      </c>
      <c r="M1089" s="46">
        <v>0.83</v>
      </c>
      <c r="N1089" s="47">
        <v>370</v>
      </c>
      <c r="O1089" s="46">
        <v>0.82</v>
      </c>
      <c r="P1089" s="47">
        <v>414</v>
      </c>
      <c r="S1089" s="34" t="s">
        <v>15043</v>
      </c>
      <c r="T1089" s="34" t="s">
        <v>15057</v>
      </c>
      <c r="U1089" s="38">
        <v>41303</v>
      </c>
      <c r="V1089" s="38">
        <v>43160</v>
      </c>
      <c r="W1089" s="76"/>
      <c r="X1089" s="76"/>
      <c r="Y1089" s="122" t="s">
        <v>3987</v>
      </c>
    </row>
    <row r="1090" spans="1:25" ht="32.1" customHeight="1" x14ac:dyDescent="0.25">
      <c r="W1090" s="76"/>
      <c r="X1090" s="76"/>
      <c r="Y1090" s="76"/>
    </row>
    <row r="1091" spans="1:25" ht="32.1" customHeight="1" x14ac:dyDescent="0.25">
      <c r="W1091" s="76"/>
      <c r="X1091" s="76"/>
      <c r="Y1091" s="76"/>
    </row>
    <row r="1092" spans="1:25" ht="32.1" customHeight="1" x14ac:dyDescent="0.25">
      <c r="W1092" s="76"/>
      <c r="X1092" s="76"/>
      <c r="Y1092" s="76"/>
    </row>
    <row r="1093" spans="1:25" ht="32.1" customHeight="1" x14ac:dyDescent="0.25">
      <c r="W1093" s="76"/>
      <c r="X1093" s="76"/>
      <c r="Y1093" s="76"/>
    </row>
    <row r="1094" spans="1:25" ht="32.1" customHeight="1" x14ac:dyDescent="0.25">
      <c r="W1094" s="76"/>
      <c r="X1094" s="76"/>
      <c r="Y1094" s="76"/>
    </row>
    <row r="1095" spans="1:25" ht="32.1" customHeight="1" x14ac:dyDescent="0.25">
      <c r="W1095" s="76"/>
      <c r="X1095" s="76"/>
      <c r="Y1095" s="76"/>
    </row>
    <row r="1096" spans="1:25" ht="32.1" customHeight="1" x14ac:dyDescent="0.25">
      <c r="W1096" s="76"/>
      <c r="X1096" s="76"/>
      <c r="Y1096" s="76"/>
    </row>
    <row r="1097" spans="1:25" ht="32.1" customHeight="1" x14ac:dyDescent="0.25">
      <c r="W1097" s="76"/>
      <c r="X1097" s="76"/>
      <c r="Y1097" s="76"/>
    </row>
    <row r="1098" spans="1:25" ht="32.1" customHeight="1" x14ac:dyDescent="0.25">
      <c r="W1098" s="76"/>
      <c r="X1098" s="76"/>
      <c r="Y1098" s="76"/>
    </row>
    <row r="1099" spans="1:25" ht="32.1" customHeight="1" x14ac:dyDescent="0.25">
      <c r="W1099" s="76"/>
      <c r="X1099" s="76"/>
      <c r="Y1099" s="76"/>
    </row>
    <row r="1100" spans="1:25" ht="32.1" customHeight="1" x14ac:dyDescent="0.25">
      <c r="W1100" s="76"/>
      <c r="X1100" s="76"/>
      <c r="Y1100" s="76"/>
    </row>
    <row r="1101" spans="1:25" ht="32.1" customHeight="1" x14ac:dyDescent="0.25">
      <c r="W1101" s="76"/>
      <c r="X1101" s="76"/>
      <c r="Y1101" s="76"/>
    </row>
    <row r="1102" spans="1:25" ht="32.1" customHeight="1" x14ac:dyDescent="0.25">
      <c r="W1102" s="76"/>
      <c r="X1102" s="76"/>
      <c r="Y1102" s="76"/>
    </row>
    <row r="1103" spans="1:25" ht="32.1" customHeight="1" x14ac:dyDescent="0.25">
      <c r="W1103" s="76"/>
      <c r="X1103" s="76"/>
      <c r="Y1103" s="76"/>
    </row>
    <row r="1104" spans="1:25" ht="32.1" customHeight="1" x14ac:dyDescent="0.25">
      <c r="W1104" s="76"/>
      <c r="X1104" s="76"/>
      <c r="Y1104" s="76"/>
    </row>
    <row r="1105" spans="23:25" ht="32.1" customHeight="1" x14ac:dyDescent="0.25">
      <c r="W1105" s="76"/>
      <c r="X1105" s="76"/>
      <c r="Y1105" s="76"/>
    </row>
    <row r="1106" spans="23:25" ht="32.1" customHeight="1" x14ac:dyDescent="0.25">
      <c r="W1106" s="76"/>
      <c r="X1106" s="76"/>
      <c r="Y1106" s="76"/>
    </row>
    <row r="1107" spans="23:25" ht="32.1" customHeight="1" x14ac:dyDescent="0.25">
      <c r="W1107" s="76"/>
      <c r="X1107" s="76"/>
      <c r="Y1107" s="76"/>
    </row>
    <row r="1108" spans="23:25" ht="32.1" customHeight="1" x14ac:dyDescent="0.25">
      <c r="W1108" s="76"/>
      <c r="X1108" s="76"/>
      <c r="Y1108" s="76"/>
    </row>
    <row r="1109" spans="23:25" ht="32.1" customHeight="1" x14ac:dyDescent="0.25">
      <c r="W1109" s="76"/>
      <c r="X1109" s="76"/>
      <c r="Y1109" s="76"/>
    </row>
    <row r="1110" spans="23:25" ht="32.1" customHeight="1" x14ac:dyDescent="0.25">
      <c r="W1110" s="76"/>
      <c r="X1110" s="76"/>
      <c r="Y1110" s="76"/>
    </row>
    <row r="1111" spans="23:25" ht="32.1" customHeight="1" x14ac:dyDescent="0.25">
      <c r="W1111" s="76"/>
      <c r="X1111" s="76"/>
      <c r="Y1111" s="76"/>
    </row>
    <row r="1112" spans="23:25" ht="32.1" customHeight="1" x14ac:dyDescent="0.25">
      <c r="W1112" s="76"/>
      <c r="X1112" s="76"/>
      <c r="Y1112" s="76"/>
    </row>
    <row r="1113" spans="23:25" ht="32.1" customHeight="1" x14ac:dyDescent="0.25">
      <c r="W1113" s="76"/>
      <c r="X1113" s="76"/>
      <c r="Y1113" s="76"/>
    </row>
    <row r="1114" spans="23:25" ht="32.1" customHeight="1" x14ac:dyDescent="0.25">
      <c r="W1114" s="76"/>
      <c r="X1114" s="76"/>
      <c r="Y1114" s="76"/>
    </row>
    <row r="1115" spans="23:25" ht="32.1" customHeight="1" x14ac:dyDescent="0.25">
      <c r="W1115" s="76"/>
      <c r="X1115" s="76"/>
      <c r="Y1115" s="76"/>
    </row>
    <row r="1116" spans="23:25" ht="32.1" customHeight="1" x14ac:dyDescent="0.25">
      <c r="W1116" s="76"/>
      <c r="X1116" s="76"/>
      <c r="Y1116" s="76"/>
    </row>
    <row r="1117" spans="23:25" ht="32.1" customHeight="1" x14ac:dyDescent="0.25">
      <c r="W1117" s="76"/>
      <c r="X1117" s="76"/>
      <c r="Y1117" s="76"/>
    </row>
    <row r="1118" spans="23:25" ht="32.1" customHeight="1" x14ac:dyDescent="0.25">
      <c r="W1118" s="76"/>
      <c r="X1118" s="76"/>
      <c r="Y1118" s="76"/>
    </row>
    <row r="1119" spans="23:25" ht="32.1" customHeight="1" x14ac:dyDescent="0.25">
      <c r="W1119" s="76"/>
      <c r="X1119" s="76"/>
      <c r="Y1119" s="76"/>
    </row>
    <row r="1120" spans="23:25" ht="32.1" customHeight="1" x14ac:dyDescent="0.25">
      <c r="W1120" s="76"/>
      <c r="X1120" s="76"/>
      <c r="Y1120" s="76"/>
    </row>
    <row r="1121" spans="23:25" ht="32.1" customHeight="1" x14ac:dyDescent="0.25">
      <c r="W1121" s="76"/>
      <c r="X1121" s="76"/>
      <c r="Y1121" s="76"/>
    </row>
    <row r="1122" spans="23:25" ht="32.1" customHeight="1" x14ac:dyDescent="0.25">
      <c r="W1122" s="76"/>
      <c r="X1122" s="76"/>
      <c r="Y1122" s="76"/>
    </row>
    <row r="1123" spans="23:25" ht="32.1" customHeight="1" x14ac:dyDescent="0.25">
      <c r="W1123" s="76"/>
      <c r="X1123" s="76"/>
      <c r="Y1123" s="76"/>
    </row>
    <row r="1124" spans="23:25" ht="32.1" customHeight="1" x14ac:dyDescent="0.25">
      <c r="W1124" s="76"/>
      <c r="X1124" s="76"/>
      <c r="Y1124" s="76"/>
    </row>
    <row r="1125" spans="23:25" ht="32.1" customHeight="1" x14ac:dyDescent="0.25">
      <c r="W1125" s="76"/>
      <c r="X1125" s="76"/>
      <c r="Y1125" s="76"/>
    </row>
    <row r="1126" spans="23:25" ht="32.1" customHeight="1" x14ac:dyDescent="0.25">
      <c r="W1126" s="76"/>
      <c r="X1126" s="76"/>
      <c r="Y1126" s="76"/>
    </row>
    <row r="1127" spans="23:25" ht="32.1" customHeight="1" x14ac:dyDescent="0.25">
      <c r="W1127" s="76"/>
      <c r="X1127" s="76"/>
      <c r="Y1127" s="76"/>
    </row>
    <row r="1128" spans="23:25" ht="32.1" customHeight="1" x14ac:dyDescent="0.25">
      <c r="W1128" s="76"/>
      <c r="X1128" s="76"/>
      <c r="Y1128" s="76"/>
    </row>
    <row r="1129" spans="23:25" ht="32.1" customHeight="1" x14ac:dyDescent="0.25">
      <c r="W1129" s="76"/>
      <c r="X1129" s="76"/>
      <c r="Y1129" s="76"/>
    </row>
    <row r="1130" spans="23:25" ht="32.1" customHeight="1" x14ac:dyDescent="0.25">
      <c r="W1130" s="76"/>
      <c r="X1130" s="76"/>
      <c r="Y1130" s="76"/>
    </row>
    <row r="1131" spans="23:25" ht="32.1" customHeight="1" x14ac:dyDescent="0.25">
      <c r="W1131" s="76"/>
      <c r="X1131" s="76"/>
      <c r="Y1131" s="76"/>
    </row>
    <row r="1132" spans="23:25" ht="32.1" customHeight="1" x14ac:dyDescent="0.25">
      <c r="W1132" s="76"/>
      <c r="X1132" s="76"/>
      <c r="Y1132" s="76"/>
    </row>
    <row r="1133" spans="23:25" ht="32.1" customHeight="1" x14ac:dyDescent="0.25">
      <c r="W1133" s="76"/>
      <c r="X1133" s="76"/>
      <c r="Y1133" s="76"/>
    </row>
    <row r="1134" spans="23:25" ht="32.1" customHeight="1" x14ac:dyDescent="0.25">
      <c r="W1134" s="76"/>
      <c r="X1134" s="76"/>
      <c r="Y1134" s="76"/>
    </row>
    <row r="1135" spans="23:25" ht="32.1" customHeight="1" x14ac:dyDescent="0.25">
      <c r="W1135" s="76"/>
      <c r="X1135" s="76"/>
      <c r="Y1135" s="76"/>
    </row>
    <row r="1136" spans="23: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840Z05/jYN/DTG3mql2uhhJD7K+JJL73Lbz+14vhOnesTu3mDMI6nLn+BKCMb84ZYB0BImiI4HOsyOakzlkIpw==" saltValue="LBQhrprJQ8gLhT79U1Zs7g=="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E3681AEF-CB1F-42EC-8391-DBA484407A18}"/>
    <hyperlink ref="W5" r:id="rId2" location="1" xr:uid="{898A4977-F8A0-4B36-A57C-67845B91D015}"/>
    <hyperlink ref="X5" r:id="rId3" xr:uid="{21BC478E-62A1-42C0-87AE-63832E8D8045}"/>
    <hyperlink ref="Y5" r:id="rId4" xr:uid="{9279D658-F13D-4C33-80B6-44F9BABB6734}"/>
    <hyperlink ref="A6" r:id="rId5" xr:uid="{1FB5BD1C-5AAD-4BB7-B86C-98AE0D979BEB}"/>
    <hyperlink ref="W6" r:id="rId6" xr:uid="{493F78F3-530D-43FA-B6E7-D82DBEA2C0D7}"/>
    <hyperlink ref="X6" r:id="rId7" xr:uid="{A5B65914-B6DF-4D82-9769-E142C17FF1CC}"/>
    <hyperlink ref="Y6" r:id="rId8" xr:uid="{CFC44B4E-4ECB-435D-AA2B-58247C4983B5}"/>
    <hyperlink ref="A7" r:id="rId9" xr:uid="{BC788C6A-D56C-4E77-9945-5ED63F6F2447}"/>
    <hyperlink ref="W7" r:id="rId10" xr:uid="{EAEE7E92-E891-466D-9E55-1D78622E755A}"/>
    <hyperlink ref="X7" r:id="rId11" xr:uid="{F1EDE985-CF8A-48BB-98ED-111077D82583}"/>
    <hyperlink ref="Y7" r:id="rId12" xr:uid="{0AEBCE88-9ED8-4DB7-9131-A078C4297157}"/>
    <hyperlink ref="A8" r:id="rId13" xr:uid="{2D6786E2-7291-441F-B6E3-86229174EA2D}"/>
    <hyperlink ref="W8" r:id="rId14" xr:uid="{2964E5C6-77CB-4467-AF73-ED6C75DEC803}"/>
    <hyperlink ref="X8" r:id="rId15" xr:uid="{E290B6B6-D7E8-42D1-832B-C4D44A3E0403}"/>
    <hyperlink ref="Y8" r:id="rId16" xr:uid="{0DC8B68F-12E8-4A23-8D2C-C60E7828CF2C}"/>
    <hyperlink ref="A9" r:id="rId17" xr:uid="{E0D56D8F-C920-4C46-A340-DBB037EEC52E}"/>
    <hyperlink ref="W9" r:id="rId18" xr:uid="{1F86956B-922C-47F8-B6B6-A6B59A311E8A}"/>
    <hyperlink ref="X9" r:id="rId19" xr:uid="{059762C1-575C-427D-BB09-362BFADF3117}"/>
    <hyperlink ref="Y9" r:id="rId20" xr:uid="{F0ADC55D-7C65-455B-B638-66B6CFA5F0C3}"/>
    <hyperlink ref="A10" r:id="rId21" xr:uid="{40BE387D-E0C4-4AD1-8C1F-8E382D4CADC3}"/>
    <hyperlink ref="W10" r:id="rId22" xr:uid="{C27C8847-91D8-4D1E-B66A-B9D2553E8CA6}"/>
    <hyperlink ref="X10" r:id="rId23" xr:uid="{ACD1DB5B-FAF4-4E96-9FC7-BADDFFED1C7E}"/>
    <hyperlink ref="Y10" r:id="rId24" xr:uid="{5EFF9A9F-0632-4653-B2FA-A13E86020D65}"/>
    <hyperlink ref="A11" r:id="rId25" xr:uid="{FA340CC2-C9AF-4046-A229-05B44E7062BC}"/>
    <hyperlink ref="W11" r:id="rId26" xr:uid="{CAB06845-69B2-4CFA-A057-38BEB943299B}"/>
    <hyperlink ref="X11" r:id="rId27" xr:uid="{7A5ABF8F-AF05-4BD6-B852-66DB60292718}"/>
    <hyperlink ref="Y11" r:id="rId28" xr:uid="{ACC66B0B-ABA1-4973-AC13-AD1F840F798C}"/>
    <hyperlink ref="A12" r:id="rId29" xr:uid="{D416467B-2CD8-4416-8532-6439AB1ED2E3}"/>
    <hyperlink ref="W12" r:id="rId30" xr:uid="{60AD3E63-B7F7-4D13-AED4-B7D86800ABDC}"/>
    <hyperlink ref="X12" r:id="rId31" xr:uid="{8A97E362-9B41-4383-A785-E7AE2EF2716B}"/>
    <hyperlink ref="Y12" r:id="rId32" xr:uid="{44040DE5-29DB-4BFA-A0E9-5CCDA2F38AAB}"/>
    <hyperlink ref="A13" r:id="rId33" xr:uid="{A37BD6AE-AA9E-4CD0-ABD3-DCD83AE57B34}"/>
    <hyperlink ref="W13" r:id="rId34" xr:uid="{A50A1C55-1721-4307-9D2B-9CADC07FE79B}"/>
    <hyperlink ref="X13" r:id="rId35" xr:uid="{F1FBC695-28B7-42BC-B7B2-751A2A0455AC}"/>
    <hyperlink ref="Y13" r:id="rId36" xr:uid="{069696C1-5B87-414C-94DB-F7F3D87948AD}"/>
    <hyperlink ref="A14" r:id="rId37" xr:uid="{652E763D-9549-4265-BE50-2CC6CAD1D91B}"/>
    <hyperlink ref="W14" r:id="rId38" xr:uid="{FA073EEB-33AE-4834-BC98-4A2111B70AEF}"/>
    <hyperlink ref="X14" r:id="rId39" xr:uid="{BA848F5E-7330-458B-A560-06CD94145E28}"/>
    <hyperlink ref="Y14" r:id="rId40" xr:uid="{CE364EC6-79F1-4918-9DBB-2880E8F422FF}"/>
    <hyperlink ref="A15" r:id="rId41" xr:uid="{F01E9A99-C7B2-442B-B15E-E6BBFA53EFF7}"/>
    <hyperlink ref="Y15" r:id="rId42" xr:uid="{0D12CEED-7B9E-4EEA-B700-053A82AE9F84}"/>
    <hyperlink ref="A16" r:id="rId43" xr:uid="{8B758745-DFCF-4DE4-A3FE-F2F5438109DC}"/>
    <hyperlink ref="W16" r:id="rId44" xr:uid="{141ADD77-41E7-436D-8DDA-153922704A8A}"/>
    <hyperlink ref="X16" r:id="rId45" xr:uid="{D26DE7B3-1737-4913-A0A6-489B42B4A6F4}"/>
    <hyperlink ref="Y16" r:id="rId46" xr:uid="{0DC09637-B102-481B-A3EC-AB80E671613D}"/>
    <hyperlink ref="A17" r:id="rId47" xr:uid="{BE13DBE3-8C58-4D4D-93BF-47DE3C2D980F}"/>
    <hyperlink ref="W17" r:id="rId48" xr:uid="{586E0E6E-13E3-4318-9514-91AA5E2A2A8C}"/>
    <hyperlink ref="X17" r:id="rId49" xr:uid="{ED32179C-7008-48B6-A611-7F56F9BCCFF1}"/>
    <hyperlink ref="Y17" r:id="rId50" xr:uid="{B71DC58F-0733-42BF-A818-4969F2D434A8}"/>
    <hyperlink ref="A18" r:id="rId51" xr:uid="{948B7867-DEE2-4E4D-9C19-A336CF53F765}"/>
    <hyperlink ref="W18" r:id="rId52" xr:uid="{8D43D8E0-6D75-4402-A61D-B7289835D71C}"/>
    <hyperlink ref="Y18" r:id="rId53" xr:uid="{06919BE4-457C-4C76-A320-07865DDAAF45}"/>
    <hyperlink ref="A19" r:id="rId54" xr:uid="{98909999-D1AB-4647-BD6D-807F19E7CD92}"/>
    <hyperlink ref="W19" r:id="rId55" xr:uid="{9283F554-01ED-45D5-8526-0D8DFC4CC3F1}"/>
    <hyperlink ref="X19" r:id="rId56" xr:uid="{6B256041-B6E9-4AA5-90FA-59CE6D18E8F9}"/>
    <hyperlink ref="Y19" r:id="rId57" xr:uid="{2F073389-AC90-4241-81EC-EF845B09B615}"/>
    <hyperlink ref="A20" r:id="rId58" xr:uid="{6FA23C51-F141-4B67-8539-70C8C9CAC92C}"/>
    <hyperlink ref="W20" r:id="rId59" location="/" xr:uid="{D07B3664-2562-4453-A841-A2CDF4D8A294}"/>
    <hyperlink ref="X20" r:id="rId60" location="/" xr:uid="{7A5C9DE2-AAA2-451C-9A97-EE9B02F65CA9}"/>
    <hyperlink ref="Y20" r:id="rId61" xr:uid="{77C1AFB1-A0AD-4AF9-9CB8-D08869924684}"/>
    <hyperlink ref="A21" r:id="rId62" xr:uid="{4B204243-87CB-48D9-AE85-FA9F2AF291A3}"/>
    <hyperlink ref="W21" r:id="rId63" xr:uid="{0E51A401-E24B-45E3-A916-45FD286A4C5F}"/>
    <hyperlink ref="X21" r:id="rId64" xr:uid="{DDE88FE6-F438-450D-9557-FCF67443B516}"/>
    <hyperlink ref="Y21" r:id="rId65" xr:uid="{7CEF12AE-7BA8-45F9-AFEA-2C2F3CA9DD8E}"/>
    <hyperlink ref="A22" r:id="rId66" xr:uid="{B940256C-3DD4-4E47-98BA-70A8DB91476E}"/>
    <hyperlink ref="W22" r:id="rId67" xr:uid="{B88465E7-EC25-4ACE-A21A-E1969689193B}"/>
    <hyperlink ref="X22" r:id="rId68" xr:uid="{FBB9563D-C642-4C7F-8085-F98D190C4E52}"/>
    <hyperlink ref="Y22" r:id="rId69" xr:uid="{12AEBDD9-91B9-401E-A238-D0EB934929B5}"/>
    <hyperlink ref="A23" r:id="rId70" xr:uid="{5CC73B37-158F-4983-8410-F96D2F4EF9DF}"/>
    <hyperlink ref="W23" r:id="rId71" xr:uid="{A1239A81-7AAF-4115-8C68-922041A223F5}"/>
    <hyperlink ref="X23" r:id="rId72" xr:uid="{E2B08146-4274-4F81-B229-8DCD993636F9}"/>
    <hyperlink ref="Y23" r:id="rId73" xr:uid="{436967C5-7636-43A5-8D14-C1F2551980CC}"/>
    <hyperlink ref="A24" r:id="rId74" xr:uid="{F607A806-8C31-4138-9C29-EF2E7F1BC070}"/>
    <hyperlink ref="W24" r:id="rId75" xr:uid="{C2407D86-D31E-43C2-B5CF-FB3261869C8E}"/>
    <hyperlink ref="X24" r:id="rId76" xr:uid="{7F90540A-6E8C-4155-AF5D-5E3F9601A422}"/>
    <hyperlink ref="Y24" r:id="rId77" xr:uid="{64933C8D-A024-46DE-A616-5D43A2A97DE0}"/>
    <hyperlink ref="A25" r:id="rId78" xr:uid="{285678D5-AB6D-4E0F-8C5A-8B18DDE17A74}"/>
    <hyperlink ref="W25" r:id="rId79" xr:uid="{A7D3C635-D769-4D17-A9B5-76517152249D}"/>
    <hyperlink ref="X25" r:id="rId80" xr:uid="{A3134010-90ED-4900-BA74-B18C045198E2}"/>
    <hyperlink ref="Y25" r:id="rId81" xr:uid="{AD466ED6-1CF5-4B7D-BFBD-EA2A2D5B797B}"/>
    <hyperlink ref="A26" r:id="rId82" xr:uid="{BCF650A1-95B8-4680-AB71-AB022AF80194}"/>
    <hyperlink ref="W26" r:id="rId83" xr:uid="{036B1197-B839-4AD2-9128-91BEDFFA047E}"/>
    <hyperlink ref="Y26" r:id="rId84" xr:uid="{DBFF9AE9-1105-46D2-B56C-76E631A742BA}"/>
    <hyperlink ref="A27" r:id="rId85" xr:uid="{6FA2794C-F634-4D6F-B896-926F78C75F19}"/>
    <hyperlink ref="W27" r:id="rId86" location="/" xr:uid="{A9DBDDA7-3A73-4EF9-A586-CA7DA7E04304}"/>
    <hyperlink ref="X27" r:id="rId87" location="/" xr:uid="{6C5AEF6D-8121-403C-9BC6-8803750D8680}"/>
    <hyperlink ref="Y27" r:id="rId88" xr:uid="{44DBE4AE-C824-44BF-A851-AC5B6680274D}"/>
    <hyperlink ref="A28" r:id="rId89" xr:uid="{770B5224-B6B6-4BAA-AFE5-8382C6308AD8}"/>
    <hyperlink ref="W28" r:id="rId90" xr:uid="{17761146-BFB9-4948-A65D-C7B8587A64E9}"/>
    <hyperlink ref="X28" r:id="rId91" xr:uid="{8C60D749-90D2-4F83-A04E-CE61456E6AD6}"/>
    <hyperlink ref="Y28" r:id="rId92" xr:uid="{AD7224C0-F4B3-4F23-BEB7-4D8D09DFCBEF}"/>
    <hyperlink ref="A29" r:id="rId93" xr:uid="{DCF077DA-7A6B-43EC-8165-3AF7B44D0AF4}"/>
    <hyperlink ref="Y29" r:id="rId94" xr:uid="{85AF8D11-EA4D-45A6-BE0B-14947D4009C1}"/>
    <hyperlink ref="A30" r:id="rId95" xr:uid="{A99842CA-373A-4864-AEB7-C94DE7E3FEC2}"/>
    <hyperlink ref="Y30" r:id="rId96" xr:uid="{378BC991-3D31-4794-9E50-5A7FD54CC5E0}"/>
    <hyperlink ref="A31" r:id="rId97" xr:uid="{31A62886-BD51-46E2-B754-E489A28B8254}"/>
    <hyperlink ref="Y31" r:id="rId98" xr:uid="{461DC50C-6706-446A-BC4D-3C76E4963058}"/>
    <hyperlink ref="A32" r:id="rId99" xr:uid="{0D166373-440A-4E1F-BA11-1B0B0A832550}"/>
    <hyperlink ref="Y32" r:id="rId100" xr:uid="{9D6B09D2-9010-4816-851F-35A8E869DA3E}"/>
    <hyperlink ref="A33" r:id="rId101" xr:uid="{8BD6F678-988B-4FB4-9C6F-93F8B7736AA5}"/>
    <hyperlink ref="Y33" r:id="rId102" xr:uid="{A7B33F44-3352-457C-874F-876AF67DCC30}"/>
    <hyperlink ref="A34" r:id="rId103" xr:uid="{3800DB75-0B94-46AB-8D5D-064A78B928E8}"/>
    <hyperlink ref="Y34" r:id="rId104" xr:uid="{55F7CD03-0D83-4C3B-A622-7695CF08B220}"/>
    <hyperlink ref="A35" r:id="rId105" xr:uid="{366EC42F-688C-4738-B5A1-A0E4F703B6BF}"/>
    <hyperlink ref="Y35" r:id="rId106" xr:uid="{31F65D13-146D-44B6-BFB2-5465D8998955}"/>
    <hyperlink ref="A36" r:id="rId107" xr:uid="{01AFD537-6A33-4D9A-8DFD-893F290580CD}"/>
    <hyperlink ref="Y36" r:id="rId108" xr:uid="{C3818B22-AC5A-4F5F-B1A7-E9DEDA2637F3}"/>
    <hyperlink ref="A37" r:id="rId109" xr:uid="{DD6DF7AE-3ED4-4B78-AAB7-60057E829301}"/>
    <hyperlink ref="Y37" r:id="rId110" xr:uid="{1363DCD5-4C8E-4E4B-81EC-CB150CE7BACF}"/>
    <hyperlink ref="A38" r:id="rId111" xr:uid="{E60886A4-04EF-404D-A0CC-A144548EDA99}"/>
    <hyperlink ref="Y38" r:id="rId112" xr:uid="{2337DB7B-78F5-4A8C-8D07-14B9A4D92115}"/>
    <hyperlink ref="A39" r:id="rId113" xr:uid="{9636E3EA-636E-46BD-843C-38EE92C6A11C}"/>
    <hyperlink ref="A40" r:id="rId114" xr:uid="{92E90970-5E80-4DDE-AD6A-E213F35EA82E}"/>
    <hyperlink ref="A41" r:id="rId115" xr:uid="{DA0F7175-097F-4DFC-A6E6-C71DC5CE4851}"/>
    <hyperlink ref="Y41" r:id="rId116" xr:uid="{08A61079-2F5E-453F-BD34-B29B9C95B992}"/>
    <hyperlink ref="A42" r:id="rId117" xr:uid="{A4251DED-5E54-41E8-9E50-BF114250BF99}"/>
    <hyperlink ref="A43" r:id="rId118" xr:uid="{92E1C696-DA97-4E17-A1E0-70696885239D}"/>
    <hyperlink ref="Y43" r:id="rId119" xr:uid="{7A2FAC57-5986-40A0-9AD0-6213232EAB3D}"/>
    <hyperlink ref="A44" r:id="rId120" xr:uid="{674B4D30-AC78-4187-8CBC-B486EEBDCA3B}"/>
    <hyperlink ref="A45" r:id="rId121" xr:uid="{70D8DD48-03F7-477A-9AE7-339E090BCCD8}"/>
    <hyperlink ref="Y45" r:id="rId122" xr:uid="{2B242385-2531-483A-8A65-A0B5E432E9BF}"/>
    <hyperlink ref="A46" r:id="rId123" xr:uid="{2CE58471-8011-4E44-9BC1-30B166B21028}"/>
    <hyperlink ref="Y46" r:id="rId124" xr:uid="{74B5C224-07A3-4E06-973C-1E31D1F09984}"/>
    <hyperlink ref="A47" r:id="rId125" xr:uid="{EDEB1595-61BA-4BE1-946B-4AAAEFC9D4E1}"/>
    <hyperlink ref="A48" r:id="rId126" xr:uid="{2DA9D5F0-058A-424F-8175-823A64DA6F12}"/>
    <hyperlink ref="Y48" r:id="rId127" xr:uid="{39BC7DB8-1492-47DB-8368-4B38FA522344}"/>
    <hyperlink ref="A49" r:id="rId128" xr:uid="{3B87B14D-C3E4-47F5-A9D1-55CF921A085D}"/>
    <hyperlink ref="A50" r:id="rId129" xr:uid="{8D232A8B-240B-4FF0-A008-80E79A6817C3}"/>
    <hyperlink ref="Y50" r:id="rId130" xr:uid="{C1651CC1-AFC9-4B54-8535-068A85F9DB98}"/>
    <hyperlink ref="A51" r:id="rId131" xr:uid="{A5A4B710-040E-48BA-9417-9F4C8CC3B36D}"/>
    <hyperlink ref="Y51" r:id="rId132" xr:uid="{4D0124E2-18D8-4C0A-91B7-5FB16ECEB2D4}"/>
    <hyperlink ref="A52" r:id="rId133" xr:uid="{E7035F9A-A892-4D61-8220-336AE31CAE96}"/>
    <hyperlink ref="Y52" r:id="rId134" xr:uid="{4F8EA782-D91F-4A71-BE96-95BEF309550B}"/>
    <hyperlink ref="A53" r:id="rId135" xr:uid="{6AC93205-D510-45D4-BD87-D893BE469F9D}"/>
    <hyperlink ref="Y53" r:id="rId136" xr:uid="{14771AE1-8130-49E1-BB2B-03F7A53D9E41}"/>
    <hyperlink ref="A54" r:id="rId137" xr:uid="{65E1723F-8E26-4550-8AD2-2ADE8CDFD081}"/>
    <hyperlink ref="Y54" r:id="rId138" xr:uid="{FFE92879-B4CA-4370-AE51-CFD48295EC06}"/>
    <hyperlink ref="A55" r:id="rId139" xr:uid="{65F36729-0AA7-4317-8841-734EC98CD1D2}"/>
    <hyperlink ref="Y55" r:id="rId140" xr:uid="{16E0CBCD-BF25-44D2-9C25-9404EF1778A7}"/>
    <hyperlink ref="A56" r:id="rId141" xr:uid="{88DB4473-528B-4AEE-A569-D896FF3805B4}"/>
    <hyperlink ref="Y56" r:id="rId142" xr:uid="{E3DAD709-8CF7-4418-B409-B91EA03568F6}"/>
    <hyperlink ref="A57" r:id="rId143" xr:uid="{85379018-32EA-4852-AC5B-B69335D7526B}"/>
    <hyperlink ref="Y57" r:id="rId144" xr:uid="{A4133680-42D4-4A1F-8978-56608DE9AC28}"/>
    <hyperlink ref="A58" r:id="rId145" xr:uid="{6AB77CF2-D99C-47BA-9CE5-22E9BFF6033B}"/>
    <hyperlink ref="Y58" r:id="rId146" xr:uid="{63F6A00A-64B6-4DFF-B61E-665747A3783A}"/>
    <hyperlink ref="A59" r:id="rId147" xr:uid="{4C9EE2E9-B430-4BA3-BECA-AA53C958C554}"/>
    <hyperlink ref="Y59" r:id="rId148" xr:uid="{27600AFC-2AA5-4046-80F0-4931C4C5291B}"/>
    <hyperlink ref="A60" r:id="rId149" xr:uid="{F61E7AF1-987D-4A2F-A2DF-9C540950035A}"/>
    <hyperlink ref="Y60" r:id="rId150" xr:uid="{03A08AAB-933C-4749-8AEC-533A5FC1E102}"/>
    <hyperlink ref="A61" r:id="rId151" xr:uid="{5EB63DD7-2B8C-4768-9B40-8D217F78D0C8}"/>
    <hyperlink ref="Y61" r:id="rId152" xr:uid="{0166F30F-040A-4CE4-9EAC-70DA932BDE97}"/>
    <hyperlink ref="A62" r:id="rId153" xr:uid="{B1DF1609-5B28-4940-BA4C-46347EDE767F}"/>
    <hyperlink ref="Y62" r:id="rId154" xr:uid="{B70A3E3D-C55B-48D5-AC4D-BC188BE674B3}"/>
    <hyperlink ref="A63" r:id="rId155" xr:uid="{3A393A27-94F3-473E-9A66-3779CC9FD28D}"/>
    <hyperlink ref="Y63" r:id="rId156" xr:uid="{2BE89C0B-7415-4E89-815B-C9DDC2397FF5}"/>
    <hyperlink ref="A64" r:id="rId157" xr:uid="{15CD696C-7E25-4CD3-BA0C-50153711B882}"/>
    <hyperlink ref="Y64" r:id="rId158" xr:uid="{B24BA0FC-C482-46F8-9F8C-8C48C187F2AA}"/>
    <hyperlink ref="A65" r:id="rId159" xr:uid="{2B4A3672-098A-40CD-95BB-DEDFC6F17B60}"/>
    <hyperlink ref="Y65" r:id="rId160" xr:uid="{A4275E50-AFC8-486B-AE67-85EBB9729197}"/>
    <hyperlink ref="A66" r:id="rId161" xr:uid="{67C676FD-229F-4BFA-9572-E0D8ABCCB576}"/>
    <hyperlink ref="Y66" r:id="rId162" xr:uid="{B6BE2543-2900-4CEF-9C27-A7FA6A17FFC6}"/>
    <hyperlink ref="A67" r:id="rId163" xr:uid="{AFE51A90-2EDE-4698-BD46-A1DF3277A293}"/>
    <hyperlink ref="Y67" r:id="rId164" xr:uid="{D95A3EE7-AA2C-4869-A976-4EE5DB74167B}"/>
    <hyperlink ref="A68" r:id="rId165" xr:uid="{3932B2A4-287D-4787-8BA0-364D77947114}"/>
    <hyperlink ref="W68" r:id="rId166" xr:uid="{F44653F7-6371-4076-A3B9-F2F03717A176}"/>
    <hyperlink ref="X68" r:id="rId167" xr:uid="{3E1DD6FA-7C19-410F-90F9-0443FA25F5F2}"/>
    <hyperlink ref="Y68" r:id="rId168" xr:uid="{384B19BB-A69D-459C-B94C-051489D3F516}"/>
    <hyperlink ref="A69" r:id="rId169" xr:uid="{B5002B7D-D54E-4927-A8AA-E1F034584344}"/>
    <hyperlink ref="Y69" r:id="rId170" xr:uid="{80BCB47A-97EF-4357-BC1C-2F70244DDF72}"/>
    <hyperlink ref="A70" r:id="rId171" xr:uid="{9E73375C-F814-4A77-8718-4E4B8A156876}"/>
    <hyperlink ref="Y70" r:id="rId172" xr:uid="{B45E5F9C-C7E6-446B-96F9-DED8789AB3B0}"/>
    <hyperlink ref="A71" r:id="rId173" xr:uid="{3BAB92FD-AEF4-45E6-A144-7023344A9AB4}"/>
    <hyperlink ref="W71" r:id="rId174" xr:uid="{A7B6166C-B072-450D-BBC6-52989A3E6596}"/>
    <hyperlink ref="X71" r:id="rId175" xr:uid="{D6769A7C-8104-4091-BA0B-0C94A324A860}"/>
    <hyperlink ref="Y71" r:id="rId176" xr:uid="{34AA661D-E8CB-4EDF-A62C-47A7E3026780}"/>
    <hyperlink ref="A72" r:id="rId177" xr:uid="{C0D6DFAC-61F3-4330-B641-66851487BB8A}"/>
    <hyperlink ref="W72" r:id="rId178" xr:uid="{314FBE6F-B041-4166-820C-D16D5F3D5168}"/>
    <hyperlink ref="X72" r:id="rId179" xr:uid="{C2B10477-845E-4D55-91AF-601B88DE4CD0}"/>
    <hyperlink ref="Y72" r:id="rId180" xr:uid="{6E33AD89-17AD-481D-B6BA-48B51A63BDA1}"/>
    <hyperlink ref="A73" r:id="rId181" xr:uid="{0ED8BD71-9226-4401-B246-B818D08C757B}"/>
    <hyperlink ref="W73" r:id="rId182" xr:uid="{CC0C969D-AA6E-4BD9-94CF-ACCC54FC7E0C}"/>
    <hyperlink ref="X73" r:id="rId183" xr:uid="{1F8F814A-7662-4DD4-A0BD-9830B68298A3}"/>
    <hyperlink ref="Y73" r:id="rId184" xr:uid="{25A9ACF1-435D-4A10-BB43-8490444EAA9D}"/>
    <hyperlink ref="A74" r:id="rId185" xr:uid="{61EC2820-54AC-4CB6-BFE8-85621963DBD5}"/>
    <hyperlink ref="Y74" r:id="rId186" xr:uid="{AABAE088-3E0A-4317-950B-734EA2BA7ECA}"/>
    <hyperlink ref="A75" r:id="rId187" xr:uid="{171D39E8-72C3-4C6A-B190-DB4AC96F0F78}"/>
    <hyperlink ref="Y75" r:id="rId188" xr:uid="{F6C58AB6-5D0C-4270-A99F-97A487330980}"/>
    <hyperlink ref="A76" r:id="rId189" xr:uid="{C959C3EC-FF22-4587-9A12-6C2973D770AD}"/>
    <hyperlink ref="Y76" r:id="rId190" xr:uid="{F9FE992E-B99C-4D11-9704-01313A294A27}"/>
    <hyperlink ref="A77" r:id="rId191" xr:uid="{92B1B80C-9D2A-4154-90B5-A1FCC7A3F879}"/>
    <hyperlink ref="Y77" r:id="rId192" xr:uid="{2C0F7CA0-9448-4E20-BBC5-DE24484482C5}"/>
    <hyperlink ref="A78" r:id="rId193" xr:uid="{64E8AAA6-A968-4F5B-B1EB-F7E94BAFE066}"/>
    <hyperlink ref="Y78" r:id="rId194" xr:uid="{6FB56B4E-604F-48F9-B9AF-EC4FD029EF9D}"/>
    <hyperlink ref="A79" r:id="rId195" xr:uid="{7AB861A4-6E9A-4930-97E5-0B6F144960AA}"/>
    <hyperlink ref="Y79" r:id="rId196" xr:uid="{C3AF9060-AC7A-4053-84A4-17380AD78275}"/>
    <hyperlink ref="A80" r:id="rId197" xr:uid="{66238C10-0D89-42BE-86A3-4383641B30EC}"/>
    <hyperlink ref="W80" r:id="rId198" xr:uid="{6B2E4A24-C63B-454A-BA78-0B4129CDC891}"/>
    <hyperlink ref="X80" r:id="rId199" xr:uid="{F92D68B6-9185-42E4-9742-7C4E48EFFF10}"/>
    <hyperlink ref="Y80" r:id="rId200" xr:uid="{C21937FF-C2FD-43E6-A7B0-E2AAECE56890}"/>
    <hyperlink ref="A81" r:id="rId201" xr:uid="{F52CEF66-9D95-49E7-9544-3D2B18A364AE}"/>
    <hyperlink ref="Y81" r:id="rId202" xr:uid="{911C0B1F-3411-43B4-AC6D-7B66B83B6B9E}"/>
    <hyperlink ref="A82" r:id="rId203" xr:uid="{D7FCF57C-1682-472E-BD84-5AB729BAF189}"/>
    <hyperlink ref="Y82" r:id="rId204" xr:uid="{11384013-B1C0-4726-B6FF-21FF58B612D0}"/>
    <hyperlink ref="A83" r:id="rId205" xr:uid="{6ACB292D-2C34-4765-A495-4B7152BB9A87}"/>
    <hyperlink ref="Y83" r:id="rId206" xr:uid="{2AFA847B-9FE4-4174-A148-42774D0F4420}"/>
    <hyperlink ref="A84" r:id="rId207" xr:uid="{67BFCE4B-7084-4049-8CA9-DC19E2BC040A}"/>
    <hyperlink ref="W84" r:id="rId208" xr:uid="{78E46DE3-425D-4D3A-9180-1FF11F56D4AD}"/>
    <hyperlink ref="X84" r:id="rId209" xr:uid="{F52431F5-BBA2-4DB6-97F4-D2A998D6ACF7}"/>
    <hyperlink ref="Y84" r:id="rId210" xr:uid="{30C787BB-1275-4C79-867D-419FF3D646CD}"/>
    <hyperlink ref="A85" r:id="rId211" xr:uid="{EBA9105D-7BE8-463B-8A60-49C537DADCE9}"/>
    <hyperlink ref="Y85" r:id="rId212" xr:uid="{6E69869B-75AA-4681-B693-B7B78D001B47}"/>
    <hyperlink ref="A86" r:id="rId213" xr:uid="{2C984C23-3DB8-47C4-A42E-9031B33755D4}"/>
    <hyperlink ref="Y86" r:id="rId214" xr:uid="{5BAD6A10-6C8C-4A2C-9473-86F3D74F986A}"/>
    <hyperlink ref="A87" r:id="rId215" xr:uid="{514AB7CC-2CC5-45F8-893F-E627719B0013}"/>
    <hyperlink ref="Y87" r:id="rId216" xr:uid="{32853F98-75A3-4F97-8ED6-BA9249A6D646}"/>
    <hyperlink ref="A88" r:id="rId217" xr:uid="{75EE932E-DA6E-4CA1-8615-5B4D4A3217CD}"/>
    <hyperlink ref="Y88" r:id="rId218" xr:uid="{912BE3BE-3E1C-42DB-B691-5D693011557D}"/>
    <hyperlink ref="A89" r:id="rId219" xr:uid="{607D0F6F-4AAD-435C-8176-C50607817CCD}"/>
    <hyperlink ref="Y89" r:id="rId220" xr:uid="{E1D14635-9BA6-4877-8F66-21EA48438CD6}"/>
    <hyperlink ref="A90" r:id="rId221" xr:uid="{7C4BD73A-AEC3-46AD-9FB6-3FF11D64DDDA}"/>
    <hyperlink ref="Y90" r:id="rId222" xr:uid="{E84F0E96-909E-4815-85AB-2BAEAAF31082}"/>
    <hyperlink ref="A91" r:id="rId223" xr:uid="{CA8ABD2C-39BC-47DA-95AD-4FB5FAF20227}"/>
    <hyperlink ref="Y91" r:id="rId224" xr:uid="{14A6D547-58D5-407B-9C9E-0A50987131D2}"/>
    <hyperlink ref="A92" r:id="rId225" xr:uid="{CB8B097E-CD1C-432F-89E9-B526BDAB3315}"/>
    <hyperlink ref="Y92" r:id="rId226" xr:uid="{464D5E75-FB0F-4D69-AD82-A0D2B2F23B86}"/>
    <hyperlink ref="A93" r:id="rId227" xr:uid="{05CD2A95-2946-4B98-9E09-C85E8C2B254A}"/>
    <hyperlink ref="Y93" r:id="rId228" xr:uid="{76BBBA40-700D-48BB-B6D2-DA7FB1625AB2}"/>
    <hyperlink ref="A94" r:id="rId229" xr:uid="{1CD40D78-1351-452A-ACB3-1FA5EB7429B2}"/>
    <hyperlink ref="Y94" r:id="rId230" xr:uid="{56FCB33F-6CE3-4BBE-97CD-6B33AC44EA90}"/>
    <hyperlink ref="A95" r:id="rId231" xr:uid="{1EEC3C29-A8F9-4BCF-9F71-9261F6287AFF}"/>
    <hyperlink ref="Y95" r:id="rId232" xr:uid="{80AD8A5D-5EB0-444D-B50E-C41D46163E2F}"/>
    <hyperlink ref="A96" r:id="rId233" xr:uid="{0FE112BE-EEBC-4F7B-B528-7DE74479B994}"/>
    <hyperlink ref="Y96" r:id="rId234" xr:uid="{14B52FAC-89F7-47B0-8964-76F101874049}"/>
    <hyperlink ref="A97" r:id="rId235" xr:uid="{CD163263-D5A5-4747-AE6F-36388DED54DC}"/>
    <hyperlink ref="Y97" r:id="rId236" xr:uid="{FF958F60-D16F-413F-8192-7B720D1AD390}"/>
    <hyperlink ref="A98" r:id="rId237" xr:uid="{7DE51B1D-10B1-46B8-9DA1-E81D70F9FFF4}"/>
    <hyperlink ref="A99" r:id="rId238" xr:uid="{9AA0BFB6-0297-49CE-BD55-AC7AE7DF3506}"/>
    <hyperlink ref="Y99" r:id="rId239" xr:uid="{C7A9E0A7-6DE0-4B5F-ABE4-29EFC653D6CB}"/>
    <hyperlink ref="A100" r:id="rId240" xr:uid="{9BB3400D-5417-4577-A0A1-6CA193AD12F7}"/>
    <hyperlink ref="Y100" r:id="rId241" xr:uid="{97A2623E-5513-4B81-B614-78F925AF9D3A}"/>
    <hyperlink ref="A101" r:id="rId242" xr:uid="{4C317639-A78D-45B0-9E6D-F74593EC2088}"/>
    <hyperlink ref="Y101" r:id="rId243" xr:uid="{6E186A01-41BE-4399-A26C-01D6AF4FD150}"/>
    <hyperlink ref="A102" r:id="rId244" xr:uid="{C4081F52-809F-4C4D-A89B-3BD6C2F62D17}"/>
    <hyperlink ref="W102" r:id="rId245" xr:uid="{51F3AD4B-63AE-4ABA-8E5E-EE1E10A0152F}"/>
    <hyperlink ref="X102" r:id="rId246" xr:uid="{0F00E638-C10E-4D37-8256-768DE4316FA7}"/>
    <hyperlink ref="Y102" r:id="rId247" xr:uid="{0595058A-E197-4CCF-A95E-5318FC955718}"/>
    <hyperlink ref="A103" r:id="rId248" xr:uid="{20B9A133-0910-405D-A3A6-1A522971517F}"/>
    <hyperlink ref="W103" r:id="rId249" xr:uid="{486EB98A-D995-4324-B4C8-3F2C0EF978E8}"/>
    <hyperlink ref="X103" r:id="rId250" xr:uid="{FCDBA5C7-CE47-4E4F-BC2A-1ABC3C939D6A}"/>
    <hyperlink ref="Y103" r:id="rId251" xr:uid="{C884EE67-5E2F-4FBF-A759-726557C64BB9}"/>
    <hyperlink ref="A104" r:id="rId252" xr:uid="{6D3D6E00-FB3A-4760-8B75-11DBFBABE252}"/>
    <hyperlink ref="W104" r:id="rId253" xr:uid="{E4681853-565E-458C-BAA3-96451A5E6B25}"/>
    <hyperlink ref="X104" r:id="rId254" xr:uid="{742C5B06-03D3-4FA0-981E-9D88CAAC38E2}"/>
    <hyperlink ref="Y104" r:id="rId255" xr:uid="{34C0A212-297D-4759-9C26-F0D6C77081B9}"/>
    <hyperlink ref="A105" r:id="rId256" xr:uid="{7B01DBEF-E0F2-4AB7-9721-F23FEB6BFB4A}"/>
    <hyperlink ref="W105" r:id="rId257" xr:uid="{D9F78CA6-ABFC-4127-8A6C-E03B0F306293}"/>
    <hyperlink ref="X105" r:id="rId258" xr:uid="{8328AFB9-9DCA-483F-B387-0A987E00D7C3}"/>
    <hyperlink ref="Y105" r:id="rId259" xr:uid="{AE39AB2B-D76E-4AA4-A008-7B2AC3080556}"/>
    <hyperlink ref="A106" r:id="rId260" xr:uid="{6082EE2C-A2BF-42B6-85DA-CAF40F7BD131}"/>
    <hyperlink ref="W106" r:id="rId261" xr:uid="{F8D61489-8B31-41D3-B962-0B77419B2AB6}"/>
    <hyperlink ref="X106" r:id="rId262" xr:uid="{02568649-88CC-48BE-89F2-06E1F2FAEC0A}"/>
    <hyperlink ref="Y106" r:id="rId263" xr:uid="{F1CBD33B-0819-404E-955E-3352130448CB}"/>
    <hyperlink ref="A107" r:id="rId264" xr:uid="{3EFED208-108B-4E01-9E1B-2EA6CCF2771D}"/>
    <hyperlink ref="W107" r:id="rId265" xr:uid="{F6F55D35-CB32-4530-92E1-FE5A1F88BB4D}"/>
    <hyperlink ref="X107" r:id="rId266" xr:uid="{150F3C81-C0A1-48B8-A67D-C0BF799BBFB1}"/>
    <hyperlink ref="Y107" r:id="rId267" xr:uid="{0570EE75-FEFD-4B10-84E6-DF1FFC5C2BDC}"/>
    <hyperlink ref="A108" r:id="rId268" xr:uid="{1177D4C9-FBD7-4CE9-A205-3ACFCACAEF0C}"/>
    <hyperlink ref="W108" r:id="rId269" xr:uid="{53277A06-F85B-4D1B-BD96-6B78489FEB8C}"/>
    <hyperlink ref="X108" r:id="rId270" xr:uid="{AF6F0953-BAD7-4473-8D3E-504E9339D001}"/>
    <hyperlink ref="Y108" r:id="rId271" xr:uid="{670D9FFC-17DD-4B12-A2C1-1D2A9C8E2FC2}"/>
    <hyperlink ref="A109" r:id="rId272" xr:uid="{CA481CF5-2C8E-4626-B9A4-0864FE865407}"/>
    <hyperlink ref="W109" r:id="rId273" xr:uid="{E777BED2-8772-46C2-A5D1-06ACE959B16E}"/>
    <hyperlink ref="X109" r:id="rId274" xr:uid="{1E677E2F-A0FF-4BEA-911D-CAE1D329AB17}"/>
    <hyperlink ref="Y109" r:id="rId275" xr:uid="{2183AA80-7121-48EE-A32B-64ED1A4C5FCE}"/>
    <hyperlink ref="A110" r:id="rId276" xr:uid="{AE3102D4-7CA7-4C97-B42A-98455250975B}"/>
    <hyperlink ref="W110" r:id="rId277" xr:uid="{DA50A87C-A875-4240-B836-ED6D8F6FAB34}"/>
    <hyperlink ref="X110" r:id="rId278" xr:uid="{04958AAA-79B7-4026-8F54-001AB091A49D}"/>
    <hyperlink ref="Y110" r:id="rId279" xr:uid="{A664968A-6838-4C40-B36F-9ACD3BDE101F}"/>
    <hyperlink ref="A111" r:id="rId280" xr:uid="{6431D540-62B4-4A23-950C-DBE80954725A}"/>
    <hyperlink ref="W111" r:id="rId281" xr:uid="{BD43370C-2CAE-4CAF-A1A7-BFAB41FA611C}"/>
    <hyperlink ref="X111" r:id="rId282" xr:uid="{66A44C87-A65E-48C2-AFAF-0DD92FE03D5E}"/>
    <hyperlink ref="Y111" r:id="rId283" xr:uid="{BDE14C8D-AF19-446D-8836-00247BD5F4D6}"/>
    <hyperlink ref="A112" r:id="rId284" xr:uid="{4F8AB0D6-9380-4A81-891D-ABB249EE029C}"/>
    <hyperlink ref="W112" r:id="rId285" xr:uid="{8C75AE41-18D2-494F-B590-67083D27B341}"/>
    <hyperlink ref="X112" r:id="rId286" xr:uid="{5473056C-EEA3-4086-9B9A-EA6862E3458A}"/>
    <hyperlink ref="Y112" r:id="rId287" xr:uid="{8CEC4B05-F95B-48AA-A2F2-11EADEDE2A78}"/>
    <hyperlink ref="A113" r:id="rId288" xr:uid="{3CC5CF38-5FB7-43BA-9D9B-5B8AB2FFF843}"/>
    <hyperlink ref="W113" r:id="rId289" xr:uid="{16790451-DA92-4B32-B507-67D618261CAA}"/>
    <hyperlink ref="X113" r:id="rId290" xr:uid="{0BCD99F4-6A2E-4E07-851F-4F6F73425FCB}"/>
    <hyperlink ref="Y113" r:id="rId291" xr:uid="{1E91D567-0224-4E75-8504-08FB0D227411}"/>
    <hyperlink ref="A114" r:id="rId292" xr:uid="{555B698B-4BAE-437B-9438-17F4E6C76172}"/>
    <hyperlink ref="W114" r:id="rId293" xr:uid="{56A5648E-9D81-4FD9-BBB3-73D236A67523}"/>
    <hyperlink ref="X114" r:id="rId294" xr:uid="{FCC04FD5-9BE6-4296-BC2E-BD302E11DF8D}"/>
    <hyperlink ref="Y114" r:id="rId295" xr:uid="{38540C14-A88E-4DFE-A5DB-620DFF915C1C}"/>
    <hyperlink ref="A115" r:id="rId296" xr:uid="{28EF74CE-E2A4-412D-BD84-D5BE42C99438}"/>
    <hyperlink ref="Y115" r:id="rId297" xr:uid="{5F6326F4-7220-4449-A081-1B12830A8E7E}"/>
    <hyperlink ref="A116" r:id="rId298" xr:uid="{A45CC6AE-4180-4083-A497-955B2AB3BE15}"/>
    <hyperlink ref="Y116" r:id="rId299" xr:uid="{C0BCBE32-F7C1-469D-A2E6-374D6FD55824}"/>
    <hyperlink ref="A117" r:id="rId300" xr:uid="{8F1483D8-0A77-4EED-BD52-ED10D23BA318}"/>
    <hyperlink ref="Y117" r:id="rId301" xr:uid="{5C8A041D-CB8A-4901-9C9F-E0BC2ACA19A0}"/>
    <hyperlink ref="A118" r:id="rId302" xr:uid="{617FF674-26A7-4223-9043-9E17E7BFEB9D}"/>
    <hyperlink ref="Y118" r:id="rId303" xr:uid="{4BC3382F-37BB-45C9-83D8-4943EBE85BC5}"/>
    <hyperlink ref="A119" r:id="rId304" xr:uid="{9BB1DFA7-5E9A-45C6-9CDA-775F41BCBB63}"/>
    <hyperlink ref="Y119" r:id="rId305" xr:uid="{BD08DA0F-4B38-4532-81E8-95712CABF3EF}"/>
    <hyperlink ref="A120" r:id="rId306" xr:uid="{03DD79D3-F306-4A95-A534-3A6CE5C09D93}"/>
    <hyperlink ref="Y120" r:id="rId307" xr:uid="{C9C4DBE5-6B57-42FE-B4AF-6285FDD1E617}"/>
    <hyperlink ref="A121" r:id="rId308" xr:uid="{29DFD71C-C1CD-4E3E-A556-E07F46B1A256}"/>
    <hyperlink ref="Y121" r:id="rId309" xr:uid="{1CB65057-946B-4EB6-84F2-B96993FD4764}"/>
    <hyperlink ref="A122" r:id="rId310" xr:uid="{92BC5F36-F6CC-4D80-9D97-F9FE483C733A}"/>
    <hyperlink ref="Y122" r:id="rId311" xr:uid="{2A953708-62BE-4E8F-AE29-33CC50FA610D}"/>
    <hyperlink ref="A123" r:id="rId312" xr:uid="{35D89887-74E2-4338-9EE8-8A2C76643C9C}"/>
    <hyperlink ref="Y123" r:id="rId313" xr:uid="{399FB158-3387-4F39-9BE2-31B2DE613360}"/>
    <hyperlink ref="A124" r:id="rId314" xr:uid="{F779C6D4-EE50-499B-8DFA-79B91F811760}"/>
    <hyperlink ref="A125" r:id="rId315" xr:uid="{A5ED08D0-190F-4B43-838C-A0D2F57FEB9C}"/>
    <hyperlink ref="Y125" r:id="rId316" xr:uid="{0A9DEB4E-A34D-4538-8FA6-212F0FE2A407}"/>
    <hyperlink ref="Y126" r:id="rId317" xr:uid="{B934E8F5-A98E-42E1-BAFE-86095BA12E4D}"/>
    <hyperlink ref="A127" r:id="rId318" xr:uid="{76B68723-35B3-463A-A2E1-BC6E57CEF0DF}"/>
    <hyperlink ref="Y127" r:id="rId319" xr:uid="{3593CA81-03F5-47CB-A526-C4A61F5D36E6}"/>
    <hyperlink ref="A128" r:id="rId320" xr:uid="{9EF8BB40-D9A5-448F-97B5-62C4E7625118}"/>
    <hyperlink ref="Y128" r:id="rId321" xr:uid="{1DF461FD-63F9-44CB-9F45-293021A84D88}"/>
    <hyperlink ref="A129" r:id="rId322" xr:uid="{8ABD3F3F-46BE-4067-AEA7-C7E8D6F1F17B}"/>
    <hyperlink ref="A130" r:id="rId323" xr:uid="{7E6C10EC-4D9D-44AF-9FB9-1A47984E6473}"/>
    <hyperlink ref="A131" r:id="rId324" xr:uid="{A6E4F663-E0EB-473C-AB82-446C8A642B2A}"/>
    <hyperlink ref="A132" r:id="rId325" xr:uid="{0291A295-9331-49E2-922E-87D2781C2DFB}"/>
    <hyperlink ref="A133" r:id="rId326" xr:uid="{4C581DFF-5334-4D8A-9F46-585CC4EAD58A}"/>
    <hyperlink ref="Y134" r:id="rId327" xr:uid="{989C473A-31E0-41CB-9247-26E2132B1792}"/>
    <hyperlink ref="Y135" r:id="rId328" xr:uid="{73699C6C-7542-4F23-846F-4184DF62DA4B}"/>
    <hyperlink ref="Y136" r:id="rId329" xr:uid="{05DE0556-CE0E-44DA-9589-A686D26BF774}"/>
    <hyperlink ref="A137" r:id="rId330" xr:uid="{36D79F58-15E5-434D-823A-CA3497DF1770}"/>
    <hyperlink ref="Y137" r:id="rId331" xr:uid="{10674D58-4418-4022-A909-1AB0B6EDAFBC}"/>
    <hyperlink ref="A138" r:id="rId332" xr:uid="{EEAA70EF-FF7A-4AEF-ABAD-16C8F84A79A3}"/>
    <hyperlink ref="Y138" r:id="rId333" xr:uid="{C18F7CC2-2F52-4F3E-AD12-0767820462A0}"/>
    <hyperlink ref="A139" r:id="rId334" xr:uid="{54411B37-3D2D-4E4B-92C6-C8571101502D}"/>
    <hyperlink ref="Y139" r:id="rId335" xr:uid="{4E57CF8A-4521-4DE4-BBF0-A91A432F6278}"/>
    <hyperlink ref="A140" r:id="rId336" xr:uid="{6C067917-206D-46BA-AFA3-8CEE5012A00C}"/>
    <hyperlink ref="Y140" r:id="rId337" xr:uid="{2AF3CAAD-CAC6-4148-8140-39003BD0D1C6}"/>
    <hyperlink ref="A141" r:id="rId338" xr:uid="{A15FE51F-F97D-424C-9DD3-72E7ACC7956A}"/>
    <hyperlink ref="Y141" r:id="rId339" xr:uid="{D80F29C0-84CB-44AF-A72E-837AF092CBBB}"/>
    <hyperlink ref="A142" r:id="rId340" xr:uid="{1AA765D1-08E2-4FC8-AEF8-93BCF160A6BA}"/>
    <hyperlink ref="Y142" r:id="rId341" xr:uid="{E2A95720-8840-4A2C-903F-84991B0EBB58}"/>
    <hyperlink ref="A143" r:id="rId342" xr:uid="{7B837F7D-CC77-4492-9A24-96118A4BC85A}"/>
    <hyperlink ref="Y143" r:id="rId343" xr:uid="{1954C2B8-9E88-462D-BD9C-0102C26FEA46}"/>
    <hyperlink ref="A144" r:id="rId344" xr:uid="{915F056A-CC93-432B-8621-5C2B2C852129}"/>
    <hyperlink ref="Y144" r:id="rId345" xr:uid="{A500ABAD-18E5-4393-B4BF-7F35E107E69C}"/>
    <hyperlink ref="A145" r:id="rId346" xr:uid="{7667715D-F298-4D50-BAAF-0CA407DCF9B0}"/>
    <hyperlink ref="Y145" r:id="rId347" xr:uid="{B9260991-A53E-48BD-A978-2B21E47EA9C7}"/>
    <hyperlink ref="A146" r:id="rId348" xr:uid="{0F980928-4A3F-4A72-9DD7-14AE4BDF73E1}"/>
    <hyperlink ref="Y146" r:id="rId349" xr:uid="{A7996E12-5A96-48DF-93A0-BC9359BB5141}"/>
    <hyperlink ref="A147" r:id="rId350" xr:uid="{82EFAF4C-F11D-4C88-B78F-37A39049B809}"/>
    <hyperlink ref="Y147" r:id="rId351" xr:uid="{F45664FE-5ADD-49D0-A682-74742D252214}"/>
    <hyperlink ref="A148" r:id="rId352" xr:uid="{A07C5BFF-FB4A-410E-B7B2-BA00927F8583}"/>
    <hyperlink ref="Y148" r:id="rId353" xr:uid="{103781C8-DF3F-4B8B-9043-1BDFCC3AAB46}"/>
    <hyperlink ref="A149" r:id="rId354" xr:uid="{EB9DE123-5C86-4455-9B20-169B450FF196}"/>
    <hyperlink ref="Y149" r:id="rId355" xr:uid="{A3585A9A-DD9D-40CD-B8DF-9F8236FF8015}"/>
    <hyperlink ref="A150" r:id="rId356" xr:uid="{66DD8C06-A4FB-4193-9EC6-948391A2A06B}"/>
    <hyperlink ref="Y150" r:id="rId357" xr:uid="{6ADC7BBB-A05E-4446-9A1C-FE750A96A0E4}"/>
    <hyperlink ref="A151" r:id="rId358" xr:uid="{4F93B8ED-9D7C-4AF0-A69F-DC835F10E583}"/>
    <hyperlink ref="Y151" r:id="rId359" xr:uid="{AA19F57E-CDB0-42DC-AD30-B48F7B18F371}"/>
    <hyperlink ref="A152" r:id="rId360" xr:uid="{48D46750-4B3C-4F46-A680-39802DB864C0}"/>
    <hyperlink ref="Y152" r:id="rId361" xr:uid="{033FA5A1-A8D1-4C22-9042-7B3DD0BE4BDF}"/>
    <hyperlink ref="A153" r:id="rId362" xr:uid="{4BC439D9-761E-4A10-81D6-A4D291DA9E77}"/>
    <hyperlink ref="Y153" r:id="rId363" xr:uid="{58D8FEE0-E8F8-4F70-A26B-A23471F6F0C5}"/>
    <hyperlink ref="A154" r:id="rId364" xr:uid="{C877760A-F17B-4E78-9BFA-34B0281545EA}"/>
    <hyperlink ref="Y154" r:id="rId365" xr:uid="{DCEFABE3-DFB0-498A-8DA5-F5CE07F9AB85}"/>
    <hyperlink ref="A155" r:id="rId366" xr:uid="{281D430C-8CC8-42D6-A171-FB232CD869DC}"/>
    <hyperlink ref="Y155" r:id="rId367" xr:uid="{1C15B6B7-0F00-44F5-9707-A62FDC1704FE}"/>
    <hyperlink ref="A156" r:id="rId368" xr:uid="{4757D947-EBA4-47E8-95E6-A3D61BA3A7DF}"/>
    <hyperlink ref="Y156" r:id="rId369" xr:uid="{92A554CD-A00E-492B-A2E4-3EB4BF38D39E}"/>
    <hyperlink ref="A157" r:id="rId370" xr:uid="{50109EFA-C75D-45CD-865B-FE336CE39488}"/>
    <hyperlink ref="Y157" r:id="rId371" xr:uid="{A3E4BF9B-E628-4D49-9E05-E477319B7C36}"/>
    <hyperlink ref="A158" r:id="rId372" xr:uid="{90E3F886-C420-4457-8EA9-3F0C60B5833C}"/>
    <hyperlink ref="Y158" r:id="rId373" xr:uid="{815AB15E-C663-49E4-A5D3-C515AB43DC20}"/>
    <hyperlink ref="A159" r:id="rId374" xr:uid="{7E4DE1F2-EF2B-4FAF-8A94-493113AFA0C6}"/>
    <hyperlink ref="Y159" r:id="rId375" xr:uid="{A559185D-928D-42CE-BFE1-CCF5BF44928F}"/>
    <hyperlink ref="A160" r:id="rId376" xr:uid="{2F828A96-CD38-4EBC-B264-E9D923943C03}"/>
    <hyperlink ref="Y160" r:id="rId377" xr:uid="{F8C4DFE0-2A9F-4724-A682-79881D2759CB}"/>
    <hyperlink ref="A161" r:id="rId378" xr:uid="{FA71FAC9-3D4A-4FC0-B0C5-7C265977E033}"/>
    <hyperlink ref="Y161" r:id="rId379" xr:uid="{9D1F40C0-83C1-4D6A-B3E1-8EB33571578E}"/>
    <hyperlink ref="A162" r:id="rId380" xr:uid="{4025EF55-77AD-4402-8728-5D0B4ADBCEC9}"/>
    <hyperlink ref="W162" r:id="rId381" xr:uid="{CA6A663C-8D5C-49C4-9D95-404795A6F510}"/>
    <hyperlink ref="Y162" r:id="rId382" xr:uid="{15B39391-E0BF-42A5-8E2A-B0B099560F9D}"/>
    <hyperlink ref="A163" r:id="rId383" xr:uid="{FD927077-3277-4BF9-9747-FA2918AD4C18}"/>
    <hyperlink ref="W163" r:id="rId384" xr:uid="{4891216C-17A2-4566-8DEA-B00F9BB79B06}"/>
    <hyperlink ref="Y163" r:id="rId385" xr:uid="{A946B072-E368-4BB8-9A05-4AC1CF8F5432}"/>
    <hyperlink ref="A164" r:id="rId386" xr:uid="{42E90018-0AEF-4340-BB78-1EF04F730112}"/>
    <hyperlink ref="Y164" r:id="rId387" xr:uid="{DD8BBE0C-9D12-43CF-A9CA-ADACA8430BEB}"/>
    <hyperlink ref="A165" r:id="rId388" xr:uid="{73136E04-C82B-4F3E-A315-A91079DAF8A1}"/>
    <hyperlink ref="Y165" r:id="rId389" xr:uid="{8D790ADC-6CDA-4FAC-88A8-B1638A2A8A1B}"/>
    <hyperlink ref="A166" r:id="rId390" xr:uid="{5245191A-8814-4F65-B07B-2C23E4482622}"/>
    <hyperlink ref="Y166" r:id="rId391" xr:uid="{5F2B3BB0-F50B-47E0-855C-7CDB6D7F3612}"/>
    <hyperlink ref="A167" r:id="rId392" xr:uid="{EC21E212-AC8B-4146-8E7D-4646385D88D7}"/>
    <hyperlink ref="W167" r:id="rId393" xr:uid="{C1010DD6-5912-480E-A6B5-26A5036A1DBC}"/>
    <hyperlink ref="X167" r:id="rId394" xr:uid="{D2D9A0CF-63E3-478A-A77B-097D25692671}"/>
    <hyperlink ref="Y167" r:id="rId395" xr:uid="{F4F4240B-3402-4092-9508-6DEF298C44AF}"/>
    <hyperlink ref="A168" r:id="rId396" xr:uid="{67A75A06-7451-432C-A509-D68B5FE97831}"/>
    <hyperlink ref="W168" r:id="rId397" xr:uid="{0FDDF5A1-D83B-453B-BBFE-BB7046845565}"/>
    <hyperlink ref="X168" r:id="rId398" xr:uid="{CC73BE02-D1C3-4BAC-BFE5-66B1E35D128E}"/>
    <hyperlink ref="Y168" r:id="rId399" xr:uid="{872160CD-5E5D-4DB1-833E-D5B01D72D6CF}"/>
    <hyperlink ref="A169" r:id="rId400" xr:uid="{35F5FB4C-5C71-495A-AD92-995E34B54DCA}"/>
    <hyperlink ref="W169" r:id="rId401" xr:uid="{3E718FEB-953B-486B-BA92-F3F3B56B18AD}"/>
    <hyperlink ref="X169" r:id="rId402" xr:uid="{E4091742-D25D-4901-9EFF-F20214C84FED}"/>
    <hyperlink ref="Y169" r:id="rId403" xr:uid="{DEB21C13-E10D-4A2A-B064-2DAC8D8B44DA}"/>
    <hyperlink ref="A170" r:id="rId404" xr:uid="{E50DE119-FE01-4E59-BC0C-12E0D24F29F8}"/>
    <hyperlink ref="W170" r:id="rId405" xr:uid="{43C7564F-6415-4DF0-8581-BD3EACEF1D7C}"/>
    <hyperlink ref="X170" r:id="rId406" xr:uid="{A4D4704C-3007-4B72-BF31-BCE62548D8C2}"/>
    <hyperlink ref="A171" r:id="rId407" xr:uid="{328A1968-8A92-425E-B109-5296E35DDECD}"/>
    <hyperlink ref="W171" r:id="rId408" xr:uid="{F49BDE13-D9EE-49B9-ABF8-944CAFBA8485}"/>
    <hyperlink ref="X171" r:id="rId409" xr:uid="{518112CB-2F00-4C03-A9B9-378635AB532E}"/>
    <hyperlink ref="A172" r:id="rId410" xr:uid="{79D88482-7404-4E00-881D-EF873BD00B8A}"/>
    <hyperlink ref="W172" r:id="rId411" xr:uid="{41833FDF-A41B-4462-9E27-EF4359BE63D7}"/>
    <hyperlink ref="X172" r:id="rId412" xr:uid="{57EB382B-E1C7-4AEC-995F-DC096CA32800}"/>
    <hyperlink ref="A173" r:id="rId413" xr:uid="{A161385B-9FA0-468E-B29D-CFCE2ADE4EF1}"/>
    <hyperlink ref="W173" r:id="rId414" xr:uid="{F845AA03-B363-4DE3-961B-65360D796F5A}"/>
    <hyperlink ref="X173" r:id="rId415" xr:uid="{1B14C927-A9F2-42C4-B758-943729E73EDD}"/>
    <hyperlink ref="A174" r:id="rId416" xr:uid="{4A898D77-6666-4A8B-ABFD-CF01ADE12CE2}"/>
    <hyperlink ref="Y174" r:id="rId417" xr:uid="{8C3A0AEA-0791-4DA6-829C-DE80CEE6FBB9}"/>
    <hyperlink ref="A175" r:id="rId418" xr:uid="{7C4C3EFA-538C-4B5F-A110-4CF2049F0028}"/>
    <hyperlink ref="Y175" r:id="rId419" xr:uid="{7036B31B-480B-4B66-97F5-8181C6EE39EE}"/>
    <hyperlink ref="A176" r:id="rId420" xr:uid="{FF8281C7-C0DB-4E3F-83F4-664E29C8867F}"/>
    <hyperlink ref="W176" r:id="rId421" xr:uid="{42EF092A-F17C-4671-BA80-A8D1A22E76FE}"/>
    <hyperlink ref="X176" r:id="rId422" xr:uid="{5042AABB-4EC3-40C9-97C4-1C33F3190148}"/>
    <hyperlink ref="Y176" r:id="rId423" xr:uid="{46099B9C-ADC9-40BA-86AA-F7DF407954E7}"/>
    <hyperlink ref="A177" r:id="rId424" xr:uid="{6199EB4A-D94E-468B-9A99-142A165859B8}"/>
    <hyperlink ref="W177" r:id="rId425" xr:uid="{F85F0361-0BA6-46C6-B7B2-2CD181502B03}"/>
    <hyperlink ref="X177" r:id="rId426" xr:uid="{6BEA3DFF-FF74-4985-85F5-65E698D3D0E4}"/>
    <hyperlink ref="Y177" r:id="rId427" xr:uid="{155FC7CA-E86D-43B3-81B8-2D8496BA1044}"/>
    <hyperlink ref="A178" r:id="rId428" xr:uid="{BCE9EA39-9669-437A-AA4D-7871EC5C99D0}"/>
    <hyperlink ref="W178" r:id="rId429" xr:uid="{7983F015-17F2-42E5-80CD-A7F1BE7772EF}"/>
    <hyperlink ref="X178" r:id="rId430" xr:uid="{ECAE3067-0346-4106-960D-000D6C8B4253}"/>
    <hyperlink ref="Y178" r:id="rId431" xr:uid="{37215834-BA4C-44C9-A817-A70B6DC0AD25}"/>
    <hyperlink ref="A179" r:id="rId432" xr:uid="{B2DFCDD9-8D7B-4535-8139-1398465FA34C}"/>
    <hyperlink ref="Y179" r:id="rId433" xr:uid="{F281BE3E-7AC7-438D-B874-045D1FD862A9}"/>
    <hyperlink ref="A180" r:id="rId434" xr:uid="{EB6F1B1C-1977-4327-96A1-F0AB5CB44CFB}"/>
    <hyperlink ref="Y180" r:id="rId435" xr:uid="{1B27AAF8-B392-48B1-B6D2-1939172C8418}"/>
    <hyperlink ref="A181" r:id="rId436" xr:uid="{0363D8BB-0814-464A-ADFA-89B351347894}"/>
    <hyperlink ref="Y181" r:id="rId437" xr:uid="{CE7C0A6C-DE95-4BAF-86A2-DEDA23418A30}"/>
    <hyperlink ref="A182" r:id="rId438" xr:uid="{1745031D-7D0C-41C4-AE07-73D80981496C}"/>
    <hyperlink ref="Y182" r:id="rId439" xr:uid="{38CC591B-B560-45EC-BA44-85EAADA7D8D8}"/>
    <hyperlink ref="A183" r:id="rId440" xr:uid="{215F3A85-37BB-4C84-BDD4-7A1A2AF08F3D}"/>
    <hyperlink ref="W183" r:id="rId441" xr:uid="{349C4B62-F5C4-4EE8-AA14-E2D103C4E62D}"/>
    <hyperlink ref="X183" r:id="rId442" xr:uid="{2DE85DDF-A371-4A04-AB09-474172114817}"/>
    <hyperlink ref="Y183" r:id="rId443" xr:uid="{CF247FB8-E48B-4E29-AB07-260009C65938}"/>
    <hyperlink ref="A184" r:id="rId444" xr:uid="{ECB99A82-D61E-42B1-93B1-4D79BEEBC95F}"/>
    <hyperlink ref="W184" r:id="rId445" xr:uid="{A0C8F9AA-05ED-458F-9FE1-B138AD785DC2}"/>
    <hyperlink ref="X184" r:id="rId446" xr:uid="{78ACABC4-D053-49F6-A1B9-7E81DEFD09B3}"/>
    <hyperlink ref="Y184" r:id="rId447" xr:uid="{ACB5D89B-A490-4736-936E-22DD5D3E652C}"/>
    <hyperlink ref="A185" r:id="rId448" xr:uid="{F9FCBA01-3555-4414-80C2-5E2763A795CC}"/>
    <hyperlink ref="W185" r:id="rId449" xr:uid="{E5B6B4B0-BBF0-47BE-A2EB-B01852C58B1D}"/>
    <hyperlink ref="X185" r:id="rId450" xr:uid="{2B4E7181-B738-497C-9695-C20A2C8F3875}"/>
    <hyperlink ref="Y185" r:id="rId451" xr:uid="{89D19B05-EAF3-4B85-B16C-412F20822C6E}"/>
    <hyperlink ref="A186" r:id="rId452" xr:uid="{431C54D5-62BA-473F-AC2C-25388297BADC}"/>
    <hyperlink ref="W186" r:id="rId453" xr:uid="{AD638942-7CBB-48A3-9364-0AC80237B0EE}"/>
    <hyperlink ref="X186" r:id="rId454" xr:uid="{19C0272F-70DD-4368-8761-C4A804393851}"/>
    <hyperlink ref="Y186" r:id="rId455" xr:uid="{462D7385-F9E9-42DE-9E22-FD611B6FC957}"/>
    <hyperlink ref="A187" r:id="rId456" xr:uid="{DFAE2C02-D982-4807-A792-831B05803B82}"/>
    <hyperlink ref="W187" r:id="rId457" xr:uid="{3F0D66D9-4AE2-439C-AD5E-2C25CF4FF7EB}"/>
    <hyperlink ref="X187" r:id="rId458" xr:uid="{30A946C1-596A-4292-BB1E-71118571CA3A}"/>
    <hyperlink ref="Y187" r:id="rId459" xr:uid="{DCE48858-35A9-4BE1-9CC0-3AF85A27C922}"/>
    <hyperlink ref="A188" r:id="rId460" xr:uid="{22B8BD65-61B1-4260-AE80-4CBCF16A244B}"/>
    <hyperlink ref="W188" r:id="rId461" xr:uid="{8355BE3A-5345-4CE2-83BC-77EF10EF406D}"/>
    <hyperlink ref="X188" r:id="rId462" xr:uid="{3C581DCF-D193-41D1-BEA1-3483E2E7FF05}"/>
    <hyperlink ref="Y188" r:id="rId463" xr:uid="{2379E5B5-64E9-4856-91C7-0FAEDA67507D}"/>
    <hyperlink ref="A189" r:id="rId464" xr:uid="{02738FDB-EA6B-4216-B1AE-2DD379EFC96C}"/>
    <hyperlink ref="W189" r:id="rId465" xr:uid="{6BD97F68-2F4B-45CB-9469-BF484E66ACA9}"/>
    <hyperlink ref="X189" r:id="rId466" xr:uid="{B0B62231-1925-477E-A045-65E2D8AAAA52}"/>
    <hyperlink ref="Y189" r:id="rId467" xr:uid="{70F2CE95-A413-4F20-AB17-9702C66E61DB}"/>
    <hyperlink ref="A190" r:id="rId468" xr:uid="{212163B2-9C75-4826-A8C3-1D6FD0ADCFAC}"/>
    <hyperlink ref="W190" r:id="rId469" xr:uid="{8A78B6F2-397C-4C62-AA92-31B4673E64F2}"/>
    <hyperlink ref="X190" r:id="rId470" xr:uid="{9A33BE89-0AAC-4AAB-B213-5C1DD2378837}"/>
    <hyperlink ref="Y190" r:id="rId471" xr:uid="{E2E697E3-167C-4035-88D1-5054D1984082}"/>
    <hyperlink ref="A191" r:id="rId472" xr:uid="{4336E887-F2C4-468A-B343-F8118BD83E03}"/>
    <hyperlink ref="W191" r:id="rId473" xr:uid="{A54A6DA0-5D4C-496D-ADF7-21E5E707A8E2}"/>
    <hyperlink ref="X191" r:id="rId474" xr:uid="{7D02F958-3CAF-421A-9FCD-6F37F39E48AB}"/>
    <hyperlink ref="Y191" r:id="rId475" xr:uid="{665DCEE6-5514-41A0-AE89-91E91CC139EA}"/>
    <hyperlink ref="A192" r:id="rId476" xr:uid="{D0C7E0D3-75CA-4065-A704-B7F57150CD6B}"/>
    <hyperlink ref="W192" r:id="rId477" xr:uid="{E6410DF2-A860-4FC9-9AD1-715398E8F053}"/>
    <hyperlink ref="X192" r:id="rId478" xr:uid="{F62C6CC3-9FB9-41A7-B951-A1E98CDC17E7}"/>
    <hyperlink ref="Y192" r:id="rId479" xr:uid="{88E39A41-8854-40CA-97FB-C928CEF2D5B9}"/>
    <hyperlink ref="A193" r:id="rId480" xr:uid="{5361844D-F879-43CD-A2CD-812F2E114127}"/>
    <hyperlink ref="W193" r:id="rId481" xr:uid="{6FC5EF22-3FD9-4AEF-A0E5-A1F3BBB4180E}"/>
    <hyperlink ref="X193" r:id="rId482" xr:uid="{979FC420-9E14-40F2-8B4E-0A26E6A72436}"/>
    <hyperlink ref="Y193" r:id="rId483" xr:uid="{20B194BF-03A5-4135-A8F4-59735C22B651}"/>
    <hyperlink ref="A194" r:id="rId484" xr:uid="{69D81E47-5C80-4B65-8DF2-911474B2824D}"/>
    <hyperlink ref="W194" r:id="rId485" xr:uid="{AF5EF99F-1C77-40F7-A6EE-408801E495AE}"/>
    <hyperlink ref="X194" r:id="rId486" xr:uid="{EBDBF5C2-6F2D-4A33-8B65-F097C445415B}"/>
    <hyperlink ref="Y194" r:id="rId487" xr:uid="{5B494208-D900-4D1A-87BA-6CCB6BC0C27B}"/>
    <hyperlink ref="A195" r:id="rId488" xr:uid="{6E4294AC-D646-4FDF-A022-4AE122909415}"/>
    <hyperlink ref="Y195" r:id="rId489" xr:uid="{F68CB442-FB5D-4D27-8609-42A0764C7CCF}"/>
    <hyperlink ref="A196" r:id="rId490" xr:uid="{FC1E14DB-96B7-408D-BEED-DD5D75F674E4}"/>
    <hyperlink ref="Y196" r:id="rId491" xr:uid="{6045E306-A9E0-462C-9E35-E038F7F859D8}"/>
    <hyperlink ref="A197" r:id="rId492" xr:uid="{D6D29DA0-5A3B-43F0-99D6-B38567E0A0ED}"/>
    <hyperlink ref="Y197" r:id="rId493" xr:uid="{2EF964CC-4241-44F5-9C55-D99060C5976C}"/>
    <hyperlink ref="A198" r:id="rId494" xr:uid="{12153B4A-40AF-4D78-8103-B1D32E7D04B7}"/>
    <hyperlink ref="Y198" r:id="rId495" xr:uid="{CE993E76-675E-42DA-B914-B2BDAF54E457}"/>
    <hyperlink ref="A199" r:id="rId496" xr:uid="{167050D6-5A16-4F03-BCCA-02BECBB9637D}"/>
    <hyperlink ref="Y199" r:id="rId497" xr:uid="{489F1747-5A56-461E-B16E-C85AA24EAE10}"/>
    <hyperlink ref="A200" r:id="rId498" xr:uid="{84F392B7-06CD-4EE4-975E-E8F630E0F376}"/>
    <hyperlink ref="Y200" r:id="rId499" xr:uid="{30569434-79DB-4E91-BADB-F5FE63D601F6}"/>
    <hyperlink ref="A201" r:id="rId500" xr:uid="{BAAA647E-C9A5-477A-AA4F-B2BB1F265C20}"/>
    <hyperlink ref="Y201" r:id="rId501" xr:uid="{036FC06D-D1F7-41F4-A955-4A3D170C2966}"/>
    <hyperlink ref="A202" r:id="rId502" xr:uid="{87D4C70B-C001-4FB2-B028-B956EECC3B4E}"/>
    <hyperlink ref="Y202" r:id="rId503" xr:uid="{F852D58E-8E21-44C6-8F55-6F04577F2920}"/>
    <hyperlink ref="A203" r:id="rId504" xr:uid="{B338589D-65FF-4332-A489-14DEB36CA45E}"/>
    <hyperlink ref="Y203" r:id="rId505" xr:uid="{08361258-6256-4053-99AE-5775A3F8223F}"/>
    <hyperlink ref="A204" r:id="rId506" xr:uid="{B059D5C0-C833-4027-95E6-E48A334ECA13}"/>
    <hyperlink ref="Y204" r:id="rId507" xr:uid="{DC103E7E-2B46-4A09-9E3D-342A61BCD145}"/>
    <hyperlink ref="A205" r:id="rId508" xr:uid="{261B905D-9659-4CAC-92EB-E4C0F267E182}"/>
    <hyperlink ref="Y205" r:id="rId509" xr:uid="{3551C418-7EE4-4C12-B297-82771AA752D8}"/>
    <hyperlink ref="A206" r:id="rId510" xr:uid="{00AE0723-753D-4822-8FD6-624763240AC4}"/>
    <hyperlink ref="Y206" r:id="rId511" xr:uid="{B6531A7B-C1E8-45E0-9E2C-BE384B2BAD7D}"/>
    <hyperlink ref="A207" r:id="rId512" xr:uid="{42D1CD08-79AE-4C20-B877-5A35D7D29E7E}"/>
    <hyperlink ref="Y207" r:id="rId513" xr:uid="{7383CC58-E2AC-40C8-9DFC-0C06ADC37F42}"/>
    <hyperlink ref="A208" r:id="rId514" xr:uid="{B4D830AC-C4B7-4632-8E2E-613F607B70D4}"/>
    <hyperlink ref="Y208" r:id="rId515" xr:uid="{3763EAA5-3695-4CA8-B490-981E0BE915C1}"/>
    <hyperlink ref="A209" r:id="rId516" xr:uid="{95874B99-ED80-4B90-BF17-631AE60B0B28}"/>
    <hyperlink ref="Y209" r:id="rId517" xr:uid="{DCE2E00E-9F7B-41C1-9894-6A603EE80AA7}"/>
    <hyperlink ref="A210" r:id="rId518" xr:uid="{0BD233E4-4F9F-4F32-A076-59F6DBBBD3A5}"/>
    <hyperlink ref="Y210" r:id="rId519" xr:uid="{B9524C6F-E94A-4488-96DF-E6F18D0F048A}"/>
    <hyperlink ref="A211" r:id="rId520" xr:uid="{C3C70B94-56F1-4147-AF25-22BB06E18307}"/>
    <hyperlink ref="Y211" r:id="rId521" xr:uid="{5364E898-AC6C-41DD-9A89-795B9618F6E1}"/>
    <hyperlink ref="A212" r:id="rId522" xr:uid="{639A2718-89E1-4C45-B8FB-CC542D102E6E}"/>
    <hyperlink ref="Y212" r:id="rId523" xr:uid="{944BF337-E93C-450C-B269-0C79CA6A4202}"/>
    <hyperlink ref="A213" r:id="rId524" xr:uid="{238368C8-46D7-4CB8-A542-9CF7763D754B}"/>
    <hyperlink ref="Y213" r:id="rId525" xr:uid="{248A9E48-F48D-4B93-92C6-11CB50415CE7}"/>
    <hyperlink ref="A214" r:id="rId526" xr:uid="{1749C37F-47C2-4983-A9C0-59275DB0A8F4}"/>
    <hyperlink ref="Y214" r:id="rId527" xr:uid="{313F79A5-BA7A-46E7-993D-FD015AAC2AC8}"/>
    <hyperlink ref="A215" r:id="rId528" xr:uid="{C4FB1053-0001-4A03-B2AD-FD4ED58C2D62}"/>
    <hyperlink ref="Y215" r:id="rId529" xr:uid="{59462477-49FD-496C-8C15-29C1E4FCCF62}"/>
    <hyperlink ref="A216" r:id="rId530" xr:uid="{E9AE27AA-E73E-4171-BAC5-75C8A934EFDF}"/>
    <hyperlink ref="Y216" r:id="rId531" xr:uid="{7C9E5624-06DE-4289-AD07-C6A1226C77CB}"/>
    <hyperlink ref="A217" r:id="rId532" xr:uid="{2D78643D-F70E-415D-847D-A3239A82C6D9}"/>
    <hyperlink ref="Y217" r:id="rId533" xr:uid="{8A3390DA-2654-4251-BA44-4F0447F2F3A0}"/>
    <hyperlink ref="A218" r:id="rId534" xr:uid="{1BAE7EA4-74EE-48E2-BC78-D2F55E42FB98}"/>
    <hyperlink ref="Y218" r:id="rId535" xr:uid="{F8A2B8EB-F68C-40CD-A468-77801308F22C}"/>
    <hyperlink ref="A219" r:id="rId536" xr:uid="{D57000DC-840D-43C0-845B-369CBE9DD43B}"/>
    <hyperlink ref="Y219" r:id="rId537" xr:uid="{7F13BCB9-BCF6-4286-8056-2B6502B73B11}"/>
    <hyperlink ref="A220" r:id="rId538" xr:uid="{C066FB28-C672-42C6-9A01-7FC3A291E237}"/>
    <hyperlink ref="Y220" r:id="rId539" xr:uid="{7C9748DB-76B9-4EEC-967F-A9917917172E}"/>
    <hyperlink ref="A221" r:id="rId540" xr:uid="{705DB7CD-1822-4EC3-BB1F-02109D708035}"/>
    <hyperlink ref="W221" r:id="rId541" xr:uid="{76ECEA93-F7E4-48F7-B5AC-435E31F7DA2E}"/>
    <hyperlink ref="X221" r:id="rId542" xr:uid="{0C66922F-6A7F-40B0-8EB7-0DBD3D7744C4}"/>
    <hyperlink ref="Y221" r:id="rId543" xr:uid="{DBEC992A-9A31-4250-87CF-EC25FF8D0399}"/>
    <hyperlink ref="A222" r:id="rId544" xr:uid="{65D164A1-888E-4C77-B2CE-3E7FFACA1812}"/>
    <hyperlink ref="W222" r:id="rId545" xr:uid="{02B9F1A3-E627-4B99-A5FF-5CA51BE9A214}"/>
    <hyperlink ref="X222" r:id="rId546" xr:uid="{736214D9-9849-4BBB-861C-5610638B5D20}"/>
    <hyperlink ref="Y222" r:id="rId547" xr:uid="{1A72CF14-641D-4D97-B9DC-F3B53BD23C26}"/>
    <hyperlink ref="A223" r:id="rId548" xr:uid="{B4AF08D5-51B7-4DBD-8C2D-E83841DBED4D}"/>
    <hyperlink ref="W223" r:id="rId549" xr:uid="{A41C7097-C7AE-4277-8D5F-60D1940FEEEA}"/>
    <hyperlink ref="X223" r:id="rId550" xr:uid="{A82286FB-99E2-46DA-9F0A-E291FCAECCAC}"/>
    <hyperlink ref="Y223" r:id="rId551" xr:uid="{5204B44D-4A04-4819-B725-3CCC91BA4CF1}"/>
    <hyperlink ref="A224" r:id="rId552" xr:uid="{45AACEDF-BDB6-4860-8DDE-762732952479}"/>
    <hyperlink ref="W224" r:id="rId553" xr:uid="{2F971646-EC31-4BD9-8EB5-2A325004D842}"/>
    <hyperlink ref="X224" r:id="rId554" xr:uid="{BF62DF4C-232F-459E-BBA2-009ACFEA725B}"/>
    <hyperlink ref="Y224" r:id="rId555" xr:uid="{4C98FC9E-1673-4702-BF55-39830540A6D2}"/>
    <hyperlink ref="A225" r:id="rId556" xr:uid="{B9AFE31A-5086-4447-AE82-8F8C1CFB207C}"/>
    <hyperlink ref="W225" r:id="rId557" xr:uid="{7AA4C0DA-319C-4F0A-AB91-8E213707C8B3}"/>
    <hyperlink ref="X225" r:id="rId558" xr:uid="{E74619E6-B56E-4331-AB6C-29D0F60C4FAB}"/>
    <hyperlink ref="Y225" r:id="rId559" xr:uid="{78E01D5B-9A83-42CE-8981-9B63C5D167D5}"/>
    <hyperlink ref="A226" r:id="rId560" xr:uid="{C88ED4CF-CF79-4435-B447-B57E79D28043}"/>
    <hyperlink ref="W226" r:id="rId561" xr:uid="{A2E39131-52A3-4BE3-A816-3EAD1F71163B}"/>
    <hyperlink ref="X226" r:id="rId562" xr:uid="{303FA948-2779-4CBD-8701-73A26CB7DEA4}"/>
    <hyperlink ref="Y226" r:id="rId563" xr:uid="{D1AD469A-BB56-483C-B403-A5B44039AB7A}"/>
    <hyperlink ref="A227" r:id="rId564" xr:uid="{85A93CA4-04F9-4AC9-B9AD-501A513460EE}"/>
    <hyperlink ref="W227" r:id="rId565" xr:uid="{A4DA8A05-F7B0-4B78-BE85-37CDB6053D20}"/>
    <hyperlink ref="X227" r:id="rId566" xr:uid="{1CE094E4-7B82-4D33-9A91-5E6C07B604E2}"/>
    <hyperlink ref="Y227" r:id="rId567" xr:uid="{27C24739-015C-44C6-BA02-C3069E2EF73A}"/>
    <hyperlink ref="A228" r:id="rId568" xr:uid="{3D977ED7-70A4-4DF5-8CB8-9556801E0FA8}"/>
    <hyperlink ref="W228" r:id="rId569" xr:uid="{000186A6-0911-4479-8757-3B3DC1E7B1FC}"/>
    <hyperlink ref="X228" r:id="rId570" xr:uid="{2C9E13CD-A905-4388-B417-008CA233DE2E}"/>
    <hyperlink ref="Y228" r:id="rId571" xr:uid="{858F25F1-940D-489B-AADC-329264113876}"/>
    <hyperlink ref="A229" r:id="rId572" xr:uid="{3B3FA812-CB07-4096-BC91-A1916A70D090}"/>
    <hyperlink ref="W229" r:id="rId573" xr:uid="{669C91F8-742B-4429-9F12-034EA3170776}"/>
    <hyperlink ref="X229" r:id="rId574" xr:uid="{DE41417B-0B0A-4FED-979A-E94350B5CC9B}"/>
    <hyperlink ref="Y229" r:id="rId575" xr:uid="{FE77AFF4-A000-443F-81DC-935881CF910D}"/>
    <hyperlink ref="A230" r:id="rId576" xr:uid="{A20C1620-A985-4CE0-9B9A-8C135B8910C4}"/>
    <hyperlink ref="W230" r:id="rId577" xr:uid="{E7DB8025-DF02-405C-B527-BAE0FDA39FAC}"/>
    <hyperlink ref="X230" r:id="rId578" xr:uid="{4FDEDA67-D940-4D52-B0B1-AF4E59FC4A34}"/>
    <hyperlink ref="Y230" r:id="rId579" xr:uid="{AE452B3A-154D-4DC4-9253-832DC01E85D8}"/>
    <hyperlink ref="A231" r:id="rId580" xr:uid="{711868F8-2CC6-45FC-92C6-2F55F38EAB79}"/>
    <hyperlink ref="W231" r:id="rId581" xr:uid="{A31FFD35-64E4-411D-9130-640E6E2DE897}"/>
    <hyperlink ref="X231" r:id="rId582" xr:uid="{2C01EA0B-03FC-4E47-9A42-0A269452DBC7}"/>
    <hyperlink ref="Y231" r:id="rId583" xr:uid="{20D03DBE-0339-4160-8C9C-E337C436C87E}"/>
    <hyperlink ref="A232" r:id="rId584" xr:uid="{D11FBDDD-D571-45CD-BB8B-1A27F79568CB}"/>
    <hyperlink ref="W232" r:id="rId585" xr:uid="{EA3191E1-BCFA-4DE1-8BCE-AE70256B7D9F}"/>
    <hyperlink ref="X232" r:id="rId586" xr:uid="{935FC10E-EB72-4F7E-962D-C5639EEC127D}"/>
    <hyperlink ref="Y232" r:id="rId587" xr:uid="{DCF37A03-F153-4E42-9DCE-1B186E99DB9D}"/>
    <hyperlink ref="A233" r:id="rId588" xr:uid="{9B0D5709-E3B5-4466-8525-65E636E6EC94}"/>
    <hyperlink ref="W233" r:id="rId589" xr:uid="{94631B32-F1F2-4BD3-862B-CB7C80125403}"/>
    <hyperlink ref="X233" r:id="rId590" xr:uid="{F7A9DB53-F23B-4194-83B2-2A2B59D7CD79}"/>
    <hyperlink ref="Y233" r:id="rId591" xr:uid="{8B749DD5-DC77-4F5E-977D-54E63AA064E5}"/>
    <hyperlink ref="A234" r:id="rId592" xr:uid="{C0F8DCE5-A36D-4863-816A-EA1592BF60A3}"/>
    <hyperlink ref="Y234" r:id="rId593" xr:uid="{188929AB-C1B2-4EBA-973F-8F0312E4342C}"/>
    <hyperlink ref="A235" r:id="rId594" xr:uid="{43647CA9-C65E-4DC1-A257-EC92D8845C5C}"/>
    <hyperlink ref="W235" r:id="rId595" xr:uid="{210497F6-768A-4297-8975-7757AE82A25F}"/>
    <hyperlink ref="X235" r:id="rId596" xr:uid="{B0DC9AE2-74D9-4812-96EB-1A210FF2234D}"/>
    <hyperlink ref="Y235" r:id="rId597" xr:uid="{DB514BD9-881E-4367-8F70-B60CAA8717DF}"/>
    <hyperlink ref="A236" r:id="rId598" xr:uid="{63CD2B49-B080-4FC8-A781-9997839DA961}"/>
    <hyperlink ref="Y236" r:id="rId599" xr:uid="{F5BC27EC-8C9D-4DC0-A4D2-98C12FDA6FAB}"/>
    <hyperlink ref="A237" r:id="rId600" xr:uid="{E8D2EED9-B47C-410C-9AAB-EB8363F7C779}"/>
    <hyperlink ref="W237" r:id="rId601" xr:uid="{F8327305-FE80-48AD-9BBC-11A5DBA322BB}"/>
    <hyperlink ref="Y237" r:id="rId602" xr:uid="{413D20C1-80FB-4962-BF57-8B2FF1B35A22}"/>
    <hyperlink ref="A238" r:id="rId603" xr:uid="{FF2113F0-F4B5-4F40-A52F-22DAB2FFCBC0}"/>
    <hyperlink ref="W238" r:id="rId604" xr:uid="{72DEF276-C3BD-45E4-AD2B-A5F9DB8D9EE0}"/>
    <hyperlink ref="X238" r:id="rId605" xr:uid="{DF758F7C-5140-48DC-9900-B351ED22FBB1}"/>
    <hyperlink ref="Y238" r:id="rId606" xr:uid="{428C47A7-764B-41E2-A963-B434AD08DB34}"/>
    <hyperlink ref="A239" r:id="rId607" xr:uid="{759E3C10-BE55-4E37-95AD-7AB001C2D27D}"/>
    <hyperlink ref="W239" r:id="rId608" xr:uid="{4B58D117-610F-4CA4-912B-15DEF20DAA7B}"/>
    <hyperlink ref="X239" r:id="rId609" xr:uid="{C7636060-2F17-46C0-AC83-8152C826335C}"/>
    <hyperlink ref="Y239" r:id="rId610" xr:uid="{DA4D092C-A359-487A-8CED-587AB9604F48}"/>
    <hyperlink ref="A240" r:id="rId611" xr:uid="{ABE4D01F-8A12-4717-9537-0FD546811973}"/>
    <hyperlink ref="W240" r:id="rId612" xr:uid="{EE3E9424-3783-4084-B7BB-72F62C7502C4}"/>
    <hyperlink ref="X240" r:id="rId613" xr:uid="{93EACFCD-AD54-475B-BA45-0E6EAFDD6CF9}"/>
    <hyperlink ref="Y240" r:id="rId614" xr:uid="{312E0A40-CC61-4AD3-9077-949A9A2C8526}"/>
    <hyperlink ref="A241" r:id="rId615" xr:uid="{05DFAF47-4965-4A72-9635-B6E5E886F4D6}"/>
    <hyperlink ref="W241" r:id="rId616" xr:uid="{E096097B-69CD-4562-864D-50E6B43D4D31}"/>
    <hyperlink ref="X241" r:id="rId617" xr:uid="{68257314-58A8-4631-B9E0-E8E072246B0A}"/>
    <hyperlink ref="Y241" r:id="rId618" xr:uid="{8E5EDD3A-2C41-41ED-BEFB-9901755FD80A}"/>
    <hyperlink ref="A242" r:id="rId619" xr:uid="{FCFC6B7A-8398-467A-81E8-7A43B361B875}"/>
    <hyperlink ref="Y242" r:id="rId620" xr:uid="{EFAE1030-18CA-4BCB-8BB6-BD8A3B2D93CB}"/>
    <hyperlink ref="A243" r:id="rId621" xr:uid="{0EE9C5E9-A3D4-4DEC-BADE-801D1C5115C4}"/>
    <hyperlink ref="W243" r:id="rId622" location="!woningventilatie/c1zbz" xr:uid="{EB5CFBE5-1C28-41C2-B75C-B6D6E8191D96}"/>
    <hyperlink ref="X243" r:id="rId623" location="!woningventilatie/c1zbz" xr:uid="{38AA861D-438C-4488-8D25-82B903FD6E81}"/>
    <hyperlink ref="A244" r:id="rId624" xr:uid="{47B10824-2146-44B5-A019-EF82A8586D42}"/>
    <hyperlink ref="W244" r:id="rId625" xr:uid="{6FBEF7D1-22EE-468A-8A4B-1067A3E1C021}"/>
    <hyperlink ref="X244" r:id="rId626" xr:uid="{ECD81209-4AD7-452B-8ABD-3F52F2097C0A}"/>
    <hyperlink ref="Y244" r:id="rId627" xr:uid="{73A31C1C-A7BD-49E0-81BC-D27D68D15D93}"/>
    <hyperlink ref="A245" r:id="rId628" xr:uid="{FCAB0457-0DD1-4A08-971E-BE8DC2F9184B}"/>
    <hyperlink ref="W245" r:id="rId629" xr:uid="{9D2D3570-6313-4D09-B368-881B61107247}"/>
    <hyperlink ref="X245" r:id="rId630" xr:uid="{1F8AFAEC-CDAD-4099-A163-B21461F4B900}"/>
    <hyperlink ref="Y245" r:id="rId631" xr:uid="{45D6C404-7EB9-454F-9E66-4B1593A889EC}"/>
    <hyperlink ref="A246" r:id="rId632" xr:uid="{1AA8FB32-FAB8-4508-9188-D9BC9DFAC217}"/>
    <hyperlink ref="W246" r:id="rId633" xr:uid="{6A7B232C-C369-459B-985E-745D2337A780}"/>
    <hyperlink ref="X246" r:id="rId634" xr:uid="{EF54C371-86E3-45F5-9E01-D433C55620AE}"/>
    <hyperlink ref="Y246" r:id="rId635" xr:uid="{7AD53F4F-D53D-4627-A5B2-CC8850533FF2}"/>
    <hyperlink ref="A247" r:id="rId636" xr:uid="{15A96BE7-76D3-488C-B342-D11FDF5AD6EF}"/>
    <hyperlink ref="W247" r:id="rId637" xr:uid="{0F7C5E24-CE86-427C-95CB-9D8FA779AC54}"/>
    <hyperlink ref="X247" r:id="rId638" xr:uid="{A6C50D48-F412-4641-8D53-C74C391CAF31}"/>
    <hyperlink ref="Y247" r:id="rId639" xr:uid="{EDF50D43-7EEA-478C-A2CA-0AB6A8F8C910}"/>
    <hyperlink ref="A248" r:id="rId640" xr:uid="{97380CE5-5024-4F9C-8A64-E59249FADBAB}"/>
    <hyperlink ref="W248" r:id="rId641" xr:uid="{C15C6EE3-987F-481A-A87D-2202E217F6D2}"/>
    <hyperlink ref="X248" r:id="rId642" xr:uid="{7AE542D0-35C8-4452-9D86-514F2912722A}"/>
    <hyperlink ref="Y248" r:id="rId643" xr:uid="{73BB22E3-345A-48AC-8521-B6C12BA1AAE1}"/>
    <hyperlink ref="A249" r:id="rId644" xr:uid="{9AA4ED46-6908-43C9-B82E-7C72CF6CED94}"/>
    <hyperlink ref="W249" r:id="rId645" xr:uid="{D86D1201-232B-4607-9240-298E65B7696E}"/>
    <hyperlink ref="X249" r:id="rId646" xr:uid="{09D777A7-B211-49F2-B046-76234512DFD5}"/>
    <hyperlink ref="Y249" r:id="rId647" xr:uid="{A0A8A692-B90A-4CA8-998A-DECD52D98B4A}"/>
    <hyperlink ref="A250" r:id="rId648" xr:uid="{11844FD2-911D-4771-A078-EA781D649CDF}"/>
    <hyperlink ref="W250" r:id="rId649" xr:uid="{E9897C61-A9B8-4401-A983-89A1242641AC}"/>
    <hyperlink ref="X250" r:id="rId650" xr:uid="{62F5EFC2-E92E-493A-B4CF-5EAA697DDCA1}"/>
    <hyperlink ref="Y250" r:id="rId651" xr:uid="{AAD8CB7D-E30C-4D1D-A285-46BE1A289C25}"/>
    <hyperlink ref="A251" r:id="rId652" xr:uid="{6150848E-41E3-4B1B-8AAC-69242728C465}"/>
    <hyperlink ref="W251" r:id="rId653" xr:uid="{16601051-7099-4552-8F74-58368CCFC53E}"/>
    <hyperlink ref="X251" r:id="rId654" xr:uid="{125A8DA3-78DB-4658-88E9-9C1D9341C270}"/>
    <hyperlink ref="Y251" r:id="rId655" xr:uid="{7EE4D2C3-B9CE-4DCE-9257-160BA1A62E1E}"/>
    <hyperlink ref="A252" r:id="rId656" xr:uid="{57E19351-C1A9-45DF-B81E-6365F9775B2A}"/>
    <hyperlink ref="W252" r:id="rId657" xr:uid="{302DDE83-548F-4755-88E2-442BAC0DC3E6}"/>
    <hyperlink ref="X252" r:id="rId658" xr:uid="{26D1C422-A946-42A1-A9F0-D856237564D5}"/>
    <hyperlink ref="Y252" r:id="rId659" xr:uid="{F993A313-9A32-4C15-A603-84D05485018E}"/>
    <hyperlink ref="A253" r:id="rId660" xr:uid="{AC1A3941-2FD0-4771-B8A7-53674BBAF9E5}"/>
    <hyperlink ref="W253" r:id="rId661" xr:uid="{2F400AE7-34BD-4EED-9926-CF112A0ADB9F}"/>
    <hyperlink ref="X253" r:id="rId662" xr:uid="{451AE6C7-84FD-4108-8967-00DE6DA08A93}"/>
    <hyperlink ref="Y253" r:id="rId663" xr:uid="{C7006C08-C405-401C-9334-4E463640801A}"/>
    <hyperlink ref="A254" r:id="rId664" xr:uid="{52ABF58C-8FDD-499D-B0CE-09468A90C373}"/>
    <hyperlink ref="W254" r:id="rId665" xr:uid="{9E37334A-A004-427F-864D-59FAC07CF457}"/>
    <hyperlink ref="X254" r:id="rId666" xr:uid="{6C40BAB0-9BFF-443B-80BE-BC44EEC880AD}"/>
    <hyperlink ref="Y254" r:id="rId667" xr:uid="{4766247C-61F4-4C0A-BB15-FFF5390B9AD6}"/>
    <hyperlink ref="A255" r:id="rId668" xr:uid="{3AFAE31C-9AE9-414C-BEB6-0B4A3A346ADF}"/>
    <hyperlink ref="W255" r:id="rId669" xr:uid="{7BB72EB2-CB1D-4F21-BE8C-BD257DF3EAFF}"/>
    <hyperlink ref="X255" r:id="rId670" xr:uid="{BC9F2269-69E9-43EF-998B-A7C297FC3739}"/>
    <hyperlink ref="Y255" r:id="rId671" xr:uid="{0E9BA29E-14C3-4BDB-8CC3-6D67823A6830}"/>
    <hyperlink ref="A256" r:id="rId672" xr:uid="{31705609-AB2E-40B0-A9C4-668C2FBA2B82}"/>
    <hyperlink ref="W256" r:id="rId673" xr:uid="{D4C66F97-F29A-4FE1-9183-370EEF20B2F4}"/>
    <hyperlink ref="X256" r:id="rId674" xr:uid="{4D35E942-D522-4317-A3DE-1AD064F39CB4}"/>
    <hyperlink ref="Y256" r:id="rId675" xr:uid="{9085725B-D85B-477E-9A02-E0EF2DEC6E7E}"/>
    <hyperlink ref="A257" r:id="rId676" xr:uid="{96A86FB7-2EB7-42A2-B614-50F6EA264B73}"/>
    <hyperlink ref="W257" r:id="rId677" xr:uid="{7F8AA4D6-D704-405C-8261-8F8F47E5555D}"/>
    <hyperlink ref="X257" r:id="rId678" xr:uid="{5B9D73DD-0CF2-44C1-9914-374F116AF85B}"/>
    <hyperlink ref="Y257" r:id="rId679" xr:uid="{9A5B8862-A7CB-4361-AB78-3D827E6FD0E2}"/>
    <hyperlink ref="A258" r:id="rId680" xr:uid="{BA66C5E9-40AC-4052-98C3-67BE2939D400}"/>
    <hyperlink ref="W258" r:id="rId681" xr:uid="{451FA22A-B6AA-4FA0-8A8C-B4826C41FA1B}"/>
    <hyperlink ref="X258" r:id="rId682" xr:uid="{BC71A01C-51C7-47B1-97F0-D50CC84BB905}"/>
    <hyperlink ref="Y258" r:id="rId683" xr:uid="{8984D592-86AA-46C9-9E6C-8C6BC7EB1BF1}"/>
    <hyperlink ref="A259" r:id="rId684" xr:uid="{5587746B-DA2B-44F0-AF83-5EEE27045D12}"/>
    <hyperlink ref="W259" r:id="rId685" xr:uid="{F31E7B04-29F5-4171-95AF-71285279FF83}"/>
    <hyperlink ref="X259" r:id="rId686" xr:uid="{992CCFA8-34DD-41A7-B1BB-233A090F9BBD}"/>
    <hyperlink ref="Y259" r:id="rId687" xr:uid="{C4ECD193-DA1E-43C2-B480-1397E23A2B3B}"/>
    <hyperlink ref="A260" r:id="rId688" xr:uid="{B71387BA-F86B-404E-BA88-22F9D9A4626B}"/>
    <hyperlink ref="W260" r:id="rId689" xr:uid="{E4F67DF6-CCAD-40F5-9813-CEC69431A763}"/>
    <hyperlink ref="X260" r:id="rId690" xr:uid="{9F0E4648-B506-4A04-B735-E31D73590019}"/>
    <hyperlink ref="Y260" r:id="rId691" xr:uid="{D317CBA8-55EC-4659-87B7-8049C867AC8A}"/>
    <hyperlink ref="A261" r:id="rId692" xr:uid="{6FB2024C-79EF-4388-A47C-6E5023C86D5B}"/>
    <hyperlink ref="W261" r:id="rId693" xr:uid="{DD07930E-E4EE-416B-9A0F-7E821383922C}"/>
    <hyperlink ref="X261" r:id="rId694" xr:uid="{46F4330B-DAFA-441D-940C-521261E97B8B}"/>
    <hyperlink ref="Y261" r:id="rId695" xr:uid="{EE71D841-F83D-4C00-995A-C63627593D28}"/>
    <hyperlink ref="A262" r:id="rId696" xr:uid="{857F074C-9022-4617-B3BF-1CBC5FD79AB7}"/>
    <hyperlink ref="W262" r:id="rId697" xr:uid="{080DF7C1-4B9D-4372-8AB8-EBBEF9A9905C}"/>
    <hyperlink ref="X262" r:id="rId698" xr:uid="{19DB1B6A-1F63-4193-869D-4F539FDBB5F8}"/>
    <hyperlink ref="Y262" r:id="rId699" xr:uid="{20B991EC-60DC-4866-B114-D86B9538E333}"/>
    <hyperlink ref="A263" r:id="rId700" xr:uid="{15E3C066-7F4B-4109-8524-D8640FF16828}"/>
    <hyperlink ref="W263" r:id="rId701" xr:uid="{E7BBE0D7-8D2A-413C-86F9-D6C8F384A222}"/>
    <hyperlink ref="X263" r:id="rId702" xr:uid="{E6BCE176-D830-458C-A61A-1D48AD1F7A75}"/>
    <hyperlink ref="Y263" r:id="rId703" xr:uid="{0F0CFA0E-E8A2-4FB1-9AB0-A3C30CE64E8F}"/>
    <hyperlink ref="A264" r:id="rId704" xr:uid="{01CC627E-6855-4BA2-A9ED-B4FE7519C473}"/>
    <hyperlink ref="W264" r:id="rId705" xr:uid="{D0EFED10-A9AF-4C83-9857-3765C7B24FFD}"/>
    <hyperlink ref="X264" r:id="rId706" xr:uid="{F8981073-9A82-4A74-89DB-EE117F12B995}"/>
    <hyperlink ref="Y264" r:id="rId707" xr:uid="{F0D3DF92-8B97-4398-B65F-04690E2D664C}"/>
    <hyperlink ref="A265" r:id="rId708" xr:uid="{F5F8342B-25D6-4050-B745-C1F14AAF5B81}"/>
    <hyperlink ref="W265" r:id="rId709" xr:uid="{90D77A18-0468-4A06-ACEA-ABD274A7CC49}"/>
    <hyperlink ref="X265" r:id="rId710" xr:uid="{39AEC46F-7C0B-4F5B-8F93-91B7EAB1D509}"/>
    <hyperlink ref="Y265" r:id="rId711" xr:uid="{1AC05F93-B97A-46B9-8DC1-290008734409}"/>
    <hyperlink ref="A266" r:id="rId712" xr:uid="{25AAA75B-7667-4224-BFFB-D4CAC5E4C0F4}"/>
    <hyperlink ref="W266" r:id="rId713" xr:uid="{0D0095C7-E408-414B-A266-E1D01879686D}"/>
    <hyperlink ref="X266" r:id="rId714" xr:uid="{4F36422A-62FC-42CB-BB68-CB0091820DF0}"/>
    <hyperlink ref="Y266" r:id="rId715" xr:uid="{07FBBCF3-FAA1-4C4B-A345-11E7AE2ED19D}"/>
    <hyperlink ref="A267" r:id="rId716" xr:uid="{81F16D74-E667-4070-AEF0-CDF1D4656D6E}"/>
    <hyperlink ref="W267" r:id="rId717" xr:uid="{34986AA9-4FF7-40E2-A408-ED40C3A95FF4}"/>
    <hyperlink ref="X267" r:id="rId718" xr:uid="{A67E4D92-8BCE-4392-AA9B-7FD06C4DE4E2}"/>
    <hyperlink ref="Y267" r:id="rId719" xr:uid="{D51AD1F2-6C41-4E5C-9F34-68D39D606621}"/>
    <hyperlink ref="A268" r:id="rId720" xr:uid="{620F29B1-3F00-456F-B6E9-79578DAF5E08}"/>
    <hyperlink ref="W268" r:id="rId721" xr:uid="{C380B2D4-F37A-47BE-B25A-C6F32E48B421}"/>
    <hyperlink ref="X268" r:id="rId722" xr:uid="{834CD805-1ADF-46CF-9145-867F149FE0A8}"/>
    <hyperlink ref="Y268" r:id="rId723" xr:uid="{6089AD7A-FD85-42CA-9975-4D2139FA0B6D}"/>
    <hyperlink ref="A269" r:id="rId724" xr:uid="{16AA4FD8-25EE-4EC9-929F-8329D09C2720}"/>
    <hyperlink ref="W269" r:id="rId725" xr:uid="{6A0B6E5B-F1C8-42CE-B044-6D775D2B62DC}"/>
    <hyperlink ref="X269" r:id="rId726" xr:uid="{FC774ACF-CF67-4E4B-99BA-20D7EA838CF4}"/>
    <hyperlink ref="Y269" r:id="rId727" xr:uid="{D53E9263-1C9B-475A-82DD-06BFF9AC4B37}"/>
    <hyperlink ref="A270" r:id="rId728" xr:uid="{E6EF7690-8CA1-46BC-882D-3A1EB2744A34}"/>
    <hyperlink ref="W270" r:id="rId729" xr:uid="{399866C3-A767-4922-AACF-19944296C9E8}"/>
    <hyperlink ref="X270" r:id="rId730" xr:uid="{D6793036-EA64-4763-8F53-7DF84CD9114F}"/>
    <hyperlink ref="Y270" r:id="rId731" xr:uid="{7707CA8F-01E6-4C8C-B87F-8741367B2B93}"/>
    <hyperlink ref="A271" r:id="rId732" xr:uid="{701D6E2B-83C8-4032-A0BE-FA7AB2F7E4AE}"/>
    <hyperlink ref="Y271" r:id="rId733" xr:uid="{63E76610-7F77-407C-99A6-5388669E205F}"/>
    <hyperlink ref="A272" r:id="rId734" xr:uid="{F1B5CE6E-42AC-44CC-968F-FBFA55172003}"/>
    <hyperlink ref="W272" r:id="rId735" xr:uid="{37800248-5C0C-404D-9F59-489A9DA805CB}"/>
    <hyperlink ref="Y272" r:id="rId736" xr:uid="{A81AA74C-8FCF-4CB7-AB0F-2FABE26A7CE2}"/>
    <hyperlink ref="A273" r:id="rId737" xr:uid="{70B0FAAF-80F2-4A2A-9B95-AB106656D29A}"/>
    <hyperlink ref="Y273" r:id="rId738" xr:uid="{66C46D37-7646-450A-A396-DFC50A835E7B}"/>
    <hyperlink ref="A274" r:id="rId739" xr:uid="{9C8FA695-BB4A-4ACE-AB50-439BE5EF4456}"/>
    <hyperlink ref="W274" r:id="rId740" xr:uid="{22075484-1DAE-446B-8ED7-656CEAD2B94F}"/>
    <hyperlink ref="Y274" r:id="rId741" xr:uid="{F49395B9-26FA-4B7D-AD05-E4FBDEC525BA}"/>
    <hyperlink ref="A275" r:id="rId742" xr:uid="{6DAE1BA7-5D11-4B53-B38B-EE3BC7CBC8E3}"/>
    <hyperlink ref="W275" r:id="rId743" xr:uid="{F1605848-41F7-4E99-8FD5-F778035E01CA}"/>
    <hyperlink ref="Y275" r:id="rId744" xr:uid="{D49FD8AA-FD20-4E11-A959-DF8885825A4E}"/>
    <hyperlink ref="A276" r:id="rId745" xr:uid="{0A933E51-DF81-42BF-BC8B-4FBB826125D2}"/>
    <hyperlink ref="W276" r:id="rId746" xr:uid="{EA1D1030-042A-4088-9DE4-E06C6D0E58F2}"/>
    <hyperlink ref="Y276" r:id="rId747" xr:uid="{A2ED6B5C-4357-4427-AA57-08FC046657E0}"/>
    <hyperlink ref="A277" r:id="rId748" xr:uid="{0525D38B-E4E0-4FDC-9DD6-5A621083C88B}"/>
    <hyperlink ref="Y277" r:id="rId749" xr:uid="{5B2E8245-8B17-422B-94C5-9DF111A71085}"/>
    <hyperlink ref="A278" r:id="rId750" xr:uid="{24365859-D886-4B06-9504-E0D709C1F2BB}"/>
    <hyperlink ref="Y278" r:id="rId751" xr:uid="{B0F27375-0369-45FA-8C1B-E98CDC566054}"/>
    <hyperlink ref="A279" r:id="rId752" xr:uid="{5E977AA0-E2BD-45D6-B935-90AEAB8CFEDD}"/>
    <hyperlink ref="W279" r:id="rId753" xr:uid="{446EDCBB-19DA-4C05-8A1A-979AA73BA561}"/>
    <hyperlink ref="Y279" r:id="rId754" xr:uid="{CF909F54-6428-4088-9FC8-129E675843AC}"/>
    <hyperlink ref="A280" r:id="rId755" xr:uid="{92C1D86A-49E7-49D3-9C6C-FDDCBE152B5E}"/>
    <hyperlink ref="Y280" r:id="rId756" xr:uid="{0BCBB22A-AB54-4320-9B41-01EADD37A4FF}"/>
    <hyperlink ref="A281" r:id="rId757" xr:uid="{6C7089D9-3F6C-4E6E-A4E2-A7229A2956BE}"/>
    <hyperlink ref="Y281" r:id="rId758" xr:uid="{67FC1ACF-BB4F-488C-93DB-3FFDE6B6DD6F}"/>
    <hyperlink ref="A282" r:id="rId759" xr:uid="{1CCBCF8E-ECEB-406F-8D4F-8F1C8A10B596}"/>
    <hyperlink ref="W282" r:id="rId760" xr:uid="{EBF7608D-D17A-44CB-B93A-6313EAAEA4B5}"/>
    <hyperlink ref="Y282" r:id="rId761" xr:uid="{D6A8E845-D12D-4FA2-83CF-AAD35F196F42}"/>
    <hyperlink ref="A283" r:id="rId762" xr:uid="{4ABB7CA5-4ACC-4F98-88CD-E612C2F06F58}"/>
    <hyperlink ref="W283" r:id="rId763" xr:uid="{25965D7D-8A73-4075-8B1D-2D267AC00C5E}"/>
    <hyperlink ref="Y283" r:id="rId764" xr:uid="{E398FF66-5F28-4E93-B7DF-80AC3E3D7F09}"/>
    <hyperlink ref="A284" r:id="rId765" xr:uid="{A5AF842D-86F9-469E-A027-0FD2E61C3EC9}"/>
    <hyperlink ref="W284" r:id="rId766" xr:uid="{B9A48A10-9264-462E-ACEF-58BECC14FF5C}"/>
    <hyperlink ref="Y284" r:id="rId767" xr:uid="{AA8933D6-03CC-4F98-AF28-6FB75F83502F}"/>
    <hyperlink ref="A285" r:id="rId768" xr:uid="{13F8F360-D30B-4D0A-8246-73FA417E8AAD}"/>
    <hyperlink ref="Y285" r:id="rId769" xr:uid="{48C77E2F-07B6-4DE0-A0B1-C2CA34651725}"/>
    <hyperlink ref="A286" r:id="rId770" xr:uid="{A96FC547-E31B-48BB-BC3A-9DF218D08ED5}"/>
    <hyperlink ref="Y286" r:id="rId771" xr:uid="{0B6E15D9-4F99-4A11-A509-3726C8F49043}"/>
    <hyperlink ref="A287" r:id="rId772" xr:uid="{6E264C3C-A6FE-4265-9492-561940C39AD8}"/>
    <hyperlink ref="W287" r:id="rId773" xr:uid="{780E1538-AAB6-4814-BA6B-3CFB0D7D111E}"/>
    <hyperlink ref="Y287" r:id="rId774" xr:uid="{036E69A2-9640-4C4B-95CE-755DFB2E4C3A}"/>
    <hyperlink ref="A288" r:id="rId775" xr:uid="{331D4E20-A636-428F-B900-090BAA45991F}"/>
    <hyperlink ref="Y288" r:id="rId776" xr:uid="{1E694015-6561-4F1F-9EA1-EC193990E177}"/>
    <hyperlink ref="A289" r:id="rId777" xr:uid="{F59566FE-8327-4DD2-A1EF-1C36EB9EFF7E}"/>
    <hyperlink ref="Y289" r:id="rId778" xr:uid="{D98BD463-37B3-4936-BD99-6AA1650D4570}"/>
    <hyperlink ref="A290" r:id="rId779" xr:uid="{AC58D7A9-7942-4F83-B8A9-B6629F18EFA9}"/>
    <hyperlink ref="W290" r:id="rId780" xr:uid="{F1E072BF-CDA3-4B42-AAB5-425517AC0FB8}"/>
    <hyperlink ref="Y290" r:id="rId781" xr:uid="{016FDBB2-2670-4622-90CD-F5D712A8D6B6}"/>
    <hyperlink ref="A291" r:id="rId782" xr:uid="{B65EC1C0-C2C0-4DEA-BAA4-4E336B6827CE}"/>
    <hyperlink ref="Y291" r:id="rId783" xr:uid="{DCBAE91F-F2D1-4CFF-91A1-C0B01D303CE3}"/>
    <hyperlink ref="A292" r:id="rId784" xr:uid="{96F524AE-2706-405A-B1A2-0612D239BFEE}"/>
    <hyperlink ref="Y292" r:id="rId785" xr:uid="{F61D40B6-3693-4CCF-97C6-A591D40799D1}"/>
    <hyperlink ref="A293" r:id="rId786" xr:uid="{76C77BC3-9632-4E96-8A36-E46D8B1528C8}"/>
    <hyperlink ref="Y293" r:id="rId787" xr:uid="{E5740AC1-CAE5-406E-9824-81572FC4F28F}"/>
    <hyperlink ref="A294" r:id="rId788" xr:uid="{6218A91A-3AC0-4CA6-8E57-107C46A1101B}"/>
    <hyperlink ref="Y294" r:id="rId789" xr:uid="{29EDDB45-C574-4F85-AA54-1FD15A79D134}"/>
    <hyperlink ref="A295" r:id="rId790" xr:uid="{C0C6DCC1-4113-4FF2-A2FC-A4A559EE7D68}"/>
    <hyperlink ref="Y295" r:id="rId791" xr:uid="{3EFE09F4-B9C0-4B37-954A-8690FB36A174}"/>
    <hyperlink ref="A296" r:id="rId792" xr:uid="{EA5BE775-C63A-403A-ABCF-9147F678A448}"/>
    <hyperlink ref="Y296" r:id="rId793" xr:uid="{C92DA9ED-8574-4210-863B-2850728C2BE4}"/>
    <hyperlink ref="A297" r:id="rId794" xr:uid="{A5AF486A-3F55-4EA5-BAF3-5A9B7DA8FE1D}"/>
    <hyperlink ref="W297" r:id="rId795" xr:uid="{1564F7DB-2C36-4CD3-82E7-EC6D9D60A2DF}"/>
    <hyperlink ref="Y297" r:id="rId796" xr:uid="{A4684F0B-B692-459A-BBE8-39C94C5BFB90}"/>
    <hyperlink ref="A298" r:id="rId797" xr:uid="{A136687A-BDF4-44E1-8AD6-892999ABD468}"/>
    <hyperlink ref="W298" r:id="rId798" xr:uid="{9EC6A014-E302-45A5-9E44-4C826D229080}"/>
    <hyperlink ref="Y298" r:id="rId799" xr:uid="{EC6D81E6-BC7D-4949-9728-966A7031DF5E}"/>
    <hyperlink ref="Y299" r:id="rId800" xr:uid="{44BEACF3-26C5-4394-A5E8-45E8846DF7A6}"/>
    <hyperlink ref="Y300" r:id="rId801" xr:uid="{1746FE24-E4FF-4FEC-9DBE-60CE486B04EC}"/>
    <hyperlink ref="Y301" r:id="rId802" xr:uid="{BCF5344B-C51A-452B-AEDD-122260BFF041}"/>
    <hyperlink ref="Y302" r:id="rId803" xr:uid="{5D4575EB-F1A7-4A54-B954-CCCE45FBCF58}"/>
    <hyperlink ref="A303" r:id="rId804" xr:uid="{8B875858-1194-4E8E-8849-DBD2D3773784}"/>
    <hyperlink ref="W303" r:id="rId805" xr:uid="{EA1D896D-8A72-42EA-B5DB-AFB12536758B}"/>
    <hyperlink ref="X303" r:id="rId806" xr:uid="{E55BA277-8D52-4D65-B155-39B6557A8293}"/>
    <hyperlink ref="Y303" r:id="rId807" xr:uid="{5A761129-B224-40FB-BD5B-992234E51EEC}"/>
    <hyperlink ref="A304" r:id="rId808" xr:uid="{3D3196B8-5321-484C-9C3A-D8641BD04C1B}"/>
    <hyperlink ref="W304" r:id="rId809" xr:uid="{E38AFC7E-13E7-488A-B0FF-7A5780B44639}"/>
    <hyperlink ref="X304" r:id="rId810" xr:uid="{A3918323-D933-4E08-A7FD-59649EFF686F}"/>
    <hyperlink ref="Y304" r:id="rId811" xr:uid="{0C18D92E-9236-4A2C-A774-FD6DA3D311B1}"/>
    <hyperlink ref="A305" r:id="rId812" xr:uid="{ABD61981-091A-43BA-8DE5-CBE5D892A150}"/>
    <hyperlink ref="W305" r:id="rId813" xr:uid="{804651C8-9C8D-4A56-92C0-4FB4A002F6C0}"/>
    <hyperlink ref="X305" r:id="rId814" xr:uid="{0C7BD4B7-5D98-466D-A0BC-1C1EBFD3041F}"/>
    <hyperlink ref="Y305" r:id="rId815" xr:uid="{8717769B-2398-495A-8D9B-77DECD7AA039}"/>
    <hyperlink ref="A306" r:id="rId816" xr:uid="{3A8DC031-0AE2-45DD-9C23-6AA032FE274A}"/>
    <hyperlink ref="W306" r:id="rId817" xr:uid="{61A161B7-CD30-4F7B-8873-C0DBDA651B80}"/>
    <hyperlink ref="X306" r:id="rId818" xr:uid="{2D85D54E-25B1-4F58-AABB-188A5C75F246}"/>
    <hyperlink ref="Y306" r:id="rId819" xr:uid="{E217E22D-420A-4552-8BC4-6F0139DBEFB3}"/>
    <hyperlink ref="A307" r:id="rId820" xr:uid="{11C97B35-5D36-46E1-8B2F-BFAAF6C33D81}"/>
    <hyperlink ref="W307" r:id="rId821" xr:uid="{A53714C1-298B-44C8-9FFE-204AC243E4C4}"/>
    <hyperlink ref="X307" r:id="rId822" xr:uid="{0BD4C2F4-1B51-4807-857F-330E67A2313E}"/>
    <hyperlink ref="Y307" r:id="rId823" xr:uid="{C4303CD8-9D0C-4A97-875E-D2E9915E0976}"/>
    <hyperlink ref="A308" r:id="rId824" xr:uid="{E292D776-5C49-40D1-9F30-414914FED083}"/>
    <hyperlink ref="W308" r:id="rId825" xr:uid="{6CDD89ED-6CD4-4ACC-BE3A-218061BF797F}"/>
    <hyperlink ref="X308" r:id="rId826" xr:uid="{A477A5A4-8BA9-427E-A09F-9C0A4BB7A97E}"/>
    <hyperlink ref="Y308" r:id="rId827" xr:uid="{E7B1CD8A-3ABE-4472-853D-BC1DF255F0DF}"/>
    <hyperlink ref="A309" r:id="rId828" xr:uid="{EF2CA6A9-35F1-46CF-A7ED-410415AF6848}"/>
    <hyperlink ref="W309" r:id="rId829" xr:uid="{54070E35-8A3B-4C2B-BB75-925F32790C17}"/>
    <hyperlink ref="X309" r:id="rId830" xr:uid="{B84A57CA-54E6-41BD-A1E5-B9B3DAF8A400}"/>
    <hyperlink ref="Y309" r:id="rId831" xr:uid="{EF47B354-EBA1-44B1-AAD1-D9AADF3F0527}"/>
    <hyperlink ref="A310" r:id="rId832" xr:uid="{37419389-60A0-439D-8E36-600E76B65856}"/>
    <hyperlink ref="Y310" r:id="rId833" xr:uid="{5A23EDCA-8BB6-4169-9FB6-7D18FB27A301}"/>
    <hyperlink ref="A311" r:id="rId834" xr:uid="{45F153A6-13DB-4A79-B9DE-D5DA3FDA86E7}"/>
    <hyperlink ref="Y311" r:id="rId835" xr:uid="{0CA182CE-AA0C-49C1-9ACE-B1B3459C1B44}"/>
    <hyperlink ref="A312" r:id="rId836" xr:uid="{7D66D6E7-C8DC-4E64-8D2C-95C842437EBD}"/>
    <hyperlink ref="Y312" r:id="rId837" xr:uid="{5A79BB72-6D4A-4DE2-9903-3146C423EB02}"/>
    <hyperlink ref="A313" r:id="rId838" xr:uid="{F237120B-3DF1-43A1-9A81-593FD6AC6012}"/>
    <hyperlink ref="Y313" r:id="rId839" xr:uid="{4B6A328C-AA45-4C9D-8972-85B1D6778E74}"/>
    <hyperlink ref="A314" r:id="rId840" xr:uid="{43CB2DAF-433C-4A2C-9481-FCE02EDD7642}"/>
    <hyperlink ref="Y314" r:id="rId841" xr:uid="{1258266A-1E24-48B0-8BE9-40B83CC705E7}"/>
    <hyperlink ref="A315" r:id="rId842" xr:uid="{11CA6170-5649-4084-A0C1-77C09D052B53}"/>
    <hyperlink ref="Y315" r:id="rId843" xr:uid="{18C0B660-B3A0-487A-A419-60CB87786142}"/>
    <hyperlink ref="A316" r:id="rId844" xr:uid="{DF3CA916-9FEB-44EF-9CBE-FFBB1F32E142}"/>
    <hyperlink ref="Y316" r:id="rId845" xr:uid="{16337749-7810-439A-9272-D1DFF385502A}"/>
    <hyperlink ref="A317" r:id="rId846" xr:uid="{D8CCDBB1-EEDB-469F-9629-5CAAA06ED61B}"/>
    <hyperlink ref="W317" r:id="rId847" xr:uid="{449924DA-4DDC-4C9B-BD5B-F3768E148B0E}"/>
    <hyperlink ref="X317" r:id="rId848" xr:uid="{FC407E55-31D5-4EB0-BACA-BDCC2BE1F1AD}"/>
    <hyperlink ref="Y317" r:id="rId849" xr:uid="{DC8ED122-CA51-4FD9-B85C-71510C3EE70A}"/>
    <hyperlink ref="A318" r:id="rId850" xr:uid="{83B2FC4B-3895-4C19-A067-DEBC2E61AF88}"/>
    <hyperlink ref="W318" r:id="rId851" xr:uid="{8D2FF681-28D4-439C-BE4B-B4CDD2212485}"/>
    <hyperlink ref="X318" r:id="rId852" xr:uid="{4E17BE97-3B25-43C1-8C06-FFF17D3122F4}"/>
    <hyperlink ref="Y318" r:id="rId853" xr:uid="{A2C2855B-68E0-4646-AD7C-79BE5E6B23AA}"/>
    <hyperlink ref="A319" r:id="rId854" xr:uid="{CEB3B575-2C97-4BA0-91E9-3FDA45E6E4CD}"/>
    <hyperlink ref="W319" r:id="rId855" xr:uid="{B5117D00-90D0-45E3-AD7C-6ECB65EAEB0E}"/>
    <hyperlink ref="X319" r:id="rId856" xr:uid="{EFD82A42-D916-44E3-965E-8A76C84B06F9}"/>
    <hyperlink ref="Y319" r:id="rId857" xr:uid="{E0A2DF43-549D-4FEB-A4B3-075E2117A760}"/>
    <hyperlink ref="A320" r:id="rId858" xr:uid="{695AEC79-0BC7-454E-9FE2-11C26170EB55}"/>
    <hyperlink ref="W320" r:id="rId859" xr:uid="{177B7ED9-F11B-4834-9401-346AEE2E7E0F}"/>
    <hyperlink ref="X320" r:id="rId860" xr:uid="{1D1C78E7-A745-47AA-B619-DD891A4347C9}"/>
    <hyperlink ref="Y320" r:id="rId861" xr:uid="{CB17330F-794C-42B6-86B4-EBBF1730F59F}"/>
    <hyperlink ref="A321" r:id="rId862" xr:uid="{FB6594AF-2652-4C58-8BE4-FD9484A131CA}"/>
    <hyperlink ref="Y321" r:id="rId863" xr:uid="{D4EB6DAA-681B-454C-856C-E763EAA2FF7E}"/>
    <hyperlink ref="A322" r:id="rId864" xr:uid="{48DCD7E0-637E-47CC-BEC3-326F47E53D98}"/>
    <hyperlink ref="W322" r:id="rId865" xr:uid="{EF41E59F-52E3-4E61-B1A5-03FA2EAC2724}"/>
    <hyperlink ref="X322" r:id="rId866" xr:uid="{767A8EF8-26DA-4816-84E3-4C914728B3C8}"/>
    <hyperlink ref="Y322" r:id="rId867" xr:uid="{D16F92B8-A7E2-41BA-AB74-659CA511FC37}"/>
    <hyperlink ref="A323" r:id="rId868" xr:uid="{978F24C0-FD38-4875-85FB-80F60099CA48}"/>
    <hyperlink ref="W323" r:id="rId869" xr:uid="{811B59A1-513F-4618-97B7-6C1B0158D2B1}"/>
    <hyperlink ref="X323" r:id="rId870" xr:uid="{64584852-8BA1-448A-9893-1AFD6DD562FF}"/>
    <hyperlink ref="Y323" r:id="rId871" xr:uid="{4E4C3EC8-9BE6-43F1-9D8A-AF79E17EE0D6}"/>
    <hyperlink ref="A324" r:id="rId872" xr:uid="{7A3F1210-17FD-4F33-BD47-33D685DB6D2B}"/>
    <hyperlink ref="W324" r:id="rId873" xr:uid="{9DB9A0E3-CDDB-44DF-95C6-6CC680FF72A1}"/>
    <hyperlink ref="X324" r:id="rId874" xr:uid="{AADE4E1C-BF5D-4120-81AC-56256F46BD84}"/>
    <hyperlink ref="Y324" r:id="rId875" xr:uid="{7994247F-1E18-4945-A7AB-3F91D96C212E}"/>
    <hyperlink ref="A325" r:id="rId876" xr:uid="{EDFAD9EA-9353-478C-8D0D-B3558C92F237}"/>
    <hyperlink ref="W325" r:id="rId877" xr:uid="{88E9C6AF-F55A-4B01-AAC5-10E2F962279F}"/>
    <hyperlink ref="X325" r:id="rId878" xr:uid="{835CC99E-314B-4968-A10C-1B32BDD0B870}"/>
    <hyperlink ref="Y325" r:id="rId879" xr:uid="{A60A74EF-F32E-4D5A-B2BC-C71F8AD4E552}"/>
    <hyperlink ref="A326" r:id="rId880" xr:uid="{7529C222-410F-41EC-8920-CED88F5127AD}"/>
    <hyperlink ref="W326" r:id="rId881" xr:uid="{2D33A387-3537-49F5-8CAF-73664ED50E8A}"/>
    <hyperlink ref="X326" r:id="rId882" xr:uid="{7CE12148-60A4-40C4-9FFC-19E6BCE6C6CB}"/>
    <hyperlink ref="Y326" r:id="rId883" xr:uid="{0296D960-F7CD-4E2A-AF6F-A36DA268F289}"/>
    <hyperlink ref="A327" r:id="rId884" xr:uid="{5D647679-C0B8-4DA8-9DC6-0232CBA4CC6B}"/>
    <hyperlink ref="W327" r:id="rId885" xr:uid="{40D1C5AA-0875-476D-8138-72998FF85A3A}"/>
    <hyperlink ref="X327" r:id="rId886" xr:uid="{02C7DACA-C346-4DE9-9BCD-02B7870011AB}"/>
    <hyperlink ref="Y327" r:id="rId887" xr:uid="{094ED145-8541-4DF6-B476-F74EC6B27706}"/>
    <hyperlink ref="A328" r:id="rId888" xr:uid="{B01B252F-D37A-40D7-B97F-676CA5678347}"/>
    <hyperlink ref="W328" r:id="rId889" xr:uid="{1E602C4E-34A0-4D32-9AB5-48EE826F7561}"/>
    <hyperlink ref="X328" r:id="rId890" xr:uid="{29B52521-6565-4D5F-B539-9FE0CE70BC31}"/>
    <hyperlink ref="Y328" r:id="rId891" xr:uid="{0B454523-23DB-44D4-A0A3-B35075ADADF7}"/>
    <hyperlink ref="A329" r:id="rId892" xr:uid="{72B08EF0-AB52-4DE2-BD1B-484135EA0E48}"/>
    <hyperlink ref="W329" r:id="rId893" xr:uid="{AF502867-3BCA-4606-B543-66128A3DF16A}"/>
    <hyperlink ref="X329" r:id="rId894" xr:uid="{66E6D958-30B7-468E-84B0-1885B2266F2C}"/>
    <hyperlink ref="Y329" r:id="rId895" xr:uid="{4D39934B-75C6-43F0-842C-52BC4F50623C}"/>
    <hyperlink ref="A330" r:id="rId896" xr:uid="{7F23D704-57E8-4834-B5CB-D7A8AEB6383E}"/>
    <hyperlink ref="W330" r:id="rId897" xr:uid="{265FFA55-F3A3-47D8-9577-C2E17F3A6D15}"/>
    <hyperlink ref="X330" r:id="rId898" xr:uid="{F693052C-A3F9-4E95-AE55-09472D72BDC8}"/>
    <hyperlink ref="Y330" r:id="rId899" xr:uid="{12C7B858-E9C9-4508-BC37-C9881D8FA52A}"/>
    <hyperlink ref="A331" r:id="rId900" xr:uid="{D4A21AA7-4CE0-4B6D-BF8B-7B92E9FE8648}"/>
    <hyperlink ref="Y331" r:id="rId901" xr:uid="{BF015417-2590-40E9-9A5B-96253EFCB1BF}"/>
    <hyperlink ref="A332" r:id="rId902" xr:uid="{173DDC77-398C-4534-9D4B-76140BB3E1A7}"/>
    <hyperlink ref="Y332" r:id="rId903" xr:uid="{E2784052-ABD1-41EA-99CC-02365D17B707}"/>
    <hyperlink ref="A333" r:id="rId904" xr:uid="{C3A84E4A-EAAF-4C0E-9A53-544EE6053B97}"/>
    <hyperlink ref="Y333" r:id="rId905" xr:uid="{90831395-AD40-4611-A26C-A7EF1A8E73DA}"/>
    <hyperlink ref="A334" r:id="rId906" xr:uid="{E64141F9-D896-4CAB-BB28-C2F202D36FE7}"/>
    <hyperlink ref="Y334" r:id="rId907" xr:uid="{096032E3-4009-4F21-BD8D-EA0DED14816A}"/>
    <hyperlink ref="A335" r:id="rId908" xr:uid="{3C5D6621-29FC-446F-B25A-27A14D2E94EA}"/>
    <hyperlink ref="Y335" r:id="rId909" xr:uid="{DA6A3151-A43F-4940-A4CD-222BD433408D}"/>
    <hyperlink ref="A336" r:id="rId910" xr:uid="{023D3B54-5679-47B0-9133-7D86B52E570D}"/>
    <hyperlink ref="W336" r:id="rId911" xr:uid="{B92E21BC-28F8-415B-AC7E-837B8B7A4A1D}"/>
    <hyperlink ref="X336" r:id="rId912" xr:uid="{5E92C009-AC3C-4E31-9297-6EDCB497BF76}"/>
    <hyperlink ref="Y336" r:id="rId913" xr:uid="{D2B22AD7-82F7-499C-9125-624D7A39F89B}"/>
    <hyperlink ref="A337" r:id="rId914" xr:uid="{9E3600FF-00A4-4739-8FE2-487CE80EF8F7}"/>
    <hyperlink ref="Y337" r:id="rId915" xr:uid="{C3CA4F5B-648F-4F4C-93D5-170643549D1D}"/>
    <hyperlink ref="A338" r:id="rId916" xr:uid="{C690C859-CD63-44CB-AAF6-5773FE926230}"/>
    <hyperlink ref="Y338" r:id="rId917" xr:uid="{3189AE16-B0EE-4A52-9CEF-CDF05D5DA12B}"/>
    <hyperlink ref="A339" r:id="rId918" xr:uid="{808B8E2F-5A82-4BFE-B66A-2A2862D35392}"/>
    <hyperlink ref="Y339" r:id="rId919" xr:uid="{791B85AE-E8B0-464B-B90F-F70D912E07FD}"/>
    <hyperlink ref="A340" r:id="rId920" xr:uid="{A1FDD7D4-A115-44C0-9F01-0AE638D22CD2}"/>
    <hyperlink ref="W340" r:id="rId921" xr:uid="{46D9846C-5029-43E2-A9C6-39D16AB76085}"/>
    <hyperlink ref="X340" r:id="rId922" xr:uid="{5B2B744D-071B-4254-A34D-F348B812F6F7}"/>
    <hyperlink ref="Y340" r:id="rId923" xr:uid="{F9358208-A622-422A-A4D1-DC8BBEB88FB8}"/>
    <hyperlink ref="A341" r:id="rId924" xr:uid="{F7EA22B8-FD6B-4FE8-B0F4-CA8C5F255AA4}"/>
    <hyperlink ref="W341" r:id="rId925" xr:uid="{7CCA84F0-06F7-47FC-B649-4BF94B647FDA}"/>
    <hyperlink ref="X341" r:id="rId926" xr:uid="{38A3E1B5-ED00-44EE-8DCA-4D7CE6BC0484}"/>
    <hyperlink ref="Y341" r:id="rId927" xr:uid="{36312CB4-B484-403B-B4E1-DA137A22B168}"/>
    <hyperlink ref="A342" r:id="rId928" xr:uid="{0E000576-F4E0-4BA5-99EC-D22A36072EF0}"/>
    <hyperlink ref="W342" r:id="rId929" xr:uid="{B70F4545-72E2-4DD7-A73F-D7819A2B22CC}"/>
    <hyperlink ref="X342" r:id="rId930" xr:uid="{F304A344-107F-492E-92EE-0C457F88496D}"/>
    <hyperlink ref="Y342" r:id="rId931" xr:uid="{F64A3B57-2D06-4EAF-A568-4D067A4C9010}"/>
    <hyperlink ref="A343" r:id="rId932" xr:uid="{B9D715DB-6E6C-43A8-81BB-699C2800FC3D}"/>
    <hyperlink ref="W343" r:id="rId933" xr:uid="{6BC4A7EA-51FB-4A8D-ADB3-CB16C45E95E4}"/>
    <hyperlink ref="X343" r:id="rId934" xr:uid="{DEAB9822-711C-40D8-B5D6-ED01E7C233C6}"/>
    <hyperlink ref="A344" r:id="rId935" xr:uid="{977625DF-1C34-4ADC-90EB-25D7B8E97510}"/>
    <hyperlink ref="W344" r:id="rId936" xr:uid="{7BA2B40B-F185-4405-A703-297F1CD1B459}"/>
    <hyperlink ref="X344" r:id="rId937" xr:uid="{B7598B31-5FAE-4CCF-8142-3A655C7471D8}"/>
    <hyperlink ref="A345" r:id="rId938" xr:uid="{B78BC8D1-7945-4881-83F3-026270256131}"/>
    <hyperlink ref="X345" r:id="rId939" xr:uid="{61B04D8B-DD89-4FEC-8066-BEF52714EC3F}"/>
    <hyperlink ref="A346" r:id="rId940" xr:uid="{3392AA89-222D-4B90-96C6-917493182E34}"/>
    <hyperlink ref="Y346" r:id="rId941" xr:uid="{45F87F8C-12E5-428E-B400-C84C058DB31F}"/>
    <hyperlink ref="A347" r:id="rId942" xr:uid="{56CAD37E-85FD-4A8B-9A2B-C7670FAA7C3F}"/>
    <hyperlink ref="Y347" r:id="rId943" xr:uid="{38A132E3-F1C2-4379-BE7B-A52663546D98}"/>
    <hyperlink ref="A348" r:id="rId944" xr:uid="{2BFBE07D-D609-4245-BC8E-30F9D9F5E899}"/>
    <hyperlink ref="Y348" r:id="rId945" xr:uid="{A041DB29-62A1-44E4-986B-B9D46F92B8F4}"/>
    <hyperlink ref="A349" r:id="rId946" xr:uid="{9D7A4471-ABC2-4F06-842C-015C177B60BD}"/>
    <hyperlink ref="Y349" r:id="rId947" xr:uid="{FB571CBB-C044-4A9E-BA53-8807893B4521}"/>
    <hyperlink ref="A350" r:id="rId948" xr:uid="{BD6888B3-EBEA-481F-8AAD-A32687E5D8C8}"/>
    <hyperlink ref="Y350" r:id="rId949" xr:uid="{D181A804-1387-48BB-B282-9186523E17CB}"/>
    <hyperlink ref="A351" r:id="rId950" xr:uid="{50CCEE72-BFB3-4429-AAB0-B695953E28E6}"/>
    <hyperlink ref="W351" r:id="rId951" xr:uid="{0CE0D277-00E6-488D-B19D-74C9DCD5A6E9}"/>
    <hyperlink ref="X351" r:id="rId952" xr:uid="{852D1C62-2937-4349-8751-A5C39D77DCDD}"/>
    <hyperlink ref="Y351" r:id="rId953" xr:uid="{405375C3-5A7F-42E2-A30B-C788E5A2EB04}"/>
    <hyperlink ref="A352" r:id="rId954" xr:uid="{8C60F94F-15C3-4C7F-9F4B-01D5980AB09B}"/>
    <hyperlink ref="W352" r:id="rId955" xr:uid="{9CE279E2-7BF4-43A5-A748-DA97A83B97C7}"/>
    <hyperlink ref="X352" r:id="rId956" xr:uid="{88FB0DE6-F0CA-4036-B7C0-564D6D2457E4}"/>
    <hyperlink ref="Y352" r:id="rId957" xr:uid="{88F1541C-C308-4F31-B52B-7ABFD065B2DF}"/>
    <hyperlink ref="A353" r:id="rId958" xr:uid="{BC1032AD-0801-4390-992C-F65C04EE1A7D}"/>
    <hyperlink ref="Y353" r:id="rId959" xr:uid="{5BC37195-FA3B-435F-8BBD-00F98F2B83B1}"/>
    <hyperlink ref="A354" r:id="rId960" xr:uid="{16FE116E-3161-44A2-9282-6FD558148A65}"/>
    <hyperlink ref="A355" r:id="rId961" xr:uid="{026F5B25-8307-4CBF-A3E9-1A423FE4CEC6}"/>
    <hyperlink ref="A356" r:id="rId962" xr:uid="{1019B0B0-F4E9-4234-B6DB-D081F870C822}"/>
    <hyperlink ref="A357" r:id="rId963" xr:uid="{A1506E6A-7A62-4261-8F18-83B4A1D3F23F}"/>
    <hyperlink ref="Y357" r:id="rId964" xr:uid="{E2B88390-E4E9-4948-9742-22FF2760248D}"/>
    <hyperlink ref="A358" r:id="rId965" xr:uid="{81DECDE4-B7AD-4B81-A08A-1EEE44B54709}"/>
    <hyperlink ref="Y358" r:id="rId966" xr:uid="{68045C63-5DFD-4FEC-B98C-888D40FE2879}"/>
    <hyperlink ref="A359" r:id="rId967" xr:uid="{86D0411B-DD08-48AE-AF7E-FF2B8AD5EA19}"/>
    <hyperlink ref="W359" r:id="rId968" xr:uid="{9739C2F4-47AD-459D-9B8E-A165ADAF4FFE}"/>
    <hyperlink ref="X359" r:id="rId969" xr:uid="{5A0938DE-09F9-4F5E-9350-AC0C82EE0849}"/>
    <hyperlink ref="Y359" r:id="rId970" xr:uid="{4077D0C2-4973-48E5-A247-DB1745B35961}"/>
    <hyperlink ref="A360" r:id="rId971" xr:uid="{528DC0C5-163F-4A05-BA84-C0116A241C51}"/>
    <hyperlink ref="W360" r:id="rId972" xr:uid="{F2D3C2BA-4FDB-4CE5-8F1D-F4220B9FA4ED}"/>
    <hyperlink ref="X360" r:id="rId973" xr:uid="{1C1F31E5-4B1F-4CBF-89D1-0E0BDC307470}"/>
    <hyperlink ref="Y360" r:id="rId974" xr:uid="{C0F65992-F039-44BB-9D5D-A811C417DE1E}"/>
    <hyperlink ref="A361" r:id="rId975" xr:uid="{386BD233-4FD0-43C5-AA51-0624C436BACC}"/>
    <hyperlink ref="W361" r:id="rId976" xr:uid="{E0C9A1F9-AC6E-4D85-A254-CC96F8153AC6}"/>
    <hyperlink ref="X361" r:id="rId977" xr:uid="{8AF8716E-32D1-4B07-9BB9-73C00F8289D5}"/>
    <hyperlink ref="Y361" r:id="rId978" xr:uid="{DF115551-FC57-4D6D-8100-FB7B55A2A850}"/>
    <hyperlink ref="A362" r:id="rId979" xr:uid="{CDD5D21B-5A72-499B-B143-8DD1242C90B6}"/>
    <hyperlink ref="Y362" r:id="rId980" xr:uid="{C1983677-1B03-47F9-B12C-F08FCE3BBC93}"/>
    <hyperlink ref="A363" r:id="rId981" xr:uid="{A1827EB8-C9E5-4B2B-B5C7-55871F6F2F0C}"/>
    <hyperlink ref="W363" r:id="rId982" xr:uid="{60CF12DC-3A42-49E4-B032-DF4D134C67AA}"/>
    <hyperlink ref="X363" r:id="rId983" xr:uid="{75828C63-2769-4784-8174-4AE05ECC035E}"/>
    <hyperlink ref="Y363" r:id="rId984" xr:uid="{E7E73DBB-4BBD-4FEE-92EC-DAFF1AB4ECE0}"/>
    <hyperlink ref="A364" r:id="rId985" xr:uid="{6A29EEF4-67E8-4C95-9D51-91E034AC5AD2}"/>
    <hyperlink ref="Y364" r:id="rId986" xr:uid="{0539BFE0-C415-4F57-8B5E-5CB17D487FF4}"/>
    <hyperlink ref="A365" r:id="rId987" xr:uid="{D298C219-8744-48E1-991B-C39981F9DEE5}"/>
    <hyperlink ref="Y365" r:id="rId988" xr:uid="{91319100-6D0A-414C-886C-56D2ED1DF56C}"/>
    <hyperlink ref="A366" r:id="rId989" xr:uid="{93152E78-E24F-499C-89DC-0C5F2DC44B73}"/>
    <hyperlink ref="W366" r:id="rId990" xr:uid="{7F1D54ED-1F1A-4CEF-9DBF-92A36B81DF4E}"/>
    <hyperlink ref="X366" r:id="rId991" xr:uid="{15100D35-1C13-4B2E-B8B0-5F2F00EB2DF7}"/>
    <hyperlink ref="Y366" r:id="rId992" xr:uid="{E858CBF9-F5D0-4D3D-B148-26DFB7606395}"/>
    <hyperlink ref="A367" r:id="rId993" xr:uid="{603C8FDA-A2E4-4489-90A5-05D5DB7891FA}"/>
    <hyperlink ref="Y367" r:id="rId994" xr:uid="{9331C21A-278F-47B8-BB90-46AA216529CE}"/>
    <hyperlink ref="A368" r:id="rId995" xr:uid="{A1A124A5-3F2E-4139-8137-A84D8B037E48}"/>
    <hyperlink ref="Y368" r:id="rId996" xr:uid="{53E3BD35-3D3B-4980-9488-95364CA5ED0C}"/>
    <hyperlink ref="A369" r:id="rId997" xr:uid="{93CABC07-6E3F-4488-A6C4-D816C820A7E3}"/>
    <hyperlink ref="Y369" r:id="rId998" xr:uid="{FDD8CC11-743B-49A7-8F8F-8478BF606AA9}"/>
    <hyperlink ref="A370" r:id="rId999" xr:uid="{0D4A52ED-BB77-46F9-B6BF-AE329B52AC94}"/>
    <hyperlink ref="W370" r:id="rId1000" xr:uid="{485E36CA-E44D-4394-94D3-9129CF27E4E3}"/>
    <hyperlink ref="X370" r:id="rId1001" xr:uid="{BE2AA48A-2B82-4DF4-A7AE-5267739BC44B}"/>
    <hyperlink ref="Y370" r:id="rId1002" xr:uid="{7693475E-A530-435B-A45E-EF54096F3109}"/>
    <hyperlink ref="A371" r:id="rId1003" xr:uid="{DB2875E5-BA6C-4C8F-B6F0-632D5068811D}"/>
    <hyperlink ref="W371" r:id="rId1004" xr:uid="{F3BDD21E-A049-46E6-A328-6F6789B761BD}"/>
    <hyperlink ref="X371" r:id="rId1005" xr:uid="{F83DE5A8-D712-4754-B4AA-6E0355D5ACD0}"/>
    <hyperlink ref="Y371" r:id="rId1006" xr:uid="{019D5BAA-FEB0-4319-9DCC-704227916EC0}"/>
    <hyperlink ref="A372" r:id="rId1007" xr:uid="{BF9E73A2-6016-4680-B99E-5650F1A7192B}"/>
    <hyperlink ref="Y372" r:id="rId1008" xr:uid="{C2712F1C-4061-4E1B-92B5-01706851EA8B}"/>
    <hyperlink ref="A373" r:id="rId1009" xr:uid="{A4D31C2C-6746-4E0D-933A-CC77573F5067}"/>
    <hyperlink ref="W373" r:id="rId1010" xr:uid="{88791A55-DAF4-4A18-9761-53545D5CB0EE}"/>
    <hyperlink ref="X373" r:id="rId1011" xr:uid="{E2234FDB-4155-4C27-B0A6-7BBEBE534987}"/>
    <hyperlink ref="Y373" r:id="rId1012" xr:uid="{7AB7F289-5BAF-46EB-A14B-8085BE7FE2AB}"/>
    <hyperlink ref="A374" r:id="rId1013" xr:uid="{929C8550-FF8D-482C-8DA0-FA9E8C61CA85}"/>
    <hyperlink ref="W374" r:id="rId1014" xr:uid="{87CA877F-CDB3-4CF3-980B-0E524A1B2AC6}"/>
    <hyperlink ref="X374" r:id="rId1015" xr:uid="{0164FB9F-FD0C-4365-A1F2-6089D3DD4F53}"/>
    <hyperlink ref="Y374" r:id="rId1016" xr:uid="{4A9E8B14-37CB-42D3-96B5-03E09E474887}"/>
    <hyperlink ref="A375" r:id="rId1017" xr:uid="{3A32EF46-6D80-43D2-92BE-F4238178895C}"/>
    <hyperlink ref="Y375" r:id="rId1018" xr:uid="{F56498AC-E984-4F00-9C14-0432C3DEA582}"/>
    <hyperlink ref="A376" r:id="rId1019" xr:uid="{770DB498-F2EC-4479-AB31-AA3EA99330F3}"/>
    <hyperlink ref="Y376" r:id="rId1020" xr:uid="{4C06D768-8F88-4751-A6A5-FF6268E3A750}"/>
    <hyperlink ref="A377" r:id="rId1021" xr:uid="{9C97C17F-A824-43FE-A1E2-434BF5D7D0AD}"/>
    <hyperlink ref="Y377" r:id="rId1022" xr:uid="{95B0C1CF-0172-4607-98E0-F8E55002C43F}"/>
    <hyperlink ref="A378" r:id="rId1023" xr:uid="{C397E145-598E-4112-A09A-9FD6F7AF1856}"/>
    <hyperlink ref="W378" r:id="rId1024" xr:uid="{8F7BEB34-5307-4ECD-8739-936F4F448FC4}"/>
    <hyperlink ref="X378" r:id="rId1025" xr:uid="{9CEE9914-D7C1-4CB7-BF55-F9D3559FBB13}"/>
    <hyperlink ref="Y378" r:id="rId1026" xr:uid="{CF8514AC-FEAA-47D6-8685-D271AF9C34AA}"/>
    <hyperlink ref="A379" r:id="rId1027" xr:uid="{45D32549-950B-4309-9FEC-1277D1580D06}"/>
    <hyperlink ref="W379" r:id="rId1028" xr:uid="{341426CF-3208-4B44-AF37-6619BD8D8F47}"/>
    <hyperlink ref="X379" r:id="rId1029" xr:uid="{38A1EC06-8A1A-48B6-9371-8D383E49DE4E}"/>
    <hyperlink ref="Y379" r:id="rId1030" xr:uid="{C498990D-6E22-4233-8E7D-8FAABDE52599}"/>
    <hyperlink ref="A380" r:id="rId1031" xr:uid="{C424A7D4-06B9-4CF5-9B8B-4922B2E4C9D4}"/>
    <hyperlink ref="Y380" r:id="rId1032" xr:uid="{16927B97-D729-4107-BEB8-720292A29DAC}"/>
    <hyperlink ref="A381" r:id="rId1033" xr:uid="{81383F6D-6EF1-4821-AC85-6EB2898EBC41}"/>
    <hyperlink ref="Y381" r:id="rId1034" xr:uid="{01D14DD2-DD02-4206-8BE5-1D082922A2F2}"/>
    <hyperlink ref="A382" r:id="rId1035" xr:uid="{1B34EF71-5326-479B-A489-5C1734CCD67B}"/>
    <hyperlink ref="Y382" r:id="rId1036" xr:uid="{A0E66322-3CAB-4170-93CC-6257FB4BF3BF}"/>
    <hyperlink ref="A383" r:id="rId1037" xr:uid="{7F3B5577-7791-42D9-8EEC-6D234AB2DD5F}"/>
    <hyperlink ref="Y383" r:id="rId1038" xr:uid="{80F78A50-0A93-4E7E-842C-E21F77CABA03}"/>
    <hyperlink ref="A384" r:id="rId1039" xr:uid="{2198A5C3-9E9C-4066-A46F-8C93540A4C9F}"/>
    <hyperlink ref="Y384" r:id="rId1040" xr:uid="{25780610-DB95-4356-BC9D-39F66C7C519F}"/>
    <hyperlink ref="A385" r:id="rId1041" xr:uid="{F3B93A5B-1899-4547-A143-77AC3694712F}"/>
    <hyperlink ref="Y385" r:id="rId1042" xr:uid="{A8C64B9C-1C31-4072-8170-68E0DFA8920F}"/>
    <hyperlink ref="A386" r:id="rId1043" xr:uid="{0442693E-8D98-4661-A190-75294253393C}"/>
    <hyperlink ref="Y386" r:id="rId1044" xr:uid="{0E52E46F-3EE1-42C0-9CEA-9F988EC9FEED}"/>
    <hyperlink ref="A387" r:id="rId1045" xr:uid="{8BD82C61-81DF-4049-86CD-2A036B679F31}"/>
    <hyperlink ref="Y387" r:id="rId1046" xr:uid="{B35A23F3-4017-44A8-ACCD-2417F4DF205B}"/>
    <hyperlink ref="A388" r:id="rId1047" xr:uid="{98FD8206-3C55-487E-9F89-E2162F4C0F24}"/>
    <hyperlink ref="Y388" r:id="rId1048" xr:uid="{960DD253-7046-4FE3-89CD-033101606A7F}"/>
    <hyperlink ref="A389" r:id="rId1049" xr:uid="{73B7ED5C-6873-4089-9ECB-B9938EFE0E1A}"/>
    <hyperlink ref="Y389" r:id="rId1050" xr:uid="{7EE49883-9609-4FEE-981B-97F4A0C61517}"/>
    <hyperlink ref="A390" r:id="rId1051" xr:uid="{11EBC2D6-DCB0-4009-A269-56B795A4772E}"/>
    <hyperlink ref="Y390" r:id="rId1052" xr:uid="{AB736186-8F1E-49EB-87A0-48B8E8DC5F5B}"/>
    <hyperlink ref="A391" r:id="rId1053" xr:uid="{096396B5-143E-4D0D-9A09-55186583864F}"/>
    <hyperlink ref="Y391" r:id="rId1054" xr:uid="{C9B8E32D-3685-43F8-BBAE-7BD559F9EB9B}"/>
    <hyperlink ref="A392" r:id="rId1055" xr:uid="{64BB7990-05C0-4DF5-A042-81BEF7BA6623}"/>
    <hyperlink ref="Y392" r:id="rId1056" xr:uid="{9B5EFEC3-80F2-4102-BF02-72DA41A52A34}"/>
    <hyperlink ref="A393" r:id="rId1057" xr:uid="{F4A980B6-2036-4BC3-9856-90DDEC115ECA}"/>
    <hyperlink ref="Y393" r:id="rId1058" xr:uid="{79A9C47A-4090-464E-8373-3F5593E70B52}"/>
    <hyperlink ref="A394" r:id="rId1059" xr:uid="{8927CCE6-B4AF-4C2B-89E5-E11ACB46912E}"/>
    <hyperlink ref="Y394" r:id="rId1060" xr:uid="{83B5FEB8-C5D8-4C2C-962A-1AC0A400B2B0}"/>
    <hyperlink ref="A395" r:id="rId1061" xr:uid="{E23C70EC-9CDF-48F6-A2BE-BD85C1E4B229}"/>
    <hyperlink ref="Y395" r:id="rId1062" xr:uid="{BE760D01-32C3-46F5-AF30-41C6BD613659}"/>
    <hyperlink ref="A396" r:id="rId1063" xr:uid="{23F9E93A-79AF-4E24-8B5E-50EFBF3EE44E}"/>
    <hyperlink ref="Y396" r:id="rId1064" xr:uid="{608E71F2-8AF1-4345-8C43-4BCFCE2F01CA}"/>
    <hyperlink ref="A397" r:id="rId1065" xr:uid="{9C5FB67A-17B4-465D-9F40-C0B9C6CC5E09}"/>
    <hyperlink ref="W397" r:id="rId1066" xr:uid="{6C603126-9A50-4CFB-8AC5-4DFF89A60B9D}"/>
    <hyperlink ref="X397" r:id="rId1067" xr:uid="{24086671-EAB1-4B6A-BAEF-766B8876B193}"/>
    <hyperlink ref="Y397" r:id="rId1068" xr:uid="{E3D1765C-B227-4C81-809C-7D85E33B86B9}"/>
    <hyperlink ref="A398" r:id="rId1069" xr:uid="{410D9487-81EB-49EB-A7AB-E30D34524E82}"/>
    <hyperlink ref="W398" r:id="rId1070" xr:uid="{CE636420-8C27-4873-AAF9-3D7193DE177E}"/>
    <hyperlink ref="X398" r:id="rId1071" xr:uid="{D647997E-7671-4F96-A731-69EBAB6B15F0}"/>
    <hyperlink ref="Y398" r:id="rId1072" xr:uid="{EAF72823-6C3A-471C-891D-7F238FFA7C1F}"/>
    <hyperlink ref="A399" r:id="rId1073" xr:uid="{3929109B-161B-4CDD-BB4C-DF5EB52EFADD}"/>
    <hyperlink ref="W399" r:id="rId1074" xr:uid="{ECAEE73B-2FBC-48F5-B2C1-C38AF04DAC1D}"/>
    <hyperlink ref="X399" r:id="rId1075" xr:uid="{8D1A6325-01DA-4CC8-8B18-353CEBA2CB8D}"/>
    <hyperlink ref="Y399" r:id="rId1076" xr:uid="{4B6D5D40-55A2-4243-BF4B-49EB644FB46C}"/>
    <hyperlink ref="A400" r:id="rId1077" xr:uid="{2A2F45F2-AC8E-4BE0-BABA-3C11AA2FB1EC}"/>
    <hyperlink ref="W400" r:id="rId1078" xr:uid="{2F632D12-5D52-44B4-B3B0-CCEBF5C516B8}"/>
    <hyperlink ref="X400" r:id="rId1079" xr:uid="{1C92C839-D518-410B-A793-AA60E7634167}"/>
    <hyperlink ref="Y400" r:id="rId1080" xr:uid="{A62EC6CF-111E-42F6-A89D-579A6E6D5511}"/>
    <hyperlink ref="A401" r:id="rId1081" xr:uid="{D0C17A5E-371D-47EC-B9F6-36065CD4F674}"/>
    <hyperlink ref="W401" r:id="rId1082" xr:uid="{58AA574F-2C75-4E3B-A0F2-6892EDE56101}"/>
    <hyperlink ref="Y401" r:id="rId1083" xr:uid="{EEDBE57E-25F0-4830-913D-97129A40C8B8}"/>
    <hyperlink ref="A402" r:id="rId1084" xr:uid="{4C6541DC-F620-48C2-BE0D-3927F529F9FC}"/>
    <hyperlink ref="W402" r:id="rId1085" xr:uid="{F260083A-3FD5-4A19-A4DA-211F265DEFEB}"/>
    <hyperlink ref="Y402" r:id="rId1086" xr:uid="{8185D853-EEAC-4A0A-B770-80B097FEEDA8}"/>
    <hyperlink ref="A403" r:id="rId1087" xr:uid="{2BC05347-4E9C-4C45-AEB0-D16D5C72A2D5}"/>
    <hyperlink ref="Y403" r:id="rId1088" xr:uid="{ECE1504E-F672-4B34-A0D0-270459F4B8A9}"/>
    <hyperlink ref="A404" r:id="rId1089" xr:uid="{E15FF54A-A5BA-4F21-B601-2810AE03D705}"/>
    <hyperlink ref="Y404" r:id="rId1090" xr:uid="{2BB68EB2-11EA-4160-8C88-FE4CFBC24CF2}"/>
    <hyperlink ref="A405" r:id="rId1091" xr:uid="{557D0AB7-A85E-4105-A619-F4AB52819EB1}"/>
    <hyperlink ref="Y405" r:id="rId1092" xr:uid="{85B25491-AF9D-42E6-B7E2-6F786B1C5C5E}"/>
    <hyperlink ref="A406" r:id="rId1093" xr:uid="{BD79A73A-B450-4AB7-B6CE-C9EAE9534151}"/>
    <hyperlink ref="Y406" r:id="rId1094" xr:uid="{51C73CEC-FEED-40F4-BCD3-1A5B4CA910B1}"/>
    <hyperlink ref="A407" r:id="rId1095" xr:uid="{05FC0E5C-4D92-4B59-9D5E-C3ED9C1BC8C6}"/>
    <hyperlink ref="W407" r:id="rId1096" xr:uid="{50886B77-AE30-4E2C-AB05-E3012AF2C420}"/>
    <hyperlink ref="X407" r:id="rId1097" xr:uid="{54489788-43DA-4D74-8ED5-713F021DD087}"/>
    <hyperlink ref="Y407" r:id="rId1098" xr:uid="{8C6C569A-CB65-49C0-89B3-F863453B6192}"/>
    <hyperlink ref="A408" r:id="rId1099" xr:uid="{4606AEE8-A5FD-4F0A-B7BD-6B590A9F6CBF}"/>
    <hyperlink ref="Y408" r:id="rId1100" xr:uid="{947442B0-A8AA-4954-B654-B706C8F3673E}"/>
    <hyperlink ref="A409" r:id="rId1101" xr:uid="{1D1990F8-E04E-497F-BCD5-007E6FCBA857}"/>
    <hyperlink ref="Y409" r:id="rId1102" xr:uid="{86F3E8AE-AD9C-4D5F-9B6B-66D4FD1429D0}"/>
    <hyperlink ref="A410" r:id="rId1103" xr:uid="{4E62D67C-D435-4A1B-B03C-3F2C96C47092}"/>
    <hyperlink ref="Y410" r:id="rId1104" xr:uid="{A84B43C9-2008-41ED-88C6-2DE7A1F9364C}"/>
    <hyperlink ref="A411" r:id="rId1105" xr:uid="{45B085CA-D37B-496B-A098-820FA89FA809}"/>
    <hyperlink ref="W411" r:id="rId1106" xr:uid="{993D91C4-A848-4251-86FD-0075D1BC1B0A}"/>
    <hyperlink ref="X411" r:id="rId1107" xr:uid="{E47AFDA6-AFC3-4122-82D8-9B944D4E8312}"/>
    <hyperlink ref="Y411" r:id="rId1108" xr:uid="{1B4A7DDD-D784-41DF-8276-75AADE4B3CA0}"/>
    <hyperlink ref="A412" r:id="rId1109" xr:uid="{C861097D-186D-4F29-ADFA-A53C74C2FDAF}"/>
    <hyperlink ref="Y412" r:id="rId1110" xr:uid="{4DDC8925-90FA-4031-AEDF-6EAE49FC97C8}"/>
    <hyperlink ref="A413" r:id="rId1111" xr:uid="{A484084A-C3F8-4B7E-8B37-1D237037F107}"/>
    <hyperlink ref="W413" r:id="rId1112" xr:uid="{659EC1C8-FE88-4740-BEC8-B7EE7A8FAFEB}"/>
    <hyperlink ref="X413" r:id="rId1113" xr:uid="{241752A6-DF86-483D-928A-3EA6048184A7}"/>
    <hyperlink ref="Y413" r:id="rId1114" xr:uid="{DF4A4453-A28F-4970-BC5F-DFAF01ACAD28}"/>
    <hyperlink ref="A414" r:id="rId1115" xr:uid="{7769A1BD-A736-446A-8170-4988D41E67F4}"/>
    <hyperlink ref="Y414" r:id="rId1116" xr:uid="{7F5B7A2E-7CFD-4D62-AA68-55B00CFE2A3C}"/>
    <hyperlink ref="A415" r:id="rId1117" xr:uid="{49298D02-DCC5-48B9-8CC1-2987A31D38CC}"/>
    <hyperlink ref="W415" r:id="rId1118" xr:uid="{BBD0D7FD-0C79-4AE4-BAB5-B704547E9644}"/>
    <hyperlink ref="X415" r:id="rId1119" xr:uid="{631041A7-132C-42AA-8E35-D78E24639DE0}"/>
    <hyperlink ref="Y415" r:id="rId1120" xr:uid="{864D0FA8-198E-4DA4-97D7-D0EE99886499}"/>
    <hyperlink ref="A416" r:id="rId1121" xr:uid="{DBBD8CBC-E7C4-46DD-BDC6-DD01A49EF1A5}"/>
    <hyperlink ref="Y416" r:id="rId1122" xr:uid="{438CBE35-EBDD-47FF-9948-3112FFB4D187}"/>
    <hyperlink ref="A417" r:id="rId1123" xr:uid="{8DDFC078-75FA-4A72-89A6-1AD647AD74F0}"/>
    <hyperlink ref="W417" r:id="rId1124" xr:uid="{6C78586B-ED4E-4625-9258-5763351364E6}"/>
    <hyperlink ref="X417" r:id="rId1125" xr:uid="{FF8458DF-78B4-46D4-A46B-FC378CCFA413}"/>
    <hyperlink ref="Y417" r:id="rId1126" xr:uid="{0C4B356F-523E-4B3B-A248-8DC93DF33CF2}"/>
    <hyperlink ref="A418" r:id="rId1127" xr:uid="{43AC22EC-051C-4A6C-AAAF-D91A745DCA11}"/>
    <hyperlink ref="W418" r:id="rId1128" xr:uid="{7E18892A-4BAB-441F-85B5-1F7FB37A2855}"/>
    <hyperlink ref="X418" r:id="rId1129" xr:uid="{7139B6BD-4B45-431A-9968-60D9C5511EE5}"/>
    <hyperlink ref="Y418" r:id="rId1130" xr:uid="{A0CAE7A4-56DB-409A-A1B3-B04CB9ACC318}"/>
    <hyperlink ref="A419" r:id="rId1131" xr:uid="{845E8BD8-553B-40C5-AFB5-BFAE688761D6}"/>
    <hyperlink ref="W419" r:id="rId1132" xr:uid="{EBBA0815-897B-425C-B3E3-73ADA0224B28}"/>
    <hyperlink ref="X419" r:id="rId1133" xr:uid="{4E9E79BD-9A58-4739-8E87-EE869A24FF6C}"/>
    <hyperlink ref="Y419" r:id="rId1134" xr:uid="{5EC9B37A-FF05-4B9E-96B9-F8BA70042A5E}"/>
    <hyperlink ref="A420" r:id="rId1135" xr:uid="{EEBE2C89-0225-447E-A6B6-26C400B1C56A}"/>
    <hyperlink ref="W420" r:id="rId1136" xr:uid="{F435678A-6A96-4690-B369-FECBF7435A40}"/>
    <hyperlink ref="X420" r:id="rId1137" xr:uid="{842BE679-4DDA-4EAA-82B5-5656B7FE544D}"/>
    <hyperlink ref="Y420" r:id="rId1138" xr:uid="{0986B47B-D4E1-4052-93D8-02F1C5DF169D}"/>
    <hyperlink ref="A421" r:id="rId1139" xr:uid="{CA89393C-6746-42EE-B696-05E74CE68566}"/>
    <hyperlink ref="W421" r:id="rId1140" xr:uid="{E4C5E538-20BC-47B6-A5A9-D15F3C9DE1F9}"/>
    <hyperlink ref="X421" r:id="rId1141" xr:uid="{E06C0582-332F-4F3B-8C69-9C88FD54D498}"/>
    <hyperlink ref="Y421" r:id="rId1142" xr:uid="{F5574B4C-F88E-4F02-AD3B-E9E95F661F06}"/>
    <hyperlink ref="A422" r:id="rId1143" xr:uid="{714C60C1-7E7B-4568-BAAE-69DB8F856739}"/>
    <hyperlink ref="W422" r:id="rId1144" xr:uid="{593366C7-8935-46BC-A16E-5B44D1ECAAB1}"/>
    <hyperlink ref="X422" r:id="rId1145" xr:uid="{71483118-83F2-4BF9-8207-C60FCECA07E5}"/>
    <hyperlink ref="Y422" r:id="rId1146" xr:uid="{F8B3A180-5227-4BFF-AF8D-993FCC4883B9}"/>
    <hyperlink ref="A423" r:id="rId1147" xr:uid="{72BB1229-309D-4044-97BD-8655CCBD3E59}"/>
    <hyperlink ref="W423" r:id="rId1148" xr:uid="{25D5A9B9-8B97-4B4B-8A15-96744128642B}"/>
    <hyperlink ref="X423" r:id="rId1149" xr:uid="{347CA683-F21D-45DD-8C05-04DB6BCC7AAC}"/>
    <hyperlink ref="Y423" r:id="rId1150" xr:uid="{0A1F20BE-1701-448B-8F1C-4146550739C3}"/>
    <hyperlink ref="A424" r:id="rId1151" xr:uid="{A2195D5E-9A3C-4E09-9829-30C2A67A502F}"/>
    <hyperlink ref="W424" r:id="rId1152" xr:uid="{7C68ADFA-7FEB-49C9-BCD7-6D4BD8067263}"/>
    <hyperlink ref="X424" r:id="rId1153" xr:uid="{97F00EC3-AFEA-49B0-93A1-A3FBC766C029}"/>
    <hyperlink ref="Y424" r:id="rId1154" xr:uid="{7B6CEC79-1170-46F2-9891-4BC574FA1260}"/>
    <hyperlink ref="A425" r:id="rId1155" xr:uid="{F2748A4C-3518-49DC-8C1E-15502561A026}"/>
    <hyperlink ref="W425" r:id="rId1156" xr:uid="{11C1A45A-B077-4780-B72E-983F49CF4DF0}"/>
    <hyperlink ref="X425" r:id="rId1157" xr:uid="{27A89158-AB7C-4B6F-B6EF-8C63F42CCC23}"/>
    <hyperlink ref="Y425" r:id="rId1158" xr:uid="{C7E86FC9-58E4-4364-8896-A509C5519C30}"/>
    <hyperlink ref="A426" r:id="rId1159" xr:uid="{E93A024A-BCE3-42F2-9A0A-B648C58E473D}"/>
    <hyperlink ref="W426" r:id="rId1160" xr:uid="{60DD8EDD-E91D-4AEA-A771-C28D77A7C4FD}"/>
    <hyperlink ref="X426" r:id="rId1161" xr:uid="{9BFD1F09-5D3F-4A94-981E-559CFC5FF729}"/>
    <hyperlink ref="Y426" r:id="rId1162" xr:uid="{681DB495-93EB-417D-B02D-B06262251D3D}"/>
    <hyperlink ref="A427" r:id="rId1163" xr:uid="{A354044F-D37D-4808-B06F-3BB15991EF0A}"/>
    <hyperlink ref="W427" r:id="rId1164" xr:uid="{7642A253-E293-41DE-A0D0-47B5F7393ECE}"/>
    <hyperlink ref="X427" r:id="rId1165" xr:uid="{0AD197A2-044D-4C8A-BA5D-FF370AD536E6}"/>
    <hyperlink ref="Y427" r:id="rId1166" xr:uid="{40CD42ED-D845-4AF0-A96E-0CCCAABCAEEB}"/>
    <hyperlink ref="A428" r:id="rId1167" xr:uid="{0262D1DE-A050-4DC2-97F4-BD163719CFA2}"/>
    <hyperlink ref="W428" r:id="rId1168" xr:uid="{74A5D6EA-834E-4989-93B1-489902019C46}"/>
    <hyperlink ref="X428" r:id="rId1169" xr:uid="{6DF0203F-22ED-413E-858C-194BC9AAA311}"/>
    <hyperlink ref="Y428" r:id="rId1170" xr:uid="{D96826B8-F394-4252-BA59-D73F4C2EF88B}"/>
    <hyperlink ref="A429" r:id="rId1171" xr:uid="{D57D4CAC-9F49-47D2-AD0C-5CA8CC0BDFE4}"/>
    <hyperlink ref="W429" r:id="rId1172" xr:uid="{65D0EE7B-F3CE-475A-961D-5B5E4C1C0A66}"/>
    <hyperlink ref="X429" r:id="rId1173" xr:uid="{80FF5D6B-B14D-4318-A2B8-C715A516D10A}"/>
    <hyperlink ref="Y429" r:id="rId1174" xr:uid="{30D88C0E-5248-461C-B1AD-40575C33321F}"/>
    <hyperlink ref="A430" r:id="rId1175" xr:uid="{AC1D8231-C974-447A-8554-F1925989692F}"/>
    <hyperlink ref="W430" r:id="rId1176" xr:uid="{5BE3EB84-5D6D-4729-8844-A61EE2EE65CA}"/>
    <hyperlink ref="X430" r:id="rId1177" xr:uid="{A32253F7-E051-4A87-8B69-B4CB83D824F0}"/>
    <hyperlink ref="Y430" r:id="rId1178" xr:uid="{D7A16D4A-1AD8-46CD-95DD-86B189D6BCDC}"/>
    <hyperlink ref="A431" r:id="rId1179" xr:uid="{291F50DD-1007-4849-B7FC-DE8301013BB7}"/>
    <hyperlink ref="W431" r:id="rId1180" xr:uid="{4B695A55-FEA5-45EB-9B02-DC6223BA1BA6}"/>
    <hyperlink ref="X431" r:id="rId1181" xr:uid="{1A60DE86-D0A5-4980-9DD1-6ECEB25C811A}"/>
    <hyperlink ref="Y431" r:id="rId1182" xr:uid="{7C439CBC-9C7C-4248-9AF4-868FABD06FCE}"/>
    <hyperlink ref="A432" r:id="rId1183" xr:uid="{1628C35B-36E9-409A-A281-94C093CA0DB6}"/>
    <hyperlink ref="W432" r:id="rId1184" xr:uid="{6B7B0522-A9FB-4150-A377-C72AD0963463}"/>
    <hyperlink ref="X432" r:id="rId1185" xr:uid="{5EA3A156-05C8-463D-B59B-9021592C11A9}"/>
    <hyperlink ref="Y432" r:id="rId1186" xr:uid="{6E021533-D4CA-43FF-BC2C-2597AEE5A2FD}"/>
    <hyperlink ref="A433" r:id="rId1187" xr:uid="{330846DE-A054-4C88-B397-18BA4F5C5B8E}"/>
    <hyperlink ref="W433" r:id="rId1188" xr:uid="{997E3569-349C-48A8-9BE1-2B3C7A895242}"/>
    <hyperlink ref="X433" r:id="rId1189" xr:uid="{CCB800AD-CE94-4A13-ADA4-00770B190C67}"/>
    <hyperlink ref="Y433" r:id="rId1190" xr:uid="{169D2F6C-53EA-4D19-9040-710E9A989F1A}"/>
    <hyperlink ref="A434" r:id="rId1191" xr:uid="{3DE33914-9825-4A8C-9FD4-C8B00FD81197}"/>
    <hyperlink ref="W434" r:id="rId1192" xr:uid="{1D3F3941-F93E-49CA-8A00-D6B2B9D8C2A3}"/>
    <hyperlink ref="X434" r:id="rId1193" xr:uid="{55D52199-1E92-4E0D-8BAD-30BE2E306968}"/>
    <hyperlink ref="Y434" r:id="rId1194" xr:uid="{72BC163D-E9FA-4858-8D89-63814ECD2F99}"/>
    <hyperlink ref="A435" r:id="rId1195" xr:uid="{76D64B1B-49C8-41B5-AB3D-BEAA99A340BF}"/>
    <hyperlink ref="W435" r:id="rId1196" xr:uid="{0DBDC1D7-9FBB-44A5-A21F-1049B87FB66D}"/>
    <hyperlink ref="X435" r:id="rId1197" xr:uid="{8D2956B1-D4AD-416D-8C58-E01EFFD00CBB}"/>
    <hyperlink ref="Y435" r:id="rId1198" xr:uid="{7E8B8FD5-2D5B-43AF-9F14-2E6AA0F3DE18}"/>
    <hyperlink ref="A436" r:id="rId1199" xr:uid="{B09941E8-FF2E-4D09-92A2-72FC90F5E187}"/>
    <hyperlink ref="W436" r:id="rId1200" xr:uid="{FBA4A056-4FEF-4A18-855F-304F7F411546}"/>
    <hyperlink ref="X436" r:id="rId1201" xr:uid="{CAF11D3E-0F7A-4880-A91D-E9293301DC77}"/>
    <hyperlink ref="Y436" r:id="rId1202" xr:uid="{CC2A8918-EC59-44F5-A55C-AB6892F1DC1E}"/>
    <hyperlink ref="A437" r:id="rId1203" xr:uid="{92D70DF6-9FCB-402A-86CB-8F7A38B5116A}"/>
    <hyperlink ref="W437" r:id="rId1204" xr:uid="{358DA1E0-959E-4901-AE36-A30F9F9ED187}"/>
    <hyperlink ref="X437" r:id="rId1205" xr:uid="{D107BFBF-2F69-4EF6-83DB-90120BF088F8}"/>
    <hyperlink ref="Y437" r:id="rId1206" xr:uid="{56D5AF4C-ADEA-440F-B33D-D0CCE84FE73F}"/>
    <hyperlink ref="A438" r:id="rId1207" xr:uid="{BA500028-6BB9-4CD7-9F1C-13066C7A7786}"/>
    <hyperlink ref="W438" r:id="rId1208" xr:uid="{8E93E65C-75FA-4925-BBA7-48231DD7C1A9}"/>
    <hyperlink ref="X438" r:id="rId1209" xr:uid="{1727AAAD-5946-4482-AAB2-B33387E7AD21}"/>
    <hyperlink ref="Y438" r:id="rId1210" xr:uid="{C6D1B31D-D50B-40B6-B968-747A8833EE54}"/>
    <hyperlink ref="A439" r:id="rId1211" xr:uid="{3BB70425-3379-49E9-95E2-E16AA6CA2CC6}"/>
    <hyperlink ref="W439" r:id="rId1212" xr:uid="{BB8FB87E-A824-4E98-B354-68900761C4FF}"/>
    <hyperlink ref="X439" r:id="rId1213" xr:uid="{2A46C7B7-D9EE-488C-94ED-382118136BF4}"/>
    <hyperlink ref="Y439" r:id="rId1214" xr:uid="{B9CB352E-76D5-4AE0-9AB4-461225B191A8}"/>
    <hyperlink ref="A440" r:id="rId1215" xr:uid="{432C8B07-E991-4114-BF3C-90846F1B01BA}"/>
    <hyperlink ref="W440" r:id="rId1216" xr:uid="{1085FA07-E08D-4662-B95F-03452EC9E9A3}"/>
    <hyperlink ref="X440" r:id="rId1217" xr:uid="{105CB9BF-F75F-4BDD-94E1-9F35325CFF4A}"/>
    <hyperlink ref="Y440" r:id="rId1218" xr:uid="{8471DEFA-CB2B-4434-B1FE-D2D5C9CF8E70}"/>
    <hyperlink ref="A441" r:id="rId1219" xr:uid="{EE804E72-149D-4AE0-BDEE-587F6C416957}"/>
    <hyperlink ref="Y441" r:id="rId1220" xr:uid="{58D745F1-1EF0-4946-8402-F5A999A076DC}"/>
    <hyperlink ref="A442" r:id="rId1221" xr:uid="{8DE7911E-A408-4903-9B0D-15BAB2C9A295}"/>
    <hyperlink ref="W442" r:id="rId1222" xr:uid="{AF19F3C4-C33C-452B-9725-DF3914DDF9D5}"/>
    <hyperlink ref="X442" r:id="rId1223" xr:uid="{08990BAA-E18F-47C4-AA72-B8408EF2028B}"/>
    <hyperlink ref="Y442" r:id="rId1224" xr:uid="{3EDCB1F0-BE67-4DE7-93D3-0BF458A71FCB}"/>
    <hyperlink ref="A443" r:id="rId1225" xr:uid="{CEEE7ADC-2AE1-43A9-A823-F6A5F25CD593}"/>
    <hyperlink ref="W443" r:id="rId1226" xr:uid="{38637EDE-9AF9-4240-B218-32DC2966A96E}"/>
    <hyperlink ref="X443" r:id="rId1227" xr:uid="{36E48D29-8DDC-4B31-84CA-3856082D4C6F}"/>
    <hyperlink ref="Y443" r:id="rId1228" xr:uid="{1F4296CB-297A-44FC-BA72-267959A0D06D}"/>
    <hyperlink ref="A444" r:id="rId1229" xr:uid="{901EF9F1-A67B-4DAC-B450-F6A3DD635C7A}"/>
    <hyperlink ref="A445" r:id="rId1230" xr:uid="{5CF674EF-CE4B-4EFF-8512-D6C7D32FC05E}"/>
    <hyperlink ref="A446" r:id="rId1231" xr:uid="{5D4481F0-7DDC-4211-8A2D-CB9A6BE0B03C}"/>
    <hyperlink ref="X446" r:id="rId1232" xr:uid="{1ED1E8BA-9763-43FD-A17A-FE1A3BDC4C14}"/>
    <hyperlink ref="A447" r:id="rId1233" xr:uid="{E022A8CC-E00F-4844-9C80-594A0032119A}"/>
    <hyperlink ref="Y447" r:id="rId1234" xr:uid="{1EB4E23C-57AE-4C72-954E-63F1AF402573}"/>
    <hyperlink ref="A448" r:id="rId1235" xr:uid="{B6D419D2-7187-4C47-A3BF-63E0978BDB86}"/>
    <hyperlink ref="X448" r:id="rId1236" xr:uid="{C8C5EE47-496E-4BC1-A502-4D0977E165BA}"/>
    <hyperlink ref="A449" r:id="rId1237" xr:uid="{F6E37DF8-653A-4B86-86B0-AE8249E27AED}"/>
    <hyperlink ref="Y449" r:id="rId1238" xr:uid="{93015CA5-633C-4E06-9C41-A3A3B215B8EB}"/>
    <hyperlink ref="A450" r:id="rId1239" xr:uid="{856B296F-93E9-4BA3-8E9E-24BB6EB3B8EF}"/>
    <hyperlink ref="Y450" r:id="rId1240" xr:uid="{E5C70883-2FF5-4C6B-AFC2-C98A52105596}"/>
    <hyperlink ref="A451" r:id="rId1241" xr:uid="{F7D38EF6-1F61-466C-817B-25D6B0EA2676}"/>
    <hyperlink ref="X451" r:id="rId1242" xr:uid="{B4055686-998C-43A9-A14B-AF7FFD398EFA}"/>
    <hyperlink ref="A452" r:id="rId1243" xr:uid="{FF6E254C-1F5A-4AE1-AF19-EAEA86E34D31}"/>
    <hyperlink ref="X452" r:id="rId1244" xr:uid="{10052E18-4284-4B3A-9AA7-ADBB81B11C10}"/>
    <hyperlink ref="A453" r:id="rId1245" xr:uid="{9ED71A83-C5B3-4C6E-9D30-0E5276434D92}"/>
    <hyperlink ref="X453" r:id="rId1246" xr:uid="{51AD296D-B4C4-4843-A6B9-7FCA48B9283D}"/>
    <hyperlink ref="A454" r:id="rId1247" xr:uid="{CE774E0A-862C-4E51-8422-83A83B3DED90}"/>
    <hyperlink ref="Y454" r:id="rId1248" xr:uid="{65337E94-AF1E-46C8-B34A-3D9BCACB21A8}"/>
    <hyperlink ref="A455" r:id="rId1249" xr:uid="{7BD73B37-9F3C-4E66-BE95-46FDEED4B882}"/>
    <hyperlink ref="X455" r:id="rId1250" xr:uid="{9F07D49B-F786-4FD0-8B97-18BA5ADD6EB7}"/>
    <hyperlink ref="A456" r:id="rId1251" xr:uid="{94383562-4A61-4D13-A6B0-837D9D26BF59}"/>
    <hyperlink ref="Y456" r:id="rId1252" xr:uid="{EA4F785D-85CB-470D-BE8A-E71E8781E243}"/>
    <hyperlink ref="A457" r:id="rId1253" xr:uid="{84A6B375-6E03-438D-B392-7212A3180D44}"/>
    <hyperlink ref="X457" r:id="rId1254" xr:uid="{DE3FDEC4-0E21-4BBE-86AE-3F97115B8D5C}"/>
    <hyperlink ref="A458" r:id="rId1255" xr:uid="{8D8B7B87-88C5-4F13-B3D5-9BF1778D2774}"/>
    <hyperlink ref="Y458" r:id="rId1256" xr:uid="{D9936ADE-54D3-423D-9EA2-9D1C2F84445C}"/>
    <hyperlink ref="A459" r:id="rId1257" xr:uid="{4C89CA69-B1F4-41BE-9076-690274DC1E82}"/>
    <hyperlink ref="X459" r:id="rId1258" xr:uid="{CEE6A9AF-4CA2-4A15-AF18-C3D2312EC048}"/>
    <hyperlink ref="A460" r:id="rId1259" xr:uid="{13BD2006-7DC5-48AB-8C0D-20EA141F6E51}"/>
    <hyperlink ref="Y460" r:id="rId1260" xr:uid="{D1430A7D-43D6-4D54-9C26-4259CC6D611A}"/>
    <hyperlink ref="A461" r:id="rId1261" xr:uid="{DC5C9FE8-1BDE-4D94-BEF8-16575615369B}"/>
    <hyperlink ref="X461" r:id="rId1262" xr:uid="{1EE104A4-6FBE-4E74-8696-0DE195D00DEC}"/>
    <hyperlink ref="A462" r:id="rId1263" xr:uid="{3AC5F981-4674-4973-B544-6F74F57780E3}"/>
    <hyperlink ref="X462" r:id="rId1264" xr:uid="{2760853A-A7F9-42B1-952B-06273598EB52}"/>
    <hyperlink ref="A463" r:id="rId1265" xr:uid="{5C1E1972-A45E-4912-BC2B-3C18239E165D}"/>
    <hyperlink ref="X463" r:id="rId1266" xr:uid="{DA9D7403-0948-4BBD-B7F2-51A62D01B389}"/>
    <hyperlink ref="A464" r:id="rId1267" xr:uid="{147C6D3F-F3D2-4F09-8CFB-B1F11D368FB4}"/>
    <hyperlink ref="X464" r:id="rId1268" xr:uid="{EDEE9982-8951-48C8-9536-ACC7D723F2C4}"/>
    <hyperlink ref="A465" r:id="rId1269" xr:uid="{460890EB-0293-485F-B1EC-03C1F04032C0}"/>
    <hyperlink ref="X465" r:id="rId1270" xr:uid="{EFDF09BD-C590-4289-951A-A66AA4728B79}"/>
    <hyperlink ref="A466" r:id="rId1271" xr:uid="{AC80D3BF-B59A-4582-8B2E-A4FF732A5285}"/>
    <hyperlink ref="Y466" r:id="rId1272" xr:uid="{D806CE59-E6B4-4911-A3A5-AADC7C20F252}"/>
    <hyperlink ref="A467" r:id="rId1273" xr:uid="{5B556D0F-EF85-43AE-9E22-A56D8ADA5510}"/>
    <hyperlink ref="X467" r:id="rId1274" xr:uid="{2C452989-752E-4E31-90B1-546311B3BDF4}"/>
    <hyperlink ref="A468" r:id="rId1275" xr:uid="{470814A5-0D70-4B1B-895B-D1C484CE7F7D}"/>
    <hyperlink ref="Y468" r:id="rId1276" xr:uid="{2686BB32-B5BF-46E3-A8AB-457E563829B7}"/>
    <hyperlink ref="A469" r:id="rId1277" xr:uid="{0030F084-16E4-4FDA-BE6D-4E212B564946}"/>
    <hyperlink ref="X469" r:id="rId1278" xr:uid="{08BE7AFA-0722-4179-9648-EEF31CC2D5A5}"/>
    <hyperlink ref="A470" r:id="rId1279" xr:uid="{72F06829-FE75-4A79-AA18-979106C5D517}"/>
    <hyperlink ref="Y470" r:id="rId1280" xr:uid="{A10B8D7E-CAE0-40F1-8503-DC5EC8F38DD1}"/>
    <hyperlink ref="A471" r:id="rId1281" xr:uid="{89BBA059-77A6-465A-8B87-F00CFEDC0C22}"/>
    <hyperlink ref="X471" r:id="rId1282" xr:uid="{0AF17F94-D556-404D-B7E9-8AA1605F719F}"/>
    <hyperlink ref="A472" r:id="rId1283" xr:uid="{25040374-3AD7-40CA-9FBE-5BBBBDF31A20}"/>
    <hyperlink ref="X472" r:id="rId1284" xr:uid="{51A1BA29-6B1C-49DC-912B-91AA8D08F61C}"/>
    <hyperlink ref="A473" r:id="rId1285" xr:uid="{BD2CDC6D-CCB0-4256-AD12-C4D27E9AD1E4}"/>
    <hyperlink ref="X473" r:id="rId1286" xr:uid="{5A04593D-0E59-473F-8235-A21144D91FA6}"/>
    <hyperlink ref="A474" r:id="rId1287" xr:uid="{E245562A-511F-4B03-BE06-7D1B4232F8DC}"/>
    <hyperlink ref="X474" r:id="rId1288" xr:uid="{F913DB72-59BF-41CD-92B0-981B635D922B}"/>
    <hyperlink ref="A475" r:id="rId1289" xr:uid="{9FF221AF-2434-4D9A-904C-9C9330BD3534}"/>
    <hyperlink ref="W475" r:id="rId1290" xr:uid="{BB1CAAE4-73E6-4CFE-B91F-1AC25067BE98}"/>
    <hyperlink ref="X475" r:id="rId1291" xr:uid="{C1C4099C-82C1-4B6C-80BA-B6E1C729EA18}"/>
    <hyperlink ref="Y475" r:id="rId1292" xr:uid="{80C13291-2BDB-4D82-AB6B-8A6399E0F86A}"/>
    <hyperlink ref="A476" r:id="rId1293" xr:uid="{72290C00-FD57-4081-B458-B90DAF005A9E}"/>
    <hyperlink ref="W476" r:id="rId1294" xr:uid="{95B2C51E-F00B-45CD-9959-5EA16EA2CEFA}"/>
    <hyperlink ref="X476" r:id="rId1295" xr:uid="{F3815CB4-5A4B-4714-B23F-E0A9B1779FA1}"/>
    <hyperlink ref="Y476" r:id="rId1296" xr:uid="{47524099-1E60-454C-8955-F8D8F616F640}"/>
    <hyperlink ref="A477" r:id="rId1297" xr:uid="{7BC9EDCB-BE86-466D-9003-5B6A87E8EACD}"/>
    <hyperlink ref="W477" r:id="rId1298" xr:uid="{98874718-C44C-4E08-9DF8-A201B2EF72AA}"/>
    <hyperlink ref="X477" r:id="rId1299" xr:uid="{D87686B0-73DF-4F2C-80D7-4DD09D8FF0BF}"/>
    <hyperlink ref="Y477" r:id="rId1300" xr:uid="{ED7152BE-C93B-40C5-AA25-5C2FCF05CF56}"/>
    <hyperlink ref="A478" r:id="rId1301" xr:uid="{DD7932C2-55D2-4E06-90AB-0ABFC0FDE4D6}"/>
    <hyperlink ref="Y478" r:id="rId1302" xr:uid="{FE7CCDD8-7358-4FD3-BE5C-B8AEB2206BE5}"/>
    <hyperlink ref="A479" r:id="rId1303" xr:uid="{928AC9BC-C684-4197-AFD7-B2721F8A4A2A}"/>
    <hyperlink ref="W479" r:id="rId1304" xr:uid="{D2D82FD9-C9B8-43B3-9B9C-86BA33461088}"/>
    <hyperlink ref="X479" r:id="rId1305" xr:uid="{DAB4AEAF-E848-4636-9C21-62E15A40B1B9}"/>
    <hyperlink ref="Y479" r:id="rId1306" xr:uid="{AE59F93F-023E-43E0-B129-270DB50CA4EB}"/>
    <hyperlink ref="A480" r:id="rId1307" xr:uid="{12D3D1EC-CE9C-4E69-8227-4CD767FF7E0E}"/>
    <hyperlink ref="Y480" r:id="rId1308" xr:uid="{B72A8E44-02B5-4209-A854-C3712212FE4D}"/>
    <hyperlink ref="A481" r:id="rId1309" xr:uid="{B040587E-FA17-4FE6-95DB-AF9A4B6BE736}"/>
    <hyperlink ref="W481" r:id="rId1310" xr:uid="{1DFD7762-BB09-4FD3-A3A6-AA3D69219C2F}"/>
    <hyperlink ref="X481" r:id="rId1311" xr:uid="{5748BFF1-91E7-4040-A5CB-2A68732A3296}"/>
    <hyperlink ref="Y481" r:id="rId1312" xr:uid="{EFA9A15B-89EA-473E-93B1-6F1CFA1ADD01}"/>
    <hyperlink ref="A482" r:id="rId1313" xr:uid="{C8556016-FB1D-406B-8E3D-639285216B1B}"/>
    <hyperlink ref="W482" r:id="rId1314" xr:uid="{7954BD6F-6D5B-43C8-8A99-066736947C7F}"/>
    <hyperlink ref="X482" r:id="rId1315" xr:uid="{72D2113B-DC04-4720-9529-AA5877AD4AB8}"/>
    <hyperlink ref="Y482" r:id="rId1316" xr:uid="{B2F478CC-C612-432B-A9CB-C363AEA721CA}"/>
    <hyperlink ref="A483" r:id="rId1317" xr:uid="{5A5EBD75-66CF-41D7-B34F-01F276BA769D}"/>
    <hyperlink ref="W483" r:id="rId1318" xr:uid="{9ADDB59C-E6F0-485B-B306-B4D9BD1227DC}"/>
    <hyperlink ref="X483" r:id="rId1319" xr:uid="{BE4C582C-339B-4FC2-9131-DB252A441D03}"/>
    <hyperlink ref="Y483" r:id="rId1320" xr:uid="{039D9B4B-BDD7-4925-B96D-CEADE428FF44}"/>
    <hyperlink ref="A484" r:id="rId1321" xr:uid="{11C2D346-FE6F-4467-8A6F-407FB862EBBF}"/>
    <hyperlink ref="Y484" r:id="rId1322" xr:uid="{8DD301D5-3D5B-400A-851A-7FDE045DEA72}"/>
    <hyperlink ref="A485" r:id="rId1323" xr:uid="{5E7C374B-BF72-4FAA-9D92-6D926DF828B8}"/>
    <hyperlink ref="W485" r:id="rId1324" xr:uid="{BE106DF9-309B-43C1-B47A-ED78913BAB28}"/>
    <hyperlink ref="X485" r:id="rId1325" xr:uid="{64DDBBF8-01A5-4A35-9F31-FB510BA8AB90}"/>
    <hyperlink ref="Y485" r:id="rId1326" xr:uid="{7102B890-E9BD-4B61-8BC0-F391EFA38C76}"/>
    <hyperlink ref="A486" r:id="rId1327" xr:uid="{B4F0C3B4-7471-4B1A-94E1-FB09666AA09A}"/>
    <hyperlink ref="W486" r:id="rId1328" xr:uid="{24A45831-FDB6-40B4-A0BF-37F7062DBDF1}"/>
    <hyperlink ref="X486" r:id="rId1329" xr:uid="{E3CF4423-CF1A-48E7-A2CA-989A313DC4E8}"/>
    <hyperlink ref="Y486" r:id="rId1330" xr:uid="{E6146589-AAE0-4332-B08B-D612392DF017}"/>
    <hyperlink ref="A487" r:id="rId1331" xr:uid="{F072203B-AC82-4C23-A467-E2028BD13D36}"/>
    <hyperlink ref="Y487" r:id="rId1332" xr:uid="{CC19AA14-62FE-47AE-B5AE-5C3244EA13E4}"/>
    <hyperlink ref="A488" r:id="rId1333" xr:uid="{A5372905-9D91-4E96-B2C3-614FA46B0DC8}"/>
    <hyperlink ref="Y488" r:id="rId1334" xr:uid="{8A2F40B5-E8E6-4E26-B285-90FC82D076FB}"/>
    <hyperlink ref="A489" r:id="rId1335" xr:uid="{103222BD-6AD7-452F-98AC-E354BD5FD7B1}"/>
    <hyperlink ref="W489" r:id="rId1336" xr:uid="{8AD87DE9-152C-4B76-B806-686B5AA40C3C}"/>
    <hyperlink ref="X489" r:id="rId1337" xr:uid="{4095078F-8119-43EF-BEDE-7308621248DC}"/>
    <hyperlink ref="Y489" r:id="rId1338" xr:uid="{AFC555C2-F218-4702-A247-363976F67B84}"/>
    <hyperlink ref="A490" r:id="rId1339" xr:uid="{B402769C-4863-4900-B979-9A28EC43001F}"/>
    <hyperlink ref="W490" r:id="rId1340" xr:uid="{8D23DFE8-2D73-44D5-81E0-B9178C401645}"/>
    <hyperlink ref="X490" r:id="rId1341" xr:uid="{A8161B41-2254-4A24-A5B2-C65458ADE00C}"/>
    <hyperlink ref="Y490" r:id="rId1342" xr:uid="{A960CD87-97A1-47D7-9AD2-23C7FE8F8D56}"/>
    <hyperlink ref="A491" r:id="rId1343" xr:uid="{16327386-B775-4704-BE04-F71C8E2B03C0}"/>
    <hyperlink ref="Y491" r:id="rId1344" xr:uid="{EB787A4A-7FD6-4A5D-A276-45E49747F4A9}"/>
    <hyperlink ref="A492" r:id="rId1345" xr:uid="{F1E77D10-F4C4-49FB-BE42-8AD3281F9DAA}"/>
    <hyperlink ref="Y492" r:id="rId1346" xr:uid="{D0D90632-85A7-4CEB-B8F3-09424167BB0F}"/>
    <hyperlink ref="A493" r:id="rId1347" xr:uid="{A83DE686-E7B6-4095-8F1E-6766BE1FF5D8}"/>
    <hyperlink ref="Y493" r:id="rId1348" xr:uid="{727554E6-0F35-477A-9754-1A3813C689FA}"/>
    <hyperlink ref="A494" r:id="rId1349" xr:uid="{A0D5046F-802E-4441-AE59-484B8555AFE4}"/>
    <hyperlink ref="Y494" r:id="rId1350" xr:uid="{D5DEC97C-DA09-456D-BC76-A97AEEACC1E7}"/>
    <hyperlink ref="A495" r:id="rId1351" xr:uid="{E93C3866-1A10-46BD-A78E-D372B1213DC9}"/>
    <hyperlink ref="Y495" r:id="rId1352" xr:uid="{A3B1F230-8EC7-45EF-BF11-DA4B90016716}"/>
    <hyperlink ref="A496" r:id="rId1353" xr:uid="{61125773-AF37-461A-AB4B-41E24AA8CAB7}"/>
    <hyperlink ref="Y496" r:id="rId1354" xr:uid="{B736BEEC-B157-4131-92BC-32E02B262CC1}"/>
    <hyperlink ref="A497" r:id="rId1355" xr:uid="{CFBF074A-F26A-4B4A-BEBB-F198C65EB45E}"/>
    <hyperlink ref="Y497" r:id="rId1356" xr:uid="{C0783EEF-B3E3-4203-B2A8-36A681D280B2}"/>
    <hyperlink ref="A498" r:id="rId1357" xr:uid="{56E1229D-3DE5-4702-8A1D-D2A2048355B1}"/>
    <hyperlink ref="Y498" r:id="rId1358" xr:uid="{AE67850E-00E5-45B2-92D9-F397EAAF20F1}"/>
    <hyperlink ref="A499" r:id="rId1359" xr:uid="{7179213F-D789-4AB2-99DD-1E34EF44163F}"/>
    <hyperlink ref="Y499" r:id="rId1360" xr:uid="{E7AF2821-33D2-4AEC-A231-B33932B70275}"/>
    <hyperlink ref="A500" r:id="rId1361" xr:uid="{9DA37641-A1A8-4850-9941-343A0896FD4A}"/>
    <hyperlink ref="Y500" r:id="rId1362" xr:uid="{CF854B0A-5921-450A-9C22-9B65C9661B4C}"/>
    <hyperlink ref="A501" r:id="rId1363" xr:uid="{6EA84CF4-6C5D-4706-96D7-CD2C66F4AED0}"/>
    <hyperlink ref="Y501" r:id="rId1364" xr:uid="{8ED14685-9574-48BC-8B7F-EA74D77336EE}"/>
    <hyperlink ref="A502" r:id="rId1365" xr:uid="{4E001EC7-018D-4E00-B183-3B27014A91D3}"/>
    <hyperlink ref="Y502" r:id="rId1366" xr:uid="{22753CCB-DC42-4868-957B-50DE470E61C4}"/>
    <hyperlink ref="A503" r:id="rId1367" xr:uid="{C3B092D4-B1E1-47ED-97C2-EDFB5CC75097}"/>
    <hyperlink ref="Y503" r:id="rId1368" xr:uid="{C531332B-78C4-424B-8737-112640F3036C}"/>
    <hyperlink ref="A504" r:id="rId1369" xr:uid="{69836AE7-FBCB-4EA0-84D9-8121B454559A}"/>
    <hyperlink ref="Y504" r:id="rId1370" xr:uid="{F94ECA7C-083F-408E-BDFC-50933BA6D5AA}"/>
    <hyperlink ref="A505" r:id="rId1371" xr:uid="{5CDF88FE-CC30-44E8-B700-E55ED790EC61}"/>
    <hyperlink ref="Y505" r:id="rId1372" xr:uid="{59DAAFEC-E4C8-433E-8722-FEA41EFC450F}"/>
    <hyperlink ref="A506" r:id="rId1373" xr:uid="{51AB0435-A566-412F-85F3-B1EF4E673EEE}"/>
    <hyperlink ref="Y506" r:id="rId1374" xr:uid="{46BE720B-0A5D-4C14-853B-CBE8D3EAF069}"/>
    <hyperlink ref="A507" r:id="rId1375" xr:uid="{FB7CC95E-1480-4099-B3C5-AF14F93DC8B0}"/>
    <hyperlink ref="Y507" r:id="rId1376" xr:uid="{7C08B7D7-6ADE-468B-A72B-AE38DC82838F}"/>
    <hyperlink ref="A508" r:id="rId1377" xr:uid="{EC00C7B1-0068-4847-81D3-DFB72C11667A}"/>
    <hyperlink ref="Y508" r:id="rId1378" xr:uid="{BBE74B47-3667-4E7B-ACB2-11C5D0E559CA}"/>
    <hyperlink ref="A509" r:id="rId1379" xr:uid="{1333C6E9-72C0-494D-9FA1-642451AAD343}"/>
    <hyperlink ref="Y509" r:id="rId1380" xr:uid="{67B5D795-EC9A-4F16-B9A0-1B30F23B95D8}"/>
    <hyperlink ref="A510" r:id="rId1381" xr:uid="{7339589E-393C-4188-9664-158066898D67}"/>
    <hyperlink ref="Y510" r:id="rId1382" xr:uid="{1EC9C81E-7E74-453B-804C-4C7D740C6CC7}"/>
    <hyperlink ref="A511" r:id="rId1383" xr:uid="{8AE26F42-E349-4FEE-B6E0-328DB02D8239}"/>
    <hyperlink ref="Y511" r:id="rId1384" xr:uid="{BC334C3E-031A-4E66-A965-A353A0E75C5D}"/>
    <hyperlink ref="A512" r:id="rId1385" xr:uid="{647C42EE-466D-44B7-95AF-1C30D70B8E09}"/>
    <hyperlink ref="Y512" r:id="rId1386" xr:uid="{90E2168E-5E7C-4172-A9C5-886E3D71A421}"/>
    <hyperlink ref="A513" r:id="rId1387" xr:uid="{3DB4A12A-3E8A-427D-AEFD-AE2109069E7C}"/>
    <hyperlink ref="Y513" r:id="rId1388" xr:uid="{F7B985DA-03EC-432E-9477-A4F3AFFFBB15}"/>
    <hyperlink ref="Y514" r:id="rId1389" xr:uid="{6F51A24A-D1E9-4774-9B3B-9148F6CCBE9F}"/>
    <hyperlink ref="A515" r:id="rId1390" xr:uid="{11A354C4-A565-4982-A00F-A96B29665707}"/>
    <hyperlink ref="Y515" r:id="rId1391" xr:uid="{D49B08F4-B302-4B3A-8E93-1777243E555E}"/>
    <hyperlink ref="A516" r:id="rId1392" xr:uid="{3960A203-C99A-4D27-845C-796D33CDD339}"/>
    <hyperlink ref="Y516" r:id="rId1393" xr:uid="{54867E5E-67A1-444A-891F-411D45E57464}"/>
    <hyperlink ref="A517" r:id="rId1394" xr:uid="{71B6D156-C80A-4A7F-B813-4BB610803F1A}"/>
    <hyperlink ref="Y517" r:id="rId1395" xr:uid="{DFCD86ED-B14E-41FF-AEC6-0354D336CD3A}"/>
    <hyperlink ref="Y518" r:id="rId1396" xr:uid="{2F13A444-1884-4FEC-B5E5-D32114A2DBE6}"/>
    <hyperlink ref="A519" r:id="rId1397" xr:uid="{F4F2BB6B-9F93-4F4A-84A8-7BA722B728C0}"/>
    <hyperlink ref="Y519" r:id="rId1398" xr:uid="{1D2D5F0F-4FE2-4E22-9EE4-94BCCD454F26}"/>
    <hyperlink ref="A520" r:id="rId1399" xr:uid="{B45D70BF-E2A6-4C65-AFC8-C30154AFAAF2}"/>
    <hyperlink ref="Y520" r:id="rId1400" xr:uid="{AA5306F7-47CB-4900-99B4-587CE3EA6DD0}"/>
    <hyperlink ref="A521" r:id="rId1401" xr:uid="{74713BED-8C7C-423E-B725-D5BB3E3D4800}"/>
    <hyperlink ref="Y521" r:id="rId1402" xr:uid="{45106CE9-7EE4-48B9-AA54-11DA114345D6}"/>
    <hyperlink ref="A522" r:id="rId1403" xr:uid="{7E1D0C0E-6EEC-4242-8EE3-A2FA5D9C723F}"/>
    <hyperlink ref="Y522" r:id="rId1404" xr:uid="{4E76E99C-31CF-437A-B21D-61556B522E76}"/>
    <hyperlink ref="A523" r:id="rId1405" xr:uid="{637129F3-A921-43F0-82D7-48D114E89865}"/>
    <hyperlink ref="Y523" r:id="rId1406" xr:uid="{A5C0D35A-1682-46C8-84AB-6044688A1EBE}"/>
    <hyperlink ref="A524" r:id="rId1407" xr:uid="{008CCD3A-FB63-44E4-9486-239FB579A4C3}"/>
    <hyperlink ref="Y524" r:id="rId1408" xr:uid="{E9C2339E-ECE8-4E23-9CAA-47850EDE71C0}"/>
    <hyperlink ref="A525" r:id="rId1409" xr:uid="{694D0400-AA5B-4ABC-867F-4BAA8F63C70B}"/>
    <hyperlink ref="Y525" r:id="rId1410" xr:uid="{25F5C6D4-9983-4CFC-90A9-5F6AE5A54DE8}"/>
    <hyperlink ref="A526" r:id="rId1411" xr:uid="{BEDE77A8-E05F-4B1E-81C7-49D17BE50749}"/>
    <hyperlink ref="W526" r:id="rId1412" xr:uid="{F648A4D2-B34F-4898-B422-3405042F63FF}"/>
    <hyperlink ref="X526" r:id="rId1413" xr:uid="{DD002823-BE28-435C-8247-25EDAB2B9471}"/>
    <hyperlink ref="Y526" r:id="rId1414" xr:uid="{276256D2-833C-4DDF-B36B-77AA20CA80B7}"/>
    <hyperlink ref="A527" r:id="rId1415" xr:uid="{AD924309-0C9B-4918-AA9E-4821AD4E087E}"/>
    <hyperlink ref="W527" r:id="rId1416" xr:uid="{695CF42D-2873-40CB-848F-363685EC219B}"/>
    <hyperlink ref="X527" r:id="rId1417" xr:uid="{20851FEF-EA92-4F57-A53B-821182EA2C9D}"/>
    <hyperlink ref="Y527" r:id="rId1418" xr:uid="{71C60AEA-C490-439A-B791-996F691096E3}"/>
    <hyperlink ref="A528" r:id="rId1419" xr:uid="{3283D341-2ABA-4694-9A9E-7A72FAF735AD}"/>
    <hyperlink ref="W528" r:id="rId1420" xr:uid="{B8F03BE6-A387-4DE2-AEDB-A7A92C58389D}"/>
    <hyperlink ref="X528" r:id="rId1421" xr:uid="{8013D2FB-BB64-4A30-923D-E8C92801D288}"/>
    <hyperlink ref="Y528" r:id="rId1422" xr:uid="{C29CFCE6-D1D9-435F-8DCB-0F0B7A08538B}"/>
    <hyperlink ref="A529" r:id="rId1423" xr:uid="{F0C3F141-D34C-471B-9970-55749321F873}"/>
    <hyperlink ref="Y529" r:id="rId1424" xr:uid="{DD0D521D-0739-4500-9B18-5B0185FD068E}"/>
    <hyperlink ref="A530" r:id="rId1425" xr:uid="{EC5115F1-3CBC-488F-A316-DC9F46EBABF2}"/>
    <hyperlink ref="Y530" r:id="rId1426" xr:uid="{258F0947-A428-4537-8A7E-0AE9834B6F5F}"/>
    <hyperlink ref="A531" r:id="rId1427" xr:uid="{79E2A684-2E6D-4526-BAAB-9C93A1886046}"/>
    <hyperlink ref="Y531" r:id="rId1428" xr:uid="{A3BB8301-BA74-4F69-A59D-112B825A7A79}"/>
    <hyperlink ref="A532" r:id="rId1429" xr:uid="{FFB736E3-0B22-4CB4-BF62-608A027EEBE7}"/>
    <hyperlink ref="Y532" r:id="rId1430" xr:uid="{96EE59E4-EAC5-4664-83E6-BBB719959C74}"/>
    <hyperlink ref="A533" r:id="rId1431" xr:uid="{BFD82781-DB0E-4A64-86D4-FF20348267AE}"/>
    <hyperlink ref="Y533" r:id="rId1432" xr:uid="{B2C6D9AC-1752-45B6-81DD-6FC12C17297B}"/>
    <hyperlink ref="A534" r:id="rId1433" xr:uid="{372CC9EA-BB7C-4DE9-91AA-4BFBEB547A53}"/>
    <hyperlink ref="Y534" r:id="rId1434" xr:uid="{9608BF6E-0C73-46FA-9722-1E314FEB230F}"/>
    <hyperlink ref="A535" r:id="rId1435" xr:uid="{7E7E8042-BF61-4C18-9D6B-9B67F3D21CAE}"/>
    <hyperlink ref="Y535" r:id="rId1436" xr:uid="{C1A1F964-A441-4C1C-843B-FB08B0CFC1D0}"/>
    <hyperlink ref="A536" r:id="rId1437" xr:uid="{5B3B314C-6D26-42E4-BF36-1853B8FC4081}"/>
    <hyperlink ref="Y536" r:id="rId1438" xr:uid="{D8E86CA2-A0CE-48B0-A6F6-8FB093581888}"/>
    <hyperlink ref="A537" r:id="rId1439" xr:uid="{A304716C-C819-4E26-B426-51EDF8B0D7A3}"/>
    <hyperlink ref="Y537" r:id="rId1440" xr:uid="{B7C5397A-3277-4E86-98B3-674A48175A61}"/>
    <hyperlink ref="A538" r:id="rId1441" xr:uid="{C6D7F9B0-B281-4651-B319-6524860527EE}"/>
    <hyperlink ref="Y538" r:id="rId1442" xr:uid="{6684D1C6-C3AC-428B-881F-FB7CD3E6FA0D}"/>
    <hyperlink ref="A539" r:id="rId1443" xr:uid="{DC0AED6F-FD32-4F95-B5F3-D97507742954}"/>
    <hyperlink ref="Y539" r:id="rId1444" xr:uid="{08729630-22C6-4BC6-B5BF-F1A46F595014}"/>
    <hyperlink ref="A540" r:id="rId1445" xr:uid="{36CA6A19-038B-4C8C-86CA-1912E9A26A4C}"/>
    <hyperlink ref="Y540" r:id="rId1446" xr:uid="{1BD6DA3C-974A-458A-82F0-0FDA3080D6EF}"/>
    <hyperlink ref="A541" r:id="rId1447" xr:uid="{B3A6657B-B2D3-4869-9490-0C02FC0D6A27}"/>
    <hyperlink ref="Y541" r:id="rId1448" xr:uid="{C12C3A4A-55D5-4520-8B01-006C8DA01DCD}"/>
    <hyperlink ref="A542" r:id="rId1449" xr:uid="{9AB5CA10-60AD-43D9-A874-697058F49608}"/>
    <hyperlink ref="Y542" r:id="rId1450" xr:uid="{F3F6503E-1195-4A70-AEC5-7A1E26EEFE75}"/>
    <hyperlink ref="A543" r:id="rId1451" xr:uid="{D53411B1-7FA9-4BD7-918F-EDAA9BD18CBC}"/>
    <hyperlink ref="Y543" r:id="rId1452" xr:uid="{5914F5DA-1A42-4776-803F-917B30F8C746}"/>
    <hyperlink ref="A544" r:id="rId1453" xr:uid="{C3F7C4E1-F192-4DB0-837B-CD0F1E0E4B81}"/>
    <hyperlink ref="Y544" r:id="rId1454" xr:uid="{476129DF-D692-4F78-A51E-F61DC910C0DC}"/>
    <hyperlink ref="A545" r:id="rId1455" xr:uid="{1C4A3E44-842F-4B6F-9F33-A0FAA02F0407}"/>
    <hyperlink ref="Y545" r:id="rId1456" xr:uid="{B102BD49-28A6-4E33-8E29-9E623EA7ED5E}"/>
    <hyperlink ref="A546" r:id="rId1457" xr:uid="{CA9D417A-3015-4CC3-8F9B-9FD17933CAF7}"/>
    <hyperlink ref="Y546" r:id="rId1458" xr:uid="{4531B9EA-10A1-4A2C-8DFA-A788E0012BEB}"/>
    <hyperlink ref="A547" r:id="rId1459" xr:uid="{71E318B7-46E9-4432-AE6D-2A464C9EA4C6}"/>
    <hyperlink ref="Y547" r:id="rId1460" xr:uid="{F7D65D66-D58F-4F65-9AC0-954D9A42F395}"/>
    <hyperlink ref="A548" r:id="rId1461" xr:uid="{A9809ADA-E66B-4D98-947C-52DE9AE4EFEB}"/>
    <hyperlink ref="Y548" r:id="rId1462" xr:uid="{11F7832E-843D-465F-862A-AF9D9DEDDC07}"/>
    <hyperlink ref="A549" r:id="rId1463" xr:uid="{DE479B7C-3B6E-4E3D-92AB-F52012B34A51}"/>
    <hyperlink ref="Y549" r:id="rId1464" xr:uid="{73136CEB-FF86-44ED-931D-9A6F7DDC9C57}"/>
    <hyperlink ref="A550" r:id="rId1465" xr:uid="{37D5214C-777E-4BAE-99AB-371BD351BDAB}"/>
    <hyperlink ref="Y550" r:id="rId1466" xr:uid="{522D3E0C-4CA9-4D9F-B705-CFFC3E3ABCE7}"/>
    <hyperlink ref="A551" r:id="rId1467" xr:uid="{7ABBB4BF-C181-470B-9AC5-56082DD4216C}"/>
    <hyperlink ref="Y551" r:id="rId1468" xr:uid="{FE071065-7BBB-4001-BC3D-4600A7E65B35}"/>
    <hyperlink ref="A552" r:id="rId1469" xr:uid="{104ED495-C2D8-4F2D-AE5F-0FBF095E899D}"/>
    <hyperlink ref="Y552" r:id="rId1470" xr:uid="{DD7E7F7F-3A23-44DA-B304-80F4C23C0169}"/>
    <hyperlink ref="A553" r:id="rId1471" xr:uid="{DCAB616B-D4C0-49EB-825C-18B4E18D9685}"/>
    <hyperlink ref="Y553" r:id="rId1472" xr:uid="{80065A62-DA5A-4F41-815B-A3D7A9CF5C40}"/>
    <hyperlink ref="A554" r:id="rId1473" xr:uid="{D813EF58-90B2-4AF3-9DDF-6E246794F376}"/>
    <hyperlink ref="Y554" r:id="rId1474" xr:uid="{094297D9-7DDD-4D51-865B-84DEEF033B6C}"/>
    <hyperlink ref="A555" r:id="rId1475" xr:uid="{85FD0A94-D67A-4F60-A4C4-15653C61867C}"/>
    <hyperlink ref="Y555" r:id="rId1476" xr:uid="{D361ABC3-FC85-4263-B43D-BFF6D2E0B8CB}"/>
    <hyperlink ref="A556" r:id="rId1477" xr:uid="{DE2A8302-16F2-40D4-8D5C-298D7DC3D091}"/>
    <hyperlink ref="W556" r:id="rId1478" xr:uid="{6122E392-47B4-4CE1-9E08-41B5CB53440B}"/>
    <hyperlink ref="X556" r:id="rId1479" xr:uid="{438C1312-A00F-4145-8EDA-B59A28BC8C19}"/>
    <hyperlink ref="Y556" r:id="rId1480" xr:uid="{987EAE82-5E89-43D6-B260-CF356A4DEC9F}"/>
    <hyperlink ref="A557" r:id="rId1481" xr:uid="{65F6FF86-E284-48B1-BA71-44E53EAC1334}"/>
    <hyperlink ref="W557" r:id="rId1482" xr:uid="{622E58C7-9847-4025-A67E-97CCF97AB311}"/>
    <hyperlink ref="X557" r:id="rId1483" xr:uid="{0A6E9308-0D04-44C3-B95B-093FBF0D1263}"/>
    <hyperlink ref="Y557" r:id="rId1484" xr:uid="{9AD84AF3-F10A-4B3F-9C3F-BD0790C1356D}"/>
    <hyperlink ref="A558" r:id="rId1485" xr:uid="{31EEA7CF-5F02-472D-8933-37F0285998CC}"/>
    <hyperlink ref="Y558" r:id="rId1486" xr:uid="{3FD82F63-2862-4A44-AACA-215F17A2F782}"/>
    <hyperlink ref="A559" r:id="rId1487" xr:uid="{6651BA49-1357-4962-8E98-A5FA4BC4A717}"/>
    <hyperlink ref="Y559" r:id="rId1488" xr:uid="{E4FDF53C-E4A4-43CC-B252-DC78536F1E68}"/>
    <hyperlink ref="A560" r:id="rId1489" xr:uid="{1190DD91-75E8-4943-AF31-277962C6CBBE}"/>
    <hyperlink ref="W560" r:id="rId1490" xr:uid="{673B4F6D-2D17-4378-B0B7-F103B563A0BB}"/>
    <hyperlink ref="Y560" r:id="rId1491" xr:uid="{D26EF9AB-6AFC-49CF-B6E1-DBE42E416231}"/>
    <hyperlink ref="A561" r:id="rId1492" xr:uid="{35AA2A30-8256-4411-A0A5-93A4C705870F}"/>
    <hyperlink ref="Y561" r:id="rId1493" xr:uid="{2580759B-626F-478B-A16A-C6DBB123BE09}"/>
    <hyperlink ref="A562" r:id="rId1494" xr:uid="{E7B05442-941E-4663-9267-D5EEF0343289}"/>
    <hyperlink ref="Y562" r:id="rId1495" xr:uid="{AAA8CF93-4C24-4292-9192-E104248BDD99}"/>
    <hyperlink ref="A563" r:id="rId1496" xr:uid="{EEA01C14-A5C7-42AA-AAA3-C2DD5479C15C}"/>
    <hyperlink ref="Y563" r:id="rId1497" xr:uid="{42C43C9E-BD80-4045-B4B6-992F1BF4C0ED}"/>
    <hyperlink ref="A564" r:id="rId1498" xr:uid="{55551600-5296-4B59-9A69-E962F037704D}"/>
    <hyperlink ref="Y564" r:id="rId1499" xr:uid="{062C69CA-3F5C-419A-99C2-27FBA8C189EA}"/>
    <hyperlink ref="A565" r:id="rId1500" xr:uid="{E4A15ED5-9C0E-4D01-B91D-FBB41E7D2B09}"/>
    <hyperlink ref="Y565" r:id="rId1501" xr:uid="{717073B5-3210-4F34-8FC3-D446BD284356}"/>
    <hyperlink ref="A566" r:id="rId1502" xr:uid="{59A5D7A3-0147-4747-B157-320A2F315865}"/>
    <hyperlink ref="W566" r:id="rId1503" xr:uid="{45929E5C-150E-4355-A463-C24333978D11}"/>
    <hyperlink ref="Y566" r:id="rId1504" xr:uid="{BB066719-E1F3-4D00-98A8-A887394913C0}"/>
    <hyperlink ref="A567" r:id="rId1505" xr:uid="{2BF0D574-5DC4-425A-B1B0-B86E040783BA}"/>
    <hyperlink ref="Y567" r:id="rId1506" xr:uid="{51267842-EA3E-4055-BD6A-944ED74623AC}"/>
    <hyperlink ref="A568" r:id="rId1507" xr:uid="{87AABB5D-B015-40D8-BDE5-CB66027877A1}"/>
    <hyperlink ref="W568" r:id="rId1508" xr:uid="{C88795DF-C52B-48C5-A50E-7BE809E81693}"/>
    <hyperlink ref="Y568" r:id="rId1509" xr:uid="{330AC31C-E230-4B9F-8B81-EBCA887F3BC7}"/>
    <hyperlink ref="A569" r:id="rId1510" xr:uid="{B0132B6E-3FB0-4035-B0A6-2D82CB9746F6}"/>
    <hyperlink ref="Y569" r:id="rId1511" xr:uid="{E6C24904-C23C-4E82-8B74-96489ED713F0}"/>
    <hyperlink ref="A570" r:id="rId1512" xr:uid="{2335A988-09FE-43F0-87EB-63BD67AA2BAA}"/>
    <hyperlink ref="Y570" r:id="rId1513" xr:uid="{17426677-4871-4359-9326-1D1D748AB012}"/>
    <hyperlink ref="A571" r:id="rId1514" xr:uid="{670D4C80-318C-4BD5-AE27-4D6AB5E96952}"/>
    <hyperlink ref="Y571" r:id="rId1515" xr:uid="{67307BF4-B158-4FAB-B8C4-3CD2E5AB3AA8}"/>
    <hyperlink ref="A572" r:id="rId1516" xr:uid="{0DB7C0FD-EB6F-4018-9683-646F72C9D396}"/>
    <hyperlink ref="Y572" r:id="rId1517" xr:uid="{666DE353-636D-4086-9008-2E7A71A9FABF}"/>
    <hyperlink ref="A573" r:id="rId1518" xr:uid="{399DDA6F-BA1F-458A-99B5-66469F3DBEDF}"/>
    <hyperlink ref="Y573" r:id="rId1519" xr:uid="{C4C25559-6703-41B0-826A-64FF798F04DD}"/>
    <hyperlink ref="A574" r:id="rId1520" xr:uid="{06040F8F-30D6-4C09-984B-FF5A5765099A}"/>
    <hyperlink ref="Y574" r:id="rId1521" xr:uid="{838767C8-38E4-4F6D-B8AF-23ABB61D0025}"/>
    <hyperlink ref="A575" r:id="rId1522" xr:uid="{0CAD6F2E-4F13-4A7A-AE54-E415961CD107}"/>
    <hyperlink ref="W575" r:id="rId1523" xr:uid="{D1C2DEDF-7831-4344-8E37-2E98CF19FE32}"/>
    <hyperlink ref="X575" r:id="rId1524" xr:uid="{28CB0689-BE94-4ED8-A810-F02CE6A7FB42}"/>
    <hyperlink ref="Y575" r:id="rId1525" xr:uid="{B7C37BD1-FB76-41C4-A2CB-B070793515CA}"/>
    <hyperlink ref="A576" r:id="rId1526" xr:uid="{65444ED7-249C-45D7-8099-9699062BE3A1}"/>
    <hyperlink ref="W576" r:id="rId1527" xr:uid="{08D97AD3-5C59-4636-9C52-43DEF04B98E1}"/>
    <hyperlink ref="X576" r:id="rId1528" xr:uid="{F3D0894E-C504-4F27-B3DD-ACA7DFDE79AC}"/>
    <hyperlink ref="Y576" r:id="rId1529" xr:uid="{0F0A6ACA-8C4E-4B48-AA29-41392A1DB273}"/>
    <hyperlink ref="A577" r:id="rId1530" xr:uid="{CDE1B941-6DD7-4EBF-98F0-6FF51EAB0870}"/>
    <hyperlink ref="W577" r:id="rId1531" xr:uid="{4E8A4DD1-7B25-45BC-8362-101E254C2E82}"/>
    <hyperlink ref="X577" r:id="rId1532" xr:uid="{ABC5D195-5CEC-4393-AED0-6337953A6159}"/>
    <hyperlink ref="Y577" r:id="rId1533" xr:uid="{DF21AB0B-A8E8-435B-A9EE-582BE46C3579}"/>
    <hyperlink ref="A578" r:id="rId1534" xr:uid="{B4329404-FEB3-49D8-AC07-94D0D2F5ED1C}"/>
    <hyperlink ref="W578" r:id="rId1535" xr:uid="{D152FB65-4218-45C1-B85D-CDC819B6C5EC}"/>
    <hyperlink ref="X578" r:id="rId1536" xr:uid="{1F844E4F-092F-4107-A0E9-EE70C30F64A7}"/>
    <hyperlink ref="Y578" r:id="rId1537" xr:uid="{541E915A-8459-4B87-BC45-7EC80BBD2A80}"/>
    <hyperlink ref="A579" r:id="rId1538" xr:uid="{05BD4AAB-DB96-4C9E-9222-62BE486320C6}"/>
    <hyperlink ref="W579" r:id="rId1539" xr:uid="{43D4F61E-4951-49C0-838D-502639F48208}"/>
    <hyperlink ref="X579" r:id="rId1540" xr:uid="{1DA15563-5523-4A08-A2DC-832EB131F8E0}"/>
    <hyperlink ref="Y579" r:id="rId1541" xr:uid="{F9BCF0B8-15D4-4BC2-A84A-030C1353F358}"/>
    <hyperlink ref="A580" r:id="rId1542" xr:uid="{AF1C982F-AFC8-473E-A0A5-A0BCEA3D348B}"/>
    <hyperlink ref="W580" r:id="rId1543" xr:uid="{5C8C7BFA-30BA-4EB6-AE9A-636EC4DFC5A0}"/>
    <hyperlink ref="X580" r:id="rId1544" xr:uid="{1A3C9846-63F5-47AA-903E-6D8B75D2CD49}"/>
    <hyperlink ref="Y580" r:id="rId1545" xr:uid="{94A9E961-DCDA-477D-A1C1-315E92C0F3D2}"/>
    <hyperlink ref="A581" r:id="rId1546" xr:uid="{788AD94B-F082-413A-ABCF-01B2BDE71CD1}"/>
    <hyperlink ref="W581" r:id="rId1547" xr:uid="{69DF1903-3604-4249-B864-FEC0A49D2F63}"/>
    <hyperlink ref="X581" r:id="rId1548" xr:uid="{07158774-6D4E-40D6-8B81-918DC0F8D118}"/>
    <hyperlink ref="Y581" r:id="rId1549" xr:uid="{F98E3F36-5874-47E5-A092-1432830B6CFE}"/>
    <hyperlink ref="A582" r:id="rId1550" xr:uid="{4626BFA9-AF47-4283-9142-E034CE738EB1}"/>
    <hyperlink ref="W582" r:id="rId1551" xr:uid="{5C39D7B6-0C08-4532-BEF0-16CAF6BF7D50}"/>
    <hyperlink ref="X582" r:id="rId1552" xr:uid="{2110E804-C1A2-492A-A509-63F2FB689015}"/>
    <hyperlink ref="Y582" r:id="rId1553" xr:uid="{9711D8BE-A626-477C-92C4-B2FA6DFA1434}"/>
    <hyperlink ref="A583" r:id="rId1554" xr:uid="{9801195B-2E66-4CEF-A8E5-2524844D8D10}"/>
    <hyperlink ref="W583" r:id="rId1555" xr:uid="{7D62DCDF-E3E2-4549-8E0E-41BB1274A74B}"/>
    <hyperlink ref="X583" r:id="rId1556" xr:uid="{D943C67D-FB9F-4FDD-9C5D-F1601B4B6A30}"/>
    <hyperlink ref="Y583" r:id="rId1557" xr:uid="{88DB74FE-1804-4944-A2FD-343D96AC3F70}"/>
    <hyperlink ref="A584" r:id="rId1558" xr:uid="{D14D3552-685F-4B7A-8C57-32FD8B55956C}"/>
    <hyperlink ref="W584" r:id="rId1559" xr:uid="{247AA295-E00F-4352-A2FE-6F9558DF669B}"/>
    <hyperlink ref="X584" r:id="rId1560" xr:uid="{99B519A8-681F-4145-89CF-0033ADD92B8F}"/>
    <hyperlink ref="Y584" r:id="rId1561" xr:uid="{E725DCD0-7E33-44C5-B41B-D8C02FE8D595}"/>
    <hyperlink ref="A585" r:id="rId1562" xr:uid="{B9B61DED-6548-4616-8D6D-A0B261FD0EE7}"/>
    <hyperlink ref="W585" r:id="rId1563" xr:uid="{E8C66FBD-FDDB-484E-80D3-A154FFB311A6}"/>
    <hyperlink ref="X585" r:id="rId1564" xr:uid="{F3199B42-6D03-45CE-A077-7D1FB0F5ED83}"/>
    <hyperlink ref="Y585" r:id="rId1565" xr:uid="{17BED5D9-8B9A-4A89-8C55-030D39F2D265}"/>
    <hyperlink ref="A586" r:id="rId1566" xr:uid="{5930A146-B243-49A6-B242-FDEADADB1D1D}"/>
    <hyperlink ref="W586" r:id="rId1567" xr:uid="{9278C138-1D69-4F17-9189-FD7410F587CF}"/>
    <hyperlink ref="X586" r:id="rId1568" xr:uid="{B49C699C-6DA0-4DD4-B883-7470201F55D9}"/>
    <hyperlink ref="Y586" r:id="rId1569" xr:uid="{24F460E5-BC7D-4DE2-ABD4-B4EE019BA313}"/>
    <hyperlink ref="A587" r:id="rId1570" xr:uid="{DBDE4984-7026-44FC-B356-EBE9D52DC9B5}"/>
    <hyperlink ref="W587" r:id="rId1571" xr:uid="{F11020CE-3167-418F-9399-25F8EB211BCC}"/>
    <hyperlink ref="X587" r:id="rId1572" xr:uid="{C478925C-C4FF-4CA0-A2B8-B19D7726683D}"/>
    <hyperlink ref="Y587" r:id="rId1573" xr:uid="{39F80651-6899-4164-BF6A-534A742BC652}"/>
    <hyperlink ref="A588" r:id="rId1574" xr:uid="{295A4BE7-F67B-457D-A4D6-2E8EE1EFE4CA}"/>
    <hyperlink ref="W588" r:id="rId1575" xr:uid="{24A2CB65-1A23-4A30-B0B2-992E8DD20F62}"/>
    <hyperlink ref="X588" r:id="rId1576" xr:uid="{CAAB1DBA-4A19-4A03-9C1A-8199063AE120}"/>
    <hyperlink ref="Y588" r:id="rId1577" xr:uid="{DD650EDC-8B79-4E08-9B08-3AA9595AC6F9}"/>
    <hyperlink ref="A589" r:id="rId1578" xr:uid="{E17871FA-D487-441E-BE43-24AE939D9417}"/>
    <hyperlink ref="W589" r:id="rId1579" xr:uid="{71E8D0ED-312B-4638-952B-8B3AC1F1479B}"/>
    <hyperlink ref="X589" r:id="rId1580" xr:uid="{3F4B7E47-0DCE-492D-A9E3-FA4E04075433}"/>
    <hyperlink ref="Y589" r:id="rId1581" xr:uid="{0A37210D-C1F1-4B48-833F-0DC34B80FFAD}"/>
    <hyperlink ref="A590" r:id="rId1582" xr:uid="{C5AC649D-A6A8-4E8F-9AF5-C0F8CAA7894A}"/>
    <hyperlink ref="W590" r:id="rId1583" xr:uid="{A3D5C5B7-C879-42E2-BB36-70AB67F3D601}"/>
    <hyperlink ref="X590" r:id="rId1584" xr:uid="{C6B525CC-305F-4B0C-9081-B94FE3E78DDC}"/>
    <hyperlink ref="Y590" r:id="rId1585" xr:uid="{2471D138-F792-49E4-A041-512B9699A612}"/>
    <hyperlink ref="A591" r:id="rId1586" xr:uid="{0C828ED2-30E2-4206-A041-9B4D047BED51}"/>
    <hyperlink ref="W591" r:id="rId1587" xr:uid="{E7BE998F-6D71-4090-BC7D-41C9D8EC3065}"/>
    <hyperlink ref="X591" r:id="rId1588" xr:uid="{AB240477-F58F-45FE-B03C-18C05AE4989E}"/>
    <hyperlink ref="Y591" r:id="rId1589" xr:uid="{4F3676DF-9580-47C6-AE18-3B33569E0E3B}"/>
    <hyperlink ref="A592" r:id="rId1590" xr:uid="{148A9158-6D3C-4111-90ED-0A8E0382501C}"/>
    <hyperlink ref="W592" r:id="rId1591" xr:uid="{D2561A05-9340-40E4-8E26-580CD7C70461}"/>
    <hyperlink ref="X592" r:id="rId1592" xr:uid="{4CFF9730-7EF5-4C07-B5D8-488E4C902A47}"/>
    <hyperlink ref="Y592" r:id="rId1593" xr:uid="{0603E1C6-E898-4339-AA0B-CA9474A6C5F9}"/>
    <hyperlink ref="A593" r:id="rId1594" xr:uid="{DD1BC0E4-6FC4-4D0E-8BDE-945915C13A0B}"/>
    <hyperlink ref="W593" r:id="rId1595" xr:uid="{1166BC3A-DA4B-43A1-A46E-A770309B0B61}"/>
    <hyperlink ref="X593" r:id="rId1596" xr:uid="{1765CC84-D4CA-4438-BE09-8079F2CAC4D6}"/>
    <hyperlink ref="Y593" r:id="rId1597" xr:uid="{CDEFA542-A74F-4CFB-8DF2-38E02FE1BEB9}"/>
    <hyperlink ref="A594" r:id="rId1598" xr:uid="{059BBDE5-55DD-473C-A8D4-25A5269C9F5F}"/>
    <hyperlink ref="W594" r:id="rId1599" xr:uid="{5B8A9B99-AFBA-4035-B28A-21F0E0D3F607}"/>
    <hyperlink ref="X594" r:id="rId1600" xr:uid="{85EED8DD-E40D-4A1E-A9D5-E3BFBF7366FF}"/>
    <hyperlink ref="Y594" r:id="rId1601" xr:uid="{0B88F59B-4874-49F8-ABA1-034989BB5F70}"/>
    <hyperlink ref="A595" r:id="rId1602" xr:uid="{E609ADFA-E8AB-45A2-8605-DE7555606E95}"/>
    <hyperlink ref="W595" r:id="rId1603" xr:uid="{F9397E55-DF9A-4CA4-9A03-C1F22B69E667}"/>
    <hyperlink ref="X595" r:id="rId1604" xr:uid="{43609623-E16D-42E4-AE43-1A85EC287921}"/>
    <hyperlink ref="Y595" r:id="rId1605" xr:uid="{C515B2B3-9419-40F8-B7A5-F4D0B0DC8B9B}"/>
    <hyperlink ref="A596" r:id="rId1606" xr:uid="{0444BF09-4CF5-4665-8080-7182589AA286}"/>
    <hyperlink ref="W596" r:id="rId1607" xr:uid="{844E7C17-D02F-44D6-B416-A941C07FF1EB}"/>
    <hyperlink ref="X596" r:id="rId1608" xr:uid="{CC7A20E9-5071-4496-A18A-A4CDAA8B8FF3}"/>
    <hyperlink ref="Y596" r:id="rId1609" xr:uid="{2D9F9621-B188-4D65-BE86-7F00FA5DF00A}"/>
    <hyperlink ref="A597" r:id="rId1610" xr:uid="{15215124-5747-4889-B011-98BE5E539AA8}"/>
    <hyperlink ref="W597" r:id="rId1611" xr:uid="{E467AAC8-785F-4DA3-8A8D-58A9FE12004A}"/>
    <hyperlink ref="X597" r:id="rId1612" xr:uid="{4EC65B40-F1FF-4F6C-8A70-1A240F10A8C6}"/>
    <hyperlink ref="Y597" r:id="rId1613" xr:uid="{920C046E-3AA7-48E6-9E8F-94E89886D2F5}"/>
    <hyperlink ref="A598" r:id="rId1614" xr:uid="{F778D618-32DC-40D4-9482-53E45AF1151E}"/>
    <hyperlink ref="W598" r:id="rId1615" xr:uid="{5294FF96-EA6A-4C39-A02E-B475CB334593}"/>
    <hyperlink ref="X598" r:id="rId1616" xr:uid="{311CD3A9-32AD-47CF-9E9E-F7817B680217}"/>
    <hyperlink ref="Y598" r:id="rId1617" xr:uid="{DB817196-0D95-4123-AEAB-CD626631CC25}"/>
    <hyperlink ref="A599" r:id="rId1618" xr:uid="{55D24CBA-6F81-4FA0-B426-50DB25EA6D83}"/>
    <hyperlink ref="W599" r:id="rId1619" xr:uid="{55643C29-C80A-483B-BD6D-CA3E0B86CA77}"/>
    <hyperlink ref="X599" r:id="rId1620" xr:uid="{AC26BA3D-BD22-4B90-9FD2-89237703C18B}"/>
    <hyperlink ref="Y599" r:id="rId1621" xr:uid="{1DF89CD7-77F7-4130-B6E2-77EC03C55A25}"/>
    <hyperlink ref="A600" r:id="rId1622" xr:uid="{90453603-567E-4F39-BF02-59E1398A2E6D}"/>
    <hyperlink ref="W600" r:id="rId1623" xr:uid="{53FBC7C5-CAD8-40DD-99EC-FD594D3CAB05}"/>
    <hyperlink ref="X600" r:id="rId1624" xr:uid="{788B4085-B9EB-4965-A8C2-A023CDD4D5E0}"/>
    <hyperlink ref="Y600" r:id="rId1625" xr:uid="{EB1E4576-6479-4FE1-9EA0-5A62C219FB58}"/>
    <hyperlink ref="A601" r:id="rId1626" xr:uid="{1017BF4D-63D8-4A95-9F6D-CFFCE9C13126}"/>
    <hyperlink ref="W601" r:id="rId1627" xr:uid="{ACC5BA65-94C3-4268-BC68-3770DD8F6130}"/>
    <hyperlink ref="X601" r:id="rId1628" xr:uid="{4670F8EF-D346-4D2A-B5CA-5E51866F91A1}"/>
    <hyperlink ref="Y601" r:id="rId1629" xr:uid="{B0A5F3B6-BE34-4260-9FC3-470859A5A3C1}"/>
    <hyperlink ref="A602" r:id="rId1630" xr:uid="{46C874D4-EFC1-498D-9858-EA14A86C6B2C}"/>
    <hyperlink ref="W602" r:id="rId1631" xr:uid="{8906C7DA-1F90-4066-94EC-32F0E11B932D}"/>
    <hyperlink ref="X602" r:id="rId1632" xr:uid="{BCA6820D-8D4F-47F7-9CD5-F949BFDDAC90}"/>
    <hyperlink ref="Y602" r:id="rId1633" xr:uid="{BED4FC0A-4A9A-4C51-A21B-2180EDD90D1F}"/>
    <hyperlink ref="A603" r:id="rId1634" xr:uid="{27003E21-6A84-46D2-8C55-EC1CBF64C697}"/>
    <hyperlink ref="W603" r:id="rId1635" xr:uid="{C2BD3DC5-BE37-40BB-89E9-D98B706DA774}"/>
    <hyperlink ref="X603" r:id="rId1636" xr:uid="{4A9E6D62-BC48-4202-80ED-F406D6F54E12}"/>
    <hyperlink ref="Y603" r:id="rId1637" xr:uid="{74B036D0-1AB2-4C90-A5B6-996EE1E31D50}"/>
    <hyperlink ref="A604" r:id="rId1638" xr:uid="{DF584EDD-9C55-4929-BD5A-30D00755B7C9}"/>
    <hyperlink ref="W604" r:id="rId1639" xr:uid="{04A1D4BA-0958-4A3D-BE90-E81303263C29}"/>
    <hyperlink ref="X604" r:id="rId1640" xr:uid="{EE4CDF82-8951-4460-96C3-C17201686B00}"/>
    <hyperlink ref="Y604" r:id="rId1641" xr:uid="{B0966DAF-E65F-4F94-B4BC-56BD129E7576}"/>
    <hyperlink ref="A605" r:id="rId1642" xr:uid="{3DBE9081-9242-485F-80A7-A65E2D2C2AD5}"/>
    <hyperlink ref="W605" r:id="rId1643" xr:uid="{D78C0134-2ADC-4FE7-8D32-0806A248E0CA}"/>
    <hyperlink ref="X605" r:id="rId1644" xr:uid="{9772738A-1D82-4041-8F3F-4E6B1110C352}"/>
    <hyperlink ref="Y605" r:id="rId1645" xr:uid="{DCB1E15F-85DB-4002-AD9E-8A3F74C68A56}"/>
    <hyperlink ref="A606" r:id="rId1646" xr:uid="{E296AAC6-6512-4612-8F96-A9583EB20EA7}"/>
    <hyperlink ref="W606" r:id="rId1647" xr:uid="{427423D5-E593-44C2-AB50-4AAE162A193D}"/>
    <hyperlink ref="X606" r:id="rId1648" xr:uid="{DEBDEC02-6321-4900-BF0D-842E5AED60EA}"/>
    <hyperlink ref="Y606" r:id="rId1649" xr:uid="{F73C0518-EADF-4163-BAF7-8DD6AFF02353}"/>
    <hyperlink ref="A607" r:id="rId1650" xr:uid="{F0BDE485-FE78-4631-B0C6-3BB71B475DFC}"/>
    <hyperlink ref="W607" r:id="rId1651" xr:uid="{DAF9253E-285F-4145-842A-742F6E82E13E}"/>
    <hyperlink ref="X607" r:id="rId1652" xr:uid="{9962B3FD-A50D-43F2-9976-373A1D3D4605}"/>
    <hyperlink ref="Y607" r:id="rId1653" xr:uid="{B872384D-1FAD-4CDF-B4E3-A9E038EEE6F2}"/>
    <hyperlink ref="A608" r:id="rId1654" xr:uid="{B2706B0A-17F3-4ECD-A4B1-23AE9D50C676}"/>
    <hyperlink ref="W608" r:id="rId1655" xr:uid="{5C050714-9EE6-4676-BB35-084A9AA30682}"/>
    <hyperlink ref="X608" r:id="rId1656" xr:uid="{31184034-EBF2-4087-B9C7-8EFAC47066FF}"/>
    <hyperlink ref="Y608" r:id="rId1657" xr:uid="{446AAF30-CEC9-4389-A320-408022A00B95}"/>
    <hyperlink ref="A609" r:id="rId1658" xr:uid="{76EA5E13-0F3F-47D1-B411-475F9C306B97}"/>
    <hyperlink ref="W609" r:id="rId1659" xr:uid="{18791C93-013D-4E39-AEF8-E60E9979FFC0}"/>
    <hyperlink ref="X609" r:id="rId1660" xr:uid="{04005618-7E5F-4E99-A25D-12C0F213A1F6}"/>
    <hyperlink ref="Y609" r:id="rId1661" xr:uid="{846DD422-4C38-411D-9586-55C3F7E7BBF7}"/>
    <hyperlink ref="A610" r:id="rId1662" xr:uid="{28953772-8396-49D6-8812-B8B644A64338}"/>
    <hyperlink ref="W610" r:id="rId1663" xr:uid="{EE5FC969-429B-4F90-B618-4E07586986D9}"/>
    <hyperlink ref="X610" r:id="rId1664" xr:uid="{EDCC0939-964E-4FF9-A0DD-CBA4BE89A6B8}"/>
    <hyperlink ref="A611" r:id="rId1665" xr:uid="{AD276951-DE00-43FD-A162-2A52F4469D80}"/>
    <hyperlink ref="W611" r:id="rId1666" xr:uid="{A2E81FF5-440B-4526-8499-83E8EA3320DE}"/>
    <hyperlink ref="X611" r:id="rId1667" xr:uid="{EA6430D8-A7BB-4C95-BEFC-2D91E1C1FD0E}"/>
    <hyperlink ref="Y611" r:id="rId1668" xr:uid="{280161C7-8EB3-45EC-8576-176B7CD643A3}"/>
    <hyperlink ref="A612" r:id="rId1669" xr:uid="{2F715B88-2BEE-48A4-8086-38E3284A7690}"/>
    <hyperlink ref="W612" r:id="rId1670" xr:uid="{377D01EB-542B-40CE-B3DA-6B4C9BD1988F}"/>
    <hyperlink ref="X612" r:id="rId1671" xr:uid="{B4272064-9D6E-4B3F-9745-C44125552F47}"/>
    <hyperlink ref="Y612" r:id="rId1672" xr:uid="{94061884-5C66-4B42-9BEF-85E9302BA5C2}"/>
    <hyperlink ref="A613" r:id="rId1673" xr:uid="{56190397-C0BC-4D06-BBF6-652426F9B884}"/>
    <hyperlink ref="Y613" r:id="rId1674" xr:uid="{83CF4DEE-1A4B-41F2-AB09-B21D5AB9BD2B}"/>
    <hyperlink ref="A614" r:id="rId1675" xr:uid="{E0EB10F6-D419-4206-A556-B7A7C71D67C4}"/>
    <hyperlink ref="W614" r:id="rId1676" xr:uid="{41CFE5A7-31AB-4544-AEC2-20AC0D0976CA}"/>
    <hyperlink ref="Y614" r:id="rId1677" xr:uid="{D386A016-9F6D-4AD9-B25F-6928D0C469BF}"/>
    <hyperlink ref="A615" r:id="rId1678" xr:uid="{EA723F7C-A8E9-48AE-B8ED-FD4E9328D43D}"/>
    <hyperlink ref="W615" r:id="rId1679" xr:uid="{7A87108A-00E2-4FF1-ACD1-1DA1AD99846E}"/>
    <hyperlink ref="Y615" r:id="rId1680" xr:uid="{608A1ABF-3A6C-43CB-82B8-A38FBE45FB72}"/>
    <hyperlink ref="A616" r:id="rId1681" xr:uid="{057B8499-1D4B-425B-A0B9-016BAB04A1EE}"/>
    <hyperlink ref="Y616" r:id="rId1682" xr:uid="{AF39B4C5-1DBD-45A4-A975-596B93FB405E}"/>
    <hyperlink ref="A617" r:id="rId1683" xr:uid="{FBEF38F7-486C-45A1-B66E-4BDFD26E6845}"/>
    <hyperlink ref="Y617" r:id="rId1684" xr:uid="{EC409B43-4825-48FC-8BE7-A1CC22642613}"/>
    <hyperlink ref="A618" r:id="rId1685" xr:uid="{9129B1C7-7A35-43FF-8168-FE2C606DB02A}"/>
    <hyperlink ref="Y618" r:id="rId1686" xr:uid="{34770B3B-5724-455A-B125-D5FA73B036B6}"/>
    <hyperlink ref="A619" r:id="rId1687" xr:uid="{0D48F686-B064-4D03-90CA-F3F9376EF924}"/>
    <hyperlink ref="W619" r:id="rId1688" xr:uid="{A8761FA6-5DB1-49B5-9BC1-42A285CEA593}"/>
    <hyperlink ref="Y619" r:id="rId1689" xr:uid="{F85C4CEE-77B5-44BF-A3B6-597B660EE221}"/>
    <hyperlink ref="A620" r:id="rId1690" xr:uid="{7F3CBCAF-782D-4ED3-9EB3-AB078978728C}"/>
    <hyperlink ref="Y620" r:id="rId1691" xr:uid="{6F89CB52-BE88-4983-99CA-44078CA279E5}"/>
    <hyperlink ref="A621" r:id="rId1692" xr:uid="{A3225817-831D-44F2-8874-F3550C978152}"/>
    <hyperlink ref="Y621" r:id="rId1693" xr:uid="{64558D46-9B03-45BB-B0CE-C4C901561547}"/>
    <hyperlink ref="A622" r:id="rId1694" xr:uid="{732AE1EA-55D9-495A-B214-656A22810FF7}"/>
    <hyperlink ref="Y622" r:id="rId1695" xr:uid="{2860C5D0-4713-4605-AF3F-20832A858877}"/>
    <hyperlink ref="A623" r:id="rId1696" xr:uid="{80F86DFD-1F91-4FC7-B54F-74273F11665A}"/>
    <hyperlink ref="Y623" r:id="rId1697" xr:uid="{62F78B98-887A-448C-B7BD-A59AEC5EDA24}"/>
    <hyperlink ref="A624" r:id="rId1698" xr:uid="{EA98077D-724E-4CE9-9FAE-465663BD493F}"/>
    <hyperlink ref="Y624" r:id="rId1699" xr:uid="{1DB83DC2-32CB-4A4D-B9FC-9F271DAF1783}"/>
    <hyperlink ref="A625" r:id="rId1700" xr:uid="{5E376FC0-E10E-4A17-81BA-9F6A1A851BCF}"/>
    <hyperlink ref="Y625" r:id="rId1701" xr:uid="{049336E6-1565-4E93-839A-9A99BC94881B}"/>
    <hyperlink ref="A626" r:id="rId1702" xr:uid="{F3752815-0318-48AB-84B0-6E749F458B1B}"/>
    <hyperlink ref="Y626" r:id="rId1703" xr:uid="{4B27A361-E376-41AD-B706-3B63FF9B4776}"/>
    <hyperlink ref="A627" r:id="rId1704" xr:uid="{BBDF9A40-68BB-4481-99A2-80F31FD0573F}"/>
    <hyperlink ref="Y627" r:id="rId1705" xr:uid="{531752D2-128A-4CB6-8924-EAA45EE3ED98}"/>
    <hyperlink ref="A628" r:id="rId1706" xr:uid="{04EC221C-4D85-48A8-9E73-D829F90DE39E}"/>
    <hyperlink ref="Y628" r:id="rId1707" xr:uid="{97A393E9-2642-4533-A290-BB6880064D8B}"/>
    <hyperlink ref="A629" r:id="rId1708" xr:uid="{E3478A64-8AD8-4F50-B788-E0D1A59BAFE6}"/>
    <hyperlink ref="Y629" r:id="rId1709" xr:uid="{7045FDCA-0725-4041-A465-DB3DD6BCCEF2}"/>
    <hyperlink ref="A630" r:id="rId1710" xr:uid="{FFE47B4A-9500-4D0C-8006-EA19C4A6372F}"/>
    <hyperlink ref="Y630" r:id="rId1711" xr:uid="{AB1096E3-A5E6-41B5-9519-40D97EF6680B}"/>
    <hyperlink ref="A631" r:id="rId1712" xr:uid="{D53B6842-5B3B-4EF5-8CE0-4E9951D90E78}"/>
    <hyperlink ref="Y631" r:id="rId1713" xr:uid="{3ACD1165-0975-4AB9-95CA-2D9A2D4E9E07}"/>
    <hyperlink ref="A632" r:id="rId1714" xr:uid="{71CFA591-1470-47AA-B18E-104C53EA6312}"/>
    <hyperlink ref="Y632" r:id="rId1715" xr:uid="{24D27569-3E69-4F15-905B-15DED7E1FA6A}"/>
    <hyperlink ref="A633" r:id="rId1716" xr:uid="{877C4765-0A11-4898-917B-11407B84FD12}"/>
    <hyperlink ref="Y633" r:id="rId1717" xr:uid="{4CE032C4-A32F-4C02-94DD-2EEBFB3F6D23}"/>
    <hyperlink ref="A634" r:id="rId1718" xr:uid="{CA5530A1-7E77-4760-86BD-DDD865EE7207}"/>
    <hyperlink ref="Y634" r:id="rId1719" xr:uid="{EA1E0151-64BF-42A5-AE0E-08C67F3B6D7C}"/>
    <hyperlink ref="A635" r:id="rId1720" xr:uid="{A78F7553-3B76-44D6-AD64-EF0C7B5B496C}"/>
    <hyperlink ref="Y635" r:id="rId1721" xr:uid="{7E3A3299-E36E-4DEF-A13E-0FD422EEF2C2}"/>
    <hyperlink ref="A636" r:id="rId1722" xr:uid="{6F1C2E35-D63A-4D39-BDE2-0B47D37F69A1}"/>
    <hyperlink ref="Y636" r:id="rId1723" xr:uid="{BE4BB64A-57F3-4C1D-90FD-B5AF5E8D0E70}"/>
    <hyperlink ref="A637" r:id="rId1724" xr:uid="{A85BEBF4-BE77-4148-9977-807031F6EEF8}"/>
    <hyperlink ref="Y637" r:id="rId1725" xr:uid="{44E224C1-D156-4E82-A59E-D84B670CD126}"/>
    <hyperlink ref="A638" r:id="rId1726" xr:uid="{9EE2A97B-AD55-497C-BF79-10241BD448D8}"/>
    <hyperlink ref="Y638" r:id="rId1727" xr:uid="{01685F79-27A0-43CF-A7EE-DB2EBBE50546}"/>
    <hyperlink ref="A639" r:id="rId1728" xr:uid="{F96B4336-CED6-44C2-A66C-C4724F3B2B6C}"/>
    <hyperlink ref="Y639" r:id="rId1729" xr:uid="{B521344D-8699-4A48-A5FE-650738AD408A}"/>
    <hyperlink ref="A640" r:id="rId1730" xr:uid="{CF7F9EE7-8C12-4087-9B9C-27BCA932F246}"/>
    <hyperlink ref="Y640" r:id="rId1731" xr:uid="{7692586B-7F2B-4703-8FFF-9C2582AA5512}"/>
    <hyperlink ref="A641" r:id="rId1732" xr:uid="{BF381BBD-202F-4C42-9479-217CA033D58F}"/>
    <hyperlink ref="Y641" r:id="rId1733" xr:uid="{16601D9E-A5B1-45B9-958E-76CF4B4C877A}"/>
    <hyperlink ref="A642" r:id="rId1734" xr:uid="{EDFAF329-89C5-4464-946A-CEEFCF3F4F8D}"/>
    <hyperlink ref="Y642" r:id="rId1735" xr:uid="{121E72BD-D790-458E-B903-AA882E70DB9C}"/>
    <hyperlink ref="A643" r:id="rId1736" xr:uid="{89FB8A31-2882-4F5B-A505-DF81819B63E2}"/>
    <hyperlink ref="Y643" r:id="rId1737" xr:uid="{6C7347C9-3867-469E-9DB4-C65220839E58}"/>
    <hyperlink ref="A644" r:id="rId1738" xr:uid="{AF7452AE-5964-43CC-ACDD-905B6AF37DFE}"/>
    <hyperlink ref="Y644" r:id="rId1739" xr:uid="{4AF9BCC8-A409-43E1-B05D-B1900B85AF8C}"/>
    <hyperlink ref="A645" r:id="rId1740" xr:uid="{508E4D15-06D6-4741-92BB-822B10212324}"/>
    <hyperlink ref="Y645" r:id="rId1741" xr:uid="{5E0CF1A1-4F50-4D5D-B706-61C9ED02098A}"/>
    <hyperlink ref="A646" r:id="rId1742" xr:uid="{64C8EE87-F72F-4943-97C3-1D92F003D8C2}"/>
    <hyperlink ref="Y646" r:id="rId1743" xr:uid="{BA4D9E36-5747-4E4A-AE11-B922953635FD}"/>
    <hyperlink ref="A647" r:id="rId1744" xr:uid="{F833B773-1EEA-40FE-9AA7-E567286D1339}"/>
    <hyperlink ref="Y647" r:id="rId1745" xr:uid="{6BD9876E-C151-48A4-80A4-260A8CEC728E}"/>
    <hyperlink ref="A648" r:id="rId1746" xr:uid="{BB4D5C35-0BEC-41ED-AA0B-CB04A441CC63}"/>
    <hyperlink ref="W648" r:id="rId1747" xr:uid="{7BDEDED1-108B-42EA-B60B-0E1828F38462}"/>
    <hyperlink ref="Y648" r:id="rId1748" xr:uid="{10C07DA0-A33A-49CB-9264-E8567BF4C78B}"/>
    <hyperlink ref="A649" r:id="rId1749" xr:uid="{4CCC1668-E28E-4D4E-B8D9-125FCC700D44}"/>
    <hyperlink ref="Y649" r:id="rId1750" xr:uid="{CE7B2572-C360-407C-B824-00C3F2DB9AB1}"/>
    <hyperlink ref="A650" r:id="rId1751" xr:uid="{3D187A04-9E26-48F5-991A-9EDA51F01BBC}"/>
    <hyperlink ref="Y650" r:id="rId1752" xr:uid="{397D34D8-3B20-4456-BD12-A4C332069CE5}"/>
    <hyperlink ref="A651" r:id="rId1753" xr:uid="{72828000-2DE1-46B6-8821-ECE04E1C7FAB}"/>
    <hyperlink ref="Y651" r:id="rId1754" xr:uid="{7E6E5AF5-51AF-4D36-93D0-1C85B9F86009}"/>
    <hyperlink ref="A652" r:id="rId1755" xr:uid="{31CF6C62-5294-4649-940B-FC54B43C2DE9}"/>
    <hyperlink ref="Y652" r:id="rId1756" xr:uid="{DE59903C-36F3-4533-B38B-CA0F96E3F029}"/>
    <hyperlink ref="A653" r:id="rId1757" xr:uid="{FD4751A1-04C4-4A99-A26E-9ED97E4DB142}"/>
    <hyperlink ref="Y653" r:id="rId1758" xr:uid="{D9B8A2AF-CF61-4F3C-A100-729864EA567C}"/>
    <hyperlink ref="A654" r:id="rId1759" xr:uid="{967657D2-6998-40EA-B486-35072A0D3F7E}"/>
    <hyperlink ref="Y654" r:id="rId1760" xr:uid="{6D90A2B7-BC98-4A60-9C5E-318BD63B45A8}"/>
    <hyperlink ref="A655" r:id="rId1761" xr:uid="{D57B1937-4E2C-44FB-AED1-CA85F4F0729B}"/>
    <hyperlink ref="Y655" r:id="rId1762" xr:uid="{34DD2193-28E2-4EB0-A6A6-1DED3F34B169}"/>
    <hyperlink ref="A656" r:id="rId1763" xr:uid="{7EB6AD73-9BEE-49CD-A927-6CCCDF5EEABC}"/>
    <hyperlink ref="Y656" r:id="rId1764" xr:uid="{99564CDD-8FB2-458B-8D7B-09ECA630C7F5}"/>
    <hyperlink ref="A657" r:id="rId1765" xr:uid="{40E46BB8-75D6-40D9-B188-D0F30CB680C1}"/>
    <hyperlink ref="W657" r:id="rId1766" xr:uid="{B4DE6B96-A84B-4AC0-A0A4-49D29AEBBE58}"/>
    <hyperlink ref="X657" r:id="rId1767" xr:uid="{3C45B2CE-113D-49A7-8BF7-CAD29C73585D}"/>
    <hyperlink ref="Y657" r:id="rId1768" xr:uid="{3ACD8F7D-4F8B-4EDB-8423-97909C9354AA}"/>
    <hyperlink ref="A658" r:id="rId1769" xr:uid="{FB33C9F7-BCDB-4901-B660-92E18805CC7C}"/>
    <hyperlink ref="Y658" r:id="rId1770" xr:uid="{8C7E4FAD-2301-4F18-9CB8-364452204A60}"/>
    <hyperlink ref="A659" r:id="rId1771" xr:uid="{4B5DB181-E8F5-40FF-9CEE-895D20F5DD95}"/>
    <hyperlink ref="Y659" r:id="rId1772" xr:uid="{9BB68C1D-5AF3-45A6-B317-5B0938062F34}"/>
    <hyperlink ref="A660" r:id="rId1773" xr:uid="{3D24C7AA-C761-4E6E-96CC-133C026D16B6}"/>
    <hyperlink ref="Y660" r:id="rId1774" xr:uid="{941D73DD-A819-4549-BE03-0BCC6A944A44}"/>
    <hyperlink ref="A661" r:id="rId1775" xr:uid="{A1398BD0-F99A-4EBE-BCAB-D81E7C107524}"/>
    <hyperlink ref="Y661" r:id="rId1776" xr:uid="{95706C9D-4F0F-448E-8F66-8334041E1C07}"/>
    <hyperlink ref="A662" r:id="rId1777" xr:uid="{E5134FCF-9451-4AE9-A230-C38DB809150A}"/>
    <hyperlink ref="Y662" r:id="rId1778" xr:uid="{BF2C45D3-F66F-47C1-8E0B-213599D56EE5}"/>
    <hyperlink ref="A663" r:id="rId1779" xr:uid="{FC2707AA-2BD2-4526-A833-2BBD7B9857F4}"/>
    <hyperlink ref="W663" r:id="rId1780" xr:uid="{C70202FD-DAC6-488F-955E-646BEBBB56A8}"/>
    <hyperlink ref="X663" r:id="rId1781" xr:uid="{95385A8C-02BF-4637-8BE0-96035BE3DC81}"/>
    <hyperlink ref="Y663" r:id="rId1782" xr:uid="{DA5256A2-CCDF-46D9-89B0-DB7C44D8E3C9}"/>
    <hyperlink ref="A664" r:id="rId1783" xr:uid="{5EAFF08E-78D8-44A8-BA68-663C5A68A039}"/>
    <hyperlink ref="W664" r:id="rId1784" xr:uid="{C5658597-EAB4-4468-9609-16AFE25FF31C}"/>
    <hyperlink ref="X664" r:id="rId1785" xr:uid="{C042D30E-912F-48EA-B69E-3F4F3332D513}"/>
    <hyperlink ref="Y664" r:id="rId1786" xr:uid="{9D49C5FB-808D-4986-85C2-BBE966BC22D9}"/>
    <hyperlink ref="A665" r:id="rId1787" xr:uid="{74420FD4-927A-4390-9EF5-95DA6C5D670B}"/>
    <hyperlink ref="W665" r:id="rId1788" xr:uid="{64A98DE7-EE6C-4D78-B28D-790667E6F4CB}"/>
    <hyperlink ref="X665" r:id="rId1789" xr:uid="{C0D67267-8908-4F22-8A2E-C94B4CE0BC05}"/>
    <hyperlink ref="Y665" r:id="rId1790" xr:uid="{43BAF22E-36F4-4462-88A6-087BFA06C1AA}"/>
    <hyperlink ref="A666" r:id="rId1791" xr:uid="{604359E9-D031-480F-B80B-D8DC7270DD0A}"/>
    <hyperlink ref="W666" r:id="rId1792" xr:uid="{E1B8FA5F-E2BC-4E41-8882-B84638FA56CF}"/>
    <hyperlink ref="X666" r:id="rId1793" xr:uid="{5C695609-C9E3-4674-BA74-00DA958B5C47}"/>
    <hyperlink ref="Y666" r:id="rId1794" xr:uid="{39F2B387-2CC3-4C88-88C7-35A18AC70244}"/>
    <hyperlink ref="A667" r:id="rId1795" xr:uid="{DF654D5F-FB2F-4A6C-AC38-1E27B20B7E79}"/>
    <hyperlink ref="W667" r:id="rId1796" xr:uid="{9C6D3EF3-ADD7-4419-8B5D-20409020B4CA}"/>
    <hyperlink ref="X667" r:id="rId1797" xr:uid="{00E3B371-D089-4385-B055-65769E4D15E2}"/>
    <hyperlink ref="Y667" r:id="rId1798" xr:uid="{6D993684-4BE2-4477-B501-A628F6FE4845}"/>
    <hyperlink ref="A668" r:id="rId1799" xr:uid="{C4CDF812-4340-42D0-8E0D-A49F7FA320CE}"/>
    <hyperlink ref="W668" r:id="rId1800" xr:uid="{AA67C190-EC71-4145-9DCC-AA8B036E86EA}"/>
    <hyperlink ref="X668" r:id="rId1801" xr:uid="{2256AC94-0714-4824-9B6B-A8330C34E28B}"/>
    <hyperlink ref="Y668" r:id="rId1802" xr:uid="{0256720B-29F9-40A5-BA42-E3397DCF9C9D}"/>
    <hyperlink ref="A669" r:id="rId1803" xr:uid="{BDB98F5A-59A2-4052-AB36-4A7B6179361E}"/>
    <hyperlink ref="W669" r:id="rId1804" xr:uid="{1CFCE86B-D673-4F6C-B02E-0EC05E486079}"/>
    <hyperlink ref="X669" r:id="rId1805" xr:uid="{6FCFB98E-DA9C-4379-A30C-C1F6EF95376E}"/>
    <hyperlink ref="Y669" r:id="rId1806" xr:uid="{E99BE9D6-A52A-4D1C-AB4B-F25A563C542B}"/>
    <hyperlink ref="A670" r:id="rId1807" xr:uid="{6B0B2478-857B-4155-A619-BF5C9052486D}"/>
    <hyperlink ref="W670" r:id="rId1808" xr:uid="{9580FD8F-01E0-44A9-9F1E-6557BD3B30FD}"/>
    <hyperlink ref="X670" r:id="rId1809" xr:uid="{D5A05092-7075-4AE6-BF24-19143F99FB3B}"/>
    <hyperlink ref="Y670" r:id="rId1810" xr:uid="{65565364-FE79-4393-B813-9C59665A7292}"/>
    <hyperlink ref="A671" r:id="rId1811" xr:uid="{A9D44841-5646-420E-B626-AEFDE9857059}"/>
    <hyperlink ref="W671" r:id="rId1812" xr:uid="{949CE34B-D9AC-4C69-B118-BB2ED55E001A}"/>
    <hyperlink ref="X671" r:id="rId1813" xr:uid="{7F8C0153-E1E5-42C3-8993-D31FD78B4342}"/>
    <hyperlink ref="Y671" r:id="rId1814" xr:uid="{4A04F3D0-867C-4AF1-BB9A-1C33914216A2}"/>
    <hyperlink ref="A672" r:id="rId1815" xr:uid="{B33914B7-5EB5-4F6B-B475-B0257CF1A336}"/>
    <hyperlink ref="W672" r:id="rId1816" xr:uid="{8D9558FA-9AEF-4574-9AED-39A33875E978}"/>
    <hyperlink ref="X672" r:id="rId1817" xr:uid="{544E40C0-DA3D-429E-BFF9-2281F09C4CEF}"/>
    <hyperlink ref="Y672" r:id="rId1818" xr:uid="{004F6B6F-52D2-433D-9F38-F3707025220F}"/>
    <hyperlink ref="A673" r:id="rId1819" xr:uid="{F2E143D9-0A25-4904-AAFD-092FAA1691A4}"/>
    <hyperlink ref="W673" r:id="rId1820" xr:uid="{01016D8A-96D4-4082-A121-EFF22B9B55E0}"/>
    <hyperlink ref="X673" r:id="rId1821" xr:uid="{29C76232-B6EE-4D5A-A1C6-6A60F13D88F7}"/>
    <hyperlink ref="Y673" r:id="rId1822" xr:uid="{1C9F9396-3192-4656-AB19-0CF89D59C418}"/>
    <hyperlink ref="A674" r:id="rId1823" xr:uid="{9B6AA61D-E1DB-451C-AC6D-109EBC30BA73}"/>
    <hyperlink ref="W674" r:id="rId1824" xr:uid="{B90FBBA3-5E21-4FB2-AAFC-819599069839}"/>
    <hyperlink ref="X674" r:id="rId1825" xr:uid="{5FE5C10C-A8D5-44CF-AC6B-71FB2F7AEED4}"/>
    <hyperlink ref="Y674" r:id="rId1826" xr:uid="{8ED3D3C5-DCCE-4AA3-818B-E311C22B1391}"/>
    <hyperlink ref="A675" r:id="rId1827" xr:uid="{69746395-99B3-4E82-89F9-41831F890DE1}"/>
    <hyperlink ref="W675" r:id="rId1828" xr:uid="{1A9F7771-CA04-4187-B83E-19973F299A31}"/>
    <hyperlink ref="X675" r:id="rId1829" xr:uid="{52DA1520-E738-4A14-9453-A2B173270FDF}"/>
    <hyperlink ref="Y675" r:id="rId1830" xr:uid="{D79DBF8D-F948-4385-AA99-5D71CD32D955}"/>
    <hyperlink ref="A676" r:id="rId1831" xr:uid="{660D9240-1E5C-401E-BE58-FDF6D59A1F07}"/>
    <hyperlink ref="W676" r:id="rId1832" xr:uid="{FEDA25DD-6516-4B3C-8D99-F2022E949204}"/>
    <hyperlink ref="X676" r:id="rId1833" xr:uid="{6CBE0B3C-A895-45BB-A99B-421D98CBFA6A}"/>
    <hyperlink ref="Y676" r:id="rId1834" xr:uid="{FCCD1C90-2391-4D85-A4EF-E20242446BCF}"/>
    <hyperlink ref="A677" r:id="rId1835" xr:uid="{3BEBB455-D17A-4726-8FBA-8D3D4928C98A}"/>
    <hyperlink ref="W677" r:id="rId1836" xr:uid="{20F99555-71A3-4D89-99F4-8E62137775DD}"/>
    <hyperlink ref="X677" r:id="rId1837" xr:uid="{6E172875-4D63-411D-BF49-32F5CD470DC2}"/>
    <hyperlink ref="Y677" r:id="rId1838" xr:uid="{33EF4B63-8663-4D3B-80B2-7D8E99A306EE}"/>
    <hyperlink ref="A678" r:id="rId1839" xr:uid="{FDFAAE70-0BC3-4B72-9638-216D6AF9053E}"/>
    <hyperlink ref="W678" r:id="rId1840" xr:uid="{7ADDAAF7-9248-4EEE-A2C7-A0C3B3CD806E}"/>
    <hyperlink ref="X678" r:id="rId1841" xr:uid="{23EB5275-7C93-4061-9349-BCDD1E665172}"/>
    <hyperlink ref="Y678" r:id="rId1842" xr:uid="{FBDD275C-FE6E-4A41-B7F6-86E5046B833A}"/>
    <hyperlink ref="A679" r:id="rId1843" xr:uid="{FE1BB577-7DD9-46AA-A384-8512D85E11EE}"/>
    <hyperlink ref="W679" r:id="rId1844" xr:uid="{B2C42349-AADE-46DC-8C06-0E0E7D0C8EB6}"/>
    <hyperlink ref="X679" r:id="rId1845" xr:uid="{C7464E60-60CC-4905-B8ED-01E506F56935}"/>
    <hyperlink ref="Y679" r:id="rId1846" xr:uid="{72D885B0-6192-48B2-AF0F-9BF67375C912}"/>
    <hyperlink ref="A680" r:id="rId1847" xr:uid="{5C0E43BE-4E23-43D1-9BEC-42030692A637}"/>
    <hyperlink ref="W680" r:id="rId1848" xr:uid="{DD43B6BF-871D-4255-ADB1-1233EA13BBFE}"/>
    <hyperlink ref="X680" r:id="rId1849" xr:uid="{72A5751D-943A-4DDD-BE0B-F201FD7CA4DD}"/>
    <hyperlink ref="Y680" r:id="rId1850" xr:uid="{14C88960-0A1E-48F0-97B0-DCFD99200F66}"/>
    <hyperlink ref="A681" r:id="rId1851" xr:uid="{1064A592-A4C3-4BA0-A456-25A6143DE326}"/>
    <hyperlink ref="W681" r:id="rId1852" xr:uid="{772A9F22-F550-4D47-A79C-2C5C81DCABC8}"/>
    <hyperlink ref="X681" r:id="rId1853" xr:uid="{69BD2DCB-5B87-4097-8666-147921C76F59}"/>
    <hyperlink ref="Y681" r:id="rId1854" xr:uid="{DF09F32C-1314-4091-BF93-E4477EAC29AD}"/>
    <hyperlink ref="A682" r:id="rId1855" xr:uid="{2F3F1A48-443C-412A-996E-FDFD64DB74F2}"/>
    <hyperlink ref="W682" r:id="rId1856" xr:uid="{21B1960D-2F95-4592-9AAC-C7ADB0BC764B}"/>
    <hyperlink ref="X682" r:id="rId1857" xr:uid="{3A7C7B59-214F-491C-B139-2B026B0CAE5D}"/>
    <hyperlink ref="Y682" r:id="rId1858" xr:uid="{E141D4C7-A375-4D00-BB47-118638A06347}"/>
    <hyperlink ref="A683" r:id="rId1859" xr:uid="{C8B627E9-BFE9-4108-9547-1C1C2AF78BAB}"/>
    <hyperlink ref="W683" r:id="rId1860" xr:uid="{8763399D-C706-465B-93EB-2A27793B81F6}"/>
    <hyperlink ref="X683" r:id="rId1861" xr:uid="{1CEF7EDE-BB46-4BF3-B0C2-C57B6913F33E}"/>
    <hyperlink ref="Y683" r:id="rId1862" xr:uid="{255495C5-61EB-4885-8A1B-A123B95E250E}"/>
    <hyperlink ref="A684" r:id="rId1863" xr:uid="{52CED1C9-F798-4DCE-82D9-0ECE2C1C3DA1}"/>
    <hyperlink ref="W684" r:id="rId1864" xr:uid="{50CB584F-A149-4F3F-ABEA-84946E717C55}"/>
    <hyperlink ref="X684" r:id="rId1865" xr:uid="{5ABD4807-0223-451D-8817-C1670718D67F}"/>
    <hyperlink ref="Y684" r:id="rId1866" xr:uid="{D6546983-A0A4-41D1-91B0-34D0F483D493}"/>
    <hyperlink ref="A685" r:id="rId1867" xr:uid="{A8E35F74-9E5D-42F7-B0C0-ACA62087B1C0}"/>
    <hyperlink ref="W685" r:id="rId1868" xr:uid="{78E52386-7F0C-47FF-872E-4C4B73895F2C}"/>
    <hyperlink ref="X685" r:id="rId1869" xr:uid="{69D91F2F-1CE6-4CF8-9E82-DC3A0401AE06}"/>
    <hyperlink ref="Y685" r:id="rId1870" xr:uid="{F76514DE-4DDB-47BD-984A-B13EC2EF4496}"/>
    <hyperlink ref="A686" r:id="rId1871" xr:uid="{6F403659-2771-4BA3-87B7-5775B20FF9B6}"/>
    <hyperlink ref="W686" r:id="rId1872" xr:uid="{19F23AB9-3FC9-47E6-B558-9BE86CA58D0B}"/>
    <hyperlink ref="X686" r:id="rId1873" xr:uid="{7E205ED0-BA6B-4812-9970-8FF6CF5A3DA6}"/>
    <hyperlink ref="Y686" r:id="rId1874" xr:uid="{9E758C8D-3D54-47B2-B49F-B94B597E3ADF}"/>
    <hyperlink ref="A687" r:id="rId1875" xr:uid="{3571B6FE-3231-4F64-B540-9046705F6126}"/>
    <hyperlink ref="W687" r:id="rId1876" xr:uid="{08CA7488-2A50-438F-9681-FF293C737F82}"/>
    <hyperlink ref="X687" r:id="rId1877" xr:uid="{23A01E4A-1B37-49D4-B522-BBDF81B2B21F}"/>
    <hyperlink ref="Y687" r:id="rId1878" xr:uid="{623124A5-71BB-4EEB-B455-02D8825B812C}"/>
    <hyperlink ref="A688" r:id="rId1879" xr:uid="{2A026D53-722D-4500-BFCA-4C63BA91993A}"/>
    <hyperlink ref="Y688" r:id="rId1880" xr:uid="{868FC2A0-FF8B-4D0F-B1C9-AC1B097A9E5B}"/>
    <hyperlink ref="A689" r:id="rId1881" xr:uid="{686369BE-456F-4461-A10A-0E630E2A1716}"/>
    <hyperlink ref="Y689" r:id="rId1882" xr:uid="{900687A9-EC4A-4E4A-B9ED-19EEB8B9C8FE}"/>
    <hyperlink ref="A690" r:id="rId1883" xr:uid="{FE1362C6-0D67-459C-BBEF-B00A33995CF9}"/>
    <hyperlink ref="Y690" r:id="rId1884" xr:uid="{E50FFE7F-98CB-442D-ABDD-CB2026DDAA80}"/>
    <hyperlink ref="A691" r:id="rId1885" xr:uid="{0443DCF6-AC25-47B9-8EAE-BD72496C538B}"/>
    <hyperlink ref="Y691" r:id="rId1886" xr:uid="{DE7355F5-0227-47F3-AB06-7A0EC056E891}"/>
    <hyperlink ref="A692" r:id="rId1887" xr:uid="{DE678DAA-3F73-4940-A6CD-99EE00BD7BDF}"/>
    <hyperlink ref="Y692" r:id="rId1888" xr:uid="{81103785-3EF0-4DBE-A933-1180462232C4}"/>
    <hyperlink ref="A693" r:id="rId1889" xr:uid="{D552AD68-F920-40E4-9243-5ABAD2F9E1EB}"/>
    <hyperlink ref="Y693" r:id="rId1890" xr:uid="{F611D067-5969-4CE4-9B7E-CDDB6406ACAD}"/>
    <hyperlink ref="A694" r:id="rId1891" xr:uid="{6E971161-7D9E-4E33-9D04-CAB783B17E43}"/>
    <hyperlink ref="Y694" r:id="rId1892" xr:uid="{60C421F1-C84A-4051-B770-172F27CFFE27}"/>
    <hyperlink ref="A695" r:id="rId1893" xr:uid="{131A8B36-2C1E-482C-92A9-12CA51C2F815}"/>
    <hyperlink ref="Y695" r:id="rId1894" xr:uid="{12BCD01E-6F65-49C0-B839-62C88936716B}"/>
    <hyperlink ref="A696" r:id="rId1895" xr:uid="{9A8C4142-4803-49C8-81E1-E0525087B3FC}"/>
    <hyperlink ref="Y696" r:id="rId1896" xr:uid="{05B3EE1E-1DA7-4D22-B378-687B7AB0D798}"/>
    <hyperlink ref="A697" r:id="rId1897" xr:uid="{54846CD9-AB6B-49AA-9F8A-4E344D0B3DBE}"/>
    <hyperlink ref="Y697" r:id="rId1898" xr:uid="{8BC470B6-FCF2-41DC-A013-844AF0E7DA28}"/>
    <hyperlink ref="A698" r:id="rId1899" xr:uid="{6406587E-6ED0-4CBC-AE4B-573B4A61B0EB}"/>
    <hyperlink ref="Y698" r:id="rId1900" xr:uid="{FEAE3E09-EBE1-4896-BBB6-5EA53AD4DBE7}"/>
    <hyperlink ref="A699" r:id="rId1901" xr:uid="{5227DDC0-DE0D-4D3E-AD5D-E84F562484EC}"/>
    <hyperlink ref="Y699" r:id="rId1902" xr:uid="{74FB540B-D140-4F6C-827C-5AE6C5FC0680}"/>
    <hyperlink ref="A700" r:id="rId1903" xr:uid="{2DE61897-A5A4-4F44-BD00-F1FB9C9268A0}"/>
    <hyperlink ref="Y700" r:id="rId1904" xr:uid="{48DF54A5-7B11-415F-988F-8385B49CA8A2}"/>
    <hyperlink ref="A701" r:id="rId1905" xr:uid="{C695C423-40C4-4A8C-B668-B5FB3BBDAF6D}"/>
    <hyperlink ref="Y701" r:id="rId1906" xr:uid="{66506991-5705-45C5-BFA9-F35A8081BBCC}"/>
    <hyperlink ref="A702" r:id="rId1907" xr:uid="{AEEE79D8-975E-40A9-B046-6EA6B0E535BC}"/>
    <hyperlink ref="W702" r:id="rId1908" xr:uid="{E99EAC54-210E-4C9B-B325-06FD36992D17}"/>
    <hyperlink ref="Y702" r:id="rId1909" xr:uid="{CD204235-57C9-4486-99DC-B0EBFB3F6C2D}"/>
    <hyperlink ref="A703" r:id="rId1910" xr:uid="{AC66F9E2-9816-4DF6-BED2-C9AA36395275}"/>
    <hyperlink ref="W703" r:id="rId1911" xr:uid="{39644427-0C16-4B98-B45E-AB3F11510CD7}"/>
    <hyperlink ref="Y703" r:id="rId1912" xr:uid="{36C583A2-012F-42DA-9C58-1CE70C99C058}"/>
    <hyperlink ref="A704" r:id="rId1913" xr:uid="{FE5826AB-4C95-4E87-B2C8-29E963904EF3}"/>
    <hyperlink ref="Y704" r:id="rId1914" xr:uid="{8AF954D0-5EE9-4522-A331-1618FD31DEA8}"/>
    <hyperlink ref="A705" r:id="rId1915" xr:uid="{178AFA08-B51D-4902-B19C-2B79E0E753E0}"/>
    <hyperlink ref="Y705" r:id="rId1916" xr:uid="{ADDDCDF7-314A-44C4-930A-E7C7CD39083C}"/>
    <hyperlink ref="A706" r:id="rId1917" xr:uid="{619ED75A-E2C8-4B67-8B57-2F415E36E266}"/>
    <hyperlink ref="Y706" r:id="rId1918" xr:uid="{BB662CB3-9D92-45FC-BD15-F35393FB865F}"/>
    <hyperlink ref="A707" r:id="rId1919" xr:uid="{10535B57-3025-4A26-8619-4D827EB3F831}"/>
    <hyperlink ref="Y707" r:id="rId1920" xr:uid="{1512431C-BD17-4D59-A87F-6789AD01136F}"/>
    <hyperlink ref="A708" r:id="rId1921" xr:uid="{C8DCE619-102E-4D99-82F6-E2C3FF2351BB}"/>
    <hyperlink ref="Y708" r:id="rId1922" xr:uid="{ED8FA578-8B34-4058-BC7D-462034BE9A9D}"/>
    <hyperlink ref="A709" r:id="rId1923" xr:uid="{36983ED3-A74B-450E-81C0-E78BA0121EE9}"/>
    <hyperlink ref="Y709" r:id="rId1924" xr:uid="{4338B662-A596-4B50-B8C2-3F904842BEF5}"/>
    <hyperlink ref="A710" r:id="rId1925" xr:uid="{2338962D-AC13-4531-8AB9-689D0EE7B43F}"/>
    <hyperlink ref="Y710" r:id="rId1926" xr:uid="{31B5E10F-180E-4914-A2C0-C9E4BB26E856}"/>
    <hyperlink ref="A711" r:id="rId1927" xr:uid="{AFB6A969-29CF-44AC-BAFA-4F759E27634F}"/>
    <hyperlink ref="Y711" r:id="rId1928" xr:uid="{E6788BE5-A58E-4841-9B70-B272D9C14D0E}"/>
    <hyperlink ref="A712" r:id="rId1929" xr:uid="{B79D9621-1107-4891-91AE-EC1BAF58A1CA}"/>
    <hyperlink ref="Y712" r:id="rId1930" xr:uid="{1EBF60E5-0721-4A04-972C-A7A2D16E0DCC}"/>
    <hyperlink ref="A713" r:id="rId1931" xr:uid="{E0DA1DE2-105A-425A-BAC7-1E198E486D3D}"/>
    <hyperlink ref="Y713" r:id="rId1932" xr:uid="{DD557A24-ACB4-4219-B90E-F04E7669E977}"/>
    <hyperlink ref="A714" r:id="rId1933" xr:uid="{4B0EA6C0-1985-406C-8A7B-E1C962273D68}"/>
    <hyperlink ref="Y714" r:id="rId1934" xr:uid="{01A4A9E0-5B51-4D0C-9ACA-049C7C15249C}"/>
    <hyperlink ref="A715" r:id="rId1935" xr:uid="{CED23DFE-21BB-4501-9583-EE2818D0DAB5}"/>
    <hyperlink ref="Y715" r:id="rId1936" xr:uid="{CF90742F-9FB4-42E9-B6E0-96E4F446E073}"/>
    <hyperlink ref="A716" r:id="rId1937" xr:uid="{C4426C3B-E9D1-43C7-B4BC-94A47EE5F046}"/>
    <hyperlink ref="Y716" r:id="rId1938" xr:uid="{508D6FE7-7304-48FF-B75F-06600CE5204D}"/>
    <hyperlink ref="A717" r:id="rId1939" xr:uid="{4942A5B2-9914-43D5-B9E1-2F45F847E9F1}"/>
    <hyperlink ref="Y717" r:id="rId1940" xr:uid="{45433EF9-E2DA-4C09-B533-7B591F76B28D}"/>
    <hyperlink ref="A718" r:id="rId1941" xr:uid="{8B424F67-B922-4FBA-BE47-4DF02D8CB407}"/>
    <hyperlink ref="Y718" r:id="rId1942" xr:uid="{EF194FEF-89FF-489B-A71A-D94E8CC40990}"/>
    <hyperlink ref="A719" r:id="rId1943" xr:uid="{50AE2E65-34D7-4247-861A-C3CFABF98F5A}"/>
    <hyperlink ref="Y719" r:id="rId1944" xr:uid="{9FA01B1E-02CE-4951-A938-BD9DD8BDE1EC}"/>
    <hyperlink ref="A720" r:id="rId1945" xr:uid="{70C2D3AB-7EF6-4D8A-A76A-EA83657EC3AA}"/>
    <hyperlink ref="Y720" r:id="rId1946" xr:uid="{31004E00-5F35-406C-96AF-7FD245475BBF}"/>
    <hyperlink ref="A721" r:id="rId1947" xr:uid="{8F0B242E-0610-4470-84FC-2D52EE759B4E}"/>
    <hyperlink ref="Y721" r:id="rId1948" xr:uid="{FC03725E-6C39-4BDE-8957-62F218264D96}"/>
    <hyperlink ref="A722" r:id="rId1949" xr:uid="{E39DB31D-077B-4436-8B31-6639783EB6B9}"/>
    <hyperlink ref="Y722" r:id="rId1950" xr:uid="{4F7AC37E-A02A-458D-AAD7-5A6B8B45C384}"/>
    <hyperlink ref="A723" r:id="rId1951" xr:uid="{2E38AE85-3C93-410D-A991-F660B5DC56C4}"/>
    <hyperlink ref="Y723" r:id="rId1952" xr:uid="{7DCF0E7A-9F82-418C-A89F-59B0E4740254}"/>
    <hyperlink ref="A724" r:id="rId1953" xr:uid="{F0B2C864-2CC6-44A6-874B-C4E3D6A223C1}"/>
    <hyperlink ref="Y724" r:id="rId1954" xr:uid="{6A273A5E-6598-48F1-BBBA-25C6807978E6}"/>
    <hyperlink ref="A725" r:id="rId1955" xr:uid="{A593BA56-5E85-4A6D-A85E-C2529E9FB3F1}"/>
    <hyperlink ref="Y725" r:id="rId1956" xr:uid="{3611682B-1032-405B-BFF3-F1C570D4684D}"/>
    <hyperlink ref="A726" r:id="rId1957" xr:uid="{CCB3F6B4-0214-4A60-8E38-2C8DA475778F}"/>
    <hyperlink ref="Y726" r:id="rId1958" xr:uid="{B86EA8C8-83F4-4A35-BF84-350E537E8647}"/>
    <hyperlink ref="A727" r:id="rId1959" xr:uid="{9C4F4DF7-3123-48DF-BB9F-699D34D570AA}"/>
    <hyperlink ref="Y727" r:id="rId1960" xr:uid="{739274BC-66AC-4484-9EDE-EDDC16D9EF83}"/>
    <hyperlink ref="A728" r:id="rId1961" xr:uid="{1B47A6E1-0A25-4920-891B-3B4F1657B4EE}"/>
    <hyperlink ref="Y728" r:id="rId1962" xr:uid="{F9774327-AF3A-4B34-830C-A8E93D6C79BA}"/>
    <hyperlink ref="A729" r:id="rId1963" xr:uid="{3EB61B25-DE67-41F9-8E57-8C4B8C21B764}"/>
    <hyperlink ref="A730" r:id="rId1964" xr:uid="{B65F1717-34B9-4FD8-AB49-2D469B7AEC30}"/>
    <hyperlink ref="A731" r:id="rId1965" xr:uid="{55895027-53AC-47C8-9BDE-FB3B12BC54EB}"/>
    <hyperlink ref="A732" r:id="rId1966" xr:uid="{80C9A272-399F-4AA7-86C4-D353BBA70F8F}"/>
    <hyperlink ref="Y732" r:id="rId1967" xr:uid="{770056CA-FAC8-4EC2-B19A-9EC577643B3F}"/>
    <hyperlink ref="A733" r:id="rId1968" xr:uid="{49E5F4D8-DA05-4697-AD18-7F1AE5AD3CCA}"/>
    <hyperlink ref="Y733" r:id="rId1969" xr:uid="{10F80535-3548-414E-B67D-EC755194D987}"/>
    <hyperlink ref="A734" r:id="rId1970" xr:uid="{A555DE79-09D1-4BA8-9742-DF1B396F7F20}"/>
    <hyperlink ref="Y734" r:id="rId1971" xr:uid="{91FEBE09-5D75-4BA3-8F6C-59CB2E20B189}"/>
    <hyperlink ref="A735" r:id="rId1972" xr:uid="{0177AF89-4951-4F53-975D-C0A74A23EBFD}"/>
    <hyperlink ref="Y735" r:id="rId1973" xr:uid="{5EB12ED0-F19A-4EA4-95C0-593933F0693A}"/>
    <hyperlink ref="A736" r:id="rId1974" xr:uid="{4B83AA3F-026F-4F0B-A793-45D533216423}"/>
    <hyperlink ref="Y736" r:id="rId1975" xr:uid="{F567A55D-0F29-47A4-96C4-C556659D8C33}"/>
    <hyperlink ref="A737" r:id="rId1976" xr:uid="{A769BDBE-6C79-4009-BDFB-3596327B7C75}"/>
    <hyperlink ref="Y737" r:id="rId1977" xr:uid="{55963B03-FDD3-42F2-934D-F7EFB3DB7D73}"/>
    <hyperlink ref="A738" r:id="rId1978" xr:uid="{C1A86E55-410C-48F9-BA54-AFE920D4DFF9}"/>
    <hyperlink ref="W738" r:id="rId1979" xr:uid="{267054EA-7A92-4B5E-B381-8849D43CE9AD}"/>
    <hyperlink ref="X738" r:id="rId1980" xr:uid="{E02057FF-9CBF-4C2E-845F-492652CEC7DB}"/>
    <hyperlink ref="Y738" r:id="rId1981" xr:uid="{8467130E-8313-4725-AFAB-9BD630B3BEBF}"/>
    <hyperlink ref="A739" r:id="rId1982" xr:uid="{BAC84D64-EC9B-4916-B101-C935AB776421}"/>
    <hyperlink ref="W739" r:id="rId1983" xr:uid="{63F7C1AE-CAE7-4574-9380-1C768566F96F}"/>
    <hyperlink ref="X739" r:id="rId1984" xr:uid="{95E3E684-0280-42CF-8E79-5A72C644163F}"/>
    <hyperlink ref="Y739" r:id="rId1985" xr:uid="{FE8CA68A-1011-4772-8380-1E4519C0833D}"/>
    <hyperlink ref="A740" r:id="rId1986" xr:uid="{CC10D473-2FF2-4C45-ABF2-3F101F797F51}"/>
    <hyperlink ref="Y740" r:id="rId1987" xr:uid="{0D253C80-243A-4623-A48C-4D8F4CA6BC5A}"/>
    <hyperlink ref="A741" r:id="rId1988" xr:uid="{193CB02D-2AAF-43CD-822F-4631A4105CC1}"/>
    <hyperlink ref="W741" r:id="rId1989" xr:uid="{6D38C9D7-267E-48AC-B2A6-389A07F21FE7}"/>
    <hyperlink ref="X741" r:id="rId1990" xr:uid="{2B07DD7B-35F3-467F-8208-6B964D1FB813}"/>
    <hyperlink ref="Y741" r:id="rId1991" xr:uid="{CC0D9202-0C58-4D70-93C8-B149C051AE4E}"/>
    <hyperlink ref="A742" r:id="rId1992" xr:uid="{9427DF9D-E830-49A3-A5D5-A9FECD2D93E9}"/>
    <hyperlink ref="W742" r:id="rId1993" xr:uid="{D6EB7F8E-C585-4E19-AA3C-9CDC9984F719}"/>
    <hyperlink ref="X742" r:id="rId1994" xr:uid="{E7DDA341-83E7-47EE-807F-AF2FB453D1AF}"/>
    <hyperlink ref="Y742" r:id="rId1995" xr:uid="{3234EF5A-2997-46D7-8344-B862576003CC}"/>
    <hyperlink ref="A743" r:id="rId1996" xr:uid="{29EED693-AB21-42CD-AD39-33CE85B51E3E}"/>
    <hyperlink ref="W743" r:id="rId1997" xr:uid="{4C9F068D-0468-4A1E-9A12-A8E21CFAAC20}"/>
    <hyperlink ref="X743" r:id="rId1998" xr:uid="{DBBE81FC-63D4-4B2A-BB07-53C9667D009A}"/>
    <hyperlink ref="Y743" r:id="rId1999" xr:uid="{11345C92-EF10-4490-B4F5-BB288FD9E1E4}"/>
    <hyperlink ref="A744" r:id="rId2000" xr:uid="{8599E4E8-2ECF-4D3D-BA2E-6F4E63004E88}"/>
    <hyperlink ref="Y744" r:id="rId2001" xr:uid="{56F1F95C-BB5B-4362-B131-11371692D610}"/>
    <hyperlink ref="A745" r:id="rId2002" xr:uid="{BC9AE3D2-4629-4AB1-BD07-CA25B0392A7C}"/>
    <hyperlink ref="W745" r:id="rId2003" xr:uid="{7990B7A2-5118-4CAF-B4AD-FCDA95CBB514}"/>
    <hyperlink ref="X745" r:id="rId2004" xr:uid="{575EA5D1-C86B-4689-ADBA-3917DC98F399}"/>
    <hyperlink ref="Y745" r:id="rId2005" xr:uid="{144C7C37-EE15-4CBB-9124-9F9891A11C1E}"/>
    <hyperlink ref="A746" r:id="rId2006" xr:uid="{0777694B-1C01-4B8B-817C-D6761117A0E6}"/>
    <hyperlink ref="W746" r:id="rId2007" xr:uid="{BAE3C3FE-ED95-4DAD-B44F-4A4EBC780FEA}"/>
    <hyperlink ref="X746" r:id="rId2008" xr:uid="{0682C7B6-074F-4F38-BC74-0D9BA4EA686A}"/>
    <hyperlink ref="Y746" r:id="rId2009" xr:uid="{7BB829C4-72C0-47AC-AAF0-C13BE9DE1EED}"/>
    <hyperlink ref="A747" r:id="rId2010" xr:uid="{84F19355-ABD6-4A12-8047-E74C42AFA8E2}"/>
    <hyperlink ref="W747" r:id="rId2011" xr:uid="{BB4B8A21-DBCF-467E-A2F5-76042B8CE377}"/>
    <hyperlink ref="X747" r:id="rId2012" xr:uid="{8F3E9D56-7198-4D06-AD78-E42085E98175}"/>
    <hyperlink ref="Y747" r:id="rId2013" xr:uid="{98BD6099-B110-4860-8408-8EF4B82B529A}"/>
    <hyperlink ref="A748" r:id="rId2014" xr:uid="{B6A8059B-8BAC-41E1-9E1E-8D7497F2079C}"/>
    <hyperlink ref="W748" r:id="rId2015" xr:uid="{FB4190BF-0478-4314-8741-4C3319B6DD66}"/>
    <hyperlink ref="X748" r:id="rId2016" xr:uid="{C3C4B232-C232-4F1F-8E0A-012BEC2C342F}"/>
    <hyperlink ref="Y748" r:id="rId2017" xr:uid="{D76240CA-9AAF-4041-9C00-18353ED011F0}"/>
    <hyperlink ref="A749" r:id="rId2018" xr:uid="{E5FF10BE-42A2-474C-98F3-A7FDF0DDCFD7}"/>
    <hyperlink ref="W749" r:id="rId2019" xr:uid="{FAC5DCB8-F363-4C53-A746-F0CCBB066C9E}"/>
    <hyperlink ref="X749" r:id="rId2020" xr:uid="{E967CF0C-9056-4F10-8B5F-3BEB6F3CAA6A}"/>
    <hyperlink ref="Y749" r:id="rId2021" xr:uid="{A938E236-F675-4D92-9268-49515BDB1A29}"/>
    <hyperlink ref="A750" r:id="rId2022" xr:uid="{87E62ACE-CC58-41FE-B6BA-A8FA578731FD}"/>
    <hyperlink ref="W750" r:id="rId2023" xr:uid="{55FBA534-75EB-4122-9DA7-8D43BB77A6F0}"/>
    <hyperlink ref="X750" r:id="rId2024" xr:uid="{3DB8E539-096C-4829-97B3-0C996F273CEC}"/>
    <hyperlink ref="Y750" r:id="rId2025" xr:uid="{6BC34EA9-625C-420E-9349-F6655AE44ACD}"/>
    <hyperlink ref="A751" r:id="rId2026" xr:uid="{CF5B0469-A33D-4C6F-9AC7-50A47DF00BEA}"/>
    <hyperlink ref="Y751" r:id="rId2027" xr:uid="{6E33FFFB-E132-4171-8D6D-517B9F2563AE}"/>
    <hyperlink ref="A752" r:id="rId2028" xr:uid="{514832FF-764C-4AE8-BAA6-CE6219798DF7}"/>
    <hyperlink ref="Y752" r:id="rId2029" xr:uid="{CCDB2B00-1920-471E-984D-5203C9EE22D2}"/>
    <hyperlink ref="A753" r:id="rId2030" xr:uid="{9013032B-FEF6-4DF4-B716-515F2C700619}"/>
    <hyperlink ref="Y753" r:id="rId2031" xr:uid="{7C70D26F-8304-46C5-83B8-F84DEB0EEB3E}"/>
    <hyperlink ref="A754" r:id="rId2032" xr:uid="{80169222-4CA9-4633-A6D8-6A6B92E68144}"/>
    <hyperlink ref="Y754" r:id="rId2033" xr:uid="{3D137D1F-1BCE-45C2-89D2-872E50E4DCBD}"/>
    <hyperlink ref="A755" r:id="rId2034" xr:uid="{5323F169-C32B-4B9D-A69C-D7A0BA896CD6}"/>
    <hyperlink ref="Y755" r:id="rId2035" xr:uid="{56B1E7D0-FB79-4179-B2CE-8CAABCF11D08}"/>
    <hyperlink ref="A756" r:id="rId2036" xr:uid="{7FC786C1-6A35-40FA-8A37-2EE18B749E80}"/>
    <hyperlink ref="Y756" r:id="rId2037" xr:uid="{4E4CF1B6-1032-46AD-9D8A-12D529C9E335}"/>
    <hyperlink ref="A757" r:id="rId2038" xr:uid="{272604BC-9775-49DE-9F58-C57470C1A9FF}"/>
    <hyperlink ref="Y757" r:id="rId2039" xr:uid="{BCE22D1B-5F82-48B5-A61D-5D003A000D78}"/>
    <hyperlink ref="A758" r:id="rId2040" xr:uid="{4EDEE838-890D-4148-918C-224340B2F7CB}"/>
    <hyperlink ref="Y758" r:id="rId2041" xr:uid="{124B28ED-6EFA-44EF-986D-0554D51D5172}"/>
    <hyperlink ref="A759" r:id="rId2042" xr:uid="{0B40B0E4-5E36-451A-8EE2-E65EA68D6B7A}"/>
    <hyperlink ref="Y759" r:id="rId2043" xr:uid="{F215CBF9-9A6B-4AF0-ADF5-513A72E22B0F}"/>
    <hyperlink ref="A760" r:id="rId2044" xr:uid="{C1E434DA-0C3A-4C90-92F5-B62C92593149}"/>
    <hyperlink ref="Y760" r:id="rId2045" xr:uid="{0DB9F911-A579-4286-B38C-1C1E1837039F}"/>
    <hyperlink ref="A761" r:id="rId2046" xr:uid="{991CD62B-D923-4598-AB10-203A8A9ACF9B}"/>
    <hyperlink ref="Y761" r:id="rId2047" xr:uid="{19165924-7B0E-4B6D-90D8-3B174D3F69F6}"/>
    <hyperlink ref="A762" r:id="rId2048" xr:uid="{EF951628-94B8-4749-BA68-A08B655698EE}"/>
    <hyperlink ref="Y762" r:id="rId2049" xr:uid="{4C414C28-3DFE-4B6B-A19B-024CE119B5E7}"/>
    <hyperlink ref="A763" r:id="rId2050" xr:uid="{C3ED5380-261E-44D8-9885-81DE4BB9D0AA}"/>
    <hyperlink ref="Y763" r:id="rId2051" xr:uid="{1D0E1D9F-F033-405D-B722-0DC9582B2476}"/>
    <hyperlink ref="A764" r:id="rId2052" xr:uid="{41113DE3-EF25-4E5D-93B4-BAC00664A807}"/>
    <hyperlink ref="Y764" r:id="rId2053" xr:uid="{AFBDAE49-84FF-4200-A8A9-125820FDB2C5}"/>
    <hyperlink ref="A765" r:id="rId2054" xr:uid="{4614C677-28AA-4600-B3B1-D6A50F93784B}"/>
    <hyperlink ref="W765" r:id="rId2055" xr:uid="{2974B871-67BD-479D-BCC5-04DC36E4FF27}"/>
    <hyperlink ref="X765" r:id="rId2056" xr:uid="{286683C8-74B0-439D-99C0-9DEE51FB9191}"/>
    <hyperlink ref="Y765" r:id="rId2057" xr:uid="{11E39FAF-88D7-4036-BE3F-C1D383F64968}"/>
    <hyperlink ref="A766" r:id="rId2058" xr:uid="{C22A752E-615B-4C9A-A463-FCE8C99800F5}"/>
    <hyperlink ref="Y766" r:id="rId2059" xr:uid="{E521DBB9-C9AA-4240-BBE5-A2E796860502}"/>
    <hyperlink ref="A767" r:id="rId2060" xr:uid="{CFC9256B-6EF5-460D-9C82-B0A976E03AA2}"/>
    <hyperlink ref="W767" r:id="rId2061" xr:uid="{E90CE79B-87DA-427E-895D-AF5CF249E6AE}"/>
    <hyperlink ref="X767" r:id="rId2062" xr:uid="{BB9DFD53-85D6-459A-83F6-F270A4640076}"/>
    <hyperlink ref="Y767" r:id="rId2063" xr:uid="{915C07AB-6EA6-4C5B-87C9-ACFCB4CFE8C8}"/>
    <hyperlink ref="A768" r:id="rId2064" xr:uid="{A1452331-C8D1-4FC8-8EA3-186F281219D5}"/>
    <hyperlink ref="W768" r:id="rId2065" xr:uid="{047238EC-69A2-4D0B-AECC-79D4EAC351D1}"/>
    <hyperlink ref="X768" r:id="rId2066" xr:uid="{89543907-A4A9-4E2A-9518-237196961DE9}"/>
    <hyperlink ref="Y768" r:id="rId2067" xr:uid="{F6FC444F-20A3-4B26-A811-976A5B77E966}"/>
    <hyperlink ref="A769" r:id="rId2068" xr:uid="{03D441F3-C341-4B40-A4D6-E7CEC9BE1A96}"/>
    <hyperlink ref="W769" r:id="rId2069" xr:uid="{81E44DA1-40B0-46FB-B161-CBA5FC637204}"/>
    <hyperlink ref="Y769" r:id="rId2070" xr:uid="{4B88BD47-7658-4FB8-9458-9946DF8045F6}"/>
    <hyperlink ref="A770" r:id="rId2071" xr:uid="{10930779-4D54-4D07-B874-20C053B57132}"/>
    <hyperlink ref="W770" r:id="rId2072" xr:uid="{E65C76C8-C507-4FEC-9B18-1676CBCB486D}"/>
    <hyperlink ref="X770" r:id="rId2073" xr:uid="{4AE6DEA1-4B38-431A-A835-015DF7F76976}"/>
    <hyperlink ref="Y770" r:id="rId2074" xr:uid="{356095E1-4568-45AD-9D23-151E6ED983D9}"/>
    <hyperlink ref="A771" r:id="rId2075" xr:uid="{579A125F-AB32-4BEB-9235-C8F10C8D3AAB}"/>
    <hyperlink ref="W771" r:id="rId2076" xr:uid="{00F38678-42F1-4EE1-91BA-479661B4F8BE}"/>
    <hyperlink ref="X771" r:id="rId2077" xr:uid="{623FA0EA-BC0A-4F28-A57D-738F518EC60C}"/>
    <hyperlink ref="Y771" r:id="rId2078" xr:uid="{54D2956C-42CA-4A02-8F15-77D6D91308AF}"/>
    <hyperlink ref="A772" r:id="rId2079" xr:uid="{A1CEEC5B-DFFC-45C3-8CDC-85A17D2682ED}"/>
    <hyperlink ref="W772" r:id="rId2080" xr:uid="{C2BB4789-FE35-4780-91D7-5AD351247D46}"/>
    <hyperlink ref="X772" r:id="rId2081" xr:uid="{F1EC53E0-1057-4A98-9F26-FC41C1382ABF}"/>
    <hyperlink ref="Y772" r:id="rId2082" xr:uid="{A96D4986-6AF6-4FBB-8DBA-10891431B938}"/>
    <hyperlink ref="A773" r:id="rId2083" xr:uid="{05FB332C-FDD2-491E-B165-C0E0FC8FF190}"/>
    <hyperlink ref="W773" r:id="rId2084" xr:uid="{129A1504-C12F-436F-A35B-E77E710BCEC7}"/>
    <hyperlink ref="X773" r:id="rId2085" xr:uid="{B33BF56C-B02B-4C59-B630-D18B7C6199F5}"/>
    <hyperlink ref="Y773" r:id="rId2086" xr:uid="{108394F5-BAF7-4817-8E66-3103E3538A2B}"/>
    <hyperlink ref="A774" r:id="rId2087" xr:uid="{DBC4C261-E293-42EC-9B85-34B9CA36A8CB}"/>
    <hyperlink ref="W774" r:id="rId2088" xr:uid="{301E120D-F5A1-463D-A42B-22358A3C6191}"/>
    <hyperlink ref="X774" r:id="rId2089" xr:uid="{01E68C8D-8AFF-44D7-86DB-B0DB106AAC68}"/>
    <hyperlink ref="Y774" r:id="rId2090" xr:uid="{22BEAA74-2685-4774-AB8E-A53067FAEB15}"/>
    <hyperlink ref="A775" r:id="rId2091" xr:uid="{27C138DB-0EF3-46FD-981A-8987026367AF}"/>
    <hyperlink ref="W775" r:id="rId2092" xr:uid="{2D1C82F2-D485-4F3E-A633-6C9BFAFC4691}"/>
    <hyperlink ref="X775" r:id="rId2093" xr:uid="{2C741C8B-42DF-4EB0-8CFF-3558718FD1D5}"/>
    <hyperlink ref="Y775" r:id="rId2094" xr:uid="{01742B56-704B-4B13-A038-8CA3389319FE}"/>
    <hyperlink ref="A776" r:id="rId2095" xr:uid="{47346619-1A68-433C-AFA9-484392B1AE5C}"/>
    <hyperlink ref="W776" r:id="rId2096" xr:uid="{0DA2DD54-CD82-4D90-B34E-1FD0800D6EC2}"/>
    <hyperlink ref="X776" r:id="rId2097" xr:uid="{163A5D95-F8AB-4414-AAC2-BB727B0AFC0D}"/>
    <hyperlink ref="Y776" r:id="rId2098" xr:uid="{FF9CED94-41D8-442E-924F-24988A930F2D}"/>
    <hyperlink ref="A777" r:id="rId2099" xr:uid="{B7B4CC3F-FB32-440E-AD57-B7D7EC9B869F}"/>
    <hyperlink ref="W777" r:id="rId2100" xr:uid="{0AB53F63-D562-4BBD-961B-7A2ABDCC722F}"/>
    <hyperlink ref="Y777" r:id="rId2101" xr:uid="{60C6E661-9861-4EF3-B1C1-A98F04AA88B3}"/>
    <hyperlink ref="A778" r:id="rId2102" xr:uid="{26483B74-A720-4EFC-BF7B-9B74D03A4288}"/>
    <hyperlink ref="W778" r:id="rId2103" xr:uid="{51196791-7383-4EB2-855F-385A50B1A53C}"/>
    <hyperlink ref="X778" r:id="rId2104" xr:uid="{BA508745-7C41-45D0-99F8-1A218C88FF59}"/>
    <hyperlink ref="Y778" r:id="rId2105" xr:uid="{386EABE7-77CD-4B9F-959B-27835014AD1C}"/>
    <hyperlink ref="A779" r:id="rId2106" xr:uid="{E7DF62F9-7C8E-45A3-9C30-B8691AA36ABE}"/>
    <hyperlink ref="W779" r:id="rId2107" xr:uid="{9DCCE6AF-5E29-4F27-BD40-FF04E6622FAF}"/>
    <hyperlink ref="X779" r:id="rId2108" xr:uid="{7D8E65FF-7CE5-44A1-943B-34E6BA7E3057}"/>
    <hyperlink ref="Y779" r:id="rId2109" xr:uid="{3316C968-3FC8-43CC-ACCE-F6097631DF25}"/>
    <hyperlink ref="A780" r:id="rId2110" xr:uid="{43A37A63-06CD-47D1-91B8-A7A3FC06897C}"/>
    <hyperlink ref="W780" r:id="rId2111" xr:uid="{0ED894E7-998A-44AB-8A10-CA6C4E6C8CB5}"/>
    <hyperlink ref="X780" r:id="rId2112" xr:uid="{1DF62D6E-D19E-43DC-AF1A-F73C40D06465}"/>
    <hyperlink ref="Y780" r:id="rId2113" xr:uid="{3EE5B445-BA74-4D2A-86D0-173CEB739D32}"/>
    <hyperlink ref="A781" r:id="rId2114" xr:uid="{90B5F8FF-D2DF-4B77-810E-CA761B50DC39}"/>
    <hyperlink ref="W781" r:id="rId2115" xr:uid="{BD815DC6-87FA-45BA-94DE-459943A72FA0}"/>
    <hyperlink ref="X781" r:id="rId2116" xr:uid="{C73D8795-ABC3-4E4E-A21F-B190BB10098E}"/>
    <hyperlink ref="Y781" r:id="rId2117" xr:uid="{D110E175-64F1-4964-A0E5-7045042A6824}"/>
    <hyperlink ref="A782" r:id="rId2118" xr:uid="{4E77756B-CACD-46E5-B414-1AB237DDFD4F}"/>
    <hyperlink ref="Y782" r:id="rId2119" xr:uid="{281B60C0-751D-4426-9A9B-85F3A6A2ED68}"/>
    <hyperlink ref="A783" r:id="rId2120" xr:uid="{15B3009B-8B11-4B79-B389-0261DAAC850F}"/>
    <hyperlink ref="W783" r:id="rId2121" xr:uid="{3AD20B7A-7FC8-48BF-AFAF-A822A978D768}"/>
    <hyperlink ref="Y783" r:id="rId2122" xr:uid="{4810B64B-0AD0-46D7-ADB8-4AB226F56165}"/>
    <hyperlink ref="A784" r:id="rId2123" xr:uid="{BF7960DF-5843-46AF-B461-BAA472BEB57E}"/>
    <hyperlink ref="Y784" r:id="rId2124" xr:uid="{182E2058-1ED1-4412-86B2-B0502187D66C}"/>
    <hyperlink ref="A785" r:id="rId2125" xr:uid="{5C1F261C-C771-4C93-8E0E-BB5D43951B52}"/>
    <hyperlink ref="Y785" r:id="rId2126" xr:uid="{79DA8809-8EED-4765-B503-4F58E39424AD}"/>
    <hyperlink ref="A786" r:id="rId2127" xr:uid="{AEC46D41-9121-4482-81E8-A7EE08012C2D}"/>
    <hyperlink ref="Y786" r:id="rId2128" xr:uid="{1E339277-A946-4997-8333-504C876E80E5}"/>
    <hyperlink ref="A787" r:id="rId2129" xr:uid="{11B74E46-6C26-4AA0-AD4E-8F1F0F52D23F}"/>
    <hyperlink ref="Y787" r:id="rId2130" xr:uid="{52D62092-C41E-44F4-8289-42044FE05DA3}"/>
    <hyperlink ref="A788" r:id="rId2131" xr:uid="{A831FCD1-A87A-4A42-8C9E-8E02FDC24E62}"/>
    <hyperlink ref="Y788" r:id="rId2132" xr:uid="{03880A98-31B0-4654-B03E-3721577C8726}"/>
    <hyperlink ref="A789" r:id="rId2133" xr:uid="{3ADA1AFC-A594-4437-B7FA-F770F465D7C1}"/>
    <hyperlink ref="Y789" r:id="rId2134" xr:uid="{37915E5C-558B-4E8C-95EA-84E4A1421074}"/>
    <hyperlink ref="A790" r:id="rId2135" xr:uid="{3274DA32-1902-440E-B449-C37FF0AA4273}"/>
    <hyperlink ref="Y790" r:id="rId2136" xr:uid="{AEF8FDBF-BFD5-4F91-BCE2-7F5722631641}"/>
    <hyperlink ref="A791" r:id="rId2137" xr:uid="{AA02AC82-513F-4EFD-97F3-E2E81D12095D}"/>
    <hyperlink ref="Y791" r:id="rId2138" xr:uid="{2C29FFC5-43B8-4A65-8571-E0799F69CB07}"/>
    <hyperlink ref="A792" r:id="rId2139" xr:uid="{79245E31-C44E-467F-830B-A585FFC32D08}"/>
    <hyperlink ref="Y792" r:id="rId2140" xr:uid="{BA9E5CCD-AC52-4A93-A7A6-0D831BE17B69}"/>
    <hyperlink ref="A793" r:id="rId2141" xr:uid="{CF0598F8-42EA-4DC4-A9CF-1A5E6EF4E45E}"/>
    <hyperlink ref="Y793" r:id="rId2142" xr:uid="{61739AE2-4930-480B-85A1-B9CB4B69D331}"/>
    <hyperlink ref="A794" r:id="rId2143" xr:uid="{FE8B702E-D8D7-4FD1-9892-4BF01514C930}"/>
    <hyperlink ref="Y794" r:id="rId2144" xr:uid="{E9C1C8FF-DF2B-479F-B80D-5B42177FB8D5}"/>
    <hyperlink ref="A795" r:id="rId2145" xr:uid="{5C8D0EDF-2609-4C0E-8697-AEAA38695173}"/>
    <hyperlink ref="Y795" r:id="rId2146" xr:uid="{81BB46FD-7823-4C74-A6B1-42AACC736521}"/>
    <hyperlink ref="A796" r:id="rId2147" xr:uid="{113973E3-0DE4-44B2-864D-F7354AF70F4B}"/>
    <hyperlink ref="Y796" r:id="rId2148" xr:uid="{4076508C-E1FA-4E5B-9DA0-883E4BF43788}"/>
    <hyperlink ref="A797" r:id="rId2149" xr:uid="{0928E009-050D-4BD0-8948-85F66FB9EC49}"/>
    <hyperlink ref="Y797" r:id="rId2150" xr:uid="{39C55AE1-A761-4250-937A-6871642E7B71}"/>
    <hyperlink ref="A798" r:id="rId2151" xr:uid="{761A42FA-C8D0-421E-B088-50FC11847BA4}"/>
    <hyperlink ref="Y798" r:id="rId2152" xr:uid="{33987E9D-5707-4495-80AB-97AA5EE061C8}"/>
    <hyperlink ref="A799" r:id="rId2153" xr:uid="{CE7DD70D-34B4-4147-BE41-3A36ADF0C283}"/>
    <hyperlink ref="Y799" r:id="rId2154" xr:uid="{73BDFE4B-25E4-4D8F-B250-B0C6EF346017}"/>
    <hyperlink ref="A800" r:id="rId2155" xr:uid="{34ABCAC5-6A28-4721-A59B-3E5845931027}"/>
    <hyperlink ref="Y800" r:id="rId2156" xr:uid="{3AC4CA5F-21FB-4EB6-BBAB-A8072CB024D9}"/>
    <hyperlink ref="A801" r:id="rId2157" xr:uid="{5EA6900E-A75F-4A7B-A3B1-87CF998305D0}"/>
    <hyperlink ref="Y801" r:id="rId2158" xr:uid="{CE275ED9-F6EC-4EB4-A327-A1D18F361475}"/>
    <hyperlink ref="A802" r:id="rId2159" xr:uid="{8CD2B084-8F90-4B0C-881C-81B81615E324}"/>
    <hyperlink ref="Y802" r:id="rId2160" xr:uid="{F6E5495D-38FF-4D27-919E-C74217733DF1}"/>
    <hyperlink ref="A803" r:id="rId2161" xr:uid="{2720B47B-DCF6-4DC4-BF0B-2061F3470CFB}"/>
    <hyperlink ref="Y803" r:id="rId2162" xr:uid="{D5ECFE37-8ADB-4FB4-BF5C-0437BB255063}"/>
    <hyperlink ref="A804" r:id="rId2163" xr:uid="{5DE6DD0F-5744-4957-BB2D-2E9F41E39BEC}"/>
    <hyperlink ref="Y804" r:id="rId2164" xr:uid="{4F4B8500-69D0-4A03-A1E0-E11CAB80DEE8}"/>
    <hyperlink ref="A805" r:id="rId2165" xr:uid="{80CF5674-75F8-4101-99E6-9BDE580D4D12}"/>
    <hyperlink ref="Y805" r:id="rId2166" xr:uid="{26D7E850-8A36-4F9D-981F-79D9789D1544}"/>
    <hyperlink ref="A806" r:id="rId2167" xr:uid="{8369F13D-F4C9-4B0C-ABF3-037888B47596}"/>
    <hyperlink ref="W806" r:id="rId2168" xr:uid="{C860E010-130C-4B09-AB4A-07CF9799EFF6}"/>
    <hyperlink ref="Y806" r:id="rId2169" xr:uid="{16DC382C-43A0-4E06-926B-CA5333604776}"/>
    <hyperlink ref="A807" r:id="rId2170" xr:uid="{0AD2407B-5DB3-4037-B45E-B80182BE3CC0}"/>
    <hyperlink ref="Y807" r:id="rId2171" xr:uid="{C1E17960-D98A-4316-9B5F-E7D0839AF04A}"/>
    <hyperlink ref="A808" r:id="rId2172" xr:uid="{69C4E0A5-8C7F-458B-B30D-590B2169BC8F}"/>
    <hyperlink ref="W808" r:id="rId2173" xr:uid="{5A70CBFF-F464-4915-86AC-3DB60887F18A}"/>
    <hyperlink ref="Y808" r:id="rId2174" xr:uid="{C93A9593-0AA9-41C7-AED2-160DE854F2BD}"/>
    <hyperlink ref="A809" r:id="rId2175" xr:uid="{CE6AE080-4622-4194-9234-0AF6D5750EBC}"/>
    <hyperlink ref="W809" r:id="rId2176" xr:uid="{2E4621A5-8B06-46CD-81F9-13C9BB6817F3}"/>
    <hyperlink ref="Y809" r:id="rId2177" xr:uid="{B472E80B-D89A-4874-8D50-65B0BADD376A}"/>
    <hyperlink ref="A810" r:id="rId2178" xr:uid="{D3975E5A-54AF-4782-A30C-8EF04439CB12}"/>
    <hyperlink ref="Y810" r:id="rId2179" xr:uid="{3BCA4555-7E5D-439C-8428-5793F0A8C096}"/>
    <hyperlink ref="A811" r:id="rId2180" xr:uid="{53742771-154E-4FEA-BFD2-E71C687CA65E}"/>
    <hyperlink ref="W811" r:id="rId2181" xr:uid="{AAE49A87-9FB3-4683-A3F8-D67D040E6D48}"/>
    <hyperlink ref="Y811" r:id="rId2182" xr:uid="{7F56AF98-E6E1-486D-B3B8-759B82E0581D}"/>
    <hyperlink ref="A812" r:id="rId2183" xr:uid="{35E8C08F-68A3-4B82-9A16-90BA68086D3D}"/>
    <hyperlink ref="W812" r:id="rId2184" xr:uid="{3F184A6E-2BB1-4E0F-A23A-80E783FD9E1C}"/>
    <hyperlink ref="X812" r:id="rId2185" xr:uid="{4F29B7DC-95C8-4140-AE4D-F2D1A8B6C3A0}"/>
    <hyperlink ref="Y812" r:id="rId2186" xr:uid="{C361935D-CF55-4A3E-8C7D-DBB947819C95}"/>
    <hyperlink ref="A813" r:id="rId2187" xr:uid="{582BDFAA-088B-4681-9B2B-AF12E5790B70}"/>
    <hyperlink ref="W813" r:id="rId2188" xr:uid="{243E5E37-3EE0-4F95-BEC6-7E05CC4F49BD}"/>
    <hyperlink ref="X813" r:id="rId2189" xr:uid="{529163CA-9190-4844-B9AF-793F1E3F6DC9}"/>
    <hyperlink ref="Y813" r:id="rId2190" xr:uid="{ABC9494B-8ADF-46E5-9A81-96BF81E23511}"/>
    <hyperlink ref="A814" r:id="rId2191" xr:uid="{0F84832B-618A-4E07-B586-ADD1332A279B}"/>
    <hyperlink ref="Y814" r:id="rId2192" xr:uid="{682F126C-98B3-45F3-8F26-9D27AD7C9893}"/>
    <hyperlink ref="A815" r:id="rId2193" xr:uid="{03DC6A5B-1A5E-4568-83B9-A512D9E3C18E}"/>
    <hyperlink ref="W815" r:id="rId2194" xr:uid="{63FFBF65-73FD-470F-BE62-C97531094B99}"/>
    <hyperlink ref="X815" r:id="rId2195" xr:uid="{D2CE55A5-6EC2-4809-8037-348E5B012C58}"/>
    <hyperlink ref="Y815" r:id="rId2196" xr:uid="{0179000B-4242-493C-9912-295F47B3BDBD}"/>
    <hyperlink ref="A816" r:id="rId2197" xr:uid="{E524BCBA-1555-4A5F-91CF-9363BEA7B763}"/>
    <hyperlink ref="W816" r:id="rId2198" xr:uid="{CAD8966F-5C95-4BC5-85B0-F08D8BF5B38D}"/>
    <hyperlink ref="X816" r:id="rId2199" xr:uid="{348C57EA-04E1-4C21-982D-8CFEC406EB51}"/>
    <hyperlink ref="Y816" r:id="rId2200" xr:uid="{A2155CFB-96CC-4274-A15B-AA7E311862FF}"/>
    <hyperlink ref="A817" r:id="rId2201" xr:uid="{5F07A1E2-55E1-48FA-955D-77B2977B546F}"/>
    <hyperlink ref="W817" r:id="rId2202" xr:uid="{9081B8FC-E264-4C0E-AA51-A61C21FDFBCB}"/>
    <hyperlink ref="X817" r:id="rId2203" xr:uid="{77E4F906-6C84-4700-800B-BCDDF47FE943}"/>
    <hyperlink ref="Y817" r:id="rId2204" xr:uid="{D1502500-2273-461D-A716-B51984BE0288}"/>
    <hyperlink ref="A818" r:id="rId2205" xr:uid="{1FE1A1B7-5D38-4A47-ABE2-F46FF47683CE}"/>
    <hyperlink ref="W818" r:id="rId2206" xr:uid="{9DA2A67B-8B72-425C-AA37-B7A373B495F9}"/>
    <hyperlink ref="X818" r:id="rId2207" xr:uid="{1367F45F-C488-4C78-816B-A5E0491696FD}"/>
    <hyperlink ref="Y818" r:id="rId2208" xr:uid="{B239CB8B-C463-407A-BE60-E7350B044478}"/>
    <hyperlink ref="A819" r:id="rId2209" xr:uid="{AF62ED75-BFFB-44C3-B923-634A5AE4D5B5}"/>
    <hyperlink ref="W819" r:id="rId2210" xr:uid="{87EB8B2F-9F44-4726-9CB0-AF24627C48D7}"/>
    <hyperlink ref="X819" r:id="rId2211" xr:uid="{D80583F3-824E-406D-B94E-7475BCEC5354}"/>
    <hyperlink ref="Y819" r:id="rId2212" xr:uid="{1BF20EFE-5EA4-4B4C-A95B-7104A9C32F5F}"/>
    <hyperlink ref="A820" r:id="rId2213" xr:uid="{045CAB01-7430-4B6F-9209-8DD2F1CDAC19}"/>
    <hyperlink ref="W820" r:id="rId2214" xr:uid="{D299212C-B36B-48BC-85CF-980FDF320AFD}"/>
    <hyperlink ref="X820" r:id="rId2215" xr:uid="{B8466DC5-AD66-43CE-BD64-26B3D5970B48}"/>
    <hyperlink ref="Y820" r:id="rId2216" xr:uid="{447DAD6F-03C2-4399-947E-5A354F3A6D8A}"/>
    <hyperlink ref="A821" r:id="rId2217" xr:uid="{838C57CB-4F49-41BC-BA09-37C658468002}"/>
    <hyperlink ref="W821" r:id="rId2218" xr:uid="{526D038B-8A08-49C8-B200-EB68F30388A4}"/>
    <hyperlink ref="X821" r:id="rId2219" xr:uid="{A9A6F0B1-8C5F-4655-8C9A-91DDED7442DD}"/>
    <hyperlink ref="A822" r:id="rId2220" xr:uid="{89E7BF79-062A-48EC-B503-F6AB5073F6DE}"/>
    <hyperlink ref="W822" r:id="rId2221" xr:uid="{37A95CE1-5A01-4860-AE53-84CDB6F0C32F}"/>
    <hyperlink ref="X822" r:id="rId2222" xr:uid="{B3E26284-3F34-4E80-BA4B-A48687C5916F}"/>
    <hyperlink ref="Y822" r:id="rId2223" xr:uid="{7A5A2685-96AA-4BB2-96A1-8A112502C06A}"/>
    <hyperlink ref="A823" r:id="rId2224" xr:uid="{2EB9AD36-0981-415B-BBAE-E64C91C3ED1A}"/>
    <hyperlink ref="Y823" r:id="rId2225" xr:uid="{882270AB-AA7D-464E-9124-A75D37378A43}"/>
    <hyperlink ref="A824" r:id="rId2226" xr:uid="{31ABCBED-0534-49EF-B24D-4AFA5AF78159}"/>
    <hyperlink ref="W824" r:id="rId2227" xr:uid="{3F7CFE5E-6F6C-43C3-BFE7-B4C79CAE0550}"/>
    <hyperlink ref="X824" r:id="rId2228" xr:uid="{4DD3789E-EB10-4315-BBF7-FD60ECD91CA4}"/>
    <hyperlink ref="Y824" r:id="rId2229" xr:uid="{35E1ACF1-079E-4AB7-A355-3AF9FA594C17}"/>
    <hyperlink ref="A825" r:id="rId2230" xr:uid="{11ED117D-D441-4EA1-B7EB-518B8E253682}"/>
    <hyperlink ref="W825" r:id="rId2231" xr:uid="{95BA47F5-65C5-43DF-9B31-D42A03E866A6}"/>
    <hyperlink ref="X825" r:id="rId2232" xr:uid="{DF4A7417-2734-42DF-B72D-9CEDF4EDB931}"/>
    <hyperlink ref="Y825" r:id="rId2233" xr:uid="{215E8622-05BE-4469-9154-BC9E58B7FA07}"/>
    <hyperlink ref="A826" r:id="rId2234" xr:uid="{A7829E3C-8F3D-420E-B8E6-B9F7259762B1}"/>
    <hyperlink ref="W826" r:id="rId2235" xr:uid="{2C534DD5-8AFE-4F0C-85E1-E9DEB7433734}"/>
    <hyperlink ref="X826" r:id="rId2236" xr:uid="{FBA25FEA-0F58-47E7-8519-D923313B7037}"/>
    <hyperlink ref="Y826" r:id="rId2237" xr:uid="{F6ADDA77-0580-403E-96D8-87AD9CC60709}"/>
    <hyperlink ref="A827" r:id="rId2238" xr:uid="{C3C097FD-CF9E-4F77-AB44-A030FEB06A07}"/>
    <hyperlink ref="Y827" r:id="rId2239" xr:uid="{56CB14A1-9BD9-4301-84E9-CEBC7C700F05}"/>
    <hyperlink ref="A828" r:id="rId2240" xr:uid="{97FA4318-F62D-45F4-89F7-CF454FF6E438}"/>
    <hyperlink ref="W828" r:id="rId2241" xr:uid="{6241091F-B631-43DA-83E0-17929FF731BB}"/>
    <hyperlink ref="X828" r:id="rId2242" xr:uid="{F41F2E58-4783-40A5-B3A3-AAE49F891254}"/>
    <hyperlink ref="Y828" r:id="rId2243" xr:uid="{89793A75-3669-440B-96AF-1FA7E9596E3B}"/>
    <hyperlink ref="A829" r:id="rId2244" xr:uid="{752E2BB5-67C8-41AE-8CB3-FB174A64A81D}"/>
    <hyperlink ref="W829" r:id="rId2245" xr:uid="{9D494A0C-EA4C-4D25-8B25-1641D0413ADE}"/>
    <hyperlink ref="X829" r:id="rId2246" xr:uid="{7E8BBD5F-B490-42A0-8F0D-D8E6779D8670}"/>
    <hyperlink ref="Y829" r:id="rId2247" xr:uid="{8CD36F3B-2FD3-41C3-970F-58425AFA6892}"/>
    <hyperlink ref="A830" r:id="rId2248" xr:uid="{1E3023F7-F86E-4EE6-8537-2DFD25A429EB}"/>
    <hyperlink ref="W830" r:id="rId2249" xr:uid="{BF663904-7A66-4DE4-A70C-A923CF981EBA}"/>
    <hyperlink ref="X830" r:id="rId2250" xr:uid="{4DC2A31C-281F-45EA-A89B-1709E4669C82}"/>
    <hyperlink ref="Y830" r:id="rId2251" xr:uid="{06725630-D4D4-475E-8D1F-866DE3ED8E30}"/>
    <hyperlink ref="A831" r:id="rId2252" xr:uid="{1D930605-A01D-4CA8-8A15-B569611AA6FC}"/>
    <hyperlink ref="W831" r:id="rId2253" xr:uid="{9B375CDE-A290-45A7-9E0C-B8133FDC5744}"/>
    <hyperlink ref="X831" r:id="rId2254" xr:uid="{9F9D4F1E-1CA6-4901-996F-AE93DC6A048D}"/>
    <hyperlink ref="Y831" r:id="rId2255" xr:uid="{48865297-AF25-46B2-8AB4-0C46CC4072B8}"/>
    <hyperlink ref="A832" r:id="rId2256" xr:uid="{D5DD3C8B-087C-449F-8D6D-7178CF508BD8}"/>
    <hyperlink ref="W832" r:id="rId2257" xr:uid="{EBFEFB0D-C511-4069-B8BA-DDB1600A0A8C}"/>
    <hyperlink ref="X832" r:id="rId2258" xr:uid="{62D79DD5-8CF3-4CD9-B734-CC6A1A991798}"/>
    <hyperlink ref="Y832" r:id="rId2259" xr:uid="{52437293-314D-42C8-ADC1-0952B9D1847B}"/>
    <hyperlink ref="A833" r:id="rId2260" xr:uid="{461DC014-B190-4445-B48E-525ECBC07EB8}"/>
    <hyperlink ref="W833" r:id="rId2261" xr:uid="{13E1D0D8-EC85-4288-BE2C-B541A2A70BDF}"/>
    <hyperlink ref="X833" r:id="rId2262" xr:uid="{D759FA7D-6D9E-4E0E-8922-0C3652F9F139}"/>
    <hyperlink ref="Y833" r:id="rId2263" xr:uid="{F0CE58A3-8AA9-41CE-93C6-827159AFA689}"/>
    <hyperlink ref="A834" r:id="rId2264" xr:uid="{7390BB02-7F14-433E-90CF-4E1C231C4554}"/>
    <hyperlink ref="Y834" r:id="rId2265" xr:uid="{7262C6F1-D089-487E-833F-557CF9485277}"/>
    <hyperlink ref="A835" r:id="rId2266" xr:uid="{8D04D4A2-7E1F-4001-85CB-CA8409746D18}"/>
    <hyperlink ref="W835" r:id="rId2267" xr:uid="{21451ED7-44E4-4BE3-84DC-BB880887587F}"/>
    <hyperlink ref="X835" r:id="rId2268" xr:uid="{46AB38D8-B72D-43D7-B283-13564D733285}"/>
    <hyperlink ref="Y835" r:id="rId2269" xr:uid="{D9EFCA1A-36A2-4139-8577-446EF9A7A0B0}"/>
    <hyperlink ref="A836" r:id="rId2270" xr:uid="{AF6EA66B-88E5-441E-ABB0-D224E97FB1E1}"/>
    <hyperlink ref="W836" r:id="rId2271" xr:uid="{51795014-0A0C-4061-8C89-6ED8F0C71B8B}"/>
    <hyperlink ref="X836" r:id="rId2272" xr:uid="{6654AE19-B424-4108-925A-F260E20CBE88}"/>
    <hyperlink ref="Y836" r:id="rId2273" xr:uid="{9DBBD3B3-738F-4A4E-9276-445329435108}"/>
    <hyperlink ref="A837" r:id="rId2274" xr:uid="{931F5170-3403-4D2F-A2EE-9C6B9177336D}"/>
    <hyperlink ref="W837" r:id="rId2275" xr:uid="{2818A822-8163-425E-AC19-6A2BD0C79642}"/>
    <hyperlink ref="X837" r:id="rId2276" xr:uid="{9131B6E3-92C6-4583-9E51-0BAB02F93C08}"/>
    <hyperlink ref="Y837" r:id="rId2277" xr:uid="{B51C171A-0C60-4F59-A827-6ABAE97A06D0}"/>
    <hyperlink ref="A838" r:id="rId2278" xr:uid="{59C9FA54-5B8D-4A0A-96D3-6D8DDD71CC89}"/>
    <hyperlink ref="W838" r:id="rId2279" xr:uid="{7F20386C-865C-4963-9697-529BE729FE6B}"/>
    <hyperlink ref="X838" r:id="rId2280" xr:uid="{204FF169-54B7-4F32-951E-4F6526123177}"/>
    <hyperlink ref="Y838" r:id="rId2281" xr:uid="{5369D3B2-054F-48B6-9982-8DD380F67CD3}"/>
    <hyperlink ref="A839" r:id="rId2282" xr:uid="{DF938B56-DFF5-4F9D-9C9D-51A8DA3B9ACD}"/>
    <hyperlink ref="W839" r:id="rId2283" xr:uid="{CB2C18D0-6430-41D3-96F6-3A3FD1FDBA3A}"/>
    <hyperlink ref="X839" r:id="rId2284" xr:uid="{0F233A74-5EB8-4EF1-A9DB-9ED9037D9D35}"/>
    <hyperlink ref="Y839" r:id="rId2285" xr:uid="{399A868D-3503-4C98-8C75-4881DA9A7AF0}"/>
    <hyperlink ref="A840" r:id="rId2286" xr:uid="{6AE1B667-42B8-440A-A41D-133C12BE6B01}"/>
    <hyperlink ref="W840" r:id="rId2287" xr:uid="{8933E1E8-062F-4F2D-B9F2-AAA6D57A2810}"/>
    <hyperlink ref="X840" r:id="rId2288" xr:uid="{50FAAE20-7537-4739-B994-D71DCA0D7054}"/>
    <hyperlink ref="Y840" r:id="rId2289" xr:uid="{23A4D951-38ED-4571-B572-FADBA40F8A6C}"/>
    <hyperlink ref="A841" r:id="rId2290" xr:uid="{17BC6A73-93A4-4A5E-B9B9-FA6FC05DC06C}"/>
    <hyperlink ref="W841" r:id="rId2291" xr:uid="{43049D54-6ED8-4744-B70B-BC6EB6E39494}"/>
    <hyperlink ref="X841" r:id="rId2292" xr:uid="{56156E4A-7D74-4834-AD48-6975B2D06259}"/>
    <hyperlink ref="Y841" r:id="rId2293" xr:uid="{392BF3E4-701A-4911-809B-8082D99963E7}"/>
    <hyperlink ref="A842" r:id="rId2294" xr:uid="{9B651E5B-CE5E-44C5-839A-114F48E4059D}"/>
    <hyperlink ref="Y842" r:id="rId2295" xr:uid="{D99C81C2-6F5F-495D-98A9-78F03EEB3F50}"/>
    <hyperlink ref="A843" r:id="rId2296" xr:uid="{D7793952-0E7D-43BD-A5F0-816773E72BE6}"/>
    <hyperlink ref="Y843" r:id="rId2297" xr:uid="{1EAAB287-048D-4CE1-99B6-C9775E1701C3}"/>
    <hyperlink ref="A844" r:id="rId2298" xr:uid="{4ED719A9-5B34-4DC5-80FB-001993295928}"/>
    <hyperlink ref="Y844" r:id="rId2299" xr:uid="{CCBBFCA8-2FD3-479B-8330-7DFBA98BF0EA}"/>
    <hyperlink ref="A845" r:id="rId2300" xr:uid="{0F0B14E0-9E9A-47CC-89F3-5A0BD2BC7824}"/>
    <hyperlink ref="Y845" r:id="rId2301" xr:uid="{CFF5059D-966B-40D5-8EB1-709CED4FE76B}"/>
    <hyperlink ref="A846" r:id="rId2302" xr:uid="{096D7E60-8F99-460E-8955-3545AAEA7D7D}"/>
    <hyperlink ref="Y846" r:id="rId2303" xr:uid="{FB008223-20A8-4ACE-B848-657F278A5666}"/>
    <hyperlink ref="A847" r:id="rId2304" xr:uid="{6D43C8F2-40AC-4086-8B0E-F46B02FB275A}"/>
    <hyperlink ref="Y847" r:id="rId2305" xr:uid="{4142B2F2-6F05-4F7E-9908-FB0910CF6FB6}"/>
    <hyperlink ref="A848" r:id="rId2306" xr:uid="{93D5660E-EB57-4488-9596-FD9F4B4FF4B2}"/>
    <hyperlink ref="Y848" r:id="rId2307" xr:uid="{A84F7E23-A3FF-4DDB-8CEF-C50CF5C99C0E}"/>
    <hyperlink ref="A849" r:id="rId2308" xr:uid="{BBD80F6B-2C62-48BC-A9C5-7DD6C1F617AC}"/>
    <hyperlink ref="Y849" r:id="rId2309" xr:uid="{1300DE47-26F0-47A2-BF0A-7DCF06C6B80E}"/>
    <hyperlink ref="A850" r:id="rId2310" xr:uid="{9F6CB921-F3D4-4CEA-A23E-47752D5D8D18}"/>
    <hyperlink ref="Y850" r:id="rId2311" xr:uid="{EA34A737-187B-4C1E-988B-A0B7B01F24AA}"/>
    <hyperlink ref="A851" r:id="rId2312" xr:uid="{3C0860AF-3CE3-4DBB-8E8C-7B05D78C9AAD}"/>
    <hyperlink ref="Y851" r:id="rId2313" xr:uid="{A536C183-15D8-4503-86EC-6A9FC2C8E0CC}"/>
    <hyperlink ref="A852" r:id="rId2314" xr:uid="{99EFE026-0310-4EB3-9BF2-2D6F90B9A53B}"/>
    <hyperlink ref="Y852" r:id="rId2315" xr:uid="{94FFA477-C64D-4D85-9894-C5DA6C90ED0B}"/>
    <hyperlink ref="A853" r:id="rId2316" xr:uid="{4839CED8-EE06-4AA7-A74B-EAB2717DA88E}"/>
    <hyperlink ref="Y853" r:id="rId2317" xr:uid="{CE087A80-4CF4-4623-9E9D-C3979F94A2FC}"/>
    <hyperlink ref="A854" r:id="rId2318" xr:uid="{086ACF4B-A709-4FA6-9C65-26EE9BD390B5}"/>
    <hyperlink ref="Y854" r:id="rId2319" xr:uid="{69DFE11F-0C8C-4E6B-BBD3-195CBB468E82}"/>
    <hyperlink ref="A855" r:id="rId2320" xr:uid="{7896AF03-6660-444B-80BD-B8CC3E579284}"/>
    <hyperlink ref="Y855" r:id="rId2321" xr:uid="{FAFF6731-4DFC-451C-97B5-82EB554D4954}"/>
    <hyperlink ref="A856" r:id="rId2322" xr:uid="{E88D33C9-0216-41CF-B82F-F10B11486E47}"/>
    <hyperlink ref="Y856" r:id="rId2323" xr:uid="{A265B9E8-E8CE-4702-832A-3BA0C55F6F28}"/>
    <hyperlink ref="A857" r:id="rId2324" xr:uid="{113655A1-663C-4E72-9694-B71EA35FC3F6}"/>
    <hyperlink ref="Y857" r:id="rId2325" xr:uid="{E19CE8D9-EB59-4541-AD3F-3C002CDEDE22}"/>
    <hyperlink ref="A858" r:id="rId2326" xr:uid="{25D7E41D-C287-47F8-B4F7-FE5B4AC51A2D}"/>
    <hyperlink ref="Y858" r:id="rId2327" xr:uid="{41477366-A716-4B9F-9A06-A76D3F96F36A}"/>
    <hyperlink ref="A859" r:id="rId2328" xr:uid="{16FA3483-E192-430F-ADF7-FDB86BAB654E}"/>
    <hyperlink ref="Y859" r:id="rId2329" xr:uid="{70B90F25-D558-4AB0-88BD-A16D6C8C982A}"/>
    <hyperlink ref="A860" r:id="rId2330" xr:uid="{89E57215-6574-4573-AB97-4BE1A7BAF652}"/>
    <hyperlink ref="Y860" r:id="rId2331" xr:uid="{77C84AE3-27F0-465A-A733-BC99C291C67B}"/>
    <hyperlink ref="A861" r:id="rId2332" xr:uid="{7349C662-02B8-4BA7-B3CD-B3EC8F1DCB93}"/>
    <hyperlink ref="Y861" r:id="rId2333" xr:uid="{2A320227-0D13-4CAC-BB1E-2835553A6160}"/>
    <hyperlink ref="A862" r:id="rId2334" xr:uid="{EF5231F8-4A02-4695-BE71-B845B548F8B4}"/>
    <hyperlink ref="Y862" r:id="rId2335" xr:uid="{BDD46807-9D07-4DA7-99C5-98BA11B7D84B}"/>
    <hyperlink ref="A863" r:id="rId2336" xr:uid="{00A8F4C7-FBED-447E-ADE3-A0E7CBF0A986}"/>
    <hyperlink ref="Y863" r:id="rId2337" xr:uid="{CB82B385-833D-4340-BFFF-024BC717F899}"/>
    <hyperlink ref="A864" r:id="rId2338" xr:uid="{5F6343C0-FF6F-4911-83D9-47E356466CA2}"/>
    <hyperlink ref="Y864" r:id="rId2339" xr:uid="{C72CFE3A-29A8-4F2A-A822-46D70A427BB3}"/>
    <hyperlink ref="A865" r:id="rId2340" xr:uid="{AAD9C4F5-B508-4EC5-B333-FE8A944F8335}"/>
    <hyperlink ref="Y865" r:id="rId2341" xr:uid="{3BF1F8BC-3B89-437E-BD7F-B537A2F82F85}"/>
    <hyperlink ref="A866" r:id="rId2342" xr:uid="{EFF89B53-2595-4E93-879B-BD12B005E7C8}"/>
    <hyperlink ref="Y866" r:id="rId2343" xr:uid="{41018AD9-F30B-4C9B-ADA3-9AC6584EBAB4}"/>
    <hyperlink ref="A867" r:id="rId2344" xr:uid="{5C0C7427-BA6D-42A7-8514-628537EE9E7F}"/>
    <hyperlink ref="Y867" r:id="rId2345" xr:uid="{5E67A146-422B-4F6E-AC68-ABEDD420AE6B}"/>
    <hyperlink ref="A868" r:id="rId2346" xr:uid="{CB8DDE02-1C6D-438D-AD17-94D42C58EE90}"/>
    <hyperlink ref="Y868" r:id="rId2347" xr:uid="{77CBAE6B-A7B5-4FE8-B838-D09D9465C6D3}"/>
    <hyperlink ref="A869" r:id="rId2348" xr:uid="{05FAF50B-FE53-47EC-852F-CC0080900155}"/>
    <hyperlink ref="Y869" r:id="rId2349" xr:uid="{19EA1845-D4E5-4F8C-87DB-C6155A1CB134}"/>
    <hyperlink ref="A870" r:id="rId2350" xr:uid="{BE3D32BC-4ABD-404E-972B-EBE6761E8A39}"/>
    <hyperlink ref="Y870" r:id="rId2351" xr:uid="{973528B9-1603-4BFE-BE25-6B3F3C26BF89}"/>
    <hyperlink ref="A871" r:id="rId2352" xr:uid="{A7F9ECBB-F289-4FCD-8AC4-A316652B99E8}"/>
    <hyperlink ref="Y871" r:id="rId2353" xr:uid="{0DF5CCFA-3A58-4224-9CC0-9AEE3C219D60}"/>
    <hyperlink ref="A872" r:id="rId2354" xr:uid="{A03B8734-2989-48B5-9700-B1D83B05ED21}"/>
    <hyperlink ref="Y872" r:id="rId2355" xr:uid="{E669DD06-4867-4C28-A110-3B41D50F223A}"/>
    <hyperlink ref="A873" r:id="rId2356" xr:uid="{C8491B8C-B269-40DD-AF6C-5919838B89B0}"/>
    <hyperlink ref="Y873" r:id="rId2357" xr:uid="{E947840B-0C90-4A90-868C-80CA4A730BB5}"/>
    <hyperlink ref="A874" r:id="rId2358" xr:uid="{F98C63E2-FF62-4A8D-B310-E37D66969A31}"/>
    <hyperlink ref="Y874" r:id="rId2359" xr:uid="{FF356E3E-DD5A-4979-956B-A1CD6D8CA43E}"/>
    <hyperlink ref="A875" r:id="rId2360" xr:uid="{D9A3336A-6748-4DBC-87F2-5AFD253CD1B7}"/>
    <hyperlink ref="Y875" r:id="rId2361" xr:uid="{BCF780BE-FD83-4C6A-A357-024B4CACC732}"/>
    <hyperlink ref="A876" r:id="rId2362" xr:uid="{59DF0C24-F22F-4AB3-AF94-93B19CD217FD}"/>
    <hyperlink ref="Y876" r:id="rId2363" xr:uid="{2D78929A-A20A-4BBB-B438-B88FBD3DDCBE}"/>
    <hyperlink ref="A877" r:id="rId2364" xr:uid="{0C88759B-8BC7-405F-853F-8323D1281D6C}"/>
    <hyperlink ref="Y877" r:id="rId2365" xr:uid="{E8FC66F3-45E4-4A76-B5AC-866458268D37}"/>
    <hyperlink ref="A878" r:id="rId2366" xr:uid="{1CF4CCA9-820D-4E29-A16A-7E7E8E1DB92F}"/>
    <hyperlink ref="Y878" r:id="rId2367" xr:uid="{11B42B2C-98B0-4CBD-A176-AF3C90A98E30}"/>
    <hyperlink ref="A879" r:id="rId2368" xr:uid="{CDE3F6EC-0579-4779-B30F-802FAE7DB824}"/>
    <hyperlink ref="Y879" r:id="rId2369" xr:uid="{1BBB9B16-AAA8-43ED-834A-AA6DB94CCBC0}"/>
    <hyperlink ref="A880" r:id="rId2370" xr:uid="{F4A00C27-336E-4804-AB27-8C1AC1CEB4BD}"/>
    <hyperlink ref="W880" r:id="rId2371" xr:uid="{40D6D5BA-8D70-40EB-A5D4-D0A3F86AC0AE}"/>
    <hyperlink ref="X880" r:id="rId2372" xr:uid="{9EF31099-085C-4861-84D7-D1CD5CA0FC38}"/>
    <hyperlink ref="Y880" r:id="rId2373" xr:uid="{04695E00-95CB-4A1D-9023-A6AF05F2E329}"/>
    <hyperlink ref="A881" r:id="rId2374" xr:uid="{AD6D002D-06C5-416A-B87C-FBC9DAC85C1F}"/>
    <hyperlink ref="W881" r:id="rId2375" xr:uid="{B9379D56-EBDD-4C62-87B7-47D86C41DA9F}"/>
    <hyperlink ref="X881" r:id="rId2376" xr:uid="{B160B22A-7996-4C7D-B4C3-45DAE985A26A}"/>
    <hyperlink ref="Y881" r:id="rId2377" xr:uid="{5B69ADA9-2C2F-4764-808C-508ABE19B4B1}"/>
    <hyperlink ref="A882" r:id="rId2378" xr:uid="{47412B24-D15E-4032-A2E8-506942561FEE}"/>
    <hyperlink ref="W882" r:id="rId2379" xr:uid="{7CACFBCF-8BE0-4D7C-952A-8A734C17FD48}"/>
    <hyperlink ref="X882" r:id="rId2380" xr:uid="{2FCB8DAB-2933-44CC-9641-348D04D3C4E5}"/>
    <hyperlink ref="Y882" r:id="rId2381" xr:uid="{D08DE317-F84B-4398-A931-8A20EE1AD211}"/>
    <hyperlink ref="A883" r:id="rId2382" xr:uid="{82819F1F-87D2-4102-8127-B734E8052495}"/>
    <hyperlink ref="W883" r:id="rId2383" xr:uid="{57520505-B56A-4571-BD43-3C30485BAB7E}"/>
    <hyperlink ref="X883" r:id="rId2384" xr:uid="{9C6A9870-A969-41C6-A928-7DEA62AAC841}"/>
    <hyperlink ref="Y883" r:id="rId2385" xr:uid="{14474218-2464-4D1B-BEC9-E77007A4744C}"/>
    <hyperlink ref="A884" r:id="rId2386" xr:uid="{2C6BB0FB-92A8-4DD0-90B0-0C15F1E02DC9}"/>
    <hyperlink ref="Y884" r:id="rId2387" xr:uid="{0CF617D6-6AD8-4DFA-A8FD-1AE6475DA517}"/>
    <hyperlink ref="A885" r:id="rId2388" xr:uid="{43C59CA3-383A-44D0-9C2A-3B7F02E0E187}"/>
    <hyperlink ref="W885" r:id="rId2389" xr:uid="{F2E76CBD-B58E-4F9E-ABAD-494962DDA6B8}"/>
    <hyperlink ref="X885" r:id="rId2390" xr:uid="{E220F061-BF1A-4F8F-BBF8-29D30DDAC444}"/>
    <hyperlink ref="Y885" r:id="rId2391" xr:uid="{3FD4DA95-F666-48F6-AA71-04916F692F76}"/>
    <hyperlink ref="A886" r:id="rId2392" xr:uid="{E514CA34-D05B-4067-8B70-EB04B4CA6845}"/>
    <hyperlink ref="Y886" r:id="rId2393" xr:uid="{01E02824-43D7-482E-AD77-C455E84D0CBA}"/>
    <hyperlink ref="A887" r:id="rId2394" xr:uid="{B65941A2-EDED-4001-AC8F-F13357877D1F}"/>
    <hyperlink ref="W887" r:id="rId2395" xr:uid="{2D8F881A-AEA3-4A96-8ED5-0F279D4639BA}"/>
    <hyperlink ref="X887" r:id="rId2396" xr:uid="{A9B53E84-8B3E-4508-9737-7F265F2F05E2}"/>
    <hyperlink ref="Y887" r:id="rId2397" xr:uid="{9A0721FB-A431-4C67-BB3E-3C51219957AC}"/>
    <hyperlink ref="A888" r:id="rId2398" xr:uid="{987680B1-7570-408F-AB45-0C68798369F1}"/>
    <hyperlink ref="Y888" r:id="rId2399" xr:uid="{1558B2E3-EE5F-4268-BBC3-1EDADA22C548}"/>
    <hyperlink ref="A889" r:id="rId2400" xr:uid="{D8C633AC-E445-41CF-B1F8-26324A5C058E}"/>
    <hyperlink ref="Y889" r:id="rId2401" xr:uid="{66E82591-8959-4172-807F-5B41FB09D020}"/>
    <hyperlink ref="A890" r:id="rId2402" xr:uid="{4DDEC59C-2559-46DB-A215-D81471E899C9}"/>
    <hyperlink ref="Y890" r:id="rId2403" xr:uid="{CF062F28-E652-41EF-B6AA-A17A7EE00A20}"/>
    <hyperlink ref="A891" r:id="rId2404" xr:uid="{9AF6FFC1-8FD1-43BE-B034-D81A4322BF2E}"/>
    <hyperlink ref="Y891" r:id="rId2405" xr:uid="{784720BD-3B22-430F-97BC-1C5D124BEB62}"/>
    <hyperlink ref="A892" r:id="rId2406" xr:uid="{0230E9EC-0742-4FED-BA19-4661F92EDE64}"/>
    <hyperlink ref="W892" r:id="rId2407" xr:uid="{3AC53442-464B-4413-AA82-A12B79B250F9}"/>
    <hyperlink ref="X892" r:id="rId2408" xr:uid="{99BF00D4-E288-4DE1-85F4-665A30F62D4B}"/>
    <hyperlink ref="Y892" r:id="rId2409" xr:uid="{BD77378C-6F71-42EF-ABE6-6474952DB378}"/>
    <hyperlink ref="A893" r:id="rId2410" xr:uid="{5BE30D62-0531-42A2-AC04-66797198EF99}"/>
    <hyperlink ref="Y893" r:id="rId2411" xr:uid="{AEAAD711-49A5-4957-BCDE-F1CDD7E47912}"/>
    <hyperlink ref="A894" r:id="rId2412" xr:uid="{88DAD30F-D5BA-4C9A-8E73-1CA0C2D19685}"/>
    <hyperlink ref="Y894" r:id="rId2413" xr:uid="{300603F3-B8D2-4546-9990-557FB40B89F9}"/>
    <hyperlink ref="A895" r:id="rId2414" xr:uid="{0855F4D4-425E-4020-A9EC-CA4B17976DBB}"/>
    <hyperlink ref="Y895" r:id="rId2415" xr:uid="{320DBC8C-CC13-4EC4-A1C9-6982CE477A3C}"/>
    <hyperlink ref="A896" r:id="rId2416" xr:uid="{8193870B-DD38-48DF-AC8D-E7AA07469EC5}"/>
    <hyperlink ref="Y896" r:id="rId2417" xr:uid="{0B07D50C-5F92-4D3C-BB78-70683AA675AA}"/>
    <hyperlink ref="A897" r:id="rId2418" xr:uid="{0141422F-DC05-46ED-B34B-5A59340B6873}"/>
    <hyperlink ref="W897" r:id="rId2419" xr:uid="{04B3C7FB-C477-4D54-B5CB-336C76BDDF11}"/>
    <hyperlink ref="X897" r:id="rId2420" xr:uid="{20A95096-4CCC-417C-B022-AE341C98702F}"/>
    <hyperlink ref="Y897" r:id="rId2421" xr:uid="{A85C09C4-8377-4133-84D5-69C1822BF1CC}"/>
    <hyperlink ref="A898" r:id="rId2422" xr:uid="{6B338DA5-8976-43D4-B12F-EC8B9F34CC8F}"/>
    <hyperlink ref="Y898" r:id="rId2423" xr:uid="{E0564E48-D504-4220-8040-4D182FB123F3}"/>
    <hyperlink ref="A899" r:id="rId2424" xr:uid="{081AE611-BA36-4D94-BCEF-25268423391D}"/>
    <hyperlink ref="Y899" r:id="rId2425" xr:uid="{EEBE89DE-11C8-4C07-ACA2-649320780E71}"/>
    <hyperlink ref="A900" r:id="rId2426" xr:uid="{AC0EC35C-BCC5-40F1-86DD-D98A14736F7E}"/>
    <hyperlink ref="W900" r:id="rId2427" xr:uid="{1C9FFEC4-D2A2-41F0-B355-1B43677EEE56}"/>
    <hyperlink ref="X900" r:id="rId2428" xr:uid="{3BF85C07-354E-443F-B9A4-C76328724D24}"/>
    <hyperlink ref="Y900" r:id="rId2429" xr:uid="{60196E43-F0C4-4617-8297-3C5473B42A93}"/>
    <hyperlink ref="A901" r:id="rId2430" xr:uid="{D9D7F6A8-1069-40CD-B82C-65A30B84F4C0}"/>
    <hyperlink ref="W901" r:id="rId2431" xr:uid="{4305762C-FAF4-451B-8083-75BC4D862542}"/>
    <hyperlink ref="X901" r:id="rId2432" xr:uid="{A0CF833A-C2DF-49BC-86B7-78D19EC4D32E}"/>
    <hyperlink ref="Y901" r:id="rId2433" xr:uid="{FDF5DDB6-58B3-4401-BB91-8A6E5A93048C}"/>
    <hyperlink ref="A902" r:id="rId2434" xr:uid="{5968D6E8-DAA5-4CEC-B72C-2801E9A8F1E9}"/>
    <hyperlink ref="W902" r:id="rId2435" xr:uid="{E4D08E96-FFF4-41C5-8B8F-6235608AABB5}"/>
    <hyperlink ref="X902" r:id="rId2436" xr:uid="{655EF7DE-E168-47F6-86FA-ADC238D8BDD5}"/>
    <hyperlink ref="Y902" r:id="rId2437" xr:uid="{BDE69CDF-0A71-431D-B9AE-9BD62DA54FA2}"/>
    <hyperlink ref="A903" r:id="rId2438" xr:uid="{3BE8E922-134B-496D-BE6F-2537F30DB395}"/>
    <hyperlink ref="W903" r:id="rId2439" xr:uid="{B42DD7C0-BFA9-415A-82CC-695FC0D1B6BB}"/>
    <hyperlink ref="X903" r:id="rId2440" xr:uid="{FEFD9C39-F0EF-4040-AA91-24A133D1554E}"/>
    <hyperlink ref="Y903" r:id="rId2441" xr:uid="{80343BC1-6EDB-4E5D-B572-681824390A9F}"/>
    <hyperlink ref="A904" r:id="rId2442" xr:uid="{A821EDFA-F207-4DB6-8D17-B243337E163A}"/>
    <hyperlink ref="W904" r:id="rId2443" xr:uid="{BC9B5F66-4809-4020-A82E-B1FD9D0FB6FF}"/>
    <hyperlink ref="X904" r:id="rId2444" xr:uid="{AC35B5CB-0881-4355-855A-D274B4674A65}"/>
    <hyperlink ref="Y904" r:id="rId2445" xr:uid="{07536005-0C58-4D0C-99C6-F27B12980E5D}"/>
    <hyperlink ref="A905" r:id="rId2446" xr:uid="{C4ED99E3-AB91-4380-82DE-CAC87973476A}"/>
    <hyperlink ref="W905" r:id="rId2447" xr:uid="{890878B0-0D51-4C1C-90AC-C9F174B3EF96}"/>
    <hyperlink ref="X905" r:id="rId2448" xr:uid="{A10A4B88-9AB5-40DF-A60C-0DC86787B1A3}"/>
    <hyperlink ref="Y905" r:id="rId2449" xr:uid="{BF90775C-B698-406B-9439-7FE64FE5D00B}"/>
    <hyperlink ref="A906" r:id="rId2450" xr:uid="{D01F90AE-9A45-4364-8B1F-26680B7E3D7A}"/>
    <hyperlink ref="Y906" r:id="rId2451" xr:uid="{F0A4C789-0C64-4F18-9893-6612B102AAE1}"/>
    <hyperlink ref="A907" r:id="rId2452" xr:uid="{5F0C3811-D002-4D40-A648-038FB8D74672}"/>
    <hyperlink ref="Y907" r:id="rId2453" xr:uid="{FDFB37F8-ABA8-48D0-9B6D-3019637EA08D}"/>
    <hyperlink ref="A908" r:id="rId2454" xr:uid="{4107D695-B193-417A-8C42-37284018115B}"/>
    <hyperlink ref="W908" r:id="rId2455" xr:uid="{87E5E08D-EB9D-46FA-8570-98B8A43DC184}"/>
    <hyperlink ref="X908" r:id="rId2456" xr:uid="{7CA278EB-9AD1-4909-9F98-8538AB03A667}"/>
    <hyperlink ref="Y908" r:id="rId2457" xr:uid="{63191724-6CEB-4FFD-8059-F94B7F4B3C3A}"/>
    <hyperlink ref="A909" r:id="rId2458" xr:uid="{880A1416-7333-4427-A1B6-C7B2C32A46FF}"/>
    <hyperlink ref="Y909" r:id="rId2459" xr:uid="{46FBBAB5-1AF8-4048-A7EE-E34900486121}"/>
    <hyperlink ref="A910" r:id="rId2460" xr:uid="{32EF4F42-56D6-4ED7-938B-61A4D5F0D61A}"/>
    <hyperlink ref="Y910" r:id="rId2461" xr:uid="{857CFCE2-8471-45EF-B8C7-4E8DA6C8018A}"/>
    <hyperlink ref="A911" r:id="rId2462" xr:uid="{18FF40B8-E7A1-432C-80CB-8FBE6D42E6D3}"/>
    <hyperlink ref="Y911" r:id="rId2463" xr:uid="{9F2732F4-26E3-4B26-B5B9-FFD1E5BA5A0F}"/>
    <hyperlink ref="A912" r:id="rId2464" xr:uid="{1B3BC935-C3B6-4B68-85DE-77E2EC4CDA87}"/>
    <hyperlink ref="W912" r:id="rId2465" xr:uid="{920967AB-ADCF-4AD7-8E2A-C94F31314345}"/>
    <hyperlink ref="X912" r:id="rId2466" xr:uid="{2E704FC6-6969-4A06-9DE0-0E9C977C633F}"/>
    <hyperlink ref="Y912" r:id="rId2467" xr:uid="{B0DE6633-BEAD-45A3-BBB1-1E78113A07FA}"/>
    <hyperlink ref="A913" r:id="rId2468" xr:uid="{09F0C795-788F-4EC9-AA12-A3626EC53D38}"/>
    <hyperlink ref="Y913" r:id="rId2469" xr:uid="{B73EC7B6-4029-4131-918D-D81F2320D202}"/>
    <hyperlink ref="A914" r:id="rId2470" xr:uid="{46F08986-1D77-4FB8-A07D-CE8934BB8E62}"/>
    <hyperlink ref="Y914" r:id="rId2471" xr:uid="{4CCDE912-EF49-49AE-A41B-D8975796C664}"/>
    <hyperlink ref="A915" r:id="rId2472" xr:uid="{04631FBB-A0E9-4619-97E2-69979EF19820}"/>
    <hyperlink ref="Y915" r:id="rId2473" xr:uid="{6616D68D-C115-4D2E-930D-3FD70D4174E7}"/>
    <hyperlink ref="A916" r:id="rId2474" xr:uid="{B543612E-BC52-43A2-8186-051916528206}"/>
    <hyperlink ref="Y916" r:id="rId2475" xr:uid="{E74B7FD0-9CE8-4BD5-BFEC-5DE4A49B0A96}"/>
    <hyperlink ref="A917" r:id="rId2476" xr:uid="{0B5DE082-B17A-4B52-BBB2-FA1A8778CA95}"/>
    <hyperlink ref="Y917" r:id="rId2477" xr:uid="{C9B51788-F626-4650-B3C4-1057E841E4CF}"/>
    <hyperlink ref="A918" r:id="rId2478" xr:uid="{A3D0AFB5-263C-4164-AEB2-78FE44EC0CCA}"/>
    <hyperlink ref="Y918" r:id="rId2479" xr:uid="{3471FFF4-10F5-4E3B-BC8A-404470E07E20}"/>
    <hyperlink ref="A919" r:id="rId2480" xr:uid="{031680B9-BFD1-431E-8F7D-32E282E2681A}"/>
    <hyperlink ref="Y919" r:id="rId2481" xr:uid="{AA49E353-CC2F-42A7-B1AF-0D8248AD4284}"/>
    <hyperlink ref="A920" r:id="rId2482" xr:uid="{714707BD-7545-4E74-8C01-3835FE3B914D}"/>
    <hyperlink ref="W920" r:id="rId2483" xr:uid="{DFCCBE7A-6E8A-4A9F-8041-37C7877F1D92}"/>
    <hyperlink ref="X920" r:id="rId2484" xr:uid="{54351163-F7B0-48EB-BF69-A2197BB3EEAE}"/>
    <hyperlink ref="Y920" r:id="rId2485" xr:uid="{A17CF6E3-4C1E-4CEE-B526-131E01302039}"/>
    <hyperlink ref="A921" r:id="rId2486" xr:uid="{D386330C-21D6-42E1-A8EE-FB6ED6C67E8F}"/>
    <hyperlink ref="W921" r:id="rId2487" xr:uid="{C2B77489-AA08-4D39-ADEE-5E1B95F75D08}"/>
    <hyperlink ref="X921" r:id="rId2488" xr:uid="{D564D55A-796C-484B-8AAB-6DB1C1F42F66}"/>
    <hyperlink ref="Y921" r:id="rId2489" xr:uid="{F818C3AB-81AC-4751-A07C-77F5AAC20361}"/>
    <hyperlink ref="A922" r:id="rId2490" xr:uid="{F40F7226-E3A2-4CCC-9847-2F4B6FC61E04}"/>
    <hyperlink ref="W922" r:id="rId2491" xr:uid="{CC5BAB5D-9C19-438A-B649-E1CFD13C58AB}"/>
    <hyperlink ref="X922" r:id="rId2492" xr:uid="{E7310E55-BA95-447B-A98B-ECE10EE327A4}"/>
    <hyperlink ref="Y922" r:id="rId2493" xr:uid="{55BC4033-6F4C-44A1-AB9F-E7A611F61B92}"/>
    <hyperlink ref="A923" r:id="rId2494" xr:uid="{F40DC440-453B-43D7-953E-F2C234AEC5C1}"/>
    <hyperlink ref="W923" r:id="rId2495" xr:uid="{DFABCC64-B600-468F-ADD5-C1D0C733C622}"/>
    <hyperlink ref="X923" r:id="rId2496" xr:uid="{AF7F1231-5DF1-4A81-BAA7-D0E0DCF1AF5F}"/>
    <hyperlink ref="Y923" r:id="rId2497" xr:uid="{F07A768C-131E-4496-A660-7A2314541BF3}"/>
    <hyperlink ref="A924" r:id="rId2498" xr:uid="{ED5AC636-DC08-4838-9CA2-E5B62AD58424}"/>
    <hyperlink ref="W924" r:id="rId2499" xr:uid="{420699EC-D895-441D-8358-A90C317AA79F}"/>
    <hyperlink ref="X924" r:id="rId2500" xr:uid="{7E06636C-D4A4-42A0-8105-53CB2EA18971}"/>
    <hyperlink ref="Y924" r:id="rId2501" xr:uid="{863FF2B8-8DCF-49F7-9293-9A8AE45A94FA}"/>
    <hyperlink ref="A925" r:id="rId2502" xr:uid="{365CAEA7-82B6-4AC1-8C03-3510B93C6024}"/>
    <hyperlink ref="W925" r:id="rId2503" xr:uid="{A2FC9CA1-75C8-4AD8-9BCC-52224DDC0B05}"/>
    <hyperlink ref="X925" r:id="rId2504" xr:uid="{9EDAB26D-5EE0-4100-B9C9-E824C0D4D21C}"/>
    <hyperlink ref="Y925" r:id="rId2505" xr:uid="{5998C4EF-4A73-45DA-AD29-26486902AC5C}"/>
    <hyperlink ref="A926" r:id="rId2506" xr:uid="{70C5C398-4FF3-4204-9AB8-795DF2DE889E}"/>
    <hyperlink ref="W926" r:id="rId2507" xr:uid="{178D7214-1977-4823-91BF-7FF504C40CB6}"/>
    <hyperlink ref="X926" r:id="rId2508" xr:uid="{AD1F211E-C2C4-4C71-97A8-29595B955040}"/>
    <hyperlink ref="Y926" r:id="rId2509" xr:uid="{80A6F2FA-D628-4562-B4EE-4D52537DA2E7}"/>
    <hyperlink ref="A927" r:id="rId2510" xr:uid="{0A77FF92-20C5-45E8-879B-7C9A9FB9C711}"/>
    <hyperlink ref="W927" r:id="rId2511" xr:uid="{69A5D8A8-DFFC-4C3F-B0B8-01E80967A40D}"/>
    <hyperlink ref="X927" r:id="rId2512" xr:uid="{37C71C32-3ED4-4EEA-8480-E36C878018BB}"/>
    <hyperlink ref="Y927" r:id="rId2513" xr:uid="{890BE1C4-7D7A-4D40-AE65-BBAA13C378CA}"/>
    <hyperlink ref="A928" r:id="rId2514" xr:uid="{05062E07-CDF7-4F04-A5D8-4FFA8B411FA7}"/>
    <hyperlink ref="W928" r:id="rId2515" xr:uid="{FFC37609-36B5-480F-9A85-140B38E83D93}"/>
    <hyperlink ref="X928" r:id="rId2516" xr:uid="{EE071B1D-FDE9-4DC4-ABF9-48C0E59F40BA}"/>
    <hyperlink ref="Y928" r:id="rId2517" xr:uid="{BA838DA6-94F3-49B8-9692-453695A70913}"/>
    <hyperlink ref="A929" r:id="rId2518" xr:uid="{1E81FC37-3872-484B-9B51-1B8D074D0D4C}"/>
    <hyperlink ref="W929" r:id="rId2519" xr:uid="{502FBA0B-9854-4C94-B498-09645AFB0FE6}"/>
    <hyperlink ref="X929" r:id="rId2520" xr:uid="{D6BAAC18-ABB0-4952-9449-CD87940EF51A}"/>
    <hyperlink ref="Y929" r:id="rId2521" xr:uid="{0B01632C-1248-4190-BFC5-E5CED57B7C0A}"/>
    <hyperlink ref="A930" r:id="rId2522" xr:uid="{23A3C197-6CF5-469D-8140-1006345C9703}"/>
    <hyperlink ref="W930" r:id="rId2523" xr:uid="{2844F952-0523-4938-9F6E-44FE913AAD10}"/>
    <hyperlink ref="X930" r:id="rId2524" xr:uid="{54BF1FCD-86D7-47E6-A517-D69BAA19C5CF}"/>
    <hyperlink ref="Y930" r:id="rId2525" xr:uid="{15E792A2-9852-4322-87D9-C311014553F2}"/>
    <hyperlink ref="A931" r:id="rId2526" xr:uid="{79BDF516-B72B-46D8-8C9A-F19D999ED80E}"/>
    <hyperlink ref="W931" r:id="rId2527" xr:uid="{80C5FBB2-3B94-4BE3-A75F-2FC720E7ABF7}"/>
    <hyperlink ref="X931" r:id="rId2528" xr:uid="{7BA6C27E-99FD-431B-B10C-7DD97E7D6D0F}"/>
    <hyperlink ref="Y931" r:id="rId2529" xr:uid="{A644772E-61A4-4426-AF7D-C2B205E2683F}"/>
    <hyperlink ref="A932" r:id="rId2530" xr:uid="{8460310B-C070-4790-A385-D97E5B3B9367}"/>
    <hyperlink ref="W932" r:id="rId2531" xr:uid="{D7EE7F13-5685-43ED-A6BC-CBC6986960DD}"/>
    <hyperlink ref="X932" r:id="rId2532" xr:uid="{2DFE801C-7B01-4058-B49F-CCAC83BEEBD8}"/>
    <hyperlink ref="Y932" r:id="rId2533" xr:uid="{371F4B7A-8866-483D-B8E6-CAB0914881C4}"/>
    <hyperlink ref="A933" r:id="rId2534" xr:uid="{1926E5EC-FA6A-4A19-9384-1302AF8ECBF3}"/>
    <hyperlink ref="W933" r:id="rId2535" xr:uid="{712AE4F7-22AC-4FB2-924B-F720DAABD6B2}"/>
    <hyperlink ref="X933" r:id="rId2536" xr:uid="{52B04970-23AC-4E3F-B45C-895EF0F9D00F}"/>
    <hyperlink ref="Y933" r:id="rId2537" xr:uid="{327856EB-D288-441A-8EF3-297BE8F3B6B1}"/>
    <hyperlink ref="A934" r:id="rId2538" xr:uid="{3C5C5C12-0B4D-49E6-9BA2-FA199C054152}"/>
    <hyperlink ref="W934" r:id="rId2539" xr:uid="{6BF7E0D2-A038-484D-A90F-EF33ADF10543}"/>
    <hyperlink ref="X934" r:id="rId2540" xr:uid="{6250B7B0-CF4A-46C7-A98D-F93861B983B5}"/>
    <hyperlink ref="Y934" r:id="rId2541" xr:uid="{386D0851-B1B7-4BC6-A6CB-FD24C9FB1EC0}"/>
    <hyperlink ref="A935" r:id="rId2542" xr:uid="{E48BE314-737E-42E7-A845-03E4748322E7}"/>
    <hyperlink ref="W935" r:id="rId2543" xr:uid="{EEBBEECD-D2D1-4BBF-96CB-9AFFB2D1F5D7}"/>
    <hyperlink ref="X935" r:id="rId2544" xr:uid="{B1974922-4373-425F-B07E-73E8122F4C38}"/>
    <hyperlink ref="Y935" r:id="rId2545" xr:uid="{E9CD07A8-F768-4050-83B0-82B6E213E6FD}"/>
    <hyperlink ref="A936" r:id="rId2546" xr:uid="{A73923D0-20CF-440C-9419-C88926E0F7E3}"/>
    <hyperlink ref="W936" r:id="rId2547" xr:uid="{43B574EC-7CE7-458F-A48D-D2C668102F62}"/>
    <hyperlink ref="X936" r:id="rId2548" xr:uid="{450F6B57-C16D-423A-A410-E63B7F7D25B6}"/>
    <hyperlink ref="Y936" r:id="rId2549" xr:uid="{C5C3C098-4E88-458E-863D-0CE2F4B71B77}"/>
    <hyperlink ref="A937" r:id="rId2550" xr:uid="{9FCB788E-0019-4319-AAC4-452B4D29AFDE}"/>
    <hyperlink ref="W937" r:id="rId2551" xr:uid="{B20F9B6C-10A2-4A9A-A8DC-858CED739D44}"/>
    <hyperlink ref="X937" r:id="rId2552" xr:uid="{D64ED4F3-81EE-4B75-B3CE-2EEDFDA950FB}"/>
    <hyperlink ref="Y937" r:id="rId2553" xr:uid="{B2BB8B7F-6163-40C4-8418-9475C369C7A9}"/>
    <hyperlink ref="A938" r:id="rId2554" xr:uid="{AFE9E321-63F5-47F7-88A6-B218D5DAA839}"/>
    <hyperlink ref="W938" r:id="rId2555" xr:uid="{908C47FC-F9CD-46E2-8833-7066B5B0E93D}"/>
    <hyperlink ref="X938" r:id="rId2556" xr:uid="{E9412718-8B62-47B5-8807-0CBBA972EA9D}"/>
    <hyperlink ref="Y938" r:id="rId2557" xr:uid="{999D406E-F4F7-451C-A865-37516FD627F9}"/>
    <hyperlink ref="A939" r:id="rId2558" xr:uid="{A69F7ED8-7606-4E46-AA93-D4A14181AEEC}"/>
    <hyperlink ref="W939" r:id="rId2559" xr:uid="{3B6E316A-5325-48EE-953E-4E5915E8E3B1}"/>
    <hyperlink ref="X939" r:id="rId2560" xr:uid="{7C7034BF-BE0A-49C4-B4F8-436185FF925A}"/>
    <hyperlink ref="Y939" r:id="rId2561" xr:uid="{FBEA72C9-B2B7-44C8-8BB3-43B365B6B07B}"/>
    <hyperlink ref="A940" r:id="rId2562" xr:uid="{5DD4699D-E9BC-42DD-881F-0FF5FE2E9338}"/>
    <hyperlink ref="W940" r:id="rId2563" xr:uid="{E35224AE-590B-47B6-9D5F-D459D83E50D7}"/>
    <hyperlink ref="X940" r:id="rId2564" xr:uid="{F81232EB-DD1B-4020-BA21-FCBD72CEE375}"/>
    <hyperlink ref="Y940" r:id="rId2565" xr:uid="{1E3D2D76-FD99-4E4C-A483-77F3F5C28190}"/>
    <hyperlink ref="A941" r:id="rId2566" xr:uid="{4D718793-0E77-4B98-9037-16994B8BDCEA}"/>
    <hyperlink ref="W941" r:id="rId2567" xr:uid="{7B6C38EB-C105-4627-BE54-C2719F09B2A1}"/>
    <hyperlink ref="X941" r:id="rId2568" xr:uid="{C28AE2E3-53B9-4077-A6F1-E0028D8F7D85}"/>
    <hyperlink ref="Y941" r:id="rId2569" xr:uid="{EC8D773E-B1FA-4816-82ED-6A2E3ADA1A46}"/>
    <hyperlink ref="A942" r:id="rId2570" xr:uid="{6C3D2097-EB9C-4A5A-9998-9A4F8B31CDA5}"/>
    <hyperlink ref="W942" r:id="rId2571" xr:uid="{B41E23C2-830D-413C-8897-A954548DB5AE}"/>
    <hyperlink ref="X942" r:id="rId2572" xr:uid="{618EFB37-80E4-4322-B84E-89EE64BBA010}"/>
    <hyperlink ref="Y942" r:id="rId2573" xr:uid="{61C92E44-A0FF-45AC-8B2C-533A7333472A}"/>
    <hyperlink ref="A943" r:id="rId2574" xr:uid="{5940011C-E663-419E-AA4C-42DCF23A4E8D}"/>
    <hyperlink ref="W943" r:id="rId2575" xr:uid="{5CCE7119-9AB7-42A2-87E3-9A467BDC07D0}"/>
    <hyperlink ref="X943" r:id="rId2576" xr:uid="{D870DA84-DACF-4414-8943-790D60D98ED0}"/>
    <hyperlink ref="Y943" r:id="rId2577" xr:uid="{ECC4E4BE-A774-46DC-9F75-FA21EA2533BB}"/>
    <hyperlink ref="A944" r:id="rId2578" xr:uid="{1911A468-E7F4-401C-B5C4-E44915DF494A}"/>
    <hyperlink ref="W944" r:id="rId2579" xr:uid="{86D307BA-9630-49DA-91F6-A7F97973F335}"/>
    <hyperlink ref="X944" r:id="rId2580" xr:uid="{F1D20FAD-67BB-4B1F-8F83-AF1F6C301821}"/>
    <hyperlink ref="Y944" r:id="rId2581" xr:uid="{04DBF6B5-706C-4EE5-BB0B-E14CEB1EC96E}"/>
    <hyperlink ref="A945" r:id="rId2582" xr:uid="{0D9432E9-FF18-4974-A113-AF56D6A45CFB}"/>
    <hyperlink ref="W945" r:id="rId2583" xr:uid="{5B2345DF-8702-41CC-A282-86F523A51B97}"/>
    <hyperlink ref="X945" r:id="rId2584" xr:uid="{4775793D-20DB-438B-9E81-47FFFE213429}"/>
    <hyperlink ref="Y945" r:id="rId2585" xr:uid="{32D2426C-611E-4D0A-A436-8D6742728CE7}"/>
    <hyperlink ref="A946" r:id="rId2586" xr:uid="{064AE1C5-9C6E-451D-8835-0E565145CE67}"/>
    <hyperlink ref="W946" r:id="rId2587" xr:uid="{B144F944-0709-4692-B538-7CCDBDE67EA8}"/>
    <hyperlink ref="Y946" r:id="rId2588" xr:uid="{6449E219-B0BD-4092-9658-36D6B24758E7}"/>
    <hyperlink ref="A947" r:id="rId2589" xr:uid="{F60A7E8B-0BFD-41AD-AB4F-29FD38C56D43}"/>
    <hyperlink ref="W947" r:id="rId2590" xr:uid="{9434443C-2316-4984-8205-421EEF2AC896}"/>
    <hyperlink ref="X947" r:id="rId2591" xr:uid="{03B46015-E052-4643-B630-AC891558C66B}"/>
    <hyperlink ref="Y947" r:id="rId2592" xr:uid="{E4DD92D8-1C84-4DF7-B078-459D0705DE1B}"/>
    <hyperlink ref="A948" r:id="rId2593" xr:uid="{7A8FB515-91FE-4D7A-BE0D-ABD6DBA88FFE}"/>
    <hyperlink ref="W948" r:id="rId2594" xr:uid="{1324A439-8382-4903-B618-F44FA09723D3}"/>
    <hyperlink ref="Y948" r:id="rId2595" xr:uid="{AE9C7C43-D708-45C9-A21F-21571AEE1AE2}"/>
    <hyperlink ref="A949" r:id="rId2596" xr:uid="{3CBD5028-709A-45F0-BB50-F7A9C10E2D0E}"/>
    <hyperlink ref="W949" r:id="rId2597" xr:uid="{50EE2C8F-EA64-4374-8179-A245B54D77F5}"/>
    <hyperlink ref="X949" r:id="rId2598" xr:uid="{79B80F59-7D22-4954-AA2C-AD7804230247}"/>
    <hyperlink ref="Y949" r:id="rId2599" xr:uid="{ECC5532F-8EB0-45BC-BBF7-CE2BCB4B81D5}"/>
    <hyperlink ref="A950" r:id="rId2600" xr:uid="{236DA783-9AD8-4381-8B02-72EAB681A900}"/>
    <hyperlink ref="W950" r:id="rId2601" xr:uid="{BB8018BB-F91B-4C44-9B41-0C42840EC526}"/>
    <hyperlink ref="Y950" r:id="rId2602" xr:uid="{AE405C7C-0B0B-4AF0-9693-100821915967}"/>
    <hyperlink ref="A951" r:id="rId2603" xr:uid="{98F4BF8A-AC2A-4C3C-ACD4-4F4B511880DF}"/>
    <hyperlink ref="W951" r:id="rId2604" xr:uid="{2DF34981-EFD9-498C-B958-48BE60FC1DFA}"/>
    <hyperlink ref="X951" r:id="rId2605" xr:uid="{8F2A1A4C-4E68-4917-A0D5-40566AF94DDE}"/>
    <hyperlink ref="Y951" r:id="rId2606" xr:uid="{D72EF39B-966C-4F3B-B159-7E29B25A9155}"/>
    <hyperlink ref="A952" r:id="rId2607" xr:uid="{665922DE-0C2C-44E2-8861-B23CD3F54130}"/>
    <hyperlink ref="Y952" r:id="rId2608" xr:uid="{BFA98302-CD8D-45AD-8D9D-EB72CED40585}"/>
    <hyperlink ref="A953" r:id="rId2609" xr:uid="{5CF6598C-EC9F-4EFF-AA17-AE63C3A9B4F3}"/>
    <hyperlink ref="W953" r:id="rId2610" xr:uid="{C014E325-FC96-46A5-9578-05199C7DBF8A}"/>
    <hyperlink ref="X953" r:id="rId2611" xr:uid="{3776A846-697D-4804-9A35-19E56D577EBF}"/>
    <hyperlink ref="Y953" r:id="rId2612" xr:uid="{2698DF32-904C-460A-9F30-D183C0FD3F3C}"/>
    <hyperlink ref="A954" r:id="rId2613" xr:uid="{3FA18CBE-3C82-416E-BCC2-A5298D664CC6}"/>
    <hyperlink ref="Y954" r:id="rId2614" xr:uid="{EB04239A-B91E-4419-A9DD-63330565C499}"/>
    <hyperlink ref="A955" r:id="rId2615" xr:uid="{0912C90D-62C5-47FC-9585-BCD53565D10B}"/>
    <hyperlink ref="W955" r:id="rId2616" xr:uid="{D4AB8C65-A167-4FED-9EF2-2AF4EFE77E99}"/>
    <hyperlink ref="X955" r:id="rId2617" xr:uid="{698F1C15-BE1E-49B3-8C8F-6ACC8D9E6FCD}"/>
    <hyperlink ref="Y955" r:id="rId2618" xr:uid="{007E9D04-AB93-4AF0-A9E9-4EE46E55F29E}"/>
    <hyperlink ref="A956" r:id="rId2619" xr:uid="{17E8413B-87A4-4295-8447-B4F36EB7BC8E}"/>
    <hyperlink ref="W956" r:id="rId2620" xr:uid="{1676C99A-34E6-4424-A8F3-D572A3BD23CA}"/>
    <hyperlink ref="X956" r:id="rId2621" xr:uid="{8584989E-0415-4E62-9448-0BCB7F9C0739}"/>
    <hyperlink ref="Y956" r:id="rId2622" xr:uid="{53ACAA11-6762-450A-ADA2-43CA51BFD900}"/>
    <hyperlink ref="A957" r:id="rId2623" xr:uid="{BFCF49A8-A5B1-4BB2-8BEE-45876630F25A}"/>
    <hyperlink ref="W957" r:id="rId2624" xr:uid="{20C8534F-0DFD-421F-A950-4F5F240B7F45}"/>
    <hyperlink ref="X957" r:id="rId2625" xr:uid="{56EA56F9-BC38-4BD8-8767-12CF6BF537CE}"/>
    <hyperlink ref="Y957" r:id="rId2626" xr:uid="{09E5A35D-1F82-47EF-8164-EF7B29669A98}"/>
    <hyperlink ref="A958" r:id="rId2627" xr:uid="{59D4965E-5700-4379-B819-B6FFEFFC83F8}"/>
    <hyperlink ref="W958" r:id="rId2628" xr:uid="{13B62C4E-5D4E-4C8A-8063-49EE2C47C3CF}"/>
    <hyperlink ref="X958" r:id="rId2629" xr:uid="{00D6A15B-0E37-4AC1-B8A3-64AE4548F1DE}"/>
    <hyperlink ref="Y958" r:id="rId2630" xr:uid="{57AACC96-BBB3-4DD9-A399-36F408F6DDCE}"/>
    <hyperlink ref="A959" r:id="rId2631" xr:uid="{B76E1241-2F0F-47C2-B148-BC64BCD5778E}"/>
    <hyperlink ref="W959" r:id="rId2632" xr:uid="{A767BBC4-6755-461D-88F3-F4B65CBAEB5A}"/>
    <hyperlink ref="X959" r:id="rId2633" xr:uid="{8890328F-E4D0-421F-A352-07956E8F96E1}"/>
    <hyperlink ref="Y959" r:id="rId2634" xr:uid="{337D0548-8248-4256-9419-91E8871042F9}"/>
    <hyperlink ref="A960" r:id="rId2635" xr:uid="{5E831305-C2CA-4726-B0A8-1677E6B266AC}"/>
    <hyperlink ref="W960" r:id="rId2636" xr:uid="{B2BD2D54-2E4C-4D7F-BCF2-F8E304EC360F}"/>
    <hyperlink ref="X960" r:id="rId2637" xr:uid="{D9035976-1139-424C-AA35-339C71E17125}"/>
    <hyperlink ref="Y960" r:id="rId2638" xr:uid="{410D7B78-8757-4B25-A08A-74F438C000D6}"/>
    <hyperlink ref="A961" r:id="rId2639" xr:uid="{064812C2-CE90-4DE6-AD8A-87E3FE3D066D}"/>
    <hyperlink ref="Y961" r:id="rId2640" xr:uid="{9DF1F6A7-1E13-4A2E-A5C9-B0601C2513B9}"/>
    <hyperlink ref="A962" r:id="rId2641" xr:uid="{013DABE5-11B9-4696-8031-3A1D5EBAB025}"/>
    <hyperlink ref="W962" r:id="rId2642" xr:uid="{C29D2C58-1C74-4024-A28E-46BC765B9558}"/>
    <hyperlink ref="X962" r:id="rId2643" xr:uid="{2C6BF2A3-C507-43BD-9CBD-C523716DCBE9}"/>
    <hyperlink ref="Y962" r:id="rId2644" xr:uid="{402276E0-2BD5-4CFD-A08E-F660076DBDFE}"/>
    <hyperlink ref="A963" r:id="rId2645" xr:uid="{08203F6A-BEE1-47F9-97C7-9B5725F3E358}"/>
    <hyperlink ref="Y963" r:id="rId2646" xr:uid="{FC581E45-C760-4471-B82A-C8381B84634D}"/>
    <hyperlink ref="A964" r:id="rId2647" xr:uid="{3CA21BBB-F606-4AB5-B529-1D8026F3CBC9}"/>
    <hyperlink ref="Y964" r:id="rId2648" xr:uid="{F875E2C0-7093-43E3-A8B5-3A4AAB220D47}"/>
    <hyperlink ref="A965" r:id="rId2649" xr:uid="{7D5EEB68-4F18-4D16-A11F-5AA177C7EB56}"/>
    <hyperlink ref="Y965" r:id="rId2650" xr:uid="{8D4D4FEC-78FC-48C8-92DB-801A123251A3}"/>
    <hyperlink ref="A966" r:id="rId2651" xr:uid="{B3A1DD10-55A2-44AC-80CE-E025136845BA}"/>
    <hyperlink ref="Y966" r:id="rId2652" xr:uid="{FB0584B1-0944-4AB6-A162-5ACD74D2072B}"/>
    <hyperlink ref="A967" r:id="rId2653" xr:uid="{332CF411-DC19-4020-8088-194289DDA1E0}"/>
    <hyperlink ref="W967" r:id="rId2654" xr:uid="{81A4C814-8B49-44E2-8144-CCAB28A37C71}"/>
    <hyperlink ref="X967" r:id="rId2655" xr:uid="{B85A3E50-EAFD-476D-A2B9-BE4376682649}"/>
    <hyperlink ref="Y967" r:id="rId2656" xr:uid="{D7F4D776-DF72-4C02-952B-38ADB8772007}"/>
    <hyperlink ref="A968" r:id="rId2657" xr:uid="{0A7DCB4C-D3D9-46FD-A402-49D47BD13FFF}"/>
    <hyperlink ref="W968" r:id="rId2658" xr:uid="{6667019C-F287-4AE1-9C21-75B333AC99C5}"/>
    <hyperlink ref="X968" r:id="rId2659" xr:uid="{833113B2-AC03-4E0C-949B-0C582E3CC108}"/>
    <hyperlink ref="Y968" r:id="rId2660" xr:uid="{E3FD4A9A-BC8B-492F-858E-6ECCA39FE623}"/>
    <hyperlink ref="A969" r:id="rId2661" xr:uid="{8F545D3B-4BAB-43E0-A804-A08242198425}"/>
    <hyperlink ref="W969" r:id="rId2662" xr:uid="{24F0F28B-3F89-41C4-B9FC-4171BCA2FF5E}"/>
    <hyperlink ref="X969" r:id="rId2663" xr:uid="{D07981C9-CF93-40DC-ACDE-51172FAA7927}"/>
    <hyperlink ref="Y969" r:id="rId2664" xr:uid="{184290BC-C78C-4FB9-AE42-3C6B573EADD7}"/>
    <hyperlink ref="A970" r:id="rId2665" xr:uid="{D9882279-261C-4D94-B9F3-C2EEFC90DCF5}"/>
    <hyperlink ref="W970" r:id="rId2666" xr:uid="{1C37C1B9-7BF3-4F53-BD50-FFEFBAFDFEF3}"/>
    <hyperlink ref="X970" r:id="rId2667" xr:uid="{F094D0B1-B80B-4D29-8CF0-F2839820F651}"/>
    <hyperlink ref="Y970" r:id="rId2668" xr:uid="{9A74151E-AB8A-4311-9988-F8AB7612AFFA}"/>
    <hyperlink ref="A971" r:id="rId2669" xr:uid="{5B57A922-4D3E-4157-ABCE-894B1FA9B714}"/>
    <hyperlink ref="W971" r:id="rId2670" xr:uid="{193DCD02-83FB-443C-86C8-4B085367BD15}"/>
    <hyperlink ref="X971" r:id="rId2671" xr:uid="{5864CCED-68E9-4EE5-BDAF-1C0D5A848AC1}"/>
    <hyperlink ref="Y971" r:id="rId2672" xr:uid="{9C8B6B59-02B0-4014-953D-82E523456FFB}"/>
    <hyperlink ref="A972" r:id="rId2673" xr:uid="{B2BDC59E-EF55-4C8A-9C13-0415C1044E55}"/>
    <hyperlink ref="W972" r:id="rId2674" xr:uid="{705A5B96-DD85-487F-BFCD-9E2370F84BFD}"/>
    <hyperlink ref="X972" r:id="rId2675" xr:uid="{4DF573A7-ED38-4596-9B74-2EB01DA3936C}"/>
    <hyperlink ref="Y972" r:id="rId2676" xr:uid="{28AE11EF-3D55-4FE0-A1A2-5B0F02F0D8A7}"/>
    <hyperlink ref="A973" r:id="rId2677" xr:uid="{929F2647-F241-4C9B-9FEC-DECCED470DEE}"/>
    <hyperlink ref="W973" r:id="rId2678" xr:uid="{DCF9EB2B-A431-4C22-983F-CF951EEFCC1B}"/>
    <hyperlink ref="X973" r:id="rId2679" xr:uid="{F5951858-352C-4A8D-8A7B-0A014F021E32}"/>
    <hyperlink ref="Y973" r:id="rId2680" xr:uid="{D09A1A00-A603-4733-83FD-72029E387E29}"/>
    <hyperlink ref="A974" r:id="rId2681" xr:uid="{3D729CBA-653F-4535-BFAC-39FE50E7C18C}"/>
    <hyperlink ref="W974" r:id="rId2682" xr:uid="{20F8D58B-FBA7-464D-9B66-0C46A1493D8F}"/>
    <hyperlink ref="X974" r:id="rId2683" xr:uid="{7B7580EA-BFD4-4888-BFC7-442835C72D9B}"/>
    <hyperlink ref="Y974" r:id="rId2684" xr:uid="{22F61F5F-3DCB-4C70-BA40-A276BAFE4894}"/>
    <hyperlink ref="A975" r:id="rId2685" xr:uid="{E4145F50-4C81-4CB5-8C79-BA3CA44046F0}"/>
    <hyperlink ref="Y975" r:id="rId2686" xr:uid="{C1C7158F-0B3D-4B68-B93D-137A2518B598}"/>
    <hyperlink ref="A976" r:id="rId2687" xr:uid="{3AF2909E-C228-435F-BE53-5DE769F512CE}"/>
    <hyperlink ref="W976" r:id="rId2688" xr:uid="{40EE06FF-D834-4441-A931-B545CE4A2253}"/>
    <hyperlink ref="X976" r:id="rId2689" xr:uid="{959AFF46-24B9-44E3-A5FD-BE1732424BAC}"/>
    <hyperlink ref="Y976" r:id="rId2690" xr:uid="{74665F64-35D1-4187-8159-80DE4EAB83BB}"/>
    <hyperlink ref="A977" r:id="rId2691" xr:uid="{0962F557-5C54-4805-A9F6-99BAE8E94891}"/>
    <hyperlink ref="Y977" r:id="rId2692" xr:uid="{2B4E8B84-27C0-4302-A814-B1D113472CAF}"/>
    <hyperlink ref="A978" r:id="rId2693" xr:uid="{BFEAFF85-3144-4B40-85F4-F0F2B2EE2BD5}"/>
    <hyperlink ref="Y978" r:id="rId2694" xr:uid="{763C32DC-5120-46A9-86E2-21CB84DEB4EB}"/>
    <hyperlink ref="A979" r:id="rId2695" xr:uid="{D649DD15-FC7B-48FB-8632-B4080FE83B37}"/>
    <hyperlink ref="W979" r:id="rId2696" xr:uid="{3078FD53-664C-47E8-9648-D53E3C960C49}"/>
    <hyperlink ref="X979" r:id="rId2697" xr:uid="{72A88031-770C-4AC6-B8CE-E75112338731}"/>
    <hyperlink ref="Y979" r:id="rId2698" xr:uid="{C3559BE5-AE70-4A65-9E2B-C0057DA6B93A}"/>
    <hyperlink ref="A980" r:id="rId2699" xr:uid="{C3CF6B84-18EF-4379-B4BB-6FC2878B3C03}"/>
    <hyperlink ref="W980" r:id="rId2700" xr:uid="{C6140651-DF97-42F3-B67D-750F70F145E4}"/>
    <hyperlink ref="X980" r:id="rId2701" xr:uid="{BD177BD7-E137-4E33-86FC-6D99291751AF}"/>
    <hyperlink ref="Y980" r:id="rId2702" xr:uid="{F761896D-2144-4773-A291-2B88ECE477B1}"/>
    <hyperlink ref="A981" r:id="rId2703" xr:uid="{519536FA-D8CE-4E26-9130-616752BEE630}"/>
    <hyperlink ref="W981" r:id="rId2704" xr:uid="{95C0E52D-719E-4B3F-BB2E-625D7CB49952}"/>
    <hyperlink ref="X981" r:id="rId2705" xr:uid="{518C8F40-A758-4C40-8875-1924AFBBFE36}"/>
    <hyperlink ref="Y981" r:id="rId2706" xr:uid="{E1D3EBA6-D8D9-47EF-8E40-3FF1E0654051}"/>
    <hyperlink ref="A982" r:id="rId2707" xr:uid="{54E9FA76-AC28-48FE-B1BF-5DA985822E3C}"/>
    <hyperlink ref="W982" r:id="rId2708" xr:uid="{542374E2-F1E6-4ACE-B103-432119389B97}"/>
    <hyperlink ref="X982" r:id="rId2709" xr:uid="{EDD8FD62-BA5E-4508-9484-AD87ACCCE2AD}"/>
    <hyperlink ref="Y982" r:id="rId2710" xr:uid="{EFDF3D48-4C60-4EBA-B597-43CDBC0D4363}"/>
    <hyperlink ref="A983" r:id="rId2711" xr:uid="{E426001A-3995-4530-A765-9F8086E65640}"/>
    <hyperlink ref="Y983" r:id="rId2712" xr:uid="{19C56496-F5D5-4581-BA3D-34A20F45A45B}"/>
    <hyperlink ref="A984" r:id="rId2713" xr:uid="{1E681EF6-852E-4032-A77E-4B00B93D6C5C}"/>
    <hyperlink ref="Y984" r:id="rId2714" xr:uid="{C95D21C8-B88A-4A3B-A115-96DAB37A86F4}"/>
    <hyperlink ref="A985" r:id="rId2715" xr:uid="{D5C03387-168D-46C8-9AD8-FF9D9402ED1A}"/>
    <hyperlink ref="Y985" r:id="rId2716" xr:uid="{80A63645-7A98-4EBF-985F-16662F7A7B29}"/>
    <hyperlink ref="A986" r:id="rId2717" xr:uid="{A2096C28-41C0-4C14-81AC-C628F65D38DF}"/>
    <hyperlink ref="Y986" r:id="rId2718" xr:uid="{0ECC2C55-F298-4B19-95DF-5D74BE5EC425}"/>
    <hyperlink ref="A987" r:id="rId2719" xr:uid="{6DEA9B6A-31AA-43F9-BC3D-338615C863BE}"/>
    <hyperlink ref="Y987" r:id="rId2720" xr:uid="{7BB8374C-84C3-4B1C-99C7-D2E4E06251F4}"/>
    <hyperlink ref="A988" r:id="rId2721" xr:uid="{6DCC88D3-6294-4583-957E-091D0E87A819}"/>
    <hyperlink ref="Y988" r:id="rId2722" xr:uid="{5B0D503E-6468-44DF-9518-F1C463606F05}"/>
    <hyperlink ref="A989" r:id="rId2723" xr:uid="{6F2587A2-1372-42C6-ADFA-292C67F7FF04}"/>
    <hyperlink ref="Y989" r:id="rId2724" xr:uid="{1F6CC69E-F534-4CA6-9616-72FBBDFEFB6C}"/>
    <hyperlink ref="A990" r:id="rId2725" xr:uid="{7AE2EA9C-80A7-4968-B8DC-662757CCB38F}"/>
    <hyperlink ref="Y990" r:id="rId2726" xr:uid="{BA6685BA-7908-4525-B929-8899DD9F1632}"/>
    <hyperlink ref="A991" r:id="rId2727" xr:uid="{A8867CB2-D565-4A43-AD57-9625CFD2622F}"/>
    <hyperlink ref="W991" r:id="rId2728" xr:uid="{8E8FBEE4-9997-4EDF-84DA-DB9E3C1247A9}"/>
    <hyperlink ref="Y991" r:id="rId2729" xr:uid="{BA09C7AF-73D1-445F-AB00-0A5899DCF1BC}"/>
    <hyperlink ref="A992" r:id="rId2730" xr:uid="{3E53CB2B-6E9D-41CF-9379-357A209CFCA3}"/>
    <hyperlink ref="Y992" r:id="rId2731" xr:uid="{99476321-8682-4F26-A743-B119946F0496}"/>
    <hyperlink ref="A993" r:id="rId2732" xr:uid="{A77A2B69-26DF-4CCE-B5E7-94BC93A5C824}"/>
    <hyperlink ref="Y993" r:id="rId2733" xr:uid="{A1F50D5E-4C5E-4AE2-9CCC-0CBAA1BD1BDB}"/>
    <hyperlink ref="A994" r:id="rId2734" xr:uid="{1A6F871B-0DE2-4C27-8D06-E062AA312F15}"/>
    <hyperlink ref="Y994" r:id="rId2735" xr:uid="{6C6189FA-8903-4BC8-AE1F-D2716E8F3C32}"/>
    <hyperlink ref="A995" r:id="rId2736" xr:uid="{22745F8C-048E-445B-8569-1D8EAB73C48B}"/>
    <hyperlink ref="Y995" r:id="rId2737" xr:uid="{9C82A636-7B33-47F9-BA38-6314B03AA64E}"/>
    <hyperlink ref="A996" r:id="rId2738" xr:uid="{BCFD6ED4-9113-4BD8-941D-967A08A86CD2}"/>
    <hyperlink ref="Y996" r:id="rId2739" xr:uid="{6BFF22E1-20F6-4DF1-AEFC-25C4BE5EC03B}"/>
    <hyperlink ref="A997" r:id="rId2740" xr:uid="{49AC5117-B42C-4059-B483-FE8C1C2485AD}"/>
    <hyperlink ref="Y997" r:id="rId2741" xr:uid="{ABDE2506-5C25-4DB9-ADFD-D06FD55BC4B5}"/>
    <hyperlink ref="A998" r:id="rId2742" xr:uid="{A416562E-1C38-4532-86FB-4373A18E08B3}"/>
    <hyperlink ref="Y998" r:id="rId2743" xr:uid="{8AB55845-92F4-4384-8655-3D88ED443E40}"/>
    <hyperlink ref="A999" r:id="rId2744" xr:uid="{29911C2A-CE23-4F9C-9C54-CF79C0D4D257}"/>
    <hyperlink ref="Y999" r:id="rId2745" xr:uid="{1B23407A-DBB5-45DA-8F66-A3E4B1281461}"/>
    <hyperlink ref="A1000" r:id="rId2746" xr:uid="{23355750-2C3A-43FD-BF8E-CB7E108245E9}"/>
    <hyperlink ref="W1000" r:id="rId2747" xr:uid="{CF90E997-B34D-451F-ACA9-F54383E2C3DA}"/>
    <hyperlink ref="X1000" r:id="rId2748" xr:uid="{CDBF57DC-B401-4F29-A5BA-66868D724322}"/>
    <hyperlink ref="Y1000" r:id="rId2749" xr:uid="{AEDAD859-7414-4E3C-A964-8081D63EB624}"/>
    <hyperlink ref="A1001" r:id="rId2750" xr:uid="{FF353CA6-3782-4365-835B-A74F9A864A77}"/>
    <hyperlink ref="W1001" r:id="rId2751" xr:uid="{93FFD8CF-C24E-4318-BC4C-1104F29C9B44}"/>
    <hyperlink ref="X1001" r:id="rId2752" xr:uid="{CD34ADF4-0D06-4B60-97B8-664ECF9259FA}"/>
    <hyperlink ref="Y1001" r:id="rId2753" xr:uid="{73C94DC8-9F88-4E51-AB16-24A2B5CF6810}"/>
    <hyperlink ref="A1002" r:id="rId2754" xr:uid="{523E4BC8-F910-4599-A36C-9BA7B3F28C62}"/>
    <hyperlink ref="Y1002" r:id="rId2755" xr:uid="{2F55F14E-0B01-475E-A749-7FD33D014700}"/>
    <hyperlink ref="A1003" r:id="rId2756" xr:uid="{D6F3AB05-0B5B-4646-BE55-013217A884E9}"/>
    <hyperlink ref="Y1003" r:id="rId2757" xr:uid="{FD71EBD8-0C14-43E8-849F-D65934346806}"/>
    <hyperlink ref="A1004" r:id="rId2758" xr:uid="{8D979313-0F1F-49BB-A889-E9C760F98297}"/>
    <hyperlink ref="Y1004" r:id="rId2759" xr:uid="{1940CBB5-F652-4487-9A5B-61F40118E978}"/>
    <hyperlink ref="A1005" r:id="rId2760" xr:uid="{557878F6-BCA0-430B-BDCC-9C91E20738B8}"/>
    <hyperlink ref="Y1005" r:id="rId2761" xr:uid="{D7EE33D4-2D6F-4C9B-A0FC-C9BDBCBC44DA}"/>
    <hyperlink ref="A1006" r:id="rId2762" xr:uid="{62406641-9A76-49B0-B986-0655B75A73D1}"/>
    <hyperlink ref="Y1006" r:id="rId2763" xr:uid="{933AD58B-215E-4F74-B8B3-58455FE02FAF}"/>
    <hyperlink ref="A1007" r:id="rId2764" xr:uid="{EBA82660-00FF-4C7F-AB1C-2D05ED9787AE}"/>
    <hyperlink ref="Y1007" r:id="rId2765" xr:uid="{91F0BC3E-31CB-433A-921A-5855D4AF602A}"/>
    <hyperlink ref="A1008" r:id="rId2766" xr:uid="{8BB92052-A665-49FA-A829-2D1364BCBE3A}"/>
    <hyperlink ref="Y1008" r:id="rId2767" xr:uid="{216405B6-9E3B-4728-B1D7-762E96A6C950}"/>
    <hyperlink ref="A1009" r:id="rId2768" xr:uid="{8F609C61-C9FB-43C2-B351-4EF2A9CB53DC}"/>
    <hyperlink ref="Y1009" r:id="rId2769" xr:uid="{E822F867-1826-4E61-B3A5-0DBC39943FCF}"/>
    <hyperlink ref="A1010" r:id="rId2770" xr:uid="{C424D100-46BC-4814-A236-521E61ECCE01}"/>
    <hyperlink ref="Y1010" r:id="rId2771" xr:uid="{520F28A2-1721-49D3-B889-1CE76744F228}"/>
    <hyperlink ref="A1011" r:id="rId2772" xr:uid="{2C3381C1-1099-4BB8-A37B-D2167BBB96C6}"/>
    <hyperlink ref="Y1011" r:id="rId2773" xr:uid="{E18509B5-C883-4DDB-B178-F514F08E6AC7}"/>
    <hyperlink ref="A1012" r:id="rId2774" xr:uid="{E23DE682-8A15-4CD9-AC76-F463535ADF70}"/>
    <hyperlink ref="Y1012" r:id="rId2775" xr:uid="{BE4015CF-2514-4B65-BC86-87F0991B452C}"/>
    <hyperlink ref="A1013" r:id="rId2776" xr:uid="{0D569B9F-3A14-4C1D-9A25-028718EB36F0}"/>
    <hyperlink ref="Y1013" r:id="rId2777" xr:uid="{4BFEDA19-DDED-46F6-BCE2-91CD1C6CB289}"/>
    <hyperlink ref="A1014" r:id="rId2778" xr:uid="{318D2E44-8AD6-4994-A6E0-4D2920904F52}"/>
    <hyperlink ref="Y1014" r:id="rId2779" xr:uid="{EF3BB917-D801-4A6D-8B6B-33747DBBC538}"/>
    <hyperlink ref="A1015" r:id="rId2780" xr:uid="{05529959-BF72-403C-8B33-01408CBF6F79}"/>
    <hyperlink ref="Y1015" r:id="rId2781" xr:uid="{4CAC9CBF-D636-4E4C-8786-552B0C45B8FE}"/>
    <hyperlink ref="A1016" r:id="rId2782" xr:uid="{07F81850-66F8-4925-BB9D-7AADB4236119}"/>
    <hyperlink ref="Y1016" r:id="rId2783" xr:uid="{7C505CDB-D327-4C29-B881-CFD4FAF7B069}"/>
    <hyperlink ref="A1017" r:id="rId2784" xr:uid="{38C8170E-75F4-49DE-85F1-B0AA877D78D0}"/>
    <hyperlink ref="Y1017" r:id="rId2785" xr:uid="{B4A74F41-D178-4923-BF41-C6826A976129}"/>
    <hyperlink ref="A1018" r:id="rId2786" xr:uid="{06443616-3A31-4D62-AB6F-4BFC549FB7EE}"/>
    <hyperlink ref="Y1018" r:id="rId2787" xr:uid="{18314985-D31E-4CCE-A62C-F3A57AADF9CA}"/>
    <hyperlink ref="A1019" r:id="rId2788" xr:uid="{D523A21E-A8FE-49E8-8E8F-3455725AD90F}"/>
    <hyperlink ref="Y1019" r:id="rId2789" xr:uid="{0DC02FC5-B8B6-435A-A522-57C57140A8D0}"/>
    <hyperlink ref="A1020" r:id="rId2790" xr:uid="{B69B12D3-B189-434E-AEA1-C95F0D6F19BA}"/>
    <hyperlink ref="Y1020" r:id="rId2791" xr:uid="{957E7658-71BE-4179-A068-DB078708420F}"/>
    <hyperlink ref="A1021" r:id="rId2792" xr:uid="{15963772-3D70-429A-A0D3-573F8E7AD9A6}"/>
    <hyperlink ref="Y1021" r:id="rId2793" xr:uid="{6B93D534-A29E-476D-A8AF-993FC06C1663}"/>
    <hyperlink ref="A1022" r:id="rId2794" xr:uid="{C7F4EC2B-C14C-4141-9810-46B96E9BE57A}"/>
    <hyperlink ref="Y1022" r:id="rId2795" xr:uid="{02882491-DD18-4E83-BD26-90A7C56936EE}"/>
    <hyperlink ref="A1023" r:id="rId2796" xr:uid="{FC3D2DAB-E6DC-481C-AF29-9B2028DD4194}"/>
    <hyperlink ref="Y1023" r:id="rId2797" xr:uid="{0E41D4AF-E172-4FFE-A477-D24294FFB5AC}"/>
    <hyperlink ref="A1024" r:id="rId2798" xr:uid="{572E9EBC-D00E-4B05-9348-F59668BD7BFE}"/>
    <hyperlink ref="Y1024" r:id="rId2799" xr:uid="{97D20A22-FFCC-4433-B534-40B0842B990F}"/>
    <hyperlink ref="A1025" r:id="rId2800" xr:uid="{0B457C7F-3DDB-4C67-BC8A-641A7D748B04}"/>
    <hyperlink ref="Y1025" r:id="rId2801" xr:uid="{7F256FE8-C037-4BB3-9B15-E52088F606FF}"/>
    <hyperlink ref="A1026" r:id="rId2802" xr:uid="{16CEB61D-4AD2-4864-A2A6-67EC9649C04F}"/>
    <hyperlink ref="Y1026" r:id="rId2803" xr:uid="{0AA1BCC1-DE96-4829-9043-5920F2F8D3D7}"/>
    <hyperlink ref="A1027" r:id="rId2804" xr:uid="{4FBDB79A-DC59-4D25-90A3-1ECB5CB12544}"/>
    <hyperlink ref="Y1027" r:id="rId2805" xr:uid="{C4FFDEF9-8B9F-4D62-958B-E93766A4C472}"/>
    <hyperlink ref="A1028" r:id="rId2806" xr:uid="{24EB2D08-590C-4FA2-87B1-E3820746AC4E}"/>
    <hyperlink ref="Y1028" r:id="rId2807" xr:uid="{539B25B8-B00A-4A00-AA68-49A109C4F565}"/>
    <hyperlink ref="A1029" r:id="rId2808" xr:uid="{FD14B4DB-AACD-40A0-A161-0DF0CE2C3F66}"/>
    <hyperlink ref="Y1029" r:id="rId2809" xr:uid="{248027E3-187D-483D-BD03-D6B74FFFDD59}"/>
    <hyperlink ref="A1030" r:id="rId2810" xr:uid="{D2529E02-B7C1-46C5-A15E-A386C6D1E45C}"/>
    <hyperlink ref="Y1030" r:id="rId2811" xr:uid="{DC1B64F9-06EF-4CFE-9932-EDE24D04C977}"/>
    <hyperlink ref="A1031" r:id="rId2812" xr:uid="{9DC2F8EE-B85C-44FD-AD06-ECA3F877BC84}"/>
    <hyperlink ref="Y1031" r:id="rId2813" xr:uid="{186D9219-1B82-4C28-B707-FDE00DD52C49}"/>
    <hyperlink ref="A1032" r:id="rId2814" xr:uid="{03EBB12F-33E8-4EFF-984A-985871C2FB4A}"/>
    <hyperlink ref="Y1032" r:id="rId2815" xr:uid="{F826C767-526A-4FF7-B5CE-66B6598C0F85}"/>
    <hyperlink ref="A1033" r:id="rId2816" xr:uid="{664CC68A-4F38-430C-AF7E-5F61FEAB22F8}"/>
    <hyperlink ref="Y1033" r:id="rId2817" xr:uid="{F0374B72-BC29-4C16-A91B-572A09668684}"/>
    <hyperlink ref="A1034" r:id="rId2818" xr:uid="{8916E899-9357-4340-A17C-7E1AB73A556F}"/>
    <hyperlink ref="Y1034" r:id="rId2819" xr:uid="{EE758C64-AB85-4410-9BC2-CB969F620401}"/>
    <hyperlink ref="A1035" r:id="rId2820" xr:uid="{E6DAC7E1-C6EA-4FCD-AD51-F27672D5608F}"/>
    <hyperlink ref="Y1035" r:id="rId2821" xr:uid="{9DCCDCDB-FC04-4C7B-9AAB-214322DBB682}"/>
    <hyperlink ref="A1036" r:id="rId2822" xr:uid="{E4D236D6-708A-4736-A5FA-DDC407E3E262}"/>
    <hyperlink ref="Y1036" r:id="rId2823" xr:uid="{F3F014FB-23B8-4986-A646-1ACBF5EF58F2}"/>
    <hyperlink ref="A1037" r:id="rId2824" xr:uid="{65728B45-5B09-4E55-86DF-BC77E6B7EEC0}"/>
    <hyperlink ref="Y1037" r:id="rId2825" xr:uid="{B10C94B9-D3B3-486B-A068-3C33243671FC}"/>
    <hyperlink ref="A1038" r:id="rId2826" xr:uid="{CD8FD0B4-E14E-4943-9647-7851731C7705}"/>
    <hyperlink ref="Y1038" r:id="rId2827" xr:uid="{703E370C-84CA-4284-94AC-73EEB2B0ACFE}"/>
    <hyperlink ref="A1039" r:id="rId2828" xr:uid="{C7FD5FAD-92EC-4551-90E6-E88674FA4FFC}"/>
    <hyperlink ref="Y1039" r:id="rId2829" xr:uid="{64CCD5A6-EECB-4F9B-A93E-928AED9710D7}"/>
    <hyperlink ref="A1040" r:id="rId2830" xr:uid="{22A3E848-244D-4B49-954C-250802E00200}"/>
    <hyperlink ref="Y1040" r:id="rId2831" xr:uid="{A725A601-BD8F-4399-95E6-16655481F7C1}"/>
    <hyperlink ref="A1041" r:id="rId2832" xr:uid="{8DA2FBFA-C948-4789-BF7A-56ECF25D816B}"/>
    <hyperlink ref="A1042" r:id="rId2833" xr:uid="{0824D105-2F48-40A9-B951-F4408B162BAB}"/>
    <hyperlink ref="A1043" r:id="rId2834" xr:uid="{E8834E97-24FF-4C1E-B968-CB0AE728F445}"/>
    <hyperlink ref="Y1043" r:id="rId2835" xr:uid="{0F58C2B0-29E1-4AE2-8D49-5E046172FE96}"/>
    <hyperlink ref="A1044" r:id="rId2836" xr:uid="{2F95A44A-F738-4D3C-B59C-9B56E1404DC5}"/>
    <hyperlink ref="Y1044" r:id="rId2837" xr:uid="{7D0D1EED-B668-4367-9014-0E72BF02A978}"/>
    <hyperlink ref="A1045" r:id="rId2838" xr:uid="{FB9EF289-9A7E-4BFE-9D46-44B64D41A02A}"/>
    <hyperlink ref="Y1045" r:id="rId2839" xr:uid="{B31A366E-0407-4CFB-A8E3-418741AC3451}"/>
    <hyperlink ref="A1046" r:id="rId2840" xr:uid="{829FC6BE-6121-4181-B0E2-CDF34F17DA6D}"/>
    <hyperlink ref="Y1046" r:id="rId2841" xr:uid="{9660601E-47FE-4BF4-9CF6-0FEC83195D49}"/>
    <hyperlink ref="A1047" r:id="rId2842" xr:uid="{AF93FC98-D065-4D6A-A904-2091D13DD914}"/>
    <hyperlink ref="Y1047" r:id="rId2843" xr:uid="{06F7753C-2886-44DE-9B4B-3C718774820C}"/>
    <hyperlink ref="A1048" r:id="rId2844" xr:uid="{066009EC-4E8A-4EE4-8D77-400911423C4F}"/>
    <hyperlink ref="Y1048" r:id="rId2845" xr:uid="{7CA2CFFE-4284-4FA5-9FDA-6103A366350E}"/>
    <hyperlink ref="A1049" r:id="rId2846" xr:uid="{3224AB77-8D08-4F26-8E98-B3319CC3A39B}"/>
    <hyperlink ref="Y1049" r:id="rId2847" xr:uid="{021BBECC-4C1F-4CA2-BB36-F1107A153A06}"/>
    <hyperlink ref="A1050" r:id="rId2848" xr:uid="{8DE32552-6132-40A2-B529-B4ACF14E190B}"/>
    <hyperlink ref="Y1050" r:id="rId2849" xr:uid="{E5BC3F8E-E8E6-46B5-AE47-76644CD956AE}"/>
    <hyperlink ref="A1051" r:id="rId2850" xr:uid="{DAEC6467-E3CC-4306-AE8E-267AE34ED3F3}"/>
    <hyperlink ref="Y1051" r:id="rId2851" xr:uid="{01007678-E96B-4C51-841C-3DF06EC76244}"/>
    <hyperlink ref="A1052" r:id="rId2852" xr:uid="{96072262-7D3B-46E7-B012-0C745EDC629D}"/>
    <hyperlink ref="Y1052" r:id="rId2853" xr:uid="{602B0F7C-6E3B-4656-A1E7-F258CB3691D5}"/>
    <hyperlink ref="A1053" r:id="rId2854" xr:uid="{AA40DDBC-88B1-4A3D-A928-2E467497C5E0}"/>
    <hyperlink ref="Y1053" r:id="rId2855" xr:uid="{4510709E-B19E-412B-A777-B43968ECC4FC}"/>
    <hyperlink ref="A1054" r:id="rId2856" xr:uid="{FF4AC13D-18C9-438A-9AFD-B1976495FB1C}"/>
    <hyperlink ref="Y1054" r:id="rId2857" xr:uid="{6D6111BF-01FC-4B0B-9FC6-1B6D5B33A0FF}"/>
    <hyperlink ref="A1055" r:id="rId2858" xr:uid="{8A9223FA-A152-4EB5-B926-0E8972481B73}"/>
    <hyperlink ref="Y1055" r:id="rId2859" xr:uid="{4844EEE4-FEC8-4540-90B0-E5BEC9E2A6B4}"/>
    <hyperlink ref="A1056" r:id="rId2860" xr:uid="{640FDAD9-37F8-41F2-BB60-49F6484B0A38}"/>
    <hyperlink ref="Y1056" r:id="rId2861" xr:uid="{7E511178-A1BF-4233-B230-545695BA4E23}"/>
    <hyperlink ref="A1057" r:id="rId2862" xr:uid="{20BF8FBE-91CE-4D69-B877-CFA40F6BCF5D}"/>
    <hyperlink ref="Y1057" r:id="rId2863" xr:uid="{DB5B885F-E640-4350-92A1-E239D4D974AB}"/>
    <hyperlink ref="A1058" r:id="rId2864" xr:uid="{73CD67B8-0DF0-4288-BCD1-A02DD1858FC1}"/>
    <hyperlink ref="Y1058" r:id="rId2865" xr:uid="{DF9DFED6-174F-4BC7-B5AD-6655FEACF089}"/>
    <hyperlink ref="A1059" r:id="rId2866" xr:uid="{AC73F13B-3C91-4C56-B6CF-79BD0212DB6D}"/>
    <hyperlink ref="Y1059" r:id="rId2867" xr:uid="{FFFBFAC2-3CCB-4569-A71F-A2E2E1B47EC4}"/>
    <hyperlink ref="A1060" r:id="rId2868" xr:uid="{5DF691D9-AD10-4755-A63B-01874527ACAA}"/>
    <hyperlink ref="Y1060" r:id="rId2869" xr:uid="{0B2CA684-CAF1-426F-992D-780174206FC7}"/>
    <hyperlink ref="A1061" r:id="rId2870" xr:uid="{E9F2524E-3A63-4BB8-B336-8D8196C442BB}"/>
    <hyperlink ref="Y1061" r:id="rId2871" xr:uid="{6BA4036D-1BDF-49CE-87EF-6677EF42AEAB}"/>
    <hyperlink ref="A1062" r:id="rId2872" xr:uid="{5C9D891F-43AF-4756-8BA0-1A4200EDBDB0}"/>
    <hyperlink ref="Y1062" r:id="rId2873" xr:uid="{C7FD4955-3063-41F1-B2F3-A411D58D411E}"/>
    <hyperlink ref="A1063" r:id="rId2874" xr:uid="{5668791A-43B2-4B63-9A12-09F7CF4486C0}"/>
    <hyperlink ref="Y1063" r:id="rId2875" xr:uid="{407F9DDB-06DE-4EEC-B5F1-BC19219C9FE8}"/>
    <hyperlink ref="A1064" r:id="rId2876" xr:uid="{D7998D58-373C-4638-B18A-D124C758A14B}"/>
    <hyperlink ref="Y1064" r:id="rId2877" xr:uid="{37EBD894-D5DF-4FF7-91AF-F9A82ABC0197}"/>
    <hyperlink ref="A1065" r:id="rId2878" xr:uid="{FEEE4D04-17A5-43FA-BCB8-1AD54C9A159B}"/>
    <hyperlink ref="Y1065" r:id="rId2879" xr:uid="{D594278E-F24F-4567-9328-2DBA2549BA25}"/>
    <hyperlink ref="A1066" r:id="rId2880" xr:uid="{84472666-9DD3-44B5-9378-A08BDFC6559A}"/>
    <hyperlink ref="Y1066" r:id="rId2881" xr:uid="{A0796060-AD63-4049-A532-8FD30F8567C3}"/>
    <hyperlink ref="A1067" r:id="rId2882" xr:uid="{3301FBA4-EC6E-404D-81B0-DB53AA2BC7F9}"/>
    <hyperlink ref="Y1067" r:id="rId2883" xr:uid="{285C3A0B-7EF7-430D-B2A7-8DF4517D360E}"/>
    <hyperlink ref="A1068" r:id="rId2884" xr:uid="{83F97C08-913C-4029-A6EB-0F1EAAB9891F}"/>
    <hyperlink ref="Y1068" r:id="rId2885" xr:uid="{D8A99379-E1DF-49A9-99BB-102077AE9D4A}"/>
    <hyperlink ref="A1069" r:id="rId2886" xr:uid="{2DFF9B4F-4C36-40E8-9688-BBB595D5782B}"/>
    <hyperlink ref="Y1069" r:id="rId2887" xr:uid="{162BA37C-ADE1-4C5E-8261-5455A1DFEB62}"/>
    <hyperlink ref="A1070" r:id="rId2888" xr:uid="{CAF0B86A-BE58-4690-AF28-22B2B7E08145}"/>
    <hyperlink ref="Y1070" r:id="rId2889" xr:uid="{8D2A7DC2-87DF-4EBE-9904-25E91FCCE297}"/>
    <hyperlink ref="A1071" r:id="rId2890" xr:uid="{9FBF6D38-126C-4560-8D8B-AAC9D1EFBBFB}"/>
    <hyperlink ref="Y1071" r:id="rId2891" xr:uid="{6F895F3A-8C7F-43BD-B27C-AAE085F8F5BF}"/>
    <hyperlink ref="A1072" r:id="rId2892" xr:uid="{C8DBE75F-BF99-42DC-A549-0722CBE24A14}"/>
    <hyperlink ref="Y1072" r:id="rId2893" xr:uid="{FAF95FC2-D762-4ADB-8870-EC8AFD469BB0}"/>
    <hyperlink ref="A1073" r:id="rId2894" xr:uid="{E3517532-CA98-434B-8471-31364D116683}"/>
    <hyperlink ref="Y1073" r:id="rId2895" xr:uid="{105D9FE6-1483-4CC9-A2DA-EACF405CC06B}"/>
    <hyperlink ref="A1074" r:id="rId2896" xr:uid="{5F23C650-6FC0-4E19-A2D2-53A073733602}"/>
    <hyperlink ref="Y1074" r:id="rId2897" xr:uid="{678DCFDD-C4EA-4A59-AF84-82214CF4FCB8}"/>
    <hyperlink ref="A1075" r:id="rId2898" xr:uid="{A70A3AB5-6837-422A-BA18-BE9AF0779F5D}"/>
    <hyperlink ref="Y1075" r:id="rId2899" xr:uid="{155ACEBB-AA3E-4467-B39D-7FC31DC1D4B3}"/>
    <hyperlink ref="A1076" r:id="rId2900" xr:uid="{AB3D418E-FFCD-4C85-91F4-F7881136299D}"/>
    <hyperlink ref="Y1076" r:id="rId2901" xr:uid="{97B0A5CD-429C-4011-BB89-234030E7AF99}"/>
    <hyperlink ref="A1077" r:id="rId2902" xr:uid="{CD40CB2B-8A00-464D-980B-C4719DF63A09}"/>
    <hyperlink ref="Y1077" r:id="rId2903" xr:uid="{F1894453-11FF-4620-B139-CF5F98A088A8}"/>
    <hyperlink ref="A1078" r:id="rId2904" xr:uid="{774937EC-58EE-42AF-B892-8AB424E44D74}"/>
    <hyperlink ref="Y1078" r:id="rId2905" xr:uid="{C767EDFB-6A94-4CF3-9EF2-6F7942CD689D}"/>
    <hyperlink ref="A1079" r:id="rId2906" xr:uid="{AC7F57A7-EA85-4888-A9FF-D08BA14282D0}"/>
    <hyperlink ref="Y1079" r:id="rId2907" xr:uid="{1DC7A718-94EB-4001-ADE3-C7242027EF69}"/>
    <hyperlink ref="A1080" r:id="rId2908" xr:uid="{66904FAF-F888-4CAE-A715-D9CA659E1913}"/>
    <hyperlink ref="Y1080" r:id="rId2909" xr:uid="{9845D78C-FDA5-4220-B494-092C0FC7AEB3}"/>
    <hyperlink ref="A1081" r:id="rId2910" xr:uid="{050344F3-1002-4071-886E-FCB9B21D8203}"/>
    <hyperlink ref="Y1081" r:id="rId2911" xr:uid="{5FCEE821-CE94-4DAC-BE6C-CCE22B19517C}"/>
    <hyperlink ref="A1082" r:id="rId2912" xr:uid="{3D126EEE-B810-44F2-8C2F-D5239487A6A4}"/>
    <hyperlink ref="Y1082" r:id="rId2913" xr:uid="{98B27DC7-E252-4B61-9768-7EF2F610AD9B}"/>
    <hyperlink ref="A1083" r:id="rId2914" xr:uid="{D33C41B9-1265-44CD-B4F7-FAED3FF6DCF3}"/>
    <hyperlink ref="Y1083" r:id="rId2915" xr:uid="{761DC46F-DA6E-4D8E-9B14-E3ED93BB5953}"/>
    <hyperlink ref="A1084" r:id="rId2916" xr:uid="{6ECBA919-1A4D-4740-A023-787590C8FF02}"/>
    <hyperlink ref="Y1084" r:id="rId2917" xr:uid="{48228BB4-EF56-44D0-9F0E-931C01011212}"/>
    <hyperlink ref="A1085" r:id="rId2918" xr:uid="{54AAB1AD-5216-4C39-959A-E9794C601558}"/>
    <hyperlink ref="Y1085" r:id="rId2919" xr:uid="{F65FC943-5687-41BD-90F7-67D68370A429}"/>
    <hyperlink ref="A1086" r:id="rId2920" xr:uid="{A58DDF0E-7799-4B95-8819-29202027CCDC}"/>
    <hyperlink ref="Y1086" r:id="rId2921" xr:uid="{55BC2483-BD3D-498C-AE07-139B971843B2}"/>
    <hyperlink ref="A1087" r:id="rId2922" xr:uid="{CCEEFC44-5A8F-43F1-AB09-94850960C780}"/>
    <hyperlink ref="Y1087" r:id="rId2923" xr:uid="{03902157-C8ED-4813-9EB2-A2511D909462}"/>
    <hyperlink ref="A1088" r:id="rId2924" xr:uid="{4E8B2B37-3E38-448F-BE7D-F7437E5681DC}"/>
    <hyperlink ref="Y1088" r:id="rId2925" xr:uid="{04F5252B-2547-49A2-A3B3-E955DEA33646}"/>
    <hyperlink ref="A1089" r:id="rId2926" xr:uid="{1B4544BB-E038-4D9F-A185-E21DB0E165FD}"/>
    <hyperlink ref="Y1089" r:id="rId2927" xr:uid="{5A779B45-E755-41A3-8025-76E598967B50}"/>
  </hyperlinks>
  <pageMargins left="0.7" right="0.7" top="0.75" bottom="0.75" header="0.3" footer="0.3"/>
  <pageSetup paperSize="9" scale="26" fitToHeight="0" orientation="landscape" r:id="rId29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15137</v>
      </c>
      <c r="B5" s="52" t="s">
        <v>16530</v>
      </c>
      <c r="C5" s="52" t="s">
        <v>16530</v>
      </c>
      <c r="D5" s="33" t="s">
        <v>16531</v>
      </c>
      <c r="E5" s="34">
        <v>0.43</v>
      </c>
      <c r="F5" s="34">
        <v>1</v>
      </c>
      <c r="G5" s="34">
        <v>1</v>
      </c>
      <c r="H5" s="35">
        <v>45575</v>
      </c>
      <c r="I5" s="35">
        <v>47036</v>
      </c>
      <c r="J5" s="76"/>
      <c r="K5" s="76"/>
      <c r="L5" s="122" t="s">
        <v>3987</v>
      </c>
    </row>
    <row r="6" spans="1:12" ht="32.1" customHeight="1" x14ac:dyDescent="0.25">
      <c r="A6" s="119" t="s">
        <v>15137</v>
      </c>
      <c r="B6" s="52" t="s">
        <v>16532</v>
      </c>
      <c r="C6" s="52" t="s">
        <v>16532</v>
      </c>
      <c r="D6" s="33" t="s">
        <v>16533</v>
      </c>
      <c r="E6" s="34">
        <v>0.5</v>
      </c>
      <c r="F6" s="34">
        <v>1</v>
      </c>
      <c r="G6" s="34">
        <v>1</v>
      </c>
      <c r="H6" s="35">
        <v>45575</v>
      </c>
      <c r="I6" s="37">
        <v>47036</v>
      </c>
      <c r="J6" s="76"/>
      <c r="K6" s="76"/>
      <c r="L6" s="122" t="s">
        <v>3987</v>
      </c>
    </row>
    <row r="7" spans="1:12" ht="32.1" customHeight="1" x14ac:dyDescent="0.25">
      <c r="A7" s="119" t="s">
        <v>15137</v>
      </c>
      <c r="B7" s="52" t="s">
        <v>16534</v>
      </c>
      <c r="C7" s="52" t="s">
        <v>16534</v>
      </c>
      <c r="D7" s="33" t="s">
        <v>16535</v>
      </c>
      <c r="E7" s="34">
        <v>0.61</v>
      </c>
      <c r="F7" s="34">
        <v>1</v>
      </c>
      <c r="G7" s="34">
        <v>1</v>
      </c>
      <c r="H7" s="35">
        <v>45575</v>
      </c>
      <c r="I7" s="37">
        <v>47036</v>
      </c>
      <c r="J7" s="76"/>
      <c r="K7" s="76"/>
      <c r="L7" s="122" t="s">
        <v>3987</v>
      </c>
    </row>
    <row r="8" spans="1:12" ht="32.1" customHeight="1" x14ac:dyDescent="0.25">
      <c r="A8" s="119" t="s">
        <v>15137</v>
      </c>
      <c r="B8" s="52" t="s">
        <v>16536</v>
      </c>
      <c r="C8" s="52" t="s">
        <v>16536</v>
      </c>
      <c r="D8" s="33" t="s">
        <v>16537</v>
      </c>
      <c r="E8" s="34">
        <v>0.81</v>
      </c>
      <c r="F8" s="34">
        <v>1</v>
      </c>
      <c r="G8" s="34">
        <v>1</v>
      </c>
      <c r="H8" s="35">
        <v>45575</v>
      </c>
      <c r="I8" s="37">
        <v>47036</v>
      </c>
      <c r="J8" s="76"/>
      <c r="K8" s="76"/>
      <c r="L8" s="122" t="s">
        <v>3987</v>
      </c>
    </row>
    <row r="9" spans="1:12" ht="32.1" customHeight="1" x14ac:dyDescent="0.25">
      <c r="A9" s="119" t="s">
        <v>15137</v>
      </c>
      <c r="B9" s="52" t="s">
        <v>16538</v>
      </c>
      <c r="C9" s="52" t="s">
        <v>16538</v>
      </c>
      <c r="D9" s="33" t="s">
        <v>16539</v>
      </c>
      <c r="E9" s="34">
        <v>0.79</v>
      </c>
      <c r="F9" s="34">
        <v>1</v>
      </c>
      <c r="G9" s="34">
        <v>1</v>
      </c>
      <c r="H9" s="35">
        <v>45575</v>
      </c>
      <c r="I9" s="93">
        <v>47036</v>
      </c>
      <c r="J9" s="76"/>
      <c r="K9" s="76"/>
      <c r="L9" s="122" t="s">
        <v>3987</v>
      </c>
    </row>
    <row r="10" spans="1:12" ht="32.1" customHeight="1" x14ac:dyDescent="0.25">
      <c r="A10" s="119" t="s">
        <v>15137</v>
      </c>
      <c r="B10" s="52" t="s">
        <v>16540</v>
      </c>
      <c r="C10" s="52" t="s">
        <v>16540</v>
      </c>
      <c r="D10" s="33" t="s">
        <v>16541</v>
      </c>
      <c r="E10" s="34">
        <v>0.9</v>
      </c>
      <c r="F10" s="34">
        <v>1</v>
      </c>
      <c r="G10" s="34">
        <v>1</v>
      </c>
      <c r="H10" s="35">
        <v>45575</v>
      </c>
      <c r="I10" s="37">
        <v>47036</v>
      </c>
      <c r="J10" s="76"/>
      <c r="K10" s="76"/>
      <c r="L10" s="122" t="s">
        <v>3987</v>
      </c>
    </row>
    <row r="11" spans="1:12" ht="32.1" customHeight="1" x14ac:dyDescent="0.25">
      <c r="A11" s="119" t="s">
        <v>15288</v>
      </c>
      <c r="B11" s="52" t="s">
        <v>16542</v>
      </c>
      <c r="C11" s="52" t="s">
        <v>16542</v>
      </c>
      <c r="D11" s="33" t="s">
        <v>254</v>
      </c>
      <c r="E11" s="34">
        <v>0.61</v>
      </c>
      <c r="F11" s="34">
        <v>1</v>
      </c>
      <c r="G11" s="34">
        <v>1</v>
      </c>
      <c r="H11" s="35">
        <v>44646</v>
      </c>
      <c r="I11" s="93">
        <v>46107</v>
      </c>
      <c r="J11" s="76"/>
      <c r="K11" s="76"/>
      <c r="L11" s="122" t="s">
        <v>3987</v>
      </c>
    </row>
    <row r="12" spans="1:12" ht="32.1" customHeight="1" x14ac:dyDescent="0.25">
      <c r="A12" s="119" t="s">
        <v>15288</v>
      </c>
      <c r="B12" s="52" t="s">
        <v>16543</v>
      </c>
      <c r="C12" s="52" t="s">
        <v>16543</v>
      </c>
      <c r="D12" s="33" t="s">
        <v>254</v>
      </c>
      <c r="E12" s="34">
        <v>0.7</v>
      </c>
      <c r="F12" s="34">
        <v>1</v>
      </c>
      <c r="G12" s="34">
        <v>1</v>
      </c>
      <c r="H12" s="35">
        <v>44646</v>
      </c>
      <c r="I12" s="93">
        <v>46107</v>
      </c>
      <c r="J12" s="76"/>
      <c r="K12" s="76"/>
      <c r="L12" s="122" t="s">
        <v>3987</v>
      </c>
    </row>
    <row r="13" spans="1:12" ht="32.1" customHeight="1" x14ac:dyDescent="0.25">
      <c r="A13" s="119" t="s">
        <v>15288</v>
      </c>
      <c r="B13" s="52" t="s">
        <v>16544</v>
      </c>
      <c r="C13" s="52" t="s">
        <v>16544</v>
      </c>
      <c r="D13" s="33" t="s">
        <v>254</v>
      </c>
      <c r="E13" s="34">
        <v>0.87</v>
      </c>
      <c r="F13" s="34">
        <v>1</v>
      </c>
      <c r="G13" s="34">
        <v>1</v>
      </c>
      <c r="H13" s="35">
        <v>44646</v>
      </c>
      <c r="I13" s="93">
        <v>46107</v>
      </c>
      <c r="J13" s="76"/>
      <c r="K13" s="76"/>
      <c r="L13" s="122" t="s">
        <v>3987</v>
      </c>
    </row>
    <row r="14" spans="1:12" ht="32.1" customHeight="1" x14ac:dyDescent="0.25">
      <c r="A14" s="119" t="s">
        <v>15288</v>
      </c>
      <c r="B14" s="52" t="s">
        <v>16545</v>
      </c>
      <c r="C14" s="52" t="s">
        <v>16545</v>
      </c>
      <c r="D14" s="33" t="s">
        <v>254</v>
      </c>
      <c r="E14" s="34">
        <v>0.49</v>
      </c>
      <c r="F14" s="34">
        <v>1</v>
      </c>
      <c r="G14" s="34">
        <v>1</v>
      </c>
      <c r="H14" s="35">
        <v>44646</v>
      </c>
      <c r="I14" s="37">
        <v>46107</v>
      </c>
      <c r="J14" s="76"/>
      <c r="K14" s="76"/>
      <c r="L14" s="122" t="s">
        <v>3987</v>
      </c>
    </row>
    <row r="15" spans="1:12" ht="32.1" customHeight="1" x14ac:dyDescent="0.25">
      <c r="A15" s="119" t="s">
        <v>15288</v>
      </c>
      <c r="B15" s="52" t="s">
        <v>16546</v>
      </c>
      <c r="C15" s="52" t="s">
        <v>16546</v>
      </c>
      <c r="D15" s="33" t="s">
        <v>254</v>
      </c>
      <c r="E15" s="34">
        <v>0.53</v>
      </c>
      <c r="F15" s="34">
        <v>1</v>
      </c>
      <c r="G15" s="34">
        <v>1</v>
      </c>
      <c r="H15" s="35">
        <v>44646</v>
      </c>
      <c r="I15" s="93">
        <v>46107</v>
      </c>
      <c r="J15" s="76"/>
      <c r="K15" s="76"/>
      <c r="L15" s="122" t="s">
        <v>3987</v>
      </c>
    </row>
    <row r="16" spans="1:12" ht="32.1" customHeight="1" x14ac:dyDescent="0.25">
      <c r="A16" s="119" t="s">
        <v>15288</v>
      </c>
      <c r="B16" s="52" t="s">
        <v>16547</v>
      </c>
      <c r="C16" s="52" t="s">
        <v>16547</v>
      </c>
      <c r="D16" s="33" t="s">
        <v>254</v>
      </c>
      <c r="E16" s="34">
        <v>0.61</v>
      </c>
      <c r="F16" s="34">
        <v>0.61</v>
      </c>
      <c r="G16" s="34">
        <v>0.61</v>
      </c>
      <c r="H16" s="35">
        <v>44646</v>
      </c>
      <c r="I16" s="93">
        <v>46107</v>
      </c>
      <c r="J16" s="76"/>
      <c r="K16" s="76"/>
      <c r="L16" s="122" t="s">
        <v>3987</v>
      </c>
    </row>
    <row r="17" spans="1:12" ht="32.1" customHeight="1" x14ac:dyDescent="0.25">
      <c r="A17" s="120" t="s">
        <v>15288</v>
      </c>
      <c r="B17" s="85" t="s">
        <v>16548</v>
      </c>
      <c r="C17" s="85" t="s">
        <v>16548</v>
      </c>
      <c r="D17" s="81" t="s">
        <v>254</v>
      </c>
      <c r="E17" s="34">
        <v>0.7</v>
      </c>
      <c r="F17" s="34">
        <v>0.7</v>
      </c>
      <c r="G17" s="34">
        <v>0.7</v>
      </c>
      <c r="H17" s="93">
        <v>44646</v>
      </c>
      <c r="I17" s="93">
        <v>46107</v>
      </c>
      <c r="J17" s="76"/>
      <c r="K17" s="76"/>
      <c r="L17" s="122" t="s">
        <v>3987</v>
      </c>
    </row>
    <row r="18" spans="1:12" ht="32.1" customHeight="1" x14ac:dyDescent="0.25">
      <c r="A18" s="120" t="s">
        <v>15288</v>
      </c>
      <c r="B18" s="85" t="s">
        <v>16549</v>
      </c>
      <c r="C18" s="85" t="s">
        <v>16549</v>
      </c>
      <c r="D18" s="81" t="s">
        <v>254</v>
      </c>
      <c r="E18" s="34">
        <v>0.87</v>
      </c>
      <c r="F18" s="34">
        <v>0.87</v>
      </c>
      <c r="G18" s="34">
        <v>0.87</v>
      </c>
      <c r="H18" s="93">
        <v>44646</v>
      </c>
      <c r="I18" s="93">
        <v>46107</v>
      </c>
      <c r="J18" s="76"/>
      <c r="K18" s="76"/>
      <c r="L18" s="122" t="s">
        <v>3987</v>
      </c>
    </row>
    <row r="19" spans="1:12" ht="32.1" customHeight="1" x14ac:dyDescent="0.25">
      <c r="A19" s="120" t="s">
        <v>15288</v>
      </c>
      <c r="B19" s="85" t="s">
        <v>16550</v>
      </c>
      <c r="C19" s="85" t="s">
        <v>16550</v>
      </c>
      <c r="D19" s="81" t="s">
        <v>254</v>
      </c>
      <c r="E19" s="34">
        <v>0.49</v>
      </c>
      <c r="F19" s="34">
        <v>0.49</v>
      </c>
      <c r="G19" s="34">
        <v>0.49</v>
      </c>
      <c r="H19" s="93">
        <v>44646</v>
      </c>
      <c r="I19" s="93">
        <v>46107</v>
      </c>
      <c r="J19" s="76"/>
      <c r="K19" s="76"/>
      <c r="L19" s="122" t="s">
        <v>3987</v>
      </c>
    </row>
    <row r="20" spans="1:12" ht="32.1" customHeight="1" x14ac:dyDescent="0.25">
      <c r="A20" s="121" t="s">
        <v>15288</v>
      </c>
      <c r="B20" s="54" t="s">
        <v>16551</v>
      </c>
      <c r="C20" s="54" t="s">
        <v>16551</v>
      </c>
      <c r="D20" s="36" t="s">
        <v>254</v>
      </c>
      <c r="E20" s="34">
        <v>0.53</v>
      </c>
      <c r="F20" s="34">
        <v>0.53</v>
      </c>
      <c r="G20" s="34">
        <v>0.53</v>
      </c>
      <c r="H20" s="37">
        <v>44646</v>
      </c>
      <c r="I20" s="37">
        <v>46107</v>
      </c>
      <c r="J20" s="76"/>
      <c r="K20" s="76"/>
      <c r="L20" s="122" t="s">
        <v>3987</v>
      </c>
    </row>
    <row r="21" spans="1:12" ht="32.1" customHeight="1" x14ac:dyDescent="0.25">
      <c r="A21" s="121" t="s">
        <v>15626</v>
      </c>
      <c r="B21" s="54" t="s">
        <v>16552</v>
      </c>
      <c r="C21" s="54" t="s">
        <v>16552</v>
      </c>
      <c r="D21" s="36" t="s">
        <v>254</v>
      </c>
      <c r="E21" s="34">
        <v>0.61</v>
      </c>
      <c r="F21" s="34">
        <v>1</v>
      </c>
      <c r="G21" s="34">
        <v>1</v>
      </c>
      <c r="H21" s="37">
        <v>44029</v>
      </c>
      <c r="I21" s="37">
        <v>46951</v>
      </c>
      <c r="J21" s="76"/>
      <c r="K21" s="76"/>
      <c r="L21" s="122" t="s">
        <v>3987</v>
      </c>
    </row>
    <row r="22" spans="1:12" ht="32.1" customHeight="1" x14ac:dyDescent="0.25">
      <c r="A22" s="121" t="s">
        <v>15626</v>
      </c>
      <c r="B22" s="54" t="s">
        <v>16553</v>
      </c>
      <c r="C22" s="54" t="s">
        <v>16553</v>
      </c>
      <c r="D22" s="36" t="s">
        <v>254</v>
      </c>
      <c r="E22" s="34">
        <v>0.7</v>
      </c>
      <c r="F22" s="34">
        <v>1</v>
      </c>
      <c r="G22" s="34">
        <v>1</v>
      </c>
      <c r="H22" s="37">
        <v>44029</v>
      </c>
      <c r="I22" s="37">
        <v>46951</v>
      </c>
      <c r="J22" s="76"/>
      <c r="K22" s="76"/>
      <c r="L22" s="122" t="s">
        <v>3987</v>
      </c>
    </row>
    <row r="23" spans="1:12" ht="32.1" customHeight="1" x14ac:dyDescent="0.25">
      <c r="A23" s="120" t="s">
        <v>15626</v>
      </c>
      <c r="B23" s="85" t="s">
        <v>16554</v>
      </c>
      <c r="C23" s="85" t="s">
        <v>16554</v>
      </c>
      <c r="D23" s="81" t="s">
        <v>254</v>
      </c>
      <c r="E23" s="34">
        <v>0.87</v>
      </c>
      <c r="F23" s="34">
        <v>1</v>
      </c>
      <c r="G23" s="34">
        <v>1</v>
      </c>
      <c r="H23" s="93">
        <v>44029</v>
      </c>
      <c r="I23" s="93">
        <v>46951</v>
      </c>
      <c r="J23" s="76"/>
      <c r="K23" s="76"/>
      <c r="L23" s="122" t="s">
        <v>3987</v>
      </c>
    </row>
    <row r="24" spans="1:12" ht="32.1" customHeight="1" x14ac:dyDescent="0.25">
      <c r="A24" s="120" t="s">
        <v>15626</v>
      </c>
      <c r="B24" s="85" t="s">
        <v>16555</v>
      </c>
      <c r="C24" s="85" t="s">
        <v>16555</v>
      </c>
      <c r="D24" s="81" t="s">
        <v>254</v>
      </c>
      <c r="E24" s="34">
        <v>0.61</v>
      </c>
      <c r="F24" s="34">
        <v>1</v>
      </c>
      <c r="G24" s="34">
        <v>1</v>
      </c>
      <c r="H24" s="93">
        <v>44029</v>
      </c>
      <c r="I24" s="93">
        <v>46951</v>
      </c>
      <c r="J24" s="76"/>
      <c r="K24" s="76"/>
      <c r="L24" s="122" t="s">
        <v>3987</v>
      </c>
    </row>
    <row r="25" spans="1:12" ht="32.1" customHeight="1" x14ac:dyDescent="0.25">
      <c r="A25" s="120" t="s">
        <v>15626</v>
      </c>
      <c r="B25" s="85" t="s">
        <v>16556</v>
      </c>
      <c r="C25" s="85" t="s">
        <v>16556</v>
      </c>
      <c r="D25" s="81" t="s">
        <v>254</v>
      </c>
      <c r="E25" s="34">
        <v>0.7</v>
      </c>
      <c r="F25" s="34">
        <v>1</v>
      </c>
      <c r="G25" s="34">
        <v>1</v>
      </c>
      <c r="H25" s="93">
        <v>44302</v>
      </c>
      <c r="I25" s="93">
        <v>47022</v>
      </c>
      <c r="J25" s="76"/>
      <c r="K25" s="76"/>
      <c r="L25" s="122" t="s">
        <v>3987</v>
      </c>
    </row>
    <row r="26" spans="1:12" ht="32.1" customHeight="1" x14ac:dyDescent="0.25">
      <c r="A26" s="120" t="s">
        <v>15626</v>
      </c>
      <c r="B26" s="85" t="s">
        <v>16557</v>
      </c>
      <c r="C26" s="85" t="s">
        <v>16557</v>
      </c>
      <c r="D26" s="81" t="s">
        <v>254</v>
      </c>
      <c r="E26" s="34">
        <v>0.87</v>
      </c>
      <c r="F26" s="34">
        <v>1</v>
      </c>
      <c r="G26" s="34">
        <v>1</v>
      </c>
      <c r="H26" s="93">
        <v>44029</v>
      </c>
      <c r="I26" s="93">
        <v>46951</v>
      </c>
      <c r="J26" s="76"/>
      <c r="K26" s="76"/>
      <c r="L26" s="122" t="s">
        <v>3987</v>
      </c>
    </row>
    <row r="27" spans="1:12" ht="32.1" customHeight="1" x14ac:dyDescent="0.25">
      <c r="A27" s="120" t="s">
        <v>15626</v>
      </c>
      <c r="B27" s="85" t="s">
        <v>16558</v>
      </c>
      <c r="C27" s="85" t="s">
        <v>16558</v>
      </c>
      <c r="D27" s="81" t="s">
        <v>254</v>
      </c>
      <c r="E27" s="34">
        <v>0.61</v>
      </c>
      <c r="F27" s="34">
        <v>1</v>
      </c>
      <c r="G27" s="34">
        <v>1</v>
      </c>
      <c r="H27" s="93">
        <v>43811</v>
      </c>
      <c r="I27" s="93">
        <v>45272</v>
      </c>
      <c r="J27" s="76"/>
      <c r="K27" s="76"/>
      <c r="L27" s="122" t="s">
        <v>3987</v>
      </c>
    </row>
    <row r="28" spans="1:12" ht="32.1" customHeight="1" x14ac:dyDescent="0.25">
      <c r="A28" s="120" t="s">
        <v>15626</v>
      </c>
      <c r="B28" s="85" t="s">
        <v>16558</v>
      </c>
      <c r="C28" s="85" t="s">
        <v>16559</v>
      </c>
      <c r="D28" s="81" t="s">
        <v>16560</v>
      </c>
      <c r="E28" s="34">
        <v>0.61</v>
      </c>
      <c r="F28" s="34">
        <v>1</v>
      </c>
      <c r="G28" s="34">
        <v>1</v>
      </c>
      <c r="H28" s="93">
        <v>45561</v>
      </c>
      <c r="I28" s="93">
        <v>47022</v>
      </c>
      <c r="J28" s="76"/>
      <c r="K28" s="76"/>
      <c r="L28" s="122" t="s">
        <v>3987</v>
      </c>
    </row>
    <row r="29" spans="1:12" ht="32.1" customHeight="1" x14ac:dyDescent="0.25">
      <c r="A29" s="120" t="s">
        <v>15626</v>
      </c>
      <c r="B29" s="85" t="s">
        <v>16561</v>
      </c>
      <c r="C29" s="85" t="s">
        <v>16561</v>
      </c>
      <c r="D29" s="81" t="s">
        <v>254</v>
      </c>
      <c r="E29" s="34">
        <v>0.7</v>
      </c>
      <c r="F29" s="34">
        <v>1</v>
      </c>
      <c r="G29" s="34">
        <v>1</v>
      </c>
      <c r="H29" s="93">
        <v>43811</v>
      </c>
      <c r="I29" s="93">
        <v>45272</v>
      </c>
      <c r="J29" s="76"/>
      <c r="K29" s="76"/>
      <c r="L29" s="122" t="s">
        <v>3987</v>
      </c>
    </row>
    <row r="30" spans="1:12" ht="32.1" customHeight="1" x14ac:dyDescent="0.25">
      <c r="A30" s="120" t="s">
        <v>15626</v>
      </c>
      <c r="B30" s="85" t="s">
        <v>16561</v>
      </c>
      <c r="C30" s="85" t="s">
        <v>16562</v>
      </c>
      <c r="D30" s="81" t="s">
        <v>16563</v>
      </c>
      <c r="E30" s="34">
        <v>0.7</v>
      </c>
      <c r="F30" s="34">
        <v>1</v>
      </c>
      <c r="G30" s="34">
        <v>1</v>
      </c>
      <c r="H30" s="93">
        <v>45561</v>
      </c>
      <c r="I30" s="93">
        <v>47022</v>
      </c>
      <c r="J30" s="76"/>
      <c r="K30" s="76"/>
      <c r="L30" s="122" t="s">
        <v>3987</v>
      </c>
    </row>
    <row r="31" spans="1:12" ht="32.1" customHeight="1" x14ac:dyDescent="0.25">
      <c r="A31" s="120" t="s">
        <v>15626</v>
      </c>
      <c r="B31" s="85" t="s">
        <v>16564</v>
      </c>
      <c r="C31" s="85" t="s">
        <v>16564</v>
      </c>
      <c r="D31" s="81" t="s">
        <v>254</v>
      </c>
      <c r="E31" s="34">
        <v>0.87</v>
      </c>
      <c r="F31" s="34">
        <v>1</v>
      </c>
      <c r="G31" s="34">
        <v>1</v>
      </c>
      <c r="H31" s="93">
        <v>43811</v>
      </c>
      <c r="I31" s="93">
        <v>45272</v>
      </c>
      <c r="J31" s="76"/>
      <c r="K31" s="76"/>
      <c r="L31" s="122" t="s">
        <v>3987</v>
      </c>
    </row>
    <row r="32" spans="1:12" ht="32.1" customHeight="1" x14ac:dyDescent="0.25">
      <c r="A32" s="120" t="s">
        <v>15626</v>
      </c>
      <c r="B32" s="85" t="s">
        <v>16564</v>
      </c>
      <c r="C32" s="85" t="s">
        <v>16565</v>
      </c>
      <c r="D32" s="81" t="s">
        <v>16566</v>
      </c>
      <c r="E32" s="34">
        <v>0.87</v>
      </c>
      <c r="F32" s="34">
        <v>1</v>
      </c>
      <c r="G32" s="34">
        <v>1</v>
      </c>
      <c r="H32" s="93">
        <v>45561</v>
      </c>
      <c r="I32" s="93">
        <v>47022</v>
      </c>
      <c r="J32" s="76"/>
      <c r="K32" s="76"/>
      <c r="L32" s="122" t="s">
        <v>3987</v>
      </c>
    </row>
    <row r="33" spans="1:12" ht="32.1" customHeight="1" x14ac:dyDescent="0.25">
      <c r="A33" s="120" t="s">
        <v>15626</v>
      </c>
      <c r="B33" s="85" t="s">
        <v>16567</v>
      </c>
      <c r="C33" s="85" t="s">
        <v>16567</v>
      </c>
      <c r="D33" s="81" t="s">
        <v>254</v>
      </c>
      <c r="E33" s="34">
        <v>0.61</v>
      </c>
      <c r="F33" s="34">
        <v>1</v>
      </c>
      <c r="G33" s="34">
        <v>1</v>
      </c>
      <c r="H33" s="93">
        <v>43811</v>
      </c>
      <c r="I33" s="93">
        <v>45272</v>
      </c>
      <c r="J33" s="76"/>
      <c r="K33" s="76"/>
      <c r="L33" s="122" t="s">
        <v>3987</v>
      </c>
    </row>
    <row r="34" spans="1:12" ht="32.1" customHeight="1" x14ac:dyDescent="0.25">
      <c r="A34" s="120" t="s">
        <v>15626</v>
      </c>
      <c r="B34" s="85" t="s">
        <v>16567</v>
      </c>
      <c r="C34" s="85" t="s">
        <v>16568</v>
      </c>
      <c r="D34" s="81" t="s">
        <v>16560</v>
      </c>
      <c r="E34" s="34">
        <v>0.61</v>
      </c>
      <c r="F34" s="34">
        <v>1</v>
      </c>
      <c r="G34" s="34">
        <v>1</v>
      </c>
      <c r="H34" s="93">
        <v>45561</v>
      </c>
      <c r="I34" s="93">
        <v>47022</v>
      </c>
      <c r="J34" s="76"/>
      <c r="K34" s="76"/>
      <c r="L34" s="122" t="s">
        <v>3987</v>
      </c>
    </row>
    <row r="35" spans="1:12" ht="32.1" customHeight="1" x14ac:dyDescent="0.25">
      <c r="A35" s="120" t="s">
        <v>15626</v>
      </c>
      <c r="B35" s="85" t="s">
        <v>16569</v>
      </c>
      <c r="C35" s="85" t="s">
        <v>16569</v>
      </c>
      <c r="D35" s="81" t="s">
        <v>254</v>
      </c>
      <c r="E35" s="34">
        <v>0.7</v>
      </c>
      <c r="F35" s="34">
        <v>1</v>
      </c>
      <c r="G35" s="34">
        <v>1</v>
      </c>
      <c r="H35" s="93">
        <v>43811</v>
      </c>
      <c r="I35" s="93">
        <v>45272</v>
      </c>
      <c r="J35" s="76"/>
      <c r="K35" s="76"/>
      <c r="L35" s="122" t="s">
        <v>3987</v>
      </c>
    </row>
    <row r="36" spans="1:12" ht="32.1" customHeight="1" x14ac:dyDescent="0.25">
      <c r="A36" s="121" t="s">
        <v>15626</v>
      </c>
      <c r="B36" s="54" t="s">
        <v>16569</v>
      </c>
      <c r="C36" s="54" t="s">
        <v>16570</v>
      </c>
      <c r="D36" s="36" t="s">
        <v>16563</v>
      </c>
      <c r="E36" s="34">
        <v>0.7</v>
      </c>
      <c r="F36" s="34">
        <v>1</v>
      </c>
      <c r="G36" s="34">
        <v>1</v>
      </c>
      <c r="H36" s="37">
        <v>45561</v>
      </c>
      <c r="I36" s="37">
        <v>47022</v>
      </c>
      <c r="J36" s="76"/>
      <c r="K36" s="76"/>
      <c r="L36" s="122" t="s">
        <v>3987</v>
      </c>
    </row>
    <row r="37" spans="1:12" ht="32.1" customHeight="1" x14ac:dyDescent="0.25">
      <c r="A37" s="120" t="s">
        <v>15626</v>
      </c>
      <c r="B37" s="85" t="s">
        <v>16571</v>
      </c>
      <c r="C37" s="85" t="s">
        <v>16571</v>
      </c>
      <c r="D37" s="81" t="s">
        <v>254</v>
      </c>
      <c r="E37" s="34">
        <v>0.87</v>
      </c>
      <c r="F37" s="34">
        <v>1</v>
      </c>
      <c r="G37" s="34">
        <v>1</v>
      </c>
      <c r="H37" s="93">
        <v>43811</v>
      </c>
      <c r="I37" s="93">
        <v>45272</v>
      </c>
      <c r="J37" s="76"/>
      <c r="K37" s="76"/>
      <c r="L37" s="122" t="s">
        <v>3987</v>
      </c>
    </row>
    <row r="38" spans="1:12" ht="32.1" customHeight="1" x14ac:dyDescent="0.25">
      <c r="A38" s="120" t="s">
        <v>15626</v>
      </c>
      <c r="B38" s="85" t="s">
        <v>16571</v>
      </c>
      <c r="C38" s="85" t="s">
        <v>16572</v>
      </c>
      <c r="D38" s="81" t="s">
        <v>16566</v>
      </c>
      <c r="E38" s="34">
        <v>0.87</v>
      </c>
      <c r="F38" s="34">
        <v>1</v>
      </c>
      <c r="G38" s="34">
        <v>1</v>
      </c>
      <c r="H38" s="93">
        <v>45561</v>
      </c>
      <c r="I38" s="93">
        <v>47022</v>
      </c>
      <c r="J38" s="76"/>
      <c r="K38" s="76"/>
      <c r="L38" s="122" t="s">
        <v>3987</v>
      </c>
    </row>
    <row r="39" spans="1:12" ht="32.1" customHeight="1" x14ac:dyDescent="0.25">
      <c r="A39" s="120" t="s">
        <v>15626</v>
      </c>
      <c r="B39" s="85" t="s">
        <v>16573</v>
      </c>
      <c r="C39" s="85" t="s">
        <v>16573</v>
      </c>
      <c r="D39" s="81" t="s">
        <v>16574</v>
      </c>
      <c r="E39" s="34">
        <v>0.42</v>
      </c>
      <c r="F39" s="34">
        <v>1</v>
      </c>
      <c r="G39" s="34">
        <v>1</v>
      </c>
      <c r="H39" s="93">
        <v>45561</v>
      </c>
      <c r="I39" s="93">
        <v>47022</v>
      </c>
      <c r="J39" s="76"/>
      <c r="K39" s="76"/>
      <c r="L39" s="122" t="s">
        <v>3987</v>
      </c>
    </row>
    <row r="40" spans="1:12" ht="32.1" customHeight="1" x14ac:dyDescent="0.25">
      <c r="A40" s="120" t="s">
        <v>15626</v>
      </c>
      <c r="B40" s="85" t="s">
        <v>16575</v>
      </c>
      <c r="C40" s="85" t="s">
        <v>16575</v>
      </c>
      <c r="D40" s="81" t="s">
        <v>254</v>
      </c>
      <c r="E40" s="34">
        <v>0.49</v>
      </c>
      <c r="F40" s="34">
        <v>1</v>
      </c>
      <c r="G40" s="34">
        <v>1</v>
      </c>
      <c r="H40" s="93">
        <v>43811</v>
      </c>
      <c r="I40" s="93">
        <v>45272</v>
      </c>
      <c r="J40" s="76"/>
      <c r="K40" s="76"/>
      <c r="L40" s="122" t="s">
        <v>3987</v>
      </c>
    </row>
    <row r="41" spans="1:12" ht="32.1" customHeight="1" x14ac:dyDescent="0.25">
      <c r="A41" s="120" t="s">
        <v>15626</v>
      </c>
      <c r="B41" s="85" t="s">
        <v>16575</v>
      </c>
      <c r="C41" s="85" t="s">
        <v>16576</v>
      </c>
      <c r="D41" s="81" t="s">
        <v>16577</v>
      </c>
      <c r="E41" s="34">
        <v>0.49</v>
      </c>
      <c r="F41" s="34">
        <v>1</v>
      </c>
      <c r="G41" s="34">
        <v>1</v>
      </c>
      <c r="H41" s="93">
        <v>45561</v>
      </c>
      <c r="I41" s="93">
        <v>47022</v>
      </c>
      <c r="J41" s="76"/>
      <c r="K41" s="76"/>
      <c r="L41" s="122" t="s">
        <v>3987</v>
      </c>
    </row>
    <row r="42" spans="1:12" ht="32.1" customHeight="1" x14ac:dyDescent="0.25">
      <c r="A42" s="120" t="s">
        <v>15626</v>
      </c>
      <c r="B42" s="85" t="s">
        <v>16578</v>
      </c>
      <c r="C42" s="85" t="s">
        <v>16578</v>
      </c>
      <c r="D42" s="81" t="s">
        <v>254</v>
      </c>
      <c r="E42" s="34">
        <v>0.53</v>
      </c>
      <c r="F42" s="34">
        <v>1</v>
      </c>
      <c r="G42" s="34">
        <v>1</v>
      </c>
      <c r="H42" s="93">
        <v>43811</v>
      </c>
      <c r="I42" s="93">
        <v>45272</v>
      </c>
      <c r="J42" s="76"/>
      <c r="K42" s="76"/>
      <c r="L42" s="122" t="s">
        <v>3987</v>
      </c>
    </row>
    <row r="43" spans="1:12" ht="32.1" customHeight="1" x14ac:dyDescent="0.25">
      <c r="A43" s="120" t="s">
        <v>15626</v>
      </c>
      <c r="B43" s="85" t="s">
        <v>16578</v>
      </c>
      <c r="C43" s="85" t="s">
        <v>16579</v>
      </c>
      <c r="D43" s="81" t="s">
        <v>16580</v>
      </c>
      <c r="E43" s="34">
        <v>0.53</v>
      </c>
      <c r="F43" s="34">
        <v>1</v>
      </c>
      <c r="G43" s="34">
        <v>1</v>
      </c>
      <c r="H43" s="93">
        <v>45561</v>
      </c>
      <c r="I43" s="93">
        <v>47022</v>
      </c>
      <c r="J43" s="76"/>
      <c r="K43" s="76"/>
      <c r="L43" s="122" t="s">
        <v>3987</v>
      </c>
    </row>
    <row r="44" spans="1:12" ht="32.1" customHeight="1" x14ac:dyDescent="0.25">
      <c r="A44" s="120" t="s">
        <v>15626</v>
      </c>
      <c r="B44" s="85" t="s">
        <v>16581</v>
      </c>
      <c r="C44" s="85" t="s">
        <v>16581</v>
      </c>
      <c r="D44" s="81" t="s">
        <v>254</v>
      </c>
      <c r="E44" s="34">
        <v>0.61</v>
      </c>
      <c r="F44" s="34">
        <v>1</v>
      </c>
      <c r="G44" s="34">
        <v>1</v>
      </c>
      <c r="H44" s="93">
        <v>43906</v>
      </c>
      <c r="I44" s="93">
        <v>46828</v>
      </c>
      <c r="J44" s="76"/>
      <c r="K44" s="76"/>
      <c r="L44" s="122" t="s">
        <v>3987</v>
      </c>
    </row>
    <row r="45" spans="1:12" ht="32.1" customHeight="1" x14ac:dyDescent="0.25">
      <c r="A45" s="120" t="s">
        <v>15626</v>
      </c>
      <c r="B45" s="85" t="s">
        <v>16582</v>
      </c>
      <c r="C45" s="85" t="s">
        <v>16582</v>
      </c>
      <c r="D45" s="81" t="s">
        <v>254</v>
      </c>
      <c r="E45" s="34">
        <v>0.7</v>
      </c>
      <c r="F45" s="34">
        <v>1</v>
      </c>
      <c r="G45" s="34">
        <v>1</v>
      </c>
      <c r="H45" s="93">
        <v>43906</v>
      </c>
      <c r="I45" s="93">
        <v>46828</v>
      </c>
      <c r="J45" s="76"/>
      <c r="K45" s="76"/>
      <c r="L45" s="122" t="s">
        <v>3987</v>
      </c>
    </row>
    <row r="46" spans="1:12" ht="32.1" customHeight="1" x14ac:dyDescent="0.25">
      <c r="A46" s="120" t="s">
        <v>15626</v>
      </c>
      <c r="B46" s="85" t="s">
        <v>16583</v>
      </c>
      <c r="C46" s="85" t="s">
        <v>16584</v>
      </c>
      <c r="D46" s="81" t="s">
        <v>254</v>
      </c>
      <c r="E46" s="34">
        <v>0.87</v>
      </c>
      <c r="F46" s="34">
        <v>1</v>
      </c>
      <c r="G46" s="34">
        <v>1</v>
      </c>
      <c r="H46" s="93">
        <v>43906</v>
      </c>
      <c r="I46" s="93">
        <v>46828</v>
      </c>
      <c r="J46" s="76"/>
      <c r="K46" s="76"/>
      <c r="L46" s="122" t="s">
        <v>3987</v>
      </c>
    </row>
    <row r="47" spans="1:12" ht="32.1" customHeight="1" x14ac:dyDescent="0.25">
      <c r="A47" s="120" t="s">
        <v>9902</v>
      </c>
      <c r="B47" s="85" t="s">
        <v>16585</v>
      </c>
      <c r="C47" s="85" t="s">
        <v>16585</v>
      </c>
      <c r="D47" s="81" t="s">
        <v>16541</v>
      </c>
      <c r="E47" s="34">
        <v>0.9</v>
      </c>
      <c r="F47" s="34">
        <v>1</v>
      </c>
      <c r="G47" s="34">
        <v>1</v>
      </c>
      <c r="H47" s="93">
        <v>43266</v>
      </c>
      <c r="I47" s="93">
        <v>46188</v>
      </c>
      <c r="J47" s="76"/>
      <c r="K47" s="76"/>
      <c r="L47" s="122" t="s">
        <v>3987</v>
      </c>
    </row>
    <row r="48" spans="1:12" ht="32.1" customHeight="1" x14ac:dyDescent="0.25">
      <c r="A48" s="120" t="s">
        <v>9902</v>
      </c>
      <c r="B48" s="85" t="s">
        <v>16586</v>
      </c>
      <c r="C48" s="85" t="s">
        <v>16586</v>
      </c>
      <c r="D48" s="81" t="s">
        <v>16537</v>
      </c>
      <c r="E48" s="34">
        <v>0.81</v>
      </c>
      <c r="F48" s="34">
        <v>1</v>
      </c>
      <c r="G48" s="34">
        <v>1</v>
      </c>
      <c r="H48" s="93">
        <v>45848</v>
      </c>
      <c r="I48" s="93">
        <v>47309</v>
      </c>
      <c r="J48" s="76"/>
      <c r="K48" s="76"/>
      <c r="L48" s="122" t="s">
        <v>3987</v>
      </c>
    </row>
    <row r="49" spans="1:12" ht="32.1" customHeight="1" x14ac:dyDescent="0.25">
      <c r="A49" s="120" t="s">
        <v>9902</v>
      </c>
      <c r="B49" s="85" t="s">
        <v>16587</v>
      </c>
      <c r="C49" s="85" t="s">
        <v>16587</v>
      </c>
      <c r="D49" s="81" t="s">
        <v>16588</v>
      </c>
      <c r="E49" s="34">
        <v>0.43</v>
      </c>
      <c r="F49" s="34">
        <v>1</v>
      </c>
      <c r="G49" s="34">
        <v>1</v>
      </c>
      <c r="H49" s="93">
        <v>43266</v>
      </c>
      <c r="I49" s="93">
        <v>46188</v>
      </c>
      <c r="J49" s="76"/>
      <c r="K49" s="76"/>
      <c r="L49" s="122" t="s">
        <v>3987</v>
      </c>
    </row>
    <row r="50" spans="1:12" ht="32.1" customHeight="1" x14ac:dyDescent="0.25">
      <c r="A50" s="120" t="s">
        <v>9902</v>
      </c>
      <c r="B50" s="85" t="s">
        <v>16589</v>
      </c>
      <c r="C50" s="85" t="s">
        <v>16589</v>
      </c>
      <c r="D50" s="81" t="s">
        <v>16533</v>
      </c>
      <c r="E50" s="34">
        <v>0.5</v>
      </c>
      <c r="F50" s="34">
        <v>1</v>
      </c>
      <c r="G50" s="34">
        <v>1</v>
      </c>
      <c r="H50" s="93">
        <v>43266</v>
      </c>
      <c r="I50" s="93">
        <v>46188</v>
      </c>
      <c r="J50" s="76"/>
      <c r="K50" s="76"/>
      <c r="L50" s="122" t="s">
        <v>3987</v>
      </c>
    </row>
    <row r="51" spans="1:12" ht="32.1" customHeight="1" x14ac:dyDescent="0.25">
      <c r="A51" s="120" t="s">
        <v>9902</v>
      </c>
      <c r="B51" s="85" t="s">
        <v>16590</v>
      </c>
      <c r="C51" s="85" t="s">
        <v>16590</v>
      </c>
      <c r="D51" s="81" t="s">
        <v>16535</v>
      </c>
      <c r="E51" s="34">
        <v>0.61</v>
      </c>
      <c r="F51" s="34">
        <v>1</v>
      </c>
      <c r="G51" s="34">
        <v>1</v>
      </c>
      <c r="H51" s="93">
        <v>43266</v>
      </c>
      <c r="I51" s="93">
        <v>46188</v>
      </c>
      <c r="J51" s="76"/>
      <c r="K51" s="76"/>
      <c r="L51" s="122" t="s">
        <v>3987</v>
      </c>
    </row>
    <row r="52" spans="1:12" ht="32.1" customHeight="1" x14ac:dyDescent="0.25">
      <c r="A52" s="120" t="s">
        <v>16183</v>
      </c>
      <c r="B52" s="85" t="s">
        <v>16591</v>
      </c>
      <c r="C52" s="85" t="s">
        <v>16591</v>
      </c>
      <c r="D52" s="81" t="s">
        <v>16560</v>
      </c>
      <c r="E52" s="34">
        <v>0.61</v>
      </c>
      <c r="F52" s="34">
        <v>0.61</v>
      </c>
      <c r="G52" s="34">
        <v>0.61</v>
      </c>
      <c r="H52" s="93">
        <v>43229</v>
      </c>
      <c r="I52" s="93">
        <v>44690</v>
      </c>
      <c r="J52" s="122" t="s">
        <v>3987</v>
      </c>
      <c r="K52" s="122" t="s">
        <v>3987</v>
      </c>
      <c r="L52" s="122" t="s">
        <v>3987</v>
      </c>
    </row>
    <row r="53" spans="1:12" ht="32.1" customHeight="1" x14ac:dyDescent="0.25">
      <c r="A53" s="120" t="s">
        <v>16183</v>
      </c>
      <c r="B53" s="85" t="s">
        <v>16592</v>
      </c>
      <c r="C53" s="85" t="s">
        <v>16592</v>
      </c>
      <c r="D53" s="81" t="s">
        <v>16566</v>
      </c>
      <c r="E53" s="34">
        <v>0.87</v>
      </c>
      <c r="F53" s="34">
        <v>0.87</v>
      </c>
      <c r="G53" s="34">
        <v>0.87</v>
      </c>
      <c r="H53" s="93">
        <v>43229</v>
      </c>
      <c r="I53" s="93">
        <v>44690</v>
      </c>
      <c r="J53" s="122" t="s">
        <v>3987</v>
      </c>
      <c r="K53" s="122" t="s">
        <v>3987</v>
      </c>
      <c r="L53" s="122" t="s">
        <v>3987</v>
      </c>
    </row>
    <row r="54" spans="1:12" ht="32.1" customHeight="1" x14ac:dyDescent="0.25">
      <c r="A54" s="120" t="s">
        <v>16257</v>
      </c>
      <c r="B54" s="85" t="s">
        <v>16593</v>
      </c>
      <c r="C54" s="85" t="s">
        <v>16593</v>
      </c>
      <c r="D54" s="81" t="s">
        <v>254</v>
      </c>
      <c r="E54" s="34">
        <v>0.61</v>
      </c>
      <c r="F54" s="34">
        <v>0.61</v>
      </c>
      <c r="G54" s="34">
        <v>0.61</v>
      </c>
      <c r="H54" s="93">
        <v>44646</v>
      </c>
      <c r="I54" s="93">
        <v>46107</v>
      </c>
      <c r="J54" s="76"/>
      <c r="K54" s="76"/>
      <c r="L54" s="122" t="s">
        <v>3987</v>
      </c>
    </row>
    <row r="55" spans="1:12" ht="32.1" customHeight="1" x14ac:dyDescent="0.25">
      <c r="A55" s="120" t="s">
        <v>16257</v>
      </c>
      <c r="B55" s="85" t="s">
        <v>16594</v>
      </c>
      <c r="C55" s="85" t="s">
        <v>16594</v>
      </c>
      <c r="D55" s="81" t="s">
        <v>254</v>
      </c>
      <c r="E55" s="34">
        <v>0.7</v>
      </c>
      <c r="F55" s="34">
        <v>0.7</v>
      </c>
      <c r="G55" s="34">
        <v>0.7</v>
      </c>
      <c r="H55" s="93">
        <v>44646</v>
      </c>
      <c r="I55" s="93">
        <v>46107</v>
      </c>
      <c r="J55" s="76"/>
      <c r="K55" s="76"/>
      <c r="L55" s="122" t="s">
        <v>3987</v>
      </c>
    </row>
    <row r="56" spans="1:12" ht="32.1" customHeight="1" x14ac:dyDescent="0.25">
      <c r="A56" s="120" t="s">
        <v>16257</v>
      </c>
      <c r="B56" s="85" t="s">
        <v>16595</v>
      </c>
      <c r="C56" s="85" t="s">
        <v>16595</v>
      </c>
      <c r="D56" s="81" t="s">
        <v>254</v>
      </c>
      <c r="E56" s="34">
        <v>0.87</v>
      </c>
      <c r="F56" s="34">
        <v>0.87</v>
      </c>
      <c r="G56" s="34">
        <v>0.87</v>
      </c>
      <c r="H56" s="93">
        <v>44646</v>
      </c>
      <c r="I56" s="93">
        <v>46107</v>
      </c>
      <c r="J56" s="76"/>
      <c r="K56" s="76"/>
      <c r="L56" s="122" t="s">
        <v>3987</v>
      </c>
    </row>
    <row r="57" spans="1:12" ht="32.1" customHeight="1" x14ac:dyDescent="0.25">
      <c r="A57" s="120" t="s">
        <v>16257</v>
      </c>
      <c r="B57" s="85" t="s">
        <v>16596</v>
      </c>
      <c r="C57" s="85" t="s">
        <v>16596</v>
      </c>
      <c r="D57" s="81" t="s">
        <v>254</v>
      </c>
      <c r="E57" s="34">
        <v>0.49</v>
      </c>
      <c r="F57" s="34">
        <v>0.49</v>
      </c>
      <c r="G57" s="34">
        <v>0.49</v>
      </c>
      <c r="H57" s="93">
        <v>44646</v>
      </c>
      <c r="I57" s="93">
        <v>46107</v>
      </c>
      <c r="J57" s="76"/>
      <c r="K57" s="76"/>
      <c r="L57" s="122" t="s">
        <v>3987</v>
      </c>
    </row>
    <row r="58" spans="1:12" ht="32.1" customHeight="1" x14ac:dyDescent="0.25">
      <c r="A58" s="120" t="s">
        <v>16257</v>
      </c>
      <c r="B58" s="85" t="s">
        <v>16597</v>
      </c>
      <c r="C58" s="85" t="s">
        <v>16597</v>
      </c>
      <c r="D58" s="81" t="s">
        <v>254</v>
      </c>
      <c r="E58" s="34">
        <v>0.53</v>
      </c>
      <c r="F58" s="34">
        <v>0.53</v>
      </c>
      <c r="G58" s="34">
        <v>0.53</v>
      </c>
      <c r="H58" s="93">
        <v>44646</v>
      </c>
      <c r="I58" s="93">
        <v>46107</v>
      </c>
      <c r="J58" s="76"/>
      <c r="K58" s="76"/>
      <c r="L58" s="122" t="s">
        <v>3987</v>
      </c>
    </row>
    <row r="59" spans="1:12" ht="32.1" customHeight="1" x14ac:dyDescent="0.25">
      <c r="A59" s="120" t="s">
        <v>16257</v>
      </c>
      <c r="B59" s="85" t="s">
        <v>16598</v>
      </c>
      <c r="C59" s="85" t="s">
        <v>16598</v>
      </c>
      <c r="D59" s="81" t="s">
        <v>254</v>
      </c>
      <c r="E59" s="34">
        <v>0.61</v>
      </c>
      <c r="F59" s="34">
        <v>1</v>
      </c>
      <c r="G59" s="34">
        <v>1</v>
      </c>
      <c r="H59" s="93">
        <v>44646</v>
      </c>
      <c r="I59" s="93">
        <v>46107</v>
      </c>
      <c r="J59" s="76"/>
      <c r="K59" s="76"/>
      <c r="L59" s="122" t="s">
        <v>3987</v>
      </c>
    </row>
    <row r="60" spans="1:12" ht="32.1" customHeight="1" x14ac:dyDescent="0.25">
      <c r="A60" s="120" t="s">
        <v>16257</v>
      </c>
      <c r="B60" s="85" t="s">
        <v>16599</v>
      </c>
      <c r="C60" s="85" t="s">
        <v>16599</v>
      </c>
      <c r="D60" s="81" t="s">
        <v>254</v>
      </c>
      <c r="E60" s="34">
        <v>0.7</v>
      </c>
      <c r="F60" s="34">
        <v>1</v>
      </c>
      <c r="G60" s="34">
        <v>1</v>
      </c>
      <c r="H60" s="93">
        <v>44646</v>
      </c>
      <c r="I60" s="93">
        <v>46107</v>
      </c>
      <c r="J60" s="76"/>
      <c r="K60" s="76"/>
      <c r="L60" s="122" t="s">
        <v>3987</v>
      </c>
    </row>
    <row r="61" spans="1:12" ht="32.1" customHeight="1" x14ac:dyDescent="0.25">
      <c r="A61" s="120" t="s">
        <v>16257</v>
      </c>
      <c r="B61" s="85" t="s">
        <v>16600</v>
      </c>
      <c r="C61" s="85" t="s">
        <v>16600</v>
      </c>
      <c r="D61" s="81" t="s">
        <v>254</v>
      </c>
      <c r="E61" s="34">
        <v>0.87</v>
      </c>
      <c r="F61" s="34">
        <v>1</v>
      </c>
      <c r="G61" s="34">
        <v>1</v>
      </c>
      <c r="H61" s="93">
        <v>44646</v>
      </c>
      <c r="I61" s="93">
        <v>46107</v>
      </c>
      <c r="J61" s="76"/>
      <c r="K61" s="76"/>
      <c r="L61" s="122" t="s">
        <v>3987</v>
      </c>
    </row>
    <row r="62" spans="1:12" ht="32.1" customHeight="1" x14ac:dyDescent="0.25">
      <c r="A62" s="120" t="s">
        <v>16257</v>
      </c>
      <c r="B62" s="85" t="s">
        <v>16601</v>
      </c>
      <c r="C62" s="85" t="s">
        <v>16601</v>
      </c>
      <c r="D62" s="81" t="s">
        <v>254</v>
      </c>
      <c r="E62" s="34">
        <v>0.49</v>
      </c>
      <c r="F62" s="34">
        <v>1</v>
      </c>
      <c r="G62" s="34">
        <v>1</v>
      </c>
      <c r="H62" s="93">
        <v>44646</v>
      </c>
      <c r="I62" s="93">
        <v>46107</v>
      </c>
      <c r="J62" s="76"/>
      <c r="K62" s="76"/>
      <c r="L62" s="122" t="s">
        <v>3987</v>
      </c>
    </row>
    <row r="63" spans="1:12" ht="32.1" customHeight="1" x14ac:dyDescent="0.25">
      <c r="A63" s="120" t="s">
        <v>16257</v>
      </c>
      <c r="B63" s="85" t="s">
        <v>16602</v>
      </c>
      <c r="C63" s="85" t="s">
        <v>16602</v>
      </c>
      <c r="D63" s="81" t="s">
        <v>254</v>
      </c>
      <c r="E63" s="34">
        <v>0.53</v>
      </c>
      <c r="F63" s="34">
        <v>1</v>
      </c>
      <c r="G63" s="34">
        <v>1</v>
      </c>
      <c r="H63" s="93">
        <v>44646</v>
      </c>
      <c r="I63" s="93">
        <v>46107</v>
      </c>
      <c r="J63" s="76"/>
      <c r="K63" s="76"/>
      <c r="L63" s="122" t="s">
        <v>3987</v>
      </c>
    </row>
    <row r="64" spans="1:12" ht="32.1" customHeight="1" x14ac:dyDescent="0.25">
      <c r="A64" s="120" t="s">
        <v>16327</v>
      </c>
      <c r="B64" s="85" t="s">
        <v>16603</v>
      </c>
      <c r="C64" s="85" t="s">
        <v>16603</v>
      </c>
      <c r="D64" s="81" t="s">
        <v>16560</v>
      </c>
      <c r="E64" s="34">
        <v>0.61</v>
      </c>
      <c r="F64" s="34">
        <v>1</v>
      </c>
      <c r="G64" s="34">
        <v>1</v>
      </c>
      <c r="H64" s="93">
        <v>43305</v>
      </c>
      <c r="I64" s="93">
        <v>44766</v>
      </c>
      <c r="J64" s="76"/>
      <c r="K64" s="76"/>
      <c r="L64" s="122" t="s">
        <v>3987</v>
      </c>
    </row>
    <row r="65" spans="1:12" ht="32.1" customHeight="1" x14ac:dyDescent="0.25">
      <c r="A65" s="120" t="s">
        <v>16327</v>
      </c>
      <c r="B65" s="85" t="s">
        <v>16604</v>
      </c>
      <c r="C65" s="85" t="s">
        <v>16604</v>
      </c>
      <c r="D65" s="81" t="s">
        <v>16566</v>
      </c>
      <c r="E65" s="34">
        <v>0.87</v>
      </c>
      <c r="F65" s="34">
        <v>1</v>
      </c>
      <c r="G65" s="34">
        <v>1</v>
      </c>
      <c r="H65" s="93">
        <v>43305</v>
      </c>
      <c r="I65" s="93">
        <v>44766</v>
      </c>
      <c r="J65" s="76"/>
      <c r="K65" s="76"/>
      <c r="L65" s="122" t="s">
        <v>3987</v>
      </c>
    </row>
    <row r="66" spans="1:12" ht="32.1" customHeight="1" x14ac:dyDescent="0.25">
      <c r="A66" s="121" t="s">
        <v>16327</v>
      </c>
      <c r="B66" s="54" t="s">
        <v>16605</v>
      </c>
      <c r="C66" s="54" t="s">
        <v>16605</v>
      </c>
      <c r="D66" s="36" t="s">
        <v>16563</v>
      </c>
      <c r="E66" s="34">
        <v>0.7</v>
      </c>
      <c r="F66" s="34">
        <v>1</v>
      </c>
      <c r="G66" s="34">
        <v>1</v>
      </c>
      <c r="H66" s="37">
        <v>43305</v>
      </c>
      <c r="I66" s="37">
        <v>44766</v>
      </c>
      <c r="J66" s="76"/>
      <c r="K66" s="76"/>
      <c r="L66" s="122" t="s">
        <v>3987</v>
      </c>
    </row>
    <row r="67" spans="1:12" ht="32.1" customHeight="1" x14ac:dyDescent="0.25">
      <c r="A67" s="120" t="s">
        <v>16327</v>
      </c>
      <c r="B67" s="85" t="s">
        <v>16606</v>
      </c>
      <c r="C67" s="85" t="s">
        <v>16606</v>
      </c>
      <c r="D67" s="81" t="s">
        <v>16566</v>
      </c>
      <c r="E67" s="34">
        <v>0.87</v>
      </c>
      <c r="F67" s="34">
        <v>1</v>
      </c>
      <c r="G67" s="34">
        <v>1</v>
      </c>
      <c r="H67" s="93">
        <v>43305</v>
      </c>
      <c r="I67" s="93">
        <v>44766</v>
      </c>
      <c r="J67" s="76"/>
      <c r="K67" s="76"/>
      <c r="L67" s="122" t="s">
        <v>3987</v>
      </c>
    </row>
    <row r="68" spans="1:12" ht="32.1" customHeight="1" x14ac:dyDescent="0.25">
      <c r="A68" s="120" t="s">
        <v>16327</v>
      </c>
      <c r="B68" s="85" t="s">
        <v>16607</v>
      </c>
      <c r="C68" s="85" t="s">
        <v>16607</v>
      </c>
      <c r="D68" s="81" t="s">
        <v>16560</v>
      </c>
      <c r="E68" s="34">
        <v>0.61</v>
      </c>
      <c r="F68" s="34">
        <v>1</v>
      </c>
      <c r="G68" s="34">
        <v>1</v>
      </c>
      <c r="H68" s="93">
        <v>43305</v>
      </c>
      <c r="I68" s="93">
        <v>44766</v>
      </c>
      <c r="J68" s="76"/>
      <c r="K68" s="76"/>
      <c r="L68" s="122" t="s">
        <v>3987</v>
      </c>
    </row>
    <row r="69" spans="1:12" ht="32.1" customHeight="1" x14ac:dyDescent="0.25">
      <c r="A69" s="120" t="s">
        <v>16327</v>
      </c>
      <c r="B69" s="85" t="s">
        <v>16608</v>
      </c>
      <c r="C69" s="85" t="s">
        <v>16608</v>
      </c>
      <c r="D69" s="81" t="s">
        <v>16563</v>
      </c>
      <c r="E69" s="34">
        <v>0.7</v>
      </c>
      <c r="F69" s="34">
        <v>1</v>
      </c>
      <c r="G69" s="34">
        <v>1</v>
      </c>
      <c r="H69" s="93">
        <v>43305</v>
      </c>
      <c r="I69" s="93">
        <v>44766</v>
      </c>
      <c r="J69" s="76"/>
      <c r="K69" s="76"/>
      <c r="L69" s="122" t="s">
        <v>3987</v>
      </c>
    </row>
    <row r="70" spans="1:12" ht="32.1" customHeight="1" x14ac:dyDescent="0.25">
      <c r="A70" s="120" t="s">
        <v>16327</v>
      </c>
      <c r="B70" s="85" t="s">
        <v>16609</v>
      </c>
      <c r="C70" s="85" t="s">
        <v>16609</v>
      </c>
      <c r="D70" s="81" t="s">
        <v>16566</v>
      </c>
      <c r="E70" s="34">
        <v>0.87</v>
      </c>
      <c r="F70" s="34">
        <v>1</v>
      </c>
      <c r="G70" s="34">
        <v>1</v>
      </c>
      <c r="H70" s="93">
        <v>43305</v>
      </c>
      <c r="I70" s="93">
        <v>44766</v>
      </c>
      <c r="J70" s="76"/>
      <c r="K70" s="76"/>
      <c r="L70" s="122" t="s">
        <v>3987</v>
      </c>
    </row>
    <row r="71" spans="1:12" ht="32.1" customHeight="1" x14ac:dyDescent="0.25">
      <c r="A71" s="120" t="s">
        <v>16327</v>
      </c>
      <c r="B71" s="85" t="s">
        <v>16610</v>
      </c>
      <c r="C71" s="85" t="s">
        <v>16610</v>
      </c>
      <c r="D71" s="81" t="s">
        <v>16560</v>
      </c>
      <c r="E71" s="34">
        <v>0.61</v>
      </c>
      <c r="F71" s="34">
        <v>1</v>
      </c>
      <c r="G71" s="34">
        <v>1</v>
      </c>
      <c r="H71" s="93">
        <v>43305</v>
      </c>
      <c r="I71" s="93">
        <v>44766</v>
      </c>
      <c r="J71" s="76"/>
      <c r="K71" s="76"/>
      <c r="L71" s="122" t="s">
        <v>3987</v>
      </c>
    </row>
    <row r="72" spans="1:12" ht="32.1" customHeight="1" x14ac:dyDescent="0.25">
      <c r="A72" s="121" t="s">
        <v>16327</v>
      </c>
      <c r="B72" s="54" t="s">
        <v>16611</v>
      </c>
      <c r="C72" s="54" t="s">
        <v>16611</v>
      </c>
      <c r="D72" s="36" t="s">
        <v>16563</v>
      </c>
      <c r="E72" s="34">
        <v>0.7</v>
      </c>
      <c r="F72" s="34">
        <v>1</v>
      </c>
      <c r="G72" s="34">
        <v>1</v>
      </c>
      <c r="H72" s="37">
        <v>43305</v>
      </c>
      <c r="I72" s="37">
        <v>44766</v>
      </c>
      <c r="J72" s="76"/>
      <c r="K72" s="76"/>
      <c r="L72" s="122" t="s">
        <v>3987</v>
      </c>
    </row>
    <row r="73" spans="1:12" ht="32.1" customHeight="1" x14ac:dyDescent="0.25">
      <c r="A73" s="120" t="s">
        <v>16327</v>
      </c>
      <c r="B73" s="85" t="s">
        <v>16612</v>
      </c>
      <c r="C73" s="85" t="s">
        <v>16612</v>
      </c>
      <c r="D73" s="81" t="s">
        <v>16566</v>
      </c>
      <c r="E73" s="34">
        <v>0.87</v>
      </c>
      <c r="F73" s="34">
        <v>1</v>
      </c>
      <c r="G73" s="34">
        <v>1</v>
      </c>
      <c r="H73" s="93">
        <v>43305</v>
      </c>
      <c r="I73" s="93">
        <v>44766</v>
      </c>
      <c r="J73" s="76"/>
      <c r="K73" s="76"/>
      <c r="L73" s="122" t="s">
        <v>3987</v>
      </c>
    </row>
    <row r="74" spans="1:12" ht="32.1" customHeight="1" x14ac:dyDescent="0.25">
      <c r="A74" s="120" t="s">
        <v>16327</v>
      </c>
      <c r="B74" s="85" t="s">
        <v>16613</v>
      </c>
      <c r="C74" s="85" t="s">
        <v>16613</v>
      </c>
      <c r="D74" s="81" t="s">
        <v>16560</v>
      </c>
      <c r="E74" s="34">
        <v>0.61</v>
      </c>
      <c r="F74" s="34">
        <v>1</v>
      </c>
      <c r="G74" s="34">
        <v>1</v>
      </c>
      <c r="H74" s="93">
        <v>43305</v>
      </c>
      <c r="I74" s="93">
        <v>44766</v>
      </c>
      <c r="J74" s="76"/>
      <c r="K74" s="76"/>
      <c r="L74" s="122" t="s">
        <v>3987</v>
      </c>
    </row>
    <row r="75" spans="1:12" ht="32.1" customHeight="1" x14ac:dyDescent="0.25">
      <c r="A75" s="120" t="s">
        <v>16327</v>
      </c>
      <c r="B75" s="85" t="s">
        <v>16614</v>
      </c>
      <c r="C75" s="85" t="s">
        <v>16614</v>
      </c>
      <c r="D75" s="81" t="s">
        <v>16563</v>
      </c>
      <c r="E75" s="34">
        <v>0.7</v>
      </c>
      <c r="F75" s="34">
        <v>1</v>
      </c>
      <c r="G75" s="34">
        <v>1</v>
      </c>
      <c r="H75" s="93">
        <v>43305</v>
      </c>
      <c r="I75" s="93">
        <v>44766</v>
      </c>
      <c r="J75" s="76"/>
      <c r="K75" s="76"/>
      <c r="L75" s="122" t="s">
        <v>3987</v>
      </c>
    </row>
    <row r="76" spans="1:12" ht="32.1" customHeight="1" x14ac:dyDescent="0.25">
      <c r="A76" s="120" t="s">
        <v>16327</v>
      </c>
      <c r="B76" s="85" t="s">
        <v>16615</v>
      </c>
      <c r="C76" s="85" t="s">
        <v>16615</v>
      </c>
      <c r="D76" s="81" t="s">
        <v>16566</v>
      </c>
      <c r="E76" s="34">
        <v>0.87</v>
      </c>
      <c r="F76" s="34">
        <v>1</v>
      </c>
      <c r="G76" s="34">
        <v>1</v>
      </c>
      <c r="H76" s="93">
        <v>43305</v>
      </c>
      <c r="I76" s="93">
        <v>44766</v>
      </c>
      <c r="J76" s="76"/>
      <c r="K76" s="76"/>
      <c r="L76" s="122" t="s">
        <v>3987</v>
      </c>
    </row>
    <row r="77" spans="1:12" ht="32.1" customHeight="1" x14ac:dyDescent="0.25">
      <c r="A77" s="120" t="s">
        <v>16327</v>
      </c>
      <c r="B77" s="85" t="s">
        <v>16616</v>
      </c>
      <c r="C77" s="85" t="s">
        <v>16616</v>
      </c>
      <c r="D77" s="81" t="s">
        <v>16560</v>
      </c>
      <c r="E77" s="34">
        <v>0.61</v>
      </c>
      <c r="F77" s="34">
        <v>1</v>
      </c>
      <c r="G77" s="34">
        <v>1</v>
      </c>
      <c r="H77" s="93">
        <v>43305</v>
      </c>
      <c r="I77" s="93">
        <v>44766</v>
      </c>
      <c r="J77" s="76"/>
      <c r="K77" s="76"/>
      <c r="L77" s="122" t="s">
        <v>3987</v>
      </c>
    </row>
    <row r="78" spans="1:12" ht="32.1" customHeight="1" x14ac:dyDescent="0.25">
      <c r="A78" s="121" t="s">
        <v>16327</v>
      </c>
      <c r="B78" s="54" t="s">
        <v>16617</v>
      </c>
      <c r="C78" s="54" t="s">
        <v>16617</v>
      </c>
      <c r="D78" s="36" t="s">
        <v>16563</v>
      </c>
      <c r="E78" s="34">
        <v>0.7</v>
      </c>
      <c r="F78" s="34">
        <v>1</v>
      </c>
      <c r="G78" s="34">
        <v>1</v>
      </c>
      <c r="H78" s="37">
        <v>43305</v>
      </c>
      <c r="I78" s="37">
        <v>44766</v>
      </c>
      <c r="J78" s="76"/>
      <c r="K78" s="76"/>
      <c r="L78" s="122" t="s">
        <v>3987</v>
      </c>
    </row>
    <row r="79" spans="1:12" ht="32.1" customHeight="1" x14ac:dyDescent="0.25">
      <c r="A79" s="120" t="s">
        <v>16327</v>
      </c>
      <c r="B79" s="85" t="s">
        <v>16618</v>
      </c>
      <c r="C79" s="85" t="s">
        <v>16618</v>
      </c>
      <c r="D79" s="81" t="s">
        <v>16566</v>
      </c>
      <c r="E79" s="34">
        <v>0.87</v>
      </c>
      <c r="F79" s="34">
        <v>1</v>
      </c>
      <c r="G79" s="34">
        <v>1</v>
      </c>
      <c r="H79" s="93">
        <v>43305</v>
      </c>
      <c r="I79" s="93">
        <v>44766</v>
      </c>
      <c r="J79" s="76"/>
      <c r="K79" s="76"/>
      <c r="L79" s="122" t="s">
        <v>3987</v>
      </c>
    </row>
    <row r="80" spans="1:12" ht="32.1" customHeight="1" x14ac:dyDescent="0.25">
      <c r="A80" s="121" t="s">
        <v>16327</v>
      </c>
      <c r="B80" s="54" t="s">
        <v>16619</v>
      </c>
      <c r="C80" s="54" t="s">
        <v>16619</v>
      </c>
      <c r="D80" s="36" t="s">
        <v>16560</v>
      </c>
      <c r="E80" s="34">
        <v>0.61</v>
      </c>
      <c r="F80" s="34">
        <v>1</v>
      </c>
      <c r="G80" s="34">
        <v>1</v>
      </c>
      <c r="H80" s="37">
        <v>43305</v>
      </c>
      <c r="I80" s="37">
        <v>44766</v>
      </c>
      <c r="J80" s="76"/>
      <c r="K80" s="76"/>
      <c r="L80" s="122" t="s">
        <v>3987</v>
      </c>
    </row>
    <row r="81" spans="1:12" ht="32.1" customHeight="1" x14ac:dyDescent="0.25">
      <c r="A81" s="121" t="s">
        <v>16327</v>
      </c>
      <c r="B81" s="54" t="s">
        <v>16620</v>
      </c>
      <c r="C81" s="54" t="s">
        <v>16620</v>
      </c>
      <c r="D81" s="36" t="s">
        <v>16563</v>
      </c>
      <c r="E81" s="34">
        <v>0.7</v>
      </c>
      <c r="F81" s="34">
        <v>1</v>
      </c>
      <c r="G81" s="34">
        <v>1</v>
      </c>
      <c r="H81" s="37">
        <v>43305</v>
      </c>
      <c r="I81" s="37">
        <v>44766</v>
      </c>
      <c r="J81" s="76"/>
      <c r="K81" s="76"/>
      <c r="L81" s="122" t="s">
        <v>3987</v>
      </c>
    </row>
    <row r="82" spans="1:12" ht="32.1" customHeight="1" x14ac:dyDescent="0.25">
      <c r="A82" s="120" t="s">
        <v>16457</v>
      </c>
      <c r="B82" s="85" t="s">
        <v>16621</v>
      </c>
      <c r="C82" s="85" t="s">
        <v>16621</v>
      </c>
      <c r="D82" s="81" t="s">
        <v>254</v>
      </c>
      <c r="E82" s="34">
        <v>0.61</v>
      </c>
      <c r="F82" s="34">
        <v>1</v>
      </c>
      <c r="G82" s="34">
        <v>1</v>
      </c>
      <c r="H82" s="93">
        <v>43532</v>
      </c>
      <c r="I82" s="93">
        <v>46454</v>
      </c>
      <c r="J82" s="122" t="s">
        <v>3987</v>
      </c>
      <c r="K82" s="122" t="s">
        <v>3987</v>
      </c>
      <c r="L82" s="122" t="s">
        <v>3987</v>
      </c>
    </row>
    <row r="83" spans="1:12" ht="32.1" customHeight="1" x14ac:dyDescent="0.25">
      <c r="A83" s="120" t="s">
        <v>16457</v>
      </c>
      <c r="B83" s="85" t="s">
        <v>16622</v>
      </c>
      <c r="C83" s="85" t="s">
        <v>16622</v>
      </c>
      <c r="D83" s="81" t="s">
        <v>254</v>
      </c>
      <c r="E83" s="34">
        <v>0.7</v>
      </c>
      <c r="F83" s="34">
        <v>1</v>
      </c>
      <c r="G83" s="34">
        <v>1</v>
      </c>
      <c r="H83" s="93">
        <v>43532</v>
      </c>
      <c r="I83" s="93">
        <v>46454</v>
      </c>
      <c r="J83" s="122" t="s">
        <v>3987</v>
      </c>
      <c r="K83" s="122" t="s">
        <v>3987</v>
      </c>
      <c r="L83" s="122" t="s">
        <v>3987</v>
      </c>
    </row>
    <row r="84" spans="1:12" ht="32.1" customHeight="1" x14ac:dyDescent="0.25">
      <c r="A84" s="120" t="s">
        <v>16457</v>
      </c>
      <c r="B84" s="85" t="s">
        <v>16623</v>
      </c>
      <c r="C84" s="85" t="s">
        <v>16623</v>
      </c>
      <c r="D84" s="81" t="s">
        <v>254</v>
      </c>
      <c r="E84" s="34">
        <v>0.87</v>
      </c>
      <c r="F84" s="34">
        <v>1</v>
      </c>
      <c r="G84" s="34">
        <v>1</v>
      </c>
      <c r="H84" s="93">
        <v>43532</v>
      </c>
      <c r="I84" s="93">
        <v>46454</v>
      </c>
      <c r="J84" s="122" t="s">
        <v>3987</v>
      </c>
      <c r="K84" s="122" t="s">
        <v>3987</v>
      </c>
      <c r="L84" s="122" t="s">
        <v>3987</v>
      </c>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99lyMtmdFcdYp505Rhjju+4VEhHfsjNNd3wAl6zurcMtzjd4SWwjj5IRfYinzVZhQ/DdSGECJlE9k7lxzhtDow==" saltValue="Alwgxkx4D11U9r65YEuWJA=="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D618FF26-2864-4F56-BBC2-16F4E16DE6FF}"/>
    <hyperlink ref="L5" r:id="rId2" xr:uid="{A5B72030-050E-48F4-9BB3-BED47CAE9E0A}"/>
    <hyperlink ref="A6" r:id="rId3" xr:uid="{401DB0C3-61C1-433B-AF40-E4F8BAE0BEBA}"/>
    <hyperlink ref="L6" r:id="rId4" xr:uid="{992C140F-5BBF-44F7-AA3D-64B7C2971253}"/>
    <hyperlink ref="A7" r:id="rId5" xr:uid="{27A2FB3F-A4C7-4FFC-9F89-6B2D0642CB94}"/>
    <hyperlink ref="L7" r:id="rId6" xr:uid="{9878E98A-CA5C-4440-8203-AC14530B3F1F}"/>
    <hyperlink ref="A8" r:id="rId7" xr:uid="{5D7FB312-A255-43A5-B03D-59B3E1AA8846}"/>
    <hyperlink ref="L8" r:id="rId8" xr:uid="{B4B680F0-ED05-4E44-A352-42680C836263}"/>
    <hyperlink ref="A9" r:id="rId9" xr:uid="{0A9D2369-60DD-4134-9069-20634B6FFA56}"/>
    <hyperlink ref="L9" r:id="rId10" xr:uid="{51611BF7-7B29-4AFD-B35A-51E44A9D07E4}"/>
    <hyperlink ref="A10" r:id="rId11" xr:uid="{5BB6A28C-016A-4F1B-B0DA-4DFC45268A8C}"/>
    <hyperlink ref="L10" r:id="rId12" xr:uid="{92260C31-85AB-470A-899C-71948F032967}"/>
    <hyperlink ref="A11" r:id="rId13" xr:uid="{628B11D4-76B6-4A48-B582-2071B89A5C32}"/>
    <hyperlink ref="L11" r:id="rId14" xr:uid="{05345217-36FA-469D-A760-E2B16415FFD6}"/>
    <hyperlink ref="A12" r:id="rId15" xr:uid="{89C01AFA-10B3-4881-8FF4-9D5E6CBA2AD6}"/>
    <hyperlink ref="L12" r:id="rId16" xr:uid="{D155F528-EFE0-4A9D-A1A5-F9951A54FC25}"/>
    <hyperlink ref="A13" r:id="rId17" xr:uid="{7F2E4A60-DA6F-4B97-AB69-336877F80274}"/>
    <hyperlink ref="L13" r:id="rId18" xr:uid="{91D32422-5A36-4534-89FA-998D438C30F1}"/>
    <hyperlink ref="A14" r:id="rId19" xr:uid="{C00BF6AA-5F40-4A92-AA87-CC184F63E344}"/>
    <hyperlink ref="L14" r:id="rId20" xr:uid="{60B42C8B-DC7D-4742-9CC1-1AA1E20DBF6E}"/>
    <hyperlink ref="A15" r:id="rId21" xr:uid="{4AF1B3F4-FE71-4B60-AD7E-9770C84DA075}"/>
    <hyperlink ref="L15" r:id="rId22" xr:uid="{B53345D8-7B46-4CC6-A2AA-A937B91C7366}"/>
    <hyperlink ref="A16" r:id="rId23" xr:uid="{D222525E-35F4-4AFC-8D23-3E0F20AA43AA}"/>
    <hyperlink ref="L16" r:id="rId24" xr:uid="{68B69A3E-5007-4869-A73B-00299C7D4AB4}"/>
    <hyperlink ref="A17" r:id="rId25" xr:uid="{83DE5D26-7593-49F7-8656-BAD65DEE9538}"/>
    <hyperlink ref="L17" r:id="rId26" xr:uid="{845CFB80-D280-47F3-99CB-436E3FEA08D3}"/>
    <hyperlink ref="A18" r:id="rId27" xr:uid="{586E241E-765C-4C6E-B8E7-F18DF27A4DB0}"/>
    <hyperlink ref="L18" r:id="rId28" xr:uid="{7F8B5EF5-52EE-4117-B46E-15C6CF678984}"/>
    <hyperlink ref="A19" r:id="rId29" xr:uid="{D327E01D-59F5-41A6-BC7F-4C73C13DE116}"/>
    <hyperlink ref="L19" r:id="rId30" xr:uid="{2B75DEDE-65FA-47CE-A5A5-1DD3727AF1CC}"/>
    <hyperlink ref="A20" r:id="rId31" xr:uid="{6AEF9170-30E2-471D-B45F-04E86877DD2E}"/>
    <hyperlink ref="L20" r:id="rId32" xr:uid="{276CA567-98A1-457D-9ABD-F75FCF0AB53C}"/>
    <hyperlink ref="A21" r:id="rId33" xr:uid="{DD44FEB0-A3B1-446A-8F0F-05A64962C4DA}"/>
    <hyperlink ref="L21" r:id="rId34" xr:uid="{A23D82CC-9AC5-4BAE-901A-825CA2C2DCB0}"/>
    <hyperlink ref="A22" r:id="rId35" xr:uid="{334D3948-D0C9-440D-AA63-B65830EFC661}"/>
    <hyperlink ref="L22" r:id="rId36" xr:uid="{C1822CFE-DB79-4922-A53F-28C25D3D4A0F}"/>
    <hyperlink ref="A23" r:id="rId37" xr:uid="{87DA7DE0-CFA2-4F91-B550-B867BD0C74FB}"/>
    <hyperlink ref="L23" r:id="rId38" xr:uid="{ABD52332-E5A0-40FB-AA95-C0956BDD41F8}"/>
    <hyperlink ref="A24" r:id="rId39" xr:uid="{7D6D6B4B-6D4F-43B2-BBE4-275F95878185}"/>
    <hyperlink ref="L24" r:id="rId40" xr:uid="{90D45A66-08D8-4847-97A1-85DCA8323CEF}"/>
    <hyperlink ref="A25" r:id="rId41" xr:uid="{15ABD8C4-BEA2-4F4C-BB4E-8E624BBE61E1}"/>
    <hyperlink ref="L25" r:id="rId42" xr:uid="{5C8F0319-D115-4C78-857F-9DA652D0753B}"/>
    <hyperlink ref="A26" r:id="rId43" xr:uid="{369D8227-2345-4352-9B57-A531753B4F8F}"/>
    <hyperlink ref="L26" r:id="rId44" xr:uid="{CAA2B7F2-4357-4D2E-B9CD-1CF1A92224ED}"/>
    <hyperlink ref="A27" r:id="rId45" xr:uid="{B99C3CE1-321A-436D-ABAF-CC285BE6250F}"/>
    <hyperlink ref="L27" r:id="rId46" xr:uid="{BD4684AE-4902-4251-88A7-B44D331DFE09}"/>
    <hyperlink ref="A28" r:id="rId47" xr:uid="{B17A6C01-1BB0-48A3-BBFD-DAA978E1DEA9}"/>
    <hyperlink ref="L28" r:id="rId48" xr:uid="{E822FDD6-3419-4FBF-B3CD-2162A3D478BF}"/>
    <hyperlink ref="A29" r:id="rId49" xr:uid="{7ED3D904-A7E4-42BE-BD90-68126730AD70}"/>
    <hyperlink ref="L29" r:id="rId50" xr:uid="{FA3546D7-3C87-4765-89F2-1E8BC7954DFC}"/>
    <hyperlink ref="A30" r:id="rId51" xr:uid="{10A81FC0-427B-4DB7-AEF4-4B63866A1C05}"/>
    <hyperlink ref="L30" r:id="rId52" xr:uid="{F31AB0F7-99E9-4583-A774-4DC6750B8F2E}"/>
    <hyperlink ref="A31" r:id="rId53" xr:uid="{8FD97F93-F398-494F-9A52-2C807C8C87DF}"/>
    <hyperlink ref="L31" r:id="rId54" xr:uid="{1DC197D2-05C0-4859-A2A3-68971AC8C533}"/>
    <hyperlink ref="A32" r:id="rId55" xr:uid="{9DCFDD2F-AE10-49AC-B75F-294C39A70ED7}"/>
    <hyperlink ref="L32" r:id="rId56" xr:uid="{B6CFF5D4-6C7A-4F25-B273-FFF526195579}"/>
    <hyperlink ref="A33" r:id="rId57" xr:uid="{1EFEB890-F0F5-4F40-93FE-D22FD941F36F}"/>
    <hyperlink ref="L33" r:id="rId58" xr:uid="{D20A0069-0D8A-479D-B488-827BA51D9C6E}"/>
    <hyperlink ref="A34" r:id="rId59" xr:uid="{1618AA22-473F-46B7-9BCB-B7D27D403FF3}"/>
    <hyperlink ref="L34" r:id="rId60" xr:uid="{2231ADF6-E378-4C30-BCB7-F9371E4543C9}"/>
    <hyperlink ref="A35" r:id="rId61" xr:uid="{D299CA0E-DCA4-4E73-BBA5-7BB6C96BEC3E}"/>
    <hyperlink ref="L35" r:id="rId62" xr:uid="{F0B5BA79-40B3-44B5-95B6-99ECA7F98322}"/>
    <hyperlink ref="A36" r:id="rId63" xr:uid="{E7AFE5BF-0519-4F78-8636-9B950D5E503E}"/>
    <hyperlink ref="L36" r:id="rId64" xr:uid="{EAFE468F-2250-4565-9651-E57802B59330}"/>
    <hyperlink ref="A37" r:id="rId65" xr:uid="{43D82403-A34F-4991-8430-940DE8D344F4}"/>
    <hyperlink ref="L37" r:id="rId66" xr:uid="{22315981-13AB-4F56-B23D-31B5D195D617}"/>
    <hyperlink ref="A38" r:id="rId67" xr:uid="{6693486E-2E0B-4CC4-8F90-9137CBB47B7E}"/>
    <hyperlink ref="L38" r:id="rId68" xr:uid="{4522E8C6-BCC4-4C8C-A7E7-2D2677887711}"/>
    <hyperlink ref="A39" r:id="rId69" xr:uid="{B4B407E1-D261-4DD2-9427-7AEAEA0F2AA7}"/>
    <hyperlink ref="L39" r:id="rId70" xr:uid="{0AFDE6A4-9D3B-4DB2-9E6E-8796173E13F7}"/>
    <hyperlink ref="A40" r:id="rId71" xr:uid="{649D540E-07D3-4F6D-BBC6-D5F6E739C3B1}"/>
    <hyperlink ref="L40" r:id="rId72" xr:uid="{D7A30FF5-5461-499F-975B-8B5DC7B16D2D}"/>
    <hyperlink ref="A41" r:id="rId73" xr:uid="{42FEEFB8-78FB-4903-A2CB-578D636DCA34}"/>
    <hyperlink ref="L41" r:id="rId74" xr:uid="{40F01CE6-1A04-48A7-B650-E0423617FEA6}"/>
    <hyperlink ref="A42" r:id="rId75" xr:uid="{9C5D5851-ACE0-4166-9442-C90C1E94FBC9}"/>
    <hyperlink ref="L42" r:id="rId76" xr:uid="{86CAF7D5-B637-4642-9F2A-46CC582AD73D}"/>
    <hyperlink ref="A43" r:id="rId77" xr:uid="{599F3678-0DA7-4CFB-9B7C-D153923C78AA}"/>
    <hyperlink ref="L43" r:id="rId78" xr:uid="{30074030-7FE7-40E7-87BC-863FD818976F}"/>
    <hyperlink ref="A44" r:id="rId79" xr:uid="{0262B72B-4D40-453F-BFD0-6D84610D03C0}"/>
    <hyperlink ref="L44" r:id="rId80" xr:uid="{D30CE1AE-3A0E-4C4F-9058-5014C3AB53C5}"/>
    <hyperlink ref="A45" r:id="rId81" xr:uid="{EC1FA424-9EE1-4375-A416-2C249F841979}"/>
    <hyperlink ref="L45" r:id="rId82" xr:uid="{0BDB25ED-0E61-4630-8AFD-C3BD1826BB83}"/>
    <hyperlink ref="A46" r:id="rId83" xr:uid="{0699306B-B525-46B4-85FB-8FD9C501E036}"/>
    <hyperlink ref="L46" r:id="rId84" xr:uid="{6F295069-73A6-4E65-A429-ABB466ABACDE}"/>
    <hyperlink ref="A47" r:id="rId85" xr:uid="{5E6DC774-B9BB-457C-A51F-9535FD3DD891}"/>
    <hyperlink ref="L47" r:id="rId86" xr:uid="{3F5D5BB2-DC34-48BE-93DC-D9B5FCD8B8FB}"/>
    <hyperlink ref="A48" r:id="rId87" xr:uid="{130492A6-631E-4C2B-8B91-10FB18AF73FD}"/>
    <hyperlink ref="L48" r:id="rId88" xr:uid="{DB4051E1-50F8-4ED4-ABE6-4A6464597988}"/>
    <hyperlink ref="A49" r:id="rId89" xr:uid="{8AD1E365-31AB-4561-96A0-310F9F9FF3DB}"/>
    <hyperlink ref="L49" r:id="rId90" xr:uid="{1CA48258-6BA8-468A-9C4E-2B869CD1724F}"/>
    <hyperlink ref="A50" r:id="rId91" xr:uid="{6B66599B-7E67-4AF2-B824-7A2510CAEEEA}"/>
    <hyperlink ref="L50" r:id="rId92" xr:uid="{24DC5A2C-9E04-46BB-836B-7819B26BF77F}"/>
    <hyperlink ref="A51" r:id="rId93" xr:uid="{25D62D93-D785-4511-988C-E1E36B5FB7BF}"/>
    <hyperlink ref="L51" r:id="rId94" xr:uid="{9C759B61-CF32-45AE-8308-0ECDE537B1F6}"/>
    <hyperlink ref="A52" r:id="rId95" xr:uid="{6DE57572-549C-458C-B7BA-D764E6795BD7}"/>
    <hyperlink ref="J52" r:id="rId96" xr:uid="{88A9B8AA-C22A-4FE6-9A3E-2FC28391A426}"/>
    <hyperlink ref="K52" r:id="rId97" xr:uid="{9D778BD3-D39B-4370-A440-420171E0351F}"/>
    <hyperlink ref="L52" r:id="rId98" xr:uid="{C1CE739B-B0F4-41A9-973A-BA7987A05E9B}"/>
    <hyperlink ref="A53" r:id="rId99" xr:uid="{F9FD277B-3784-46D6-B56C-7D6460DDFDF9}"/>
    <hyperlink ref="J53" r:id="rId100" xr:uid="{64ECBF06-B483-4640-AAF6-1DCFD704A184}"/>
    <hyperlink ref="K53" r:id="rId101" xr:uid="{46C41EAF-FDF9-461A-9834-F459ED9966D5}"/>
    <hyperlink ref="L53" r:id="rId102" xr:uid="{C1E48FEE-DF4A-453F-8DAC-B0D24B82A9D5}"/>
    <hyperlink ref="A54" r:id="rId103" xr:uid="{1E1AF207-8971-4A98-9B02-4B29267A1924}"/>
    <hyperlink ref="L54" r:id="rId104" xr:uid="{7BFB61CF-17E5-42E3-9978-70507BF88A08}"/>
    <hyperlink ref="A55" r:id="rId105" xr:uid="{3E1C598D-207B-48B9-8B8F-BAD0316B3C10}"/>
    <hyperlink ref="L55" r:id="rId106" xr:uid="{F6C8C5C7-4E6F-40A5-A2DA-D938F0ADAF50}"/>
    <hyperlink ref="A56" r:id="rId107" xr:uid="{42C166B3-646F-4F27-AAB7-9E2402EC34EE}"/>
    <hyperlink ref="L56" r:id="rId108" xr:uid="{1EB45335-0B80-4435-8102-E71EE463930A}"/>
    <hyperlink ref="A57" r:id="rId109" xr:uid="{C43123ED-DC98-4633-9E94-12B4C840275A}"/>
    <hyperlink ref="L57" r:id="rId110" xr:uid="{FF26D317-1BDD-4A8E-9FC0-7629E83CADEA}"/>
    <hyperlink ref="A58" r:id="rId111" xr:uid="{F279CC1B-EF15-4C22-BA6C-088676510701}"/>
    <hyperlink ref="L58" r:id="rId112" xr:uid="{47C07644-835F-43EC-AB62-BA387A674A3E}"/>
    <hyperlink ref="A59" r:id="rId113" xr:uid="{8622D175-9BB7-4FDA-8B81-AACF6D51A67D}"/>
    <hyperlink ref="L59" r:id="rId114" xr:uid="{FF602D70-3160-4EEA-8B00-49DC86D47D08}"/>
    <hyperlink ref="A60" r:id="rId115" xr:uid="{B1CE760B-3EA8-4FC5-8486-F9AAE78FA14F}"/>
    <hyperlink ref="L60" r:id="rId116" xr:uid="{1ECD3223-83C0-4EC1-93F5-E85976C037EF}"/>
    <hyperlink ref="A61" r:id="rId117" xr:uid="{72A3508A-5F5D-4442-B8B6-5C5534A4B0C4}"/>
    <hyperlink ref="L61" r:id="rId118" xr:uid="{D2F4A344-0612-42BA-BA33-CCD4C7E62C7C}"/>
    <hyperlink ref="A62" r:id="rId119" xr:uid="{C5A1CA3E-CEA1-4B26-B4C6-923491BE2B84}"/>
    <hyperlink ref="L62" r:id="rId120" xr:uid="{8411249C-FF1E-4A24-8FED-AE55F4FC8E1D}"/>
    <hyperlink ref="A63" r:id="rId121" xr:uid="{11EAB6F0-0D8F-4C34-A9AD-2315F0995121}"/>
    <hyperlink ref="L63" r:id="rId122" xr:uid="{5AA284C9-03DC-4D0A-8CB1-69AC49202B22}"/>
    <hyperlink ref="A64" r:id="rId123" xr:uid="{5414B2D0-5278-49B0-9983-37E387395AB0}"/>
    <hyperlink ref="L64" r:id="rId124" xr:uid="{8C8DD8C4-1710-49D9-8A5E-84F1E8E8AB48}"/>
    <hyperlink ref="A65" r:id="rId125" xr:uid="{0AAF1642-18A8-4DCD-A939-E3300FED0847}"/>
    <hyperlink ref="L65" r:id="rId126" xr:uid="{677EC1CC-4013-4DFD-B0FE-1ABE7701AD44}"/>
    <hyperlink ref="A66" r:id="rId127" xr:uid="{2AB40AA2-1629-43C1-8E84-1E105522EA43}"/>
    <hyperlink ref="L66" r:id="rId128" xr:uid="{BD838087-73DA-49DC-9256-3A3E1538283B}"/>
    <hyperlink ref="A67" r:id="rId129" xr:uid="{14645F0F-CE75-4D32-8559-82D08BB90D9A}"/>
    <hyperlink ref="L67" r:id="rId130" xr:uid="{1CA35D92-72E7-4E9D-9915-9EF34AEA8213}"/>
    <hyperlink ref="A68" r:id="rId131" xr:uid="{5738DD31-F0BF-4F0D-93CE-B09DD7D3858B}"/>
    <hyperlink ref="L68" r:id="rId132" xr:uid="{47ACF652-0E3B-4ACC-94E9-303F785F7704}"/>
    <hyperlink ref="A69" r:id="rId133" xr:uid="{474B3CD7-D3D7-4683-BDE7-5BE8E04200EB}"/>
    <hyperlink ref="L69" r:id="rId134" xr:uid="{8DED0E08-A6CE-46CD-A3DA-BC7535F10AF6}"/>
    <hyperlink ref="A70" r:id="rId135" xr:uid="{7F78EE20-4E4F-4AD3-AE08-6AC59DD475E0}"/>
    <hyperlink ref="L70" r:id="rId136" xr:uid="{D9F01BF5-BD18-4BCE-895D-0B63F985C461}"/>
    <hyperlink ref="A71" r:id="rId137" xr:uid="{6D3E7F69-C391-400D-B7C3-0F465A359160}"/>
    <hyperlink ref="L71" r:id="rId138" xr:uid="{A6C9BEB7-06C5-4738-9290-94AE1AFDFD82}"/>
    <hyperlink ref="A72" r:id="rId139" xr:uid="{26436568-B7B0-4F4A-BED3-5B36491EB884}"/>
    <hyperlink ref="L72" r:id="rId140" xr:uid="{F76614F7-06C6-4B1E-9398-B323F57D34A1}"/>
    <hyperlink ref="A73" r:id="rId141" xr:uid="{6462E4F5-3720-4172-A2A0-BCCAF5F45C12}"/>
    <hyperlink ref="L73" r:id="rId142" xr:uid="{452C7ADA-14C5-46B7-AFC6-F19ED1A49325}"/>
    <hyperlink ref="A74" r:id="rId143" xr:uid="{B75BB57A-0D17-413B-962B-19AABF031D5D}"/>
    <hyperlink ref="L74" r:id="rId144" xr:uid="{CE71C46E-FF49-4744-9188-0630801C0713}"/>
    <hyperlink ref="A75" r:id="rId145" xr:uid="{E7D99BE9-8B25-432D-86B7-FCC9B4E7CF75}"/>
    <hyperlink ref="L75" r:id="rId146" xr:uid="{FE374B60-A5CC-460D-987A-CF9B6AEE9ACC}"/>
    <hyperlink ref="A76" r:id="rId147" xr:uid="{DD3653E4-EF0F-4282-B5AA-97883B2C7477}"/>
    <hyperlink ref="L76" r:id="rId148" xr:uid="{94A7E756-B309-40A0-ABE8-94F6A806596E}"/>
    <hyperlink ref="A77" r:id="rId149" xr:uid="{CA5D1062-083C-4BA7-B397-6222CD95D809}"/>
    <hyperlink ref="L77" r:id="rId150" xr:uid="{4F116A18-61BB-4C08-9421-5D4DF9DD7ADC}"/>
    <hyperlink ref="A78" r:id="rId151" xr:uid="{DE0AE79F-A996-474E-A0D9-B70A24294311}"/>
    <hyperlink ref="L78" r:id="rId152" xr:uid="{9C0710DA-F26A-44D4-8905-E9201756BC06}"/>
    <hyperlink ref="A79" r:id="rId153" xr:uid="{CAC2361E-CDA9-4C67-9D17-4995DDDD4B5F}"/>
    <hyperlink ref="L79" r:id="rId154" xr:uid="{266F10AF-33F5-433C-9FB0-BA83E4349B4D}"/>
    <hyperlink ref="A80" r:id="rId155" xr:uid="{C3989058-BEBB-4B67-89E1-57FF1DD1B4B7}"/>
    <hyperlink ref="L80" r:id="rId156" xr:uid="{82E329A9-0091-4332-9617-535A34D02197}"/>
    <hyperlink ref="A81" r:id="rId157" xr:uid="{CD52C902-98DC-4E24-AD07-813DE82235A2}"/>
    <hyperlink ref="L81" r:id="rId158" xr:uid="{72978C23-9396-4781-9274-99A7D5E5E597}"/>
    <hyperlink ref="A82" r:id="rId159" xr:uid="{3AA7DCFD-5380-48D6-9976-21EDED70E286}"/>
    <hyperlink ref="J82" r:id="rId160" xr:uid="{2B39967F-D8A3-484B-B9A1-32D8652A8361}"/>
    <hyperlink ref="K82" r:id="rId161" xr:uid="{0F204936-4922-4FF1-AE92-CC9B4A625744}"/>
    <hyperlink ref="L82" r:id="rId162" xr:uid="{30089E7D-492F-4597-B881-287BB336AF30}"/>
    <hyperlink ref="A83" r:id="rId163" xr:uid="{84F019A8-972E-4638-85A0-B82A746D4FA8}"/>
    <hyperlink ref="J83" r:id="rId164" xr:uid="{A121A924-AEDA-4033-908A-5E9F1B8780D4}"/>
    <hyperlink ref="K83" r:id="rId165" xr:uid="{8167BA0C-C691-4EAD-BFE2-B08829F63A84}"/>
    <hyperlink ref="L83" r:id="rId166" xr:uid="{50DC5E55-0695-47A3-8AF7-C64572BB42FE}"/>
    <hyperlink ref="A84" r:id="rId167" xr:uid="{12EBFFA1-FEAE-4E1A-8EAD-B9A54CAE2E47}"/>
    <hyperlink ref="J84" r:id="rId168" xr:uid="{D3C8CAF4-F5F6-4034-A055-34E5D3AD7CA3}"/>
    <hyperlink ref="K84" r:id="rId169" xr:uid="{4FA20FB1-5743-4576-97BB-C3D09D35FD10}"/>
    <hyperlink ref="L84" r:id="rId170" xr:uid="{2BCD4846-E38D-4469-BAE1-5808281DBCD8}"/>
  </hyperlinks>
  <pageMargins left="0.7" right="0.7" top="0.75" bottom="0.75" header="0.3" footer="0.3"/>
  <pageSetup paperSize="9" orientation="portrait" verticalDpi="0" r:id="rId1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Vj6jroFS3m9UPz+uNq1rFMXNoVFCsrd/hwL2ZZWBnL9kvg8SH7B/kRxKUcrFJMLS+XKkS3GiI1DRwthdbHi5+w==" saltValue="Dwi4EeDxYe8+shmohPHO2A=="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ykHwYi5FyWm9tw2hPUxXkRvvsnXZqjwyB+r4DIDx8ghDe58KGM2cky3y8Tm4zsqobaBz7w0wJddgPQ2GLsDh0Q==" saltValue="WO42bgNwbJTZroxQzgfaYQ=="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x99WruU/ZYDpi8WGAcNpCDNG3xZjfqiMm4mQSgQ4ABmBDwmZ6PmNuuiDMeVTj8F1fzmmZ8RccAB5YF+h1j5ONw==" saltValue="ttEikBeJpB3P8+iQtQAAIg=="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3986</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3986</v>
      </c>
      <c r="Q6" s="83" t="s">
        <v>3986</v>
      </c>
      <c r="R6" s="83" t="s">
        <v>3986</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3986</v>
      </c>
      <c r="Q7" s="83" t="s">
        <v>3986</v>
      </c>
      <c r="R7" s="83" t="s">
        <v>3986</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3986</v>
      </c>
      <c r="Q8" s="83" t="s">
        <v>3986</v>
      </c>
      <c r="R8" s="83" t="s">
        <v>3986</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3986</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3986</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3986</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3986</v>
      </c>
      <c r="Q12" s="83" t="s">
        <v>3986</v>
      </c>
      <c r="R12" s="83" t="s">
        <v>3986</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3986</v>
      </c>
      <c r="Q13" s="83" t="s">
        <v>3986</v>
      </c>
      <c r="R13" s="83" t="s">
        <v>3986</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3986</v>
      </c>
      <c r="Q14" s="83" t="s">
        <v>3986</v>
      </c>
      <c r="R14" s="83" t="s">
        <v>3986</v>
      </c>
      <c r="S14" s="83" t="s">
        <v>3986</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3986</v>
      </c>
      <c r="Q15" s="83"/>
      <c r="R15" s="83"/>
      <c r="S15" s="83" t="s">
        <v>3986</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3986</v>
      </c>
      <c r="Q16" s="83" t="s">
        <v>3986</v>
      </c>
      <c r="R16" s="83" t="s">
        <v>3986</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3986</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3986</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3986</v>
      </c>
      <c r="Q19" s="83"/>
      <c r="R19" s="83"/>
      <c r="S19" s="83" t="s">
        <v>3986</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3986</v>
      </c>
      <c r="Q20" s="83" t="s">
        <v>3986</v>
      </c>
      <c r="R20" s="83" t="s">
        <v>3986</v>
      </c>
      <c r="S20" s="83" t="s">
        <v>3986</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3986</v>
      </c>
      <c r="Q21" s="83"/>
      <c r="R21" s="83"/>
      <c r="S21" s="83" t="s">
        <v>3986</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3986</v>
      </c>
      <c r="Q22" s="83" t="s">
        <v>3986</v>
      </c>
      <c r="R22" s="83" t="s">
        <v>3986</v>
      </c>
      <c r="S22" s="83" t="s">
        <v>3986</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3986</v>
      </c>
      <c r="Q23" s="83" t="s">
        <v>3986</v>
      </c>
      <c r="R23" s="83" t="s">
        <v>3986</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3986</v>
      </c>
      <c r="Q24" s="83"/>
      <c r="R24" s="83"/>
      <c r="S24" s="83" t="s">
        <v>3986</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3986</v>
      </c>
      <c r="Q25" s="83"/>
      <c r="R25" s="83"/>
      <c r="S25" s="83" t="s">
        <v>3986</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3986</v>
      </c>
      <c r="Q26" s="83" t="s">
        <v>3986</v>
      </c>
      <c r="R26" s="83" t="s">
        <v>3986</v>
      </c>
      <c r="S26" s="83" t="s">
        <v>3986</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3986</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3986</v>
      </c>
      <c r="Q28" s="83" t="s">
        <v>3986</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3986</v>
      </c>
      <c r="Q29" s="83" t="s">
        <v>3986</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3986</v>
      </c>
      <c r="Q30" s="83" t="s">
        <v>3986</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3986</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3986</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3986</v>
      </c>
      <c r="Q33" s="83"/>
      <c r="R33" s="83"/>
      <c r="S33" s="83" t="s">
        <v>3986</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3986</v>
      </c>
      <c r="Q34" s="83"/>
      <c r="R34" s="83"/>
      <c r="S34" s="83" t="s">
        <v>3986</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3986</v>
      </c>
      <c r="Q35" s="83" t="s">
        <v>3986</v>
      </c>
      <c r="R35" s="83" t="s">
        <v>3986</v>
      </c>
      <c r="S35" s="83" t="s">
        <v>3986</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3986</v>
      </c>
      <c r="Q36" s="83"/>
      <c r="R36" s="83"/>
      <c r="S36" s="83" t="s">
        <v>3986</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3986</v>
      </c>
      <c r="Q37" s="83"/>
      <c r="R37" s="83"/>
      <c r="S37" s="83" t="s">
        <v>3986</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3986</v>
      </c>
      <c r="Q38" s="83" t="s">
        <v>3986</v>
      </c>
      <c r="R38" s="83" t="s">
        <v>3986</v>
      </c>
      <c r="S38" s="83" t="s">
        <v>3986</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3986</v>
      </c>
      <c r="Q39" s="83" t="s">
        <v>3986</v>
      </c>
      <c r="R39" s="83" t="s">
        <v>3986</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3987</v>
      </c>
      <c r="N40" s="122" t="s">
        <v>3987</v>
      </c>
      <c r="O40" s="76"/>
      <c r="P40" s="112" t="s">
        <v>3988</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3988</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3987</v>
      </c>
      <c r="P42" s="111" t="s">
        <v>3988</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3986</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3.2</v>
      </c>
      <c r="I44" s="41"/>
      <c r="J44" s="86"/>
      <c r="K44" s="35">
        <v>45688</v>
      </c>
      <c r="L44" s="35">
        <v>47149</v>
      </c>
      <c r="M44" s="79"/>
      <c r="N44" s="79"/>
      <c r="O44" s="76"/>
      <c r="P44" s="111" t="s">
        <v>3988</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3</v>
      </c>
      <c r="I45" s="41"/>
      <c r="J45" s="41"/>
      <c r="K45" s="35">
        <v>45210</v>
      </c>
      <c r="L45" s="35">
        <v>46671</v>
      </c>
      <c r="M45" s="79"/>
      <c r="N45" s="79"/>
      <c r="O45" s="76"/>
      <c r="P45" s="111" t="s">
        <v>3988</v>
      </c>
      <c r="Q45" s="83"/>
      <c r="R45" s="83"/>
      <c r="S45" s="83"/>
      <c r="T45" s="84"/>
    </row>
    <row r="46" spans="1:20" ht="32.1" customHeight="1" x14ac:dyDescent="0.25">
      <c r="A46" s="85" t="s">
        <v>429</v>
      </c>
      <c r="B46" s="85" t="s">
        <v>435</v>
      </c>
      <c r="C46" s="85" t="s">
        <v>438</v>
      </c>
      <c r="D46" s="81" t="s">
        <v>72</v>
      </c>
      <c r="E46" s="81">
        <v>8.5000000000000006E-2</v>
      </c>
      <c r="F46" s="81">
        <v>8.5000000000000006E-2</v>
      </c>
      <c r="G46" s="82"/>
      <c r="H46" s="41">
        <v>2.4500000000000002</v>
      </c>
      <c r="I46" s="41"/>
      <c r="J46" s="41"/>
      <c r="K46" s="35">
        <v>43531</v>
      </c>
      <c r="L46" s="35">
        <v>45209</v>
      </c>
      <c r="M46" s="79"/>
      <c r="N46" s="79"/>
      <c r="O46" s="122" t="s">
        <v>3987</v>
      </c>
      <c r="P46" s="111" t="s">
        <v>3986</v>
      </c>
      <c r="Q46" s="83"/>
      <c r="R46" s="83"/>
      <c r="S46" s="83"/>
      <c r="T46" s="84"/>
    </row>
    <row r="47" spans="1:20" ht="32.1" customHeight="1" x14ac:dyDescent="0.25">
      <c r="A47" s="85" t="s">
        <v>429</v>
      </c>
      <c r="B47" s="85" t="s">
        <v>439</v>
      </c>
      <c r="C47" s="85" t="s">
        <v>440</v>
      </c>
      <c r="D47" s="81" t="s">
        <v>72</v>
      </c>
      <c r="E47" s="81">
        <v>0.105</v>
      </c>
      <c r="F47" s="81">
        <v>0.105</v>
      </c>
      <c r="G47" s="42"/>
      <c r="H47" s="86">
        <v>3.25</v>
      </c>
      <c r="I47" s="41"/>
      <c r="J47" s="86"/>
      <c r="K47" s="35">
        <v>45793</v>
      </c>
      <c r="L47" s="35">
        <v>47254</v>
      </c>
      <c r="M47" s="79"/>
      <c r="N47" s="79"/>
      <c r="O47" s="76"/>
      <c r="P47" s="111" t="s">
        <v>3986</v>
      </c>
      <c r="Q47" s="83"/>
      <c r="R47" s="83"/>
      <c r="S47" s="83"/>
      <c r="T47" s="84"/>
    </row>
    <row r="48" spans="1:20" ht="32.1" customHeight="1" x14ac:dyDescent="0.25">
      <c r="A48" s="85" t="s">
        <v>429</v>
      </c>
      <c r="B48" s="85" t="s">
        <v>439</v>
      </c>
      <c r="C48" s="85" t="s">
        <v>441</v>
      </c>
      <c r="D48" s="81" t="s">
        <v>72</v>
      </c>
      <c r="E48" s="81">
        <v>0.12</v>
      </c>
      <c r="F48" s="81">
        <v>0.12</v>
      </c>
      <c r="G48" s="42"/>
      <c r="H48" s="86">
        <v>3.75</v>
      </c>
      <c r="I48" s="41"/>
      <c r="J48" s="86"/>
      <c r="K48" s="35">
        <v>45793</v>
      </c>
      <c r="L48" s="35">
        <v>47254</v>
      </c>
      <c r="M48" s="79"/>
      <c r="N48" s="79"/>
      <c r="O48" s="76"/>
      <c r="P48" s="111" t="s">
        <v>3986</v>
      </c>
      <c r="Q48" s="83"/>
      <c r="R48" s="83"/>
      <c r="S48" s="83"/>
      <c r="T48" s="84"/>
    </row>
    <row r="49" spans="1:20" ht="32.1" customHeight="1" x14ac:dyDescent="0.25">
      <c r="A49" s="54" t="s">
        <v>429</v>
      </c>
      <c r="B49" s="54" t="s">
        <v>439</v>
      </c>
      <c r="C49" s="54" t="s">
        <v>442</v>
      </c>
      <c r="D49" s="36" t="s">
        <v>72</v>
      </c>
      <c r="E49" s="36">
        <v>0.13500000000000001</v>
      </c>
      <c r="F49" s="81">
        <v>0.13500000000000001</v>
      </c>
      <c r="G49" s="42"/>
      <c r="H49" s="86">
        <v>4.2</v>
      </c>
      <c r="I49" s="41"/>
      <c r="J49" s="86"/>
      <c r="K49" s="35">
        <v>45793</v>
      </c>
      <c r="L49" s="35">
        <v>47254</v>
      </c>
      <c r="M49" s="79"/>
      <c r="N49" s="79"/>
      <c r="O49" s="76"/>
      <c r="P49" s="111" t="s">
        <v>3986</v>
      </c>
      <c r="Q49" s="83"/>
      <c r="R49" s="83"/>
      <c r="S49" s="83"/>
      <c r="T49" s="84"/>
    </row>
    <row r="50" spans="1:20" ht="32.1" customHeight="1" x14ac:dyDescent="0.25">
      <c r="A50" s="85" t="s">
        <v>429</v>
      </c>
      <c r="B50" s="85" t="s">
        <v>439</v>
      </c>
      <c r="C50" s="85" t="s">
        <v>443</v>
      </c>
      <c r="D50" s="81" t="s">
        <v>72</v>
      </c>
      <c r="E50" s="81">
        <v>4.4999999999999998E-2</v>
      </c>
      <c r="F50" s="81">
        <v>4.4999999999999998E-2</v>
      </c>
      <c r="G50" s="42"/>
      <c r="H50" s="86">
        <v>1.4</v>
      </c>
      <c r="I50" s="41"/>
      <c r="J50" s="86"/>
      <c r="K50" s="35">
        <v>45793</v>
      </c>
      <c r="L50" s="35">
        <v>47254</v>
      </c>
      <c r="M50" s="79"/>
      <c r="N50" s="79"/>
      <c r="O50" s="76"/>
      <c r="P50" s="111" t="s">
        <v>3986</v>
      </c>
      <c r="Q50" s="83"/>
      <c r="R50" s="83"/>
      <c r="S50" s="83"/>
      <c r="T50" s="84"/>
    </row>
    <row r="51" spans="1:20" ht="32.1" customHeight="1" x14ac:dyDescent="0.25">
      <c r="A51" s="54" t="s">
        <v>429</v>
      </c>
      <c r="B51" s="54" t="s">
        <v>439</v>
      </c>
      <c r="C51" s="54" t="s">
        <v>444</v>
      </c>
      <c r="D51" s="36" t="s">
        <v>72</v>
      </c>
      <c r="E51" s="36">
        <v>6.5000000000000002E-2</v>
      </c>
      <c r="F51" s="81">
        <v>6.5000000000000002E-2</v>
      </c>
      <c r="G51" s="82"/>
      <c r="H51" s="41">
        <v>2</v>
      </c>
      <c r="I51" s="41"/>
      <c r="J51" s="41"/>
      <c r="K51" s="35">
        <v>45793</v>
      </c>
      <c r="L51" s="35">
        <v>47254</v>
      </c>
      <c r="M51" s="79"/>
      <c r="N51" s="79"/>
      <c r="O51" s="76"/>
      <c r="P51" s="111" t="s">
        <v>3986</v>
      </c>
      <c r="Q51" s="83"/>
      <c r="R51" s="83"/>
      <c r="S51" s="83"/>
      <c r="T51" s="84"/>
    </row>
    <row r="52" spans="1:20" ht="32.1" customHeight="1" x14ac:dyDescent="0.25">
      <c r="A52" s="85" t="s">
        <v>429</v>
      </c>
      <c r="B52" s="85" t="s">
        <v>439</v>
      </c>
      <c r="C52" s="85" t="s">
        <v>445</v>
      </c>
      <c r="D52" s="81" t="s">
        <v>72</v>
      </c>
      <c r="E52" s="81">
        <v>8.5000000000000006E-2</v>
      </c>
      <c r="F52" s="81">
        <v>8.5000000000000006E-2</v>
      </c>
      <c r="G52" s="42"/>
      <c r="H52" s="86">
        <v>2.65</v>
      </c>
      <c r="I52" s="42"/>
      <c r="J52" s="86"/>
      <c r="K52" s="35">
        <v>45793</v>
      </c>
      <c r="L52" s="35">
        <v>47254</v>
      </c>
      <c r="M52" s="79"/>
      <c r="N52" s="79"/>
      <c r="O52" s="76"/>
      <c r="P52" s="111" t="s">
        <v>3986</v>
      </c>
      <c r="Q52" s="83"/>
      <c r="R52" s="83"/>
      <c r="S52" s="83"/>
      <c r="T52" s="84"/>
    </row>
    <row r="53" spans="1:20" ht="32.1" customHeight="1" x14ac:dyDescent="0.25">
      <c r="A53" s="85" t="s">
        <v>429</v>
      </c>
      <c r="B53" s="85" t="s">
        <v>446</v>
      </c>
      <c r="C53" s="85" t="s">
        <v>447</v>
      </c>
      <c r="D53" s="81" t="s">
        <v>72</v>
      </c>
      <c r="E53" s="81">
        <v>0.105</v>
      </c>
      <c r="F53" s="81">
        <v>0.105</v>
      </c>
      <c r="G53" s="42"/>
      <c r="H53" s="86">
        <v>3.35</v>
      </c>
      <c r="I53" s="42"/>
      <c r="J53" s="86"/>
      <c r="K53" s="35">
        <v>45812</v>
      </c>
      <c r="L53" s="35">
        <v>47273</v>
      </c>
      <c r="M53" s="79"/>
      <c r="N53" s="79"/>
      <c r="O53" s="76"/>
      <c r="P53" s="111" t="s">
        <v>3986</v>
      </c>
      <c r="Q53" s="83"/>
      <c r="R53" s="83"/>
      <c r="S53" s="83"/>
      <c r="T53" s="84"/>
    </row>
    <row r="54" spans="1:20" ht="32.1" customHeight="1" x14ac:dyDescent="0.25">
      <c r="A54" s="85" t="s">
        <v>429</v>
      </c>
      <c r="B54" s="85" t="s">
        <v>446</v>
      </c>
      <c r="C54" s="85" t="s">
        <v>448</v>
      </c>
      <c r="D54" s="81" t="s">
        <v>72</v>
      </c>
      <c r="E54" s="81">
        <v>0.12</v>
      </c>
      <c r="F54" s="81">
        <v>0.12</v>
      </c>
      <c r="G54" s="42"/>
      <c r="H54" s="86">
        <v>3.85</v>
      </c>
      <c r="I54" s="42"/>
      <c r="J54" s="86"/>
      <c r="K54" s="35">
        <v>45812</v>
      </c>
      <c r="L54" s="35">
        <v>47273</v>
      </c>
      <c r="M54" s="79"/>
      <c r="N54" s="79"/>
      <c r="O54" s="76"/>
      <c r="P54" s="111" t="s">
        <v>3986</v>
      </c>
      <c r="Q54" s="83"/>
      <c r="R54" s="83"/>
      <c r="S54" s="83"/>
      <c r="T54" s="84"/>
    </row>
    <row r="55" spans="1:20" ht="32.1" customHeight="1" x14ac:dyDescent="0.25">
      <c r="A55" s="54" t="s">
        <v>429</v>
      </c>
      <c r="B55" s="54" t="s">
        <v>446</v>
      </c>
      <c r="C55" s="54" t="s">
        <v>449</v>
      </c>
      <c r="D55" s="36" t="s">
        <v>72</v>
      </c>
      <c r="E55" s="36">
        <v>0.13500000000000001</v>
      </c>
      <c r="F55" s="81">
        <v>0.13500000000000001</v>
      </c>
      <c r="G55" s="42"/>
      <c r="H55" s="86">
        <v>4.3499999999999996</v>
      </c>
      <c r="I55" s="42"/>
      <c r="J55" s="86"/>
      <c r="K55" s="35">
        <v>45812</v>
      </c>
      <c r="L55" s="35">
        <v>47273</v>
      </c>
      <c r="M55" s="79"/>
      <c r="N55" s="79"/>
      <c r="O55" s="76"/>
      <c r="P55" s="111" t="s">
        <v>3986</v>
      </c>
      <c r="Q55" s="83"/>
      <c r="R55" s="83"/>
      <c r="S55" s="83"/>
      <c r="T55" s="84"/>
    </row>
    <row r="56" spans="1:20" ht="32.1" customHeight="1" x14ac:dyDescent="0.25">
      <c r="A56" s="54" t="s">
        <v>429</v>
      </c>
      <c r="B56" s="54" t="s">
        <v>446</v>
      </c>
      <c r="C56" s="54" t="s">
        <v>450</v>
      </c>
      <c r="D56" s="36" t="s">
        <v>72</v>
      </c>
      <c r="E56" s="36">
        <v>4.4999999999999998E-2</v>
      </c>
      <c r="F56" s="81">
        <v>4.4999999999999998E-2</v>
      </c>
      <c r="G56" s="42"/>
      <c r="H56" s="86">
        <v>1.45</v>
      </c>
      <c r="I56" s="42"/>
      <c r="J56" s="86"/>
      <c r="K56" s="35">
        <v>45812</v>
      </c>
      <c r="L56" s="35">
        <v>47273</v>
      </c>
      <c r="M56" s="79"/>
      <c r="N56" s="79"/>
      <c r="O56" s="76"/>
      <c r="P56" s="111" t="s">
        <v>3986</v>
      </c>
      <c r="Q56" s="83"/>
      <c r="R56" s="83"/>
      <c r="S56" s="83"/>
      <c r="T56" s="84"/>
    </row>
    <row r="57" spans="1:20" ht="32.1" customHeight="1" x14ac:dyDescent="0.25">
      <c r="A57" s="85" t="s">
        <v>429</v>
      </c>
      <c r="B57" s="85" t="s">
        <v>446</v>
      </c>
      <c r="C57" s="85" t="s">
        <v>451</v>
      </c>
      <c r="D57" s="81" t="s">
        <v>72</v>
      </c>
      <c r="E57" s="81">
        <v>6.5000000000000002E-2</v>
      </c>
      <c r="F57" s="81">
        <v>6.5000000000000002E-2</v>
      </c>
      <c r="G57" s="82"/>
      <c r="H57" s="41">
        <v>2.1</v>
      </c>
      <c r="I57" s="42"/>
      <c r="J57" s="41"/>
      <c r="K57" s="35">
        <v>45812</v>
      </c>
      <c r="L57" s="35">
        <v>47273</v>
      </c>
      <c r="M57" s="79"/>
      <c r="N57" s="79"/>
      <c r="O57" s="76"/>
      <c r="P57" s="111" t="s">
        <v>3986</v>
      </c>
      <c r="Q57" s="83"/>
      <c r="R57" s="83"/>
      <c r="S57" s="83"/>
      <c r="T57" s="84"/>
    </row>
    <row r="58" spans="1:20" ht="32.1" customHeight="1" x14ac:dyDescent="0.25">
      <c r="A58" s="85" t="s">
        <v>429</v>
      </c>
      <c r="B58" s="85" t="s">
        <v>446</v>
      </c>
      <c r="C58" s="85" t="s">
        <v>452</v>
      </c>
      <c r="D58" s="81" t="s">
        <v>72</v>
      </c>
      <c r="E58" s="81">
        <v>8.5000000000000006E-2</v>
      </c>
      <c r="F58" s="81">
        <v>8.5000000000000006E-2</v>
      </c>
      <c r="G58" s="42"/>
      <c r="H58" s="86">
        <v>2.7</v>
      </c>
      <c r="I58" s="42"/>
      <c r="J58" s="86"/>
      <c r="K58" s="35">
        <v>45812</v>
      </c>
      <c r="L58" s="35">
        <v>47273</v>
      </c>
      <c r="M58" s="79"/>
      <c r="N58" s="79"/>
      <c r="O58" s="76"/>
      <c r="P58" s="111" t="s">
        <v>3986</v>
      </c>
      <c r="Q58" s="83"/>
      <c r="R58" s="83"/>
      <c r="S58" s="83"/>
      <c r="T58" s="84"/>
    </row>
    <row r="59" spans="1:20" ht="32.1" customHeight="1" x14ac:dyDescent="0.25">
      <c r="A59" s="120" t="s">
        <v>429</v>
      </c>
      <c r="B59" s="85" t="s">
        <v>453</v>
      </c>
      <c r="C59" s="85" t="s">
        <v>453</v>
      </c>
      <c r="D59" s="81" t="s">
        <v>72</v>
      </c>
      <c r="E59" s="81">
        <v>4.4999999999999998E-2</v>
      </c>
      <c r="F59" s="81">
        <v>4.4999999999999998E-2</v>
      </c>
      <c r="G59" s="42"/>
      <c r="H59" s="86">
        <v>1.94</v>
      </c>
      <c r="I59" s="42"/>
      <c r="J59" s="86"/>
      <c r="K59" s="35">
        <v>41848</v>
      </c>
      <c r="L59" s="35">
        <v>43309</v>
      </c>
      <c r="M59" s="122" t="s">
        <v>3987</v>
      </c>
      <c r="N59" s="122" t="s">
        <v>3987</v>
      </c>
      <c r="O59" s="76"/>
      <c r="P59" s="111" t="s">
        <v>3988</v>
      </c>
      <c r="Q59" s="83"/>
      <c r="R59" s="83"/>
      <c r="S59" s="83"/>
      <c r="T59" s="84"/>
    </row>
    <row r="60" spans="1:20" ht="32.1" customHeight="1" x14ac:dyDescent="0.25">
      <c r="A60" s="121" t="s">
        <v>429</v>
      </c>
      <c r="B60" s="54" t="s">
        <v>453</v>
      </c>
      <c r="C60" s="54" t="s">
        <v>454</v>
      </c>
      <c r="D60" s="36" t="s">
        <v>72</v>
      </c>
      <c r="E60" s="36">
        <v>4.4999999999999998E-2</v>
      </c>
      <c r="F60" s="81">
        <v>4.4999999999999998E-2</v>
      </c>
      <c r="G60" s="42"/>
      <c r="H60" s="86">
        <v>1.94</v>
      </c>
      <c r="I60" s="42"/>
      <c r="J60" s="86"/>
      <c r="K60" s="35">
        <v>43497</v>
      </c>
      <c r="L60" s="35">
        <v>43557</v>
      </c>
      <c r="M60" s="79"/>
      <c r="N60" s="79"/>
      <c r="O60" s="76"/>
      <c r="P60" s="111" t="s">
        <v>3988</v>
      </c>
      <c r="Q60" s="83"/>
      <c r="R60" s="83"/>
      <c r="S60" s="83"/>
      <c r="T60" s="84"/>
    </row>
    <row r="61" spans="1:20" ht="32.1" customHeight="1" x14ac:dyDescent="0.25">
      <c r="A61" s="121" t="s">
        <v>429</v>
      </c>
      <c r="B61" s="54" t="s">
        <v>453</v>
      </c>
      <c r="C61" s="54" t="s">
        <v>455</v>
      </c>
      <c r="D61" s="36" t="s">
        <v>72</v>
      </c>
      <c r="E61" s="36">
        <v>4.8000000000000001E-2</v>
      </c>
      <c r="F61" s="81">
        <v>4.8000000000000001E-2</v>
      </c>
      <c r="G61" s="42"/>
      <c r="H61" s="86">
        <v>1.9</v>
      </c>
      <c r="I61" s="42"/>
      <c r="J61" s="86"/>
      <c r="K61" s="35">
        <v>43497</v>
      </c>
      <c r="L61" s="35">
        <v>46420</v>
      </c>
      <c r="M61" s="79"/>
      <c r="N61" s="79"/>
      <c r="O61" s="122" t="s">
        <v>3987</v>
      </c>
      <c r="P61" s="111" t="s">
        <v>3988</v>
      </c>
      <c r="Q61" s="83"/>
      <c r="R61" s="83"/>
      <c r="S61" s="83"/>
      <c r="T61" s="84"/>
    </row>
    <row r="62" spans="1:20" ht="32.1" customHeight="1" x14ac:dyDescent="0.25">
      <c r="A62" s="54" t="s">
        <v>429</v>
      </c>
      <c r="B62" s="54" t="s">
        <v>456</v>
      </c>
      <c r="C62" s="54" t="s">
        <v>457</v>
      </c>
      <c r="D62" s="36" t="s">
        <v>72</v>
      </c>
      <c r="E62" s="36">
        <v>0.105</v>
      </c>
      <c r="F62" s="81">
        <v>0.105</v>
      </c>
      <c r="G62" s="41">
        <v>3.3000000000000002E-2</v>
      </c>
      <c r="H62" s="82">
        <v>3.15</v>
      </c>
      <c r="I62" s="41"/>
      <c r="J62" s="82"/>
      <c r="K62" s="35">
        <v>41991</v>
      </c>
      <c r="L62" s="35">
        <v>45369</v>
      </c>
      <c r="M62" s="79"/>
      <c r="N62" s="79"/>
      <c r="O62" s="76"/>
      <c r="P62" s="111" t="s">
        <v>3986</v>
      </c>
      <c r="Q62" s="83"/>
      <c r="R62" s="83"/>
      <c r="S62" s="83"/>
      <c r="T62" s="84"/>
    </row>
    <row r="63" spans="1:20" ht="32.1" customHeight="1" x14ac:dyDescent="0.25">
      <c r="A63" s="54" t="s">
        <v>429</v>
      </c>
      <c r="B63" s="54" t="s">
        <v>456</v>
      </c>
      <c r="C63" s="54" t="s">
        <v>458</v>
      </c>
      <c r="D63" s="36" t="s">
        <v>72</v>
      </c>
      <c r="E63" s="36">
        <v>0.105</v>
      </c>
      <c r="F63" s="81">
        <v>0.105</v>
      </c>
      <c r="G63" s="86"/>
      <c r="H63" s="42">
        <v>3.2</v>
      </c>
      <c r="I63" s="41"/>
      <c r="J63" s="42"/>
      <c r="K63" s="35">
        <v>45370</v>
      </c>
      <c r="L63" s="35">
        <v>46831</v>
      </c>
      <c r="M63" s="79"/>
      <c r="N63" s="79"/>
      <c r="O63" s="76"/>
      <c r="P63" s="111" t="s">
        <v>3986</v>
      </c>
      <c r="Q63" s="83"/>
      <c r="R63" s="83"/>
      <c r="S63" s="83"/>
      <c r="T63" s="84"/>
    </row>
    <row r="64" spans="1:20" ht="32.1" customHeight="1" x14ac:dyDescent="0.25">
      <c r="A64" s="54" t="s">
        <v>429</v>
      </c>
      <c r="B64" s="54" t="s">
        <v>456</v>
      </c>
      <c r="C64" s="54" t="s">
        <v>459</v>
      </c>
      <c r="D64" s="36" t="s">
        <v>72</v>
      </c>
      <c r="E64" s="36">
        <v>0.125</v>
      </c>
      <c r="F64" s="81">
        <v>0.125</v>
      </c>
      <c r="G64" s="41">
        <v>3.3000000000000002E-2</v>
      </c>
      <c r="H64" s="82">
        <v>3.75</v>
      </c>
      <c r="I64" s="41"/>
      <c r="J64" s="82"/>
      <c r="K64" s="35">
        <v>41991</v>
      </c>
      <c r="L64" s="35">
        <v>45369</v>
      </c>
      <c r="M64" s="79"/>
      <c r="N64" s="79"/>
      <c r="O64" s="76"/>
      <c r="P64" s="111" t="s">
        <v>3986</v>
      </c>
      <c r="Q64" s="83"/>
      <c r="R64" s="83"/>
      <c r="S64" s="83"/>
      <c r="T64" s="84"/>
    </row>
    <row r="65" spans="1:20" ht="32.1" customHeight="1" x14ac:dyDescent="0.25">
      <c r="A65" s="54" t="s">
        <v>429</v>
      </c>
      <c r="B65" s="54" t="s">
        <v>456</v>
      </c>
      <c r="C65" s="54" t="s">
        <v>460</v>
      </c>
      <c r="D65" s="36" t="s">
        <v>72</v>
      </c>
      <c r="E65" s="36">
        <v>0.125</v>
      </c>
      <c r="F65" s="81">
        <v>0.125</v>
      </c>
      <c r="G65" s="41"/>
      <c r="H65" s="82">
        <v>3.8</v>
      </c>
      <c r="I65" s="41"/>
      <c r="J65" s="82"/>
      <c r="K65" s="35">
        <v>45370</v>
      </c>
      <c r="L65" s="35">
        <v>46831</v>
      </c>
      <c r="M65" s="79"/>
      <c r="N65" s="79"/>
      <c r="O65" s="76"/>
      <c r="P65" s="111" t="s">
        <v>3986</v>
      </c>
      <c r="Q65" s="83"/>
      <c r="R65" s="83"/>
      <c r="S65" s="83"/>
      <c r="T65" s="84"/>
    </row>
    <row r="66" spans="1:20" ht="32.1" customHeight="1" x14ac:dyDescent="0.25">
      <c r="A66" s="85" t="s">
        <v>429</v>
      </c>
      <c r="B66" s="85" t="s">
        <v>456</v>
      </c>
      <c r="C66" s="85" t="s">
        <v>461</v>
      </c>
      <c r="D66" s="81" t="s">
        <v>72</v>
      </c>
      <c r="E66" s="81">
        <v>0.14000000000000001</v>
      </c>
      <c r="F66" s="81">
        <v>0.14000000000000001</v>
      </c>
      <c r="G66" s="41">
        <v>3.3000000000000002E-2</v>
      </c>
      <c r="H66" s="82">
        <v>4.2</v>
      </c>
      <c r="I66" s="41"/>
      <c r="J66" s="82"/>
      <c r="K66" s="35">
        <v>42011</v>
      </c>
      <c r="L66" s="35">
        <v>45369</v>
      </c>
      <c r="M66" s="79"/>
      <c r="N66" s="79"/>
      <c r="O66" s="76"/>
      <c r="P66" s="111" t="s">
        <v>3986</v>
      </c>
      <c r="Q66" s="83"/>
      <c r="R66" s="83"/>
      <c r="S66" s="83"/>
      <c r="T66" s="84"/>
    </row>
    <row r="67" spans="1:20" ht="32.1" customHeight="1" x14ac:dyDescent="0.25">
      <c r="A67" s="54" t="s">
        <v>429</v>
      </c>
      <c r="B67" s="54" t="s">
        <v>456</v>
      </c>
      <c r="C67" s="54" t="s">
        <v>462</v>
      </c>
      <c r="D67" s="36" t="s">
        <v>72</v>
      </c>
      <c r="E67" s="36">
        <v>0.14000000000000001</v>
      </c>
      <c r="F67" s="81">
        <v>0.14000000000000001</v>
      </c>
      <c r="G67" s="41"/>
      <c r="H67" s="82">
        <v>4.25</v>
      </c>
      <c r="I67" s="41"/>
      <c r="J67" s="82"/>
      <c r="K67" s="35">
        <v>45370</v>
      </c>
      <c r="L67" s="35">
        <v>46831</v>
      </c>
      <c r="M67" s="79"/>
      <c r="N67" s="79"/>
      <c r="O67" s="76"/>
      <c r="P67" s="111" t="s">
        <v>3986</v>
      </c>
      <c r="Q67" s="83"/>
      <c r="R67" s="83"/>
      <c r="S67" s="83"/>
      <c r="T67" s="84"/>
    </row>
    <row r="68" spans="1:20" ht="32.1" customHeight="1" x14ac:dyDescent="0.25">
      <c r="A68" s="54" t="s">
        <v>429</v>
      </c>
      <c r="B68" s="54" t="s">
        <v>456</v>
      </c>
      <c r="C68" s="54" t="s">
        <v>463</v>
      </c>
      <c r="D68" s="36" t="s">
        <v>72</v>
      </c>
      <c r="E68" s="36">
        <v>0.155</v>
      </c>
      <c r="F68" s="81">
        <v>0.155</v>
      </c>
      <c r="G68" s="41"/>
      <c r="H68" s="82">
        <v>4.6500000000000004</v>
      </c>
      <c r="I68" s="41"/>
      <c r="J68" s="82"/>
      <c r="K68" s="35">
        <v>43363</v>
      </c>
      <c r="L68" s="35">
        <v>45369</v>
      </c>
      <c r="M68" s="79"/>
      <c r="N68" s="79"/>
      <c r="O68" s="76"/>
      <c r="P68" s="111" t="s">
        <v>3986</v>
      </c>
      <c r="Q68" s="83"/>
      <c r="R68" s="83"/>
      <c r="S68" s="83"/>
      <c r="T68" s="84"/>
    </row>
    <row r="69" spans="1:20" ht="32.1" customHeight="1" x14ac:dyDescent="0.25">
      <c r="A69" s="85" t="s">
        <v>429</v>
      </c>
      <c r="B69" s="85" t="s">
        <v>456</v>
      </c>
      <c r="C69" s="85" t="s">
        <v>464</v>
      </c>
      <c r="D69" s="81" t="s">
        <v>72</v>
      </c>
      <c r="E69" s="81">
        <v>0.155</v>
      </c>
      <c r="F69" s="81">
        <v>0.155</v>
      </c>
      <c r="G69" s="86"/>
      <c r="H69" s="42">
        <v>4.7</v>
      </c>
      <c r="I69" s="41"/>
      <c r="J69" s="42"/>
      <c r="K69" s="35">
        <v>45370</v>
      </c>
      <c r="L69" s="35">
        <v>46831</v>
      </c>
      <c r="M69" s="79"/>
      <c r="N69" s="79"/>
      <c r="O69" s="76"/>
      <c r="P69" s="111" t="s">
        <v>3986</v>
      </c>
      <c r="Q69" s="83"/>
      <c r="R69" s="83"/>
      <c r="S69" s="83"/>
      <c r="T69" s="84"/>
    </row>
    <row r="70" spans="1:20" ht="32.1" customHeight="1" x14ac:dyDescent="0.25">
      <c r="A70" s="85" t="s">
        <v>429</v>
      </c>
      <c r="B70" s="85" t="s">
        <v>456</v>
      </c>
      <c r="C70" s="85" t="s">
        <v>465</v>
      </c>
      <c r="D70" s="81" t="s">
        <v>72</v>
      </c>
      <c r="E70" s="81">
        <v>0.17</v>
      </c>
      <c r="F70" s="81">
        <v>0.17</v>
      </c>
      <c r="G70" s="41"/>
      <c r="H70" s="82">
        <v>5.15</v>
      </c>
      <c r="I70" s="41"/>
      <c r="J70" s="82"/>
      <c r="K70" s="35">
        <v>43363</v>
      </c>
      <c r="L70" s="35">
        <v>46831</v>
      </c>
      <c r="M70" s="79"/>
      <c r="N70" s="79"/>
      <c r="O70" s="76"/>
      <c r="P70" s="111" t="s">
        <v>3986</v>
      </c>
      <c r="Q70" s="83"/>
      <c r="R70" s="83"/>
      <c r="S70" s="83"/>
      <c r="T70" s="84"/>
    </row>
    <row r="71" spans="1:20" ht="32.1" customHeight="1" x14ac:dyDescent="0.25">
      <c r="A71" s="85" t="s">
        <v>429</v>
      </c>
      <c r="B71" s="85" t="s">
        <v>456</v>
      </c>
      <c r="C71" s="85" t="s">
        <v>466</v>
      </c>
      <c r="D71" s="81" t="s">
        <v>72</v>
      </c>
      <c r="E71" s="81">
        <v>0.185</v>
      </c>
      <c r="F71" s="81">
        <v>0.185</v>
      </c>
      <c r="G71" s="41"/>
      <c r="H71" s="82">
        <v>5.6</v>
      </c>
      <c r="I71" s="41"/>
      <c r="J71" s="82"/>
      <c r="K71" s="35">
        <v>43363</v>
      </c>
      <c r="L71" s="35">
        <v>45369</v>
      </c>
      <c r="M71" s="79"/>
      <c r="N71" s="79"/>
      <c r="O71" s="76"/>
      <c r="P71" s="111" t="s">
        <v>3986</v>
      </c>
      <c r="Q71" s="83"/>
      <c r="R71" s="83"/>
      <c r="S71" s="83"/>
      <c r="T71" s="84"/>
    </row>
    <row r="72" spans="1:20" ht="32.1" customHeight="1" x14ac:dyDescent="0.25">
      <c r="A72" s="85" t="s">
        <v>429</v>
      </c>
      <c r="B72" s="85" t="s">
        <v>456</v>
      </c>
      <c r="C72" s="85" t="s">
        <v>467</v>
      </c>
      <c r="D72" s="81" t="s">
        <v>72</v>
      </c>
      <c r="E72" s="81">
        <v>0.185</v>
      </c>
      <c r="F72" s="81">
        <v>0.185</v>
      </c>
      <c r="G72" s="41"/>
      <c r="H72" s="82">
        <v>5.65</v>
      </c>
      <c r="I72" s="41"/>
      <c r="J72" s="82"/>
      <c r="K72" s="35">
        <v>45370</v>
      </c>
      <c r="L72" s="35">
        <v>46831</v>
      </c>
      <c r="M72" s="79"/>
      <c r="N72" s="79"/>
      <c r="O72" s="76"/>
      <c r="P72" s="111" t="s">
        <v>3986</v>
      </c>
      <c r="Q72" s="83"/>
      <c r="R72" s="83"/>
      <c r="S72" s="83"/>
      <c r="T72" s="84"/>
    </row>
    <row r="73" spans="1:20" ht="32.1" customHeight="1" x14ac:dyDescent="0.25">
      <c r="A73" s="54" t="s">
        <v>429</v>
      </c>
      <c r="B73" s="54" t="s">
        <v>456</v>
      </c>
      <c r="C73" s="54" t="s">
        <v>468</v>
      </c>
      <c r="D73" s="36" t="s">
        <v>72</v>
      </c>
      <c r="E73" s="36">
        <v>0.19500000000000001</v>
      </c>
      <c r="F73" s="81">
        <v>0.19500000000000001</v>
      </c>
      <c r="G73" s="86"/>
      <c r="H73" s="42">
        <v>5.9</v>
      </c>
      <c r="I73" s="41"/>
      <c r="J73" s="42"/>
      <c r="K73" s="35">
        <v>43363</v>
      </c>
      <c r="L73" s="35">
        <v>45369</v>
      </c>
      <c r="M73" s="79"/>
      <c r="N73" s="79"/>
      <c r="O73" s="76"/>
      <c r="P73" s="111" t="s">
        <v>3986</v>
      </c>
      <c r="Q73" s="83"/>
      <c r="R73" s="83"/>
      <c r="S73" s="83"/>
      <c r="T73" s="84"/>
    </row>
    <row r="74" spans="1:20" ht="32.1" customHeight="1" x14ac:dyDescent="0.25">
      <c r="A74" s="85" t="s">
        <v>429</v>
      </c>
      <c r="B74" s="85" t="s">
        <v>456</v>
      </c>
      <c r="C74" s="85" t="s">
        <v>469</v>
      </c>
      <c r="D74" s="81" t="s">
        <v>72</v>
      </c>
      <c r="E74" s="81">
        <v>0.19500000000000001</v>
      </c>
      <c r="F74" s="81">
        <v>0.19500000000000001</v>
      </c>
      <c r="G74" s="86"/>
      <c r="H74" s="42">
        <v>5.95</v>
      </c>
      <c r="I74" s="41"/>
      <c r="J74" s="42"/>
      <c r="K74" s="35">
        <v>45370</v>
      </c>
      <c r="L74" s="35">
        <v>46831</v>
      </c>
      <c r="M74" s="79"/>
      <c r="N74" s="79"/>
      <c r="O74" s="76"/>
      <c r="P74" s="111" t="s">
        <v>3986</v>
      </c>
      <c r="Q74" s="83"/>
      <c r="R74" s="83"/>
      <c r="S74" s="83"/>
      <c r="T74" s="84"/>
    </row>
    <row r="75" spans="1:20" ht="32.1" customHeight="1" x14ac:dyDescent="0.25">
      <c r="A75" s="54" t="s">
        <v>429</v>
      </c>
      <c r="B75" s="54" t="s">
        <v>456</v>
      </c>
      <c r="C75" s="54" t="s">
        <v>470</v>
      </c>
      <c r="D75" s="36" t="s">
        <v>72</v>
      </c>
      <c r="E75" s="36">
        <v>0.20499999999999999</v>
      </c>
      <c r="F75" s="81">
        <v>0.20499999999999999</v>
      </c>
      <c r="G75" s="41"/>
      <c r="H75" s="82">
        <v>6.2</v>
      </c>
      <c r="I75" s="41"/>
      <c r="J75" s="82"/>
      <c r="K75" s="35">
        <v>43363</v>
      </c>
      <c r="L75" s="35">
        <v>45369</v>
      </c>
      <c r="M75" s="79"/>
      <c r="N75" s="79"/>
      <c r="O75" s="76"/>
      <c r="P75" s="111" t="s">
        <v>3986</v>
      </c>
      <c r="Q75" s="83"/>
      <c r="R75" s="83"/>
      <c r="S75" s="83"/>
      <c r="T75" s="84"/>
    </row>
    <row r="76" spans="1:20" ht="32.1" customHeight="1" x14ac:dyDescent="0.25">
      <c r="A76" s="54" t="s">
        <v>429</v>
      </c>
      <c r="B76" s="54" t="s">
        <v>456</v>
      </c>
      <c r="C76" s="54" t="s">
        <v>471</v>
      </c>
      <c r="D76" s="36" t="s">
        <v>72</v>
      </c>
      <c r="E76" s="36">
        <v>0.20499999999999999</v>
      </c>
      <c r="F76" s="81">
        <v>0.20499999999999999</v>
      </c>
      <c r="G76" s="41"/>
      <c r="H76" s="82">
        <v>6.25</v>
      </c>
      <c r="I76" s="41"/>
      <c r="J76" s="82"/>
      <c r="K76" s="35">
        <v>45370</v>
      </c>
      <c r="L76" s="35">
        <v>46831</v>
      </c>
      <c r="M76" s="79"/>
      <c r="N76" s="79"/>
      <c r="O76" s="76"/>
      <c r="P76" s="111" t="s">
        <v>3986</v>
      </c>
      <c r="Q76" s="83"/>
      <c r="R76" s="83"/>
      <c r="S76" s="83"/>
      <c r="T76" s="84"/>
    </row>
    <row r="77" spans="1:20" ht="32.1" customHeight="1" x14ac:dyDescent="0.25">
      <c r="A77" s="54" t="s">
        <v>429</v>
      </c>
      <c r="B77" s="54" t="s">
        <v>456</v>
      </c>
      <c r="C77" s="54" t="s">
        <v>472</v>
      </c>
      <c r="D77" s="36" t="s">
        <v>72</v>
      </c>
      <c r="E77" s="36">
        <v>0.22</v>
      </c>
      <c r="F77" s="81">
        <v>0.22</v>
      </c>
      <c r="G77" s="41"/>
      <c r="H77" s="82">
        <v>6.7</v>
      </c>
      <c r="I77" s="41"/>
      <c r="J77" s="82"/>
      <c r="K77" s="35">
        <v>45370</v>
      </c>
      <c r="L77" s="35">
        <v>46831</v>
      </c>
      <c r="M77" s="79"/>
      <c r="N77" s="79"/>
      <c r="O77" s="76"/>
      <c r="P77" s="111" t="s">
        <v>3988</v>
      </c>
      <c r="Q77" s="83"/>
      <c r="R77" s="83"/>
      <c r="S77" s="83"/>
      <c r="T77" s="84"/>
    </row>
    <row r="78" spans="1:20" ht="32.1" customHeight="1" x14ac:dyDescent="0.25">
      <c r="A78" s="85" t="s">
        <v>429</v>
      </c>
      <c r="B78" s="85" t="s">
        <v>456</v>
      </c>
      <c r="C78" s="85" t="s">
        <v>473</v>
      </c>
      <c r="D78" s="81" t="s">
        <v>72</v>
      </c>
      <c r="E78" s="81">
        <v>0.23499999999999999</v>
      </c>
      <c r="F78" s="81">
        <v>0.23499999999999999</v>
      </c>
      <c r="G78" s="86"/>
      <c r="H78" s="42">
        <v>7.15</v>
      </c>
      <c r="I78" s="41"/>
      <c r="J78" s="42"/>
      <c r="K78" s="35">
        <v>45370</v>
      </c>
      <c r="L78" s="35">
        <v>46831</v>
      </c>
      <c r="M78" s="79"/>
      <c r="N78" s="79"/>
      <c r="O78" s="76"/>
      <c r="P78" s="111" t="s">
        <v>3988</v>
      </c>
      <c r="Q78" s="83"/>
      <c r="R78" s="83"/>
      <c r="S78" s="83"/>
      <c r="T78" s="84"/>
    </row>
    <row r="79" spans="1:20" ht="32.1" customHeight="1" x14ac:dyDescent="0.25">
      <c r="A79" s="85" t="s">
        <v>429</v>
      </c>
      <c r="B79" s="85" t="s">
        <v>456</v>
      </c>
      <c r="C79" s="85" t="s">
        <v>474</v>
      </c>
      <c r="D79" s="81" t="s">
        <v>72</v>
      </c>
      <c r="E79" s="81">
        <v>0.25</v>
      </c>
      <c r="F79" s="81">
        <v>0.25</v>
      </c>
      <c r="G79" s="41"/>
      <c r="H79" s="82">
        <v>7.6</v>
      </c>
      <c r="I79" s="41"/>
      <c r="J79" s="82"/>
      <c r="K79" s="35">
        <v>45370</v>
      </c>
      <c r="L79" s="35">
        <v>46831</v>
      </c>
      <c r="M79" s="79"/>
      <c r="N79" s="79"/>
      <c r="O79" s="76"/>
      <c r="P79" s="111" t="s">
        <v>3988</v>
      </c>
      <c r="Q79" s="83"/>
      <c r="R79" s="83"/>
      <c r="S79" s="83"/>
      <c r="T79" s="84"/>
    </row>
    <row r="80" spans="1:20" ht="32.1" customHeight="1" x14ac:dyDescent="0.25">
      <c r="A80" s="120" t="s">
        <v>429</v>
      </c>
      <c r="B80" s="85" t="s">
        <v>456</v>
      </c>
      <c r="C80" s="85" t="s">
        <v>475</v>
      </c>
      <c r="D80" s="81" t="s">
        <v>72</v>
      </c>
      <c r="E80" s="81">
        <v>0.04</v>
      </c>
      <c r="F80" s="81">
        <v>0.04</v>
      </c>
      <c r="G80" s="41">
        <v>3.3000000000000002E-2</v>
      </c>
      <c r="H80" s="82">
        <v>1.2</v>
      </c>
      <c r="I80" s="41"/>
      <c r="J80" s="82"/>
      <c r="K80" s="35">
        <v>41991</v>
      </c>
      <c r="L80" s="35">
        <v>43360</v>
      </c>
      <c r="M80" s="122" t="s">
        <v>3987</v>
      </c>
      <c r="N80" s="122" t="s">
        <v>3987</v>
      </c>
      <c r="O80" s="76"/>
      <c r="P80" s="111" t="s">
        <v>3986</v>
      </c>
      <c r="Q80" s="83"/>
      <c r="R80" s="83"/>
      <c r="S80" s="83"/>
      <c r="T80" s="84"/>
    </row>
    <row r="81" spans="1:20" ht="32.1" customHeight="1" x14ac:dyDescent="0.25">
      <c r="A81" s="85" t="s">
        <v>429</v>
      </c>
      <c r="B81" s="85" t="s">
        <v>456</v>
      </c>
      <c r="C81" s="85" t="s">
        <v>476</v>
      </c>
      <c r="D81" s="81" t="s">
        <v>72</v>
      </c>
      <c r="E81" s="81">
        <v>0.05</v>
      </c>
      <c r="F81" s="81">
        <v>0.05</v>
      </c>
      <c r="G81" s="86">
        <v>3.3000000000000002E-2</v>
      </c>
      <c r="H81" s="42">
        <v>1.5</v>
      </c>
      <c r="I81" s="41"/>
      <c r="J81" s="42"/>
      <c r="K81" s="35">
        <v>41991</v>
      </c>
      <c r="L81" s="35">
        <v>46831</v>
      </c>
      <c r="M81" s="79"/>
      <c r="N81" s="79"/>
      <c r="O81" s="76"/>
      <c r="P81" s="111" t="s">
        <v>3986</v>
      </c>
      <c r="Q81" s="83"/>
      <c r="R81" s="83"/>
      <c r="S81" s="83"/>
      <c r="T81" s="84"/>
    </row>
    <row r="82" spans="1:20" ht="32.1" customHeight="1" x14ac:dyDescent="0.25">
      <c r="A82" s="85" t="s">
        <v>429</v>
      </c>
      <c r="B82" s="85" t="s">
        <v>456</v>
      </c>
      <c r="C82" s="85" t="s">
        <v>477</v>
      </c>
      <c r="D82" s="81" t="s">
        <v>72</v>
      </c>
      <c r="E82" s="81">
        <v>0.06</v>
      </c>
      <c r="F82" s="81">
        <v>0.06</v>
      </c>
      <c r="G82" s="41">
        <v>3.3000000000000002E-2</v>
      </c>
      <c r="H82" s="82">
        <v>1.8</v>
      </c>
      <c r="I82" s="41"/>
      <c r="J82" s="82"/>
      <c r="K82" s="35">
        <v>41991</v>
      </c>
      <c r="L82" s="35">
        <v>46831</v>
      </c>
      <c r="M82" s="79"/>
      <c r="N82" s="79"/>
      <c r="O82" s="76"/>
      <c r="P82" s="111" t="s">
        <v>3986</v>
      </c>
      <c r="Q82" s="83"/>
      <c r="R82" s="83"/>
      <c r="S82" s="83"/>
      <c r="T82" s="84"/>
    </row>
    <row r="83" spans="1:20" ht="32.1" customHeight="1" x14ac:dyDescent="0.25">
      <c r="A83" s="85" t="s">
        <v>429</v>
      </c>
      <c r="B83" s="85" t="s">
        <v>456</v>
      </c>
      <c r="C83" s="85" t="s">
        <v>478</v>
      </c>
      <c r="D83" s="81" t="s">
        <v>72</v>
      </c>
      <c r="E83" s="81">
        <v>7.4999999999999997E-2</v>
      </c>
      <c r="F83" s="81">
        <v>7.4999999999999997E-2</v>
      </c>
      <c r="G83" s="86">
        <v>3.3000000000000002E-2</v>
      </c>
      <c r="H83" s="42">
        <v>2.25</v>
      </c>
      <c r="I83" s="41"/>
      <c r="J83" s="42"/>
      <c r="K83" s="35">
        <v>41991</v>
      </c>
      <c r="L83" s="35">
        <v>46831</v>
      </c>
      <c r="M83" s="79"/>
      <c r="N83" s="79"/>
      <c r="O83" s="76"/>
      <c r="P83" s="111" t="s">
        <v>3986</v>
      </c>
      <c r="Q83" s="83"/>
      <c r="R83" s="83"/>
      <c r="S83" s="83"/>
      <c r="T83" s="84"/>
    </row>
    <row r="84" spans="1:20" ht="32.1" customHeight="1" x14ac:dyDescent="0.25">
      <c r="A84" s="85" t="s">
        <v>429</v>
      </c>
      <c r="B84" s="85" t="s">
        <v>456</v>
      </c>
      <c r="C84" s="85" t="s">
        <v>479</v>
      </c>
      <c r="D84" s="81" t="s">
        <v>72</v>
      </c>
      <c r="E84" s="81">
        <v>0.09</v>
      </c>
      <c r="F84" s="81">
        <v>0.09</v>
      </c>
      <c r="G84" s="86">
        <v>3.3000000000000002E-2</v>
      </c>
      <c r="H84" s="42">
        <v>2.7</v>
      </c>
      <c r="I84" s="41"/>
      <c r="J84" s="42"/>
      <c r="K84" s="35">
        <v>41991</v>
      </c>
      <c r="L84" s="35">
        <v>45369</v>
      </c>
      <c r="M84" s="79"/>
      <c r="N84" s="79"/>
      <c r="O84" s="76"/>
      <c r="P84" s="111" t="s">
        <v>3986</v>
      </c>
      <c r="Q84" s="83"/>
      <c r="R84" s="83"/>
      <c r="S84" s="83"/>
      <c r="T84" s="84"/>
    </row>
    <row r="85" spans="1:20" ht="32.1" customHeight="1" x14ac:dyDescent="0.25">
      <c r="A85" s="85" t="s">
        <v>429</v>
      </c>
      <c r="B85" s="85" t="s">
        <v>456</v>
      </c>
      <c r="C85" s="85" t="s">
        <v>480</v>
      </c>
      <c r="D85" s="81" t="s">
        <v>72</v>
      </c>
      <c r="E85" s="81">
        <v>0.09</v>
      </c>
      <c r="F85" s="81">
        <v>0.09</v>
      </c>
      <c r="G85" s="86"/>
      <c r="H85" s="42">
        <v>2.75</v>
      </c>
      <c r="I85" s="41"/>
      <c r="J85" s="42"/>
      <c r="K85" s="35">
        <v>45370</v>
      </c>
      <c r="L85" s="35">
        <v>46831</v>
      </c>
      <c r="M85" s="79"/>
      <c r="N85" s="79"/>
      <c r="O85" s="76"/>
      <c r="P85" s="111" t="s">
        <v>3986</v>
      </c>
      <c r="Q85" s="83"/>
      <c r="R85" s="83"/>
      <c r="S85" s="83"/>
      <c r="T85" s="84"/>
    </row>
    <row r="86" spans="1:20" ht="32.1" customHeight="1" x14ac:dyDescent="0.25">
      <c r="A86" s="54" t="s">
        <v>429</v>
      </c>
      <c r="B86" s="54" t="s">
        <v>481</v>
      </c>
      <c r="C86" s="54" t="s">
        <v>482</v>
      </c>
      <c r="D86" s="36" t="s">
        <v>72</v>
      </c>
      <c r="E86" s="36">
        <v>0.105</v>
      </c>
      <c r="F86" s="81">
        <v>0.105</v>
      </c>
      <c r="G86" s="41"/>
      <c r="H86" s="82">
        <v>3.35</v>
      </c>
      <c r="I86" s="41"/>
      <c r="J86" s="42"/>
      <c r="K86" s="35">
        <v>45728</v>
      </c>
      <c r="L86" s="35">
        <v>47189</v>
      </c>
      <c r="M86" s="79"/>
      <c r="N86" s="79"/>
      <c r="O86" s="76"/>
      <c r="P86" s="111" t="s">
        <v>3986</v>
      </c>
      <c r="Q86" s="83"/>
      <c r="R86" s="83"/>
      <c r="S86" s="83"/>
      <c r="T86" s="84"/>
    </row>
    <row r="87" spans="1:20" ht="32.1" customHeight="1" x14ac:dyDescent="0.25">
      <c r="A87" s="85" t="s">
        <v>429</v>
      </c>
      <c r="B87" s="85" t="s">
        <v>481</v>
      </c>
      <c r="C87" s="85" t="s">
        <v>483</v>
      </c>
      <c r="D87" s="81" t="s">
        <v>72</v>
      </c>
      <c r="E87" s="81">
        <v>0.125</v>
      </c>
      <c r="F87" s="81">
        <v>0.125</v>
      </c>
      <c r="G87" s="86"/>
      <c r="H87" s="42">
        <v>4</v>
      </c>
      <c r="I87" s="41"/>
      <c r="J87" s="42"/>
      <c r="K87" s="35">
        <v>45728</v>
      </c>
      <c r="L87" s="35">
        <v>47189</v>
      </c>
      <c r="M87" s="79"/>
      <c r="N87" s="79"/>
      <c r="O87" s="76"/>
      <c r="P87" s="111" t="s">
        <v>3986</v>
      </c>
      <c r="Q87" s="83"/>
      <c r="R87" s="83"/>
      <c r="S87" s="83"/>
      <c r="T87" s="84"/>
    </row>
    <row r="88" spans="1:20" ht="32.1" customHeight="1" x14ac:dyDescent="0.25">
      <c r="A88" s="54" t="s">
        <v>429</v>
      </c>
      <c r="B88" s="54" t="s">
        <v>481</v>
      </c>
      <c r="C88" s="54" t="s">
        <v>484</v>
      </c>
      <c r="D88" s="36" t="s">
        <v>72</v>
      </c>
      <c r="E88" s="36">
        <v>0.14000000000000001</v>
      </c>
      <c r="F88" s="81">
        <v>0.14000000000000001</v>
      </c>
      <c r="G88" s="41"/>
      <c r="H88" s="82">
        <v>4.5</v>
      </c>
      <c r="I88" s="41"/>
      <c r="J88" s="42"/>
      <c r="K88" s="35">
        <v>45728</v>
      </c>
      <c r="L88" s="35">
        <v>47189</v>
      </c>
      <c r="M88" s="79"/>
      <c r="N88" s="79"/>
      <c r="O88" s="76"/>
      <c r="P88" s="111" t="s">
        <v>3986</v>
      </c>
      <c r="Q88" s="83"/>
      <c r="R88" s="83"/>
      <c r="S88" s="83"/>
      <c r="T88" s="84"/>
    </row>
    <row r="89" spans="1:20" ht="32.1" customHeight="1" x14ac:dyDescent="0.25">
      <c r="A89" s="54" t="s">
        <v>429</v>
      </c>
      <c r="B89" s="54" t="s">
        <v>481</v>
      </c>
      <c r="C89" s="54" t="s">
        <v>485</v>
      </c>
      <c r="D89" s="36" t="s">
        <v>72</v>
      </c>
      <c r="E89" s="36">
        <v>0.155</v>
      </c>
      <c r="F89" s="81">
        <v>0.155</v>
      </c>
      <c r="G89" s="86"/>
      <c r="H89" s="42">
        <v>5</v>
      </c>
      <c r="I89" s="41"/>
      <c r="J89" s="42"/>
      <c r="K89" s="35">
        <v>45728</v>
      </c>
      <c r="L89" s="35">
        <v>47189</v>
      </c>
      <c r="M89" s="79"/>
      <c r="N89" s="79"/>
      <c r="O89" s="76"/>
      <c r="P89" s="111" t="s">
        <v>3986</v>
      </c>
      <c r="Q89" s="83"/>
      <c r="R89" s="83"/>
      <c r="S89" s="83"/>
      <c r="T89" s="84"/>
    </row>
    <row r="90" spans="1:20" ht="32.1" customHeight="1" x14ac:dyDescent="0.25">
      <c r="A90" s="85" t="s">
        <v>429</v>
      </c>
      <c r="B90" s="85" t="s">
        <v>481</v>
      </c>
      <c r="C90" s="85" t="s">
        <v>486</v>
      </c>
      <c r="D90" s="81" t="s">
        <v>72</v>
      </c>
      <c r="E90" s="81">
        <v>0.17</v>
      </c>
      <c r="F90" s="81">
        <v>0.17</v>
      </c>
      <c r="G90" s="86"/>
      <c r="H90" s="42">
        <v>5.45</v>
      </c>
      <c r="I90" s="41"/>
      <c r="J90" s="42"/>
      <c r="K90" s="35">
        <v>45728</v>
      </c>
      <c r="L90" s="35">
        <v>47189</v>
      </c>
      <c r="M90" s="79"/>
      <c r="N90" s="79"/>
      <c r="O90" s="76"/>
      <c r="P90" s="111" t="s">
        <v>3986</v>
      </c>
      <c r="Q90" s="83"/>
      <c r="R90" s="83"/>
      <c r="S90" s="83"/>
      <c r="T90" s="84"/>
    </row>
    <row r="91" spans="1:20" ht="32.1" customHeight="1" x14ac:dyDescent="0.25">
      <c r="A91" s="54" t="s">
        <v>429</v>
      </c>
      <c r="B91" s="54" t="s">
        <v>481</v>
      </c>
      <c r="C91" s="54" t="s">
        <v>487</v>
      </c>
      <c r="D91" s="36" t="s">
        <v>72</v>
      </c>
      <c r="E91" s="36">
        <v>0.185</v>
      </c>
      <c r="F91" s="81">
        <v>0.185</v>
      </c>
      <c r="G91" s="86"/>
      <c r="H91" s="42">
        <v>5.95</v>
      </c>
      <c r="I91" s="41"/>
      <c r="J91" s="42"/>
      <c r="K91" s="35">
        <v>45728</v>
      </c>
      <c r="L91" s="35">
        <v>47189</v>
      </c>
      <c r="M91" s="79"/>
      <c r="N91" s="79"/>
      <c r="O91" s="76"/>
      <c r="P91" s="111" t="s">
        <v>3986</v>
      </c>
      <c r="Q91" s="83"/>
      <c r="R91" s="83"/>
      <c r="S91" s="83"/>
      <c r="T91" s="84"/>
    </row>
    <row r="92" spans="1:20" ht="32.1" customHeight="1" x14ac:dyDescent="0.25">
      <c r="A92" s="54" t="s">
        <v>429</v>
      </c>
      <c r="B92" s="54" t="s">
        <v>481</v>
      </c>
      <c r="C92" s="54" t="s">
        <v>488</v>
      </c>
      <c r="D92" s="36" t="s">
        <v>72</v>
      </c>
      <c r="E92" s="36">
        <v>0.19500000000000001</v>
      </c>
      <c r="F92" s="81">
        <v>0.19500000000000001</v>
      </c>
      <c r="G92" s="86"/>
      <c r="H92" s="42">
        <v>6.25</v>
      </c>
      <c r="I92" s="41"/>
      <c r="J92" s="42"/>
      <c r="K92" s="35">
        <v>45728</v>
      </c>
      <c r="L92" s="35">
        <v>47189</v>
      </c>
      <c r="M92" s="79"/>
      <c r="N92" s="79"/>
      <c r="O92" s="76"/>
      <c r="P92" s="111" t="s">
        <v>3986</v>
      </c>
      <c r="Q92" s="83"/>
      <c r="R92" s="83"/>
      <c r="S92" s="83"/>
      <c r="T92" s="84"/>
    </row>
    <row r="93" spans="1:20" ht="32.1" customHeight="1" x14ac:dyDescent="0.25">
      <c r="A93" s="54" t="s">
        <v>429</v>
      </c>
      <c r="B93" s="54" t="s">
        <v>481</v>
      </c>
      <c r="C93" s="54" t="s">
        <v>489</v>
      </c>
      <c r="D93" s="36" t="s">
        <v>72</v>
      </c>
      <c r="E93" s="36">
        <v>0.20499999999999999</v>
      </c>
      <c r="F93" s="81">
        <v>0.20499999999999999</v>
      </c>
      <c r="G93" s="86"/>
      <c r="H93" s="42">
        <v>6.6</v>
      </c>
      <c r="I93" s="41"/>
      <c r="J93" s="42"/>
      <c r="K93" s="35">
        <v>45728</v>
      </c>
      <c r="L93" s="35">
        <v>47189</v>
      </c>
      <c r="M93" s="79"/>
      <c r="N93" s="79"/>
      <c r="O93" s="76"/>
      <c r="P93" s="111" t="s">
        <v>3986</v>
      </c>
      <c r="Q93" s="83"/>
      <c r="R93" s="83"/>
      <c r="S93" s="83"/>
      <c r="T93" s="84"/>
    </row>
    <row r="94" spans="1:20" ht="32.1" customHeight="1" x14ac:dyDescent="0.25">
      <c r="A94" s="85" t="s">
        <v>429</v>
      </c>
      <c r="B94" s="85" t="s">
        <v>481</v>
      </c>
      <c r="C94" s="85" t="s">
        <v>490</v>
      </c>
      <c r="D94" s="81" t="s">
        <v>72</v>
      </c>
      <c r="E94" s="81">
        <v>0.22</v>
      </c>
      <c r="F94" s="81">
        <v>0.22</v>
      </c>
      <c r="G94" s="86"/>
      <c r="H94" s="42">
        <v>7.05</v>
      </c>
      <c r="I94" s="41"/>
      <c r="J94" s="42"/>
      <c r="K94" s="35">
        <v>45728</v>
      </c>
      <c r="L94" s="35">
        <v>47189</v>
      </c>
      <c r="M94" s="79"/>
      <c r="N94" s="79"/>
      <c r="O94" s="76"/>
      <c r="P94" s="111" t="s">
        <v>3986</v>
      </c>
      <c r="Q94" s="83"/>
      <c r="R94" s="83"/>
      <c r="S94" s="83"/>
      <c r="T94" s="84"/>
    </row>
    <row r="95" spans="1:20" ht="32.1" customHeight="1" x14ac:dyDescent="0.25">
      <c r="A95" s="54" t="s">
        <v>429</v>
      </c>
      <c r="B95" s="54" t="s">
        <v>481</v>
      </c>
      <c r="C95" s="54" t="s">
        <v>491</v>
      </c>
      <c r="D95" s="36" t="s">
        <v>72</v>
      </c>
      <c r="E95" s="36">
        <v>0.23499999999999999</v>
      </c>
      <c r="F95" s="81">
        <v>0.23499999999999999</v>
      </c>
      <c r="G95" s="86"/>
      <c r="H95" s="42">
        <v>7.55</v>
      </c>
      <c r="I95" s="41"/>
      <c r="J95" s="42"/>
      <c r="K95" s="35">
        <v>45728</v>
      </c>
      <c r="L95" s="35">
        <v>47189</v>
      </c>
      <c r="M95" s="79"/>
      <c r="N95" s="79"/>
      <c r="O95" s="76"/>
      <c r="P95" s="111" t="s">
        <v>3986</v>
      </c>
      <c r="Q95" s="83"/>
      <c r="R95" s="83"/>
      <c r="S95" s="83"/>
      <c r="T95" s="84"/>
    </row>
    <row r="96" spans="1:20" ht="32.1" customHeight="1" x14ac:dyDescent="0.25">
      <c r="A96" s="85" t="s">
        <v>429</v>
      </c>
      <c r="B96" s="85" t="s">
        <v>481</v>
      </c>
      <c r="C96" s="85" t="s">
        <v>492</v>
      </c>
      <c r="D96" s="81" t="s">
        <v>72</v>
      </c>
      <c r="E96" s="81">
        <v>0.25</v>
      </c>
      <c r="F96" s="81">
        <v>0.25</v>
      </c>
      <c r="G96" s="86"/>
      <c r="H96" s="42">
        <v>8.0500000000000007</v>
      </c>
      <c r="I96" s="41"/>
      <c r="J96" s="42"/>
      <c r="K96" s="35">
        <v>45728</v>
      </c>
      <c r="L96" s="35"/>
      <c r="M96" s="79"/>
      <c r="N96" s="79"/>
      <c r="O96" s="76"/>
      <c r="P96" s="111" t="s">
        <v>3986</v>
      </c>
      <c r="Q96" s="83"/>
      <c r="R96" s="83"/>
      <c r="S96" s="83"/>
      <c r="T96" s="84"/>
    </row>
    <row r="97" spans="1:20" ht="32.1" customHeight="1" x14ac:dyDescent="0.25">
      <c r="A97" s="54" t="s">
        <v>429</v>
      </c>
      <c r="B97" s="54" t="s">
        <v>481</v>
      </c>
      <c r="C97" s="54" t="s">
        <v>493</v>
      </c>
      <c r="D97" s="36" t="s">
        <v>72</v>
      </c>
      <c r="E97" s="36">
        <v>0.05</v>
      </c>
      <c r="F97" s="81">
        <v>0.05</v>
      </c>
      <c r="G97" s="86"/>
      <c r="H97" s="42">
        <v>1.6</v>
      </c>
      <c r="I97" s="41"/>
      <c r="J97" s="42"/>
      <c r="K97" s="35">
        <v>45728</v>
      </c>
      <c r="L97" s="35">
        <v>47189</v>
      </c>
      <c r="M97" s="79"/>
      <c r="N97" s="79"/>
      <c r="O97" s="76"/>
      <c r="P97" s="111" t="s">
        <v>3986</v>
      </c>
      <c r="Q97" s="83"/>
      <c r="R97" s="83"/>
      <c r="S97" s="83"/>
      <c r="T97" s="84"/>
    </row>
    <row r="98" spans="1:20" ht="32.1" customHeight="1" x14ac:dyDescent="0.25">
      <c r="A98" s="54" t="s">
        <v>429</v>
      </c>
      <c r="B98" s="54" t="s">
        <v>481</v>
      </c>
      <c r="C98" s="54" t="s">
        <v>494</v>
      </c>
      <c r="D98" s="36" t="s">
        <v>72</v>
      </c>
      <c r="E98" s="36">
        <v>0.06</v>
      </c>
      <c r="F98" s="81">
        <v>0.06</v>
      </c>
      <c r="G98" s="86"/>
      <c r="H98" s="42">
        <v>1.9</v>
      </c>
      <c r="I98" s="41"/>
      <c r="J98" s="42"/>
      <c r="K98" s="35">
        <v>45728</v>
      </c>
      <c r="L98" s="35">
        <v>47189</v>
      </c>
      <c r="M98" s="79"/>
      <c r="N98" s="79"/>
      <c r="O98" s="76"/>
      <c r="P98" s="111" t="s">
        <v>3986</v>
      </c>
      <c r="Q98" s="83"/>
      <c r="R98" s="83"/>
      <c r="S98" s="83"/>
      <c r="T98" s="84"/>
    </row>
    <row r="99" spans="1:20" ht="32.1" customHeight="1" x14ac:dyDescent="0.25">
      <c r="A99" s="85" t="s">
        <v>429</v>
      </c>
      <c r="B99" s="85" t="s">
        <v>481</v>
      </c>
      <c r="C99" s="85" t="s">
        <v>495</v>
      </c>
      <c r="D99" s="81" t="s">
        <v>72</v>
      </c>
      <c r="E99" s="81">
        <v>7.4999999999999997E-2</v>
      </c>
      <c r="F99" s="81">
        <v>7.4999999999999997E-2</v>
      </c>
      <c r="G99" s="86"/>
      <c r="H99" s="42">
        <v>2.4</v>
      </c>
      <c r="I99" s="41"/>
      <c r="J99" s="42"/>
      <c r="K99" s="35">
        <v>45728</v>
      </c>
      <c r="L99" s="35">
        <v>47189</v>
      </c>
      <c r="M99" s="79"/>
      <c r="N99" s="79"/>
      <c r="O99" s="76"/>
      <c r="P99" s="111" t="s">
        <v>3986</v>
      </c>
      <c r="Q99" s="83"/>
      <c r="R99" s="83"/>
      <c r="S99" s="83"/>
      <c r="T99" s="84"/>
    </row>
    <row r="100" spans="1:20" ht="32.1" customHeight="1" x14ac:dyDescent="0.25">
      <c r="A100" s="85" t="s">
        <v>429</v>
      </c>
      <c r="B100" s="85" t="s">
        <v>481</v>
      </c>
      <c r="C100" s="85" t="s">
        <v>496</v>
      </c>
      <c r="D100" s="81" t="s">
        <v>72</v>
      </c>
      <c r="E100" s="81">
        <v>0.09</v>
      </c>
      <c r="F100" s="81">
        <v>0.09</v>
      </c>
      <c r="G100" s="82"/>
      <c r="H100" s="41">
        <v>2.9</v>
      </c>
      <c r="I100" s="42"/>
      <c r="J100" s="41"/>
      <c r="K100" s="35">
        <v>45728</v>
      </c>
      <c r="L100" s="35">
        <v>47189</v>
      </c>
      <c r="M100" s="79"/>
      <c r="N100" s="79"/>
      <c r="O100" s="76"/>
      <c r="P100" s="111" t="s">
        <v>3986</v>
      </c>
      <c r="Q100" s="83"/>
      <c r="R100" s="83"/>
      <c r="S100" s="83"/>
      <c r="T100" s="84"/>
    </row>
    <row r="101" spans="1:20" ht="32.1" customHeight="1" x14ac:dyDescent="0.25">
      <c r="A101" s="120" t="s">
        <v>429</v>
      </c>
      <c r="B101" s="85" t="s">
        <v>497</v>
      </c>
      <c r="C101" s="85" t="s">
        <v>498</v>
      </c>
      <c r="D101" s="81" t="s">
        <v>73</v>
      </c>
      <c r="E101" s="81">
        <v>0.04</v>
      </c>
      <c r="F101" s="81">
        <v>0.12</v>
      </c>
      <c r="G101" s="82">
        <v>3.9E-2</v>
      </c>
      <c r="H101" s="41"/>
      <c r="I101" s="42"/>
      <c r="J101" s="41"/>
      <c r="K101" s="35">
        <v>40714</v>
      </c>
      <c r="L101" s="35">
        <v>42175</v>
      </c>
      <c r="M101" s="79"/>
      <c r="N101" s="122" t="s">
        <v>3987</v>
      </c>
      <c r="O101" s="76"/>
      <c r="P101" s="111" t="s">
        <v>3986</v>
      </c>
      <c r="Q101" s="83"/>
      <c r="R101" s="83"/>
      <c r="S101" s="83" t="s">
        <v>3986</v>
      </c>
      <c r="T101" s="84"/>
    </row>
    <row r="102" spans="1:20" ht="32.1" customHeight="1" x14ac:dyDescent="0.25">
      <c r="A102" s="121" t="s">
        <v>429</v>
      </c>
      <c r="B102" s="54" t="s">
        <v>497</v>
      </c>
      <c r="C102" s="54" t="s">
        <v>499</v>
      </c>
      <c r="D102" s="36" t="s">
        <v>73</v>
      </c>
      <c r="E102" s="36">
        <v>0.04</v>
      </c>
      <c r="F102" s="81">
        <v>0.2</v>
      </c>
      <c r="G102" s="82">
        <v>3.5999999999999997E-2</v>
      </c>
      <c r="H102" s="41"/>
      <c r="I102" s="82"/>
      <c r="J102" s="41"/>
      <c r="K102" s="35">
        <v>40714</v>
      </c>
      <c r="L102" s="35">
        <v>42175</v>
      </c>
      <c r="M102" s="79"/>
      <c r="N102" s="122" t="s">
        <v>3987</v>
      </c>
      <c r="O102" s="76"/>
      <c r="P102" s="111" t="s">
        <v>3986</v>
      </c>
      <c r="Q102" s="83"/>
      <c r="R102" s="83"/>
      <c r="S102" s="83" t="s">
        <v>3986</v>
      </c>
      <c r="T102" s="84"/>
    </row>
    <row r="103" spans="1:20" ht="32.1" customHeight="1" x14ac:dyDescent="0.25">
      <c r="A103" s="120" t="s">
        <v>429</v>
      </c>
      <c r="B103" s="85" t="s">
        <v>500</v>
      </c>
      <c r="C103" s="85" t="s">
        <v>500</v>
      </c>
      <c r="D103" s="81" t="s">
        <v>73</v>
      </c>
      <c r="E103" s="81">
        <v>0.04</v>
      </c>
      <c r="F103" s="81">
        <v>0.12</v>
      </c>
      <c r="G103" s="86">
        <v>4.3999999999999997E-2</v>
      </c>
      <c r="H103" s="42"/>
      <c r="I103" s="41"/>
      <c r="J103" s="42"/>
      <c r="K103" s="35">
        <v>41394</v>
      </c>
      <c r="L103" s="35">
        <v>42855</v>
      </c>
      <c r="M103" s="79"/>
      <c r="N103" s="122" t="s">
        <v>3987</v>
      </c>
      <c r="O103" s="76"/>
      <c r="P103" s="111" t="s">
        <v>3986</v>
      </c>
      <c r="Q103" s="83"/>
      <c r="R103" s="83"/>
      <c r="S103" s="83" t="s">
        <v>3986</v>
      </c>
      <c r="T103" s="84"/>
    </row>
    <row r="104" spans="1:20" ht="32.1" customHeight="1" x14ac:dyDescent="0.25">
      <c r="A104" s="120" t="s">
        <v>429</v>
      </c>
      <c r="B104" s="85" t="s">
        <v>501</v>
      </c>
      <c r="C104" s="85" t="s">
        <v>501</v>
      </c>
      <c r="D104" s="81" t="s">
        <v>73</v>
      </c>
      <c r="E104" s="81">
        <v>0.04</v>
      </c>
      <c r="F104" s="81">
        <v>0.2</v>
      </c>
      <c r="G104" s="86">
        <v>3.7999999999999999E-2</v>
      </c>
      <c r="H104" s="42"/>
      <c r="I104" s="41"/>
      <c r="J104" s="42"/>
      <c r="K104" s="35">
        <v>41108</v>
      </c>
      <c r="L104" s="35">
        <v>42569</v>
      </c>
      <c r="M104" s="79"/>
      <c r="N104" s="122" t="s">
        <v>3987</v>
      </c>
      <c r="O104" s="76"/>
      <c r="P104" s="111" t="s">
        <v>3986</v>
      </c>
      <c r="Q104" s="83"/>
      <c r="R104" s="83"/>
      <c r="S104" s="83" t="s">
        <v>3986</v>
      </c>
      <c r="T104" s="84"/>
    </row>
    <row r="105" spans="1:20" ht="32.1" customHeight="1" x14ac:dyDescent="0.25">
      <c r="A105" s="120" t="s">
        <v>429</v>
      </c>
      <c r="B105" s="85" t="s">
        <v>502</v>
      </c>
      <c r="C105" s="85" t="s">
        <v>502</v>
      </c>
      <c r="D105" s="81" t="s">
        <v>73</v>
      </c>
      <c r="E105" s="81">
        <v>2.1999999999999999E-2</v>
      </c>
      <c r="F105" s="81">
        <v>5.1999999999999998E-2</v>
      </c>
      <c r="G105" s="86">
        <v>0.05</v>
      </c>
      <c r="H105" s="42"/>
      <c r="I105" s="41"/>
      <c r="J105" s="42"/>
      <c r="K105" s="35">
        <v>41394</v>
      </c>
      <c r="L105" s="35">
        <v>42855</v>
      </c>
      <c r="M105" s="79"/>
      <c r="N105" s="122" t="s">
        <v>3987</v>
      </c>
      <c r="O105" s="76"/>
      <c r="P105" s="111" t="s">
        <v>3986</v>
      </c>
      <c r="Q105" s="83"/>
      <c r="R105" s="83"/>
      <c r="S105" s="83" t="s">
        <v>3986</v>
      </c>
      <c r="T105" s="84"/>
    </row>
    <row r="106" spans="1:20" ht="32.1" customHeight="1" x14ac:dyDescent="0.25">
      <c r="A106" s="121" t="s">
        <v>433</v>
      </c>
      <c r="B106" s="54" t="s">
        <v>503</v>
      </c>
      <c r="C106" s="54" t="s">
        <v>503</v>
      </c>
      <c r="D106" s="36" t="s">
        <v>72</v>
      </c>
      <c r="E106" s="36">
        <v>4.4999999999999998E-2</v>
      </c>
      <c r="F106" s="81">
        <v>4.4999999999999998E-2</v>
      </c>
      <c r="G106" s="86"/>
      <c r="H106" s="42">
        <v>2.75</v>
      </c>
      <c r="I106" s="41"/>
      <c r="J106" s="42"/>
      <c r="K106" s="35">
        <v>43531</v>
      </c>
      <c r="L106" s="35">
        <v>43549</v>
      </c>
      <c r="M106" s="79"/>
      <c r="N106" s="79"/>
      <c r="O106" s="76"/>
      <c r="P106" s="111" t="s">
        <v>3986</v>
      </c>
      <c r="Q106" s="83"/>
      <c r="R106" s="83"/>
      <c r="S106" s="83"/>
      <c r="T106" s="84"/>
    </row>
    <row r="107" spans="1:20" ht="32.1" customHeight="1" x14ac:dyDescent="0.25">
      <c r="A107" s="85" t="s">
        <v>429</v>
      </c>
      <c r="B107" s="85" t="s">
        <v>504</v>
      </c>
      <c r="C107" s="85" t="s">
        <v>505</v>
      </c>
      <c r="D107" s="81" t="s">
        <v>72</v>
      </c>
      <c r="E107" s="81">
        <v>8.5000000000000006E-2</v>
      </c>
      <c r="F107" s="81">
        <v>8.5000000000000006E-2</v>
      </c>
      <c r="G107" s="86"/>
      <c r="H107" s="42">
        <v>3.15</v>
      </c>
      <c r="I107" s="41"/>
      <c r="J107" s="42"/>
      <c r="K107" s="35">
        <v>45210</v>
      </c>
      <c r="L107" s="35">
        <v>46671</v>
      </c>
      <c r="M107" s="79"/>
      <c r="N107" s="79"/>
      <c r="O107" s="76"/>
      <c r="P107" s="111" t="s">
        <v>3988</v>
      </c>
      <c r="Q107" s="83"/>
      <c r="R107" s="83"/>
      <c r="S107" s="83"/>
      <c r="T107" s="84"/>
    </row>
    <row r="108" spans="1:20" ht="32.1" customHeight="1" x14ac:dyDescent="0.25">
      <c r="A108" s="85" t="s">
        <v>429</v>
      </c>
      <c r="B108" s="85" t="s">
        <v>504</v>
      </c>
      <c r="C108" s="85" t="s">
        <v>506</v>
      </c>
      <c r="D108" s="81" t="s">
        <v>72</v>
      </c>
      <c r="E108" s="81">
        <v>8.5000000000000006E-2</v>
      </c>
      <c r="F108" s="81">
        <v>8.5000000000000006E-2</v>
      </c>
      <c r="G108" s="86"/>
      <c r="H108" s="42">
        <v>3.15</v>
      </c>
      <c r="I108" s="41"/>
      <c r="J108" s="42"/>
      <c r="K108" s="35">
        <v>45688</v>
      </c>
      <c r="L108" s="35">
        <v>47149</v>
      </c>
      <c r="M108" s="79"/>
      <c r="N108" s="79"/>
      <c r="O108" s="76"/>
      <c r="P108" s="111" t="s">
        <v>3988</v>
      </c>
      <c r="Q108" s="83"/>
      <c r="R108" s="83"/>
      <c r="S108" s="83"/>
      <c r="T108" s="84"/>
    </row>
    <row r="109" spans="1:20" ht="32.1" customHeight="1" x14ac:dyDescent="0.25">
      <c r="A109" s="85" t="s">
        <v>429</v>
      </c>
      <c r="B109" s="85" t="s">
        <v>504</v>
      </c>
      <c r="C109" s="85" t="s">
        <v>507</v>
      </c>
      <c r="D109" s="81" t="s">
        <v>72</v>
      </c>
      <c r="E109" s="81">
        <v>8.7999999999999995E-2</v>
      </c>
      <c r="F109" s="81">
        <v>8.7999999999999995E-2</v>
      </c>
      <c r="G109" s="86"/>
      <c r="H109" s="42">
        <v>2.75</v>
      </c>
      <c r="I109" s="86"/>
      <c r="J109" s="42"/>
      <c r="K109" s="35">
        <v>43531</v>
      </c>
      <c r="L109" s="35">
        <v>45209</v>
      </c>
      <c r="M109" s="79"/>
      <c r="N109" s="79"/>
      <c r="O109" s="122" t="s">
        <v>3987</v>
      </c>
      <c r="P109" s="111" t="s">
        <v>3986</v>
      </c>
      <c r="Q109" s="83"/>
      <c r="R109" s="83"/>
      <c r="S109" s="83"/>
      <c r="T109" s="84"/>
    </row>
    <row r="110" spans="1:20" ht="32.1" customHeight="1" x14ac:dyDescent="0.25">
      <c r="A110" s="120" t="s">
        <v>508</v>
      </c>
      <c r="B110" s="85" t="s">
        <v>509</v>
      </c>
      <c r="C110" s="85" t="s">
        <v>509</v>
      </c>
      <c r="D110" s="81" t="s">
        <v>76</v>
      </c>
      <c r="E110" s="81">
        <v>0.02</v>
      </c>
      <c r="F110" s="81">
        <v>0.04</v>
      </c>
      <c r="G110" s="86">
        <v>3.1E-2</v>
      </c>
      <c r="H110" s="42"/>
      <c r="I110" s="41"/>
      <c r="J110" s="42"/>
      <c r="K110" s="35">
        <v>43389</v>
      </c>
      <c r="L110" s="35">
        <v>44850</v>
      </c>
      <c r="M110" s="79"/>
      <c r="N110" s="79"/>
      <c r="O110" s="76"/>
      <c r="P110" s="111" t="s">
        <v>3986</v>
      </c>
      <c r="Q110" s="83"/>
      <c r="R110" s="83"/>
      <c r="S110" s="83"/>
      <c r="T110" s="84"/>
    </row>
    <row r="111" spans="1:20" ht="32.1" customHeight="1" x14ac:dyDescent="0.25">
      <c r="A111" s="121" t="s">
        <v>508</v>
      </c>
      <c r="B111" s="54" t="s">
        <v>510</v>
      </c>
      <c r="C111" s="54" t="s">
        <v>510</v>
      </c>
      <c r="D111" s="36" t="s">
        <v>76</v>
      </c>
      <c r="E111" s="36">
        <v>0.02</v>
      </c>
      <c r="F111" s="81">
        <v>0.04</v>
      </c>
      <c r="G111" s="86">
        <v>3.7999999999999999E-2</v>
      </c>
      <c r="H111" s="42"/>
      <c r="I111" s="41"/>
      <c r="J111" s="42"/>
      <c r="K111" s="35">
        <v>43389</v>
      </c>
      <c r="L111" s="35">
        <v>44850</v>
      </c>
      <c r="M111" s="79"/>
      <c r="N111" s="79"/>
      <c r="O111" s="76"/>
      <c r="P111" s="111" t="s">
        <v>3986</v>
      </c>
      <c r="Q111" s="83"/>
      <c r="R111" s="83"/>
      <c r="S111" s="83"/>
      <c r="T111" s="84"/>
    </row>
    <row r="112" spans="1:20" ht="32.1" customHeight="1" x14ac:dyDescent="0.25">
      <c r="A112" s="120" t="s">
        <v>511</v>
      </c>
      <c r="B112" s="85" t="s">
        <v>512</v>
      </c>
      <c r="C112" s="85" t="s">
        <v>512</v>
      </c>
      <c r="D112" s="81" t="s">
        <v>76</v>
      </c>
      <c r="E112" s="81">
        <v>0.01</v>
      </c>
      <c r="F112" s="81">
        <v>0.3</v>
      </c>
      <c r="G112" s="41">
        <v>3.2000000000000001E-2</v>
      </c>
      <c r="H112" s="82"/>
      <c r="I112" s="41"/>
      <c r="J112" s="42"/>
      <c r="K112" s="35">
        <v>43000</v>
      </c>
      <c r="L112" s="35">
        <v>44461</v>
      </c>
      <c r="M112" s="79"/>
      <c r="N112" s="79"/>
      <c r="O112" s="76"/>
      <c r="P112" s="111" t="s">
        <v>3986</v>
      </c>
      <c r="Q112" s="83"/>
      <c r="R112" s="83"/>
      <c r="S112" s="83"/>
      <c r="T112" s="84"/>
    </row>
    <row r="113" spans="1:20" ht="32.1" customHeight="1" x14ac:dyDescent="0.25">
      <c r="A113" s="120" t="s">
        <v>511</v>
      </c>
      <c r="B113" s="85" t="s">
        <v>513</v>
      </c>
      <c r="C113" s="85" t="s">
        <v>513</v>
      </c>
      <c r="D113" s="81" t="s">
        <v>76</v>
      </c>
      <c r="E113" s="81">
        <v>0.01</v>
      </c>
      <c r="F113" s="81">
        <v>0.3</v>
      </c>
      <c r="G113" s="86">
        <v>0.04</v>
      </c>
      <c r="H113" s="42"/>
      <c r="I113" s="41"/>
      <c r="J113" s="42"/>
      <c r="K113" s="35">
        <v>43000</v>
      </c>
      <c r="L113" s="35">
        <v>44461</v>
      </c>
      <c r="M113" s="79"/>
      <c r="N113" s="79"/>
      <c r="O113" s="76"/>
      <c r="P113" s="111" t="s">
        <v>3986</v>
      </c>
      <c r="Q113" s="83"/>
      <c r="R113" s="83"/>
      <c r="S113" s="83"/>
      <c r="T113" s="84"/>
    </row>
    <row r="114" spans="1:20" ht="32.1" customHeight="1" x14ac:dyDescent="0.25">
      <c r="A114" s="85" t="s">
        <v>511</v>
      </c>
      <c r="B114" s="85" t="s">
        <v>514</v>
      </c>
      <c r="C114" s="85" t="s">
        <v>514</v>
      </c>
      <c r="D114" s="81" t="s">
        <v>76</v>
      </c>
      <c r="E114" s="81">
        <v>0.01</v>
      </c>
      <c r="F114" s="81">
        <v>0.3</v>
      </c>
      <c r="G114" s="86">
        <v>3.1E-2</v>
      </c>
      <c r="H114" s="42"/>
      <c r="I114" s="86"/>
      <c r="J114" s="42"/>
      <c r="K114" s="35">
        <v>44408</v>
      </c>
      <c r="L114" s="35">
        <v>47254</v>
      </c>
      <c r="M114" s="79"/>
      <c r="N114" s="79"/>
      <c r="O114" s="76"/>
      <c r="P114" s="111" t="s">
        <v>3986</v>
      </c>
      <c r="Q114" s="83"/>
      <c r="R114" s="83"/>
      <c r="S114" s="83"/>
      <c r="T114" s="84"/>
    </row>
    <row r="115" spans="1:20" ht="32.1" customHeight="1" x14ac:dyDescent="0.25">
      <c r="A115" s="54" t="s">
        <v>511</v>
      </c>
      <c r="B115" s="54" t="s">
        <v>515</v>
      </c>
      <c r="C115" s="54" t="s">
        <v>515</v>
      </c>
      <c r="D115" s="36" t="s">
        <v>76</v>
      </c>
      <c r="E115" s="36">
        <v>0.01</v>
      </c>
      <c r="F115" s="81">
        <v>0.3</v>
      </c>
      <c r="G115" s="86">
        <v>3.2000000000000001E-2</v>
      </c>
      <c r="H115" s="42"/>
      <c r="I115" s="86"/>
      <c r="J115" s="42"/>
      <c r="K115" s="35">
        <v>44408</v>
      </c>
      <c r="L115" s="35">
        <v>47254</v>
      </c>
      <c r="M115" s="79"/>
      <c r="N115" s="79"/>
      <c r="O115" s="76"/>
      <c r="P115" s="111" t="s">
        <v>3986</v>
      </c>
      <c r="Q115" s="83"/>
      <c r="R115" s="83"/>
      <c r="S115" s="83"/>
      <c r="T115" s="84"/>
    </row>
    <row r="116" spans="1:20" ht="32.1" customHeight="1" x14ac:dyDescent="0.25">
      <c r="A116" s="85" t="s">
        <v>511</v>
      </c>
      <c r="B116" s="85" t="s">
        <v>516</v>
      </c>
      <c r="C116" s="85" t="s">
        <v>516</v>
      </c>
      <c r="D116" s="81" t="s">
        <v>76</v>
      </c>
      <c r="E116" s="81">
        <v>0.01</v>
      </c>
      <c r="F116" s="81">
        <v>0.3</v>
      </c>
      <c r="G116" s="41">
        <v>3.1E-2</v>
      </c>
      <c r="H116" s="82"/>
      <c r="I116" s="41"/>
      <c r="J116" s="82"/>
      <c r="K116" s="35">
        <v>44408</v>
      </c>
      <c r="L116" s="35">
        <v>47254</v>
      </c>
      <c r="M116" s="79"/>
      <c r="N116" s="79"/>
      <c r="O116" s="76"/>
      <c r="P116" s="111" t="s">
        <v>3986</v>
      </c>
      <c r="Q116" s="83"/>
      <c r="R116" s="83"/>
      <c r="S116" s="83"/>
      <c r="T116" s="84"/>
    </row>
    <row r="117" spans="1:20" ht="32.1" customHeight="1" x14ac:dyDescent="0.25">
      <c r="A117" s="120" t="s">
        <v>517</v>
      </c>
      <c r="B117" s="85" t="s">
        <v>518</v>
      </c>
      <c r="C117" s="85" t="s">
        <v>519</v>
      </c>
      <c r="D117" s="81" t="s">
        <v>71</v>
      </c>
      <c r="E117" s="81">
        <v>0.1</v>
      </c>
      <c r="F117" s="81">
        <v>0.1</v>
      </c>
      <c r="G117" s="86">
        <v>3.6999999999999998E-2</v>
      </c>
      <c r="H117" s="42"/>
      <c r="I117" s="41"/>
      <c r="J117" s="42"/>
      <c r="K117" s="35">
        <v>40164</v>
      </c>
      <c r="L117" s="35">
        <v>41625</v>
      </c>
      <c r="M117" s="79"/>
      <c r="N117" s="79"/>
      <c r="O117" s="76"/>
      <c r="P117" s="111" t="s">
        <v>3986</v>
      </c>
      <c r="Q117" s="83"/>
      <c r="R117" s="83"/>
      <c r="S117" s="83"/>
      <c r="T117" s="84"/>
    </row>
    <row r="118" spans="1:20" ht="32.1" customHeight="1" x14ac:dyDescent="0.25">
      <c r="A118" s="121" t="s">
        <v>517</v>
      </c>
      <c r="B118" s="54" t="s">
        <v>518</v>
      </c>
      <c r="C118" s="54" t="s">
        <v>520</v>
      </c>
      <c r="D118" s="36" t="s">
        <v>71</v>
      </c>
      <c r="E118" s="36">
        <v>0.12</v>
      </c>
      <c r="F118" s="81">
        <v>0.12</v>
      </c>
      <c r="G118" s="86">
        <v>3.7999999999999999E-2</v>
      </c>
      <c r="H118" s="42"/>
      <c r="I118" s="41"/>
      <c r="J118" s="42"/>
      <c r="K118" s="35">
        <v>40164</v>
      </c>
      <c r="L118" s="35">
        <v>41625</v>
      </c>
      <c r="M118" s="79"/>
      <c r="N118" s="79"/>
      <c r="O118" s="76"/>
      <c r="P118" s="111" t="s">
        <v>3986</v>
      </c>
      <c r="Q118" s="83"/>
      <c r="R118" s="83"/>
      <c r="S118" s="83"/>
      <c r="T118" s="84"/>
    </row>
    <row r="119" spans="1:20" ht="32.1" customHeight="1" x14ac:dyDescent="0.25">
      <c r="A119" s="121" t="s">
        <v>517</v>
      </c>
      <c r="B119" s="54" t="s">
        <v>518</v>
      </c>
      <c r="C119" s="54" t="s">
        <v>521</v>
      </c>
      <c r="D119" s="36" t="s">
        <v>71</v>
      </c>
      <c r="E119" s="36">
        <v>0.02</v>
      </c>
      <c r="F119" s="81">
        <v>0.02</v>
      </c>
      <c r="G119" s="86">
        <v>0.03</v>
      </c>
      <c r="H119" s="42"/>
      <c r="I119" s="41"/>
      <c r="J119" s="42"/>
      <c r="K119" s="35">
        <v>40164</v>
      </c>
      <c r="L119" s="35">
        <v>41625</v>
      </c>
      <c r="M119" s="79"/>
      <c r="N119" s="79"/>
      <c r="O119" s="76"/>
      <c r="P119" s="111" t="s">
        <v>3986</v>
      </c>
      <c r="Q119" s="83"/>
      <c r="R119" s="83"/>
      <c r="S119" s="83"/>
      <c r="T119" s="84"/>
    </row>
    <row r="120" spans="1:20" ht="32.1" customHeight="1" x14ac:dyDescent="0.25">
      <c r="A120" s="120" t="s">
        <v>517</v>
      </c>
      <c r="B120" s="85" t="s">
        <v>518</v>
      </c>
      <c r="C120" s="85" t="s">
        <v>522</v>
      </c>
      <c r="D120" s="81" t="s">
        <v>71</v>
      </c>
      <c r="E120" s="81">
        <v>0.03</v>
      </c>
      <c r="F120" s="81">
        <v>0.03</v>
      </c>
      <c r="G120" s="86">
        <v>3.1E-2</v>
      </c>
      <c r="H120" s="42"/>
      <c r="I120" s="41"/>
      <c r="J120" s="42"/>
      <c r="K120" s="35">
        <v>40164</v>
      </c>
      <c r="L120" s="35">
        <v>41625</v>
      </c>
      <c r="M120" s="79"/>
      <c r="N120" s="79"/>
      <c r="O120" s="76"/>
      <c r="P120" s="111" t="s">
        <v>3986</v>
      </c>
      <c r="Q120" s="83"/>
      <c r="R120" s="83"/>
      <c r="S120" s="83"/>
      <c r="T120" s="84"/>
    </row>
    <row r="121" spans="1:20" ht="32.1" customHeight="1" x14ac:dyDescent="0.25">
      <c r="A121" s="120" t="s">
        <v>517</v>
      </c>
      <c r="B121" s="85" t="s">
        <v>518</v>
      </c>
      <c r="C121" s="85" t="s">
        <v>523</v>
      </c>
      <c r="D121" s="81" t="s">
        <v>71</v>
      </c>
      <c r="E121" s="81">
        <v>0.04</v>
      </c>
      <c r="F121" s="81">
        <v>0.04</v>
      </c>
      <c r="G121" s="86">
        <v>3.2000000000000001E-2</v>
      </c>
      <c r="H121" s="42"/>
      <c r="I121" s="41"/>
      <c r="J121" s="42"/>
      <c r="K121" s="35">
        <v>40164</v>
      </c>
      <c r="L121" s="35">
        <v>41625</v>
      </c>
      <c r="M121" s="79"/>
      <c r="N121" s="79"/>
      <c r="O121" s="76"/>
      <c r="P121" s="111" t="s">
        <v>3986</v>
      </c>
      <c r="Q121" s="83"/>
      <c r="R121" s="83"/>
      <c r="S121" s="83"/>
      <c r="T121" s="84"/>
    </row>
    <row r="122" spans="1:20" ht="32.1" customHeight="1" x14ac:dyDescent="0.25">
      <c r="A122" s="120" t="s">
        <v>517</v>
      </c>
      <c r="B122" s="85" t="s">
        <v>518</v>
      </c>
      <c r="C122" s="85" t="s">
        <v>524</v>
      </c>
      <c r="D122" s="81" t="s">
        <v>71</v>
      </c>
      <c r="E122" s="81">
        <v>0.05</v>
      </c>
      <c r="F122" s="81">
        <v>0.05</v>
      </c>
      <c r="G122" s="41">
        <v>3.3000000000000002E-2</v>
      </c>
      <c r="H122" s="82"/>
      <c r="I122" s="41"/>
      <c r="J122" s="82"/>
      <c r="K122" s="35">
        <v>40164</v>
      </c>
      <c r="L122" s="35">
        <v>41625</v>
      </c>
      <c r="M122" s="79"/>
      <c r="N122" s="79"/>
      <c r="O122" s="76"/>
      <c r="P122" s="111" t="s">
        <v>3986</v>
      </c>
      <c r="Q122" s="83"/>
      <c r="R122" s="83"/>
      <c r="S122" s="83"/>
      <c r="T122" s="84"/>
    </row>
    <row r="123" spans="1:20" ht="32.1" customHeight="1" x14ac:dyDescent="0.25">
      <c r="A123" s="120" t="s">
        <v>517</v>
      </c>
      <c r="B123" s="85" t="s">
        <v>518</v>
      </c>
      <c r="C123" s="85" t="s">
        <v>525</v>
      </c>
      <c r="D123" s="81" t="s">
        <v>71</v>
      </c>
      <c r="E123" s="81">
        <v>0.06</v>
      </c>
      <c r="F123" s="81">
        <v>7.0000000000000007E-2</v>
      </c>
      <c r="G123" s="41">
        <v>3.4000000000000002E-2</v>
      </c>
      <c r="H123" s="82"/>
      <c r="I123" s="41"/>
      <c r="J123" s="82"/>
      <c r="K123" s="35">
        <v>40164</v>
      </c>
      <c r="L123" s="35">
        <v>41625</v>
      </c>
      <c r="M123" s="79"/>
      <c r="N123" s="79"/>
      <c r="O123" s="76"/>
      <c r="P123" s="111" t="s">
        <v>3986</v>
      </c>
      <c r="Q123" s="83"/>
      <c r="R123" s="83"/>
      <c r="S123" s="83"/>
      <c r="T123" s="84"/>
    </row>
    <row r="124" spans="1:20" ht="32.1" customHeight="1" x14ac:dyDescent="0.25">
      <c r="A124" s="120" t="s">
        <v>517</v>
      </c>
      <c r="B124" s="85" t="s">
        <v>518</v>
      </c>
      <c r="C124" s="85" t="s">
        <v>526</v>
      </c>
      <c r="D124" s="81" t="s">
        <v>71</v>
      </c>
      <c r="E124" s="81">
        <v>0.08</v>
      </c>
      <c r="F124" s="81">
        <v>0.08</v>
      </c>
      <c r="G124" s="41">
        <v>3.5000000000000003E-2</v>
      </c>
      <c r="H124" s="82"/>
      <c r="I124" s="41"/>
      <c r="J124" s="82"/>
      <c r="K124" s="35">
        <v>40164</v>
      </c>
      <c r="L124" s="35">
        <v>41625</v>
      </c>
      <c r="M124" s="79"/>
      <c r="N124" s="79"/>
      <c r="O124" s="76"/>
      <c r="P124" s="111" t="s">
        <v>3986</v>
      </c>
      <c r="Q124" s="83"/>
      <c r="R124" s="83"/>
      <c r="S124" s="83"/>
      <c r="T124" s="84"/>
    </row>
    <row r="125" spans="1:20" ht="32.1" customHeight="1" x14ac:dyDescent="0.25">
      <c r="A125" s="120" t="s">
        <v>517</v>
      </c>
      <c r="B125" s="85" t="s">
        <v>518</v>
      </c>
      <c r="C125" s="85" t="s">
        <v>527</v>
      </c>
      <c r="D125" s="81" t="s">
        <v>71</v>
      </c>
      <c r="E125" s="81">
        <v>0.09</v>
      </c>
      <c r="F125" s="81">
        <v>0.09</v>
      </c>
      <c r="G125" s="86">
        <v>3.6999999999999998E-2</v>
      </c>
      <c r="H125" s="42"/>
      <c r="I125" s="41"/>
      <c r="J125" s="42"/>
      <c r="K125" s="35">
        <v>40164</v>
      </c>
      <c r="L125" s="35">
        <v>41625</v>
      </c>
      <c r="M125" s="79"/>
      <c r="N125" s="79"/>
      <c r="O125" s="76"/>
      <c r="P125" s="111" t="s">
        <v>3986</v>
      </c>
      <c r="Q125" s="83"/>
      <c r="R125" s="83"/>
      <c r="S125" s="83"/>
      <c r="T125" s="84"/>
    </row>
    <row r="126" spans="1:20" ht="32.1" customHeight="1" x14ac:dyDescent="0.25">
      <c r="A126" s="120" t="s">
        <v>517</v>
      </c>
      <c r="B126" s="85" t="s">
        <v>518</v>
      </c>
      <c r="C126" s="85" t="s">
        <v>528</v>
      </c>
      <c r="D126" s="81" t="s">
        <v>71</v>
      </c>
      <c r="E126" s="81">
        <v>0.1</v>
      </c>
      <c r="F126" s="81">
        <v>0.1</v>
      </c>
      <c r="G126" s="86">
        <v>3.6999999999999998E-2</v>
      </c>
      <c r="H126" s="42"/>
      <c r="I126" s="41"/>
      <c r="J126" s="42"/>
      <c r="K126" s="35">
        <v>40164</v>
      </c>
      <c r="L126" s="35">
        <v>41625</v>
      </c>
      <c r="M126" s="79"/>
      <c r="N126" s="79"/>
      <c r="O126" s="76"/>
      <c r="P126" s="111" t="s">
        <v>3986</v>
      </c>
      <c r="Q126" s="83"/>
      <c r="R126" s="83"/>
      <c r="S126" s="83"/>
      <c r="T126" s="84"/>
    </row>
    <row r="127" spans="1:20" ht="32.1" customHeight="1" x14ac:dyDescent="0.25">
      <c r="A127" s="121" t="s">
        <v>517</v>
      </c>
      <c r="B127" s="54" t="s">
        <v>518</v>
      </c>
      <c r="C127" s="54" t="s">
        <v>529</v>
      </c>
      <c r="D127" s="36" t="s">
        <v>71</v>
      </c>
      <c r="E127" s="36">
        <v>0.12</v>
      </c>
      <c r="F127" s="81">
        <v>0.12</v>
      </c>
      <c r="G127" s="86">
        <v>3.7999999999999999E-2</v>
      </c>
      <c r="H127" s="42"/>
      <c r="I127" s="41"/>
      <c r="J127" s="42"/>
      <c r="K127" s="35">
        <v>40164</v>
      </c>
      <c r="L127" s="35">
        <v>41625</v>
      </c>
      <c r="M127" s="79"/>
      <c r="N127" s="79"/>
      <c r="O127" s="76"/>
      <c r="P127" s="111" t="s">
        <v>3986</v>
      </c>
      <c r="Q127" s="83"/>
      <c r="R127" s="83"/>
      <c r="S127" s="83"/>
      <c r="T127" s="84"/>
    </row>
    <row r="128" spans="1:20" ht="32.1" customHeight="1" x14ac:dyDescent="0.25">
      <c r="A128" s="121" t="s">
        <v>517</v>
      </c>
      <c r="B128" s="54" t="s">
        <v>518</v>
      </c>
      <c r="C128" s="54" t="s">
        <v>530</v>
      </c>
      <c r="D128" s="36" t="s">
        <v>71</v>
      </c>
      <c r="E128" s="36">
        <v>0.02</v>
      </c>
      <c r="F128" s="81">
        <v>0.02</v>
      </c>
      <c r="G128" s="41">
        <v>0.03</v>
      </c>
      <c r="H128" s="82"/>
      <c r="I128" s="41"/>
      <c r="J128" s="82"/>
      <c r="K128" s="35">
        <v>40164</v>
      </c>
      <c r="L128" s="35">
        <v>41625</v>
      </c>
      <c r="M128" s="79"/>
      <c r="N128" s="79"/>
      <c r="O128" s="76"/>
      <c r="P128" s="111" t="s">
        <v>3986</v>
      </c>
      <c r="Q128" s="83"/>
      <c r="R128" s="83"/>
      <c r="S128" s="83"/>
      <c r="T128" s="84"/>
    </row>
    <row r="129" spans="1:20" ht="32.1" customHeight="1" x14ac:dyDescent="0.25">
      <c r="A129" s="120" t="s">
        <v>517</v>
      </c>
      <c r="B129" s="85" t="s">
        <v>518</v>
      </c>
      <c r="C129" s="85" t="s">
        <v>531</v>
      </c>
      <c r="D129" s="81" t="s">
        <v>71</v>
      </c>
      <c r="E129" s="81">
        <v>0.03</v>
      </c>
      <c r="F129" s="81">
        <v>0.03</v>
      </c>
      <c r="G129" s="86">
        <v>3.1E-2</v>
      </c>
      <c r="H129" s="42"/>
      <c r="I129" s="41"/>
      <c r="J129" s="42"/>
      <c r="K129" s="35">
        <v>40164</v>
      </c>
      <c r="L129" s="35">
        <v>41625</v>
      </c>
      <c r="M129" s="79"/>
      <c r="N129" s="79"/>
      <c r="O129" s="76"/>
      <c r="P129" s="111" t="s">
        <v>3986</v>
      </c>
      <c r="Q129" s="83"/>
      <c r="R129" s="83"/>
      <c r="S129" s="83"/>
      <c r="T129" s="84"/>
    </row>
    <row r="130" spans="1:20" ht="32.1" customHeight="1" x14ac:dyDescent="0.25">
      <c r="A130" s="120" t="s">
        <v>517</v>
      </c>
      <c r="B130" s="85" t="s">
        <v>518</v>
      </c>
      <c r="C130" s="85" t="s">
        <v>532</v>
      </c>
      <c r="D130" s="81" t="s">
        <v>71</v>
      </c>
      <c r="E130" s="81">
        <v>0.04</v>
      </c>
      <c r="F130" s="81">
        <v>0.04</v>
      </c>
      <c r="G130" s="86">
        <v>3.2000000000000001E-2</v>
      </c>
      <c r="H130" s="42"/>
      <c r="I130" s="41"/>
      <c r="J130" s="42"/>
      <c r="K130" s="35">
        <v>40164</v>
      </c>
      <c r="L130" s="35">
        <v>41625</v>
      </c>
      <c r="M130" s="79"/>
      <c r="N130" s="79"/>
      <c r="O130" s="76"/>
      <c r="P130" s="111" t="s">
        <v>3986</v>
      </c>
      <c r="Q130" s="83"/>
      <c r="R130" s="83"/>
      <c r="S130" s="83"/>
      <c r="T130" s="84"/>
    </row>
    <row r="131" spans="1:20" ht="32.1" customHeight="1" x14ac:dyDescent="0.25">
      <c r="A131" s="121" t="s">
        <v>517</v>
      </c>
      <c r="B131" s="54" t="s">
        <v>518</v>
      </c>
      <c r="C131" s="54" t="s">
        <v>533</v>
      </c>
      <c r="D131" s="36" t="s">
        <v>71</v>
      </c>
      <c r="E131" s="36">
        <v>0.05</v>
      </c>
      <c r="F131" s="81">
        <v>0.05</v>
      </c>
      <c r="G131" s="41">
        <v>3.3000000000000002E-2</v>
      </c>
      <c r="H131" s="82"/>
      <c r="I131" s="41"/>
      <c r="J131" s="82"/>
      <c r="K131" s="35">
        <v>40164</v>
      </c>
      <c r="L131" s="35">
        <v>41625</v>
      </c>
      <c r="M131" s="79"/>
      <c r="N131" s="79"/>
      <c r="O131" s="76"/>
      <c r="P131" s="111" t="s">
        <v>3986</v>
      </c>
      <c r="Q131" s="83"/>
      <c r="R131" s="83"/>
      <c r="S131" s="83"/>
      <c r="T131" s="84"/>
    </row>
    <row r="132" spans="1:20" ht="32.1" customHeight="1" x14ac:dyDescent="0.25">
      <c r="A132" s="120" t="s">
        <v>517</v>
      </c>
      <c r="B132" s="85" t="s">
        <v>518</v>
      </c>
      <c r="C132" s="85" t="s">
        <v>534</v>
      </c>
      <c r="D132" s="81" t="s">
        <v>71</v>
      </c>
      <c r="E132" s="81">
        <v>0.06</v>
      </c>
      <c r="F132" s="81">
        <v>7.0000000000000007E-2</v>
      </c>
      <c r="G132" s="41">
        <v>3.4000000000000002E-2</v>
      </c>
      <c r="H132" s="82"/>
      <c r="I132" s="41"/>
      <c r="J132" s="82"/>
      <c r="K132" s="35">
        <v>40164</v>
      </c>
      <c r="L132" s="35">
        <v>41625</v>
      </c>
      <c r="M132" s="79"/>
      <c r="N132" s="79"/>
      <c r="O132" s="76"/>
      <c r="P132" s="111" t="s">
        <v>3986</v>
      </c>
      <c r="Q132" s="83"/>
      <c r="R132" s="83"/>
      <c r="S132" s="83"/>
      <c r="T132" s="84"/>
    </row>
    <row r="133" spans="1:20" ht="32.1" customHeight="1" x14ac:dyDescent="0.25">
      <c r="A133" s="121" t="s">
        <v>517</v>
      </c>
      <c r="B133" s="54" t="s">
        <v>518</v>
      </c>
      <c r="C133" s="54" t="s">
        <v>535</v>
      </c>
      <c r="D133" s="36" t="s">
        <v>71</v>
      </c>
      <c r="E133" s="36">
        <v>0.08</v>
      </c>
      <c r="F133" s="81">
        <v>0.08</v>
      </c>
      <c r="G133" s="86">
        <v>3.5000000000000003E-2</v>
      </c>
      <c r="H133" s="42"/>
      <c r="I133" s="41"/>
      <c r="J133" s="42"/>
      <c r="K133" s="35">
        <v>40164</v>
      </c>
      <c r="L133" s="35">
        <v>41625</v>
      </c>
      <c r="M133" s="79"/>
      <c r="N133" s="79"/>
      <c r="O133" s="76"/>
      <c r="P133" s="111" t="s">
        <v>3986</v>
      </c>
      <c r="Q133" s="83"/>
      <c r="R133" s="83"/>
      <c r="S133" s="83"/>
      <c r="T133" s="84"/>
    </row>
    <row r="134" spans="1:20" ht="32.1" customHeight="1" x14ac:dyDescent="0.25">
      <c r="A134" s="120" t="s">
        <v>517</v>
      </c>
      <c r="B134" s="85" t="s">
        <v>518</v>
      </c>
      <c r="C134" s="85" t="s">
        <v>536</v>
      </c>
      <c r="D134" s="81" t="s">
        <v>71</v>
      </c>
      <c r="E134" s="81">
        <v>0.09</v>
      </c>
      <c r="F134" s="81">
        <v>0.09</v>
      </c>
      <c r="G134" s="41">
        <v>3.6999999999999998E-2</v>
      </c>
      <c r="H134" s="82"/>
      <c r="I134" s="41"/>
      <c r="J134" s="82"/>
      <c r="K134" s="35">
        <v>40164</v>
      </c>
      <c r="L134" s="35">
        <v>41625</v>
      </c>
      <c r="M134" s="79"/>
      <c r="N134" s="79"/>
      <c r="O134" s="76"/>
      <c r="P134" s="111" t="s">
        <v>3986</v>
      </c>
      <c r="Q134" s="83"/>
      <c r="R134" s="83"/>
      <c r="S134" s="83"/>
      <c r="T134" s="84"/>
    </row>
    <row r="135" spans="1:20" ht="32.1" customHeight="1" x14ac:dyDescent="0.25">
      <c r="A135" s="120" t="s">
        <v>517</v>
      </c>
      <c r="B135" s="85" t="s">
        <v>518</v>
      </c>
      <c r="C135" s="85" t="s">
        <v>537</v>
      </c>
      <c r="D135" s="81" t="s">
        <v>71</v>
      </c>
      <c r="E135" s="81">
        <v>0.1</v>
      </c>
      <c r="F135" s="81">
        <v>0.1</v>
      </c>
      <c r="G135" s="41">
        <v>3.6999999999999998E-2</v>
      </c>
      <c r="H135" s="82"/>
      <c r="I135" s="41"/>
      <c r="J135" s="82"/>
      <c r="K135" s="35">
        <v>40164</v>
      </c>
      <c r="L135" s="35">
        <v>41625</v>
      </c>
      <c r="M135" s="79"/>
      <c r="N135" s="79"/>
      <c r="O135" s="76"/>
      <c r="P135" s="111" t="s">
        <v>3986</v>
      </c>
      <c r="Q135" s="83"/>
      <c r="R135" s="83" t="s">
        <v>3986</v>
      </c>
      <c r="S135" s="83"/>
      <c r="T135" s="84"/>
    </row>
    <row r="136" spans="1:20" ht="32.1" customHeight="1" x14ac:dyDescent="0.25">
      <c r="A136" s="120" t="s">
        <v>517</v>
      </c>
      <c r="B136" s="85" t="s">
        <v>518</v>
      </c>
      <c r="C136" s="85" t="s">
        <v>538</v>
      </c>
      <c r="D136" s="81" t="s">
        <v>71</v>
      </c>
      <c r="E136" s="81">
        <v>0.03</v>
      </c>
      <c r="F136" s="81">
        <v>0.03</v>
      </c>
      <c r="G136" s="41">
        <v>3.1E-2</v>
      </c>
      <c r="H136" s="82"/>
      <c r="I136" s="41"/>
      <c r="J136" s="82"/>
      <c r="K136" s="35">
        <v>40164</v>
      </c>
      <c r="L136" s="35">
        <v>41625</v>
      </c>
      <c r="M136" s="79"/>
      <c r="N136" s="79"/>
      <c r="O136" s="76"/>
      <c r="P136" s="111" t="s">
        <v>3986</v>
      </c>
      <c r="Q136" s="83"/>
      <c r="R136" s="83" t="s">
        <v>3986</v>
      </c>
      <c r="S136" s="83"/>
      <c r="T136" s="84"/>
    </row>
    <row r="137" spans="1:20" ht="32.1" customHeight="1" x14ac:dyDescent="0.25">
      <c r="A137" s="121" t="s">
        <v>517</v>
      </c>
      <c r="B137" s="54" t="s">
        <v>518</v>
      </c>
      <c r="C137" s="54" t="s">
        <v>539</v>
      </c>
      <c r="D137" s="36" t="s">
        <v>71</v>
      </c>
      <c r="E137" s="36">
        <v>0.04</v>
      </c>
      <c r="F137" s="81">
        <v>0.04</v>
      </c>
      <c r="G137" s="86">
        <v>3.2000000000000001E-2</v>
      </c>
      <c r="H137" s="42"/>
      <c r="I137" s="41"/>
      <c r="J137" s="42"/>
      <c r="K137" s="35">
        <v>40164</v>
      </c>
      <c r="L137" s="35">
        <v>41625</v>
      </c>
      <c r="M137" s="79"/>
      <c r="N137" s="79"/>
      <c r="O137" s="76"/>
      <c r="P137" s="111" t="s">
        <v>3986</v>
      </c>
      <c r="Q137" s="83"/>
      <c r="R137" s="83" t="s">
        <v>3986</v>
      </c>
      <c r="S137" s="83"/>
      <c r="T137" s="84"/>
    </row>
    <row r="138" spans="1:20" ht="32.1" customHeight="1" x14ac:dyDescent="0.25">
      <c r="A138" s="121" t="s">
        <v>517</v>
      </c>
      <c r="B138" s="54" t="s">
        <v>518</v>
      </c>
      <c r="C138" s="54" t="s">
        <v>540</v>
      </c>
      <c r="D138" s="36" t="s">
        <v>71</v>
      </c>
      <c r="E138" s="36">
        <v>0.05</v>
      </c>
      <c r="F138" s="81">
        <v>0.05</v>
      </c>
      <c r="G138" s="42">
        <v>3.3000000000000002E-2</v>
      </c>
      <c r="H138" s="86"/>
      <c r="I138" s="41"/>
      <c r="J138" s="86"/>
      <c r="K138" s="35">
        <v>40164</v>
      </c>
      <c r="L138" s="35">
        <v>41625</v>
      </c>
      <c r="M138" s="79"/>
      <c r="N138" s="79"/>
      <c r="O138" s="76"/>
      <c r="P138" s="111" t="s">
        <v>3986</v>
      </c>
      <c r="Q138" s="83"/>
      <c r="R138" s="83" t="s">
        <v>3986</v>
      </c>
      <c r="S138" s="83"/>
      <c r="T138" s="84"/>
    </row>
    <row r="139" spans="1:20" ht="32.1" customHeight="1" x14ac:dyDescent="0.25">
      <c r="A139" s="121" t="s">
        <v>517</v>
      </c>
      <c r="B139" s="54" t="s">
        <v>518</v>
      </c>
      <c r="C139" s="54" t="s">
        <v>541</v>
      </c>
      <c r="D139" s="36" t="s">
        <v>71</v>
      </c>
      <c r="E139" s="36">
        <v>0.06</v>
      </c>
      <c r="F139" s="81">
        <v>7.0000000000000007E-2</v>
      </c>
      <c r="G139" s="42">
        <v>3.4000000000000002E-2</v>
      </c>
      <c r="H139" s="86"/>
      <c r="I139" s="41"/>
      <c r="J139" s="86"/>
      <c r="K139" s="35">
        <v>40164</v>
      </c>
      <c r="L139" s="35">
        <v>41625</v>
      </c>
      <c r="M139" s="79"/>
      <c r="N139" s="79"/>
      <c r="O139" s="76"/>
      <c r="P139" s="111" t="s">
        <v>3986</v>
      </c>
      <c r="Q139" s="83"/>
      <c r="R139" s="83" t="s">
        <v>3986</v>
      </c>
      <c r="S139" s="83"/>
      <c r="T139" s="84"/>
    </row>
    <row r="140" spans="1:20" ht="32.1" customHeight="1" x14ac:dyDescent="0.25">
      <c r="A140" s="120" t="s">
        <v>517</v>
      </c>
      <c r="B140" s="85" t="s">
        <v>518</v>
      </c>
      <c r="C140" s="85" t="s">
        <v>542</v>
      </c>
      <c r="D140" s="81" t="s">
        <v>71</v>
      </c>
      <c r="E140" s="81">
        <v>0.08</v>
      </c>
      <c r="F140" s="81">
        <v>0.08</v>
      </c>
      <c r="G140" s="82">
        <v>3.5000000000000003E-2</v>
      </c>
      <c r="H140" s="41"/>
      <c r="I140" s="86"/>
      <c r="J140" s="41"/>
      <c r="K140" s="35">
        <v>40164</v>
      </c>
      <c r="L140" s="35">
        <v>41625</v>
      </c>
      <c r="M140" s="79"/>
      <c r="N140" s="79"/>
      <c r="O140" s="76"/>
      <c r="P140" s="111" t="s">
        <v>3986</v>
      </c>
      <c r="Q140" s="83"/>
      <c r="R140" s="83" t="s">
        <v>3986</v>
      </c>
      <c r="S140" s="83"/>
      <c r="T140" s="84"/>
    </row>
    <row r="141" spans="1:20" ht="32.1" customHeight="1" x14ac:dyDescent="0.25">
      <c r="A141" s="121" t="s">
        <v>517</v>
      </c>
      <c r="B141" s="54" t="s">
        <v>518</v>
      </c>
      <c r="C141" s="54" t="s">
        <v>543</v>
      </c>
      <c r="D141" s="36" t="s">
        <v>71</v>
      </c>
      <c r="E141" s="36">
        <v>0.1</v>
      </c>
      <c r="F141" s="81">
        <v>0.1</v>
      </c>
      <c r="G141" s="82">
        <v>3.6999999999999998E-2</v>
      </c>
      <c r="H141" s="41"/>
      <c r="I141" s="41"/>
      <c r="J141" s="41"/>
      <c r="K141" s="35">
        <v>40164</v>
      </c>
      <c r="L141" s="35">
        <v>41625</v>
      </c>
      <c r="M141" s="79"/>
      <c r="N141" s="79"/>
      <c r="O141" s="76"/>
      <c r="P141" s="111" t="s">
        <v>3986</v>
      </c>
      <c r="Q141" s="83"/>
      <c r="R141" s="83" t="s">
        <v>3986</v>
      </c>
      <c r="S141" s="83"/>
      <c r="T141" s="84"/>
    </row>
    <row r="142" spans="1:20" ht="32.1" customHeight="1" x14ac:dyDescent="0.25">
      <c r="A142" s="121" t="s">
        <v>517</v>
      </c>
      <c r="B142" s="54" t="s">
        <v>518</v>
      </c>
      <c r="C142" s="54" t="s">
        <v>544</v>
      </c>
      <c r="D142" s="36" t="s">
        <v>71</v>
      </c>
      <c r="E142" s="36">
        <v>0.12</v>
      </c>
      <c r="F142" s="81">
        <v>0.16</v>
      </c>
      <c r="G142" s="82">
        <v>3.7999999999999999E-2</v>
      </c>
      <c r="H142" s="41"/>
      <c r="I142" s="42"/>
      <c r="J142" s="41"/>
      <c r="K142" s="35">
        <v>40164</v>
      </c>
      <c r="L142" s="35">
        <v>41625</v>
      </c>
      <c r="M142" s="79"/>
      <c r="N142" s="79"/>
      <c r="O142" s="76"/>
      <c r="P142" s="111" t="s">
        <v>3986</v>
      </c>
      <c r="Q142" s="83"/>
      <c r="R142" s="83" t="s">
        <v>3986</v>
      </c>
      <c r="S142" s="83"/>
      <c r="T142" s="84"/>
    </row>
    <row r="143" spans="1:20" ht="32.1" customHeight="1" x14ac:dyDescent="0.25">
      <c r="A143" s="120" t="s">
        <v>517</v>
      </c>
      <c r="B143" s="85" t="s">
        <v>518</v>
      </c>
      <c r="C143" s="85" t="s">
        <v>545</v>
      </c>
      <c r="D143" s="81" t="s">
        <v>71</v>
      </c>
      <c r="E143" s="81">
        <v>0.14000000000000001</v>
      </c>
      <c r="F143" s="81">
        <v>0.14000000000000001</v>
      </c>
      <c r="G143" s="41">
        <v>3.7999999999999999E-2</v>
      </c>
      <c r="H143" s="82"/>
      <c r="I143" s="41"/>
      <c r="J143" s="82"/>
      <c r="K143" s="35">
        <v>40164</v>
      </c>
      <c r="L143" s="35">
        <v>41625</v>
      </c>
      <c r="M143" s="79"/>
      <c r="N143" s="79"/>
      <c r="O143" s="76"/>
      <c r="P143" s="111" t="s">
        <v>3986</v>
      </c>
      <c r="Q143" s="83"/>
      <c r="R143" s="83" t="s">
        <v>3986</v>
      </c>
      <c r="S143" s="83"/>
      <c r="T143" s="84"/>
    </row>
    <row r="144" spans="1:20" ht="32.1" customHeight="1" x14ac:dyDescent="0.25">
      <c r="A144" s="120" t="s">
        <v>517</v>
      </c>
      <c r="B144" s="85" t="s">
        <v>518</v>
      </c>
      <c r="C144" s="85" t="s">
        <v>546</v>
      </c>
      <c r="D144" s="81" t="s">
        <v>71</v>
      </c>
      <c r="E144" s="81">
        <v>0.16</v>
      </c>
      <c r="F144" s="81">
        <v>0.16</v>
      </c>
      <c r="G144" s="41">
        <v>3.7999999999999999E-2</v>
      </c>
      <c r="H144" s="82"/>
      <c r="I144" s="41"/>
      <c r="J144" s="82"/>
      <c r="K144" s="35">
        <v>40164</v>
      </c>
      <c r="L144" s="35">
        <v>41625</v>
      </c>
      <c r="M144" s="79"/>
      <c r="N144" s="79"/>
      <c r="O144" s="76"/>
      <c r="P144" s="111" t="s">
        <v>3986</v>
      </c>
      <c r="Q144" s="83"/>
      <c r="R144" s="83" t="s">
        <v>3986</v>
      </c>
      <c r="S144" s="83"/>
      <c r="T144" s="84"/>
    </row>
    <row r="145" spans="1:20" ht="32.1" customHeight="1" x14ac:dyDescent="0.25">
      <c r="A145" s="120" t="s">
        <v>517</v>
      </c>
      <c r="B145" s="85" t="s">
        <v>518</v>
      </c>
      <c r="C145" s="85" t="s">
        <v>547</v>
      </c>
      <c r="D145" s="81" t="s">
        <v>71</v>
      </c>
      <c r="E145" s="81">
        <v>0.18</v>
      </c>
      <c r="F145" s="81">
        <v>0.2</v>
      </c>
      <c r="G145" s="41">
        <v>0.04</v>
      </c>
      <c r="H145" s="82"/>
      <c r="I145" s="41"/>
      <c r="J145" s="82"/>
      <c r="K145" s="35">
        <v>40164</v>
      </c>
      <c r="L145" s="35">
        <v>41625</v>
      </c>
      <c r="M145" s="79"/>
      <c r="N145" s="79"/>
      <c r="O145" s="76"/>
      <c r="P145" s="111" t="s">
        <v>3986</v>
      </c>
      <c r="Q145" s="83"/>
      <c r="R145" s="83" t="s">
        <v>3986</v>
      </c>
      <c r="S145" s="83"/>
      <c r="T145" s="84"/>
    </row>
    <row r="146" spans="1:20" ht="32.1" customHeight="1" x14ac:dyDescent="0.25">
      <c r="A146" s="120" t="s">
        <v>517</v>
      </c>
      <c r="B146" s="85" t="s">
        <v>518</v>
      </c>
      <c r="C146" s="85" t="s">
        <v>548</v>
      </c>
      <c r="D146" s="81" t="s">
        <v>71</v>
      </c>
      <c r="E146" s="81">
        <v>0.03</v>
      </c>
      <c r="F146" s="81">
        <v>0.03</v>
      </c>
      <c r="G146" s="41">
        <v>3.1E-2</v>
      </c>
      <c r="H146" s="82"/>
      <c r="I146" s="41"/>
      <c r="J146" s="82"/>
      <c r="K146" s="35">
        <v>40164</v>
      </c>
      <c r="L146" s="35">
        <v>41625</v>
      </c>
      <c r="M146" s="79"/>
      <c r="N146" s="79"/>
      <c r="O146" s="76"/>
      <c r="P146" s="111" t="s">
        <v>3986</v>
      </c>
      <c r="Q146" s="83"/>
      <c r="R146" s="83" t="s">
        <v>3986</v>
      </c>
      <c r="S146" s="83"/>
      <c r="T146" s="84"/>
    </row>
    <row r="147" spans="1:20" ht="32.1" customHeight="1" x14ac:dyDescent="0.25">
      <c r="A147" s="120" t="s">
        <v>517</v>
      </c>
      <c r="B147" s="85" t="s">
        <v>518</v>
      </c>
      <c r="C147" s="85" t="s">
        <v>549</v>
      </c>
      <c r="D147" s="81" t="s">
        <v>71</v>
      </c>
      <c r="E147" s="81">
        <v>0.04</v>
      </c>
      <c r="F147" s="81">
        <v>0.04</v>
      </c>
      <c r="G147" s="41">
        <v>3.2000000000000001E-2</v>
      </c>
      <c r="H147" s="82"/>
      <c r="I147" s="41"/>
      <c r="J147" s="82"/>
      <c r="K147" s="35">
        <v>40164</v>
      </c>
      <c r="L147" s="35">
        <v>41625</v>
      </c>
      <c r="M147" s="79"/>
      <c r="N147" s="79"/>
      <c r="O147" s="76"/>
      <c r="P147" s="111" t="s">
        <v>3986</v>
      </c>
      <c r="Q147" s="83"/>
      <c r="R147" s="83" t="s">
        <v>3986</v>
      </c>
      <c r="S147" s="83"/>
      <c r="T147" s="84"/>
    </row>
    <row r="148" spans="1:20" ht="32.1" customHeight="1" x14ac:dyDescent="0.25">
      <c r="A148" s="120" t="s">
        <v>517</v>
      </c>
      <c r="B148" s="85" t="s">
        <v>518</v>
      </c>
      <c r="C148" s="85" t="s">
        <v>550</v>
      </c>
      <c r="D148" s="81" t="s">
        <v>71</v>
      </c>
      <c r="E148" s="81">
        <v>0.05</v>
      </c>
      <c r="F148" s="81">
        <v>0.05</v>
      </c>
      <c r="G148" s="41">
        <v>3.3000000000000002E-2</v>
      </c>
      <c r="H148" s="82"/>
      <c r="I148" s="41"/>
      <c r="J148" s="82"/>
      <c r="K148" s="35">
        <v>40164</v>
      </c>
      <c r="L148" s="35">
        <v>41625</v>
      </c>
      <c r="M148" s="79"/>
      <c r="N148" s="79"/>
      <c r="O148" s="76"/>
      <c r="P148" s="111" t="s">
        <v>3986</v>
      </c>
      <c r="Q148" s="83"/>
      <c r="R148" s="83" t="s">
        <v>3986</v>
      </c>
      <c r="S148" s="83"/>
      <c r="T148" s="84"/>
    </row>
    <row r="149" spans="1:20" ht="32.1" customHeight="1" x14ac:dyDescent="0.25">
      <c r="A149" s="120" t="s">
        <v>517</v>
      </c>
      <c r="B149" s="85" t="s">
        <v>518</v>
      </c>
      <c r="C149" s="85" t="s">
        <v>551</v>
      </c>
      <c r="D149" s="81" t="s">
        <v>71</v>
      </c>
      <c r="E149" s="81">
        <v>0.06</v>
      </c>
      <c r="F149" s="81">
        <v>7.0000000000000007E-2</v>
      </c>
      <c r="G149" s="41">
        <v>3.4000000000000002E-2</v>
      </c>
      <c r="H149" s="82"/>
      <c r="I149" s="41"/>
      <c r="J149" s="82"/>
      <c r="K149" s="35">
        <v>40164</v>
      </c>
      <c r="L149" s="35">
        <v>41625</v>
      </c>
      <c r="M149" s="79"/>
      <c r="N149" s="79"/>
      <c r="O149" s="76"/>
      <c r="P149" s="111" t="s">
        <v>3986</v>
      </c>
      <c r="Q149" s="83"/>
      <c r="R149" s="83" t="s">
        <v>3986</v>
      </c>
      <c r="S149" s="83"/>
      <c r="T149" s="84"/>
    </row>
    <row r="150" spans="1:20" ht="32.1" customHeight="1" x14ac:dyDescent="0.25">
      <c r="A150" s="120" t="s">
        <v>517</v>
      </c>
      <c r="B150" s="85" t="s">
        <v>518</v>
      </c>
      <c r="C150" s="85" t="s">
        <v>552</v>
      </c>
      <c r="D150" s="81" t="s">
        <v>71</v>
      </c>
      <c r="E150" s="81">
        <v>0.08</v>
      </c>
      <c r="F150" s="81">
        <v>0.08</v>
      </c>
      <c r="G150" s="41">
        <v>3.5000000000000003E-2</v>
      </c>
      <c r="H150" s="82"/>
      <c r="I150" s="41"/>
      <c r="J150" s="82"/>
      <c r="K150" s="35">
        <v>40164</v>
      </c>
      <c r="L150" s="35">
        <v>41625</v>
      </c>
      <c r="M150" s="79"/>
      <c r="N150" s="79"/>
      <c r="O150" s="76"/>
      <c r="P150" s="111" t="s">
        <v>3986</v>
      </c>
      <c r="Q150" s="83"/>
      <c r="R150" s="83" t="s">
        <v>3986</v>
      </c>
      <c r="S150" s="83"/>
      <c r="T150" s="84"/>
    </row>
    <row r="151" spans="1:20" ht="32.1" customHeight="1" x14ac:dyDescent="0.25">
      <c r="A151" s="120" t="s">
        <v>517</v>
      </c>
      <c r="B151" s="85" t="s">
        <v>518</v>
      </c>
      <c r="C151" s="85" t="s">
        <v>553</v>
      </c>
      <c r="D151" s="81" t="s">
        <v>71</v>
      </c>
      <c r="E151" s="81">
        <v>0.09</v>
      </c>
      <c r="F151" s="81">
        <v>0.09</v>
      </c>
      <c r="G151" s="41">
        <v>3.6999999999999998E-2</v>
      </c>
      <c r="H151" s="82"/>
      <c r="I151" s="41"/>
      <c r="J151" s="82"/>
      <c r="K151" s="35">
        <v>40164</v>
      </c>
      <c r="L151" s="35">
        <v>41625</v>
      </c>
      <c r="M151" s="79"/>
      <c r="N151" s="79"/>
      <c r="O151" s="76"/>
      <c r="P151" s="111" t="s">
        <v>3986</v>
      </c>
      <c r="Q151" s="83"/>
      <c r="R151" s="83" t="s">
        <v>3986</v>
      </c>
      <c r="S151" s="83"/>
      <c r="T151" s="84"/>
    </row>
    <row r="152" spans="1:20" ht="32.1" customHeight="1" x14ac:dyDescent="0.25">
      <c r="A152" s="120" t="s">
        <v>517</v>
      </c>
      <c r="B152" s="85" t="s">
        <v>518</v>
      </c>
      <c r="C152" s="85" t="s">
        <v>554</v>
      </c>
      <c r="D152" s="81" t="s">
        <v>71</v>
      </c>
      <c r="E152" s="81">
        <v>0.1</v>
      </c>
      <c r="F152" s="81">
        <v>0.1</v>
      </c>
      <c r="G152" s="41">
        <v>3.6999999999999998E-2</v>
      </c>
      <c r="H152" s="82"/>
      <c r="I152" s="41"/>
      <c r="J152" s="82"/>
      <c r="K152" s="35">
        <v>40164</v>
      </c>
      <c r="L152" s="35">
        <v>41625</v>
      </c>
      <c r="M152" s="79"/>
      <c r="N152" s="79"/>
      <c r="O152" s="76"/>
      <c r="P152" s="111" t="s">
        <v>3986</v>
      </c>
      <c r="Q152" s="83"/>
      <c r="R152" s="83" t="s">
        <v>3986</v>
      </c>
      <c r="S152" s="83"/>
      <c r="T152" s="84"/>
    </row>
    <row r="153" spans="1:20" ht="32.1" customHeight="1" x14ac:dyDescent="0.25">
      <c r="A153" s="120" t="s">
        <v>517</v>
      </c>
      <c r="B153" s="85" t="s">
        <v>518</v>
      </c>
      <c r="C153" s="85" t="s">
        <v>555</v>
      </c>
      <c r="D153" s="81" t="s">
        <v>71</v>
      </c>
      <c r="E153" s="81">
        <v>0.12</v>
      </c>
      <c r="F153" s="81">
        <v>0.12</v>
      </c>
      <c r="G153" s="41">
        <v>3.7999999999999999E-2</v>
      </c>
      <c r="H153" s="82"/>
      <c r="I153" s="41"/>
      <c r="J153" s="82"/>
      <c r="K153" s="35">
        <v>40164</v>
      </c>
      <c r="L153" s="35">
        <v>41625</v>
      </c>
      <c r="M153" s="79"/>
      <c r="N153" s="79"/>
      <c r="O153" s="76"/>
      <c r="P153" s="111" t="s">
        <v>3986</v>
      </c>
      <c r="Q153" s="83"/>
      <c r="R153" s="83" t="s">
        <v>3986</v>
      </c>
      <c r="S153" s="83"/>
      <c r="T153" s="84"/>
    </row>
    <row r="154" spans="1:20" ht="32.1" customHeight="1" x14ac:dyDescent="0.25">
      <c r="A154" s="120" t="s">
        <v>517</v>
      </c>
      <c r="B154" s="85" t="s">
        <v>518</v>
      </c>
      <c r="C154" s="85" t="s">
        <v>556</v>
      </c>
      <c r="D154" s="81" t="s">
        <v>71</v>
      </c>
      <c r="E154" s="81">
        <v>0.03</v>
      </c>
      <c r="F154" s="81">
        <v>0.03</v>
      </c>
      <c r="G154" s="41">
        <v>3.1E-2</v>
      </c>
      <c r="H154" s="82"/>
      <c r="I154" s="41"/>
      <c r="J154" s="82"/>
      <c r="K154" s="35">
        <v>40164</v>
      </c>
      <c r="L154" s="35">
        <v>41625</v>
      </c>
      <c r="M154" s="79"/>
      <c r="N154" s="79"/>
      <c r="O154" s="76"/>
      <c r="P154" s="111" t="s">
        <v>3986</v>
      </c>
      <c r="Q154" s="83"/>
      <c r="R154" s="83" t="s">
        <v>3986</v>
      </c>
      <c r="S154" s="83"/>
      <c r="T154" s="84"/>
    </row>
    <row r="155" spans="1:20" ht="32.1" customHeight="1" x14ac:dyDescent="0.25">
      <c r="A155" s="120" t="s">
        <v>517</v>
      </c>
      <c r="B155" s="85" t="s">
        <v>518</v>
      </c>
      <c r="C155" s="85" t="s">
        <v>557</v>
      </c>
      <c r="D155" s="81" t="s">
        <v>71</v>
      </c>
      <c r="E155" s="81">
        <v>0.04</v>
      </c>
      <c r="F155" s="81">
        <v>0.04</v>
      </c>
      <c r="G155" s="41">
        <v>3.2000000000000001E-2</v>
      </c>
      <c r="H155" s="82"/>
      <c r="I155" s="41"/>
      <c r="J155" s="82"/>
      <c r="K155" s="35">
        <v>40164</v>
      </c>
      <c r="L155" s="35">
        <v>41625</v>
      </c>
      <c r="M155" s="79"/>
      <c r="N155" s="79"/>
      <c r="O155" s="76"/>
      <c r="P155" s="111" t="s">
        <v>3986</v>
      </c>
      <c r="Q155" s="83"/>
      <c r="R155" s="83" t="s">
        <v>3986</v>
      </c>
      <c r="S155" s="83"/>
      <c r="T155" s="84"/>
    </row>
    <row r="156" spans="1:20" ht="32.1" customHeight="1" x14ac:dyDescent="0.25">
      <c r="A156" s="120" t="s">
        <v>517</v>
      </c>
      <c r="B156" s="85" t="s">
        <v>518</v>
      </c>
      <c r="C156" s="85" t="s">
        <v>558</v>
      </c>
      <c r="D156" s="81" t="s">
        <v>71</v>
      </c>
      <c r="E156" s="81">
        <v>0.05</v>
      </c>
      <c r="F156" s="81">
        <v>0.05</v>
      </c>
      <c r="G156" s="41">
        <v>3.3000000000000002E-2</v>
      </c>
      <c r="H156" s="82"/>
      <c r="I156" s="41"/>
      <c r="J156" s="82"/>
      <c r="K156" s="35">
        <v>40164</v>
      </c>
      <c r="L156" s="35">
        <v>41625</v>
      </c>
      <c r="M156" s="79"/>
      <c r="N156" s="79"/>
      <c r="O156" s="76"/>
      <c r="P156" s="111" t="s">
        <v>3986</v>
      </c>
      <c r="Q156" s="83"/>
      <c r="R156" s="83" t="s">
        <v>3986</v>
      </c>
      <c r="S156" s="83"/>
      <c r="T156" s="84"/>
    </row>
    <row r="157" spans="1:20" ht="32.1" customHeight="1" x14ac:dyDescent="0.25">
      <c r="A157" s="120" t="s">
        <v>517</v>
      </c>
      <c r="B157" s="85" t="s">
        <v>518</v>
      </c>
      <c r="C157" s="85" t="s">
        <v>559</v>
      </c>
      <c r="D157" s="81" t="s">
        <v>71</v>
      </c>
      <c r="E157" s="81">
        <v>0.06</v>
      </c>
      <c r="F157" s="81">
        <v>7.0000000000000007E-2</v>
      </c>
      <c r="G157" s="41">
        <v>3.4000000000000002E-2</v>
      </c>
      <c r="H157" s="82"/>
      <c r="I157" s="41"/>
      <c r="J157" s="82"/>
      <c r="K157" s="35">
        <v>40164</v>
      </c>
      <c r="L157" s="35">
        <v>41625</v>
      </c>
      <c r="M157" s="79"/>
      <c r="N157" s="79"/>
      <c r="O157" s="76"/>
      <c r="P157" s="111" t="s">
        <v>3986</v>
      </c>
      <c r="Q157" s="83"/>
      <c r="R157" s="83" t="s">
        <v>3986</v>
      </c>
      <c r="S157" s="83"/>
      <c r="T157" s="84"/>
    </row>
    <row r="158" spans="1:20" ht="32.1" customHeight="1" x14ac:dyDescent="0.25">
      <c r="A158" s="120" t="s">
        <v>517</v>
      </c>
      <c r="B158" s="85" t="s">
        <v>518</v>
      </c>
      <c r="C158" s="85" t="s">
        <v>560</v>
      </c>
      <c r="D158" s="81" t="s">
        <v>71</v>
      </c>
      <c r="E158" s="81">
        <v>0.08</v>
      </c>
      <c r="F158" s="81">
        <v>0.08</v>
      </c>
      <c r="G158" s="41">
        <v>3.5000000000000003E-2</v>
      </c>
      <c r="H158" s="82"/>
      <c r="I158" s="41"/>
      <c r="J158" s="82"/>
      <c r="K158" s="35">
        <v>40164</v>
      </c>
      <c r="L158" s="35">
        <v>41625</v>
      </c>
      <c r="M158" s="79"/>
      <c r="N158" s="79"/>
      <c r="O158" s="76"/>
      <c r="P158" s="111" t="s">
        <v>3986</v>
      </c>
      <c r="Q158" s="83"/>
      <c r="R158" s="83" t="s">
        <v>3986</v>
      </c>
      <c r="S158" s="83"/>
      <c r="T158" s="84"/>
    </row>
    <row r="159" spans="1:20" ht="32.1" customHeight="1" x14ac:dyDescent="0.25">
      <c r="A159" s="120" t="s">
        <v>517</v>
      </c>
      <c r="B159" s="85" t="s">
        <v>518</v>
      </c>
      <c r="C159" s="85" t="s">
        <v>561</v>
      </c>
      <c r="D159" s="81" t="s">
        <v>71</v>
      </c>
      <c r="E159" s="81">
        <v>0.09</v>
      </c>
      <c r="F159" s="81">
        <v>0.09</v>
      </c>
      <c r="G159" s="41">
        <v>3.6999999999999998E-2</v>
      </c>
      <c r="H159" s="82"/>
      <c r="I159" s="41"/>
      <c r="J159" s="82"/>
      <c r="K159" s="35">
        <v>40164</v>
      </c>
      <c r="L159" s="35">
        <v>41625</v>
      </c>
      <c r="M159" s="79"/>
      <c r="N159" s="79"/>
      <c r="O159" s="76"/>
      <c r="P159" s="111" t="s">
        <v>3986</v>
      </c>
      <c r="Q159" s="83"/>
      <c r="R159" s="83" t="s">
        <v>3986</v>
      </c>
      <c r="S159" s="83"/>
      <c r="T159" s="84"/>
    </row>
    <row r="160" spans="1:20" ht="32.1" customHeight="1" x14ac:dyDescent="0.25">
      <c r="A160" s="120" t="s">
        <v>517</v>
      </c>
      <c r="B160" s="85" t="s">
        <v>518</v>
      </c>
      <c r="C160" s="85" t="s">
        <v>562</v>
      </c>
      <c r="D160" s="81" t="s">
        <v>71</v>
      </c>
      <c r="E160" s="81">
        <v>0.1</v>
      </c>
      <c r="F160" s="81">
        <v>0.1</v>
      </c>
      <c r="G160" s="41">
        <v>3.6999999999999998E-2</v>
      </c>
      <c r="H160" s="82"/>
      <c r="I160" s="41"/>
      <c r="J160" s="82"/>
      <c r="K160" s="35">
        <v>40164</v>
      </c>
      <c r="L160" s="35">
        <v>41625</v>
      </c>
      <c r="M160" s="79"/>
      <c r="N160" s="79"/>
      <c r="O160" s="76"/>
      <c r="P160" s="111" t="s">
        <v>3986</v>
      </c>
      <c r="Q160" s="83"/>
      <c r="R160" s="83" t="s">
        <v>3986</v>
      </c>
      <c r="S160" s="83"/>
      <c r="T160" s="84"/>
    </row>
    <row r="161" spans="1:20" ht="32.1" customHeight="1" x14ac:dyDescent="0.25">
      <c r="A161" s="120" t="s">
        <v>517</v>
      </c>
      <c r="B161" s="85" t="s">
        <v>518</v>
      </c>
      <c r="C161" s="85" t="s">
        <v>563</v>
      </c>
      <c r="D161" s="81" t="s">
        <v>71</v>
      </c>
      <c r="E161" s="81">
        <v>0.12</v>
      </c>
      <c r="F161" s="81">
        <v>0.12</v>
      </c>
      <c r="G161" s="41">
        <v>3.7999999999999999E-2</v>
      </c>
      <c r="H161" s="82"/>
      <c r="I161" s="41"/>
      <c r="J161" s="82"/>
      <c r="K161" s="35">
        <v>40164</v>
      </c>
      <c r="L161" s="35">
        <v>41625</v>
      </c>
      <c r="M161" s="79"/>
      <c r="N161" s="79"/>
      <c r="O161" s="76"/>
      <c r="P161" s="111" t="s">
        <v>3986</v>
      </c>
      <c r="Q161" s="83"/>
      <c r="R161" s="83" t="s">
        <v>3986</v>
      </c>
      <c r="S161" s="83"/>
      <c r="T161" s="84"/>
    </row>
    <row r="162" spans="1:20" ht="32.1" customHeight="1" x14ac:dyDescent="0.25">
      <c r="A162" s="120" t="s">
        <v>517</v>
      </c>
      <c r="B162" s="85" t="s">
        <v>518</v>
      </c>
      <c r="C162" s="85" t="s">
        <v>564</v>
      </c>
      <c r="D162" s="81" t="s">
        <v>71</v>
      </c>
      <c r="E162" s="81">
        <v>0.04</v>
      </c>
      <c r="F162" s="81">
        <v>0.04</v>
      </c>
      <c r="G162" s="41">
        <v>3.2000000000000001E-2</v>
      </c>
      <c r="H162" s="82"/>
      <c r="I162" s="41"/>
      <c r="J162" s="82"/>
      <c r="K162" s="35">
        <v>40164</v>
      </c>
      <c r="L162" s="35">
        <v>41625</v>
      </c>
      <c r="M162" s="79"/>
      <c r="N162" s="79"/>
      <c r="O162" s="76"/>
      <c r="P162" s="111" t="s">
        <v>3986</v>
      </c>
      <c r="Q162" s="83"/>
      <c r="R162" s="83" t="s">
        <v>3986</v>
      </c>
      <c r="S162" s="83"/>
      <c r="T162" s="84"/>
    </row>
    <row r="163" spans="1:20" ht="32.1" customHeight="1" x14ac:dyDescent="0.25">
      <c r="A163" s="120" t="s">
        <v>517</v>
      </c>
      <c r="B163" s="85" t="s">
        <v>518</v>
      </c>
      <c r="C163" s="85" t="s">
        <v>565</v>
      </c>
      <c r="D163" s="81" t="s">
        <v>71</v>
      </c>
      <c r="E163" s="81">
        <v>0.05</v>
      </c>
      <c r="F163" s="81">
        <v>0.05</v>
      </c>
      <c r="G163" s="41">
        <v>3.3000000000000002E-2</v>
      </c>
      <c r="H163" s="82"/>
      <c r="I163" s="41"/>
      <c r="J163" s="82"/>
      <c r="K163" s="35">
        <v>40164</v>
      </c>
      <c r="L163" s="35">
        <v>41625</v>
      </c>
      <c r="M163" s="79"/>
      <c r="N163" s="79"/>
      <c r="O163" s="76"/>
      <c r="P163" s="111" t="s">
        <v>3986</v>
      </c>
      <c r="Q163" s="83"/>
      <c r="R163" s="83" t="s">
        <v>3986</v>
      </c>
      <c r="S163" s="83"/>
      <c r="T163" s="84"/>
    </row>
    <row r="164" spans="1:20" ht="32.1" customHeight="1" x14ac:dyDescent="0.25">
      <c r="A164" s="120" t="s">
        <v>517</v>
      </c>
      <c r="B164" s="85" t="s">
        <v>518</v>
      </c>
      <c r="C164" s="85" t="s">
        <v>566</v>
      </c>
      <c r="D164" s="81" t="s">
        <v>71</v>
      </c>
      <c r="E164" s="81">
        <v>0.06</v>
      </c>
      <c r="F164" s="81">
        <v>7.0000000000000007E-2</v>
      </c>
      <c r="G164" s="41">
        <v>3.4000000000000002E-2</v>
      </c>
      <c r="H164" s="82"/>
      <c r="I164" s="41"/>
      <c r="J164" s="82"/>
      <c r="K164" s="35">
        <v>40164</v>
      </c>
      <c r="L164" s="35">
        <v>41625</v>
      </c>
      <c r="M164" s="79"/>
      <c r="N164" s="79"/>
      <c r="O164" s="76"/>
      <c r="P164" s="111" t="s">
        <v>3986</v>
      </c>
      <c r="Q164" s="83"/>
      <c r="R164" s="83" t="s">
        <v>3986</v>
      </c>
      <c r="S164" s="83"/>
      <c r="T164" s="84"/>
    </row>
    <row r="165" spans="1:20" ht="32.1" customHeight="1" x14ac:dyDescent="0.25">
      <c r="A165" s="120" t="s">
        <v>517</v>
      </c>
      <c r="B165" s="85" t="s">
        <v>518</v>
      </c>
      <c r="C165" s="85" t="s">
        <v>567</v>
      </c>
      <c r="D165" s="81" t="s">
        <v>71</v>
      </c>
      <c r="E165" s="81">
        <v>0.08</v>
      </c>
      <c r="F165" s="81">
        <v>0.08</v>
      </c>
      <c r="G165" s="41">
        <v>3.5000000000000003E-2</v>
      </c>
      <c r="H165" s="82"/>
      <c r="I165" s="41"/>
      <c r="J165" s="82"/>
      <c r="K165" s="35">
        <v>40164</v>
      </c>
      <c r="L165" s="35">
        <v>41625</v>
      </c>
      <c r="M165" s="79"/>
      <c r="N165" s="79"/>
      <c r="O165" s="76"/>
      <c r="P165" s="111" t="s">
        <v>3986</v>
      </c>
      <c r="Q165" s="83"/>
      <c r="R165" s="83" t="s">
        <v>3986</v>
      </c>
      <c r="S165" s="83"/>
      <c r="T165" s="84"/>
    </row>
    <row r="166" spans="1:20" ht="32.1" customHeight="1" x14ac:dyDescent="0.25">
      <c r="A166" s="120" t="s">
        <v>517</v>
      </c>
      <c r="B166" s="85" t="s">
        <v>518</v>
      </c>
      <c r="C166" s="85" t="s">
        <v>568</v>
      </c>
      <c r="D166" s="81" t="s">
        <v>71</v>
      </c>
      <c r="E166" s="81">
        <v>0.09</v>
      </c>
      <c r="F166" s="81">
        <v>0.09</v>
      </c>
      <c r="G166" s="41">
        <v>3.6999999999999998E-2</v>
      </c>
      <c r="H166" s="82"/>
      <c r="I166" s="41"/>
      <c r="J166" s="82"/>
      <c r="K166" s="35">
        <v>40164</v>
      </c>
      <c r="L166" s="35">
        <v>41625</v>
      </c>
      <c r="M166" s="79"/>
      <c r="N166" s="79"/>
      <c r="O166" s="76"/>
      <c r="P166" s="111" t="s">
        <v>3986</v>
      </c>
      <c r="Q166" s="83"/>
      <c r="R166" s="83" t="s">
        <v>3986</v>
      </c>
      <c r="S166" s="83"/>
      <c r="T166" s="84"/>
    </row>
    <row r="167" spans="1:20" ht="32.1" customHeight="1" x14ac:dyDescent="0.25">
      <c r="A167" s="120" t="s">
        <v>569</v>
      </c>
      <c r="B167" s="85" t="s">
        <v>570</v>
      </c>
      <c r="C167" s="85" t="s">
        <v>571</v>
      </c>
      <c r="D167" s="81" t="s">
        <v>72</v>
      </c>
      <c r="E167" s="81">
        <v>3.6999999999999998E-2</v>
      </c>
      <c r="F167" s="81">
        <v>3.6999999999999998E-2</v>
      </c>
      <c r="G167" s="41"/>
      <c r="H167" s="82">
        <v>0.95</v>
      </c>
      <c r="I167" s="41"/>
      <c r="J167" s="82"/>
      <c r="K167" s="35">
        <v>45331</v>
      </c>
      <c r="L167" s="35">
        <v>46792</v>
      </c>
      <c r="M167" s="122" t="s">
        <v>3987</v>
      </c>
      <c r="N167" s="122" t="s">
        <v>3987</v>
      </c>
      <c r="O167" s="76"/>
      <c r="P167" s="111" t="s">
        <v>3988</v>
      </c>
      <c r="Q167" s="83"/>
      <c r="R167" s="83"/>
      <c r="S167" s="83"/>
      <c r="T167" s="84"/>
    </row>
    <row r="168" spans="1:20" ht="32.1" customHeight="1" x14ac:dyDescent="0.25">
      <c r="A168" s="85" t="s">
        <v>569</v>
      </c>
      <c r="B168" s="85" t="s">
        <v>572</v>
      </c>
      <c r="C168" s="85" t="s">
        <v>573</v>
      </c>
      <c r="D168" s="81" t="s">
        <v>72</v>
      </c>
      <c r="E168" s="81">
        <v>3.6999999999999998E-2</v>
      </c>
      <c r="F168" s="81">
        <v>3.6999999999999998E-2</v>
      </c>
      <c r="G168" s="41"/>
      <c r="H168" s="82">
        <v>1</v>
      </c>
      <c r="I168" s="41"/>
      <c r="J168" s="82"/>
      <c r="K168" s="35">
        <v>43454</v>
      </c>
      <c r="L168" s="35">
        <v>46376</v>
      </c>
      <c r="M168" s="79"/>
      <c r="N168" s="79"/>
      <c r="O168" s="122" t="s">
        <v>3987</v>
      </c>
      <c r="P168" s="111" t="s">
        <v>3988</v>
      </c>
      <c r="Q168" s="83"/>
      <c r="R168" s="83"/>
      <c r="S168" s="83"/>
      <c r="T168" s="84"/>
    </row>
    <row r="169" spans="1:20" ht="32.1" customHeight="1" x14ac:dyDescent="0.25">
      <c r="A169" s="120" t="s">
        <v>574</v>
      </c>
      <c r="B169" s="85" t="s">
        <v>575</v>
      </c>
      <c r="C169" s="85" t="s">
        <v>575</v>
      </c>
      <c r="D169" s="81" t="s">
        <v>74</v>
      </c>
      <c r="E169" s="81">
        <v>0.03</v>
      </c>
      <c r="F169" s="81">
        <v>0.2</v>
      </c>
      <c r="G169" s="41">
        <v>2.1999999999999999E-2</v>
      </c>
      <c r="H169" s="82"/>
      <c r="I169" s="41"/>
      <c r="J169" s="82"/>
      <c r="K169" s="35">
        <v>41907</v>
      </c>
      <c r="L169" s="35">
        <v>43159</v>
      </c>
      <c r="M169" s="79"/>
      <c r="N169" s="79"/>
      <c r="O169" s="76"/>
      <c r="P169" s="111" t="s">
        <v>3986</v>
      </c>
      <c r="Q169" s="83" t="s">
        <v>3986</v>
      </c>
      <c r="R169" s="83" t="s">
        <v>3986</v>
      </c>
      <c r="S169" s="83"/>
      <c r="T169" s="84"/>
    </row>
    <row r="170" spans="1:20" ht="32.1" customHeight="1" x14ac:dyDescent="0.25">
      <c r="A170" s="120" t="s">
        <v>574</v>
      </c>
      <c r="B170" s="85" t="s">
        <v>575</v>
      </c>
      <c r="C170" s="85" t="s">
        <v>576</v>
      </c>
      <c r="D170" s="81" t="s">
        <v>74</v>
      </c>
      <c r="E170" s="81">
        <v>0.1</v>
      </c>
      <c r="F170" s="81">
        <v>0.1</v>
      </c>
      <c r="G170" s="41"/>
      <c r="H170" s="82">
        <v>4.4000000000000004</v>
      </c>
      <c r="I170" s="41"/>
      <c r="J170" s="82"/>
      <c r="K170" s="35">
        <v>41051</v>
      </c>
      <c r="L170" s="35">
        <v>41906</v>
      </c>
      <c r="M170" s="79"/>
      <c r="N170" s="79"/>
      <c r="O170" s="76"/>
      <c r="P170" s="111" t="s">
        <v>3986</v>
      </c>
      <c r="Q170" s="83" t="s">
        <v>3986</v>
      </c>
      <c r="R170" s="83" t="s">
        <v>3986</v>
      </c>
      <c r="S170" s="83"/>
      <c r="T170" s="84"/>
    </row>
    <row r="171" spans="1:20" ht="32.1" customHeight="1" x14ac:dyDescent="0.25">
      <c r="A171" s="120" t="s">
        <v>574</v>
      </c>
      <c r="B171" s="85" t="s">
        <v>575</v>
      </c>
      <c r="C171" s="85" t="s">
        <v>577</v>
      </c>
      <c r="D171" s="81" t="s">
        <v>74</v>
      </c>
      <c r="E171" s="81">
        <v>0.105</v>
      </c>
      <c r="F171" s="81">
        <v>0.105</v>
      </c>
      <c r="G171" s="42"/>
      <c r="H171" s="86">
        <v>4.6500000000000004</v>
      </c>
      <c r="I171" s="42"/>
      <c r="J171" s="86"/>
      <c r="K171" s="35">
        <v>41051</v>
      </c>
      <c r="L171" s="35">
        <v>41906</v>
      </c>
      <c r="M171" s="79"/>
      <c r="N171" s="79"/>
      <c r="O171" s="76"/>
      <c r="P171" s="111" t="s">
        <v>3986</v>
      </c>
      <c r="Q171" s="83" t="s">
        <v>3986</v>
      </c>
      <c r="R171" s="83" t="s">
        <v>3986</v>
      </c>
      <c r="S171" s="83"/>
      <c r="T171" s="84"/>
    </row>
    <row r="172" spans="1:20" ht="32.1" customHeight="1" x14ac:dyDescent="0.25">
      <c r="A172" s="120" t="s">
        <v>574</v>
      </c>
      <c r="B172" s="85" t="s">
        <v>575</v>
      </c>
      <c r="C172" s="85" t="s">
        <v>578</v>
      </c>
      <c r="D172" s="81" t="s">
        <v>74</v>
      </c>
      <c r="E172" s="81">
        <v>0.11</v>
      </c>
      <c r="F172" s="81">
        <v>0.11</v>
      </c>
      <c r="G172" s="41"/>
      <c r="H172" s="82">
        <v>4.8499999999999996</v>
      </c>
      <c r="I172" s="41"/>
      <c r="J172" s="82"/>
      <c r="K172" s="35">
        <v>41051</v>
      </c>
      <c r="L172" s="35">
        <v>41906</v>
      </c>
      <c r="M172" s="79"/>
      <c r="N172" s="79"/>
      <c r="O172" s="76"/>
      <c r="P172" s="111" t="s">
        <v>3986</v>
      </c>
      <c r="Q172" s="83" t="s">
        <v>3986</v>
      </c>
      <c r="R172" s="83" t="s">
        <v>3986</v>
      </c>
      <c r="S172" s="83"/>
      <c r="T172" s="84"/>
    </row>
    <row r="173" spans="1:20" ht="32.1" customHeight="1" x14ac:dyDescent="0.25">
      <c r="A173" s="120" t="s">
        <v>574</v>
      </c>
      <c r="B173" s="85" t="s">
        <v>575</v>
      </c>
      <c r="C173" s="85" t="s">
        <v>579</v>
      </c>
      <c r="D173" s="81" t="s">
        <v>74</v>
      </c>
      <c r="E173" s="81">
        <v>0.12</v>
      </c>
      <c r="F173" s="81">
        <v>0.12</v>
      </c>
      <c r="G173" s="41"/>
      <c r="H173" s="82">
        <v>5.3</v>
      </c>
      <c r="I173" s="41"/>
      <c r="J173" s="82"/>
      <c r="K173" s="35">
        <v>41051</v>
      </c>
      <c r="L173" s="35">
        <v>41906</v>
      </c>
      <c r="M173" s="79"/>
      <c r="N173" s="79"/>
      <c r="O173" s="76"/>
      <c r="P173" s="111" t="s">
        <v>3986</v>
      </c>
      <c r="Q173" s="83" t="s">
        <v>3986</v>
      </c>
      <c r="R173" s="83" t="s">
        <v>3986</v>
      </c>
      <c r="S173" s="83"/>
      <c r="T173" s="84"/>
    </row>
    <row r="174" spans="1:20" ht="32.1" customHeight="1" x14ac:dyDescent="0.25">
      <c r="A174" s="120" t="s">
        <v>574</v>
      </c>
      <c r="B174" s="85" t="s">
        <v>575</v>
      </c>
      <c r="C174" s="85" t="s">
        <v>580</v>
      </c>
      <c r="D174" s="81" t="s">
        <v>74</v>
      </c>
      <c r="E174" s="81">
        <v>0.14000000000000001</v>
      </c>
      <c r="F174" s="81">
        <v>0.14000000000000001</v>
      </c>
      <c r="G174" s="41"/>
      <c r="H174" s="82">
        <v>6.2</v>
      </c>
      <c r="I174" s="41"/>
      <c r="J174" s="82"/>
      <c r="K174" s="35">
        <v>41051</v>
      </c>
      <c r="L174" s="35">
        <v>41906</v>
      </c>
      <c r="M174" s="79"/>
      <c r="N174" s="79"/>
      <c r="O174" s="76"/>
      <c r="P174" s="111" t="s">
        <v>3986</v>
      </c>
      <c r="Q174" s="83" t="s">
        <v>3986</v>
      </c>
      <c r="R174" s="83" t="s">
        <v>3986</v>
      </c>
      <c r="S174" s="83"/>
      <c r="T174" s="84"/>
    </row>
    <row r="175" spans="1:20" ht="32.1" customHeight="1" x14ac:dyDescent="0.25">
      <c r="A175" s="120" t="s">
        <v>574</v>
      </c>
      <c r="B175" s="85" t="s">
        <v>575</v>
      </c>
      <c r="C175" s="85" t="s">
        <v>581</v>
      </c>
      <c r="D175" s="81" t="s">
        <v>74</v>
      </c>
      <c r="E175" s="81">
        <v>0.03</v>
      </c>
      <c r="F175" s="81">
        <v>0.03</v>
      </c>
      <c r="G175" s="41"/>
      <c r="H175" s="82">
        <v>1.3</v>
      </c>
      <c r="I175" s="41"/>
      <c r="J175" s="82"/>
      <c r="K175" s="35">
        <v>41051</v>
      </c>
      <c r="L175" s="35">
        <v>41906</v>
      </c>
      <c r="M175" s="79"/>
      <c r="N175" s="79"/>
      <c r="O175" s="76"/>
      <c r="P175" s="111" t="s">
        <v>3986</v>
      </c>
      <c r="Q175" s="83" t="s">
        <v>3986</v>
      </c>
      <c r="R175" s="83" t="s">
        <v>3986</v>
      </c>
      <c r="S175" s="83"/>
      <c r="T175" s="84"/>
    </row>
    <row r="176" spans="1:20" ht="32.1" customHeight="1" x14ac:dyDescent="0.25">
      <c r="A176" s="120" t="s">
        <v>574</v>
      </c>
      <c r="B176" s="85" t="s">
        <v>575</v>
      </c>
      <c r="C176" s="85" t="s">
        <v>582</v>
      </c>
      <c r="D176" s="81" t="s">
        <v>74</v>
      </c>
      <c r="E176" s="81">
        <v>0.04</v>
      </c>
      <c r="F176" s="81">
        <v>0.04</v>
      </c>
      <c r="G176" s="41"/>
      <c r="H176" s="82">
        <v>1.75</v>
      </c>
      <c r="I176" s="41"/>
      <c r="J176" s="82"/>
      <c r="K176" s="35">
        <v>41051</v>
      </c>
      <c r="L176" s="35">
        <v>41906</v>
      </c>
      <c r="M176" s="79"/>
      <c r="N176" s="79"/>
      <c r="O176" s="76"/>
      <c r="P176" s="111" t="s">
        <v>3986</v>
      </c>
      <c r="Q176" s="83" t="s">
        <v>3986</v>
      </c>
      <c r="R176" s="83" t="s">
        <v>3986</v>
      </c>
      <c r="S176" s="83"/>
      <c r="T176" s="84"/>
    </row>
    <row r="177" spans="1:20" ht="32.1" customHeight="1" x14ac:dyDescent="0.25">
      <c r="A177" s="120" t="s">
        <v>574</v>
      </c>
      <c r="B177" s="85" t="s">
        <v>575</v>
      </c>
      <c r="C177" s="85" t="s">
        <v>583</v>
      </c>
      <c r="D177" s="81" t="s">
        <v>74</v>
      </c>
      <c r="E177" s="81">
        <v>0.05</v>
      </c>
      <c r="F177" s="81">
        <v>0.05</v>
      </c>
      <c r="G177" s="41"/>
      <c r="H177" s="82">
        <v>2.2000000000000002</v>
      </c>
      <c r="I177" s="41"/>
      <c r="J177" s="82"/>
      <c r="K177" s="35">
        <v>41051</v>
      </c>
      <c r="L177" s="35">
        <v>41906</v>
      </c>
      <c r="M177" s="79"/>
      <c r="N177" s="79"/>
      <c r="O177" s="76"/>
      <c r="P177" s="111" t="s">
        <v>3986</v>
      </c>
      <c r="Q177" s="83" t="s">
        <v>3986</v>
      </c>
      <c r="R177" s="83" t="s">
        <v>3986</v>
      </c>
      <c r="S177" s="83"/>
      <c r="T177" s="84"/>
    </row>
    <row r="178" spans="1:20" ht="32.1" customHeight="1" x14ac:dyDescent="0.25">
      <c r="A178" s="120" t="s">
        <v>574</v>
      </c>
      <c r="B178" s="85" t="s">
        <v>575</v>
      </c>
      <c r="C178" s="85" t="s">
        <v>584</v>
      </c>
      <c r="D178" s="81" t="s">
        <v>74</v>
      </c>
      <c r="E178" s="81">
        <v>0.06</v>
      </c>
      <c r="F178" s="81">
        <v>0.06</v>
      </c>
      <c r="G178" s="41"/>
      <c r="H178" s="82">
        <v>2.65</v>
      </c>
      <c r="I178" s="41"/>
      <c r="J178" s="82"/>
      <c r="K178" s="35">
        <v>41051</v>
      </c>
      <c r="L178" s="35">
        <v>41906</v>
      </c>
      <c r="M178" s="79"/>
      <c r="N178" s="79"/>
      <c r="O178" s="76"/>
      <c r="P178" s="111" t="s">
        <v>3986</v>
      </c>
      <c r="Q178" s="83" t="s">
        <v>3986</v>
      </c>
      <c r="R178" s="83" t="s">
        <v>3986</v>
      </c>
      <c r="S178" s="83"/>
      <c r="T178" s="84"/>
    </row>
    <row r="179" spans="1:20" ht="32.1" customHeight="1" x14ac:dyDescent="0.25">
      <c r="A179" s="120" t="s">
        <v>574</v>
      </c>
      <c r="B179" s="85" t="s">
        <v>575</v>
      </c>
      <c r="C179" s="85" t="s">
        <v>585</v>
      </c>
      <c r="D179" s="81" t="s">
        <v>74</v>
      </c>
      <c r="E179" s="81">
        <v>6.5000000000000002E-2</v>
      </c>
      <c r="F179" s="81">
        <v>6.5000000000000002E-2</v>
      </c>
      <c r="G179" s="41"/>
      <c r="H179" s="82">
        <v>2.85</v>
      </c>
      <c r="I179" s="41"/>
      <c r="J179" s="82"/>
      <c r="K179" s="35">
        <v>41051</v>
      </c>
      <c r="L179" s="35">
        <v>41906</v>
      </c>
      <c r="M179" s="79"/>
      <c r="N179" s="79"/>
      <c r="O179" s="76"/>
      <c r="P179" s="111" t="s">
        <v>3986</v>
      </c>
      <c r="Q179" s="83" t="s">
        <v>3986</v>
      </c>
      <c r="R179" s="83" t="s">
        <v>3986</v>
      </c>
      <c r="S179" s="83"/>
      <c r="T179" s="84"/>
    </row>
    <row r="180" spans="1:20" ht="32.1" customHeight="1" x14ac:dyDescent="0.25">
      <c r="A180" s="120" t="s">
        <v>574</v>
      </c>
      <c r="B180" s="85" t="s">
        <v>575</v>
      </c>
      <c r="C180" s="85" t="s">
        <v>586</v>
      </c>
      <c r="D180" s="81" t="s">
        <v>74</v>
      </c>
      <c r="E180" s="81">
        <v>7.0000000000000007E-2</v>
      </c>
      <c r="F180" s="81">
        <v>7.0000000000000007E-2</v>
      </c>
      <c r="G180" s="41"/>
      <c r="H180" s="82">
        <v>3.1</v>
      </c>
      <c r="I180" s="41"/>
      <c r="J180" s="82"/>
      <c r="K180" s="35">
        <v>41051</v>
      </c>
      <c r="L180" s="35">
        <v>41906</v>
      </c>
      <c r="M180" s="79"/>
      <c r="N180" s="79"/>
      <c r="O180" s="76"/>
      <c r="P180" s="111" t="s">
        <v>3986</v>
      </c>
      <c r="Q180" s="83" t="s">
        <v>3986</v>
      </c>
      <c r="R180" s="83" t="s">
        <v>3986</v>
      </c>
      <c r="S180" s="83"/>
      <c r="T180" s="84"/>
    </row>
    <row r="181" spans="1:20" ht="32.1" customHeight="1" x14ac:dyDescent="0.25">
      <c r="A181" s="120" t="s">
        <v>574</v>
      </c>
      <c r="B181" s="85" t="s">
        <v>575</v>
      </c>
      <c r="C181" s="85" t="s">
        <v>587</v>
      </c>
      <c r="D181" s="81" t="s">
        <v>74</v>
      </c>
      <c r="E181" s="81">
        <v>0.08</v>
      </c>
      <c r="F181" s="81">
        <v>0.08</v>
      </c>
      <c r="G181" s="41"/>
      <c r="H181" s="82">
        <v>3.55</v>
      </c>
      <c r="I181" s="41"/>
      <c r="J181" s="82"/>
      <c r="K181" s="35">
        <v>41051</v>
      </c>
      <c r="L181" s="35">
        <v>41906</v>
      </c>
      <c r="M181" s="79"/>
      <c r="N181" s="79"/>
      <c r="O181" s="76"/>
      <c r="P181" s="111" t="s">
        <v>3986</v>
      </c>
      <c r="Q181" s="83" t="s">
        <v>3986</v>
      </c>
      <c r="R181" s="83" t="s">
        <v>3986</v>
      </c>
      <c r="S181" s="83"/>
      <c r="T181" s="84"/>
    </row>
    <row r="182" spans="1:20" ht="32.1" customHeight="1" x14ac:dyDescent="0.25">
      <c r="A182" s="120" t="s">
        <v>574</v>
      </c>
      <c r="B182" s="85" t="s">
        <v>575</v>
      </c>
      <c r="C182" s="85" t="s">
        <v>588</v>
      </c>
      <c r="D182" s="81" t="s">
        <v>74</v>
      </c>
      <c r="E182" s="81">
        <v>0.09</v>
      </c>
      <c r="F182" s="81">
        <v>0.09</v>
      </c>
      <c r="G182" s="41"/>
      <c r="H182" s="82">
        <v>4</v>
      </c>
      <c r="I182" s="41"/>
      <c r="J182" s="82"/>
      <c r="K182" s="35">
        <v>41051</v>
      </c>
      <c r="L182" s="35">
        <v>41906</v>
      </c>
      <c r="M182" s="79"/>
      <c r="N182" s="79"/>
      <c r="O182" s="76"/>
      <c r="P182" s="111" t="s">
        <v>3986</v>
      </c>
      <c r="Q182" s="83" t="s">
        <v>3986</v>
      </c>
      <c r="R182" s="83" t="s">
        <v>3986</v>
      </c>
      <c r="S182" s="83"/>
      <c r="T182" s="84"/>
    </row>
    <row r="183" spans="1:20" ht="32.1" customHeight="1" x14ac:dyDescent="0.25">
      <c r="A183" s="120" t="s">
        <v>574</v>
      </c>
      <c r="B183" s="85" t="s">
        <v>589</v>
      </c>
      <c r="C183" s="85" t="s">
        <v>589</v>
      </c>
      <c r="D183" s="81" t="s">
        <v>74</v>
      </c>
      <c r="E183" s="81">
        <v>0.03</v>
      </c>
      <c r="F183" s="81">
        <v>0.2</v>
      </c>
      <c r="G183" s="41">
        <v>2.1999999999999999E-2</v>
      </c>
      <c r="H183" s="82"/>
      <c r="I183" s="41"/>
      <c r="J183" s="82"/>
      <c r="K183" s="35">
        <v>41907</v>
      </c>
      <c r="L183" s="35">
        <v>43159</v>
      </c>
      <c r="M183" s="79"/>
      <c r="N183" s="79"/>
      <c r="O183" s="76"/>
      <c r="P183" s="111" t="s">
        <v>3986</v>
      </c>
      <c r="Q183" s="83" t="s">
        <v>3986</v>
      </c>
      <c r="R183" s="83" t="s">
        <v>3986</v>
      </c>
      <c r="S183" s="83"/>
      <c r="T183" s="84"/>
    </row>
    <row r="184" spans="1:20" ht="32.1" customHeight="1" x14ac:dyDescent="0.25">
      <c r="A184" s="120" t="s">
        <v>574</v>
      </c>
      <c r="B184" s="85" t="s">
        <v>589</v>
      </c>
      <c r="C184" s="85" t="s">
        <v>590</v>
      </c>
      <c r="D184" s="81" t="s">
        <v>74</v>
      </c>
      <c r="E184" s="81">
        <v>0.1</v>
      </c>
      <c r="F184" s="81">
        <v>0.1</v>
      </c>
      <c r="G184" s="41"/>
      <c r="H184" s="82">
        <v>4.4000000000000004</v>
      </c>
      <c r="I184" s="41"/>
      <c r="J184" s="82"/>
      <c r="K184" s="35">
        <v>41051</v>
      </c>
      <c r="L184" s="35">
        <v>41906</v>
      </c>
      <c r="M184" s="79"/>
      <c r="N184" s="79"/>
      <c r="O184" s="76"/>
      <c r="P184" s="111" t="s">
        <v>3986</v>
      </c>
      <c r="Q184" s="83" t="s">
        <v>3986</v>
      </c>
      <c r="R184" s="83" t="s">
        <v>3986</v>
      </c>
      <c r="S184" s="83"/>
      <c r="T184" s="84"/>
    </row>
    <row r="185" spans="1:20" ht="32.1" customHeight="1" x14ac:dyDescent="0.25">
      <c r="A185" s="120" t="s">
        <v>574</v>
      </c>
      <c r="B185" s="85" t="s">
        <v>589</v>
      </c>
      <c r="C185" s="85" t="s">
        <v>591</v>
      </c>
      <c r="D185" s="81" t="s">
        <v>74</v>
      </c>
      <c r="E185" s="81">
        <v>0.12</v>
      </c>
      <c r="F185" s="81">
        <v>0.12</v>
      </c>
      <c r="G185" s="41"/>
      <c r="H185" s="82">
        <v>5.3</v>
      </c>
      <c r="I185" s="41"/>
      <c r="J185" s="82"/>
      <c r="K185" s="35">
        <v>41051</v>
      </c>
      <c r="L185" s="35">
        <v>41906</v>
      </c>
      <c r="M185" s="79"/>
      <c r="N185" s="79"/>
      <c r="O185" s="76"/>
      <c r="P185" s="111" t="s">
        <v>3986</v>
      </c>
      <c r="Q185" s="83" t="s">
        <v>3986</v>
      </c>
      <c r="R185" s="83" t="s">
        <v>3986</v>
      </c>
      <c r="S185" s="83"/>
      <c r="T185" s="84"/>
    </row>
    <row r="186" spans="1:20" ht="32.1" customHeight="1" x14ac:dyDescent="0.25">
      <c r="A186" s="120" t="s">
        <v>574</v>
      </c>
      <c r="B186" s="85" t="s">
        <v>589</v>
      </c>
      <c r="C186" s="85" t="s">
        <v>592</v>
      </c>
      <c r="D186" s="81" t="s">
        <v>74</v>
      </c>
      <c r="E186" s="81">
        <v>0.14000000000000001</v>
      </c>
      <c r="F186" s="81">
        <v>0.14000000000000001</v>
      </c>
      <c r="G186" s="41"/>
      <c r="H186" s="82">
        <v>6.2</v>
      </c>
      <c r="I186" s="41"/>
      <c r="J186" s="82"/>
      <c r="K186" s="35">
        <v>41051</v>
      </c>
      <c r="L186" s="35">
        <v>41906</v>
      </c>
      <c r="M186" s="79"/>
      <c r="N186" s="79"/>
      <c r="O186" s="76"/>
      <c r="P186" s="111" t="s">
        <v>3986</v>
      </c>
      <c r="Q186" s="83" t="s">
        <v>3986</v>
      </c>
      <c r="R186" s="83" t="s">
        <v>3986</v>
      </c>
      <c r="S186" s="83"/>
      <c r="T186" s="84"/>
    </row>
    <row r="187" spans="1:20" ht="32.1" customHeight="1" x14ac:dyDescent="0.25">
      <c r="A187" s="120" t="s">
        <v>574</v>
      </c>
      <c r="B187" s="85" t="s">
        <v>589</v>
      </c>
      <c r="C187" s="85" t="s">
        <v>593</v>
      </c>
      <c r="D187" s="81" t="s">
        <v>74</v>
      </c>
      <c r="E187" s="81">
        <v>0.04</v>
      </c>
      <c r="F187" s="81">
        <v>0.04</v>
      </c>
      <c r="G187" s="41"/>
      <c r="H187" s="82">
        <v>1.75</v>
      </c>
      <c r="I187" s="41"/>
      <c r="J187" s="82"/>
      <c r="K187" s="35">
        <v>41051</v>
      </c>
      <c r="L187" s="35">
        <v>41906</v>
      </c>
      <c r="M187" s="79"/>
      <c r="N187" s="79"/>
      <c r="O187" s="76"/>
      <c r="P187" s="111" t="s">
        <v>3986</v>
      </c>
      <c r="Q187" s="83" t="s">
        <v>3986</v>
      </c>
      <c r="R187" s="83" t="s">
        <v>3986</v>
      </c>
      <c r="S187" s="83"/>
      <c r="T187" s="84"/>
    </row>
    <row r="188" spans="1:20" ht="32.1" customHeight="1" x14ac:dyDescent="0.25">
      <c r="A188" s="121" t="s">
        <v>574</v>
      </c>
      <c r="B188" s="54" t="s">
        <v>589</v>
      </c>
      <c r="C188" s="54" t="s">
        <v>594</v>
      </c>
      <c r="D188" s="36" t="s">
        <v>74</v>
      </c>
      <c r="E188" s="36">
        <v>0.05</v>
      </c>
      <c r="F188" s="81">
        <v>0.05</v>
      </c>
      <c r="G188" s="41"/>
      <c r="H188" s="82">
        <v>2.2000000000000002</v>
      </c>
      <c r="I188" s="41"/>
      <c r="J188" s="82"/>
      <c r="K188" s="35">
        <v>41051</v>
      </c>
      <c r="L188" s="35">
        <v>41906</v>
      </c>
      <c r="M188" s="79"/>
      <c r="N188" s="79"/>
      <c r="O188" s="76"/>
      <c r="P188" s="111" t="s">
        <v>3986</v>
      </c>
      <c r="Q188" s="83" t="s">
        <v>3986</v>
      </c>
      <c r="R188" s="83" t="s">
        <v>3986</v>
      </c>
      <c r="S188" s="83"/>
      <c r="T188" s="84"/>
    </row>
    <row r="189" spans="1:20" ht="32.1" customHeight="1" x14ac:dyDescent="0.25">
      <c r="A189" s="120" t="s">
        <v>574</v>
      </c>
      <c r="B189" s="85" t="s">
        <v>589</v>
      </c>
      <c r="C189" s="85" t="s">
        <v>595</v>
      </c>
      <c r="D189" s="81" t="s">
        <v>74</v>
      </c>
      <c r="E189" s="81">
        <v>0.06</v>
      </c>
      <c r="F189" s="81">
        <v>0.06</v>
      </c>
      <c r="G189" s="41"/>
      <c r="H189" s="82">
        <v>2.65</v>
      </c>
      <c r="I189" s="41"/>
      <c r="J189" s="82"/>
      <c r="K189" s="35">
        <v>41051</v>
      </c>
      <c r="L189" s="35">
        <v>41906</v>
      </c>
      <c r="M189" s="79"/>
      <c r="N189" s="79"/>
      <c r="O189" s="76"/>
      <c r="P189" s="111" t="s">
        <v>3986</v>
      </c>
      <c r="Q189" s="83" t="s">
        <v>3986</v>
      </c>
      <c r="R189" s="83" t="s">
        <v>3986</v>
      </c>
      <c r="S189" s="83"/>
      <c r="T189" s="84"/>
    </row>
    <row r="190" spans="1:20" ht="32.1" customHeight="1" x14ac:dyDescent="0.25">
      <c r="A190" s="121" t="s">
        <v>574</v>
      </c>
      <c r="B190" s="54" t="s">
        <v>589</v>
      </c>
      <c r="C190" s="54" t="s">
        <v>596</v>
      </c>
      <c r="D190" s="36" t="s">
        <v>74</v>
      </c>
      <c r="E190" s="36">
        <v>7.0000000000000007E-2</v>
      </c>
      <c r="F190" s="81">
        <v>7.0000000000000007E-2</v>
      </c>
      <c r="G190" s="41"/>
      <c r="H190" s="82">
        <v>3.1</v>
      </c>
      <c r="I190" s="41"/>
      <c r="J190" s="82"/>
      <c r="K190" s="35">
        <v>41051</v>
      </c>
      <c r="L190" s="35">
        <v>41906</v>
      </c>
      <c r="M190" s="79"/>
      <c r="N190" s="79"/>
      <c r="O190" s="76"/>
      <c r="P190" s="111" t="s">
        <v>3986</v>
      </c>
      <c r="Q190" s="83" t="s">
        <v>3986</v>
      </c>
      <c r="R190" s="83" t="s">
        <v>3986</v>
      </c>
      <c r="S190" s="83"/>
      <c r="T190" s="84"/>
    </row>
    <row r="191" spans="1:20" ht="32.1" customHeight="1" x14ac:dyDescent="0.25">
      <c r="A191" s="120" t="s">
        <v>574</v>
      </c>
      <c r="B191" s="85" t="s">
        <v>589</v>
      </c>
      <c r="C191" s="85" t="s">
        <v>597</v>
      </c>
      <c r="D191" s="81" t="s">
        <v>74</v>
      </c>
      <c r="E191" s="81">
        <v>0.08</v>
      </c>
      <c r="F191" s="81">
        <v>0.08</v>
      </c>
      <c r="G191" s="41"/>
      <c r="H191" s="82">
        <v>3.55</v>
      </c>
      <c r="I191" s="41"/>
      <c r="J191" s="82"/>
      <c r="K191" s="35">
        <v>41051</v>
      </c>
      <c r="L191" s="35">
        <v>41906</v>
      </c>
      <c r="M191" s="79"/>
      <c r="N191" s="79"/>
      <c r="O191" s="76"/>
      <c r="P191" s="111" t="s">
        <v>3986</v>
      </c>
      <c r="Q191" s="83" t="s">
        <v>3986</v>
      </c>
      <c r="R191" s="83" t="s">
        <v>3986</v>
      </c>
      <c r="S191" s="83"/>
      <c r="T191" s="84"/>
    </row>
    <row r="192" spans="1:20" ht="32.1" customHeight="1" x14ac:dyDescent="0.25">
      <c r="A192" s="120" t="s">
        <v>574</v>
      </c>
      <c r="B192" s="85" t="s">
        <v>589</v>
      </c>
      <c r="C192" s="85" t="s">
        <v>598</v>
      </c>
      <c r="D192" s="81" t="s">
        <v>74</v>
      </c>
      <c r="E192" s="81">
        <v>0.09</v>
      </c>
      <c r="F192" s="81">
        <v>0.09</v>
      </c>
      <c r="G192" s="41"/>
      <c r="H192" s="82">
        <v>4</v>
      </c>
      <c r="I192" s="41"/>
      <c r="J192" s="82"/>
      <c r="K192" s="35">
        <v>41051</v>
      </c>
      <c r="L192" s="35">
        <v>41906</v>
      </c>
      <c r="M192" s="79"/>
      <c r="N192" s="79"/>
      <c r="O192" s="76"/>
      <c r="P192" s="111" t="s">
        <v>3986</v>
      </c>
      <c r="Q192" s="83" t="s">
        <v>3986</v>
      </c>
      <c r="R192" s="83" t="s">
        <v>3986</v>
      </c>
      <c r="S192" s="83"/>
      <c r="T192" s="84"/>
    </row>
    <row r="193" spans="1:20" ht="32.1" customHeight="1" x14ac:dyDescent="0.25">
      <c r="A193" s="120" t="s">
        <v>574</v>
      </c>
      <c r="B193" s="85" t="s">
        <v>599</v>
      </c>
      <c r="C193" s="85" t="s">
        <v>600</v>
      </c>
      <c r="D193" s="81" t="s">
        <v>74</v>
      </c>
      <c r="E193" s="81">
        <v>0.12</v>
      </c>
      <c r="F193" s="81">
        <v>0.14000000000000001</v>
      </c>
      <c r="G193" s="86">
        <v>2.5999999999999999E-2</v>
      </c>
      <c r="H193" s="42"/>
      <c r="I193" s="86"/>
      <c r="J193" s="42"/>
      <c r="K193" s="35">
        <v>40822</v>
      </c>
      <c r="L193" s="35">
        <v>43159</v>
      </c>
      <c r="M193" s="79"/>
      <c r="N193" s="79"/>
      <c r="O193" s="76"/>
      <c r="P193" s="111" t="s">
        <v>3986</v>
      </c>
      <c r="Q193" s="83" t="s">
        <v>3986</v>
      </c>
      <c r="R193" s="83" t="s">
        <v>3986</v>
      </c>
      <c r="S193" s="83"/>
      <c r="T193" s="84" t="s">
        <v>75</v>
      </c>
    </row>
    <row r="194" spans="1:20" ht="32.1" customHeight="1" x14ac:dyDescent="0.25">
      <c r="A194" s="120" t="s">
        <v>574</v>
      </c>
      <c r="B194" s="85" t="s">
        <v>599</v>
      </c>
      <c r="C194" s="85" t="s">
        <v>601</v>
      </c>
      <c r="D194" s="81" t="s">
        <v>74</v>
      </c>
      <c r="E194" s="81">
        <v>0.03</v>
      </c>
      <c r="F194" s="81">
        <v>7.0000000000000007E-2</v>
      </c>
      <c r="G194" s="41">
        <v>2.8000000000000001E-2</v>
      </c>
      <c r="H194" s="82"/>
      <c r="I194" s="41"/>
      <c r="J194" s="82"/>
      <c r="K194" s="35">
        <v>40822</v>
      </c>
      <c r="L194" s="35">
        <v>43159</v>
      </c>
      <c r="M194" s="79"/>
      <c r="N194" s="79"/>
      <c r="O194" s="76"/>
      <c r="P194" s="111" t="s">
        <v>3986</v>
      </c>
      <c r="Q194" s="83" t="s">
        <v>3986</v>
      </c>
      <c r="R194" s="83" t="s">
        <v>3986</v>
      </c>
      <c r="S194" s="83"/>
      <c r="T194" s="84" t="s">
        <v>75</v>
      </c>
    </row>
    <row r="195" spans="1:20" ht="32.1" customHeight="1" x14ac:dyDescent="0.25">
      <c r="A195" s="120" t="s">
        <v>574</v>
      </c>
      <c r="B195" s="85" t="s">
        <v>599</v>
      </c>
      <c r="C195" s="85" t="s">
        <v>602</v>
      </c>
      <c r="D195" s="81" t="s">
        <v>74</v>
      </c>
      <c r="E195" s="81">
        <v>8.1000000000000003E-2</v>
      </c>
      <c r="F195" s="81">
        <v>0.1</v>
      </c>
      <c r="G195" s="41">
        <v>2.7E-2</v>
      </c>
      <c r="H195" s="82"/>
      <c r="I195" s="41"/>
      <c r="J195" s="82"/>
      <c r="K195" s="35">
        <v>40822</v>
      </c>
      <c r="L195" s="35">
        <v>43159</v>
      </c>
      <c r="M195" s="79"/>
      <c r="N195" s="79"/>
      <c r="O195" s="76"/>
      <c r="P195" s="111" t="s">
        <v>3986</v>
      </c>
      <c r="Q195" s="83" t="s">
        <v>3986</v>
      </c>
      <c r="R195" s="83" t="s">
        <v>3986</v>
      </c>
      <c r="S195" s="83"/>
      <c r="T195" s="84" t="s">
        <v>75</v>
      </c>
    </row>
    <row r="196" spans="1:20" ht="32.1" customHeight="1" x14ac:dyDescent="0.25">
      <c r="A196" s="121" t="s">
        <v>574</v>
      </c>
      <c r="B196" s="54" t="s">
        <v>603</v>
      </c>
      <c r="C196" s="54" t="s">
        <v>603</v>
      </c>
      <c r="D196" s="36" t="s">
        <v>74</v>
      </c>
      <c r="E196" s="36">
        <v>0.03</v>
      </c>
      <c r="F196" s="81">
        <v>0.2</v>
      </c>
      <c r="G196" s="41">
        <v>2.1999999999999999E-2</v>
      </c>
      <c r="H196" s="82"/>
      <c r="I196" s="41"/>
      <c r="J196" s="82"/>
      <c r="K196" s="35">
        <v>41907</v>
      </c>
      <c r="L196" s="35">
        <v>43159</v>
      </c>
      <c r="M196" s="79"/>
      <c r="N196" s="79"/>
      <c r="O196" s="76"/>
      <c r="P196" s="111" t="s">
        <v>3986</v>
      </c>
      <c r="Q196" s="83"/>
      <c r="R196" s="83"/>
      <c r="S196" s="83"/>
      <c r="T196" s="84"/>
    </row>
    <row r="197" spans="1:20" ht="32.1" customHeight="1" x14ac:dyDescent="0.25">
      <c r="A197" s="120" t="s">
        <v>574</v>
      </c>
      <c r="B197" s="85" t="s">
        <v>604</v>
      </c>
      <c r="C197" s="85" t="s">
        <v>605</v>
      </c>
      <c r="D197" s="81" t="s">
        <v>74</v>
      </c>
      <c r="E197" s="81">
        <v>0.12</v>
      </c>
      <c r="F197" s="81">
        <v>0.14000000000000001</v>
      </c>
      <c r="G197" s="41">
        <v>2.5999999999999999E-2</v>
      </c>
      <c r="H197" s="82"/>
      <c r="I197" s="41"/>
      <c r="J197" s="82"/>
      <c r="K197" s="35">
        <v>40822</v>
      </c>
      <c r="L197" s="35">
        <v>43159</v>
      </c>
      <c r="M197" s="79"/>
      <c r="N197" s="79"/>
      <c r="O197" s="76"/>
      <c r="P197" s="111" t="s">
        <v>3986</v>
      </c>
      <c r="Q197" s="83" t="s">
        <v>3986</v>
      </c>
      <c r="R197" s="83" t="s">
        <v>3986</v>
      </c>
      <c r="S197" s="83"/>
      <c r="T197" s="84" t="s">
        <v>75</v>
      </c>
    </row>
    <row r="198" spans="1:20" ht="32.1" customHeight="1" x14ac:dyDescent="0.25">
      <c r="A198" s="120" t="s">
        <v>574</v>
      </c>
      <c r="B198" s="85" t="s">
        <v>604</v>
      </c>
      <c r="C198" s="85" t="s">
        <v>606</v>
      </c>
      <c r="D198" s="81" t="s">
        <v>74</v>
      </c>
      <c r="E198" s="81">
        <v>0.03</v>
      </c>
      <c r="F198" s="81">
        <v>7.0000000000000007E-2</v>
      </c>
      <c r="G198" s="41">
        <v>2.8000000000000001E-2</v>
      </c>
      <c r="H198" s="82"/>
      <c r="I198" s="41"/>
      <c r="J198" s="82"/>
      <c r="K198" s="35">
        <v>40822</v>
      </c>
      <c r="L198" s="35">
        <v>43159</v>
      </c>
      <c r="M198" s="79"/>
      <c r="N198" s="79"/>
      <c r="O198" s="76"/>
      <c r="P198" s="111" t="s">
        <v>3986</v>
      </c>
      <c r="Q198" s="83" t="s">
        <v>3986</v>
      </c>
      <c r="R198" s="83" t="s">
        <v>3986</v>
      </c>
      <c r="S198" s="83"/>
      <c r="T198" s="84" t="s">
        <v>75</v>
      </c>
    </row>
    <row r="199" spans="1:20" ht="32.1" customHeight="1" x14ac:dyDescent="0.25">
      <c r="A199" s="121" t="s">
        <v>574</v>
      </c>
      <c r="B199" s="54" t="s">
        <v>604</v>
      </c>
      <c r="C199" s="54" t="s">
        <v>607</v>
      </c>
      <c r="D199" s="36" t="s">
        <v>74</v>
      </c>
      <c r="E199" s="36">
        <v>8.1000000000000003E-2</v>
      </c>
      <c r="F199" s="81">
        <v>0.1</v>
      </c>
      <c r="G199" s="41">
        <v>2.7E-2</v>
      </c>
      <c r="H199" s="82"/>
      <c r="I199" s="41"/>
      <c r="J199" s="82"/>
      <c r="K199" s="35">
        <v>40822</v>
      </c>
      <c r="L199" s="35">
        <v>43159</v>
      </c>
      <c r="M199" s="79"/>
      <c r="N199" s="79"/>
      <c r="O199" s="76"/>
      <c r="P199" s="111" t="s">
        <v>3986</v>
      </c>
      <c r="Q199" s="83" t="s">
        <v>3986</v>
      </c>
      <c r="R199" s="83" t="s">
        <v>3986</v>
      </c>
      <c r="S199" s="83"/>
      <c r="T199" s="84" t="s">
        <v>75</v>
      </c>
    </row>
    <row r="200" spans="1:20" ht="32.1" customHeight="1" x14ac:dyDescent="0.25">
      <c r="A200" s="121" t="s">
        <v>608</v>
      </c>
      <c r="B200" s="54" t="s">
        <v>609</v>
      </c>
      <c r="C200" s="54" t="s">
        <v>609</v>
      </c>
      <c r="D200" s="36" t="s">
        <v>76</v>
      </c>
      <c r="E200" s="36">
        <v>0.01</v>
      </c>
      <c r="F200" s="81">
        <v>0.28999999999999998</v>
      </c>
      <c r="G200" s="42">
        <v>3.2000000000000001E-2</v>
      </c>
      <c r="H200" s="86"/>
      <c r="I200" s="42"/>
      <c r="J200" s="86"/>
      <c r="K200" s="35">
        <v>43389</v>
      </c>
      <c r="L200" s="35">
        <v>44850</v>
      </c>
      <c r="M200" s="79"/>
      <c r="N200" s="79"/>
      <c r="O200" s="76"/>
      <c r="P200" s="111" t="s">
        <v>3986</v>
      </c>
      <c r="Q200" s="83"/>
      <c r="R200" s="83" t="s">
        <v>3986</v>
      </c>
      <c r="S200" s="83"/>
      <c r="T200" s="84"/>
    </row>
    <row r="201" spans="1:20" ht="32.1" customHeight="1" x14ac:dyDescent="0.25">
      <c r="A201" s="121" t="s">
        <v>608</v>
      </c>
      <c r="B201" s="54" t="s">
        <v>610</v>
      </c>
      <c r="C201" s="54" t="s">
        <v>610</v>
      </c>
      <c r="D201" s="36" t="s">
        <v>76</v>
      </c>
      <c r="E201" s="36">
        <v>0.01</v>
      </c>
      <c r="F201" s="81">
        <v>0.48</v>
      </c>
      <c r="G201" s="86">
        <v>3.7999999999999999E-2</v>
      </c>
      <c r="H201" s="42"/>
      <c r="I201" s="41"/>
      <c r="J201" s="42"/>
      <c r="K201" s="35">
        <v>43389</v>
      </c>
      <c r="L201" s="35">
        <v>44850</v>
      </c>
      <c r="M201" s="79"/>
      <c r="N201" s="79"/>
      <c r="O201" s="76"/>
      <c r="P201" s="111" t="s">
        <v>3986</v>
      </c>
      <c r="Q201" s="83"/>
      <c r="R201" s="83" t="s">
        <v>3986</v>
      </c>
      <c r="S201" s="83"/>
      <c r="T201" s="84"/>
    </row>
    <row r="202" spans="1:20" ht="32.1" customHeight="1" x14ac:dyDescent="0.25">
      <c r="A202" s="120" t="s">
        <v>608</v>
      </c>
      <c r="B202" s="85" t="s">
        <v>611</v>
      </c>
      <c r="C202" s="85" t="s">
        <v>611</v>
      </c>
      <c r="D202" s="81" t="s">
        <v>76</v>
      </c>
      <c r="E202" s="81">
        <v>0.01</v>
      </c>
      <c r="F202" s="81">
        <v>0.2</v>
      </c>
      <c r="G202" s="41">
        <v>3.2000000000000001E-2</v>
      </c>
      <c r="H202" s="82"/>
      <c r="I202" s="41"/>
      <c r="J202" s="82"/>
      <c r="K202" s="35">
        <v>43389</v>
      </c>
      <c r="L202" s="35">
        <v>44850</v>
      </c>
      <c r="M202" s="79"/>
      <c r="N202" s="79"/>
      <c r="O202" s="76"/>
      <c r="P202" s="111" t="s">
        <v>3986</v>
      </c>
      <c r="Q202" s="83"/>
      <c r="R202" s="83"/>
      <c r="S202" s="83"/>
      <c r="T202" s="84"/>
    </row>
    <row r="203" spans="1:20" ht="32.1" customHeight="1" x14ac:dyDescent="0.25">
      <c r="A203" s="120" t="s">
        <v>608</v>
      </c>
      <c r="B203" s="85" t="s">
        <v>612</v>
      </c>
      <c r="C203" s="85" t="s">
        <v>613</v>
      </c>
      <c r="D203" s="81" t="s">
        <v>76</v>
      </c>
      <c r="E203" s="81">
        <v>0.01</v>
      </c>
      <c r="F203" s="81">
        <v>0.2</v>
      </c>
      <c r="G203" s="41">
        <v>3.5000000000000003E-2</v>
      </c>
      <c r="H203" s="82"/>
      <c r="I203" s="41"/>
      <c r="J203" s="82"/>
      <c r="K203" s="35">
        <v>41712</v>
      </c>
      <c r="L203" s="35">
        <v>43173</v>
      </c>
      <c r="M203" s="79"/>
      <c r="N203" s="79"/>
      <c r="O203" s="76"/>
      <c r="P203" s="111" t="s">
        <v>3986</v>
      </c>
      <c r="Q203" s="83"/>
      <c r="R203" s="83"/>
      <c r="S203" s="83"/>
      <c r="T203" s="84"/>
    </row>
    <row r="204" spans="1:20" ht="32.1" customHeight="1" x14ac:dyDescent="0.25">
      <c r="A204" s="120" t="s">
        <v>608</v>
      </c>
      <c r="B204" s="85" t="s">
        <v>614</v>
      </c>
      <c r="C204" s="85" t="s">
        <v>615</v>
      </c>
      <c r="D204" s="81" t="s">
        <v>76</v>
      </c>
      <c r="E204" s="81">
        <v>0.01</v>
      </c>
      <c r="F204" s="81">
        <v>0.2</v>
      </c>
      <c r="G204" s="41">
        <v>3.1E-2</v>
      </c>
      <c r="H204" s="82"/>
      <c r="I204" s="41"/>
      <c r="J204" s="82"/>
      <c r="K204" s="35">
        <v>41712</v>
      </c>
      <c r="L204" s="35">
        <v>43173</v>
      </c>
      <c r="M204" s="79"/>
      <c r="N204" s="79"/>
      <c r="O204" s="76"/>
      <c r="P204" s="111" t="s">
        <v>3986</v>
      </c>
      <c r="Q204" s="83"/>
      <c r="R204" s="83"/>
      <c r="S204" s="83"/>
      <c r="T204" s="84"/>
    </row>
    <row r="205" spans="1:20" ht="32.1" customHeight="1" x14ac:dyDescent="0.25">
      <c r="A205" s="121" t="s">
        <v>608</v>
      </c>
      <c r="B205" s="54" t="s">
        <v>616</v>
      </c>
      <c r="C205" s="54" t="s">
        <v>617</v>
      </c>
      <c r="D205" s="36" t="s">
        <v>76</v>
      </c>
      <c r="E205" s="36">
        <v>0.01</v>
      </c>
      <c r="F205" s="81">
        <v>0.2</v>
      </c>
      <c r="G205" s="41">
        <v>3.5999999999999997E-2</v>
      </c>
      <c r="H205" s="82"/>
      <c r="I205" s="41"/>
      <c r="J205" s="82"/>
      <c r="K205" s="35">
        <v>41712</v>
      </c>
      <c r="L205" s="35">
        <v>43173</v>
      </c>
      <c r="M205" s="79"/>
      <c r="N205" s="79"/>
      <c r="O205" s="76"/>
      <c r="P205" s="111" t="s">
        <v>3986</v>
      </c>
      <c r="Q205" s="83"/>
      <c r="R205" s="83"/>
      <c r="S205" s="83"/>
      <c r="T205" s="84"/>
    </row>
    <row r="206" spans="1:20" ht="32.1" customHeight="1" x14ac:dyDescent="0.25">
      <c r="A206" s="120" t="s">
        <v>608</v>
      </c>
      <c r="B206" s="85" t="s">
        <v>618</v>
      </c>
      <c r="C206" s="85" t="s">
        <v>619</v>
      </c>
      <c r="D206" s="81" t="s">
        <v>76</v>
      </c>
      <c r="E206" s="81">
        <v>0.01</v>
      </c>
      <c r="F206" s="81">
        <v>0.28999999999999998</v>
      </c>
      <c r="G206" s="86">
        <v>3.1E-2</v>
      </c>
      <c r="H206" s="42"/>
      <c r="I206" s="86"/>
      <c r="J206" s="42"/>
      <c r="K206" s="35">
        <v>41712</v>
      </c>
      <c r="L206" s="35">
        <v>43173</v>
      </c>
      <c r="M206" s="79"/>
      <c r="N206" s="79"/>
      <c r="O206" s="76"/>
      <c r="P206" s="111" t="s">
        <v>3986</v>
      </c>
      <c r="Q206" s="83"/>
      <c r="R206" s="83" t="s">
        <v>3986</v>
      </c>
      <c r="S206" s="83"/>
      <c r="T206" s="84"/>
    </row>
    <row r="207" spans="1:20" ht="32.1" customHeight="1" x14ac:dyDescent="0.25">
      <c r="A207" s="120" t="s">
        <v>608</v>
      </c>
      <c r="B207" s="85" t="s">
        <v>620</v>
      </c>
      <c r="C207" s="85" t="s">
        <v>621</v>
      </c>
      <c r="D207" s="81" t="s">
        <v>76</v>
      </c>
      <c r="E207" s="81">
        <v>0.01</v>
      </c>
      <c r="F207" s="81">
        <v>0.28999999999999998</v>
      </c>
      <c r="G207" s="41">
        <v>3.2000000000000001E-2</v>
      </c>
      <c r="H207" s="82"/>
      <c r="I207" s="41"/>
      <c r="J207" s="82"/>
      <c r="K207" s="35">
        <v>41712</v>
      </c>
      <c r="L207" s="35">
        <v>43173</v>
      </c>
      <c r="M207" s="79"/>
      <c r="N207" s="79"/>
      <c r="O207" s="76"/>
      <c r="P207" s="111" t="s">
        <v>3986</v>
      </c>
      <c r="Q207" s="83"/>
      <c r="R207" s="83" t="s">
        <v>3986</v>
      </c>
      <c r="S207" s="83"/>
      <c r="T207" s="84"/>
    </row>
    <row r="208" spans="1:20" ht="32.1" customHeight="1" x14ac:dyDescent="0.25">
      <c r="A208" s="120" t="s">
        <v>608</v>
      </c>
      <c r="B208" s="85" t="s">
        <v>622</v>
      </c>
      <c r="C208" s="85" t="s">
        <v>623</v>
      </c>
      <c r="D208" s="81" t="s">
        <v>76</v>
      </c>
      <c r="E208" s="81">
        <v>0.01</v>
      </c>
      <c r="F208" s="81">
        <v>0.48</v>
      </c>
      <c r="G208" s="41">
        <v>3.7999999999999999E-2</v>
      </c>
      <c r="H208" s="82"/>
      <c r="I208" s="41"/>
      <c r="J208" s="82"/>
      <c r="K208" s="35">
        <v>41712</v>
      </c>
      <c r="L208" s="35">
        <v>43173</v>
      </c>
      <c r="M208" s="79"/>
      <c r="N208" s="79"/>
      <c r="O208" s="76"/>
      <c r="P208" s="111" t="s">
        <v>3986</v>
      </c>
      <c r="Q208" s="83"/>
      <c r="R208" s="83" t="s">
        <v>3986</v>
      </c>
      <c r="S208" s="83"/>
      <c r="T208" s="84"/>
    </row>
    <row r="209" spans="1:20" ht="32.1" customHeight="1" x14ac:dyDescent="0.25">
      <c r="A209" s="54" t="s">
        <v>624</v>
      </c>
      <c r="B209" s="54" t="s">
        <v>625</v>
      </c>
      <c r="C209" s="54" t="s">
        <v>626</v>
      </c>
      <c r="D209" s="36" t="s">
        <v>76</v>
      </c>
      <c r="E209" s="36">
        <v>0.02</v>
      </c>
      <c r="F209" s="81">
        <v>0.4</v>
      </c>
      <c r="G209" s="41">
        <v>3.1E-2</v>
      </c>
      <c r="H209" s="82"/>
      <c r="I209" s="41"/>
      <c r="J209" s="82"/>
      <c r="K209" s="35">
        <v>45335</v>
      </c>
      <c r="L209" s="35">
        <v>46796</v>
      </c>
      <c r="M209" s="79"/>
      <c r="N209" s="79"/>
      <c r="O209" s="76"/>
      <c r="P209" s="111" t="s">
        <v>3986</v>
      </c>
      <c r="Q209" s="83"/>
      <c r="R209" s="83"/>
      <c r="S209" s="83"/>
      <c r="T209" s="84"/>
    </row>
    <row r="210" spans="1:20" ht="32.1" customHeight="1" x14ac:dyDescent="0.25">
      <c r="A210" s="85" t="s">
        <v>624</v>
      </c>
      <c r="B210" s="85" t="s">
        <v>609</v>
      </c>
      <c r="C210" s="85" t="s">
        <v>627</v>
      </c>
      <c r="D210" s="81" t="s">
        <v>76</v>
      </c>
      <c r="E210" s="81">
        <v>0.04</v>
      </c>
      <c r="F210" s="81">
        <v>0.4</v>
      </c>
      <c r="G210" s="41">
        <v>3.1E-2</v>
      </c>
      <c r="H210" s="82"/>
      <c r="I210" s="41"/>
      <c r="J210" s="82"/>
      <c r="K210" s="35">
        <v>45335</v>
      </c>
      <c r="L210" s="35">
        <v>46796</v>
      </c>
      <c r="M210" s="79"/>
      <c r="N210" s="79"/>
      <c r="O210" s="76"/>
      <c r="P210" s="111" t="s">
        <v>3986</v>
      </c>
      <c r="Q210" s="83" t="s">
        <v>3986</v>
      </c>
      <c r="R210" s="83"/>
      <c r="S210" s="83"/>
      <c r="T210" s="84"/>
    </row>
    <row r="211" spans="1:20" ht="32.1" customHeight="1" x14ac:dyDescent="0.25">
      <c r="A211" s="120" t="s">
        <v>628</v>
      </c>
      <c r="B211" s="85" t="s">
        <v>629</v>
      </c>
      <c r="C211" s="85" t="s">
        <v>630</v>
      </c>
      <c r="D211" s="81" t="s">
        <v>71</v>
      </c>
      <c r="E211" s="81">
        <v>0.1</v>
      </c>
      <c r="F211" s="81">
        <v>0.1</v>
      </c>
      <c r="G211" s="41">
        <v>3.5000000000000003E-2</v>
      </c>
      <c r="H211" s="82"/>
      <c r="I211" s="41"/>
      <c r="J211" s="82"/>
      <c r="K211" s="35">
        <v>45728</v>
      </c>
      <c r="L211" s="35">
        <v>47189</v>
      </c>
      <c r="M211" s="79"/>
      <c r="N211" s="79"/>
      <c r="O211" s="76"/>
      <c r="P211" s="111" t="s">
        <v>3986</v>
      </c>
      <c r="Q211" s="83"/>
      <c r="R211" s="83"/>
      <c r="S211" s="83" t="s">
        <v>3986</v>
      </c>
      <c r="T211" s="84"/>
    </row>
    <row r="212" spans="1:20" ht="32.1" customHeight="1" x14ac:dyDescent="0.25">
      <c r="A212" s="120" t="s">
        <v>628</v>
      </c>
      <c r="B212" s="85" t="s">
        <v>629</v>
      </c>
      <c r="C212" s="85" t="s">
        <v>631</v>
      </c>
      <c r="D212" s="81" t="s">
        <v>71</v>
      </c>
      <c r="E212" s="81">
        <v>0.12</v>
      </c>
      <c r="F212" s="81">
        <v>0.12</v>
      </c>
      <c r="G212" s="41">
        <v>3.5999999999999997E-2</v>
      </c>
      <c r="H212" s="82"/>
      <c r="I212" s="41"/>
      <c r="J212" s="82"/>
      <c r="K212" s="35">
        <v>45728</v>
      </c>
      <c r="L212" s="35">
        <v>47189</v>
      </c>
      <c r="M212" s="79"/>
      <c r="N212" s="79"/>
      <c r="O212" s="76"/>
      <c r="P212" s="111" t="s">
        <v>3986</v>
      </c>
      <c r="Q212" s="83"/>
      <c r="R212" s="83"/>
      <c r="S212" s="83" t="s">
        <v>3986</v>
      </c>
      <c r="T212" s="84"/>
    </row>
    <row r="213" spans="1:20" ht="32.1" customHeight="1" x14ac:dyDescent="0.25">
      <c r="A213" s="120" t="s">
        <v>628</v>
      </c>
      <c r="B213" s="85" t="s">
        <v>629</v>
      </c>
      <c r="C213" s="85" t="s">
        <v>632</v>
      </c>
      <c r="D213" s="81" t="s">
        <v>71</v>
      </c>
      <c r="E213" s="81">
        <v>0.14000000000000001</v>
      </c>
      <c r="F213" s="81">
        <v>0.14000000000000001</v>
      </c>
      <c r="G213" s="41">
        <v>3.7999999999999999E-2</v>
      </c>
      <c r="H213" s="82"/>
      <c r="I213" s="41"/>
      <c r="J213" s="82"/>
      <c r="K213" s="35">
        <v>45728</v>
      </c>
      <c r="L213" s="35">
        <v>47189</v>
      </c>
      <c r="M213" s="79"/>
      <c r="N213" s="79"/>
      <c r="O213" s="76"/>
      <c r="P213" s="111" t="s">
        <v>3986</v>
      </c>
      <c r="Q213" s="83"/>
      <c r="R213" s="83"/>
      <c r="S213" s="83" t="s">
        <v>3986</v>
      </c>
      <c r="T213" s="84"/>
    </row>
    <row r="214" spans="1:20" ht="32.1" customHeight="1" x14ac:dyDescent="0.25">
      <c r="A214" s="120" t="s">
        <v>628</v>
      </c>
      <c r="B214" s="85" t="s">
        <v>629</v>
      </c>
      <c r="C214" s="85" t="s">
        <v>633</v>
      </c>
      <c r="D214" s="81" t="s">
        <v>71</v>
      </c>
      <c r="E214" s="81">
        <v>0.02</v>
      </c>
      <c r="F214" s="81">
        <v>0.02</v>
      </c>
      <c r="G214" s="41">
        <v>3.3000000000000002E-2</v>
      </c>
      <c r="H214" s="82"/>
      <c r="I214" s="41"/>
      <c r="J214" s="82"/>
      <c r="K214" s="35">
        <v>45728</v>
      </c>
      <c r="L214" s="35">
        <v>47189</v>
      </c>
      <c r="M214" s="79"/>
      <c r="N214" s="79"/>
      <c r="O214" s="76"/>
      <c r="P214" s="111" t="s">
        <v>3986</v>
      </c>
      <c r="Q214" s="83"/>
      <c r="R214" s="83"/>
      <c r="S214" s="83" t="s">
        <v>3986</v>
      </c>
      <c r="T214" s="84"/>
    </row>
    <row r="215" spans="1:20" ht="32.1" customHeight="1" x14ac:dyDescent="0.25">
      <c r="A215" s="120" t="s">
        <v>628</v>
      </c>
      <c r="B215" s="85" t="s">
        <v>629</v>
      </c>
      <c r="C215" s="85" t="s">
        <v>634</v>
      </c>
      <c r="D215" s="81" t="s">
        <v>71</v>
      </c>
      <c r="E215" s="81">
        <v>0.03</v>
      </c>
      <c r="F215" s="81">
        <v>0.03</v>
      </c>
      <c r="G215" s="41">
        <v>3.3000000000000002E-2</v>
      </c>
      <c r="H215" s="82"/>
      <c r="I215" s="41"/>
      <c r="J215" s="82"/>
      <c r="K215" s="35">
        <v>45728</v>
      </c>
      <c r="L215" s="35">
        <v>47189</v>
      </c>
      <c r="M215" s="79"/>
      <c r="N215" s="79"/>
      <c r="O215" s="76"/>
      <c r="P215" s="111" t="s">
        <v>3986</v>
      </c>
      <c r="Q215" s="83"/>
      <c r="R215" s="83"/>
      <c r="S215" s="83" t="s">
        <v>3986</v>
      </c>
      <c r="T215" s="84"/>
    </row>
    <row r="216" spans="1:20" ht="32.1" customHeight="1" x14ac:dyDescent="0.25">
      <c r="A216" s="120" t="s">
        <v>628</v>
      </c>
      <c r="B216" s="85" t="s">
        <v>629</v>
      </c>
      <c r="C216" s="85" t="s">
        <v>635</v>
      </c>
      <c r="D216" s="81" t="s">
        <v>71</v>
      </c>
      <c r="E216" s="81">
        <v>0.04</v>
      </c>
      <c r="F216" s="81">
        <v>0.04</v>
      </c>
      <c r="G216" s="41">
        <v>3.3000000000000002E-2</v>
      </c>
      <c r="H216" s="82"/>
      <c r="I216" s="41"/>
      <c r="J216" s="82"/>
      <c r="K216" s="35">
        <v>45728</v>
      </c>
      <c r="L216" s="35">
        <v>47189</v>
      </c>
      <c r="M216" s="79"/>
      <c r="N216" s="79"/>
      <c r="O216" s="76"/>
      <c r="P216" s="111" t="s">
        <v>3986</v>
      </c>
      <c r="Q216" s="83"/>
      <c r="R216" s="83"/>
      <c r="S216" s="83" t="s">
        <v>3986</v>
      </c>
      <c r="T216" s="84"/>
    </row>
    <row r="217" spans="1:20" ht="32.1" customHeight="1" x14ac:dyDescent="0.25">
      <c r="A217" s="121" t="s">
        <v>628</v>
      </c>
      <c r="B217" s="54" t="s">
        <v>629</v>
      </c>
      <c r="C217" s="54" t="s">
        <v>636</v>
      </c>
      <c r="D217" s="36" t="s">
        <v>71</v>
      </c>
      <c r="E217" s="36">
        <v>0.05</v>
      </c>
      <c r="F217" s="81">
        <v>0.05</v>
      </c>
      <c r="G217" s="41">
        <v>3.4000000000000002E-2</v>
      </c>
      <c r="H217" s="82"/>
      <c r="I217" s="41"/>
      <c r="J217" s="82"/>
      <c r="K217" s="35">
        <v>45728</v>
      </c>
      <c r="L217" s="35">
        <v>47189</v>
      </c>
      <c r="M217" s="79"/>
      <c r="N217" s="79"/>
      <c r="O217" s="76"/>
      <c r="P217" s="111" t="s">
        <v>3986</v>
      </c>
      <c r="Q217" s="83"/>
      <c r="R217" s="83"/>
      <c r="S217" s="83" t="s">
        <v>3986</v>
      </c>
      <c r="T217" s="84"/>
    </row>
    <row r="218" spans="1:20" ht="32.1" customHeight="1" x14ac:dyDescent="0.25">
      <c r="A218" s="120" t="s">
        <v>628</v>
      </c>
      <c r="B218" s="85" t="s">
        <v>629</v>
      </c>
      <c r="C218" s="85" t="s">
        <v>637</v>
      </c>
      <c r="D218" s="81" t="s">
        <v>71</v>
      </c>
      <c r="E218" s="81">
        <v>0.06</v>
      </c>
      <c r="F218" s="81">
        <v>0.06</v>
      </c>
      <c r="G218" s="41">
        <v>3.4000000000000002E-2</v>
      </c>
      <c r="H218" s="82"/>
      <c r="I218" s="41"/>
      <c r="J218" s="82"/>
      <c r="K218" s="35">
        <v>45728</v>
      </c>
      <c r="L218" s="35">
        <v>47189</v>
      </c>
      <c r="M218" s="79"/>
      <c r="N218" s="79"/>
      <c r="O218" s="76"/>
      <c r="P218" s="111" t="s">
        <v>3986</v>
      </c>
      <c r="Q218" s="83"/>
      <c r="R218" s="83"/>
      <c r="S218" s="83" t="s">
        <v>3986</v>
      </c>
      <c r="T218" s="84"/>
    </row>
    <row r="219" spans="1:20" ht="32.1" customHeight="1" x14ac:dyDescent="0.25">
      <c r="A219" s="120" t="s">
        <v>628</v>
      </c>
      <c r="B219" s="85" t="s">
        <v>629</v>
      </c>
      <c r="C219" s="85" t="s">
        <v>638</v>
      </c>
      <c r="D219" s="81" t="s">
        <v>71</v>
      </c>
      <c r="E219" s="81">
        <v>0.08</v>
      </c>
      <c r="F219" s="81">
        <v>0.08</v>
      </c>
      <c r="G219" s="41">
        <v>3.5000000000000003E-2</v>
      </c>
      <c r="H219" s="82"/>
      <c r="I219" s="41"/>
      <c r="J219" s="82"/>
      <c r="K219" s="35">
        <v>45728</v>
      </c>
      <c r="L219" s="35">
        <v>47189</v>
      </c>
      <c r="M219" s="79"/>
      <c r="N219" s="79"/>
      <c r="O219" s="76"/>
      <c r="P219" s="111" t="s">
        <v>3986</v>
      </c>
      <c r="Q219" s="83"/>
      <c r="R219" s="83"/>
      <c r="S219" s="83" t="s">
        <v>3986</v>
      </c>
      <c r="T219" s="84"/>
    </row>
    <row r="220" spans="1:20" ht="32.1" customHeight="1" x14ac:dyDescent="0.25">
      <c r="A220" s="120" t="s">
        <v>628</v>
      </c>
      <c r="B220" s="85" t="s">
        <v>629</v>
      </c>
      <c r="C220" s="85" t="s">
        <v>639</v>
      </c>
      <c r="D220" s="81" t="s">
        <v>71</v>
      </c>
      <c r="E220" s="81">
        <v>0.1</v>
      </c>
      <c r="F220" s="81">
        <v>0.1</v>
      </c>
      <c r="G220" s="86">
        <v>3.5000000000000003E-2</v>
      </c>
      <c r="H220" s="42">
        <v>2.85</v>
      </c>
      <c r="I220" s="41"/>
      <c r="J220" s="42"/>
      <c r="K220" s="35">
        <v>43714</v>
      </c>
      <c r="L220" s="35">
        <v>45175</v>
      </c>
      <c r="M220" s="122" t="s">
        <v>3987</v>
      </c>
      <c r="N220" s="122" t="s">
        <v>3987</v>
      </c>
      <c r="O220" s="76"/>
      <c r="P220" s="111" t="s">
        <v>3986</v>
      </c>
      <c r="Q220" s="83"/>
      <c r="R220" s="83"/>
      <c r="S220" s="83" t="s">
        <v>3986</v>
      </c>
      <c r="T220" s="84"/>
    </row>
    <row r="221" spans="1:20" ht="32.1" customHeight="1" x14ac:dyDescent="0.25">
      <c r="A221" s="120" t="s">
        <v>628</v>
      </c>
      <c r="B221" s="85" t="s">
        <v>629</v>
      </c>
      <c r="C221" s="85" t="s">
        <v>640</v>
      </c>
      <c r="D221" s="81" t="s">
        <v>71</v>
      </c>
      <c r="E221" s="81">
        <v>0.12</v>
      </c>
      <c r="F221" s="81">
        <v>0.12</v>
      </c>
      <c r="G221" s="41">
        <v>3.5999999999999997E-2</v>
      </c>
      <c r="H221" s="82">
        <v>3.3</v>
      </c>
      <c r="I221" s="41"/>
      <c r="J221" s="82"/>
      <c r="K221" s="35">
        <v>43714</v>
      </c>
      <c r="L221" s="35">
        <v>45175</v>
      </c>
      <c r="M221" s="122" t="s">
        <v>3987</v>
      </c>
      <c r="N221" s="122" t="s">
        <v>3987</v>
      </c>
      <c r="O221" s="76"/>
      <c r="P221" s="111" t="s">
        <v>3986</v>
      </c>
      <c r="Q221" s="83"/>
      <c r="R221" s="83"/>
      <c r="S221" s="83" t="s">
        <v>3986</v>
      </c>
      <c r="T221" s="84"/>
    </row>
    <row r="222" spans="1:20" ht="32.1" customHeight="1" x14ac:dyDescent="0.25">
      <c r="A222" s="120" t="s">
        <v>628</v>
      </c>
      <c r="B222" s="85" t="s">
        <v>629</v>
      </c>
      <c r="C222" s="85" t="s">
        <v>641</v>
      </c>
      <c r="D222" s="81" t="s">
        <v>71</v>
      </c>
      <c r="E222" s="81">
        <v>0.14000000000000001</v>
      </c>
      <c r="F222" s="81">
        <v>0.14000000000000001</v>
      </c>
      <c r="G222" s="41">
        <v>3.7999999999999999E-2</v>
      </c>
      <c r="H222" s="82">
        <v>3.7</v>
      </c>
      <c r="I222" s="41"/>
      <c r="J222" s="82"/>
      <c r="K222" s="35">
        <v>43714</v>
      </c>
      <c r="L222" s="35">
        <v>45175</v>
      </c>
      <c r="M222" s="122" t="s">
        <v>3987</v>
      </c>
      <c r="N222" s="122" t="s">
        <v>3987</v>
      </c>
      <c r="O222" s="76"/>
      <c r="P222" s="111" t="s">
        <v>3986</v>
      </c>
      <c r="Q222" s="83"/>
      <c r="R222" s="83"/>
      <c r="S222" s="83" t="s">
        <v>3986</v>
      </c>
      <c r="T222" s="84"/>
    </row>
    <row r="223" spans="1:20" ht="32.1" customHeight="1" x14ac:dyDescent="0.25">
      <c r="A223" s="121" t="s">
        <v>628</v>
      </c>
      <c r="B223" s="54" t="s">
        <v>629</v>
      </c>
      <c r="C223" s="54" t="s">
        <v>642</v>
      </c>
      <c r="D223" s="36" t="s">
        <v>71</v>
      </c>
      <c r="E223" s="36">
        <v>0.16</v>
      </c>
      <c r="F223" s="81">
        <v>0.16</v>
      </c>
      <c r="G223" s="86">
        <v>3.7999999999999999E-2</v>
      </c>
      <c r="H223" s="42">
        <v>4.2</v>
      </c>
      <c r="I223" s="86"/>
      <c r="J223" s="42"/>
      <c r="K223" s="35">
        <v>43714</v>
      </c>
      <c r="L223" s="35">
        <v>45175</v>
      </c>
      <c r="M223" s="122" t="s">
        <v>3987</v>
      </c>
      <c r="N223" s="122" t="s">
        <v>3987</v>
      </c>
      <c r="O223" s="76"/>
      <c r="P223" s="111" t="s">
        <v>3986</v>
      </c>
      <c r="Q223" s="83"/>
      <c r="R223" s="83"/>
      <c r="S223" s="83" t="s">
        <v>3986</v>
      </c>
      <c r="T223" s="84"/>
    </row>
    <row r="224" spans="1:20" ht="32.1" customHeight="1" x14ac:dyDescent="0.25">
      <c r="A224" s="120" t="s">
        <v>628</v>
      </c>
      <c r="B224" s="85" t="s">
        <v>629</v>
      </c>
      <c r="C224" s="85" t="s">
        <v>643</v>
      </c>
      <c r="D224" s="81" t="s">
        <v>71</v>
      </c>
      <c r="E224" s="81">
        <v>0.02</v>
      </c>
      <c r="F224" s="81">
        <v>0.02</v>
      </c>
      <c r="G224" s="86">
        <v>3.3000000000000002E-2</v>
      </c>
      <c r="H224" s="42">
        <v>0.6</v>
      </c>
      <c r="I224" s="41"/>
      <c r="J224" s="42"/>
      <c r="K224" s="35">
        <v>43714</v>
      </c>
      <c r="L224" s="35">
        <v>45175</v>
      </c>
      <c r="M224" s="122" t="s">
        <v>3987</v>
      </c>
      <c r="N224" s="122" t="s">
        <v>3987</v>
      </c>
      <c r="O224" s="76"/>
      <c r="P224" s="111" t="s">
        <v>3986</v>
      </c>
      <c r="Q224" s="83"/>
      <c r="R224" s="83"/>
      <c r="S224" s="83" t="s">
        <v>3986</v>
      </c>
      <c r="T224" s="84"/>
    </row>
    <row r="225" spans="1:20" ht="32.1" customHeight="1" x14ac:dyDescent="0.25">
      <c r="A225" s="120" t="s">
        <v>628</v>
      </c>
      <c r="B225" s="85" t="s">
        <v>629</v>
      </c>
      <c r="C225" s="85" t="s">
        <v>644</v>
      </c>
      <c r="D225" s="81" t="s">
        <v>71</v>
      </c>
      <c r="E225" s="81">
        <v>0.03</v>
      </c>
      <c r="F225" s="81">
        <v>0.03</v>
      </c>
      <c r="G225" s="41">
        <v>3.3000000000000002E-2</v>
      </c>
      <c r="H225" s="82">
        <v>0.9</v>
      </c>
      <c r="I225" s="41"/>
      <c r="J225" s="82"/>
      <c r="K225" s="35">
        <v>43714</v>
      </c>
      <c r="L225" s="35">
        <v>45175</v>
      </c>
      <c r="M225" s="122" t="s">
        <v>3987</v>
      </c>
      <c r="N225" s="122" t="s">
        <v>3987</v>
      </c>
      <c r="O225" s="76"/>
      <c r="P225" s="111" t="s">
        <v>3986</v>
      </c>
      <c r="Q225" s="83"/>
      <c r="R225" s="83"/>
      <c r="S225" s="83" t="s">
        <v>3986</v>
      </c>
      <c r="T225" s="84"/>
    </row>
    <row r="226" spans="1:20" ht="32.1" customHeight="1" x14ac:dyDescent="0.25">
      <c r="A226" s="120" t="s">
        <v>628</v>
      </c>
      <c r="B226" s="85" t="s">
        <v>629</v>
      </c>
      <c r="C226" s="85" t="s">
        <v>645</v>
      </c>
      <c r="D226" s="81" t="s">
        <v>71</v>
      </c>
      <c r="E226" s="81">
        <v>0.04</v>
      </c>
      <c r="F226" s="36">
        <v>0.04</v>
      </c>
      <c r="G226" s="34">
        <v>3.3000000000000002E-2</v>
      </c>
      <c r="H226" s="36">
        <v>1.2</v>
      </c>
      <c r="J226" s="36"/>
      <c r="K226" s="35">
        <v>43714</v>
      </c>
      <c r="L226" s="35">
        <v>45175</v>
      </c>
      <c r="M226" s="122" t="s">
        <v>3987</v>
      </c>
      <c r="N226" s="122" t="s">
        <v>3987</v>
      </c>
      <c r="O226" s="76"/>
      <c r="P226" s="112" t="s">
        <v>3986</v>
      </c>
      <c r="Q226" s="87"/>
      <c r="R226" s="87"/>
      <c r="S226" s="87" t="s">
        <v>3986</v>
      </c>
      <c r="T226" s="88"/>
    </row>
    <row r="227" spans="1:20" ht="32.1" customHeight="1" x14ac:dyDescent="0.25">
      <c r="A227" s="120" t="s">
        <v>628</v>
      </c>
      <c r="B227" s="85" t="s">
        <v>629</v>
      </c>
      <c r="C227" s="85" t="s">
        <v>646</v>
      </c>
      <c r="D227" s="81" t="s">
        <v>71</v>
      </c>
      <c r="E227" s="81">
        <v>0.05</v>
      </c>
      <c r="F227" s="81">
        <v>0.05</v>
      </c>
      <c r="G227" s="41">
        <v>3.4000000000000002E-2</v>
      </c>
      <c r="H227" s="82">
        <v>1.45</v>
      </c>
      <c r="I227" s="41"/>
      <c r="J227" s="82"/>
      <c r="K227" s="35">
        <v>43714</v>
      </c>
      <c r="L227" s="35">
        <v>45175</v>
      </c>
      <c r="M227" s="122" t="s">
        <v>3987</v>
      </c>
      <c r="N227" s="122" t="s">
        <v>3987</v>
      </c>
      <c r="O227" s="76"/>
      <c r="P227" s="111" t="s">
        <v>3986</v>
      </c>
      <c r="Q227" s="83"/>
      <c r="R227" s="83"/>
      <c r="S227" s="83" t="s">
        <v>3986</v>
      </c>
      <c r="T227" s="84"/>
    </row>
    <row r="228" spans="1:20" ht="32.1" customHeight="1" x14ac:dyDescent="0.25">
      <c r="A228" s="120" t="s">
        <v>628</v>
      </c>
      <c r="B228" s="85" t="s">
        <v>629</v>
      </c>
      <c r="C228" s="85" t="s">
        <v>647</v>
      </c>
      <c r="D228" s="81" t="s">
        <v>71</v>
      </c>
      <c r="E228" s="81">
        <v>0.06</v>
      </c>
      <c r="F228" s="81">
        <v>0.06</v>
      </c>
      <c r="G228" s="41">
        <v>3.4000000000000002E-2</v>
      </c>
      <c r="H228" s="82">
        <v>1.75</v>
      </c>
      <c r="I228" s="41"/>
      <c r="J228" s="82"/>
      <c r="K228" s="35">
        <v>43714</v>
      </c>
      <c r="L228" s="35">
        <v>45175</v>
      </c>
      <c r="M228" s="122" t="s">
        <v>3987</v>
      </c>
      <c r="N228" s="122" t="s">
        <v>3987</v>
      </c>
      <c r="O228" s="76"/>
      <c r="P228" s="111" t="s">
        <v>3986</v>
      </c>
      <c r="Q228" s="83"/>
      <c r="R228" s="83"/>
      <c r="S228" s="83" t="s">
        <v>3986</v>
      </c>
      <c r="T228" s="84"/>
    </row>
    <row r="229" spans="1:20" ht="32.1" customHeight="1" x14ac:dyDescent="0.25">
      <c r="A229" s="120" t="s">
        <v>628</v>
      </c>
      <c r="B229" s="85" t="s">
        <v>629</v>
      </c>
      <c r="C229" s="85" t="s">
        <v>648</v>
      </c>
      <c r="D229" s="81" t="s">
        <v>71</v>
      </c>
      <c r="E229" s="81">
        <v>0.08</v>
      </c>
      <c r="F229" s="81">
        <v>0.08</v>
      </c>
      <c r="G229" s="42">
        <v>3.5000000000000003E-2</v>
      </c>
      <c r="H229" s="86">
        <v>2.2999999999999998</v>
      </c>
      <c r="I229" s="41"/>
      <c r="J229" s="86"/>
      <c r="K229" s="35">
        <v>43714</v>
      </c>
      <c r="L229" s="35">
        <v>45175</v>
      </c>
      <c r="M229" s="122" t="s">
        <v>3987</v>
      </c>
      <c r="N229" s="122" t="s">
        <v>3987</v>
      </c>
      <c r="O229" s="76"/>
      <c r="P229" s="111" t="s">
        <v>3986</v>
      </c>
      <c r="Q229" s="83"/>
      <c r="R229" s="83"/>
      <c r="S229" s="83" t="s">
        <v>3986</v>
      </c>
      <c r="T229" s="84"/>
    </row>
    <row r="230" spans="1:20" ht="32.1" customHeight="1" x14ac:dyDescent="0.25">
      <c r="A230" s="120" t="s">
        <v>628</v>
      </c>
      <c r="B230" s="85" t="s">
        <v>649</v>
      </c>
      <c r="C230" s="85" t="s">
        <v>650</v>
      </c>
      <c r="D230" s="81" t="s">
        <v>71</v>
      </c>
      <c r="E230" s="81">
        <v>0.16</v>
      </c>
      <c r="F230" s="81">
        <v>0.16</v>
      </c>
      <c r="G230" s="42">
        <v>3.5999999999999997E-2</v>
      </c>
      <c r="H230" s="86"/>
      <c r="I230" s="41"/>
      <c r="J230" s="86"/>
      <c r="K230" s="35">
        <v>45728</v>
      </c>
      <c r="L230" s="35">
        <v>47189</v>
      </c>
      <c r="M230" s="79"/>
      <c r="N230" s="79"/>
      <c r="O230" s="76"/>
      <c r="P230" s="111" t="s">
        <v>3986</v>
      </c>
      <c r="Q230" s="83"/>
      <c r="R230" s="83"/>
      <c r="S230" s="83"/>
      <c r="T230" s="84"/>
    </row>
    <row r="231" spans="1:20" ht="32.1" customHeight="1" x14ac:dyDescent="0.25">
      <c r="A231" s="120" t="s">
        <v>628</v>
      </c>
      <c r="B231" s="85" t="s">
        <v>649</v>
      </c>
      <c r="C231" s="85" t="s">
        <v>651</v>
      </c>
      <c r="D231" s="81" t="s">
        <v>71</v>
      </c>
      <c r="E231" s="81">
        <v>0.18</v>
      </c>
      <c r="F231" s="81">
        <v>0.18</v>
      </c>
      <c r="G231" s="42">
        <v>3.5999999999999997E-2</v>
      </c>
      <c r="H231" s="86"/>
      <c r="I231" s="41"/>
      <c r="J231" s="86"/>
      <c r="K231" s="35">
        <v>45728</v>
      </c>
      <c r="L231" s="35">
        <v>47189</v>
      </c>
      <c r="M231" s="79"/>
      <c r="N231" s="79"/>
      <c r="O231" s="76"/>
      <c r="P231" s="111" t="s">
        <v>3986</v>
      </c>
      <c r="Q231" s="83"/>
      <c r="R231" s="83"/>
      <c r="S231" s="83"/>
      <c r="T231" s="84"/>
    </row>
    <row r="232" spans="1:20" ht="32.1" customHeight="1" x14ac:dyDescent="0.25">
      <c r="A232" s="120" t="s">
        <v>628</v>
      </c>
      <c r="B232" s="85" t="s">
        <v>649</v>
      </c>
      <c r="C232" s="85" t="s">
        <v>652</v>
      </c>
      <c r="D232" s="81" t="s">
        <v>71</v>
      </c>
      <c r="E232" s="81">
        <v>0.2</v>
      </c>
      <c r="F232" s="36">
        <v>0.2</v>
      </c>
      <c r="G232" s="36">
        <v>3.5999999999999997E-2</v>
      </c>
      <c r="K232" s="35">
        <v>45728</v>
      </c>
      <c r="L232" s="35">
        <v>47189</v>
      </c>
      <c r="M232" s="79"/>
      <c r="N232" s="79"/>
      <c r="O232" s="76"/>
      <c r="P232" s="112" t="s">
        <v>3986</v>
      </c>
      <c r="Q232" s="87"/>
      <c r="R232" s="87"/>
      <c r="S232" s="87"/>
      <c r="T232" s="88"/>
    </row>
    <row r="233" spans="1:20" ht="32.1" customHeight="1" x14ac:dyDescent="0.25">
      <c r="A233" s="120" t="s">
        <v>628</v>
      </c>
      <c r="B233" s="85" t="s">
        <v>653</v>
      </c>
      <c r="C233" s="85" t="s">
        <v>654</v>
      </c>
      <c r="D233" s="81" t="s">
        <v>71</v>
      </c>
      <c r="E233" s="81">
        <v>0.1</v>
      </c>
      <c r="F233" s="81">
        <v>0.1</v>
      </c>
      <c r="G233" s="82">
        <v>3.3000000000000002E-2</v>
      </c>
      <c r="H233" s="41"/>
      <c r="I233" s="86"/>
      <c r="J233" s="41"/>
      <c r="K233" s="35">
        <v>45728</v>
      </c>
      <c r="L233" s="35">
        <v>47189</v>
      </c>
      <c r="M233" s="79"/>
      <c r="N233" s="79"/>
      <c r="O233" s="76"/>
      <c r="P233" s="111" t="s">
        <v>3986</v>
      </c>
      <c r="Q233" s="83"/>
      <c r="R233" s="83"/>
      <c r="S233" s="83" t="s">
        <v>3986</v>
      </c>
      <c r="T233" s="84"/>
    </row>
    <row r="234" spans="1:20" ht="32.1" customHeight="1" x14ac:dyDescent="0.25">
      <c r="A234" s="121" t="s">
        <v>628</v>
      </c>
      <c r="B234" s="54" t="s">
        <v>653</v>
      </c>
      <c r="C234" s="54" t="s">
        <v>655</v>
      </c>
      <c r="D234" s="36" t="s">
        <v>71</v>
      </c>
      <c r="E234" s="36">
        <v>0.12</v>
      </c>
      <c r="F234" s="81">
        <v>0.12</v>
      </c>
      <c r="G234" s="82">
        <v>3.3000000000000002E-2</v>
      </c>
      <c r="H234" s="41"/>
      <c r="I234" s="41"/>
      <c r="J234" s="41"/>
      <c r="K234" s="35">
        <v>45728</v>
      </c>
      <c r="L234" s="35">
        <v>47189</v>
      </c>
      <c r="M234" s="79"/>
      <c r="N234" s="79"/>
      <c r="O234" s="76"/>
      <c r="P234" s="111" t="s">
        <v>3986</v>
      </c>
      <c r="Q234" s="83"/>
      <c r="R234" s="83"/>
      <c r="S234" s="83" t="s">
        <v>3986</v>
      </c>
      <c r="T234" s="84"/>
    </row>
    <row r="235" spans="1:20" ht="32.1" customHeight="1" x14ac:dyDescent="0.25">
      <c r="A235" s="120" t="s">
        <v>628</v>
      </c>
      <c r="B235" s="85" t="s">
        <v>653</v>
      </c>
      <c r="C235" s="85" t="s">
        <v>656</v>
      </c>
      <c r="D235" s="81" t="s">
        <v>71</v>
      </c>
      <c r="E235" s="81">
        <v>0.14000000000000001</v>
      </c>
      <c r="F235" s="81">
        <v>0.14000000000000001</v>
      </c>
      <c r="G235" s="42">
        <v>3.3000000000000002E-2</v>
      </c>
      <c r="H235" s="86"/>
      <c r="I235" s="41"/>
      <c r="J235" s="86"/>
      <c r="K235" s="35">
        <v>45728</v>
      </c>
      <c r="L235" s="35">
        <v>47189</v>
      </c>
      <c r="M235" s="79"/>
      <c r="N235" s="79"/>
      <c r="O235" s="76"/>
      <c r="P235" s="111" t="s">
        <v>3986</v>
      </c>
      <c r="Q235" s="83"/>
      <c r="R235" s="83"/>
      <c r="S235" s="83" t="s">
        <v>3986</v>
      </c>
      <c r="T235" s="84"/>
    </row>
    <row r="236" spans="1:20" ht="32.1" customHeight="1" x14ac:dyDescent="0.25">
      <c r="A236" s="120" t="s">
        <v>628</v>
      </c>
      <c r="B236" s="85" t="s">
        <v>653</v>
      </c>
      <c r="C236" s="85" t="s">
        <v>657</v>
      </c>
      <c r="D236" s="81" t="s">
        <v>71</v>
      </c>
      <c r="E236" s="81">
        <v>0.03</v>
      </c>
      <c r="F236" s="81">
        <v>0.03</v>
      </c>
      <c r="G236" s="82">
        <v>3.3000000000000002E-2</v>
      </c>
      <c r="H236" s="41"/>
      <c r="I236" s="41"/>
      <c r="J236" s="41"/>
      <c r="K236" s="35">
        <v>45728</v>
      </c>
      <c r="L236" s="35">
        <v>47189</v>
      </c>
      <c r="M236" s="79"/>
      <c r="N236" s="79"/>
      <c r="O236" s="76"/>
      <c r="P236" s="111" t="s">
        <v>3986</v>
      </c>
      <c r="Q236" s="83"/>
      <c r="R236" s="83"/>
      <c r="S236" s="83" t="s">
        <v>3986</v>
      </c>
      <c r="T236" s="84"/>
    </row>
    <row r="237" spans="1:20" ht="32.1" customHeight="1" x14ac:dyDescent="0.25">
      <c r="A237" s="120" t="s">
        <v>628</v>
      </c>
      <c r="B237" s="85" t="s">
        <v>653</v>
      </c>
      <c r="C237" s="85" t="s">
        <v>658</v>
      </c>
      <c r="D237" s="81" t="s">
        <v>71</v>
      </c>
      <c r="E237" s="81">
        <v>0.04</v>
      </c>
      <c r="F237" s="81">
        <v>0.04</v>
      </c>
      <c r="G237" s="42">
        <v>3.3000000000000002E-2</v>
      </c>
      <c r="H237" s="86"/>
      <c r="I237" s="41"/>
      <c r="J237" s="86"/>
      <c r="K237" s="35">
        <v>45728</v>
      </c>
      <c r="L237" s="35">
        <v>47189</v>
      </c>
      <c r="M237" s="79"/>
      <c r="N237" s="79"/>
      <c r="O237" s="76"/>
      <c r="P237" s="111" t="s">
        <v>3986</v>
      </c>
      <c r="Q237" s="83"/>
      <c r="R237" s="83"/>
      <c r="S237" s="83" t="s">
        <v>3986</v>
      </c>
      <c r="T237" s="84"/>
    </row>
    <row r="238" spans="1:20" ht="32.1" customHeight="1" x14ac:dyDescent="0.25">
      <c r="A238" s="120" t="s">
        <v>628</v>
      </c>
      <c r="B238" s="85" t="s">
        <v>653</v>
      </c>
      <c r="C238" s="85" t="s">
        <v>659</v>
      </c>
      <c r="D238" s="81" t="s">
        <v>71</v>
      </c>
      <c r="E238" s="81">
        <v>0.05</v>
      </c>
      <c r="F238" s="81">
        <v>0.05</v>
      </c>
      <c r="G238" s="42">
        <v>3.3000000000000002E-2</v>
      </c>
      <c r="H238" s="86"/>
      <c r="I238" s="41"/>
      <c r="J238" s="41"/>
      <c r="K238" s="35">
        <v>45728</v>
      </c>
      <c r="L238" s="35">
        <v>47189</v>
      </c>
      <c r="M238" s="79"/>
      <c r="N238" s="79"/>
      <c r="O238" s="76"/>
      <c r="P238" s="111" t="s">
        <v>3986</v>
      </c>
      <c r="Q238" s="83"/>
      <c r="R238" s="83"/>
      <c r="S238" s="83" t="s">
        <v>3986</v>
      </c>
      <c r="T238" s="84"/>
    </row>
    <row r="239" spans="1:20" ht="32.1" customHeight="1" x14ac:dyDescent="0.25">
      <c r="A239" s="121" t="s">
        <v>628</v>
      </c>
      <c r="B239" s="54" t="s">
        <v>653</v>
      </c>
      <c r="C239" s="54" t="s">
        <v>660</v>
      </c>
      <c r="D239" s="36" t="s">
        <v>71</v>
      </c>
      <c r="E239" s="36">
        <v>0.06</v>
      </c>
      <c r="F239" s="81">
        <v>0.06</v>
      </c>
      <c r="G239" s="82">
        <v>3.3000000000000002E-2</v>
      </c>
      <c r="H239" s="41"/>
      <c r="I239" s="86"/>
      <c r="J239" s="41"/>
      <c r="K239" s="35">
        <v>45728</v>
      </c>
      <c r="L239" s="35">
        <v>47189</v>
      </c>
      <c r="M239" s="79"/>
      <c r="N239" s="79"/>
      <c r="O239" s="76"/>
      <c r="P239" s="111" t="s">
        <v>3986</v>
      </c>
      <c r="Q239" s="83"/>
      <c r="R239" s="83"/>
      <c r="S239" s="83" t="s">
        <v>3986</v>
      </c>
      <c r="T239" s="84"/>
    </row>
    <row r="240" spans="1:20" ht="32.1" customHeight="1" x14ac:dyDescent="0.25">
      <c r="A240" s="121" t="s">
        <v>628</v>
      </c>
      <c r="B240" s="54" t="s">
        <v>653</v>
      </c>
      <c r="C240" s="54" t="s">
        <v>661</v>
      </c>
      <c r="D240" s="36" t="s">
        <v>71</v>
      </c>
      <c r="E240" s="36">
        <v>0.08</v>
      </c>
      <c r="F240" s="36">
        <v>0.08</v>
      </c>
      <c r="G240" s="36">
        <v>3.3000000000000002E-2</v>
      </c>
      <c r="K240" s="35">
        <v>45728</v>
      </c>
      <c r="L240" s="35">
        <v>47189</v>
      </c>
      <c r="M240" s="79"/>
      <c r="N240" s="79"/>
      <c r="O240" s="76"/>
      <c r="P240" s="112" t="s">
        <v>3986</v>
      </c>
      <c r="Q240" s="87"/>
      <c r="R240" s="87"/>
      <c r="S240" s="87" t="s">
        <v>3986</v>
      </c>
      <c r="T240" s="88"/>
    </row>
    <row r="241" spans="1:20" ht="32.1" customHeight="1" x14ac:dyDescent="0.25">
      <c r="A241" s="120" t="s">
        <v>628</v>
      </c>
      <c r="B241" s="85" t="s">
        <v>653</v>
      </c>
      <c r="C241" s="85" t="s">
        <v>662</v>
      </c>
      <c r="D241" s="81" t="s">
        <v>71</v>
      </c>
      <c r="E241" s="81">
        <v>0.1</v>
      </c>
      <c r="F241" s="36">
        <v>0.1</v>
      </c>
      <c r="G241" s="36">
        <v>3.3000000000000002E-2</v>
      </c>
      <c r="H241" s="34">
        <v>3</v>
      </c>
      <c r="K241" s="35">
        <v>43714</v>
      </c>
      <c r="L241" s="35">
        <v>45175</v>
      </c>
      <c r="M241" s="122" t="s">
        <v>3987</v>
      </c>
      <c r="N241" s="122" t="s">
        <v>3987</v>
      </c>
      <c r="O241" s="76"/>
      <c r="P241" s="112" t="s">
        <v>3986</v>
      </c>
      <c r="Q241" s="87"/>
      <c r="R241" s="87"/>
      <c r="S241" s="87" t="s">
        <v>3986</v>
      </c>
      <c r="T241" s="88"/>
    </row>
    <row r="242" spans="1:20" ht="32.1" customHeight="1" x14ac:dyDescent="0.25">
      <c r="A242" s="120" t="s">
        <v>628</v>
      </c>
      <c r="B242" s="85" t="s">
        <v>653</v>
      </c>
      <c r="C242" s="85" t="s">
        <v>663</v>
      </c>
      <c r="D242" s="81" t="s">
        <v>71</v>
      </c>
      <c r="E242" s="81">
        <v>0.12</v>
      </c>
      <c r="F242" s="81">
        <v>0.12</v>
      </c>
      <c r="G242" s="42">
        <v>3.3000000000000002E-2</v>
      </c>
      <c r="H242" s="86">
        <v>3.6</v>
      </c>
      <c r="I242" s="41"/>
      <c r="J242" s="86"/>
      <c r="K242" s="35">
        <v>43714</v>
      </c>
      <c r="L242" s="35">
        <v>45175</v>
      </c>
      <c r="M242" s="122" t="s">
        <v>3987</v>
      </c>
      <c r="N242" s="122" t="s">
        <v>3987</v>
      </c>
      <c r="O242" s="76"/>
      <c r="P242" s="111" t="s">
        <v>3986</v>
      </c>
      <c r="Q242" s="83"/>
      <c r="R242" s="83"/>
      <c r="S242" s="83" t="s">
        <v>3986</v>
      </c>
      <c r="T242" s="84"/>
    </row>
    <row r="243" spans="1:20" ht="32.1" customHeight="1" x14ac:dyDescent="0.25">
      <c r="A243" s="120" t="s">
        <v>628</v>
      </c>
      <c r="B243" s="85" t="s">
        <v>653</v>
      </c>
      <c r="C243" s="85" t="s">
        <v>664</v>
      </c>
      <c r="D243" s="81" t="s">
        <v>71</v>
      </c>
      <c r="E243" s="81">
        <v>0.14000000000000001</v>
      </c>
      <c r="F243" s="81">
        <v>0.14000000000000001</v>
      </c>
      <c r="G243" s="42">
        <v>3.3000000000000002E-2</v>
      </c>
      <c r="H243" s="86">
        <v>4.2</v>
      </c>
      <c r="I243" s="41"/>
      <c r="J243" s="86"/>
      <c r="K243" s="35">
        <v>43714</v>
      </c>
      <c r="L243" s="35">
        <v>45175</v>
      </c>
      <c r="M243" s="122" t="s">
        <v>3987</v>
      </c>
      <c r="N243" s="122" t="s">
        <v>3987</v>
      </c>
      <c r="O243" s="76"/>
      <c r="P243" s="111" t="s">
        <v>3986</v>
      </c>
      <c r="Q243" s="83"/>
      <c r="R243" s="83"/>
      <c r="S243" s="83" t="s">
        <v>3986</v>
      </c>
      <c r="T243" s="84"/>
    </row>
    <row r="244" spans="1:20" ht="32.1" customHeight="1" x14ac:dyDescent="0.25">
      <c r="A244" s="120" t="s">
        <v>628</v>
      </c>
      <c r="B244" s="85" t="s">
        <v>653</v>
      </c>
      <c r="C244" s="85" t="s">
        <v>665</v>
      </c>
      <c r="D244" s="81" t="s">
        <v>71</v>
      </c>
      <c r="E244" s="81">
        <v>0.16</v>
      </c>
      <c r="F244" s="36">
        <v>0.16</v>
      </c>
      <c r="G244" s="36">
        <v>3.3000000000000002E-2</v>
      </c>
      <c r="H244" s="34">
        <v>4.8</v>
      </c>
      <c r="K244" s="35">
        <v>43714</v>
      </c>
      <c r="L244" s="35">
        <v>45175</v>
      </c>
      <c r="M244" s="122" t="s">
        <v>3987</v>
      </c>
      <c r="N244" s="122" t="s">
        <v>3987</v>
      </c>
      <c r="O244" s="76"/>
      <c r="P244" s="112" t="s">
        <v>3986</v>
      </c>
      <c r="Q244" s="87"/>
      <c r="R244" s="87"/>
      <c r="S244" s="87" t="s">
        <v>3986</v>
      </c>
      <c r="T244" s="88"/>
    </row>
    <row r="245" spans="1:20" ht="32.1" customHeight="1" x14ac:dyDescent="0.25">
      <c r="A245" s="120" t="s">
        <v>628</v>
      </c>
      <c r="B245" s="85" t="s">
        <v>653</v>
      </c>
      <c r="C245" s="85" t="s">
        <v>666</v>
      </c>
      <c r="D245" s="81" t="s">
        <v>71</v>
      </c>
      <c r="E245" s="81">
        <v>0.03</v>
      </c>
      <c r="F245" s="81">
        <v>0.03</v>
      </c>
      <c r="G245" s="42">
        <v>3.3000000000000002E-2</v>
      </c>
      <c r="H245" s="86">
        <v>0.9</v>
      </c>
      <c r="I245" s="41"/>
      <c r="J245" s="86"/>
      <c r="K245" s="35">
        <v>43714</v>
      </c>
      <c r="L245" s="35">
        <v>45175</v>
      </c>
      <c r="M245" s="122" t="s">
        <v>3987</v>
      </c>
      <c r="N245" s="122" t="s">
        <v>3987</v>
      </c>
      <c r="O245" s="76"/>
      <c r="P245" s="111" t="s">
        <v>3986</v>
      </c>
      <c r="Q245" s="83"/>
      <c r="R245" s="83"/>
      <c r="S245" s="83" t="s">
        <v>3986</v>
      </c>
      <c r="T245" s="84"/>
    </row>
    <row r="246" spans="1:20" ht="32.1" customHeight="1" x14ac:dyDescent="0.25">
      <c r="A246" s="120" t="s">
        <v>628</v>
      </c>
      <c r="B246" s="85" t="s">
        <v>653</v>
      </c>
      <c r="C246" s="85" t="s">
        <v>667</v>
      </c>
      <c r="D246" s="81" t="s">
        <v>71</v>
      </c>
      <c r="E246" s="81">
        <v>0.04</v>
      </c>
      <c r="F246" s="81">
        <v>0.04</v>
      </c>
      <c r="G246" s="42">
        <v>3.3000000000000002E-2</v>
      </c>
      <c r="H246" s="86">
        <v>1.2</v>
      </c>
      <c r="I246" s="41"/>
      <c r="J246" s="86"/>
      <c r="K246" s="35">
        <v>43714</v>
      </c>
      <c r="L246" s="35">
        <v>45175</v>
      </c>
      <c r="M246" s="122" t="s">
        <v>3987</v>
      </c>
      <c r="N246" s="122" t="s">
        <v>3987</v>
      </c>
      <c r="O246" s="76"/>
      <c r="P246" s="111" t="s">
        <v>3986</v>
      </c>
      <c r="Q246" s="83"/>
      <c r="R246" s="83"/>
      <c r="S246" s="83" t="s">
        <v>3986</v>
      </c>
      <c r="T246" s="84"/>
    </row>
    <row r="247" spans="1:20" ht="32.1" customHeight="1" x14ac:dyDescent="0.25">
      <c r="A247" s="120" t="s">
        <v>628</v>
      </c>
      <c r="B247" s="85" t="s">
        <v>653</v>
      </c>
      <c r="C247" s="85" t="s">
        <v>668</v>
      </c>
      <c r="D247" s="81" t="s">
        <v>71</v>
      </c>
      <c r="E247" s="81">
        <v>0.05</v>
      </c>
      <c r="F247" s="81">
        <v>0.05</v>
      </c>
      <c r="G247" s="42">
        <v>3.3000000000000002E-2</v>
      </c>
      <c r="H247" s="86">
        <v>1.5</v>
      </c>
      <c r="I247" s="41"/>
      <c r="J247" s="86"/>
      <c r="K247" s="35">
        <v>43714</v>
      </c>
      <c r="L247" s="35">
        <v>45175</v>
      </c>
      <c r="M247" s="122" t="s">
        <v>3987</v>
      </c>
      <c r="N247" s="122" t="s">
        <v>3987</v>
      </c>
      <c r="O247" s="76"/>
      <c r="P247" s="111" t="s">
        <v>3986</v>
      </c>
      <c r="Q247" s="83"/>
      <c r="R247" s="83"/>
      <c r="S247" s="83" t="s">
        <v>3986</v>
      </c>
      <c r="T247" s="84"/>
    </row>
    <row r="248" spans="1:20" ht="32.1" customHeight="1" x14ac:dyDescent="0.25">
      <c r="A248" s="120" t="s">
        <v>628</v>
      </c>
      <c r="B248" s="85" t="s">
        <v>653</v>
      </c>
      <c r="C248" s="85" t="s">
        <v>669</v>
      </c>
      <c r="D248" s="81" t="s">
        <v>71</v>
      </c>
      <c r="E248" s="81">
        <v>0.06</v>
      </c>
      <c r="F248" s="36">
        <v>0.06</v>
      </c>
      <c r="G248" s="36">
        <v>3.3000000000000002E-2</v>
      </c>
      <c r="H248" s="34">
        <v>1.8</v>
      </c>
      <c r="K248" s="35">
        <v>43714</v>
      </c>
      <c r="L248" s="35">
        <v>45175</v>
      </c>
      <c r="M248" s="122" t="s">
        <v>3987</v>
      </c>
      <c r="N248" s="122" t="s">
        <v>3987</v>
      </c>
      <c r="O248" s="76"/>
      <c r="P248" s="112" t="s">
        <v>3986</v>
      </c>
      <c r="Q248" s="87"/>
      <c r="R248" s="87"/>
      <c r="S248" s="87" t="s">
        <v>3986</v>
      </c>
      <c r="T248" s="88"/>
    </row>
    <row r="249" spans="1:20" ht="32.1" customHeight="1" x14ac:dyDescent="0.25">
      <c r="A249" s="120" t="s">
        <v>628</v>
      </c>
      <c r="B249" s="85" t="s">
        <v>653</v>
      </c>
      <c r="C249" s="85" t="s">
        <v>670</v>
      </c>
      <c r="D249" s="81" t="s">
        <v>71</v>
      </c>
      <c r="E249" s="81">
        <v>0.08</v>
      </c>
      <c r="F249" s="81">
        <v>0.08</v>
      </c>
      <c r="G249" s="42">
        <v>3.3000000000000002E-2</v>
      </c>
      <c r="H249" s="86">
        <v>2.4</v>
      </c>
      <c r="I249" s="41"/>
      <c r="J249" s="86"/>
      <c r="K249" s="35">
        <v>43714</v>
      </c>
      <c r="L249" s="35">
        <v>45175</v>
      </c>
      <c r="M249" s="122" t="s">
        <v>3987</v>
      </c>
      <c r="N249" s="122" t="s">
        <v>3987</v>
      </c>
      <c r="O249" s="76"/>
      <c r="P249" s="111" t="s">
        <v>3986</v>
      </c>
      <c r="Q249" s="83"/>
      <c r="R249" s="83"/>
      <c r="S249" s="83" t="s">
        <v>3986</v>
      </c>
      <c r="T249" s="84"/>
    </row>
    <row r="250" spans="1:20" ht="32.1" customHeight="1" x14ac:dyDescent="0.25">
      <c r="A250" s="120" t="s">
        <v>628</v>
      </c>
      <c r="B250" s="85" t="s">
        <v>671</v>
      </c>
      <c r="C250" s="85" t="s">
        <v>672</v>
      </c>
      <c r="D250" s="81" t="s">
        <v>71</v>
      </c>
      <c r="E250" s="81">
        <v>0.18</v>
      </c>
      <c r="F250" s="81">
        <v>0.18</v>
      </c>
      <c r="G250" s="42">
        <v>3.3000000000000002E-2</v>
      </c>
      <c r="H250" s="86"/>
      <c r="I250" s="41"/>
      <c r="J250" s="41"/>
      <c r="K250" s="35">
        <v>45728</v>
      </c>
      <c r="L250" s="35">
        <v>47189</v>
      </c>
      <c r="M250" s="79"/>
      <c r="N250" s="79"/>
      <c r="O250" s="76"/>
      <c r="P250" s="111" t="s">
        <v>3986</v>
      </c>
      <c r="Q250" s="83"/>
      <c r="R250" s="83"/>
      <c r="S250" s="83" t="s">
        <v>3986</v>
      </c>
      <c r="T250" s="84"/>
    </row>
    <row r="251" spans="1:20" ht="32.1" customHeight="1" x14ac:dyDescent="0.25">
      <c r="A251" s="120" t="s">
        <v>628</v>
      </c>
      <c r="B251" s="85" t="s">
        <v>671</v>
      </c>
      <c r="C251" s="85" t="s">
        <v>673</v>
      </c>
      <c r="D251" s="81" t="s">
        <v>71</v>
      </c>
      <c r="E251" s="81">
        <v>0.2</v>
      </c>
      <c r="F251" s="81">
        <v>0.2</v>
      </c>
      <c r="G251" s="82">
        <v>3.3000000000000002E-2</v>
      </c>
      <c r="H251" s="41"/>
      <c r="I251" s="86"/>
      <c r="J251" s="41"/>
      <c r="K251" s="35">
        <v>45728</v>
      </c>
      <c r="L251" s="35">
        <v>47189</v>
      </c>
      <c r="M251" s="79"/>
      <c r="N251" s="79"/>
      <c r="O251" s="76"/>
      <c r="P251" s="111" t="s">
        <v>3986</v>
      </c>
      <c r="Q251" s="83"/>
      <c r="R251" s="83"/>
      <c r="S251" s="83" t="s">
        <v>3986</v>
      </c>
      <c r="T251" s="84"/>
    </row>
    <row r="252" spans="1:20" ht="32.1" customHeight="1" x14ac:dyDescent="0.25">
      <c r="A252" s="120" t="s">
        <v>628</v>
      </c>
      <c r="B252" s="85" t="s">
        <v>671</v>
      </c>
      <c r="C252" s="85" t="s">
        <v>674</v>
      </c>
      <c r="D252" s="81" t="s">
        <v>71</v>
      </c>
      <c r="E252" s="81">
        <v>0.24</v>
      </c>
      <c r="F252" s="81">
        <v>0.24</v>
      </c>
      <c r="G252" s="42">
        <v>3.3000000000000002E-2</v>
      </c>
      <c r="H252" s="86"/>
      <c r="I252" s="41"/>
      <c r="J252" s="41"/>
      <c r="K252" s="35">
        <v>45728</v>
      </c>
      <c r="L252" s="35">
        <v>47189</v>
      </c>
      <c r="M252" s="79"/>
      <c r="N252" s="79"/>
      <c r="O252" s="76"/>
      <c r="P252" s="111" t="s">
        <v>3986</v>
      </c>
      <c r="Q252" s="83"/>
      <c r="R252" s="83"/>
      <c r="S252" s="83" t="s">
        <v>3986</v>
      </c>
      <c r="T252" s="84"/>
    </row>
    <row r="253" spans="1:20" ht="32.1" customHeight="1" x14ac:dyDescent="0.25">
      <c r="A253" s="120" t="s">
        <v>628</v>
      </c>
      <c r="B253" s="85" t="s">
        <v>671</v>
      </c>
      <c r="C253" s="85" t="s">
        <v>675</v>
      </c>
      <c r="D253" s="81" t="s">
        <v>71</v>
      </c>
      <c r="E253" s="81">
        <v>0.18</v>
      </c>
      <c r="F253" s="81">
        <v>0.18</v>
      </c>
      <c r="G253" s="82">
        <v>3.3000000000000002E-2</v>
      </c>
      <c r="H253" s="41">
        <v>5.45</v>
      </c>
      <c r="I253" s="41"/>
      <c r="J253" s="41"/>
      <c r="K253" s="35">
        <v>43714</v>
      </c>
      <c r="L253" s="35">
        <v>45175</v>
      </c>
      <c r="M253" s="122" t="s">
        <v>3987</v>
      </c>
      <c r="N253" s="122" t="s">
        <v>3987</v>
      </c>
      <c r="O253" s="76"/>
      <c r="P253" s="111" t="s">
        <v>3986</v>
      </c>
      <c r="Q253" s="83"/>
      <c r="R253" s="83"/>
      <c r="S253" s="83" t="s">
        <v>3986</v>
      </c>
      <c r="T253" s="84"/>
    </row>
    <row r="254" spans="1:20" ht="32.1" customHeight="1" x14ac:dyDescent="0.25">
      <c r="A254" s="120" t="s">
        <v>628</v>
      </c>
      <c r="B254" s="85" t="s">
        <v>671</v>
      </c>
      <c r="C254" s="85" t="s">
        <v>676</v>
      </c>
      <c r="D254" s="81" t="s">
        <v>71</v>
      </c>
      <c r="E254" s="81">
        <v>0.2</v>
      </c>
      <c r="F254" s="81">
        <v>0.2</v>
      </c>
      <c r="G254" s="42">
        <v>3.3000000000000002E-2</v>
      </c>
      <c r="H254" s="86">
        <v>6.05</v>
      </c>
      <c r="I254" s="41"/>
      <c r="J254" s="86"/>
      <c r="K254" s="35">
        <v>43714</v>
      </c>
      <c r="L254" s="35">
        <v>45175</v>
      </c>
      <c r="M254" s="122" t="s">
        <v>3987</v>
      </c>
      <c r="N254" s="122" t="s">
        <v>3987</v>
      </c>
      <c r="O254" s="76"/>
      <c r="P254" s="111" t="s">
        <v>3986</v>
      </c>
      <c r="Q254" s="83"/>
      <c r="R254" s="83"/>
      <c r="S254" s="83" t="s">
        <v>3986</v>
      </c>
      <c r="T254" s="84"/>
    </row>
    <row r="255" spans="1:20" ht="32.1" customHeight="1" x14ac:dyDescent="0.25">
      <c r="A255" s="120" t="s">
        <v>628</v>
      </c>
      <c r="B255" s="85" t="s">
        <v>671</v>
      </c>
      <c r="C255" s="85" t="s">
        <v>677</v>
      </c>
      <c r="D255" s="81" t="s">
        <v>71</v>
      </c>
      <c r="E255" s="81">
        <v>0.24</v>
      </c>
      <c r="F255" s="81">
        <v>0.24</v>
      </c>
      <c r="G255" s="42">
        <v>3.3000000000000002E-2</v>
      </c>
      <c r="H255" s="86">
        <v>7.25</v>
      </c>
      <c r="I255" s="41"/>
      <c r="J255" s="86"/>
      <c r="K255" s="35">
        <v>43714</v>
      </c>
      <c r="L255" s="35">
        <v>45175</v>
      </c>
      <c r="M255" s="122" t="s">
        <v>3987</v>
      </c>
      <c r="N255" s="122" t="s">
        <v>3987</v>
      </c>
      <c r="O255" s="76"/>
      <c r="P255" s="111" t="s">
        <v>3986</v>
      </c>
      <c r="Q255" s="83"/>
      <c r="R255" s="83"/>
      <c r="S255" s="83" t="s">
        <v>3986</v>
      </c>
      <c r="T255" s="84"/>
    </row>
    <row r="256" spans="1:20" ht="32.1" customHeight="1" x14ac:dyDescent="0.25">
      <c r="A256" s="120" t="s">
        <v>628</v>
      </c>
      <c r="B256" s="85" t="s">
        <v>671</v>
      </c>
      <c r="C256" s="85" t="s">
        <v>678</v>
      </c>
      <c r="D256" s="81" t="s">
        <v>71</v>
      </c>
      <c r="E256" s="81">
        <v>0.16</v>
      </c>
      <c r="F256" s="81">
        <v>0.16</v>
      </c>
      <c r="G256" s="42">
        <v>3.3000000000000002E-2</v>
      </c>
      <c r="H256" s="86"/>
      <c r="I256" s="41"/>
      <c r="J256" s="86"/>
      <c r="K256" s="35">
        <v>45728</v>
      </c>
      <c r="L256" s="35">
        <v>47189</v>
      </c>
      <c r="M256" s="79"/>
      <c r="N256" s="79"/>
      <c r="O256" s="76"/>
      <c r="P256" s="111" t="s">
        <v>3986</v>
      </c>
      <c r="Q256" s="83"/>
      <c r="R256" s="83"/>
      <c r="S256" s="83"/>
      <c r="T256" s="84"/>
    </row>
    <row r="257" spans="1:20" ht="32.1" customHeight="1" x14ac:dyDescent="0.25">
      <c r="A257" s="120" t="s">
        <v>628</v>
      </c>
      <c r="B257" s="85" t="s">
        <v>679</v>
      </c>
      <c r="C257" s="85" t="s">
        <v>680</v>
      </c>
      <c r="D257" s="81" t="s">
        <v>71</v>
      </c>
      <c r="E257" s="81">
        <v>0.03</v>
      </c>
      <c r="F257" s="81">
        <v>0.03</v>
      </c>
      <c r="G257" s="82">
        <v>3.3000000000000002E-2</v>
      </c>
      <c r="H257" s="41"/>
      <c r="I257" s="86"/>
      <c r="J257" s="41"/>
      <c r="K257" s="35">
        <v>45728</v>
      </c>
      <c r="L257" s="35">
        <v>47189</v>
      </c>
      <c r="M257" s="79"/>
      <c r="N257" s="79"/>
      <c r="O257" s="76"/>
      <c r="P257" s="111" t="s">
        <v>3986</v>
      </c>
      <c r="Q257" s="83"/>
      <c r="R257" s="83"/>
      <c r="S257" s="83"/>
      <c r="T257" s="84"/>
    </row>
    <row r="258" spans="1:20" ht="32.1" customHeight="1" x14ac:dyDescent="0.25">
      <c r="A258" s="120" t="s">
        <v>628</v>
      </c>
      <c r="B258" s="85" t="s">
        <v>679</v>
      </c>
      <c r="C258" s="85" t="s">
        <v>681</v>
      </c>
      <c r="D258" s="81" t="s">
        <v>71</v>
      </c>
      <c r="E258" s="81">
        <v>0.04</v>
      </c>
      <c r="F258" s="81">
        <v>0.04</v>
      </c>
      <c r="G258" s="82">
        <v>3.3000000000000002E-2</v>
      </c>
      <c r="H258" s="41"/>
      <c r="I258" s="86"/>
      <c r="J258" s="41"/>
      <c r="K258" s="35">
        <v>45728</v>
      </c>
      <c r="L258" s="35">
        <v>47189</v>
      </c>
      <c r="M258" s="79"/>
      <c r="N258" s="79"/>
      <c r="O258" s="76"/>
      <c r="P258" s="111" t="s">
        <v>3986</v>
      </c>
      <c r="Q258" s="83"/>
      <c r="R258" s="83"/>
      <c r="S258" s="83"/>
      <c r="T258" s="84"/>
    </row>
    <row r="259" spans="1:20" ht="32.1" customHeight="1" x14ac:dyDescent="0.25">
      <c r="A259" s="120" t="s">
        <v>628</v>
      </c>
      <c r="B259" s="85" t="s">
        <v>679</v>
      </c>
      <c r="C259" s="85" t="s">
        <v>682</v>
      </c>
      <c r="D259" s="81" t="s">
        <v>71</v>
      </c>
      <c r="E259" s="81">
        <v>0.05</v>
      </c>
      <c r="F259" s="81">
        <v>0.05</v>
      </c>
      <c r="G259" s="82">
        <v>3.4000000000000002E-2</v>
      </c>
      <c r="H259" s="41"/>
      <c r="I259" s="41"/>
      <c r="J259" s="41"/>
      <c r="K259" s="35">
        <v>45728</v>
      </c>
      <c r="L259" s="35">
        <v>47189</v>
      </c>
      <c r="M259" s="79"/>
      <c r="N259" s="79"/>
      <c r="O259" s="76"/>
      <c r="P259" s="111" t="s">
        <v>3986</v>
      </c>
      <c r="Q259" s="83"/>
      <c r="R259" s="83"/>
      <c r="S259" s="83"/>
      <c r="T259" s="84"/>
    </row>
    <row r="260" spans="1:20" ht="32.1" customHeight="1" x14ac:dyDescent="0.25">
      <c r="A260" s="120" t="s">
        <v>628</v>
      </c>
      <c r="B260" s="85" t="s">
        <v>679</v>
      </c>
      <c r="C260" s="85" t="s">
        <v>683</v>
      </c>
      <c r="D260" s="81" t="s">
        <v>71</v>
      </c>
      <c r="E260" s="81">
        <v>0.03</v>
      </c>
      <c r="F260" s="81">
        <v>0.03</v>
      </c>
      <c r="G260" s="82">
        <v>3.3000000000000002E-2</v>
      </c>
      <c r="H260" s="41">
        <v>0.9</v>
      </c>
      <c r="I260" s="41"/>
      <c r="J260" s="41"/>
      <c r="K260" s="35">
        <v>43714</v>
      </c>
      <c r="L260" s="35">
        <v>45175</v>
      </c>
      <c r="M260" s="122" t="s">
        <v>3987</v>
      </c>
      <c r="N260" s="122" t="s">
        <v>3987</v>
      </c>
      <c r="O260" s="76"/>
      <c r="P260" s="111" t="s">
        <v>3986</v>
      </c>
      <c r="Q260" s="83"/>
      <c r="R260" s="83"/>
      <c r="S260" s="83"/>
      <c r="T260" s="84"/>
    </row>
    <row r="261" spans="1:20" ht="32.1" customHeight="1" x14ac:dyDescent="0.25">
      <c r="A261" s="120" t="s">
        <v>628</v>
      </c>
      <c r="B261" s="85" t="s">
        <v>679</v>
      </c>
      <c r="C261" s="85" t="s">
        <v>684</v>
      </c>
      <c r="D261" s="81" t="s">
        <v>71</v>
      </c>
      <c r="E261" s="81">
        <v>0.04</v>
      </c>
      <c r="F261" s="81">
        <v>0.04</v>
      </c>
      <c r="G261" s="82">
        <v>3.3000000000000002E-2</v>
      </c>
      <c r="H261" s="41">
        <v>1.25</v>
      </c>
      <c r="I261" s="41"/>
      <c r="J261" s="41"/>
      <c r="K261" s="35">
        <v>43714</v>
      </c>
      <c r="L261" s="35">
        <v>45175</v>
      </c>
      <c r="M261" s="122" t="s">
        <v>3987</v>
      </c>
      <c r="N261" s="122" t="s">
        <v>3987</v>
      </c>
      <c r="O261" s="76"/>
      <c r="P261" s="111" t="s">
        <v>3986</v>
      </c>
      <c r="Q261" s="83"/>
      <c r="R261" s="83"/>
      <c r="S261" s="83"/>
      <c r="T261" s="84"/>
    </row>
    <row r="262" spans="1:20" ht="32.1" customHeight="1" x14ac:dyDescent="0.25">
      <c r="A262" s="120" t="s">
        <v>628</v>
      </c>
      <c r="B262" s="85" t="s">
        <v>679</v>
      </c>
      <c r="C262" s="85" t="s">
        <v>685</v>
      </c>
      <c r="D262" s="81" t="s">
        <v>71</v>
      </c>
      <c r="E262" s="81">
        <v>0.05</v>
      </c>
      <c r="F262" s="81">
        <v>0.05</v>
      </c>
      <c r="G262" s="42">
        <v>3.4000000000000002E-2</v>
      </c>
      <c r="H262" s="86">
        <v>1.45</v>
      </c>
      <c r="I262" s="41"/>
      <c r="J262" s="41"/>
      <c r="K262" s="35">
        <v>43714</v>
      </c>
      <c r="L262" s="35">
        <v>45175</v>
      </c>
      <c r="M262" s="122" t="s">
        <v>3987</v>
      </c>
      <c r="N262" s="122" t="s">
        <v>3987</v>
      </c>
      <c r="O262" s="76"/>
      <c r="P262" s="111" t="s">
        <v>3986</v>
      </c>
      <c r="Q262" s="83"/>
      <c r="R262" s="83"/>
      <c r="S262" s="83"/>
      <c r="T262" s="84"/>
    </row>
    <row r="263" spans="1:20" ht="32.1" customHeight="1" x14ac:dyDescent="0.25">
      <c r="A263" s="120" t="s">
        <v>628</v>
      </c>
      <c r="B263" s="85" t="s">
        <v>686</v>
      </c>
      <c r="C263" s="85" t="s">
        <v>687</v>
      </c>
      <c r="D263" s="81" t="s">
        <v>71</v>
      </c>
      <c r="E263" s="81">
        <v>0.1</v>
      </c>
      <c r="F263" s="81">
        <v>0.1</v>
      </c>
      <c r="G263" s="82">
        <v>3.5000000000000003E-2</v>
      </c>
      <c r="H263" s="41"/>
      <c r="I263" s="41"/>
      <c r="J263" s="41"/>
      <c r="K263" s="35">
        <v>45728</v>
      </c>
      <c r="L263" s="35">
        <v>47189</v>
      </c>
      <c r="M263" s="79"/>
      <c r="N263" s="79"/>
      <c r="O263" s="76"/>
      <c r="P263" s="111" t="s">
        <v>3986</v>
      </c>
      <c r="Q263" s="83"/>
      <c r="R263" s="83"/>
      <c r="S263" s="83" t="s">
        <v>3986</v>
      </c>
      <c r="T263" s="84"/>
    </row>
    <row r="264" spans="1:20" ht="32.1" customHeight="1" x14ac:dyDescent="0.25">
      <c r="A264" s="121" t="s">
        <v>628</v>
      </c>
      <c r="B264" s="54" t="s">
        <v>686</v>
      </c>
      <c r="C264" s="54" t="s">
        <v>688</v>
      </c>
      <c r="D264" s="36" t="s">
        <v>71</v>
      </c>
      <c r="E264" s="36">
        <v>0.12</v>
      </c>
      <c r="F264" s="81">
        <v>0.12</v>
      </c>
      <c r="G264" s="82">
        <v>3.5000000000000003E-2</v>
      </c>
      <c r="H264" s="41"/>
      <c r="I264" s="86"/>
      <c r="J264" s="41"/>
      <c r="K264" s="35">
        <v>45728</v>
      </c>
      <c r="L264" s="35">
        <v>47189</v>
      </c>
      <c r="M264" s="79"/>
      <c r="N264" s="79"/>
      <c r="O264" s="76"/>
      <c r="P264" s="111" t="s">
        <v>3986</v>
      </c>
      <c r="Q264" s="83"/>
      <c r="R264" s="83"/>
      <c r="S264" s="83" t="s">
        <v>3986</v>
      </c>
      <c r="T264" s="84"/>
    </row>
    <row r="265" spans="1:20" ht="32.1" customHeight="1" x14ac:dyDescent="0.25">
      <c r="A265" s="120" t="s">
        <v>628</v>
      </c>
      <c r="B265" s="85" t="s">
        <v>686</v>
      </c>
      <c r="C265" s="85" t="s">
        <v>689</v>
      </c>
      <c r="D265" s="81" t="s">
        <v>71</v>
      </c>
      <c r="E265" s="81">
        <v>0.14000000000000001</v>
      </c>
      <c r="F265" s="81">
        <v>0.14000000000000001</v>
      </c>
      <c r="G265" s="82">
        <v>3.5000000000000003E-2</v>
      </c>
      <c r="H265" s="41"/>
      <c r="I265" s="41"/>
      <c r="J265" s="41"/>
      <c r="K265" s="35">
        <v>45728</v>
      </c>
      <c r="L265" s="35">
        <v>47189</v>
      </c>
      <c r="M265" s="79"/>
      <c r="N265" s="79"/>
      <c r="O265" s="76"/>
      <c r="P265" s="111" t="s">
        <v>3986</v>
      </c>
      <c r="Q265" s="83"/>
      <c r="R265" s="83"/>
      <c r="S265" s="83" t="s">
        <v>3986</v>
      </c>
      <c r="T265" s="84"/>
    </row>
    <row r="266" spans="1:20" ht="32.1" customHeight="1" x14ac:dyDescent="0.25">
      <c r="A266" s="120" t="s">
        <v>628</v>
      </c>
      <c r="B266" s="85" t="s">
        <v>686</v>
      </c>
      <c r="C266" s="85" t="s">
        <v>690</v>
      </c>
      <c r="D266" s="81" t="s">
        <v>71</v>
      </c>
      <c r="E266" s="81">
        <v>0.06</v>
      </c>
      <c r="F266" s="81">
        <v>0.06</v>
      </c>
      <c r="G266" s="42">
        <v>3.5000000000000003E-2</v>
      </c>
      <c r="H266" s="86"/>
      <c r="I266" s="41"/>
      <c r="J266" s="86"/>
      <c r="K266" s="35">
        <v>45728</v>
      </c>
      <c r="L266" s="35">
        <v>47189</v>
      </c>
      <c r="M266" s="79"/>
      <c r="N266" s="79"/>
      <c r="O266" s="76"/>
      <c r="P266" s="111" t="s">
        <v>3986</v>
      </c>
      <c r="Q266" s="83"/>
      <c r="R266" s="83"/>
      <c r="S266" s="83" t="s">
        <v>3986</v>
      </c>
      <c r="T266" s="84"/>
    </row>
    <row r="267" spans="1:20" ht="32.1" customHeight="1" x14ac:dyDescent="0.25">
      <c r="A267" s="120" t="s">
        <v>628</v>
      </c>
      <c r="B267" s="85" t="s">
        <v>686</v>
      </c>
      <c r="C267" s="85" t="s">
        <v>691</v>
      </c>
      <c r="D267" s="81" t="s">
        <v>71</v>
      </c>
      <c r="E267" s="81">
        <v>0.08</v>
      </c>
      <c r="F267" s="81">
        <v>0.08</v>
      </c>
      <c r="G267" s="82">
        <v>3.5000000000000003E-2</v>
      </c>
      <c r="H267" s="41"/>
      <c r="I267" s="41"/>
      <c r="J267" s="41"/>
      <c r="K267" s="35">
        <v>45728</v>
      </c>
      <c r="L267" s="35">
        <v>47189</v>
      </c>
      <c r="M267" s="79"/>
      <c r="N267" s="79"/>
      <c r="O267" s="76"/>
      <c r="P267" s="111" t="s">
        <v>3986</v>
      </c>
      <c r="Q267" s="83"/>
      <c r="R267" s="83"/>
      <c r="S267" s="83" t="s">
        <v>3986</v>
      </c>
      <c r="T267" s="84"/>
    </row>
    <row r="268" spans="1:20" ht="32.1" customHeight="1" x14ac:dyDescent="0.25">
      <c r="A268" s="121" t="s">
        <v>628</v>
      </c>
      <c r="B268" s="54" t="s">
        <v>686</v>
      </c>
      <c r="C268" s="54" t="s">
        <v>692</v>
      </c>
      <c r="D268" s="36" t="s">
        <v>71</v>
      </c>
      <c r="E268" s="36">
        <v>0.1</v>
      </c>
      <c r="F268" s="81">
        <v>0.1</v>
      </c>
      <c r="G268" s="41">
        <v>3.5000000000000003E-2</v>
      </c>
      <c r="H268" s="82">
        <v>2.85</v>
      </c>
      <c r="I268" s="41"/>
      <c r="J268" s="86"/>
      <c r="K268" s="35">
        <v>43714</v>
      </c>
      <c r="L268" s="35">
        <v>45175</v>
      </c>
      <c r="M268" s="122" t="s">
        <v>3987</v>
      </c>
      <c r="N268" s="122" t="s">
        <v>3987</v>
      </c>
      <c r="O268" s="76"/>
      <c r="P268" s="111" t="s">
        <v>3986</v>
      </c>
      <c r="Q268" s="83"/>
      <c r="R268" s="83"/>
      <c r="S268" s="83" t="s">
        <v>3986</v>
      </c>
      <c r="T268" s="84"/>
    </row>
    <row r="269" spans="1:20" ht="32.1" customHeight="1" x14ac:dyDescent="0.25">
      <c r="A269" s="120" t="s">
        <v>628</v>
      </c>
      <c r="B269" s="85" t="s">
        <v>686</v>
      </c>
      <c r="C269" s="85" t="s">
        <v>693</v>
      </c>
      <c r="D269" s="81" t="s">
        <v>71</v>
      </c>
      <c r="E269" s="81">
        <v>0.12</v>
      </c>
      <c r="F269" s="81">
        <v>0.12</v>
      </c>
      <c r="G269" s="86">
        <v>3.5000000000000003E-2</v>
      </c>
      <c r="H269" s="42">
        <v>3.4</v>
      </c>
      <c r="I269" s="41"/>
      <c r="J269" s="41"/>
      <c r="K269" s="35">
        <v>43714</v>
      </c>
      <c r="L269" s="35">
        <v>45175</v>
      </c>
      <c r="M269" s="122" t="s">
        <v>3987</v>
      </c>
      <c r="N269" s="122" t="s">
        <v>3987</v>
      </c>
      <c r="O269" s="76"/>
      <c r="P269" s="111" t="s">
        <v>3986</v>
      </c>
      <c r="Q269" s="83"/>
      <c r="R269" s="83"/>
      <c r="S269" s="83" t="s">
        <v>3986</v>
      </c>
      <c r="T269" s="84"/>
    </row>
    <row r="270" spans="1:20" ht="32.1" customHeight="1" x14ac:dyDescent="0.25">
      <c r="A270" s="121" t="s">
        <v>628</v>
      </c>
      <c r="B270" s="54" t="s">
        <v>686</v>
      </c>
      <c r="C270" s="54" t="s">
        <v>694</v>
      </c>
      <c r="D270" s="36" t="s">
        <v>71</v>
      </c>
      <c r="E270" s="36">
        <v>0.14000000000000001</v>
      </c>
      <c r="F270" s="81">
        <v>0.14000000000000001</v>
      </c>
      <c r="G270" s="41">
        <v>3.5000000000000003E-2</v>
      </c>
      <c r="H270" s="82">
        <v>4</v>
      </c>
      <c r="I270" s="41"/>
      <c r="J270" s="86"/>
      <c r="K270" s="35">
        <v>43714</v>
      </c>
      <c r="L270" s="35">
        <v>45175</v>
      </c>
      <c r="M270" s="122" t="s">
        <v>3987</v>
      </c>
      <c r="N270" s="122" t="s">
        <v>3987</v>
      </c>
      <c r="O270" s="76"/>
      <c r="P270" s="111" t="s">
        <v>3986</v>
      </c>
      <c r="Q270" s="83"/>
      <c r="R270" s="83"/>
      <c r="S270" s="83" t="s">
        <v>3986</v>
      </c>
      <c r="T270" s="84"/>
    </row>
    <row r="271" spans="1:20" ht="32.1" customHeight="1" x14ac:dyDescent="0.25">
      <c r="A271" s="120" t="s">
        <v>628</v>
      </c>
      <c r="B271" s="85" t="s">
        <v>686</v>
      </c>
      <c r="C271" s="85" t="s">
        <v>695</v>
      </c>
      <c r="D271" s="81" t="s">
        <v>71</v>
      </c>
      <c r="E271" s="81">
        <v>0.06</v>
      </c>
      <c r="F271" s="36">
        <v>0.06</v>
      </c>
      <c r="G271" s="34">
        <v>3.5000000000000003E-2</v>
      </c>
      <c r="H271" s="36">
        <v>1.7</v>
      </c>
      <c r="K271" s="35">
        <v>43714</v>
      </c>
      <c r="L271" s="35">
        <v>45175</v>
      </c>
      <c r="M271" s="122" t="s">
        <v>3987</v>
      </c>
      <c r="N271" s="122" t="s">
        <v>3987</v>
      </c>
      <c r="O271" s="76"/>
      <c r="P271" s="112" t="s">
        <v>3986</v>
      </c>
      <c r="Q271" s="87"/>
      <c r="R271" s="87"/>
      <c r="S271" s="87" t="s">
        <v>3986</v>
      </c>
      <c r="T271" s="88"/>
    </row>
    <row r="272" spans="1:20" ht="32.1" customHeight="1" x14ac:dyDescent="0.25">
      <c r="A272" s="120" t="s">
        <v>628</v>
      </c>
      <c r="B272" s="85" t="s">
        <v>686</v>
      </c>
      <c r="C272" s="85" t="s">
        <v>696</v>
      </c>
      <c r="D272" s="81" t="s">
        <v>71</v>
      </c>
      <c r="E272" s="81">
        <v>0.08</v>
      </c>
      <c r="F272" s="81">
        <v>0.08</v>
      </c>
      <c r="G272" s="41">
        <v>3.5000000000000003E-2</v>
      </c>
      <c r="H272" s="82">
        <v>2.2999999999999998</v>
      </c>
      <c r="I272" s="41"/>
      <c r="J272" s="86"/>
      <c r="K272" s="35">
        <v>43714</v>
      </c>
      <c r="L272" s="35">
        <v>45175</v>
      </c>
      <c r="M272" s="122" t="s">
        <v>3987</v>
      </c>
      <c r="N272" s="122" t="s">
        <v>3987</v>
      </c>
      <c r="O272" s="76"/>
      <c r="P272" s="111" t="s">
        <v>3986</v>
      </c>
      <c r="Q272" s="83"/>
      <c r="R272" s="83"/>
      <c r="S272" s="83" t="s">
        <v>3986</v>
      </c>
      <c r="T272" s="84"/>
    </row>
    <row r="273" spans="1:20" ht="32.1" customHeight="1" x14ac:dyDescent="0.25">
      <c r="A273" s="120" t="s">
        <v>628</v>
      </c>
      <c r="B273" s="85" t="s">
        <v>697</v>
      </c>
      <c r="C273" s="85" t="s">
        <v>698</v>
      </c>
      <c r="D273" s="81" t="s">
        <v>71</v>
      </c>
      <c r="E273" s="81">
        <v>0.16</v>
      </c>
      <c r="F273" s="81">
        <v>0.16</v>
      </c>
      <c r="G273" s="86">
        <v>3.5000000000000003E-2</v>
      </c>
      <c r="H273" s="42"/>
      <c r="I273" s="41"/>
      <c r="J273" s="41"/>
      <c r="K273" s="35">
        <v>45728</v>
      </c>
      <c r="L273" s="35">
        <v>47189</v>
      </c>
      <c r="M273" s="79"/>
      <c r="N273" s="79"/>
      <c r="O273" s="76"/>
      <c r="P273" s="111" t="s">
        <v>3986</v>
      </c>
      <c r="Q273" s="83"/>
      <c r="R273" s="83"/>
      <c r="S273" s="83" t="s">
        <v>3986</v>
      </c>
      <c r="T273" s="84"/>
    </row>
    <row r="274" spans="1:20" ht="32.1" customHeight="1" x14ac:dyDescent="0.25">
      <c r="A274" s="120" t="s">
        <v>628</v>
      </c>
      <c r="B274" s="85" t="s">
        <v>697</v>
      </c>
      <c r="C274" s="85" t="s">
        <v>699</v>
      </c>
      <c r="D274" s="81" t="s">
        <v>71</v>
      </c>
      <c r="E274" s="81">
        <v>0.2</v>
      </c>
      <c r="F274" s="81">
        <v>0.2</v>
      </c>
      <c r="G274" s="86">
        <v>3.5000000000000003E-2</v>
      </c>
      <c r="H274" s="42"/>
      <c r="I274" s="41"/>
      <c r="J274" s="41"/>
      <c r="K274" s="35">
        <v>45728</v>
      </c>
      <c r="L274" s="35">
        <v>47189</v>
      </c>
      <c r="M274" s="79"/>
      <c r="N274" s="79"/>
      <c r="O274" s="76"/>
      <c r="P274" s="111" t="s">
        <v>3986</v>
      </c>
      <c r="Q274" s="83"/>
      <c r="R274" s="83"/>
      <c r="S274" s="83" t="s">
        <v>3986</v>
      </c>
      <c r="T274" s="84"/>
    </row>
    <row r="275" spans="1:20" ht="32.1" customHeight="1" x14ac:dyDescent="0.25">
      <c r="A275" s="121" t="s">
        <v>628</v>
      </c>
      <c r="B275" s="54" t="s">
        <v>697</v>
      </c>
      <c r="C275" s="54" t="s">
        <v>700</v>
      </c>
      <c r="D275" s="36" t="s">
        <v>71</v>
      </c>
      <c r="E275" s="36">
        <v>0.24</v>
      </c>
      <c r="F275" s="81">
        <v>0.24</v>
      </c>
      <c r="G275" s="86">
        <v>3.5000000000000003E-2</v>
      </c>
      <c r="H275" s="42"/>
      <c r="I275" s="41"/>
      <c r="J275" s="41"/>
      <c r="K275" s="35">
        <v>45728</v>
      </c>
      <c r="L275" s="35">
        <v>47189</v>
      </c>
      <c r="M275" s="79"/>
      <c r="N275" s="79"/>
      <c r="O275" s="76"/>
      <c r="P275" s="111" t="s">
        <v>3986</v>
      </c>
      <c r="Q275" s="83"/>
      <c r="R275" s="83"/>
      <c r="S275" s="83" t="s">
        <v>3986</v>
      </c>
      <c r="T275" s="84"/>
    </row>
    <row r="276" spans="1:20" ht="32.1" customHeight="1" x14ac:dyDescent="0.25">
      <c r="A276" s="120" t="s">
        <v>628</v>
      </c>
      <c r="B276" s="85" t="s">
        <v>697</v>
      </c>
      <c r="C276" s="85" t="s">
        <v>701</v>
      </c>
      <c r="D276" s="81" t="s">
        <v>71</v>
      </c>
      <c r="E276" s="81">
        <v>0.16</v>
      </c>
      <c r="F276" s="81">
        <v>0.16</v>
      </c>
      <c r="G276" s="86">
        <v>3.5000000000000003E-2</v>
      </c>
      <c r="H276" s="42">
        <v>4.55</v>
      </c>
      <c r="I276" s="41"/>
      <c r="J276" s="41"/>
      <c r="K276" s="35">
        <v>43714</v>
      </c>
      <c r="L276" s="35">
        <v>45175</v>
      </c>
      <c r="M276" s="122" t="s">
        <v>3987</v>
      </c>
      <c r="N276" s="122" t="s">
        <v>3987</v>
      </c>
      <c r="O276" s="76"/>
      <c r="P276" s="111" t="s">
        <v>3986</v>
      </c>
      <c r="Q276" s="83"/>
      <c r="R276" s="83"/>
      <c r="S276" s="83" t="s">
        <v>3986</v>
      </c>
      <c r="T276" s="84"/>
    </row>
    <row r="277" spans="1:20" ht="32.1" customHeight="1" x14ac:dyDescent="0.25">
      <c r="A277" s="121" t="s">
        <v>628</v>
      </c>
      <c r="B277" s="54" t="s">
        <v>697</v>
      </c>
      <c r="C277" s="54" t="s">
        <v>702</v>
      </c>
      <c r="D277" s="36" t="s">
        <v>71</v>
      </c>
      <c r="E277" s="36">
        <v>0.2</v>
      </c>
      <c r="F277" s="36">
        <v>0.2</v>
      </c>
      <c r="G277" s="34">
        <v>3.5000000000000003E-2</v>
      </c>
      <c r="H277" s="36">
        <v>5.7</v>
      </c>
      <c r="K277" s="35">
        <v>43714</v>
      </c>
      <c r="L277" s="35">
        <v>45175</v>
      </c>
      <c r="M277" s="122" t="s">
        <v>3987</v>
      </c>
      <c r="N277" s="122" t="s">
        <v>3987</v>
      </c>
      <c r="O277" s="76"/>
      <c r="P277" s="112" t="s">
        <v>3986</v>
      </c>
      <c r="Q277" s="87"/>
      <c r="R277" s="87"/>
      <c r="S277" s="87" t="s">
        <v>3986</v>
      </c>
      <c r="T277" s="88"/>
    </row>
    <row r="278" spans="1:20" ht="32.1" customHeight="1" x14ac:dyDescent="0.25">
      <c r="A278" s="120" t="s">
        <v>628</v>
      </c>
      <c r="B278" s="85" t="s">
        <v>697</v>
      </c>
      <c r="C278" s="85" t="s">
        <v>703</v>
      </c>
      <c r="D278" s="81" t="s">
        <v>71</v>
      </c>
      <c r="E278" s="81">
        <v>0.24</v>
      </c>
      <c r="F278" s="81">
        <v>0.24</v>
      </c>
      <c r="G278" s="86">
        <v>3.5000000000000003E-2</v>
      </c>
      <c r="H278" s="42">
        <v>6.85</v>
      </c>
      <c r="I278" s="41"/>
      <c r="J278" s="41"/>
      <c r="K278" s="35">
        <v>43714</v>
      </c>
      <c r="L278" s="35">
        <v>45175</v>
      </c>
      <c r="M278" s="122" t="s">
        <v>3987</v>
      </c>
      <c r="N278" s="122" t="s">
        <v>3987</v>
      </c>
      <c r="O278" s="76"/>
      <c r="P278" s="111" t="s">
        <v>3986</v>
      </c>
      <c r="Q278" s="83"/>
      <c r="R278" s="83"/>
      <c r="S278" s="83" t="s">
        <v>3986</v>
      </c>
      <c r="T278" s="84"/>
    </row>
    <row r="279" spans="1:20" ht="32.1" customHeight="1" x14ac:dyDescent="0.25">
      <c r="A279" s="121" t="s">
        <v>628</v>
      </c>
      <c r="B279" s="54" t="s">
        <v>704</v>
      </c>
      <c r="C279" s="54" t="s">
        <v>705</v>
      </c>
      <c r="D279" s="36" t="s">
        <v>71</v>
      </c>
      <c r="E279" s="36">
        <v>0.1</v>
      </c>
      <c r="F279" s="36">
        <v>0.1</v>
      </c>
      <c r="G279" s="34">
        <v>3.5000000000000003E-2</v>
      </c>
      <c r="H279" s="36"/>
      <c r="K279" s="35">
        <v>45728</v>
      </c>
      <c r="L279" s="35">
        <v>47189</v>
      </c>
      <c r="M279" s="79"/>
      <c r="N279" s="79"/>
      <c r="O279" s="76"/>
      <c r="P279" s="112" t="s">
        <v>3986</v>
      </c>
      <c r="Q279" s="87"/>
      <c r="R279" s="87"/>
      <c r="S279" s="87" t="s">
        <v>3986</v>
      </c>
      <c r="T279" s="88"/>
    </row>
    <row r="280" spans="1:20" ht="32.1" customHeight="1" x14ac:dyDescent="0.25">
      <c r="A280" s="120" t="s">
        <v>628</v>
      </c>
      <c r="B280" s="85" t="s">
        <v>704</v>
      </c>
      <c r="C280" s="85" t="s">
        <v>706</v>
      </c>
      <c r="D280" s="81" t="s">
        <v>71</v>
      </c>
      <c r="E280" s="81">
        <v>0.12</v>
      </c>
      <c r="F280" s="81">
        <v>0.12</v>
      </c>
      <c r="G280" s="86">
        <v>3.5000000000000003E-2</v>
      </c>
      <c r="H280" s="42"/>
      <c r="I280" s="41"/>
      <c r="J280" s="41"/>
      <c r="K280" s="35">
        <v>45728</v>
      </c>
      <c r="L280" s="35">
        <v>47189</v>
      </c>
      <c r="M280" s="79"/>
      <c r="N280" s="79"/>
      <c r="O280" s="76"/>
      <c r="P280" s="111" t="s">
        <v>3986</v>
      </c>
      <c r="Q280" s="83"/>
      <c r="R280" s="83"/>
      <c r="S280" s="83" t="s">
        <v>3986</v>
      </c>
      <c r="T280" s="84"/>
    </row>
    <row r="281" spans="1:20" ht="32.1" customHeight="1" x14ac:dyDescent="0.25">
      <c r="A281" s="121" t="s">
        <v>628</v>
      </c>
      <c r="B281" s="54" t="s">
        <v>704</v>
      </c>
      <c r="C281" s="54" t="s">
        <v>707</v>
      </c>
      <c r="D281" s="36" t="s">
        <v>71</v>
      </c>
      <c r="E281" s="36">
        <v>0.06</v>
      </c>
      <c r="F281" s="36">
        <v>0.06</v>
      </c>
      <c r="G281" s="34">
        <v>3.5000000000000003E-2</v>
      </c>
      <c r="H281" s="36"/>
      <c r="K281" s="35">
        <v>45728</v>
      </c>
      <c r="L281" s="35">
        <v>47189</v>
      </c>
      <c r="M281" s="79"/>
      <c r="N281" s="79"/>
      <c r="O281" s="76"/>
      <c r="P281" s="112" t="s">
        <v>3986</v>
      </c>
      <c r="Q281" s="87"/>
      <c r="R281" s="87"/>
      <c r="S281" s="87" t="s">
        <v>3986</v>
      </c>
      <c r="T281" s="88"/>
    </row>
    <row r="282" spans="1:20" ht="32.1" customHeight="1" x14ac:dyDescent="0.25">
      <c r="A282" s="120" t="s">
        <v>628</v>
      </c>
      <c r="B282" s="85" t="s">
        <v>704</v>
      </c>
      <c r="C282" s="85" t="s">
        <v>708</v>
      </c>
      <c r="D282" s="81" t="s">
        <v>71</v>
      </c>
      <c r="E282" s="81">
        <v>0.08</v>
      </c>
      <c r="F282" s="81">
        <v>0.08</v>
      </c>
      <c r="G282" s="86">
        <v>3.5000000000000003E-2</v>
      </c>
      <c r="H282" s="42"/>
      <c r="I282" s="41"/>
      <c r="J282" s="41"/>
      <c r="K282" s="35">
        <v>45728</v>
      </c>
      <c r="L282" s="35">
        <v>47189</v>
      </c>
      <c r="M282" s="79"/>
      <c r="N282" s="79"/>
      <c r="O282" s="76"/>
      <c r="P282" s="111" t="s">
        <v>3986</v>
      </c>
      <c r="Q282" s="83"/>
      <c r="R282" s="83"/>
      <c r="S282" s="83" t="s">
        <v>3986</v>
      </c>
      <c r="T282" s="84"/>
    </row>
    <row r="283" spans="1:20" ht="32.1" customHeight="1" x14ac:dyDescent="0.25">
      <c r="A283" s="120" t="s">
        <v>628</v>
      </c>
      <c r="B283" s="85" t="s">
        <v>704</v>
      </c>
      <c r="C283" s="85" t="s">
        <v>709</v>
      </c>
      <c r="D283" s="81" t="s">
        <v>71</v>
      </c>
      <c r="E283" s="81">
        <v>0.1</v>
      </c>
      <c r="F283" s="36">
        <v>0.1</v>
      </c>
      <c r="G283" s="34">
        <v>3.5000000000000003E-2</v>
      </c>
      <c r="H283" s="36">
        <v>2.85</v>
      </c>
      <c r="K283" s="35">
        <v>43714</v>
      </c>
      <c r="L283" s="35">
        <v>45175</v>
      </c>
      <c r="M283" s="122" t="s">
        <v>3987</v>
      </c>
      <c r="N283" s="122" t="s">
        <v>3987</v>
      </c>
      <c r="O283" s="76"/>
      <c r="P283" s="112" t="s">
        <v>3986</v>
      </c>
      <c r="Q283" s="87"/>
      <c r="R283" s="87"/>
      <c r="S283" s="87" t="s">
        <v>3986</v>
      </c>
      <c r="T283" s="88"/>
    </row>
    <row r="284" spans="1:20" ht="32.1" customHeight="1" x14ac:dyDescent="0.25">
      <c r="A284" s="120" t="s">
        <v>628</v>
      </c>
      <c r="B284" s="85" t="s">
        <v>704</v>
      </c>
      <c r="C284" s="85" t="s">
        <v>710</v>
      </c>
      <c r="D284" s="81" t="s">
        <v>71</v>
      </c>
      <c r="E284" s="81">
        <v>0.12</v>
      </c>
      <c r="F284" s="36">
        <v>0.12</v>
      </c>
      <c r="G284" s="34">
        <v>3.5000000000000003E-2</v>
      </c>
      <c r="H284" s="36">
        <v>3.4</v>
      </c>
      <c r="K284" s="35">
        <v>43714</v>
      </c>
      <c r="L284" s="35">
        <v>45175</v>
      </c>
      <c r="M284" s="122" t="s">
        <v>3987</v>
      </c>
      <c r="N284" s="122" t="s">
        <v>3987</v>
      </c>
      <c r="O284" s="76"/>
      <c r="P284" s="112" t="s">
        <v>3986</v>
      </c>
      <c r="Q284" s="87"/>
      <c r="R284" s="87"/>
      <c r="S284" s="87" t="s">
        <v>3986</v>
      </c>
      <c r="T284" s="88"/>
    </row>
    <row r="285" spans="1:20" ht="32.1" customHeight="1" x14ac:dyDescent="0.25">
      <c r="A285" s="120" t="s">
        <v>628</v>
      </c>
      <c r="B285" s="85" t="s">
        <v>704</v>
      </c>
      <c r="C285" s="85" t="s">
        <v>711</v>
      </c>
      <c r="D285" s="81" t="s">
        <v>71</v>
      </c>
      <c r="E285" s="81">
        <v>0.06</v>
      </c>
      <c r="F285" s="36">
        <v>0.06</v>
      </c>
      <c r="G285" s="34">
        <v>3.5000000000000003E-2</v>
      </c>
      <c r="H285" s="36">
        <v>1.7</v>
      </c>
      <c r="K285" s="35">
        <v>43714</v>
      </c>
      <c r="L285" s="35">
        <v>45175</v>
      </c>
      <c r="M285" s="122" t="s">
        <v>3987</v>
      </c>
      <c r="N285" s="122" t="s">
        <v>3987</v>
      </c>
      <c r="O285" s="76"/>
      <c r="P285" s="112" t="s">
        <v>3986</v>
      </c>
      <c r="Q285" s="87"/>
      <c r="R285" s="87"/>
      <c r="S285" s="87" t="s">
        <v>3986</v>
      </c>
      <c r="T285" s="88"/>
    </row>
    <row r="286" spans="1:20" ht="32.1" customHeight="1" x14ac:dyDescent="0.25">
      <c r="A286" s="120" t="s">
        <v>628</v>
      </c>
      <c r="B286" s="85" t="s">
        <v>704</v>
      </c>
      <c r="C286" s="85" t="s">
        <v>712</v>
      </c>
      <c r="D286" s="81" t="s">
        <v>71</v>
      </c>
      <c r="E286" s="81">
        <v>0.08</v>
      </c>
      <c r="F286" s="81">
        <v>0.08</v>
      </c>
      <c r="G286" s="86">
        <v>3.5000000000000003E-2</v>
      </c>
      <c r="H286" s="42">
        <v>2.2999999999999998</v>
      </c>
      <c r="I286" s="41"/>
      <c r="J286" s="41"/>
      <c r="K286" s="35">
        <v>43714</v>
      </c>
      <c r="L286" s="35">
        <v>45175</v>
      </c>
      <c r="M286" s="122" t="s">
        <v>3987</v>
      </c>
      <c r="N286" s="122" t="s">
        <v>3987</v>
      </c>
      <c r="O286" s="76"/>
      <c r="P286" s="111" t="s">
        <v>3986</v>
      </c>
      <c r="Q286" s="83"/>
      <c r="R286" s="83"/>
      <c r="S286" s="83" t="s">
        <v>3986</v>
      </c>
      <c r="T286" s="84"/>
    </row>
    <row r="287" spans="1:20" ht="32.1" customHeight="1" x14ac:dyDescent="0.25">
      <c r="A287" s="120" t="s">
        <v>628</v>
      </c>
      <c r="B287" s="85" t="s">
        <v>713</v>
      </c>
      <c r="C287" s="85" t="s">
        <v>714</v>
      </c>
      <c r="D287" s="81" t="s">
        <v>71</v>
      </c>
      <c r="E287" s="81">
        <v>0.16</v>
      </c>
      <c r="F287" s="81">
        <v>0.16</v>
      </c>
      <c r="G287" s="86">
        <v>3.5000000000000003E-2</v>
      </c>
      <c r="H287" s="42"/>
      <c r="I287" s="41"/>
      <c r="J287" s="41"/>
      <c r="K287" s="35">
        <v>45728</v>
      </c>
      <c r="L287" s="35">
        <v>47189</v>
      </c>
      <c r="M287" s="79"/>
      <c r="N287" s="79"/>
      <c r="O287" s="76"/>
      <c r="P287" s="111" t="s">
        <v>3986</v>
      </c>
      <c r="Q287" s="83"/>
      <c r="R287" s="83"/>
      <c r="S287" s="83" t="s">
        <v>3986</v>
      </c>
      <c r="T287" s="84"/>
    </row>
    <row r="288" spans="1:20" ht="32.1" customHeight="1" x14ac:dyDescent="0.25">
      <c r="A288" s="120" t="s">
        <v>628</v>
      </c>
      <c r="B288" s="85" t="s">
        <v>713</v>
      </c>
      <c r="C288" s="85" t="s">
        <v>715</v>
      </c>
      <c r="D288" s="81" t="s">
        <v>71</v>
      </c>
      <c r="E288" s="81">
        <v>0.2</v>
      </c>
      <c r="F288" s="81">
        <v>0.2</v>
      </c>
      <c r="G288" s="86">
        <v>3.5000000000000003E-2</v>
      </c>
      <c r="H288" s="42"/>
      <c r="I288" s="41"/>
      <c r="J288" s="41"/>
      <c r="K288" s="35">
        <v>45728</v>
      </c>
      <c r="L288" s="35">
        <v>47189</v>
      </c>
      <c r="M288" s="79"/>
      <c r="N288" s="79"/>
      <c r="O288" s="76"/>
      <c r="P288" s="111" t="s">
        <v>3986</v>
      </c>
      <c r="Q288" s="83"/>
      <c r="R288" s="83"/>
      <c r="S288" s="83" t="s">
        <v>3986</v>
      </c>
      <c r="T288" s="84"/>
    </row>
    <row r="289" spans="1:20" ht="32.1" customHeight="1" x14ac:dyDescent="0.25">
      <c r="A289" s="120" t="s">
        <v>628</v>
      </c>
      <c r="B289" s="85" t="s">
        <v>713</v>
      </c>
      <c r="C289" s="85" t="s">
        <v>716</v>
      </c>
      <c r="D289" s="81" t="s">
        <v>71</v>
      </c>
      <c r="E289" s="81">
        <v>0.24</v>
      </c>
      <c r="F289" s="81">
        <v>0.24</v>
      </c>
      <c r="G289" s="86">
        <v>3.5000000000000003E-2</v>
      </c>
      <c r="H289" s="42"/>
      <c r="I289" s="41"/>
      <c r="J289" s="41"/>
      <c r="K289" s="35">
        <v>45728</v>
      </c>
      <c r="L289" s="35">
        <v>47189</v>
      </c>
      <c r="M289" s="79"/>
      <c r="N289" s="79"/>
      <c r="O289" s="76"/>
      <c r="P289" s="111" t="s">
        <v>3986</v>
      </c>
      <c r="Q289" s="83"/>
      <c r="R289" s="83"/>
      <c r="S289" s="83" t="s">
        <v>3986</v>
      </c>
      <c r="T289" s="84"/>
    </row>
    <row r="290" spans="1:20" ht="32.1" customHeight="1" x14ac:dyDescent="0.25">
      <c r="A290" s="120" t="s">
        <v>628</v>
      </c>
      <c r="B290" s="85" t="s">
        <v>713</v>
      </c>
      <c r="C290" s="85" t="s">
        <v>717</v>
      </c>
      <c r="D290" s="81" t="s">
        <v>71</v>
      </c>
      <c r="E290" s="81">
        <v>0.16</v>
      </c>
      <c r="F290" s="36">
        <v>0.16</v>
      </c>
      <c r="G290" s="34">
        <v>3.5000000000000003E-2</v>
      </c>
      <c r="H290" s="36">
        <v>4.55</v>
      </c>
      <c r="K290" s="35">
        <v>43714</v>
      </c>
      <c r="L290" s="35">
        <v>45175</v>
      </c>
      <c r="M290" s="122" t="s">
        <v>3987</v>
      </c>
      <c r="N290" s="122" t="s">
        <v>3987</v>
      </c>
      <c r="O290" s="76"/>
      <c r="P290" s="112" t="s">
        <v>3986</v>
      </c>
      <c r="Q290" s="87"/>
      <c r="R290" s="87"/>
      <c r="S290" s="87" t="s">
        <v>3986</v>
      </c>
      <c r="T290" s="88"/>
    </row>
    <row r="291" spans="1:20" ht="32.1" customHeight="1" x14ac:dyDescent="0.25">
      <c r="A291" s="120" t="s">
        <v>628</v>
      </c>
      <c r="B291" s="85" t="s">
        <v>713</v>
      </c>
      <c r="C291" s="85" t="s">
        <v>718</v>
      </c>
      <c r="D291" s="81" t="s">
        <v>71</v>
      </c>
      <c r="E291" s="81">
        <v>0.2</v>
      </c>
      <c r="F291" s="36">
        <v>0.2</v>
      </c>
      <c r="G291" s="34">
        <v>3.5000000000000003E-2</v>
      </c>
      <c r="H291" s="36">
        <v>5.7</v>
      </c>
      <c r="K291" s="35">
        <v>43714</v>
      </c>
      <c r="L291" s="35">
        <v>45175</v>
      </c>
      <c r="M291" s="122" t="s">
        <v>3987</v>
      </c>
      <c r="N291" s="122" t="s">
        <v>3987</v>
      </c>
      <c r="O291" s="76"/>
      <c r="P291" s="112" t="s">
        <v>3986</v>
      </c>
      <c r="Q291" s="87"/>
      <c r="R291" s="87"/>
      <c r="S291" s="87" t="s">
        <v>3986</v>
      </c>
      <c r="T291" s="88"/>
    </row>
    <row r="292" spans="1:20" ht="32.1" customHeight="1" x14ac:dyDescent="0.25">
      <c r="A292" s="120" t="s">
        <v>628</v>
      </c>
      <c r="B292" s="85" t="s">
        <v>713</v>
      </c>
      <c r="C292" s="85" t="s">
        <v>719</v>
      </c>
      <c r="D292" s="81" t="s">
        <v>71</v>
      </c>
      <c r="E292" s="81">
        <v>0.24</v>
      </c>
      <c r="F292" s="81">
        <v>0.24</v>
      </c>
      <c r="G292" s="86">
        <v>3.5000000000000003E-2</v>
      </c>
      <c r="H292" s="42">
        <v>6.85</v>
      </c>
      <c r="I292" s="41"/>
      <c r="J292" s="41"/>
      <c r="K292" s="35">
        <v>43714</v>
      </c>
      <c r="L292" s="35">
        <v>45175</v>
      </c>
      <c r="M292" s="122" t="s">
        <v>3987</v>
      </c>
      <c r="N292" s="122" t="s">
        <v>3987</v>
      </c>
      <c r="O292" s="76"/>
      <c r="P292" s="111" t="s">
        <v>3986</v>
      </c>
      <c r="Q292" s="83"/>
      <c r="R292" s="83"/>
      <c r="S292" s="83" t="s">
        <v>3986</v>
      </c>
      <c r="T292" s="84"/>
    </row>
    <row r="293" spans="1:20" ht="32.1" customHeight="1" x14ac:dyDescent="0.25">
      <c r="A293" s="85" t="s">
        <v>720</v>
      </c>
      <c r="B293" s="85" t="s">
        <v>721</v>
      </c>
      <c r="C293" s="85" t="s">
        <v>722</v>
      </c>
      <c r="D293" s="81" t="s">
        <v>74</v>
      </c>
      <c r="E293" s="81">
        <v>0.05</v>
      </c>
      <c r="F293" s="81">
        <v>0.05</v>
      </c>
      <c r="G293" s="86">
        <v>2.7E-2</v>
      </c>
      <c r="H293" s="42"/>
      <c r="I293" s="41"/>
      <c r="J293" s="41"/>
      <c r="K293" s="35">
        <v>43220</v>
      </c>
      <c r="L293" s="35">
        <v>44681</v>
      </c>
      <c r="M293" s="79"/>
      <c r="N293" s="79"/>
      <c r="O293" s="76"/>
      <c r="P293" s="111" t="s">
        <v>3986</v>
      </c>
      <c r="Q293" s="83"/>
      <c r="R293" s="83"/>
      <c r="S293" s="83"/>
      <c r="T293" s="84"/>
    </row>
    <row r="294" spans="1:20" ht="32.1" customHeight="1" x14ac:dyDescent="0.25">
      <c r="A294" s="120" t="s">
        <v>720</v>
      </c>
      <c r="B294" s="85" t="s">
        <v>721</v>
      </c>
      <c r="C294" s="85" t="s">
        <v>722</v>
      </c>
      <c r="D294" s="81" t="s">
        <v>74</v>
      </c>
      <c r="E294" s="81">
        <v>0.05</v>
      </c>
      <c r="F294" s="36">
        <v>0.05</v>
      </c>
      <c r="G294" s="34">
        <v>2.7E-2</v>
      </c>
      <c r="H294" s="36"/>
      <c r="K294" s="35">
        <v>41704</v>
      </c>
      <c r="L294" s="35">
        <v>43165</v>
      </c>
      <c r="M294" s="79"/>
      <c r="N294" s="79"/>
      <c r="O294" s="76"/>
      <c r="P294" s="112" t="s">
        <v>3986</v>
      </c>
      <c r="Q294" s="87"/>
      <c r="R294" s="87"/>
      <c r="S294" s="87"/>
      <c r="T294" s="88"/>
    </row>
    <row r="295" spans="1:20" ht="32.1" customHeight="1" x14ac:dyDescent="0.25">
      <c r="A295" s="120" t="s">
        <v>720</v>
      </c>
      <c r="B295" s="85" t="s">
        <v>723</v>
      </c>
      <c r="C295" s="85" t="s">
        <v>724</v>
      </c>
      <c r="D295" s="81" t="s">
        <v>74</v>
      </c>
      <c r="E295" s="81">
        <v>0.02</v>
      </c>
      <c r="F295" s="36">
        <v>0.16</v>
      </c>
      <c r="G295" s="34">
        <v>2.1999999999999999E-2</v>
      </c>
      <c r="H295" s="36"/>
      <c r="K295" s="35">
        <v>41704</v>
      </c>
      <c r="L295" s="35">
        <v>43165</v>
      </c>
      <c r="M295" s="79"/>
      <c r="N295" s="79"/>
      <c r="O295" s="76"/>
      <c r="P295" s="112" t="s">
        <v>3986</v>
      </c>
      <c r="Q295" s="87"/>
      <c r="R295" s="87"/>
      <c r="S295" s="87"/>
      <c r="T295" s="88" t="s">
        <v>75</v>
      </c>
    </row>
    <row r="296" spans="1:20" ht="32.1" customHeight="1" x14ac:dyDescent="0.25">
      <c r="A296" s="85" t="s">
        <v>720</v>
      </c>
      <c r="B296" s="85" t="s">
        <v>723</v>
      </c>
      <c r="C296" s="85" t="s">
        <v>724</v>
      </c>
      <c r="D296" s="81" t="s">
        <v>74</v>
      </c>
      <c r="E296" s="81">
        <v>0.02</v>
      </c>
      <c r="F296" s="36">
        <v>0.16</v>
      </c>
      <c r="G296" s="34">
        <v>2.1999999999999999E-2</v>
      </c>
      <c r="H296" s="36"/>
      <c r="K296" s="35">
        <v>43220</v>
      </c>
      <c r="L296" s="35">
        <v>44681</v>
      </c>
      <c r="M296" s="79"/>
      <c r="N296" s="79"/>
      <c r="O296" s="76"/>
      <c r="P296" s="112" t="s">
        <v>3986</v>
      </c>
      <c r="Q296" s="87" t="s">
        <v>3986</v>
      </c>
      <c r="R296" s="87"/>
      <c r="S296" s="87"/>
      <c r="T296" s="88" t="s">
        <v>75</v>
      </c>
    </row>
    <row r="297" spans="1:20" ht="32.1" customHeight="1" x14ac:dyDescent="0.25">
      <c r="A297" s="120" t="s">
        <v>720</v>
      </c>
      <c r="B297" s="85" t="s">
        <v>723</v>
      </c>
      <c r="C297" s="85" t="s">
        <v>723</v>
      </c>
      <c r="D297" s="81" t="s">
        <v>74</v>
      </c>
      <c r="E297" s="81">
        <v>0.03</v>
      </c>
      <c r="F297" s="81">
        <v>0.16</v>
      </c>
      <c r="G297" s="86">
        <v>2.3E-2</v>
      </c>
      <c r="H297" s="42"/>
      <c r="I297" s="41"/>
      <c r="J297" s="41"/>
      <c r="K297" s="35">
        <v>40466</v>
      </c>
      <c r="L297" s="35">
        <v>41704</v>
      </c>
      <c r="M297" s="79"/>
      <c r="N297" s="79"/>
      <c r="O297" s="76"/>
      <c r="P297" s="111" t="s">
        <v>3986</v>
      </c>
      <c r="Q297" s="83"/>
      <c r="R297" s="83"/>
      <c r="S297" s="83"/>
      <c r="T297" s="84" t="s">
        <v>75</v>
      </c>
    </row>
    <row r="298" spans="1:20" ht="32.1" customHeight="1" x14ac:dyDescent="0.25">
      <c r="A298" s="120" t="s">
        <v>720</v>
      </c>
      <c r="B298" s="85" t="s">
        <v>725</v>
      </c>
      <c r="C298" s="85" t="s">
        <v>726</v>
      </c>
      <c r="D298" s="81" t="s">
        <v>74</v>
      </c>
      <c r="E298" s="81">
        <v>0.04</v>
      </c>
      <c r="F298" s="81">
        <v>0.18</v>
      </c>
      <c r="G298" s="86">
        <v>2.1999999999999999E-2</v>
      </c>
      <c r="H298" s="42"/>
      <c r="I298" s="41"/>
      <c r="J298" s="41"/>
      <c r="K298" s="35">
        <v>41704</v>
      </c>
      <c r="L298" s="35">
        <v>43165</v>
      </c>
      <c r="M298" s="79"/>
      <c r="N298" s="79"/>
      <c r="O298" s="76"/>
      <c r="P298" s="111" t="s">
        <v>3986</v>
      </c>
      <c r="Q298" s="83"/>
      <c r="R298" s="83"/>
      <c r="S298" s="83"/>
      <c r="T298" s="84" t="s">
        <v>75</v>
      </c>
    </row>
    <row r="299" spans="1:20" ht="32.1" customHeight="1" x14ac:dyDescent="0.25">
      <c r="A299" s="120" t="s">
        <v>720</v>
      </c>
      <c r="B299" s="85" t="s">
        <v>727</v>
      </c>
      <c r="C299" s="85" t="s">
        <v>728</v>
      </c>
      <c r="D299" s="81" t="s">
        <v>74</v>
      </c>
      <c r="E299" s="81">
        <v>0.04</v>
      </c>
      <c r="F299" s="36">
        <v>0.18</v>
      </c>
      <c r="G299" s="34">
        <v>2.1999999999999999E-2</v>
      </c>
      <c r="H299" s="36"/>
      <c r="K299" s="35">
        <v>43220</v>
      </c>
      <c r="L299" s="35">
        <v>44681</v>
      </c>
      <c r="M299" s="79"/>
      <c r="N299" s="79"/>
      <c r="O299" s="76"/>
      <c r="P299" s="112" t="s">
        <v>3986</v>
      </c>
      <c r="Q299" s="87"/>
      <c r="R299" s="87" t="s">
        <v>3986</v>
      </c>
      <c r="S299" s="87"/>
      <c r="T299" s="88" t="s">
        <v>75</v>
      </c>
    </row>
    <row r="300" spans="1:20" ht="32.1" customHeight="1" x14ac:dyDescent="0.25">
      <c r="A300" s="121" t="s">
        <v>720</v>
      </c>
      <c r="B300" s="54" t="s">
        <v>729</v>
      </c>
      <c r="C300" s="54" t="s">
        <v>730</v>
      </c>
      <c r="D300" s="36" t="s">
        <v>74</v>
      </c>
      <c r="E300" s="36">
        <v>0.04</v>
      </c>
      <c r="F300" s="81">
        <v>0.18</v>
      </c>
      <c r="G300" s="86">
        <v>2.3E-2</v>
      </c>
      <c r="H300" s="42"/>
      <c r="I300" s="41"/>
      <c r="J300" s="41"/>
      <c r="K300" s="35">
        <v>43220</v>
      </c>
      <c r="L300" s="35">
        <v>44681</v>
      </c>
      <c r="M300" s="79"/>
      <c r="N300" s="79"/>
      <c r="O300" s="76"/>
      <c r="P300" s="111" t="s">
        <v>3986</v>
      </c>
      <c r="Q300" s="83"/>
      <c r="R300" s="83" t="s">
        <v>3986</v>
      </c>
      <c r="S300" s="83"/>
      <c r="T300" s="84" t="s">
        <v>75</v>
      </c>
    </row>
    <row r="301" spans="1:20" ht="32.1" customHeight="1" x14ac:dyDescent="0.25">
      <c r="A301" s="120" t="s">
        <v>720</v>
      </c>
      <c r="B301" s="85" t="s">
        <v>731</v>
      </c>
      <c r="C301" s="85" t="s">
        <v>732</v>
      </c>
      <c r="D301" s="81" t="s">
        <v>74</v>
      </c>
      <c r="E301" s="81">
        <v>0.04</v>
      </c>
      <c r="F301" s="81">
        <v>0.24</v>
      </c>
      <c r="G301" s="86">
        <v>2.1999999999999999E-2</v>
      </c>
      <c r="H301" s="42"/>
      <c r="I301" s="41"/>
      <c r="J301" s="41"/>
      <c r="K301" s="35">
        <v>41704</v>
      </c>
      <c r="L301" s="35">
        <v>43165</v>
      </c>
      <c r="M301" s="79"/>
      <c r="N301" s="79"/>
      <c r="O301" s="76"/>
      <c r="P301" s="111" t="s">
        <v>3986</v>
      </c>
      <c r="Q301" s="83"/>
      <c r="R301" s="83"/>
      <c r="S301" s="83"/>
      <c r="T301" s="84" t="s">
        <v>75</v>
      </c>
    </row>
    <row r="302" spans="1:20" ht="32.1" customHeight="1" x14ac:dyDescent="0.25">
      <c r="A302" s="120" t="s">
        <v>720</v>
      </c>
      <c r="B302" s="85" t="s">
        <v>731</v>
      </c>
      <c r="C302" s="85" t="s">
        <v>733</v>
      </c>
      <c r="D302" s="81" t="s">
        <v>74</v>
      </c>
      <c r="E302" s="81">
        <v>0.04</v>
      </c>
      <c r="F302" s="81">
        <v>0.24</v>
      </c>
      <c r="G302" s="86">
        <v>2.1999999999999999E-2</v>
      </c>
      <c r="H302" s="42"/>
      <c r="I302" s="41"/>
      <c r="J302" s="41"/>
      <c r="K302" s="35">
        <v>43220</v>
      </c>
      <c r="L302" s="35">
        <v>44681</v>
      </c>
      <c r="M302" s="79"/>
      <c r="N302" s="79"/>
      <c r="O302" s="76"/>
      <c r="P302" s="111" t="s">
        <v>3986</v>
      </c>
      <c r="Q302" s="83" t="s">
        <v>3986</v>
      </c>
      <c r="R302" s="83"/>
      <c r="S302" s="83"/>
      <c r="T302" s="84" t="s">
        <v>75</v>
      </c>
    </row>
    <row r="303" spans="1:20" ht="32.1" customHeight="1" x14ac:dyDescent="0.25">
      <c r="A303" s="121" t="s">
        <v>720</v>
      </c>
      <c r="B303" s="54" t="s">
        <v>731</v>
      </c>
      <c r="C303" s="54" t="s">
        <v>731</v>
      </c>
      <c r="D303" s="36" t="s">
        <v>74</v>
      </c>
      <c r="E303" s="36">
        <v>0.03</v>
      </c>
      <c r="F303" s="81">
        <v>0.16</v>
      </c>
      <c r="G303" s="41">
        <v>2.3E-2</v>
      </c>
      <c r="H303" s="82"/>
      <c r="I303" s="41"/>
      <c r="J303" s="86"/>
      <c r="K303" s="35">
        <v>40466</v>
      </c>
      <c r="L303" s="35">
        <v>41704</v>
      </c>
      <c r="M303" s="79"/>
      <c r="N303" s="79"/>
      <c r="O303" s="76"/>
      <c r="P303" s="111" t="s">
        <v>3986</v>
      </c>
      <c r="Q303" s="83"/>
      <c r="R303" s="83"/>
      <c r="S303" s="83"/>
      <c r="T303" s="84" t="s">
        <v>734</v>
      </c>
    </row>
    <row r="304" spans="1:20" ht="32.1" customHeight="1" x14ac:dyDescent="0.25">
      <c r="A304" s="120" t="s">
        <v>720</v>
      </c>
      <c r="B304" s="85" t="s">
        <v>735</v>
      </c>
      <c r="C304" s="85" t="s">
        <v>736</v>
      </c>
      <c r="D304" s="81" t="s">
        <v>74</v>
      </c>
      <c r="E304" s="81">
        <v>0.06</v>
      </c>
      <c r="F304" s="81">
        <v>0.24</v>
      </c>
      <c r="G304" s="41">
        <v>2.1999999999999999E-2</v>
      </c>
      <c r="H304" s="82"/>
      <c r="I304" s="41"/>
      <c r="J304" s="86"/>
      <c r="K304" s="35">
        <v>41704</v>
      </c>
      <c r="L304" s="35">
        <v>43165</v>
      </c>
      <c r="M304" s="79"/>
      <c r="N304" s="79"/>
      <c r="O304" s="76"/>
      <c r="P304" s="111" t="s">
        <v>3986</v>
      </c>
      <c r="Q304" s="83"/>
      <c r="R304" s="83"/>
      <c r="S304" s="83"/>
      <c r="T304" s="84" t="s">
        <v>734</v>
      </c>
    </row>
    <row r="305" spans="1:20" ht="32.1" customHeight="1" x14ac:dyDescent="0.25">
      <c r="A305" s="85" t="s">
        <v>720</v>
      </c>
      <c r="B305" s="85" t="s">
        <v>737</v>
      </c>
      <c r="C305" s="85" t="s">
        <v>736</v>
      </c>
      <c r="D305" s="81" t="s">
        <v>74</v>
      </c>
      <c r="E305" s="81">
        <v>0.06</v>
      </c>
      <c r="F305" s="81">
        <v>0.24</v>
      </c>
      <c r="G305" s="41">
        <v>2.1999999999999999E-2</v>
      </c>
      <c r="H305" s="82"/>
      <c r="I305" s="41"/>
      <c r="J305" s="86"/>
      <c r="K305" s="35">
        <v>43220</v>
      </c>
      <c r="L305" s="35">
        <v>44681</v>
      </c>
      <c r="M305" s="79"/>
      <c r="N305" s="79"/>
      <c r="O305" s="76"/>
      <c r="P305" s="111" t="s">
        <v>3986</v>
      </c>
      <c r="Q305" s="83" t="s">
        <v>3986</v>
      </c>
      <c r="R305" s="83"/>
      <c r="S305" s="83"/>
      <c r="T305" s="84" t="s">
        <v>75</v>
      </c>
    </row>
    <row r="306" spans="1:20" ht="32.1" customHeight="1" x14ac:dyDescent="0.25">
      <c r="A306" s="120" t="s">
        <v>720</v>
      </c>
      <c r="B306" s="85" t="s">
        <v>738</v>
      </c>
      <c r="C306" s="85" t="s">
        <v>739</v>
      </c>
      <c r="D306" s="81" t="s">
        <v>74</v>
      </c>
      <c r="E306" s="81">
        <v>0.04</v>
      </c>
      <c r="F306" s="81">
        <v>0.24</v>
      </c>
      <c r="G306" s="86">
        <v>2.1999999999999999E-2</v>
      </c>
      <c r="H306" s="42"/>
      <c r="I306" s="41"/>
      <c r="J306" s="41"/>
      <c r="K306" s="35">
        <v>43220</v>
      </c>
      <c r="L306" s="35">
        <v>44681</v>
      </c>
      <c r="M306" s="79"/>
      <c r="N306" s="79"/>
      <c r="O306" s="76"/>
      <c r="P306" s="111" t="s">
        <v>3986</v>
      </c>
      <c r="Q306" s="83" t="s">
        <v>3986</v>
      </c>
      <c r="R306" s="83"/>
      <c r="S306" s="83"/>
      <c r="T306" s="84"/>
    </row>
    <row r="307" spans="1:20" ht="32.1" customHeight="1" x14ac:dyDescent="0.25">
      <c r="A307" s="120" t="s">
        <v>720</v>
      </c>
      <c r="B307" s="85" t="s">
        <v>740</v>
      </c>
      <c r="C307" s="85" t="s">
        <v>741</v>
      </c>
      <c r="D307" s="81" t="s">
        <v>74</v>
      </c>
      <c r="E307" s="81">
        <v>0.02</v>
      </c>
      <c r="F307" s="81">
        <v>0.24</v>
      </c>
      <c r="G307" s="86">
        <v>2.1999999999999999E-2</v>
      </c>
      <c r="H307" s="42"/>
      <c r="I307" s="41"/>
      <c r="J307" s="41"/>
      <c r="K307" s="35">
        <v>43220</v>
      </c>
      <c r="L307" s="35">
        <v>44681</v>
      </c>
      <c r="M307" s="79"/>
      <c r="N307" s="79"/>
      <c r="O307" s="76"/>
      <c r="P307" s="111" t="s">
        <v>3986</v>
      </c>
      <c r="Q307" s="83" t="s">
        <v>3986</v>
      </c>
      <c r="R307" s="83"/>
      <c r="S307" s="83"/>
      <c r="T307" s="84" t="s">
        <v>75</v>
      </c>
    </row>
    <row r="308" spans="1:20" ht="32.1" customHeight="1" x14ac:dyDescent="0.25">
      <c r="A308" s="121" t="s">
        <v>720</v>
      </c>
      <c r="B308" s="54" t="s">
        <v>742</v>
      </c>
      <c r="C308" s="54" t="s">
        <v>743</v>
      </c>
      <c r="D308" s="36" t="s">
        <v>74</v>
      </c>
      <c r="E308" s="36">
        <v>0.02</v>
      </c>
      <c r="F308" s="81">
        <v>0.24</v>
      </c>
      <c r="G308" s="86">
        <v>2.3E-2</v>
      </c>
      <c r="H308" s="42"/>
      <c r="I308" s="41"/>
      <c r="J308" s="41"/>
      <c r="K308" s="35">
        <v>43220</v>
      </c>
      <c r="L308" s="35">
        <v>44681</v>
      </c>
      <c r="M308" s="79"/>
      <c r="N308" s="79"/>
      <c r="O308" s="76"/>
      <c r="P308" s="111" t="s">
        <v>3986</v>
      </c>
      <c r="Q308" s="83" t="s">
        <v>3986</v>
      </c>
      <c r="R308" s="83"/>
      <c r="S308" s="83"/>
      <c r="T308" s="84" t="s">
        <v>75</v>
      </c>
    </row>
    <row r="309" spans="1:20" ht="32.1" customHeight="1" x14ac:dyDescent="0.25">
      <c r="A309" s="121" t="s">
        <v>720</v>
      </c>
      <c r="B309" s="54" t="s">
        <v>744</v>
      </c>
      <c r="C309" s="54" t="s">
        <v>745</v>
      </c>
      <c r="D309" s="36" t="s">
        <v>74</v>
      </c>
      <c r="E309" s="36">
        <v>0.08</v>
      </c>
      <c r="F309" s="81">
        <v>0.11</v>
      </c>
      <c r="G309" s="86">
        <v>2.5999999999999999E-2</v>
      </c>
      <c r="H309" s="42"/>
      <c r="I309" s="41"/>
      <c r="J309" s="41"/>
      <c r="K309" s="35">
        <v>41704</v>
      </c>
      <c r="L309" s="35">
        <v>43165</v>
      </c>
      <c r="M309" s="79"/>
      <c r="N309" s="79"/>
      <c r="O309" s="76"/>
      <c r="P309" s="111" t="s">
        <v>3986</v>
      </c>
      <c r="Q309" s="83"/>
      <c r="R309" s="83"/>
      <c r="S309" s="83"/>
      <c r="T309" s="84" t="s">
        <v>75</v>
      </c>
    </row>
    <row r="310" spans="1:20" ht="32.1" customHeight="1" x14ac:dyDescent="0.25">
      <c r="A310" s="121" t="s">
        <v>720</v>
      </c>
      <c r="B310" s="54" t="s">
        <v>744</v>
      </c>
      <c r="C310" s="54" t="s">
        <v>746</v>
      </c>
      <c r="D310" s="36" t="s">
        <v>74</v>
      </c>
      <c r="E310" s="36">
        <v>0.02</v>
      </c>
      <c r="F310" s="81">
        <v>7.0000000000000007E-2</v>
      </c>
      <c r="G310" s="86">
        <v>2.7E-2</v>
      </c>
      <c r="H310" s="42"/>
      <c r="I310" s="41"/>
      <c r="J310" s="41"/>
      <c r="K310" s="35">
        <v>41704</v>
      </c>
      <c r="L310" s="35">
        <v>43165</v>
      </c>
      <c r="M310" s="79"/>
      <c r="N310" s="79"/>
      <c r="O310" s="76"/>
      <c r="P310" s="111" t="s">
        <v>3986</v>
      </c>
      <c r="Q310" s="83"/>
      <c r="R310" s="83"/>
      <c r="S310" s="83"/>
      <c r="T310" s="84" t="s">
        <v>75</v>
      </c>
    </row>
    <row r="311" spans="1:20" ht="32.1" customHeight="1" x14ac:dyDescent="0.25">
      <c r="A311" s="120" t="s">
        <v>720</v>
      </c>
      <c r="B311" s="85" t="s">
        <v>744</v>
      </c>
      <c r="C311" s="85" t="s">
        <v>747</v>
      </c>
      <c r="D311" s="81" t="s">
        <v>74</v>
      </c>
      <c r="E311" s="81">
        <v>0.12</v>
      </c>
      <c r="F311" s="81">
        <v>0.18</v>
      </c>
      <c r="G311" s="86">
        <v>2.5000000000000001E-2</v>
      </c>
      <c r="H311" s="42"/>
      <c r="I311" s="41"/>
      <c r="J311" s="41"/>
      <c r="K311" s="35">
        <v>41704</v>
      </c>
      <c r="L311" s="35">
        <v>43165</v>
      </c>
      <c r="M311" s="79"/>
      <c r="N311" s="79"/>
      <c r="O311" s="76"/>
      <c r="P311" s="111" t="s">
        <v>3986</v>
      </c>
      <c r="Q311" s="83"/>
      <c r="R311" s="83"/>
      <c r="S311" s="83"/>
      <c r="T311" s="84" t="s">
        <v>75</v>
      </c>
    </row>
    <row r="312" spans="1:20" ht="32.1" customHeight="1" x14ac:dyDescent="0.25">
      <c r="A312" s="120" t="s">
        <v>720</v>
      </c>
      <c r="B312" s="85" t="s">
        <v>744</v>
      </c>
      <c r="C312" s="85" t="s">
        <v>748</v>
      </c>
      <c r="D312" s="81" t="s">
        <v>74</v>
      </c>
      <c r="E312" s="81">
        <v>0.12</v>
      </c>
      <c r="F312" s="81">
        <v>0.18</v>
      </c>
      <c r="G312" s="86">
        <v>2.5000000000000001E-2</v>
      </c>
      <c r="H312" s="42"/>
      <c r="I312" s="41"/>
      <c r="J312" s="41"/>
      <c r="K312" s="35">
        <v>43220</v>
      </c>
      <c r="L312" s="35">
        <v>44681</v>
      </c>
      <c r="M312" s="79"/>
      <c r="N312" s="79"/>
      <c r="O312" s="76"/>
      <c r="P312" s="111" t="s">
        <v>3986</v>
      </c>
      <c r="Q312" s="83" t="s">
        <v>3986</v>
      </c>
      <c r="R312" s="83"/>
      <c r="S312" s="83"/>
      <c r="T312" s="84" t="s">
        <v>75</v>
      </c>
    </row>
    <row r="313" spans="1:20" ht="32.1" customHeight="1" x14ac:dyDescent="0.25">
      <c r="A313" s="121" t="s">
        <v>720</v>
      </c>
      <c r="B313" s="54" t="s">
        <v>744</v>
      </c>
      <c r="C313" s="54" t="s">
        <v>749</v>
      </c>
      <c r="D313" s="36" t="s">
        <v>74</v>
      </c>
      <c r="E313" s="36">
        <v>0.08</v>
      </c>
      <c r="F313" s="81">
        <v>0.11</v>
      </c>
      <c r="G313" s="86">
        <v>2.5999999999999999E-2</v>
      </c>
      <c r="H313" s="42"/>
      <c r="I313" s="41"/>
      <c r="J313" s="41"/>
      <c r="K313" s="35">
        <v>43220</v>
      </c>
      <c r="L313" s="35">
        <v>44681</v>
      </c>
      <c r="M313" s="79"/>
      <c r="N313" s="79"/>
      <c r="O313" s="76"/>
      <c r="P313" s="111" t="s">
        <v>3986</v>
      </c>
      <c r="Q313" s="83" t="s">
        <v>3986</v>
      </c>
      <c r="R313" s="83"/>
      <c r="S313" s="83"/>
      <c r="T313" s="84" t="s">
        <v>75</v>
      </c>
    </row>
    <row r="314" spans="1:20" ht="32.1" customHeight="1" x14ac:dyDescent="0.25">
      <c r="A314" s="120" t="s">
        <v>720</v>
      </c>
      <c r="B314" s="85" t="s">
        <v>744</v>
      </c>
      <c r="C314" s="85" t="s">
        <v>750</v>
      </c>
      <c r="D314" s="81" t="s">
        <v>74</v>
      </c>
      <c r="E314" s="81">
        <v>0.02</v>
      </c>
      <c r="F314" s="81">
        <v>7.0000000000000007E-2</v>
      </c>
      <c r="G314" s="86">
        <v>2.7E-2</v>
      </c>
      <c r="H314" s="42"/>
      <c r="I314" s="41"/>
      <c r="J314" s="41"/>
      <c r="K314" s="35">
        <v>43220</v>
      </c>
      <c r="L314" s="35">
        <v>44681</v>
      </c>
      <c r="M314" s="79"/>
      <c r="N314" s="79"/>
      <c r="O314" s="76"/>
      <c r="P314" s="111" t="s">
        <v>3986</v>
      </c>
      <c r="Q314" s="83" t="s">
        <v>3986</v>
      </c>
      <c r="R314" s="83"/>
      <c r="S314" s="83"/>
      <c r="T314" s="84" t="s">
        <v>75</v>
      </c>
    </row>
    <row r="315" spans="1:20" ht="32.1" customHeight="1" x14ac:dyDescent="0.25">
      <c r="A315" s="121" t="s">
        <v>720</v>
      </c>
      <c r="B315" s="54" t="s">
        <v>744</v>
      </c>
      <c r="C315" s="54" t="s">
        <v>751</v>
      </c>
      <c r="D315" s="36" t="s">
        <v>74</v>
      </c>
      <c r="E315" s="36">
        <v>0.12</v>
      </c>
      <c r="F315" s="81">
        <v>0.16</v>
      </c>
      <c r="G315" s="82">
        <v>2.5999999999999999E-2</v>
      </c>
      <c r="H315" s="41"/>
      <c r="I315" s="41"/>
      <c r="J315" s="41"/>
      <c r="K315" s="35">
        <v>40466</v>
      </c>
      <c r="L315" s="35">
        <v>41704</v>
      </c>
      <c r="M315" s="79"/>
      <c r="N315" s="79"/>
      <c r="O315" s="76"/>
      <c r="P315" s="111" t="s">
        <v>3986</v>
      </c>
      <c r="Q315" s="83"/>
      <c r="R315" s="83"/>
      <c r="S315" s="83"/>
      <c r="T315" s="84" t="s">
        <v>75</v>
      </c>
    </row>
    <row r="316" spans="1:20" ht="32.1" customHeight="1" x14ac:dyDescent="0.25">
      <c r="A316" s="120" t="s">
        <v>720</v>
      </c>
      <c r="B316" s="85" t="s">
        <v>744</v>
      </c>
      <c r="C316" s="85" t="s">
        <v>752</v>
      </c>
      <c r="D316" s="81" t="s">
        <v>74</v>
      </c>
      <c r="E316" s="81">
        <v>0.05</v>
      </c>
      <c r="F316" s="81">
        <v>7.0000000000000007E-2</v>
      </c>
      <c r="G316" s="86">
        <v>2.8000000000000001E-2</v>
      </c>
      <c r="H316" s="42"/>
      <c r="I316" s="41"/>
      <c r="J316" s="42"/>
      <c r="K316" s="35">
        <v>40466</v>
      </c>
      <c r="L316" s="35">
        <v>41704</v>
      </c>
      <c r="M316" s="79"/>
      <c r="N316" s="79"/>
      <c r="O316" s="76"/>
      <c r="P316" s="111" t="s">
        <v>3986</v>
      </c>
      <c r="Q316" s="83"/>
      <c r="R316" s="83"/>
      <c r="S316" s="83"/>
      <c r="T316" s="84" t="s">
        <v>75</v>
      </c>
    </row>
    <row r="317" spans="1:20" ht="32.1" customHeight="1" x14ac:dyDescent="0.25">
      <c r="A317" s="120" t="s">
        <v>720</v>
      </c>
      <c r="B317" s="85" t="s">
        <v>744</v>
      </c>
      <c r="C317" s="85" t="s">
        <v>753</v>
      </c>
      <c r="D317" s="81" t="s">
        <v>74</v>
      </c>
      <c r="E317" s="81">
        <v>0.08</v>
      </c>
      <c r="F317" s="81">
        <v>0.11</v>
      </c>
      <c r="G317" s="86">
        <v>2.7E-2</v>
      </c>
      <c r="H317" s="42"/>
      <c r="I317" s="86"/>
      <c r="J317" s="42"/>
      <c r="K317" s="35">
        <v>40466</v>
      </c>
      <c r="L317" s="35">
        <v>41704</v>
      </c>
      <c r="M317" s="79"/>
      <c r="N317" s="79"/>
      <c r="O317" s="76"/>
      <c r="P317" s="111" t="s">
        <v>3986</v>
      </c>
      <c r="Q317" s="83"/>
      <c r="R317" s="83"/>
      <c r="S317" s="83"/>
      <c r="T317" s="84" t="s">
        <v>75</v>
      </c>
    </row>
    <row r="318" spans="1:20" ht="32.1" customHeight="1" x14ac:dyDescent="0.25">
      <c r="A318" s="85" t="s">
        <v>720</v>
      </c>
      <c r="B318" s="85" t="s">
        <v>754</v>
      </c>
      <c r="C318" s="85" t="s">
        <v>755</v>
      </c>
      <c r="D318" s="81" t="s">
        <v>74</v>
      </c>
      <c r="E318" s="81">
        <v>0.10199999999999999</v>
      </c>
      <c r="F318" s="81">
        <v>0.20200000000000001</v>
      </c>
      <c r="G318" s="86">
        <v>2.1999999999999999E-2</v>
      </c>
      <c r="H318" s="42"/>
      <c r="I318" s="41"/>
      <c r="J318" s="42"/>
      <c r="K318" s="35">
        <v>43220</v>
      </c>
      <c r="L318" s="35">
        <v>44681</v>
      </c>
      <c r="M318" s="79"/>
      <c r="N318" s="79"/>
      <c r="O318" s="76"/>
      <c r="P318" s="111" t="s">
        <v>3986</v>
      </c>
      <c r="Q318" s="83"/>
      <c r="R318" s="83"/>
      <c r="S318" s="83"/>
      <c r="T318" s="84"/>
    </row>
    <row r="319" spans="1:20" ht="32.1" customHeight="1" x14ac:dyDescent="0.25">
      <c r="A319" s="121" t="s">
        <v>720</v>
      </c>
      <c r="B319" s="54" t="s">
        <v>754</v>
      </c>
      <c r="C319" s="54" t="s">
        <v>755</v>
      </c>
      <c r="D319" s="36" t="s">
        <v>74</v>
      </c>
      <c r="E319" s="36">
        <v>0.10199999999999999</v>
      </c>
      <c r="F319" s="81">
        <v>0.20200000000000001</v>
      </c>
      <c r="G319" s="86">
        <v>2.1999999999999999E-2</v>
      </c>
      <c r="H319" s="42"/>
      <c r="I319" s="41"/>
      <c r="J319" s="42"/>
      <c r="K319" s="35">
        <v>41704</v>
      </c>
      <c r="L319" s="35">
        <v>43165</v>
      </c>
      <c r="M319" s="79"/>
      <c r="N319" s="79"/>
      <c r="O319" s="76"/>
      <c r="P319" s="111" t="s">
        <v>3986</v>
      </c>
      <c r="Q319" s="83"/>
      <c r="R319" s="83"/>
      <c r="S319" s="83"/>
      <c r="T319" s="84"/>
    </row>
    <row r="320" spans="1:20" ht="32.1" customHeight="1" x14ac:dyDescent="0.25">
      <c r="A320" s="121" t="s">
        <v>720</v>
      </c>
      <c r="B320" s="54" t="s">
        <v>756</v>
      </c>
      <c r="C320" s="54" t="s">
        <v>757</v>
      </c>
      <c r="D320" s="36" t="s">
        <v>74</v>
      </c>
      <c r="E320" s="36">
        <v>0.08</v>
      </c>
      <c r="F320" s="81">
        <v>0.2</v>
      </c>
      <c r="G320" s="86">
        <v>2.1999999999999999E-2</v>
      </c>
      <c r="H320" s="42"/>
      <c r="I320" s="41"/>
      <c r="J320" s="42"/>
      <c r="K320" s="35">
        <v>41704</v>
      </c>
      <c r="L320" s="35">
        <v>43165</v>
      </c>
      <c r="M320" s="79"/>
      <c r="N320" s="79"/>
      <c r="O320" s="76"/>
      <c r="P320" s="111" t="s">
        <v>3986</v>
      </c>
      <c r="Q320" s="83"/>
      <c r="R320" s="83"/>
      <c r="S320" s="83"/>
      <c r="T320" s="84"/>
    </row>
    <row r="321" spans="1:20" ht="32.1" customHeight="1" x14ac:dyDescent="0.25">
      <c r="A321" s="85" t="s">
        <v>720</v>
      </c>
      <c r="B321" s="85" t="s">
        <v>756</v>
      </c>
      <c r="C321" s="85" t="s">
        <v>757</v>
      </c>
      <c r="D321" s="81" t="s">
        <v>74</v>
      </c>
      <c r="E321" s="81">
        <v>0.08</v>
      </c>
      <c r="F321" s="81">
        <v>0.2</v>
      </c>
      <c r="G321" s="86">
        <v>2.1999999999999999E-2</v>
      </c>
      <c r="H321" s="42"/>
      <c r="I321" s="86"/>
      <c r="J321" s="42"/>
      <c r="K321" s="35">
        <v>43220</v>
      </c>
      <c r="L321" s="35">
        <v>44681</v>
      </c>
      <c r="M321" s="79"/>
      <c r="N321" s="79"/>
      <c r="O321" s="76"/>
      <c r="P321" s="111" t="s">
        <v>3986</v>
      </c>
      <c r="Q321" s="83"/>
      <c r="R321" s="83"/>
      <c r="S321" s="83"/>
      <c r="T321" s="84"/>
    </row>
    <row r="322" spans="1:20" ht="32.1" customHeight="1" x14ac:dyDescent="0.25">
      <c r="A322" s="85" t="s">
        <v>720</v>
      </c>
      <c r="B322" s="85" t="s">
        <v>758</v>
      </c>
      <c r="C322" s="85" t="s">
        <v>759</v>
      </c>
      <c r="D322" s="81" t="s">
        <v>74</v>
      </c>
      <c r="E322" s="81">
        <v>0.08</v>
      </c>
      <c r="F322" s="81">
        <v>0.24</v>
      </c>
      <c r="G322" s="86">
        <v>2.1999999999999999E-2</v>
      </c>
      <c r="H322" s="42"/>
      <c r="I322" s="41"/>
      <c r="J322" s="42"/>
      <c r="K322" s="35">
        <v>43220</v>
      </c>
      <c r="L322" s="35">
        <v>44681</v>
      </c>
      <c r="M322" s="79"/>
      <c r="N322" s="79"/>
      <c r="O322" s="76"/>
      <c r="P322" s="111" t="s">
        <v>3986</v>
      </c>
      <c r="Q322" s="83"/>
      <c r="R322" s="83"/>
      <c r="S322" s="83"/>
      <c r="T322" s="84"/>
    </row>
    <row r="323" spans="1:20" ht="32.1" customHeight="1" x14ac:dyDescent="0.25">
      <c r="A323" s="121" t="s">
        <v>720</v>
      </c>
      <c r="B323" s="54" t="s">
        <v>758</v>
      </c>
      <c r="C323" s="54" t="s">
        <v>759</v>
      </c>
      <c r="D323" s="36" t="s">
        <v>74</v>
      </c>
      <c r="E323" s="36">
        <v>0.08</v>
      </c>
      <c r="F323" s="81">
        <v>0.24</v>
      </c>
      <c r="G323" s="86">
        <v>2.1999999999999999E-2</v>
      </c>
      <c r="H323" s="42"/>
      <c r="I323" s="41"/>
      <c r="J323" s="42"/>
      <c r="K323" s="35">
        <v>41704</v>
      </c>
      <c r="L323" s="35">
        <v>43165</v>
      </c>
      <c r="M323" s="79"/>
      <c r="N323" s="79"/>
      <c r="O323" s="76"/>
      <c r="P323" s="111" t="s">
        <v>3986</v>
      </c>
      <c r="Q323" s="83"/>
      <c r="R323" s="83"/>
      <c r="S323" s="83"/>
      <c r="T323" s="84"/>
    </row>
    <row r="324" spans="1:20" ht="32.1" customHeight="1" x14ac:dyDescent="0.25">
      <c r="A324" s="120" t="s">
        <v>720</v>
      </c>
      <c r="B324" s="85" t="s">
        <v>760</v>
      </c>
      <c r="C324" s="85" t="s">
        <v>760</v>
      </c>
      <c r="D324" s="81" t="s">
        <v>74</v>
      </c>
      <c r="E324" s="81">
        <v>0.05</v>
      </c>
      <c r="F324" s="81">
        <v>0.12</v>
      </c>
      <c r="G324" s="86">
        <v>2.3E-2</v>
      </c>
      <c r="H324" s="42"/>
      <c r="I324" s="41"/>
      <c r="J324" s="42"/>
      <c r="K324" s="35">
        <v>40466</v>
      </c>
      <c r="L324" s="35">
        <v>41704</v>
      </c>
      <c r="M324" s="79"/>
      <c r="N324" s="79"/>
      <c r="O324" s="76"/>
      <c r="P324" s="111" t="s">
        <v>3986</v>
      </c>
      <c r="Q324" s="83"/>
      <c r="R324" s="83"/>
      <c r="S324" s="83"/>
      <c r="T324" s="84" t="s">
        <v>75</v>
      </c>
    </row>
    <row r="325" spans="1:20" ht="32.1" customHeight="1" x14ac:dyDescent="0.25">
      <c r="A325" s="120" t="s">
        <v>720</v>
      </c>
      <c r="B325" s="85" t="s">
        <v>761</v>
      </c>
      <c r="C325" s="85" t="s">
        <v>762</v>
      </c>
      <c r="D325" s="81" t="s">
        <v>74</v>
      </c>
      <c r="E325" s="81">
        <v>0.12</v>
      </c>
      <c r="F325" s="81">
        <v>0.18</v>
      </c>
      <c r="G325" s="86">
        <v>2.1999999999999999E-2</v>
      </c>
      <c r="H325" s="42"/>
      <c r="I325" s="41"/>
      <c r="J325" s="42"/>
      <c r="K325" s="35">
        <v>41704</v>
      </c>
      <c r="L325" s="35">
        <v>43165</v>
      </c>
      <c r="M325" s="79"/>
      <c r="N325" s="79"/>
      <c r="O325" s="76"/>
      <c r="P325" s="111" t="s">
        <v>3986</v>
      </c>
      <c r="Q325" s="83"/>
      <c r="R325" s="83"/>
      <c r="S325" s="83"/>
      <c r="T325" s="84"/>
    </row>
    <row r="326" spans="1:20" ht="32.1" customHeight="1" x14ac:dyDescent="0.25">
      <c r="A326" s="120" t="s">
        <v>720</v>
      </c>
      <c r="B326" s="85" t="s">
        <v>761</v>
      </c>
      <c r="C326" s="85" t="s">
        <v>762</v>
      </c>
      <c r="D326" s="81" t="s">
        <v>74</v>
      </c>
      <c r="E326" s="81">
        <v>0.12</v>
      </c>
      <c r="F326" s="81">
        <v>0.24</v>
      </c>
      <c r="G326" s="41">
        <v>2.1999999999999999E-2</v>
      </c>
      <c r="H326" s="82"/>
      <c r="I326" s="41"/>
      <c r="J326" s="82"/>
      <c r="K326" s="35">
        <v>43220</v>
      </c>
      <c r="L326" s="35">
        <v>44681</v>
      </c>
      <c r="M326" s="79"/>
      <c r="N326" s="79"/>
      <c r="O326" s="76"/>
      <c r="P326" s="111" t="s">
        <v>3986</v>
      </c>
      <c r="Q326" s="83"/>
      <c r="R326" s="83"/>
      <c r="S326" s="83"/>
      <c r="T326" s="84"/>
    </row>
    <row r="327" spans="1:20" ht="32.1" customHeight="1" x14ac:dyDescent="0.25">
      <c r="A327" s="120" t="s">
        <v>720</v>
      </c>
      <c r="B327" s="85" t="s">
        <v>763</v>
      </c>
      <c r="C327" s="85" t="s">
        <v>764</v>
      </c>
      <c r="D327" s="81" t="s">
        <v>74</v>
      </c>
      <c r="E327" s="81">
        <v>5.8000000000000003E-2</v>
      </c>
      <c r="F327" s="81">
        <v>5.8000000000000003E-2</v>
      </c>
      <c r="G327" s="86">
        <v>2.1999999999999999E-2</v>
      </c>
      <c r="H327" s="42"/>
      <c r="I327" s="41"/>
      <c r="J327" s="42"/>
      <c r="K327" s="35">
        <v>41704</v>
      </c>
      <c r="L327" s="35">
        <v>43165</v>
      </c>
      <c r="M327" s="79"/>
      <c r="N327" s="79"/>
      <c r="O327" s="76"/>
      <c r="P327" s="111" t="s">
        <v>3986</v>
      </c>
      <c r="Q327" s="83"/>
      <c r="R327" s="83"/>
      <c r="S327" s="83"/>
      <c r="T327" s="84"/>
    </row>
    <row r="328" spans="1:20" ht="32.1" customHeight="1" x14ac:dyDescent="0.25">
      <c r="A328" s="85" t="s">
        <v>720</v>
      </c>
      <c r="B328" s="85" t="s">
        <v>763</v>
      </c>
      <c r="C328" s="85" t="s">
        <v>764</v>
      </c>
      <c r="D328" s="81" t="s">
        <v>74</v>
      </c>
      <c r="E328" s="81">
        <v>5.8000000000000003E-2</v>
      </c>
      <c r="F328" s="81">
        <v>5.8000000000000003E-2</v>
      </c>
      <c r="G328" s="86">
        <v>2.1999999999999999E-2</v>
      </c>
      <c r="H328" s="42"/>
      <c r="I328" s="41"/>
      <c r="J328" s="42"/>
      <c r="K328" s="35">
        <v>43220</v>
      </c>
      <c r="L328" s="35">
        <v>44681</v>
      </c>
      <c r="M328" s="79"/>
      <c r="N328" s="79"/>
      <c r="O328" s="76"/>
      <c r="P328" s="111" t="s">
        <v>3986</v>
      </c>
      <c r="Q328" s="83"/>
      <c r="R328" s="83"/>
      <c r="S328" s="83"/>
      <c r="T328" s="84"/>
    </row>
    <row r="329" spans="1:20" ht="32.1" customHeight="1" x14ac:dyDescent="0.25">
      <c r="A329" s="120" t="s">
        <v>720</v>
      </c>
      <c r="B329" s="85" t="s">
        <v>765</v>
      </c>
      <c r="C329" s="85" t="s">
        <v>766</v>
      </c>
      <c r="D329" s="81" t="s">
        <v>74</v>
      </c>
      <c r="E329" s="81">
        <v>0.04</v>
      </c>
      <c r="F329" s="81">
        <v>0.09</v>
      </c>
      <c r="G329" s="41">
        <v>2.1999999999999999E-2</v>
      </c>
      <c r="H329" s="82"/>
      <c r="I329" s="41"/>
      <c r="J329" s="82"/>
      <c r="K329" s="35">
        <v>41704</v>
      </c>
      <c r="L329" s="35">
        <v>43165</v>
      </c>
      <c r="M329" s="79"/>
      <c r="N329" s="79"/>
      <c r="O329" s="76"/>
      <c r="P329" s="111" t="s">
        <v>3986</v>
      </c>
      <c r="Q329" s="83"/>
      <c r="R329" s="83"/>
      <c r="S329" s="83"/>
      <c r="T329" s="84" t="s">
        <v>75</v>
      </c>
    </row>
    <row r="330" spans="1:20" ht="32.1" customHeight="1" x14ac:dyDescent="0.25">
      <c r="A330" s="121" t="s">
        <v>720</v>
      </c>
      <c r="B330" s="54" t="s">
        <v>765</v>
      </c>
      <c r="C330" s="54" t="s">
        <v>767</v>
      </c>
      <c r="D330" s="36" t="s">
        <v>74</v>
      </c>
      <c r="E330" s="36">
        <v>0.04</v>
      </c>
      <c r="F330" s="81">
        <v>0.09</v>
      </c>
      <c r="G330" s="86">
        <v>2.1999999999999999E-2</v>
      </c>
      <c r="H330" s="42"/>
      <c r="I330" s="41"/>
      <c r="J330" s="42"/>
      <c r="K330" s="35">
        <v>43220</v>
      </c>
      <c r="L330" s="35">
        <v>44681</v>
      </c>
      <c r="M330" s="79"/>
      <c r="N330" s="79"/>
      <c r="O330" s="76"/>
      <c r="P330" s="111" t="s">
        <v>3986</v>
      </c>
      <c r="Q330" s="83" t="s">
        <v>3986</v>
      </c>
      <c r="R330" s="83"/>
      <c r="S330" s="83"/>
      <c r="T330" s="84" t="s">
        <v>75</v>
      </c>
    </row>
    <row r="331" spans="1:20" ht="32.1" customHeight="1" x14ac:dyDescent="0.25">
      <c r="A331" s="120" t="s">
        <v>720</v>
      </c>
      <c r="B331" s="85" t="s">
        <v>765</v>
      </c>
      <c r="C331" s="85" t="s">
        <v>765</v>
      </c>
      <c r="D331" s="81" t="s">
        <v>74</v>
      </c>
      <c r="E331" s="81">
        <v>0.03</v>
      </c>
      <c r="F331" s="81">
        <v>0.16</v>
      </c>
      <c r="G331" s="86">
        <v>2.3E-2</v>
      </c>
      <c r="H331" s="42"/>
      <c r="I331" s="41"/>
      <c r="J331" s="42"/>
      <c r="K331" s="35">
        <v>40466</v>
      </c>
      <c r="L331" s="35">
        <v>41704</v>
      </c>
      <c r="M331" s="79"/>
      <c r="N331" s="79"/>
      <c r="O331" s="76"/>
      <c r="P331" s="111" t="s">
        <v>3986</v>
      </c>
      <c r="Q331" s="83"/>
      <c r="R331" s="83"/>
      <c r="S331" s="83"/>
      <c r="T331" s="84" t="s">
        <v>75</v>
      </c>
    </row>
    <row r="332" spans="1:20" ht="32.1" customHeight="1" x14ac:dyDescent="0.25">
      <c r="A332" s="120" t="s">
        <v>720</v>
      </c>
      <c r="B332" s="85" t="s">
        <v>768</v>
      </c>
      <c r="C332" s="85" t="s">
        <v>769</v>
      </c>
      <c r="D332" s="81" t="s">
        <v>74</v>
      </c>
      <c r="E332" s="81">
        <v>0.04</v>
      </c>
      <c r="F332" s="81">
        <v>0.1</v>
      </c>
      <c r="G332" s="86">
        <v>2.3E-2</v>
      </c>
      <c r="H332" s="42"/>
      <c r="I332" s="41"/>
      <c r="J332" s="42"/>
      <c r="K332" s="35">
        <v>43220</v>
      </c>
      <c r="L332" s="35">
        <v>44681</v>
      </c>
      <c r="M332" s="79"/>
      <c r="N332" s="79"/>
      <c r="O332" s="76"/>
      <c r="P332" s="111" t="s">
        <v>3986</v>
      </c>
      <c r="Q332" s="83" t="s">
        <v>3986</v>
      </c>
      <c r="R332" s="83"/>
      <c r="S332" s="83"/>
      <c r="T332" s="84" t="s">
        <v>75</v>
      </c>
    </row>
    <row r="333" spans="1:20" ht="32.1" customHeight="1" x14ac:dyDescent="0.25">
      <c r="A333" s="120" t="s">
        <v>770</v>
      </c>
      <c r="B333" s="85" t="s">
        <v>771</v>
      </c>
      <c r="C333" s="85" t="s">
        <v>772</v>
      </c>
      <c r="D333" s="81" t="s">
        <v>76</v>
      </c>
      <c r="E333" s="81">
        <v>0.05</v>
      </c>
      <c r="F333" s="81">
        <v>0.3</v>
      </c>
      <c r="G333" s="86">
        <v>0.03</v>
      </c>
      <c r="H333" s="42"/>
      <c r="I333" s="41"/>
      <c r="J333" s="42"/>
      <c r="K333" s="35">
        <v>44723</v>
      </c>
      <c r="L333" s="35">
        <v>46184</v>
      </c>
      <c r="M333" s="122" t="s">
        <v>3987</v>
      </c>
      <c r="N333" s="79"/>
      <c r="O333" s="76"/>
      <c r="P333" s="111" t="s">
        <v>3986</v>
      </c>
      <c r="Q333" s="83"/>
      <c r="R333" s="83"/>
      <c r="S333" s="83"/>
      <c r="T333" s="84"/>
    </row>
    <row r="334" spans="1:20" ht="32.1" customHeight="1" x14ac:dyDescent="0.25">
      <c r="A334" s="121" t="s">
        <v>773</v>
      </c>
      <c r="B334" s="54" t="s">
        <v>774</v>
      </c>
      <c r="C334" s="54" t="s">
        <v>774</v>
      </c>
      <c r="D334" s="36" t="s">
        <v>76</v>
      </c>
      <c r="E334" s="36">
        <v>0.05</v>
      </c>
      <c r="F334" s="81">
        <v>0.3</v>
      </c>
      <c r="G334" s="86">
        <v>0.03</v>
      </c>
      <c r="H334" s="42"/>
      <c r="I334" s="41"/>
      <c r="J334" s="42"/>
      <c r="K334" s="35">
        <v>43297</v>
      </c>
      <c r="L334" s="35">
        <v>44758</v>
      </c>
      <c r="M334" s="122" t="s">
        <v>3987</v>
      </c>
      <c r="N334" s="122" t="s">
        <v>3987</v>
      </c>
      <c r="O334" s="76"/>
      <c r="P334" s="111" t="s">
        <v>3986</v>
      </c>
      <c r="Q334" s="83"/>
      <c r="R334" s="83"/>
      <c r="S334" s="83"/>
      <c r="T334" s="84"/>
    </row>
    <row r="335" spans="1:20" ht="32.1" customHeight="1" x14ac:dyDescent="0.25">
      <c r="A335" s="121" t="s">
        <v>775</v>
      </c>
      <c r="B335" s="54" t="s">
        <v>776</v>
      </c>
      <c r="C335" s="54" t="s">
        <v>776</v>
      </c>
      <c r="D335" s="36" t="s">
        <v>76</v>
      </c>
      <c r="E335" s="36">
        <v>0.05</v>
      </c>
      <c r="F335" s="81">
        <v>0.3</v>
      </c>
      <c r="G335" s="86">
        <v>3.1E-2</v>
      </c>
      <c r="H335" s="42"/>
      <c r="I335" s="41"/>
      <c r="J335" s="42"/>
      <c r="K335" s="35">
        <v>42398</v>
      </c>
      <c r="L335" s="35">
        <v>43283</v>
      </c>
      <c r="M335" s="79"/>
      <c r="N335" s="79"/>
      <c r="O335" s="76"/>
      <c r="P335" s="111" t="s">
        <v>3986</v>
      </c>
      <c r="Q335" s="83"/>
      <c r="R335" s="83"/>
      <c r="S335" s="83"/>
      <c r="T335" s="84"/>
    </row>
    <row r="336" spans="1:20" ht="32.1" customHeight="1" x14ac:dyDescent="0.25">
      <c r="A336" s="121" t="s">
        <v>777</v>
      </c>
      <c r="B336" s="54" t="s">
        <v>778</v>
      </c>
      <c r="C336" s="54" t="s">
        <v>778</v>
      </c>
      <c r="D336" s="36" t="s">
        <v>76</v>
      </c>
      <c r="E336" s="36">
        <v>0.01</v>
      </c>
      <c r="F336" s="81">
        <v>0.3</v>
      </c>
      <c r="G336" s="86">
        <v>3.1E-2</v>
      </c>
      <c r="H336" s="42"/>
      <c r="I336" s="41"/>
      <c r="J336" s="42"/>
      <c r="K336" s="35">
        <v>44431</v>
      </c>
      <c r="L336" s="35">
        <v>47353</v>
      </c>
      <c r="M336" s="122" t="s">
        <v>3987</v>
      </c>
      <c r="N336" s="122" t="s">
        <v>3987</v>
      </c>
      <c r="O336" s="76"/>
      <c r="P336" s="111" t="s">
        <v>3986</v>
      </c>
      <c r="Q336" s="83"/>
      <c r="R336" s="83"/>
      <c r="S336" s="83"/>
      <c r="T336" s="84"/>
    </row>
    <row r="337" spans="1:20" ht="32.1" customHeight="1" x14ac:dyDescent="0.25">
      <c r="A337" s="120" t="s">
        <v>777</v>
      </c>
      <c r="B337" s="85" t="s">
        <v>779</v>
      </c>
      <c r="C337" s="85" t="s">
        <v>779</v>
      </c>
      <c r="D337" s="81" t="s">
        <v>76</v>
      </c>
      <c r="E337" s="81">
        <v>0.01</v>
      </c>
      <c r="F337" s="81">
        <v>0.3</v>
      </c>
      <c r="G337" s="86">
        <v>3.3000000000000002E-2</v>
      </c>
      <c r="H337" s="42"/>
      <c r="I337" s="41"/>
      <c r="J337" s="42"/>
      <c r="K337" s="35">
        <v>44431</v>
      </c>
      <c r="L337" s="35">
        <v>47353</v>
      </c>
      <c r="M337" s="122" t="s">
        <v>3987</v>
      </c>
      <c r="N337" s="122" t="s">
        <v>3987</v>
      </c>
      <c r="O337" s="76"/>
      <c r="P337" s="111" t="s">
        <v>3986</v>
      </c>
      <c r="Q337" s="83"/>
      <c r="R337" s="83"/>
      <c r="S337" s="83"/>
      <c r="T337" s="84"/>
    </row>
    <row r="338" spans="1:20" ht="32.1" customHeight="1" x14ac:dyDescent="0.25">
      <c r="A338" s="120" t="s">
        <v>777</v>
      </c>
      <c r="B338" s="85" t="s">
        <v>780</v>
      </c>
      <c r="C338" s="85" t="s">
        <v>780</v>
      </c>
      <c r="D338" s="81" t="s">
        <v>76</v>
      </c>
      <c r="E338" s="81">
        <v>0.01</v>
      </c>
      <c r="F338" s="81">
        <v>0.2</v>
      </c>
      <c r="G338" s="86">
        <v>3.7999999999999999E-2</v>
      </c>
      <c r="H338" s="42"/>
      <c r="I338" s="41"/>
      <c r="J338" s="42"/>
      <c r="K338" s="35">
        <v>44431</v>
      </c>
      <c r="L338" s="35">
        <v>47353</v>
      </c>
      <c r="M338" s="122" t="s">
        <v>3987</v>
      </c>
      <c r="N338" s="122" t="s">
        <v>3987</v>
      </c>
      <c r="O338" s="76"/>
      <c r="P338" s="111" t="s">
        <v>3986</v>
      </c>
      <c r="Q338" s="83"/>
      <c r="R338" s="83"/>
      <c r="S338" s="83"/>
      <c r="T338" s="84"/>
    </row>
    <row r="339" spans="1:20" ht="32.1" customHeight="1" x14ac:dyDescent="0.25">
      <c r="A339" s="120" t="s">
        <v>781</v>
      </c>
      <c r="B339" s="85" t="s">
        <v>782</v>
      </c>
      <c r="C339" s="85" t="s">
        <v>783</v>
      </c>
      <c r="D339" s="81" t="s">
        <v>71</v>
      </c>
      <c r="E339" s="81">
        <v>0.03</v>
      </c>
      <c r="F339" s="81">
        <v>0.08</v>
      </c>
      <c r="G339" s="86">
        <v>3.5000000000000003E-2</v>
      </c>
      <c r="H339" s="42"/>
      <c r="I339" s="41"/>
      <c r="J339" s="42"/>
      <c r="K339" s="35">
        <v>39780</v>
      </c>
      <c r="L339" s="35">
        <v>41241</v>
      </c>
      <c r="M339" s="79"/>
      <c r="N339" s="79"/>
      <c r="O339" s="76"/>
      <c r="P339" s="111" t="s">
        <v>3986</v>
      </c>
      <c r="Q339" s="83" t="s">
        <v>3986</v>
      </c>
      <c r="R339" s="83"/>
      <c r="S339" s="83"/>
      <c r="T339" s="84" t="s">
        <v>75</v>
      </c>
    </row>
    <row r="340" spans="1:20" ht="32.1" customHeight="1" x14ac:dyDescent="0.25">
      <c r="A340" s="120" t="s">
        <v>781</v>
      </c>
      <c r="B340" s="85" t="s">
        <v>782</v>
      </c>
      <c r="C340" s="85" t="s">
        <v>784</v>
      </c>
      <c r="D340" s="81" t="s">
        <v>71</v>
      </c>
      <c r="E340" s="81">
        <v>0.09</v>
      </c>
      <c r="F340" s="81">
        <v>0.12</v>
      </c>
      <c r="G340" s="86">
        <v>3.5999999999999997E-2</v>
      </c>
      <c r="H340" s="42"/>
      <c r="I340" s="41"/>
      <c r="J340" s="42"/>
      <c r="K340" s="35">
        <v>39780</v>
      </c>
      <c r="L340" s="35">
        <v>41241</v>
      </c>
      <c r="M340" s="79"/>
      <c r="N340" s="79"/>
      <c r="O340" s="76"/>
      <c r="P340" s="111" t="s">
        <v>3986</v>
      </c>
      <c r="Q340" s="83" t="s">
        <v>3986</v>
      </c>
      <c r="R340" s="83"/>
      <c r="S340" s="83"/>
      <c r="T340" s="84" t="s">
        <v>75</v>
      </c>
    </row>
    <row r="341" spans="1:20" ht="32.1" customHeight="1" x14ac:dyDescent="0.25">
      <c r="A341" s="120" t="s">
        <v>781</v>
      </c>
      <c r="B341" s="85" t="s">
        <v>785</v>
      </c>
      <c r="C341" s="85" t="s">
        <v>785</v>
      </c>
      <c r="D341" s="81" t="s">
        <v>71</v>
      </c>
      <c r="E341" s="81">
        <v>0.03</v>
      </c>
      <c r="F341" s="81">
        <v>0.08</v>
      </c>
      <c r="G341" s="86">
        <v>2.9000000000000001E-2</v>
      </c>
      <c r="H341" s="42"/>
      <c r="I341" s="41"/>
      <c r="J341" s="42"/>
      <c r="K341" s="35">
        <v>41991</v>
      </c>
      <c r="L341" s="35">
        <v>43452</v>
      </c>
      <c r="M341" s="79"/>
      <c r="N341" s="79"/>
      <c r="O341" s="76"/>
      <c r="P341" s="111" t="s">
        <v>3986</v>
      </c>
      <c r="Q341" s="83"/>
      <c r="R341" s="83"/>
      <c r="S341" s="83"/>
      <c r="T341" s="84" t="s">
        <v>786</v>
      </c>
    </row>
    <row r="342" spans="1:20" ht="32.1" customHeight="1" x14ac:dyDescent="0.25">
      <c r="A342" s="120" t="s">
        <v>781</v>
      </c>
      <c r="B342" s="85" t="s">
        <v>785</v>
      </c>
      <c r="C342" s="85" t="s">
        <v>787</v>
      </c>
      <c r="D342" s="81" t="s">
        <v>71</v>
      </c>
      <c r="E342" s="81">
        <v>0.03</v>
      </c>
      <c r="F342" s="81">
        <v>0.08</v>
      </c>
      <c r="G342" s="86">
        <v>2.9000000000000001E-2</v>
      </c>
      <c r="H342" s="42"/>
      <c r="I342" s="41"/>
      <c r="J342" s="42"/>
      <c r="K342" s="35">
        <v>40484</v>
      </c>
      <c r="L342" s="35">
        <v>41990</v>
      </c>
      <c r="M342" s="79"/>
      <c r="N342" s="79"/>
      <c r="O342" s="76"/>
      <c r="P342" s="111" t="s">
        <v>3986</v>
      </c>
      <c r="Q342" s="83"/>
      <c r="R342" s="83"/>
      <c r="S342" s="83"/>
      <c r="T342" s="84" t="s">
        <v>788</v>
      </c>
    </row>
    <row r="343" spans="1:20" ht="32.1" customHeight="1" x14ac:dyDescent="0.25">
      <c r="A343" s="120" t="s">
        <v>781</v>
      </c>
      <c r="B343" s="85" t="s">
        <v>789</v>
      </c>
      <c r="C343" s="85" t="s">
        <v>790</v>
      </c>
      <c r="D343" s="81" t="s">
        <v>71</v>
      </c>
      <c r="E343" s="81">
        <v>0.03</v>
      </c>
      <c r="F343" s="81">
        <v>7.0000000000000007E-2</v>
      </c>
      <c r="G343" s="86">
        <v>3.5999999999999997E-2</v>
      </c>
      <c r="H343" s="42"/>
      <c r="I343" s="41"/>
      <c r="J343" s="42"/>
      <c r="K343" s="35">
        <v>39780</v>
      </c>
      <c r="L343" s="35">
        <v>41241</v>
      </c>
      <c r="M343" s="79"/>
      <c r="N343" s="79"/>
      <c r="O343" s="76"/>
      <c r="P343" s="111" t="s">
        <v>3986</v>
      </c>
      <c r="Q343" s="83" t="s">
        <v>3986</v>
      </c>
      <c r="R343" s="83" t="s">
        <v>3986</v>
      </c>
      <c r="S343" s="83"/>
      <c r="T343" s="84" t="s">
        <v>791</v>
      </c>
    </row>
    <row r="344" spans="1:20" ht="32.1" customHeight="1" x14ac:dyDescent="0.25">
      <c r="A344" s="120" t="s">
        <v>781</v>
      </c>
      <c r="B344" s="85" t="s">
        <v>789</v>
      </c>
      <c r="C344" s="85" t="s">
        <v>792</v>
      </c>
      <c r="D344" s="81" t="s">
        <v>71</v>
      </c>
      <c r="E344" s="81">
        <v>0.08</v>
      </c>
      <c r="F344" s="81">
        <v>0.12</v>
      </c>
      <c r="G344" s="41">
        <v>3.7999999999999999E-2</v>
      </c>
      <c r="H344" s="82"/>
      <c r="I344" s="41"/>
      <c r="J344" s="82"/>
      <c r="K344" s="35">
        <v>39780</v>
      </c>
      <c r="L344" s="35">
        <v>41241</v>
      </c>
      <c r="M344" s="79"/>
      <c r="N344" s="79"/>
      <c r="O344" s="76"/>
      <c r="P344" s="111" t="s">
        <v>3986</v>
      </c>
      <c r="Q344" s="83" t="s">
        <v>3986</v>
      </c>
      <c r="R344" s="83" t="s">
        <v>3986</v>
      </c>
      <c r="S344" s="83"/>
      <c r="T344" s="84" t="s">
        <v>791</v>
      </c>
    </row>
    <row r="345" spans="1:20" ht="32.1" customHeight="1" x14ac:dyDescent="0.25">
      <c r="A345" s="120" t="s">
        <v>781</v>
      </c>
      <c r="B345" s="85" t="s">
        <v>789</v>
      </c>
      <c r="C345" s="85" t="s">
        <v>793</v>
      </c>
      <c r="D345" s="81" t="s">
        <v>71</v>
      </c>
      <c r="E345" s="81">
        <v>0.14000000000000001</v>
      </c>
      <c r="F345" s="81">
        <v>0.2</v>
      </c>
      <c r="G345" s="86">
        <v>3.5999999999999997E-2</v>
      </c>
      <c r="H345" s="42"/>
      <c r="I345" s="41"/>
      <c r="J345" s="42"/>
      <c r="K345" s="35">
        <v>41991</v>
      </c>
      <c r="L345" s="35">
        <v>43452</v>
      </c>
      <c r="M345" s="79"/>
      <c r="N345" s="79"/>
      <c r="O345" s="76"/>
      <c r="P345" s="111" t="s">
        <v>3986</v>
      </c>
      <c r="Q345" s="83"/>
      <c r="R345" s="83"/>
      <c r="S345" s="83"/>
      <c r="T345" s="84" t="s">
        <v>77</v>
      </c>
    </row>
    <row r="346" spans="1:20" ht="32.1" customHeight="1" x14ac:dyDescent="0.25">
      <c r="A346" s="121" t="s">
        <v>781</v>
      </c>
      <c r="B346" s="54" t="s">
        <v>789</v>
      </c>
      <c r="C346" s="54" t="s">
        <v>794</v>
      </c>
      <c r="D346" s="36" t="s">
        <v>71</v>
      </c>
      <c r="E346" s="36">
        <v>0.04</v>
      </c>
      <c r="F346" s="81">
        <v>0.06</v>
      </c>
      <c r="G346" s="42">
        <v>3.4000000000000002E-2</v>
      </c>
      <c r="H346" s="86"/>
      <c r="I346" s="42"/>
      <c r="J346" s="86"/>
      <c r="K346" s="35">
        <v>41991</v>
      </c>
      <c r="L346" s="35">
        <v>43452</v>
      </c>
      <c r="M346" s="79"/>
      <c r="N346" s="79"/>
      <c r="O346" s="76"/>
      <c r="P346" s="111" t="s">
        <v>3986</v>
      </c>
      <c r="Q346" s="83"/>
      <c r="R346" s="83"/>
      <c r="S346" s="83"/>
      <c r="T346" s="84" t="s">
        <v>786</v>
      </c>
    </row>
    <row r="347" spans="1:20" ht="32.1" customHeight="1" x14ac:dyDescent="0.25">
      <c r="A347" s="120" t="s">
        <v>781</v>
      </c>
      <c r="B347" s="85" t="s">
        <v>789</v>
      </c>
      <c r="C347" s="85" t="s">
        <v>795</v>
      </c>
      <c r="D347" s="81" t="s">
        <v>71</v>
      </c>
      <c r="E347" s="81">
        <v>0.08</v>
      </c>
      <c r="F347" s="81">
        <v>0.12</v>
      </c>
      <c r="G347" s="82">
        <v>3.5000000000000003E-2</v>
      </c>
      <c r="H347" s="41"/>
      <c r="I347" s="42"/>
      <c r="J347" s="41"/>
      <c r="K347" s="35">
        <v>41991</v>
      </c>
      <c r="L347" s="35">
        <v>43452</v>
      </c>
      <c r="M347" s="79"/>
      <c r="N347" s="79"/>
      <c r="O347" s="76"/>
      <c r="P347" s="111" t="s">
        <v>3986</v>
      </c>
      <c r="Q347" s="83"/>
      <c r="R347" s="83"/>
      <c r="S347" s="83"/>
      <c r="T347" s="84" t="s">
        <v>786</v>
      </c>
    </row>
    <row r="348" spans="1:20" ht="32.1" customHeight="1" x14ac:dyDescent="0.25">
      <c r="A348" s="120" t="s">
        <v>781</v>
      </c>
      <c r="B348" s="85" t="s">
        <v>796</v>
      </c>
      <c r="C348" s="85" t="s">
        <v>797</v>
      </c>
      <c r="D348" s="81" t="s">
        <v>71</v>
      </c>
      <c r="E348" s="81">
        <v>0.04</v>
      </c>
      <c r="F348" s="81">
        <v>7.0000000000000007E-2</v>
      </c>
      <c r="G348" s="42">
        <v>3.5999999999999997E-2</v>
      </c>
      <c r="H348" s="86"/>
      <c r="I348" s="42"/>
      <c r="J348" s="86"/>
      <c r="K348" s="35">
        <v>39780</v>
      </c>
      <c r="L348" s="35">
        <v>41241</v>
      </c>
      <c r="M348" s="79"/>
      <c r="N348" s="79"/>
      <c r="O348" s="76"/>
      <c r="P348" s="111" t="s">
        <v>3986</v>
      </c>
      <c r="Q348" s="83" t="s">
        <v>3986</v>
      </c>
      <c r="R348" s="83" t="s">
        <v>3986</v>
      </c>
      <c r="S348" s="83"/>
      <c r="T348" s="84" t="s">
        <v>791</v>
      </c>
    </row>
    <row r="349" spans="1:20" ht="32.1" customHeight="1" x14ac:dyDescent="0.25">
      <c r="A349" s="120" t="s">
        <v>781</v>
      </c>
      <c r="B349" s="85" t="s">
        <v>796</v>
      </c>
      <c r="C349" s="85" t="s">
        <v>798</v>
      </c>
      <c r="D349" s="81" t="s">
        <v>71</v>
      </c>
      <c r="E349" s="81">
        <v>0.08</v>
      </c>
      <c r="F349" s="81">
        <v>0.12</v>
      </c>
      <c r="G349" s="82">
        <v>3.7999999999999999E-2</v>
      </c>
      <c r="H349" s="41"/>
      <c r="I349" s="41"/>
      <c r="J349" s="41"/>
      <c r="K349" s="35">
        <v>39780</v>
      </c>
      <c r="L349" s="35">
        <v>41241</v>
      </c>
      <c r="M349" s="79"/>
      <c r="N349" s="79"/>
      <c r="O349" s="76"/>
      <c r="P349" s="111" t="s">
        <v>3986</v>
      </c>
      <c r="Q349" s="83" t="s">
        <v>3986</v>
      </c>
      <c r="R349" s="83" t="s">
        <v>3986</v>
      </c>
      <c r="S349" s="83"/>
      <c r="T349" s="84" t="s">
        <v>791</v>
      </c>
    </row>
    <row r="350" spans="1:20" ht="32.1" customHeight="1" x14ac:dyDescent="0.25">
      <c r="A350" s="120" t="s">
        <v>781</v>
      </c>
      <c r="B350" s="85" t="s">
        <v>796</v>
      </c>
      <c r="C350" s="85" t="s">
        <v>799</v>
      </c>
      <c r="D350" s="81" t="s">
        <v>71</v>
      </c>
      <c r="E350" s="81">
        <v>0.14000000000000001</v>
      </c>
      <c r="F350" s="81">
        <v>0.14000000000000001</v>
      </c>
      <c r="G350" s="82">
        <v>3.5999999999999997E-2</v>
      </c>
      <c r="H350" s="41">
        <v>3.9</v>
      </c>
      <c r="I350" s="41"/>
      <c r="J350" s="41"/>
      <c r="K350" s="35">
        <v>41991</v>
      </c>
      <c r="L350" s="35">
        <v>43452</v>
      </c>
      <c r="M350" s="79"/>
      <c r="N350" s="79"/>
      <c r="O350" s="76"/>
      <c r="P350" s="111" t="s">
        <v>3986</v>
      </c>
      <c r="Q350" s="83"/>
      <c r="R350" s="83"/>
      <c r="S350" s="83"/>
      <c r="T350" s="84" t="s">
        <v>77</v>
      </c>
    </row>
    <row r="351" spans="1:20" ht="32.1" customHeight="1" x14ac:dyDescent="0.25">
      <c r="A351" s="120" t="s">
        <v>781</v>
      </c>
      <c r="B351" s="85" t="s">
        <v>796</v>
      </c>
      <c r="C351" s="85" t="s">
        <v>800</v>
      </c>
      <c r="D351" s="81" t="s">
        <v>71</v>
      </c>
      <c r="E351" s="81">
        <v>0.04</v>
      </c>
      <c r="F351" s="81">
        <v>0.06</v>
      </c>
      <c r="G351" s="42">
        <v>3.4000000000000002E-2</v>
      </c>
      <c r="H351" s="86"/>
      <c r="I351" s="41"/>
      <c r="J351" s="86"/>
      <c r="K351" s="35">
        <v>41991</v>
      </c>
      <c r="L351" s="35">
        <v>43452</v>
      </c>
      <c r="M351" s="79"/>
      <c r="N351" s="79"/>
      <c r="O351" s="76"/>
      <c r="P351" s="111" t="s">
        <v>3986</v>
      </c>
      <c r="Q351" s="83"/>
      <c r="R351" s="83"/>
      <c r="S351" s="83"/>
      <c r="T351" s="84" t="s">
        <v>786</v>
      </c>
    </row>
    <row r="352" spans="1:20" ht="32.1" customHeight="1" x14ac:dyDescent="0.25">
      <c r="A352" s="120" t="s">
        <v>781</v>
      </c>
      <c r="B352" s="85" t="s">
        <v>796</v>
      </c>
      <c r="C352" s="85" t="s">
        <v>801</v>
      </c>
      <c r="D352" s="81" t="s">
        <v>71</v>
      </c>
      <c r="E352" s="81">
        <v>0.08</v>
      </c>
      <c r="F352" s="81">
        <v>0.12</v>
      </c>
      <c r="G352" s="82">
        <v>3.5000000000000003E-2</v>
      </c>
      <c r="H352" s="41"/>
      <c r="I352" s="41"/>
      <c r="J352" s="41"/>
      <c r="K352" s="35">
        <v>41991</v>
      </c>
      <c r="L352" s="35">
        <v>43452</v>
      </c>
      <c r="M352" s="79"/>
      <c r="N352" s="79"/>
      <c r="O352" s="76"/>
      <c r="P352" s="111" t="s">
        <v>3986</v>
      </c>
      <c r="Q352" s="83"/>
      <c r="R352" s="83"/>
      <c r="S352" s="83"/>
      <c r="T352" s="84" t="s">
        <v>786</v>
      </c>
    </row>
    <row r="353" spans="1:20" ht="32.1" customHeight="1" x14ac:dyDescent="0.25">
      <c r="A353" s="120" t="s">
        <v>781</v>
      </c>
      <c r="B353" s="85" t="s">
        <v>802</v>
      </c>
      <c r="C353" s="85" t="s">
        <v>803</v>
      </c>
      <c r="D353" s="81" t="s">
        <v>71</v>
      </c>
      <c r="E353" s="81">
        <v>0.1</v>
      </c>
      <c r="F353" s="81">
        <v>0.12</v>
      </c>
      <c r="G353" s="86">
        <v>3.4000000000000002E-2</v>
      </c>
      <c r="H353" s="42"/>
      <c r="I353" s="41"/>
      <c r="J353" s="41"/>
      <c r="K353" s="35">
        <v>41991</v>
      </c>
      <c r="L353" s="35">
        <v>43452</v>
      </c>
      <c r="M353" s="79"/>
      <c r="N353" s="79"/>
      <c r="O353" s="76"/>
      <c r="P353" s="111" t="s">
        <v>3986</v>
      </c>
      <c r="Q353" s="83"/>
      <c r="R353" s="83"/>
      <c r="S353" s="83"/>
      <c r="T353" s="84" t="s">
        <v>786</v>
      </c>
    </row>
    <row r="354" spans="1:20" ht="32.1" customHeight="1" x14ac:dyDescent="0.25">
      <c r="A354" s="120" t="s">
        <v>781</v>
      </c>
      <c r="B354" s="85" t="s">
        <v>802</v>
      </c>
      <c r="C354" s="85" t="s">
        <v>804</v>
      </c>
      <c r="D354" s="81" t="s">
        <v>71</v>
      </c>
      <c r="E354" s="81">
        <v>0.14000000000000001</v>
      </c>
      <c r="F354" s="81">
        <v>0.14000000000000001</v>
      </c>
      <c r="G354" s="42">
        <v>3.5999999999999997E-2</v>
      </c>
      <c r="H354" s="86">
        <v>3.85</v>
      </c>
      <c r="I354" s="41"/>
      <c r="J354" s="86"/>
      <c r="K354" s="35">
        <v>41991</v>
      </c>
      <c r="L354" s="35">
        <v>43452</v>
      </c>
      <c r="M354" s="79"/>
      <c r="N354" s="79"/>
      <c r="O354" s="76"/>
      <c r="P354" s="111" t="s">
        <v>3986</v>
      </c>
      <c r="Q354" s="83"/>
      <c r="R354" s="83"/>
      <c r="S354" s="83"/>
      <c r="T354" s="84" t="s">
        <v>786</v>
      </c>
    </row>
    <row r="355" spans="1:20" ht="32.1" customHeight="1" x14ac:dyDescent="0.25">
      <c r="A355" s="120" t="s">
        <v>781</v>
      </c>
      <c r="B355" s="85" t="s">
        <v>802</v>
      </c>
      <c r="C355" s="85" t="s">
        <v>805</v>
      </c>
      <c r="D355" s="81" t="s">
        <v>71</v>
      </c>
      <c r="E355" s="81">
        <v>0.05</v>
      </c>
      <c r="F355" s="81">
        <v>0.08</v>
      </c>
      <c r="G355" s="82">
        <v>3.3000000000000002E-2</v>
      </c>
      <c r="H355" s="41"/>
      <c r="I355" s="41"/>
      <c r="J355" s="41"/>
      <c r="K355" s="35">
        <v>41991</v>
      </c>
      <c r="L355" s="35">
        <v>43452</v>
      </c>
      <c r="M355" s="79"/>
      <c r="N355" s="79"/>
      <c r="O355" s="76"/>
      <c r="P355" s="111" t="s">
        <v>3986</v>
      </c>
      <c r="Q355" s="83"/>
      <c r="R355" s="83"/>
      <c r="S355" s="83"/>
      <c r="T355" s="84" t="s">
        <v>786</v>
      </c>
    </row>
    <row r="356" spans="1:20" ht="32.1" customHeight="1" x14ac:dyDescent="0.25">
      <c r="A356" s="120" t="s">
        <v>781</v>
      </c>
      <c r="B356" s="85" t="s">
        <v>806</v>
      </c>
      <c r="C356" s="85" t="s">
        <v>806</v>
      </c>
      <c r="D356" s="81" t="s">
        <v>71</v>
      </c>
      <c r="E356" s="81">
        <v>0.05</v>
      </c>
      <c r="F356" s="81">
        <v>0.14000000000000001</v>
      </c>
      <c r="G356" s="42">
        <v>2.9000000000000001E-2</v>
      </c>
      <c r="H356" s="86"/>
      <c r="I356" s="41"/>
      <c r="J356" s="41"/>
      <c r="K356" s="35">
        <v>41991</v>
      </c>
      <c r="L356" s="35">
        <v>43452</v>
      </c>
      <c r="M356" s="79"/>
      <c r="N356" s="79"/>
      <c r="O356" s="76"/>
      <c r="P356" s="111" t="s">
        <v>3986</v>
      </c>
      <c r="Q356" s="83"/>
      <c r="R356" s="83"/>
      <c r="S356" s="83"/>
      <c r="T356" s="84" t="s">
        <v>78</v>
      </c>
    </row>
    <row r="357" spans="1:20" ht="32.1" customHeight="1" x14ac:dyDescent="0.25">
      <c r="A357" s="120" t="s">
        <v>781</v>
      </c>
      <c r="B357" s="85" t="s">
        <v>806</v>
      </c>
      <c r="C357" s="85" t="s">
        <v>807</v>
      </c>
      <c r="D357" s="81" t="s">
        <v>71</v>
      </c>
      <c r="E357" s="81">
        <v>0.05</v>
      </c>
      <c r="F357" s="81">
        <v>0.12</v>
      </c>
      <c r="G357" s="82">
        <v>2.9000000000000001E-2</v>
      </c>
      <c r="H357" s="41"/>
      <c r="I357" s="41"/>
      <c r="J357" s="41"/>
      <c r="K357" s="35">
        <v>39780</v>
      </c>
      <c r="L357" s="35">
        <v>41241</v>
      </c>
      <c r="M357" s="79"/>
      <c r="N357" s="79"/>
      <c r="O357" s="76"/>
      <c r="P357" s="111" t="s">
        <v>3986</v>
      </c>
      <c r="Q357" s="83"/>
      <c r="R357" s="83"/>
      <c r="S357" s="83"/>
      <c r="T357" s="84" t="s">
        <v>75</v>
      </c>
    </row>
    <row r="358" spans="1:20" ht="32.1" customHeight="1" x14ac:dyDescent="0.25">
      <c r="A358" s="120" t="s">
        <v>781</v>
      </c>
      <c r="B358" s="85" t="s">
        <v>808</v>
      </c>
      <c r="C358" s="85" t="s">
        <v>809</v>
      </c>
      <c r="D358" s="81" t="s">
        <v>71</v>
      </c>
      <c r="E358" s="81">
        <v>0.14000000000000001</v>
      </c>
      <c r="F358" s="81">
        <v>0.14000000000000001</v>
      </c>
      <c r="G358" s="82">
        <v>3.7999999999999999E-2</v>
      </c>
      <c r="H358" s="41"/>
      <c r="I358" s="41"/>
      <c r="J358" s="41"/>
      <c r="K358" s="35">
        <v>39780</v>
      </c>
      <c r="L358" s="35">
        <v>41241</v>
      </c>
      <c r="M358" s="79"/>
      <c r="N358" s="79"/>
      <c r="O358" s="76"/>
      <c r="P358" s="111" t="s">
        <v>3986</v>
      </c>
      <c r="Q358" s="83" t="s">
        <v>3986</v>
      </c>
      <c r="R358" s="83" t="s">
        <v>3986</v>
      </c>
      <c r="S358" s="83"/>
      <c r="T358" s="84" t="s">
        <v>75</v>
      </c>
    </row>
    <row r="359" spans="1:20" ht="32.1" customHeight="1" x14ac:dyDescent="0.25">
      <c r="A359" s="120" t="s">
        <v>781</v>
      </c>
      <c r="B359" s="85" t="s">
        <v>808</v>
      </c>
      <c r="C359" s="85" t="s">
        <v>810</v>
      </c>
      <c r="D359" s="81" t="s">
        <v>71</v>
      </c>
      <c r="E359" s="81">
        <v>0.03</v>
      </c>
      <c r="F359" s="81">
        <v>0.08</v>
      </c>
      <c r="G359" s="82">
        <v>3.5000000000000003E-2</v>
      </c>
      <c r="H359" s="41"/>
      <c r="I359" s="41"/>
      <c r="J359" s="41"/>
      <c r="K359" s="35">
        <v>39780</v>
      </c>
      <c r="L359" s="35">
        <v>41241</v>
      </c>
      <c r="M359" s="79"/>
      <c r="N359" s="79"/>
      <c r="O359" s="76"/>
      <c r="P359" s="111" t="s">
        <v>3986</v>
      </c>
      <c r="Q359" s="83" t="s">
        <v>3986</v>
      </c>
      <c r="R359" s="83" t="s">
        <v>3986</v>
      </c>
      <c r="S359" s="83"/>
      <c r="T359" s="84" t="s">
        <v>791</v>
      </c>
    </row>
    <row r="360" spans="1:20" ht="32.1" customHeight="1" x14ac:dyDescent="0.25">
      <c r="A360" s="120" t="s">
        <v>781</v>
      </c>
      <c r="B360" s="85" t="s">
        <v>808</v>
      </c>
      <c r="C360" s="85" t="s">
        <v>811</v>
      </c>
      <c r="D360" s="81" t="s">
        <v>71</v>
      </c>
      <c r="E360" s="81">
        <v>0.09</v>
      </c>
      <c r="F360" s="81">
        <v>0.12</v>
      </c>
      <c r="G360" s="82">
        <v>3.5999999999999997E-2</v>
      </c>
      <c r="H360" s="41"/>
      <c r="I360" s="41"/>
      <c r="J360" s="41"/>
      <c r="K360" s="35">
        <v>39780</v>
      </c>
      <c r="L360" s="35">
        <v>41241</v>
      </c>
      <c r="M360" s="79"/>
      <c r="N360" s="79"/>
      <c r="O360" s="76"/>
      <c r="P360" s="111" t="s">
        <v>3986</v>
      </c>
      <c r="Q360" s="83" t="s">
        <v>3986</v>
      </c>
      <c r="R360" s="83" t="s">
        <v>3986</v>
      </c>
      <c r="S360" s="83"/>
      <c r="T360" s="84" t="s">
        <v>791</v>
      </c>
    </row>
    <row r="361" spans="1:20" ht="32.1" customHeight="1" x14ac:dyDescent="0.25">
      <c r="A361" s="123" t="s">
        <v>781</v>
      </c>
      <c r="B361" s="89" t="s">
        <v>808</v>
      </c>
      <c r="C361" s="89" t="s">
        <v>812</v>
      </c>
      <c r="D361" s="90" t="s">
        <v>71</v>
      </c>
      <c r="E361" s="90">
        <v>0.1</v>
      </c>
      <c r="F361" s="81">
        <v>0.12</v>
      </c>
      <c r="G361" s="82">
        <v>3.4000000000000002E-2</v>
      </c>
      <c r="H361" s="41"/>
      <c r="I361" s="41"/>
      <c r="J361" s="41"/>
      <c r="K361" s="35">
        <v>41991</v>
      </c>
      <c r="L361" s="35">
        <v>43452</v>
      </c>
      <c r="M361" s="79"/>
      <c r="N361" s="79"/>
      <c r="O361" s="76"/>
      <c r="P361" s="111" t="s">
        <v>3986</v>
      </c>
      <c r="Q361" s="83"/>
      <c r="R361" s="83"/>
      <c r="S361" s="83"/>
      <c r="T361" s="84" t="s">
        <v>786</v>
      </c>
    </row>
    <row r="362" spans="1:20" ht="32.1" customHeight="1" x14ac:dyDescent="0.25">
      <c r="A362" s="124" t="s">
        <v>781</v>
      </c>
      <c r="B362" s="55" t="s">
        <v>808</v>
      </c>
      <c r="C362" s="55" t="s">
        <v>813</v>
      </c>
      <c r="D362" s="34" t="s">
        <v>71</v>
      </c>
      <c r="E362" s="34">
        <v>0.14000000000000001</v>
      </c>
      <c r="F362" s="81">
        <v>0.2</v>
      </c>
      <c r="G362" s="82">
        <v>3.5999999999999997E-2</v>
      </c>
      <c r="H362" s="41"/>
      <c r="I362" s="41"/>
      <c r="J362" s="41"/>
      <c r="K362" s="35">
        <v>41991</v>
      </c>
      <c r="L362" s="35">
        <v>43452</v>
      </c>
      <c r="M362" s="79"/>
      <c r="N362" s="79"/>
      <c r="O362" s="76"/>
      <c r="P362" s="111" t="s">
        <v>3986</v>
      </c>
      <c r="Q362" s="83"/>
      <c r="R362" s="83"/>
      <c r="S362" s="83"/>
      <c r="T362" s="84" t="s">
        <v>786</v>
      </c>
    </row>
    <row r="363" spans="1:20" ht="32.1" customHeight="1" x14ac:dyDescent="0.25">
      <c r="A363" s="124" t="s">
        <v>781</v>
      </c>
      <c r="B363" s="55" t="s">
        <v>808</v>
      </c>
      <c r="C363" s="55" t="s">
        <v>814</v>
      </c>
      <c r="D363" s="34" t="s">
        <v>71</v>
      </c>
      <c r="E363" s="34">
        <v>0.03</v>
      </c>
      <c r="F363" s="81">
        <v>0.08</v>
      </c>
      <c r="G363" s="42">
        <v>3.3000000000000002E-2</v>
      </c>
      <c r="H363" s="86"/>
      <c r="I363" s="41"/>
      <c r="J363" s="86"/>
      <c r="K363" s="35">
        <v>41991</v>
      </c>
      <c r="L363" s="35">
        <v>43452</v>
      </c>
      <c r="M363" s="79"/>
      <c r="N363" s="79"/>
      <c r="O363" s="76"/>
      <c r="P363" s="111" t="s">
        <v>3986</v>
      </c>
      <c r="Q363" s="83"/>
      <c r="R363" s="83"/>
      <c r="S363" s="83"/>
      <c r="T363" s="84" t="s">
        <v>786</v>
      </c>
    </row>
    <row r="364" spans="1:20" ht="32.1" customHeight="1" x14ac:dyDescent="0.25">
      <c r="A364" s="123" t="s">
        <v>781</v>
      </c>
      <c r="B364" s="89" t="s">
        <v>815</v>
      </c>
      <c r="C364" s="89" t="s">
        <v>815</v>
      </c>
      <c r="D364" s="90" t="s">
        <v>71</v>
      </c>
      <c r="E364" s="90">
        <v>0.06</v>
      </c>
      <c r="F364" s="81">
        <v>0.2</v>
      </c>
      <c r="G364" s="42">
        <v>2.9000000000000001E-2</v>
      </c>
      <c r="H364" s="86"/>
      <c r="I364" s="41"/>
      <c r="J364" s="86"/>
      <c r="K364" s="35">
        <v>41991</v>
      </c>
      <c r="L364" s="35">
        <v>43452</v>
      </c>
      <c r="M364" s="79"/>
      <c r="N364" s="79"/>
      <c r="O364" s="76"/>
      <c r="P364" s="111" t="s">
        <v>3986</v>
      </c>
      <c r="Q364" s="83"/>
      <c r="R364" s="83"/>
      <c r="S364" s="83"/>
      <c r="T364" s="84" t="s">
        <v>786</v>
      </c>
    </row>
    <row r="365" spans="1:20" ht="32.1" customHeight="1" x14ac:dyDescent="0.25">
      <c r="A365" s="123" t="s">
        <v>781</v>
      </c>
      <c r="B365" s="89" t="s">
        <v>815</v>
      </c>
      <c r="C365" s="89" t="s">
        <v>816</v>
      </c>
      <c r="D365" s="90" t="s">
        <v>71</v>
      </c>
      <c r="E365" s="90">
        <v>0.14000000000000001</v>
      </c>
      <c r="F365" s="81">
        <v>0.2</v>
      </c>
      <c r="G365" s="42">
        <v>3.1E-2</v>
      </c>
      <c r="H365" s="86"/>
      <c r="I365" s="41"/>
      <c r="J365" s="86"/>
      <c r="K365" s="35">
        <v>40484</v>
      </c>
      <c r="L365" s="35">
        <v>41990</v>
      </c>
      <c r="M365" s="79"/>
      <c r="N365" s="79"/>
      <c r="O365" s="76"/>
      <c r="P365" s="111" t="s">
        <v>3986</v>
      </c>
      <c r="Q365" s="83"/>
      <c r="R365" s="83"/>
      <c r="S365" s="83"/>
      <c r="T365" s="84" t="s">
        <v>788</v>
      </c>
    </row>
    <row r="366" spans="1:20" ht="32.1" customHeight="1" x14ac:dyDescent="0.25">
      <c r="A366" s="123" t="s">
        <v>781</v>
      </c>
      <c r="B366" s="89" t="s">
        <v>815</v>
      </c>
      <c r="C366" s="89" t="s">
        <v>817</v>
      </c>
      <c r="D366" s="90" t="s">
        <v>71</v>
      </c>
      <c r="E366" s="90">
        <v>0.06</v>
      </c>
      <c r="F366" s="81">
        <v>0.12</v>
      </c>
      <c r="G366" s="42">
        <v>2.9000000000000001E-2</v>
      </c>
      <c r="H366" s="86"/>
      <c r="I366" s="41"/>
      <c r="J366" s="86"/>
      <c r="K366" s="35">
        <v>40484</v>
      </c>
      <c r="L366" s="35">
        <v>41990</v>
      </c>
      <c r="M366" s="79"/>
      <c r="N366" s="79"/>
      <c r="O366" s="76"/>
      <c r="P366" s="111" t="s">
        <v>3986</v>
      </c>
      <c r="Q366" s="83"/>
      <c r="R366" s="83"/>
      <c r="S366" s="83"/>
      <c r="T366" s="84" t="s">
        <v>788</v>
      </c>
    </row>
    <row r="367" spans="1:20" ht="32.1" customHeight="1" x14ac:dyDescent="0.25">
      <c r="A367" s="123" t="s">
        <v>781</v>
      </c>
      <c r="B367" s="89" t="s">
        <v>818</v>
      </c>
      <c r="C367" s="89" t="s">
        <v>819</v>
      </c>
      <c r="D367" s="90" t="s">
        <v>71</v>
      </c>
      <c r="E367" s="90">
        <v>0.06</v>
      </c>
      <c r="F367" s="81">
        <v>0.12</v>
      </c>
      <c r="G367" s="82">
        <v>2.9000000000000001E-2</v>
      </c>
      <c r="H367" s="41"/>
      <c r="I367" s="41"/>
      <c r="J367" s="41"/>
      <c r="K367" s="35">
        <v>41991</v>
      </c>
      <c r="L367" s="35">
        <v>43452</v>
      </c>
      <c r="M367" s="79"/>
      <c r="N367" s="79"/>
      <c r="O367" s="76"/>
      <c r="P367" s="111" t="s">
        <v>3986</v>
      </c>
      <c r="Q367" s="83"/>
      <c r="R367" s="83"/>
      <c r="S367" s="83"/>
      <c r="T367" s="84" t="s">
        <v>78</v>
      </c>
    </row>
    <row r="368" spans="1:20" ht="32.1" customHeight="1" x14ac:dyDescent="0.25">
      <c r="A368" s="123" t="s">
        <v>781</v>
      </c>
      <c r="B368" s="89" t="s">
        <v>820</v>
      </c>
      <c r="C368" s="89" t="s">
        <v>821</v>
      </c>
      <c r="D368" s="90" t="s">
        <v>71</v>
      </c>
      <c r="E368" s="90">
        <v>0.03</v>
      </c>
      <c r="F368" s="81">
        <v>0.08</v>
      </c>
      <c r="G368" s="42">
        <v>3.3000000000000002E-2</v>
      </c>
      <c r="H368" s="86"/>
      <c r="I368" s="41"/>
      <c r="J368" s="86"/>
      <c r="K368" s="35">
        <v>41991</v>
      </c>
      <c r="L368" s="35">
        <v>43452</v>
      </c>
      <c r="M368" s="79"/>
      <c r="N368" s="79"/>
      <c r="O368" s="76"/>
      <c r="P368" s="111" t="s">
        <v>3986</v>
      </c>
      <c r="Q368" s="83"/>
      <c r="R368" s="83"/>
      <c r="S368" s="83"/>
      <c r="T368" s="84" t="s">
        <v>78</v>
      </c>
    </row>
    <row r="369" spans="1:20" ht="32.1" customHeight="1" x14ac:dyDescent="0.25">
      <c r="A369" s="123" t="s">
        <v>781</v>
      </c>
      <c r="B369" s="89" t="s">
        <v>820</v>
      </c>
      <c r="C369" s="89" t="s">
        <v>822</v>
      </c>
      <c r="D369" s="90" t="s">
        <v>71</v>
      </c>
      <c r="E369" s="90">
        <v>0.09</v>
      </c>
      <c r="F369" s="81">
        <v>0.12</v>
      </c>
      <c r="G369" s="82">
        <v>3.4000000000000002E-2</v>
      </c>
      <c r="H369" s="41"/>
      <c r="I369" s="41"/>
      <c r="J369" s="41"/>
      <c r="K369" s="35">
        <v>41991</v>
      </c>
      <c r="L369" s="35">
        <v>43452</v>
      </c>
      <c r="M369" s="79"/>
      <c r="N369" s="79"/>
      <c r="O369" s="76"/>
      <c r="P369" s="111" t="s">
        <v>3986</v>
      </c>
      <c r="Q369" s="83"/>
      <c r="R369" s="83"/>
      <c r="S369" s="83"/>
      <c r="T369" s="84" t="s">
        <v>77</v>
      </c>
    </row>
    <row r="370" spans="1:20" ht="32.1" customHeight="1" x14ac:dyDescent="0.25">
      <c r="A370" s="123" t="s">
        <v>781</v>
      </c>
      <c r="B370" s="89" t="s">
        <v>823</v>
      </c>
      <c r="C370" s="89" t="s">
        <v>823</v>
      </c>
      <c r="D370" s="90" t="s">
        <v>71</v>
      </c>
      <c r="E370" s="90">
        <v>0.02</v>
      </c>
      <c r="F370" s="81">
        <v>0.02</v>
      </c>
      <c r="G370" s="42">
        <v>3.3000000000000002E-2</v>
      </c>
      <c r="H370" s="86">
        <v>0.6</v>
      </c>
      <c r="I370" s="41"/>
      <c r="J370" s="86"/>
      <c r="K370" s="35">
        <v>41991</v>
      </c>
      <c r="L370" s="35">
        <v>43452</v>
      </c>
      <c r="M370" s="79"/>
      <c r="N370" s="79"/>
      <c r="O370" s="76"/>
      <c r="P370" s="111" t="s">
        <v>3986</v>
      </c>
      <c r="Q370" s="83"/>
      <c r="R370" s="83"/>
      <c r="S370" s="83"/>
      <c r="T370" s="84" t="s">
        <v>786</v>
      </c>
    </row>
    <row r="371" spans="1:20" ht="32.1" customHeight="1" x14ac:dyDescent="0.25">
      <c r="A371" s="123" t="s">
        <v>781</v>
      </c>
      <c r="B371" s="89" t="s">
        <v>824</v>
      </c>
      <c r="C371" s="89" t="s">
        <v>825</v>
      </c>
      <c r="D371" s="90" t="s">
        <v>71</v>
      </c>
      <c r="E371" s="90">
        <v>0.02</v>
      </c>
      <c r="F371" s="81">
        <v>7.0000000000000007E-2</v>
      </c>
      <c r="G371" s="82">
        <v>2.9000000000000001E-2</v>
      </c>
      <c r="H371" s="41"/>
      <c r="I371" s="41"/>
      <c r="J371" s="41"/>
      <c r="K371" s="35">
        <v>40484</v>
      </c>
      <c r="L371" s="35">
        <v>41990</v>
      </c>
      <c r="M371" s="79"/>
      <c r="N371" s="79"/>
      <c r="O371" s="76"/>
      <c r="P371" s="111" t="s">
        <v>3986</v>
      </c>
      <c r="Q371" s="83"/>
      <c r="R371" s="83"/>
      <c r="S371" s="83"/>
      <c r="T371" s="84" t="s">
        <v>786</v>
      </c>
    </row>
    <row r="372" spans="1:20" ht="32.1" customHeight="1" x14ac:dyDescent="0.25">
      <c r="A372" s="123" t="s">
        <v>781</v>
      </c>
      <c r="B372" s="89" t="s">
        <v>824</v>
      </c>
      <c r="C372" s="89" t="s">
        <v>826</v>
      </c>
      <c r="D372" s="90" t="s">
        <v>71</v>
      </c>
      <c r="E372" s="90">
        <v>0.08</v>
      </c>
      <c r="F372" s="81">
        <v>0.12</v>
      </c>
      <c r="G372" s="42">
        <v>0.03</v>
      </c>
      <c r="H372" s="86"/>
      <c r="I372" s="41"/>
      <c r="J372" s="86"/>
      <c r="K372" s="35">
        <v>40484</v>
      </c>
      <c r="L372" s="35">
        <v>41990</v>
      </c>
      <c r="M372" s="79"/>
      <c r="N372" s="79"/>
      <c r="O372" s="76"/>
      <c r="P372" s="111" t="s">
        <v>3986</v>
      </c>
      <c r="Q372" s="83"/>
      <c r="R372" s="83"/>
      <c r="S372" s="83"/>
      <c r="T372" s="84" t="s">
        <v>786</v>
      </c>
    </row>
    <row r="373" spans="1:20" ht="32.1" customHeight="1" x14ac:dyDescent="0.25">
      <c r="A373" s="123" t="s">
        <v>781</v>
      </c>
      <c r="B373" s="89" t="s">
        <v>824</v>
      </c>
      <c r="C373" s="89" t="s">
        <v>827</v>
      </c>
      <c r="D373" s="90" t="s">
        <v>71</v>
      </c>
      <c r="E373" s="90">
        <v>0.02</v>
      </c>
      <c r="F373" s="81">
        <v>7.0000000000000007E-2</v>
      </c>
      <c r="G373" s="82">
        <v>2.9000000000000001E-2</v>
      </c>
      <c r="H373" s="41"/>
      <c r="I373" s="41"/>
      <c r="J373" s="41"/>
      <c r="K373" s="35">
        <v>41991</v>
      </c>
      <c r="L373" s="35">
        <v>43452</v>
      </c>
      <c r="M373" s="79"/>
      <c r="N373" s="79"/>
      <c r="O373" s="76"/>
      <c r="P373" s="111" t="s">
        <v>3986</v>
      </c>
      <c r="Q373" s="83"/>
      <c r="R373" s="83"/>
      <c r="S373" s="83"/>
      <c r="T373" s="84" t="s">
        <v>78</v>
      </c>
    </row>
    <row r="374" spans="1:20" ht="32.1" customHeight="1" x14ac:dyDescent="0.25">
      <c r="A374" s="123" t="s">
        <v>781</v>
      </c>
      <c r="B374" s="89" t="s">
        <v>824</v>
      </c>
      <c r="C374" s="89" t="s">
        <v>828</v>
      </c>
      <c r="D374" s="90" t="s">
        <v>71</v>
      </c>
      <c r="E374" s="90">
        <v>0.08</v>
      </c>
      <c r="F374" s="81">
        <v>0.12</v>
      </c>
      <c r="G374" s="82">
        <v>0.03</v>
      </c>
      <c r="H374" s="41"/>
      <c r="I374" s="41"/>
      <c r="J374" s="41"/>
      <c r="K374" s="35">
        <v>41991</v>
      </c>
      <c r="L374" s="35">
        <v>43452</v>
      </c>
      <c r="M374" s="79"/>
      <c r="N374" s="79"/>
      <c r="O374" s="76"/>
      <c r="P374" s="111" t="s">
        <v>3986</v>
      </c>
      <c r="Q374" s="83"/>
      <c r="R374" s="83"/>
      <c r="S374" s="83"/>
      <c r="T374" s="84" t="s">
        <v>78</v>
      </c>
    </row>
    <row r="375" spans="1:20" ht="32.1" customHeight="1" x14ac:dyDescent="0.25">
      <c r="A375" s="123" t="s">
        <v>781</v>
      </c>
      <c r="B375" s="89" t="s">
        <v>829</v>
      </c>
      <c r="C375" s="89" t="s">
        <v>830</v>
      </c>
      <c r="D375" s="90" t="s">
        <v>71</v>
      </c>
      <c r="E375" s="90">
        <v>0.08</v>
      </c>
      <c r="F375" s="81">
        <v>0.12</v>
      </c>
      <c r="G375" s="82">
        <v>2.9000000000000001E-2</v>
      </c>
      <c r="H375" s="41"/>
      <c r="I375" s="86"/>
      <c r="J375" s="41"/>
      <c r="K375" s="35">
        <v>40484</v>
      </c>
      <c r="L375" s="35">
        <v>41990</v>
      </c>
      <c r="M375" s="79"/>
      <c r="N375" s="79"/>
      <c r="O375" s="76"/>
      <c r="P375" s="111" t="s">
        <v>3986</v>
      </c>
      <c r="Q375" s="83"/>
      <c r="R375" s="83"/>
      <c r="S375" s="83"/>
      <c r="T375" s="84" t="s">
        <v>786</v>
      </c>
    </row>
    <row r="376" spans="1:20" ht="32.1" customHeight="1" x14ac:dyDescent="0.25">
      <c r="A376" s="123" t="s">
        <v>781</v>
      </c>
      <c r="B376" s="89" t="s">
        <v>831</v>
      </c>
      <c r="C376" s="89" t="s">
        <v>832</v>
      </c>
      <c r="D376" s="90" t="s">
        <v>71</v>
      </c>
      <c r="E376" s="90">
        <v>0.03</v>
      </c>
      <c r="F376" s="81">
        <v>0.08</v>
      </c>
      <c r="G376" s="82">
        <v>3.5000000000000003E-2</v>
      </c>
      <c r="H376" s="41"/>
      <c r="I376" s="41"/>
      <c r="J376" s="41"/>
      <c r="K376" s="35">
        <v>39780</v>
      </c>
      <c r="L376" s="35">
        <v>41241</v>
      </c>
      <c r="M376" s="79"/>
      <c r="N376" s="79"/>
      <c r="O376" s="76"/>
      <c r="P376" s="111" t="s">
        <v>3986</v>
      </c>
      <c r="Q376" s="83" t="s">
        <v>3986</v>
      </c>
      <c r="R376" s="83" t="s">
        <v>3986</v>
      </c>
      <c r="S376" s="83"/>
      <c r="T376" s="84"/>
    </row>
    <row r="377" spans="1:20" ht="32.1" customHeight="1" x14ac:dyDescent="0.25">
      <c r="A377" s="123" t="s">
        <v>781</v>
      </c>
      <c r="B377" s="89" t="s">
        <v>831</v>
      </c>
      <c r="C377" s="89" t="s">
        <v>833</v>
      </c>
      <c r="D377" s="90" t="s">
        <v>71</v>
      </c>
      <c r="E377" s="90">
        <v>0.09</v>
      </c>
      <c r="F377" s="81">
        <v>0.12</v>
      </c>
      <c r="G377" s="82">
        <v>3.5999999999999997E-2</v>
      </c>
      <c r="H377" s="41"/>
      <c r="I377" s="41"/>
      <c r="J377" s="41"/>
      <c r="K377" s="35">
        <v>39780</v>
      </c>
      <c r="L377" s="35">
        <v>41241</v>
      </c>
      <c r="M377" s="79"/>
      <c r="N377" s="79"/>
      <c r="O377" s="76"/>
      <c r="P377" s="111" t="s">
        <v>3986</v>
      </c>
      <c r="Q377" s="83" t="s">
        <v>3986</v>
      </c>
      <c r="R377" s="83" t="s">
        <v>3986</v>
      </c>
      <c r="S377" s="83"/>
      <c r="T377" s="84"/>
    </row>
    <row r="378" spans="1:20" ht="32.1" customHeight="1" x14ac:dyDescent="0.25">
      <c r="A378" s="123" t="s">
        <v>781</v>
      </c>
      <c r="B378" s="89" t="s">
        <v>831</v>
      </c>
      <c r="C378" s="89" t="s">
        <v>834</v>
      </c>
      <c r="D378" s="90" t="s">
        <v>71</v>
      </c>
      <c r="E378" s="90">
        <v>0.03</v>
      </c>
      <c r="F378" s="81">
        <v>0.08</v>
      </c>
      <c r="G378" s="82">
        <v>3.3000000000000002E-2</v>
      </c>
      <c r="H378" s="41"/>
      <c r="I378" s="41"/>
      <c r="J378" s="41"/>
      <c r="K378" s="35">
        <v>41991</v>
      </c>
      <c r="L378" s="35">
        <v>43452</v>
      </c>
      <c r="M378" s="79"/>
      <c r="N378" s="79"/>
      <c r="O378" s="76"/>
      <c r="P378" s="111" t="s">
        <v>3986</v>
      </c>
      <c r="Q378" s="83"/>
      <c r="R378" s="83"/>
      <c r="S378" s="83"/>
      <c r="T378" s="84" t="s">
        <v>77</v>
      </c>
    </row>
    <row r="379" spans="1:20" ht="32.1" customHeight="1" x14ac:dyDescent="0.25">
      <c r="A379" s="123" t="s">
        <v>781</v>
      </c>
      <c r="B379" s="89" t="s">
        <v>831</v>
      </c>
      <c r="C379" s="89" t="s">
        <v>835</v>
      </c>
      <c r="D379" s="90" t="s">
        <v>71</v>
      </c>
      <c r="E379" s="90">
        <v>0.09</v>
      </c>
      <c r="F379" s="81">
        <v>0.1</v>
      </c>
      <c r="G379" s="82">
        <v>3.4000000000000002E-2</v>
      </c>
      <c r="H379" s="41"/>
      <c r="I379" s="41"/>
      <c r="J379" s="41"/>
      <c r="K379" s="35">
        <v>41991</v>
      </c>
      <c r="L379" s="35">
        <v>43452</v>
      </c>
      <c r="M379" s="79"/>
      <c r="N379" s="79"/>
      <c r="O379" s="76"/>
      <c r="P379" s="111" t="s">
        <v>3986</v>
      </c>
      <c r="Q379" s="83"/>
      <c r="R379" s="83"/>
      <c r="S379" s="83"/>
      <c r="T379" s="84" t="s">
        <v>77</v>
      </c>
    </row>
    <row r="380" spans="1:20" ht="32.1" customHeight="1" x14ac:dyDescent="0.25">
      <c r="A380" s="123" t="s">
        <v>781</v>
      </c>
      <c r="B380" s="89" t="s">
        <v>836</v>
      </c>
      <c r="C380" s="89" t="s">
        <v>837</v>
      </c>
      <c r="D380" s="90" t="s">
        <v>71</v>
      </c>
      <c r="E380" s="90">
        <v>0.05</v>
      </c>
      <c r="F380" s="81">
        <v>7.0000000000000007E-2</v>
      </c>
      <c r="G380" s="42">
        <v>2.9000000000000001E-2</v>
      </c>
      <c r="H380" s="86"/>
      <c r="I380" s="41"/>
      <c r="J380" s="86"/>
      <c r="K380" s="35">
        <v>40484</v>
      </c>
      <c r="L380" s="35">
        <v>41990</v>
      </c>
      <c r="M380" s="79"/>
      <c r="N380" s="79"/>
      <c r="O380" s="76"/>
      <c r="P380" s="111" t="s">
        <v>3986</v>
      </c>
      <c r="Q380" s="83"/>
      <c r="R380" s="83"/>
      <c r="S380" s="83"/>
      <c r="T380" s="84" t="s">
        <v>791</v>
      </c>
    </row>
    <row r="381" spans="1:20" ht="32.1" customHeight="1" x14ac:dyDescent="0.25">
      <c r="A381" s="123" t="s">
        <v>781</v>
      </c>
      <c r="B381" s="89" t="s">
        <v>836</v>
      </c>
      <c r="C381" s="89" t="s">
        <v>838</v>
      </c>
      <c r="D381" s="90" t="s">
        <v>71</v>
      </c>
      <c r="E381" s="90">
        <v>0.08</v>
      </c>
      <c r="F381" s="81">
        <v>0.12</v>
      </c>
      <c r="G381" s="82">
        <v>0.03</v>
      </c>
      <c r="H381" s="41"/>
      <c r="I381" s="41"/>
      <c r="J381" s="41"/>
      <c r="K381" s="35">
        <v>40484</v>
      </c>
      <c r="L381" s="35">
        <v>41990</v>
      </c>
      <c r="M381" s="79"/>
      <c r="N381" s="79"/>
      <c r="O381" s="76"/>
      <c r="P381" s="111" t="s">
        <v>3986</v>
      </c>
      <c r="Q381" s="83"/>
      <c r="R381" s="83"/>
      <c r="S381" s="83"/>
      <c r="T381" s="84" t="s">
        <v>791</v>
      </c>
    </row>
    <row r="382" spans="1:20" ht="32.1" customHeight="1" x14ac:dyDescent="0.25">
      <c r="A382" s="123" t="s">
        <v>781</v>
      </c>
      <c r="B382" s="89" t="s">
        <v>836</v>
      </c>
      <c r="C382" s="89" t="s">
        <v>839</v>
      </c>
      <c r="D382" s="90" t="s">
        <v>71</v>
      </c>
      <c r="E382" s="90">
        <v>0.02</v>
      </c>
      <c r="F382" s="81">
        <v>7.0000000000000007E-2</v>
      </c>
      <c r="G382" s="82">
        <v>2.9000000000000001E-2</v>
      </c>
      <c r="H382" s="41"/>
      <c r="I382" s="41"/>
      <c r="J382" s="41"/>
      <c r="K382" s="35">
        <v>41991</v>
      </c>
      <c r="L382" s="35">
        <v>43452</v>
      </c>
      <c r="M382" s="79"/>
      <c r="N382" s="79"/>
      <c r="O382" s="76"/>
      <c r="P382" s="111" t="s">
        <v>3986</v>
      </c>
      <c r="Q382" s="83"/>
      <c r="R382" s="83"/>
      <c r="S382" s="83"/>
      <c r="T382" s="84" t="s">
        <v>78</v>
      </c>
    </row>
    <row r="383" spans="1:20" ht="32.1" customHeight="1" x14ac:dyDescent="0.25">
      <c r="A383" s="123" t="s">
        <v>781</v>
      </c>
      <c r="B383" s="89" t="s">
        <v>836</v>
      </c>
      <c r="C383" s="89" t="s">
        <v>840</v>
      </c>
      <c r="D383" s="90" t="s">
        <v>71</v>
      </c>
      <c r="E383" s="90">
        <v>0.08</v>
      </c>
      <c r="F383" s="36">
        <v>0.12</v>
      </c>
      <c r="G383" s="34">
        <v>0.03</v>
      </c>
      <c r="H383" s="36"/>
      <c r="K383" s="35">
        <v>41991</v>
      </c>
      <c r="L383" s="35">
        <v>43452</v>
      </c>
      <c r="M383" s="79"/>
      <c r="N383" s="79"/>
      <c r="O383" s="76"/>
      <c r="P383" s="112" t="s">
        <v>3986</v>
      </c>
      <c r="Q383" s="87"/>
      <c r="R383" s="87"/>
      <c r="S383" s="87"/>
      <c r="T383" s="88" t="s">
        <v>78</v>
      </c>
    </row>
    <row r="384" spans="1:20" ht="32.1" customHeight="1" x14ac:dyDescent="0.25">
      <c r="A384" s="123" t="s">
        <v>781</v>
      </c>
      <c r="B384" s="89" t="s">
        <v>841</v>
      </c>
      <c r="C384" s="89" t="s">
        <v>842</v>
      </c>
      <c r="D384" s="90" t="s">
        <v>71</v>
      </c>
      <c r="E384" s="90">
        <v>0.03</v>
      </c>
      <c r="F384" s="81">
        <v>0.08</v>
      </c>
      <c r="G384" s="86">
        <v>3.5000000000000003E-2</v>
      </c>
      <c r="H384" s="42"/>
      <c r="I384" s="41"/>
      <c r="J384" s="41"/>
      <c r="K384" s="35">
        <v>39780</v>
      </c>
      <c r="L384" s="35">
        <v>41241</v>
      </c>
      <c r="M384" s="79"/>
      <c r="N384" s="79"/>
      <c r="O384" s="76"/>
      <c r="P384" s="111" t="s">
        <v>3986</v>
      </c>
      <c r="Q384" s="83" t="s">
        <v>3986</v>
      </c>
      <c r="R384" s="83"/>
      <c r="S384" s="83"/>
      <c r="T384" s="84"/>
    </row>
    <row r="385" spans="1:20" ht="32.1" customHeight="1" x14ac:dyDescent="0.25">
      <c r="A385" s="123" t="s">
        <v>781</v>
      </c>
      <c r="B385" s="89" t="s">
        <v>841</v>
      </c>
      <c r="C385" s="89" t="s">
        <v>843</v>
      </c>
      <c r="D385" s="90" t="s">
        <v>71</v>
      </c>
      <c r="E385" s="90">
        <v>0.09</v>
      </c>
      <c r="F385" s="36">
        <v>0.12</v>
      </c>
      <c r="G385" s="34">
        <v>3.5999999999999997E-2</v>
      </c>
      <c r="H385" s="36"/>
      <c r="K385" s="35">
        <v>39780</v>
      </c>
      <c r="L385" s="35">
        <v>41241</v>
      </c>
      <c r="M385" s="79"/>
      <c r="N385" s="79"/>
      <c r="O385" s="76"/>
      <c r="P385" s="112" t="s">
        <v>3986</v>
      </c>
      <c r="Q385" s="87" t="s">
        <v>3986</v>
      </c>
      <c r="R385" s="87"/>
      <c r="S385" s="87"/>
      <c r="T385" s="88"/>
    </row>
    <row r="386" spans="1:20" ht="32.1" customHeight="1" x14ac:dyDescent="0.25">
      <c r="A386" s="123" t="s">
        <v>781</v>
      </c>
      <c r="B386" s="89" t="s">
        <v>841</v>
      </c>
      <c r="C386" s="89" t="s">
        <v>844</v>
      </c>
      <c r="D386" s="90" t="s">
        <v>71</v>
      </c>
      <c r="E386" s="90">
        <v>0.03</v>
      </c>
      <c r="F386" s="81">
        <v>0.08</v>
      </c>
      <c r="G386" s="82">
        <v>3.3000000000000002E-2</v>
      </c>
      <c r="H386" s="41"/>
      <c r="I386" s="41"/>
      <c r="J386" s="41"/>
      <c r="K386" s="35">
        <v>41991</v>
      </c>
      <c r="L386" s="35">
        <v>43452</v>
      </c>
      <c r="M386" s="79"/>
      <c r="N386" s="79"/>
      <c r="O386" s="76"/>
      <c r="P386" s="111" t="s">
        <v>3986</v>
      </c>
      <c r="Q386" s="83"/>
      <c r="R386" s="83"/>
      <c r="S386" s="83"/>
      <c r="T386" s="84" t="s">
        <v>77</v>
      </c>
    </row>
    <row r="387" spans="1:20" ht="32.1" customHeight="1" x14ac:dyDescent="0.25">
      <c r="A387" s="123" t="s">
        <v>781</v>
      </c>
      <c r="B387" s="89" t="s">
        <v>841</v>
      </c>
      <c r="C387" s="89" t="s">
        <v>845</v>
      </c>
      <c r="D387" s="90" t="s">
        <v>71</v>
      </c>
      <c r="E387" s="90">
        <v>0.09</v>
      </c>
      <c r="F387" s="36">
        <v>0.12</v>
      </c>
      <c r="G387" s="36">
        <v>3.4000000000000002E-2</v>
      </c>
      <c r="K387" s="35">
        <v>41991</v>
      </c>
      <c r="L387" s="35">
        <v>43452</v>
      </c>
      <c r="M387" s="79"/>
      <c r="N387" s="79"/>
      <c r="O387" s="76"/>
      <c r="P387" s="112" t="s">
        <v>3986</v>
      </c>
      <c r="Q387" s="87"/>
      <c r="R387" s="87"/>
      <c r="S387" s="87"/>
      <c r="T387" s="88" t="s">
        <v>77</v>
      </c>
    </row>
    <row r="388" spans="1:20" ht="32.1" customHeight="1" x14ac:dyDescent="0.25">
      <c r="A388" s="123" t="s">
        <v>846</v>
      </c>
      <c r="B388" s="89" t="s">
        <v>847</v>
      </c>
      <c r="C388" s="89" t="s">
        <v>847</v>
      </c>
      <c r="D388" s="90" t="s">
        <v>76</v>
      </c>
      <c r="E388" s="90">
        <v>6.7000000000000004E-2</v>
      </c>
      <c r="F388" s="81">
        <v>6.7000000000000004E-2</v>
      </c>
      <c r="G388" s="42">
        <v>3.5999999999999997E-2</v>
      </c>
      <c r="H388" s="86"/>
      <c r="I388" s="41"/>
      <c r="J388" s="86"/>
      <c r="K388" s="35">
        <v>41249</v>
      </c>
      <c r="L388" s="35">
        <v>42369</v>
      </c>
      <c r="M388" s="122" t="s">
        <v>3987</v>
      </c>
      <c r="N388" s="122" t="s">
        <v>3987</v>
      </c>
      <c r="O388" s="122" t="s">
        <v>3987</v>
      </c>
      <c r="P388" s="111" t="s">
        <v>3986</v>
      </c>
      <c r="Q388" s="83"/>
      <c r="R388" s="83"/>
      <c r="S388" s="83"/>
      <c r="T388" s="84"/>
    </row>
    <row r="389" spans="1:20" ht="32.1" customHeight="1" x14ac:dyDescent="0.25">
      <c r="A389" s="123" t="s">
        <v>848</v>
      </c>
      <c r="B389" s="89" t="s">
        <v>849</v>
      </c>
      <c r="C389" s="89" t="s">
        <v>849</v>
      </c>
      <c r="D389" s="90" t="s">
        <v>72</v>
      </c>
      <c r="E389" s="90">
        <v>0.05</v>
      </c>
      <c r="F389" s="81">
        <v>0.1</v>
      </c>
      <c r="G389" s="82">
        <v>3.9E-2</v>
      </c>
      <c r="H389" s="41"/>
      <c r="I389" s="41"/>
      <c r="J389" s="41"/>
      <c r="K389" s="35">
        <v>41828</v>
      </c>
      <c r="L389" s="35">
        <v>43289</v>
      </c>
      <c r="M389" s="122" t="s">
        <v>3987</v>
      </c>
      <c r="N389" s="122" t="s">
        <v>3987</v>
      </c>
      <c r="O389" s="76"/>
      <c r="P389" s="111" t="s">
        <v>3986</v>
      </c>
      <c r="Q389" s="83"/>
      <c r="R389" s="83"/>
      <c r="S389" s="83"/>
      <c r="T389" s="84"/>
    </row>
    <row r="390" spans="1:20" ht="32.1" customHeight="1" x14ac:dyDescent="0.25">
      <c r="A390" s="124" t="s">
        <v>850</v>
      </c>
      <c r="B390" s="55" t="s">
        <v>851</v>
      </c>
      <c r="C390" s="55" t="s">
        <v>851</v>
      </c>
      <c r="D390" s="34" t="s">
        <v>76</v>
      </c>
      <c r="E390" s="34">
        <v>0.04</v>
      </c>
      <c r="F390" s="81">
        <v>0.2</v>
      </c>
      <c r="G390" s="82">
        <v>3.1E-2</v>
      </c>
      <c r="H390" s="41"/>
      <c r="I390" s="41"/>
      <c r="J390" s="41"/>
      <c r="K390" s="35">
        <v>42629</v>
      </c>
      <c r="L390" s="35">
        <v>44196</v>
      </c>
      <c r="M390" s="79"/>
      <c r="N390" s="122" t="s">
        <v>3987</v>
      </c>
      <c r="O390" s="76"/>
      <c r="P390" s="111" t="s">
        <v>3986</v>
      </c>
      <c r="Q390" s="83"/>
      <c r="R390" s="83"/>
      <c r="S390" s="83"/>
      <c r="T390" s="84"/>
    </row>
    <row r="391" spans="1:20" ht="32.1" customHeight="1" x14ac:dyDescent="0.25">
      <c r="A391" s="123" t="s">
        <v>850</v>
      </c>
      <c r="B391" s="89" t="s">
        <v>852</v>
      </c>
      <c r="C391" s="89" t="s">
        <v>852</v>
      </c>
      <c r="D391" s="90" t="s">
        <v>76</v>
      </c>
      <c r="E391" s="90">
        <v>0.04</v>
      </c>
      <c r="F391" s="81">
        <v>0.2</v>
      </c>
      <c r="G391" s="82">
        <v>3.5000000000000003E-2</v>
      </c>
      <c r="H391" s="41"/>
      <c r="I391" s="41"/>
      <c r="J391" s="41"/>
      <c r="K391" s="35">
        <v>42629</v>
      </c>
      <c r="L391" s="35">
        <v>44196</v>
      </c>
      <c r="M391" s="79"/>
      <c r="N391" s="122" t="s">
        <v>3987</v>
      </c>
      <c r="O391" s="76"/>
      <c r="P391" s="111" t="s">
        <v>3986</v>
      </c>
      <c r="Q391" s="83"/>
      <c r="R391" s="83"/>
      <c r="S391" s="83"/>
      <c r="T391" s="84"/>
    </row>
    <row r="392" spans="1:20" ht="32.1" customHeight="1" x14ac:dyDescent="0.25">
      <c r="A392" s="123" t="s">
        <v>850</v>
      </c>
      <c r="B392" s="89" t="s">
        <v>853</v>
      </c>
      <c r="C392" s="89" t="s">
        <v>853</v>
      </c>
      <c r="D392" s="90" t="s">
        <v>79</v>
      </c>
      <c r="E392" s="90">
        <v>0.04</v>
      </c>
      <c r="F392" s="81">
        <v>0.2</v>
      </c>
      <c r="G392" s="82">
        <v>3.5999999999999997E-2</v>
      </c>
      <c r="H392" s="41"/>
      <c r="I392" s="41"/>
      <c r="J392" s="41"/>
      <c r="K392" s="35">
        <v>42629</v>
      </c>
      <c r="L392" s="35">
        <v>44196</v>
      </c>
      <c r="M392" s="79"/>
      <c r="N392" s="122" t="s">
        <v>3987</v>
      </c>
      <c r="O392" s="76"/>
      <c r="P392" s="111" t="s">
        <v>3986</v>
      </c>
      <c r="Q392" s="83"/>
      <c r="R392" s="83"/>
      <c r="S392" s="83"/>
      <c r="T392" s="84"/>
    </row>
    <row r="393" spans="1:20" ht="32.1" customHeight="1" x14ac:dyDescent="0.25">
      <c r="A393" s="123" t="s">
        <v>850</v>
      </c>
      <c r="B393" s="89" t="s">
        <v>854</v>
      </c>
      <c r="C393" s="89" t="s">
        <v>854</v>
      </c>
      <c r="D393" s="90" t="s">
        <v>76</v>
      </c>
      <c r="E393" s="90">
        <v>0.04</v>
      </c>
      <c r="F393" s="81">
        <v>0.2</v>
      </c>
      <c r="G393" s="82">
        <v>3.5000000000000003E-2</v>
      </c>
      <c r="H393" s="41"/>
      <c r="I393" s="41"/>
      <c r="J393" s="41"/>
      <c r="K393" s="35">
        <v>42629</v>
      </c>
      <c r="L393" s="35">
        <v>44196</v>
      </c>
      <c r="M393" s="79"/>
      <c r="N393" s="122" t="s">
        <v>3987</v>
      </c>
      <c r="O393" s="76"/>
      <c r="P393" s="111" t="s">
        <v>3986</v>
      </c>
      <c r="Q393" s="83"/>
      <c r="R393" s="83"/>
      <c r="S393" s="83"/>
      <c r="T393" s="84"/>
    </row>
    <row r="394" spans="1:20" ht="32.1" customHeight="1" x14ac:dyDescent="0.25">
      <c r="A394" s="123" t="s">
        <v>855</v>
      </c>
      <c r="B394" s="89" t="s">
        <v>856</v>
      </c>
      <c r="C394" s="89" t="s">
        <v>857</v>
      </c>
      <c r="D394" s="90" t="s">
        <v>74</v>
      </c>
      <c r="E394" s="90">
        <v>0.1</v>
      </c>
      <c r="F394" s="81">
        <v>0.1</v>
      </c>
      <c r="G394" s="82">
        <v>2.1999999999999999E-2</v>
      </c>
      <c r="H394" s="41">
        <v>4.6500000000000004</v>
      </c>
      <c r="I394" s="41"/>
      <c r="J394" s="41"/>
      <c r="K394" s="35">
        <v>41669</v>
      </c>
      <c r="L394" s="35">
        <v>43130</v>
      </c>
      <c r="M394" s="79"/>
      <c r="N394" s="79"/>
      <c r="O394" s="76"/>
      <c r="P394" s="111" t="s">
        <v>3986</v>
      </c>
      <c r="Q394" s="83" t="s">
        <v>3986</v>
      </c>
      <c r="R394" s="83" t="s">
        <v>3986</v>
      </c>
      <c r="S394" s="83"/>
      <c r="T394" s="84"/>
    </row>
    <row r="395" spans="1:20" ht="32.1" customHeight="1" x14ac:dyDescent="0.25">
      <c r="A395" s="123" t="s">
        <v>855</v>
      </c>
      <c r="B395" s="89" t="s">
        <v>856</v>
      </c>
      <c r="C395" s="89" t="s">
        <v>858</v>
      </c>
      <c r="D395" s="90" t="s">
        <v>74</v>
      </c>
      <c r="E395" s="90">
        <v>0.11</v>
      </c>
      <c r="F395" s="81">
        <v>0.11</v>
      </c>
      <c r="G395" s="82">
        <v>2.1999999999999999E-2</v>
      </c>
      <c r="H395" s="41">
        <v>5.0999999999999996</v>
      </c>
      <c r="I395" s="41"/>
      <c r="J395" s="41"/>
      <c r="K395" s="35">
        <v>41669</v>
      </c>
      <c r="L395" s="35">
        <v>43130</v>
      </c>
      <c r="M395" s="79"/>
      <c r="N395" s="79"/>
      <c r="O395" s="76"/>
      <c r="P395" s="111" t="s">
        <v>3986</v>
      </c>
      <c r="Q395" s="83" t="s">
        <v>3986</v>
      </c>
      <c r="R395" s="83" t="s">
        <v>3986</v>
      </c>
      <c r="S395" s="83"/>
      <c r="T395" s="84"/>
    </row>
    <row r="396" spans="1:20" ht="32.1" customHeight="1" x14ac:dyDescent="0.25">
      <c r="A396" s="123" t="s">
        <v>855</v>
      </c>
      <c r="B396" s="89" t="s">
        <v>856</v>
      </c>
      <c r="C396" s="89" t="s">
        <v>859</v>
      </c>
      <c r="D396" s="90" t="s">
        <v>74</v>
      </c>
      <c r="E396" s="90">
        <v>0.12</v>
      </c>
      <c r="F396" s="81">
        <v>0.12</v>
      </c>
      <c r="G396" s="82">
        <v>2.1999999999999999E-2</v>
      </c>
      <c r="H396" s="41">
        <v>5.55</v>
      </c>
      <c r="I396" s="41"/>
      <c r="J396" s="41"/>
      <c r="K396" s="35">
        <v>41669</v>
      </c>
      <c r="L396" s="35">
        <v>43130</v>
      </c>
      <c r="M396" s="79"/>
      <c r="N396" s="79"/>
      <c r="O396" s="76"/>
      <c r="P396" s="111" t="s">
        <v>3986</v>
      </c>
      <c r="Q396" s="83" t="s">
        <v>3986</v>
      </c>
      <c r="R396" s="83" t="s">
        <v>3986</v>
      </c>
      <c r="S396" s="83"/>
      <c r="T396" s="84"/>
    </row>
    <row r="397" spans="1:20" ht="32.1" customHeight="1" x14ac:dyDescent="0.25">
      <c r="A397" s="124" t="s">
        <v>855</v>
      </c>
      <c r="B397" s="55" t="s">
        <v>856</v>
      </c>
      <c r="C397" s="55" t="s">
        <v>860</v>
      </c>
      <c r="D397" s="34" t="s">
        <v>74</v>
      </c>
      <c r="E397" s="34">
        <v>0.03</v>
      </c>
      <c r="F397" s="81">
        <v>0.03</v>
      </c>
      <c r="G397" s="42">
        <v>2.3E-2</v>
      </c>
      <c r="H397" s="86">
        <v>1.3</v>
      </c>
      <c r="I397" s="41"/>
      <c r="J397" s="86"/>
      <c r="K397" s="35">
        <v>41669</v>
      </c>
      <c r="L397" s="35">
        <v>43130</v>
      </c>
      <c r="M397" s="79"/>
      <c r="N397" s="79"/>
      <c r="O397" s="76"/>
      <c r="P397" s="111" t="s">
        <v>3986</v>
      </c>
      <c r="Q397" s="83" t="s">
        <v>3986</v>
      </c>
      <c r="R397" s="83" t="s">
        <v>3986</v>
      </c>
      <c r="S397" s="83"/>
      <c r="T397" s="84"/>
    </row>
    <row r="398" spans="1:20" ht="32.1" customHeight="1" x14ac:dyDescent="0.25">
      <c r="A398" s="123" t="s">
        <v>855</v>
      </c>
      <c r="B398" s="89" t="s">
        <v>856</v>
      </c>
      <c r="C398" s="89" t="s">
        <v>861</v>
      </c>
      <c r="D398" s="90" t="s">
        <v>74</v>
      </c>
      <c r="E398" s="90">
        <v>0.04</v>
      </c>
      <c r="F398" s="81">
        <v>0.04</v>
      </c>
      <c r="G398" s="82">
        <v>2.1999999999999999E-2</v>
      </c>
      <c r="H398" s="41">
        <v>1.85</v>
      </c>
      <c r="I398" s="41"/>
      <c r="J398" s="41"/>
      <c r="K398" s="35">
        <v>41669</v>
      </c>
      <c r="L398" s="35">
        <v>43130</v>
      </c>
      <c r="M398" s="79"/>
      <c r="N398" s="79"/>
      <c r="O398" s="76"/>
      <c r="P398" s="111" t="s">
        <v>3986</v>
      </c>
      <c r="Q398" s="83" t="s">
        <v>3986</v>
      </c>
      <c r="R398" s="83" t="s">
        <v>3986</v>
      </c>
      <c r="S398" s="83"/>
      <c r="T398" s="84"/>
    </row>
    <row r="399" spans="1:20" ht="32.1" customHeight="1" x14ac:dyDescent="0.25">
      <c r="A399" s="123" t="s">
        <v>855</v>
      </c>
      <c r="B399" s="89" t="s">
        <v>856</v>
      </c>
      <c r="C399" s="89" t="s">
        <v>862</v>
      </c>
      <c r="D399" s="90" t="s">
        <v>74</v>
      </c>
      <c r="E399" s="90">
        <v>4.8000000000000001E-2</v>
      </c>
      <c r="F399" s="81">
        <v>4.8000000000000001E-2</v>
      </c>
      <c r="G399" s="42">
        <v>2.1999999999999999E-2</v>
      </c>
      <c r="H399" s="86">
        <v>2.2000000000000002</v>
      </c>
      <c r="I399" s="41"/>
      <c r="J399" s="86"/>
      <c r="K399" s="35">
        <v>41669</v>
      </c>
      <c r="L399" s="35">
        <v>43130</v>
      </c>
      <c r="M399" s="79"/>
      <c r="N399" s="79"/>
      <c r="O399" s="76"/>
      <c r="P399" s="111" t="s">
        <v>3986</v>
      </c>
      <c r="Q399" s="83" t="s">
        <v>3986</v>
      </c>
      <c r="R399" s="83" t="s">
        <v>3986</v>
      </c>
      <c r="S399" s="83"/>
      <c r="T399" s="84"/>
    </row>
    <row r="400" spans="1:20" ht="32.1" customHeight="1" x14ac:dyDescent="0.25">
      <c r="A400" s="123" t="s">
        <v>855</v>
      </c>
      <c r="B400" s="89" t="s">
        <v>856</v>
      </c>
      <c r="C400" s="89" t="s">
        <v>863</v>
      </c>
      <c r="D400" s="90" t="s">
        <v>74</v>
      </c>
      <c r="E400" s="90">
        <v>0.05</v>
      </c>
      <c r="F400" s="81">
        <v>0.05</v>
      </c>
      <c r="G400" s="82">
        <v>2.1999999999999999E-2</v>
      </c>
      <c r="H400" s="41">
        <v>2.2999999999999998</v>
      </c>
      <c r="I400" s="41"/>
      <c r="J400" s="41"/>
      <c r="K400" s="35">
        <v>41669</v>
      </c>
      <c r="L400" s="35">
        <v>43130</v>
      </c>
      <c r="M400" s="79"/>
      <c r="N400" s="79"/>
      <c r="O400" s="76"/>
      <c r="P400" s="111" t="s">
        <v>3986</v>
      </c>
      <c r="Q400" s="83" t="s">
        <v>3986</v>
      </c>
      <c r="R400" s="83" t="s">
        <v>3986</v>
      </c>
      <c r="S400" s="83"/>
      <c r="T400" s="84"/>
    </row>
    <row r="401" spans="1:20" ht="32.1" customHeight="1" x14ac:dyDescent="0.25">
      <c r="A401" s="124" t="s">
        <v>855</v>
      </c>
      <c r="B401" s="55" t="s">
        <v>856</v>
      </c>
      <c r="C401" s="55" t="s">
        <v>864</v>
      </c>
      <c r="D401" s="34" t="s">
        <v>74</v>
      </c>
      <c r="E401" s="34">
        <v>5.6000000000000001E-2</v>
      </c>
      <c r="F401" s="81">
        <v>5.6000000000000001E-2</v>
      </c>
      <c r="G401" s="42">
        <v>2.1999999999999999E-2</v>
      </c>
      <c r="H401" s="86">
        <v>2.6</v>
      </c>
      <c r="I401" s="41"/>
      <c r="J401" s="86"/>
      <c r="K401" s="35">
        <v>41669</v>
      </c>
      <c r="L401" s="35">
        <v>43130</v>
      </c>
      <c r="M401" s="79"/>
      <c r="N401" s="79"/>
      <c r="O401" s="76"/>
      <c r="P401" s="111" t="s">
        <v>3986</v>
      </c>
      <c r="Q401" s="83" t="s">
        <v>3986</v>
      </c>
      <c r="R401" s="83" t="s">
        <v>3986</v>
      </c>
      <c r="S401" s="83"/>
      <c r="T401" s="84"/>
    </row>
    <row r="402" spans="1:20" ht="32.1" customHeight="1" x14ac:dyDescent="0.25">
      <c r="A402" s="123" t="s">
        <v>855</v>
      </c>
      <c r="B402" s="89" t="s">
        <v>856</v>
      </c>
      <c r="C402" s="89" t="s">
        <v>865</v>
      </c>
      <c r="D402" s="90" t="s">
        <v>74</v>
      </c>
      <c r="E402" s="90">
        <v>0.06</v>
      </c>
      <c r="F402" s="81">
        <v>0.06</v>
      </c>
      <c r="G402" s="42">
        <v>2.1999999999999999E-2</v>
      </c>
      <c r="H402" s="86">
        <v>2.75</v>
      </c>
      <c r="I402" s="41"/>
      <c r="J402" s="86"/>
      <c r="K402" s="35">
        <v>41669</v>
      </c>
      <c r="L402" s="35">
        <v>43130</v>
      </c>
      <c r="M402" s="79"/>
      <c r="N402" s="79"/>
      <c r="O402" s="76"/>
      <c r="P402" s="111" t="s">
        <v>3986</v>
      </c>
      <c r="Q402" s="83" t="s">
        <v>3986</v>
      </c>
      <c r="R402" s="83" t="s">
        <v>3986</v>
      </c>
      <c r="S402" s="83"/>
      <c r="T402" s="84"/>
    </row>
    <row r="403" spans="1:20" ht="32.1" customHeight="1" x14ac:dyDescent="0.25">
      <c r="A403" s="123" t="s">
        <v>855</v>
      </c>
      <c r="B403" s="89" t="s">
        <v>856</v>
      </c>
      <c r="C403" s="89" t="s">
        <v>866</v>
      </c>
      <c r="D403" s="90" t="s">
        <v>74</v>
      </c>
      <c r="E403" s="90">
        <v>6.5000000000000002E-2</v>
      </c>
      <c r="F403" s="81">
        <v>6.5000000000000002E-2</v>
      </c>
      <c r="G403" s="42">
        <v>2.1999999999999999E-2</v>
      </c>
      <c r="H403" s="86">
        <v>3</v>
      </c>
      <c r="I403" s="41"/>
      <c r="J403" s="86"/>
      <c r="K403" s="35">
        <v>41669</v>
      </c>
      <c r="L403" s="35">
        <v>43130</v>
      </c>
      <c r="M403" s="79"/>
      <c r="N403" s="79"/>
      <c r="O403" s="76"/>
      <c r="P403" s="111" t="s">
        <v>3986</v>
      </c>
      <c r="Q403" s="83" t="s">
        <v>3986</v>
      </c>
      <c r="R403" s="83" t="s">
        <v>3986</v>
      </c>
      <c r="S403" s="83"/>
      <c r="T403" s="84"/>
    </row>
    <row r="404" spans="1:20" ht="32.1" customHeight="1" x14ac:dyDescent="0.25">
      <c r="A404" s="123" t="s">
        <v>855</v>
      </c>
      <c r="B404" s="89" t="s">
        <v>856</v>
      </c>
      <c r="C404" s="89" t="s">
        <v>867</v>
      </c>
      <c r="D404" s="90" t="s">
        <v>74</v>
      </c>
      <c r="E404" s="90">
        <v>6.8000000000000005E-2</v>
      </c>
      <c r="F404" s="81">
        <v>6.8000000000000005E-2</v>
      </c>
      <c r="G404" s="42">
        <v>2.1999999999999999E-2</v>
      </c>
      <c r="H404" s="86">
        <v>3.15</v>
      </c>
      <c r="I404" s="41"/>
      <c r="J404" s="86"/>
      <c r="K404" s="35">
        <v>41669</v>
      </c>
      <c r="L404" s="35">
        <v>43130</v>
      </c>
      <c r="M404" s="79"/>
      <c r="N404" s="79"/>
      <c r="O404" s="76"/>
      <c r="P404" s="111" t="s">
        <v>3986</v>
      </c>
      <c r="Q404" s="83" t="s">
        <v>3986</v>
      </c>
      <c r="R404" s="83" t="s">
        <v>3986</v>
      </c>
      <c r="S404" s="83"/>
      <c r="T404" s="84"/>
    </row>
    <row r="405" spans="1:20" ht="32.1" customHeight="1" x14ac:dyDescent="0.25">
      <c r="A405" s="123" t="s">
        <v>855</v>
      </c>
      <c r="B405" s="89" t="s">
        <v>856</v>
      </c>
      <c r="C405" s="89" t="s">
        <v>868</v>
      </c>
      <c r="D405" s="90" t="s">
        <v>74</v>
      </c>
      <c r="E405" s="90">
        <v>7.0000000000000007E-2</v>
      </c>
      <c r="F405" s="81">
        <v>7.0000000000000007E-2</v>
      </c>
      <c r="G405" s="82">
        <v>2.1999999999999999E-2</v>
      </c>
      <c r="H405" s="41">
        <v>3.25</v>
      </c>
      <c r="I405" s="86"/>
      <c r="J405" s="41"/>
      <c r="K405" s="35">
        <v>41669</v>
      </c>
      <c r="L405" s="35">
        <v>43130</v>
      </c>
      <c r="M405" s="79"/>
      <c r="N405" s="79"/>
      <c r="O405" s="76"/>
      <c r="P405" s="111" t="s">
        <v>3986</v>
      </c>
      <c r="Q405" s="83" t="s">
        <v>3986</v>
      </c>
      <c r="R405" s="83" t="s">
        <v>3986</v>
      </c>
      <c r="S405" s="83"/>
      <c r="T405" s="84"/>
    </row>
    <row r="406" spans="1:20" ht="32.1" customHeight="1" x14ac:dyDescent="0.25">
      <c r="A406" s="123" t="s">
        <v>855</v>
      </c>
      <c r="B406" s="89" t="s">
        <v>856</v>
      </c>
      <c r="C406" s="89" t="s">
        <v>869</v>
      </c>
      <c r="D406" s="90" t="s">
        <v>74</v>
      </c>
      <c r="E406" s="90">
        <v>7.5999999999999998E-2</v>
      </c>
      <c r="F406" s="81">
        <v>7.5999999999999998E-2</v>
      </c>
      <c r="G406" s="42">
        <v>2.1999999999999999E-2</v>
      </c>
      <c r="H406" s="86">
        <v>3.5</v>
      </c>
      <c r="I406" s="41"/>
      <c r="J406" s="86"/>
      <c r="K406" s="35">
        <v>41669</v>
      </c>
      <c r="L406" s="35">
        <v>43130</v>
      </c>
      <c r="M406" s="79"/>
      <c r="N406" s="79"/>
      <c r="O406" s="76"/>
      <c r="P406" s="111" t="s">
        <v>3986</v>
      </c>
      <c r="Q406" s="83" t="s">
        <v>3986</v>
      </c>
      <c r="R406" s="83" t="s">
        <v>3986</v>
      </c>
      <c r="S406" s="83"/>
      <c r="T406" s="84"/>
    </row>
    <row r="407" spans="1:20" ht="32.1" customHeight="1" x14ac:dyDescent="0.25">
      <c r="A407" s="124" t="s">
        <v>855</v>
      </c>
      <c r="B407" s="55" t="s">
        <v>856</v>
      </c>
      <c r="C407" s="55" t="s">
        <v>870</v>
      </c>
      <c r="D407" s="34" t="s">
        <v>74</v>
      </c>
      <c r="E407" s="34">
        <v>0.08</v>
      </c>
      <c r="F407" s="81">
        <v>0.08</v>
      </c>
      <c r="G407" s="82">
        <v>2.1999999999999999E-2</v>
      </c>
      <c r="H407" s="41">
        <v>3.7</v>
      </c>
      <c r="I407" s="41"/>
      <c r="J407" s="41"/>
      <c r="K407" s="35">
        <v>41669</v>
      </c>
      <c r="L407" s="35">
        <v>43130</v>
      </c>
      <c r="M407" s="79"/>
      <c r="N407" s="79"/>
      <c r="O407" s="76"/>
      <c r="P407" s="111" t="s">
        <v>3986</v>
      </c>
      <c r="Q407" s="83" t="s">
        <v>3986</v>
      </c>
      <c r="R407" s="83" t="s">
        <v>3986</v>
      </c>
      <c r="S407" s="83"/>
      <c r="T407" s="84"/>
    </row>
    <row r="408" spans="1:20" ht="32.1" customHeight="1" x14ac:dyDescent="0.25">
      <c r="A408" s="123" t="s">
        <v>855</v>
      </c>
      <c r="B408" s="89" t="s">
        <v>856</v>
      </c>
      <c r="C408" s="89" t="s">
        <v>871</v>
      </c>
      <c r="D408" s="90" t="s">
        <v>74</v>
      </c>
      <c r="E408" s="90">
        <v>8.5999999999999993E-2</v>
      </c>
      <c r="F408" s="81">
        <v>8.5999999999999993E-2</v>
      </c>
      <c r="G408" s="42">
        <v>2.1999999999999999E-2</v>
      </c>
      <c r="H408" s="86">
        <v>4</v>
      </c>
      <c r="I408" s="41"/>
      <c r="J408" s="86"/>
      <c r="K408" s="35">
        <v>41669</v>
      </c>
      <c r="L408" s="35">
        <v>43130</v>
      </c>
      <c r="M408" s="79"/>
      <c r="N408" s="79"/>
      <c r="O408" s="76"/>
      <c r="P408" s="111" t="s">
        <v>3986</v>
      </c>
      <c r="Q408" s="83" t="s">
        <v>3986</v>
      </c>
      <c r="R408" s="83" t="s">
        <v>3986</v>
      </c>
      <c r="S408" s="83"/>
      <c r="T408" s="84"/>
    </row>
    <row r="409" spans="1:20" ht="32.1" customHeight="1" x14ac:dyDescent="0.25">
      <c r="A409" s="124" t="s">
        <v>855</v>
      </c>
      <c r="B409" s="55" t="s">
        <v>856</v>
      </c>
      <c r="C409" s="55" t="s">
        <v>872</v>
      </c>
      <c r="D409" s="34" t="s">
        <v>74</v>
      </c>
      <c r="E409" s="34">
        <v>0.09</v>
      </c>
      <c r="F409" s="81">
        <v>0.09</v>
      </c>
      <c r="G409" s="82">
        <v>2.1999999999999999E-2</v>
      </c>
      <c r="H409" s="41">
        <v>4.1500000000000004</v>
      </c>
      <c r="I409" s="41"/>
      <c r="J409" s="41"/>
      <c r="K409" s="35">
        <v>41669</v>
      </c>
      <c r="L409" s="35">
        <v>43130</v>
      </c>
      <c r="M409" s="79"/>
      <c r="N409" s="79"/>
      <c r="O409" s="76"/>
      <c r="P409" s="111" t="s">
        <v>3986</v>
      </c>
      <c r="Q409" s="83" t="s">
        <v>3986</v>
      </c>
      <c r="R409" s="83" t="s">
        <v>3986</v>
      </c>
      <c r="S409" s="83"/>
      <c r="T409" s="84"/>
    </row>
    <row r="410" spans="1:20" ht="32.1" customHeight="1" x14ac:dyDescent="0.25">
      <c r="A410" s="123" t="s">
        <v>855</v>
      </c>
      <c r="B410" s="89" t="s">
        <v>856</v>
      </c>
      <c r="C410" s="89" t="s">
        <v>873</v>
      </c>
      <c r="D410" s="90" t="s">
        <v>74</v>
      </c>
      <c r="E410" s="90">
        <v>9.7000000000000003E-2</v>
      </c>
      <c r="F410" s="81">
        <v>9.7000000000000003E-2</v>
      </c>
      <c r="G410" s="42">
        <v>2.1999999999999999E-2</v>
      </c>
      <c r="H410" s="86">
        <v>4.5</v>
      </c>
      <c r="I410" s="41"/>
      <c r="J410" s="86"/>
      <c r="K410" s="35">
        <v>41669</v>
      </c>
      <c r="L410" s="35">
        <v>43130</v>
      </c>
      <c r="M410" s="79"/>
      <c r="N410" s="79"/>
      <c r="O410" s="76"/>
      <c r="P410" s="111" t="s">
        <v>3986</v>
      </c>
      <c r="Q410" s="83" t="s">
        <v>3986</v>
      </c>
      <c r="R410" s="83" t="s">
        <v>3986</v>
      </c>
      <c r="S410" s="83"/>
      <c r="T410" s="84"/>
    </row>
    <row r="411" spans="1:20" ht="32.1" customHeight="1" x14ac:dyDescent="0.25">
      <c r="A411" s="124" t="s">
        <v>855</v>
      </c>
      <c r="B411" s="55" t="s">
        <v>874</v>
      </c>
      <c r="C411" s="55" t="s">
        <v>875</v>
      </c>
      <c r="D411" s="34" t="s">
        <v>74</v>
      </c>
      <c r="E411" s="34">
        <v>2.5000000000000001E-2</v>
      </c>
      <c r="F411" s="81">
        <v>0.03</v>
      </c>
      <c r="G411" s="42">
        <v>2.5000000000000001E-2</v>
      </c>
      <c r="H411" s="86"/>
      <c r="I411" s="41"/>
      <c r="J411" s="86"/>
      <c r="K411" s="35">
        <v>40667</v>
      </c>
      <c r="L411" s="35">
        <v>41669</v>
      </c>
      <c r="M411" s="79"/>
      <c r="N411" s="79"/>
      <c r="O411" s="76"/>
      <c r="P411" s="111" t="s">
        <v>3986</v>
      </c>
      <c r="Q411" s="83" t="s">
        <v>3986</v>
      </c>
      <c r="R411" s="83" t="s">
        <v>3986</v>
      </c>
      <c r="S411" s="83"/>
      <c r="T411" s="84" t="s">
        <v>78</v>
      </c>
    </row>
    <row r="412" spans="1:20" ht="32.1" customHeight="1" x14ac:dyDescent="0.25">
      <c r="A412" s="123" t="s">
        <v>855</v>
      </c>
      <c r="B412" s="89" t="s">
        <v>874</v>
      </c>
      <c r="C412" s="89" t="s">
        <v>876</v>
      </c>
      <c r="D412" s="90" t="s">
        <v>74</v>
      </c>
      <c r="E412" s="90">
        <v>0.04</v>
      </c>
      <c r="F412" s="81">
        <v>0.14000000000000001</v>
      </c>
      <c r="G412" s="82">
        <v>2.3E-2</v>
      </c>
      <c r="H412" s="41"/>
      <c r="I412" s="41"/>
      <c r="J412" s="41"/>
      <c r="K412" s="35">
        <v>40667</v>
      </c>
      <c r="L412" s="35">
        <v>41669</v>
      </c>
      <c r="M412" s="79"/>
      <c r="N412" s="79"/>
      <c r="O412" s="76"/>
      <c r="P412" s="111" t="s">
        <v>3986</v>
      </c>
      <c r="Q412" s="83" t="s">
        <v>3986</v>
      </c>
      <c r="R412" s="83" t="s">
        <v>3986</v>
      </c>
      <c r="S412" s="83"/>
      <c r="T412" s="84" t="s">
        <v>78</v>
      </c>
    </row>
    <row r="413" spans="1:20" ht="32.1" customHeight="1" x14ac:dyDescent="0.25">
      <c r="A413" s="124" t="s">
        <v>855</v>
      </c>
      <c r="B413" s="55" t="s">
        <v>877</v>
      </c>
      <c r="C413" s="55" t="s">
        <v>878</v>
      </c>
      <c r="D413" s="34" t="s">
        <v>74</v>
      </c>
      <c r="E413" s="34">
        <v>0.04</v>
      </c>
      <c r="F413" s="81">
        <v>0.1</v>
      </c>
      <c r="G413" s="42">
        <v>2.1999999999999999E-2</v>
      </c>
      <c r="H413" s="86"/>
      <c r="I413" s="41"/>
      <c r="J413" s="86"/>
      <c r="K413" s="35">
        <v>40667</v>
      </c>
      <c r="L413" s="35">
        <v>41669</v>
      </c>
      <c r="M413" s="79"/>
      <c r="N413" s="79"/>
      <c r="O413" s="76"/>
      <c r="P413" s="111" t="s">
        <v>3986</v>
      </c>
      <c r="Q413" s="83"/>
      <c r="R413" s="83"/>
      <c r="S413" s="83"/>
      <c r="T413" s="84" t="s">
        <v>78</v>
      </c>
    </row>
    <row r="414" spans="1:20" ht="32.1" customHeight="1" x14ac:dyDescent="0.25">
      <c r="A414" s="89" t="s">
        <v>879</v>
      </c>
      <c r="B414" s="89" t="s">
        <v>880</v>
      </c>
      <c r="C414" s="89" t="s">
        <v>881</v>
      </c>
      <c r="D414" s="90" t="s">
        <v>74</v>
      </c>
      <c r="E414" s="90">
        <v>0.03</v>
      </c>
      <c r="F414" s="81">
        <v>7.4999999999999997E-2</v>
      </c>
      <c r="G414" s="82">
        <v>2.3E-2</v>
      </c>
      <c r="H414" s="41"/>
      <c r="I414" s="41"/>
      <c r="J414" s="41"/>
      <c r="K414" s="35">
        <v>45523</v>
      </c>
      <c r="L414" s="35">
        <v>45982</v>
      </c>
      <c r="M414" s="79"/>
      <c r="N414" s="79"/>
      <c r="O414" s="76"/>
      <c r="P414" s="111" t="s">
        <v>3986</v>
      </c>
      <c r="Q414" s="83"/>
      <c r="R414" s="83"/>
      <c r="S414" s="83"/>
      <c r="T414" s="84" t="s">
        <v>75</v>
      </c>
    </row>
    <row r="415" spans="1:20" ht="32.1" customHeight="1" x14ac:dyDescent="0.25">
      <c r="A415" s="89" t="s">
        <v>879</v>
      </c>
      <c r="B415" s="89" t="s">
        <v>880</v>
      </c>
      <c r="C415" s="89" t="s">
        <v>882</v>
      </c>
      <c r="D415" s="90" t="s">
        <v>74</v>
      </c>
      <c r="E415" s="90">
        <v>0.08</v>
      </c>
      <c r="F415" s="36">
        <v>0.16</v>
      </c>
      <c r="G415" s="36">
        <v>2.1999999999999999E-2</v>
      </c>
      <c r="K415" s="35">
        <v>45523</v>
      </c>
      <c r="L415" s="35">
        <v>45982</v>
      </c>
      <c r="M415" s="79"/>
      <c r="N415" s="79"/>
      <c r="O415" s="76"/>
      <c r="P415" s="112" t="s">
        <v>3986</v>
      </c>
      <c r="Q415" s="87"/>
      <c r="R415" s="87"/>
      <c r="S415" s="87"/>
      <c r="T415" s="88" t="s">
        <v>75</v>
      </c>
    </row>
    <row r="416" spans="1:20" ht="32.1" customHeight="1" x14ac:dyDescent="0.25">
      <c r="A416" s="123" t="s">
        <v>883</v>
      </c>
      <c r="B416" s="89" t="s">
        <v>880</v>
      </c>
      <c r="C416" s="89" t="s">
        <v>880</v>
      </c>
      <c r="D416" s="90" t="s">
        <v>74</v>
      </c>
      <c r="E416" s="90">
        <v>0.03</v>
      </c>
      <c r="F416" s="36">
        <v>0.16</v>
      </c>
      <c r="G416" s="36">
        <v>2.1999999999999999E-2</v>
      </c>
      <c r="K416" s="35">
        <v>45982</v>
      </c>
      <c r="L416" s="35">
        <v>47443</v>
      </c>
      <c r="M416" s="79"/>
      <c r="N416" s="79"/>
      <c r="O416" s="76"/>
      <c r="P416" s="112" t="s">
        <v>3986</v>
      </c>
      <c r="Q416" s="87"/>
      <c r="R416" s="87"/>
      <c r="S416" s="87"/>
      <c r="T416" s="88"/>
    </row>
    <row r="417" spans="1:20" ht="32.1" customHeight="1" x14ac:dyDescent="0.25">
      <c r="A417" s="123" t="s">
        <v>883</v>
      </c>
      <c r="B417" s="89" t="s">
        <v>884</v>
      </c>
      <c r="C417" s="89" t="s">
        <v>885</v>
      </c>
      <c r="D417" s="90" t="s">
        <v>74</v>
      </c>
      <c r="E417" s="90">
        <v>0.03</v>
      </c>
      <c r="F417" s="36">
        <v>7.4999999999999997E-2</v>
      </c>
      <c r="G417" s="36">
        <v>2.3E-2</v>
      </c>
      <c r="K417" s="35">
        <v>45982</v>
      </c>
      <c r="L417" s="35">
        <v>47443</v>
      </c>
      <c r="M417" s="79"/>
      <c r="N417" s="79"/>
      <c r="O417" s="76"/>
      <c r="P417" s="112" t="s">
        <v>3986</v>
      </c>
      <c r="Q417" s="87"/>
      <c r="R417" s="87"/>
      <c r="S417" s="87"/>
      <c r="T417" s="88"/>
    </row>
    <row r="418" spans="1:20" ht="32.1" customHeight="1" x14ac:dyDescent="0.25">
      <c r="A418" s="123" t="s">
        <v>883</v>
      </c>
      <c r="B418" s="89" t="s">
        <v>884</v>
      </c>
      <c r="C418" s="89" t="s">
        <v>886</v>
      </c>
      <c r="D418" s="90" t="s">
        <v>74</v>
      </c>
      <c r="E418" s="90">
        <v>0.08</v>
      </c>
      <c r="F418" s="81">
        <v>0.16</v>
      </c>
      <c r="G418" s="82">
        <v>2.1999999999999999E-2</v>
      </c>
      <c r="H418" s="41"/>
      <c r="I418" s="41"/>
      <c r="J418" s="41"/>
      <c r="K418" s="35">
        <v>45982</v>
      </c>
      <c r="L418" s="35">
        <v>47443</v>
      </c>
      <c r="M418" s="79"/>
      <c r="N418" s="79"/>
      <c r="O418" s="76"/>
      <c r="P418" s="111" t="s">
        <v>3986</v>
      </c>
      <c r="Q418" s="83"/>
      <c r="R418" s="83"/>
      <c r="S418" s="83"/>
      <c r="T418" s="84"/>
    </row>
    <row r="419" spans="1:20" ht="32.1" customHeight="1" x14ac:dyDescent="0.25">
      <c r="A419" s="124" t="s">
        <v>883</v>
      </c>
      <c r="B419" s="55" t="s">
        <v>887</v>
      </c>
      <c r="C419" s="55" t="s">
        <v>888</v>
      </c>
      <c r="D419" s="34" t="s">
        <v>74</v>
      </c>
      <c r="E419" s="34">
        <v>0.02</v>
      </c>
      <c r="F419" s="81">
        <v>7.4999999999999997E-2</v>
      </c>
      <c r="G419" s="82">
        <v>2.3E-2</v>
      </c>
      <c r="H419" s="41"/>
      <c r="I419" s="41"/>
      <c r="J419" s="41"/>
      <c r="K419" s="35">
        <v>45982</v>
      </c>
      <c r="L419" s="35">
        <v>47443</v>
      </c>
      <c r="M419" s="79"/>
      <c r="N419" s="79"/>
      <c r="O419" s="76"/>
      <c r="P419" s="111" t="s">
        <v>3986</v>
      </c>
      <c r="Q419" s="83"/>
      <c r="R419" s="83"/>
      <c r="S419" s="83"/>
      <c r="T419" s="84"/>
    </row>
    <row r="420" spans="1:20" ht="32.1" customHeight="1" x14ac:dyDescent="0.25">
      <c r="A420" s="123" t="s">
        <v>883</v>
      </c>
      <c r="B420" s="89" t="s">
        <v>887</v>
      </c>
      <c r="C420" s="89" t="s">
        <v>889</v>
      </c>
      <c r="D420" s="90" t="s">
        <v>74</v>
      </c>
      <c r="E420" s="90">
        <v>0.08</v>
      </c>
      <c r="F420" s="81">
        <v>0.1</v>
      </c>
      <c r="G420" s="42">
        <v>2.1999999999999999E-2</v>
      </c>
      <c r="H420" s="86"/>
      <c r="I420" s="41"/>
      <c r="J420" s="86"/>
      <c r="K420" s="35">
        <v>45982</v>
      </c>
      <c r="L420" s="35">
        <v>47443</v>
      </c>
      <c r="M420" s="79"/>
      <c r="N420" s="79"/>
      <c r="O420" s="76"/>
      <c r="P420" s="111" t="s">
        <v>3986</v>
      </c>
      <c r="Q420" s="83"/>
      <c r="R420" s="83"/>
      <c r="S420" s="83"/>
      <c r="T420" s="84"/>
    </row>
    <row r="421" spans="1:20" ht="32.1" customHeight="1" x14ac:dyDescent="0.25">
      <c r="A421" s="89" t="s">
        <v>879</v>
      </c>
      <c r="B421" s="89" t="s">
        <v>890</v>
      </c>
      <c r="C421" s="89" t="s">
        <v>891</v>
      </c>
      <c r="D421" s="90" t="s">
        <v>74</v>
      </c>
      <c r="E421" s="90">
        <v>0.03</v>
      </c>
      <c r="F421" s="81">
        <v>0.16</v>
      </c>
      <c r="G421" s="42">
        <v>2.3E-2</v>
      </c>
      <c r="H421" s="86"/>
      <c r="I421" s="41"/>
      <c r="J421" s="86"/>
      <c r="K421" s="35">
        <v>45523</v>
      </c>
      <c r="L421" s="35">
        <v>45982</v>
      </c>
      <c r="M421" s="79"/>
      <c r="N421" s="79"/>
      <c r="O421" s="76"/>
      <c r="P421" s="111" t="s">
        <v>3986</v>
      </c>
      <c r="Q421" s="83"/>
      <c r="R421" s="83"/>
      <c r="S421" s="83"/>
      <c r="T421" s="84" t="s">
        <v>75</v>
      </c>
    </row>
    <row r="422" spans="1:20" ht="32.1" customHeight="1" x14ac:dyDescent="0.25">
      <c r="A422" s="123" t="s">
        <v>883</v>
      </c>
      <c r="B422" s="89" t="s">
        <v>890</v>
      </c>
      <c r="C422" s="89" t="s">
        <v>892</v>
      </c>
      <c r="D422" s="90" t="s">
        <v>74</v>
      </c>
      <c r="E422" s="90">
        <v>0.03</v>
      </c>
      <c r="F422" s="81">
        <v>7.4999999999999997E-2</v>
      </c>
      <c r="G422" s="42">
        <v>2.3E-2</v>
      </c>
      <c r="H422" s="86"/>
      <c r="I422" s="41"/>
      <c r="J422" s="86"/>
      <c r="K422" s="35">
        <v>45982</v>
      </c>
      <c r="L422" s="35">
        <v>47443</v>
      </c>
      <c r="M422" s="79"/>
      <c r="N422" s="79"/>
      <c r="O422" s="76"/>
      <c r="P422" s="111" t="s">
        <v>3986</v>
      </c>
      <c r="Q422" s="83"/>
      <c r="R422" s="83"/>
      <c r="S422" s="83"/>
      <c r="T422" s="84"/>
    </row>
    <row r="423" spans="1:20" ht="32.1" customHeight="1" x14ac:dyDescent="0.25">
      <c r="A423" s="123" t="s">
        <v>883</v>
      </c>
      <c r="B423" s="89" t="s">
        <v>890</v>
      </c>
      <c r="C423" s="89" t="s">
        <v>893</v>
      </c>
      <c r="D423" s="90" t="s">
        <v>74</v>
      </c>
      <c r="E423" s="90">
        <v>0.08</v>
      </c>
      <c r="F423" s="81">
        <v>0.16</v>
      </c>
      <c r="G423" s="42">
        <v>2.1999999999999999E-2</v>
      </c>
      <c r="H423" s="86"/>
      <c r="I423" s="41"/>
      <c r="J423" s="86"/>
      <c r="K423" s="35">
        <v>45982</v>
      </c>
      <c r="L423" s="35">
        <v>47443</v>
      </c>
      <c r="M423" s="79"/>
      <c r="N423" s="79"/>
      <c r="O423" s="76"/>
      <c r="P423" s="111" t="s">
        <v>3986</v>
      </c>
      <c r="Q423" s="83"/>
      <c r="R423" s="83"/>
      <c r="S423" s="83"/>
      <c r="T423" s="84"/>
    </row>
    <row r="424" spans="1:20" ht="32.1" customHeight="1" x14ac:dyDescent="0.25">
      <c r="A424" s="124" t="s">
        <v>883</v>
      </c>
      <c r="B424" s="55" t="s">
        <v>894</v>
      </c>
      <c r="C424" s="55" t="s">
        <v>895</v>
      </c>
      <c r="D424" s="34" t="s">
        <v>74</v>
      </c>
      <c r="E424" s="34">
        <v>0.03</v>
      </c>
      <c r="F424" s="81">
        <v>7.4999999999999997E-2</v>
      </c>
      <c r="G424" s="82">
        <v>2.3E-2</v>
      </c>
      <c r="H424" s="41"/>
      <c r="I424" s="41"/>
      <c r="J424" s="41"/>
      <c r="K424" s="35">
        <v>45982</v>
      </c>
      <c r="L424" s="35">
        <v>47443</v>
      </c>
      <c r="M424" s="79"/>
      <c r="N424" s="79"/>
      <c r="O424" s="76"/>
      <c r="P424" s="111" t="s">
        <v>3986</v>
      </c>
      <c r="Q424" s="83"/>
      <c r="R424" s="83"/>
      <c r="S424" s="83"/>
      <c r="T424" s="84"/>
    </row>
    <row r="425" spans="1:20" ht="32.1" customHeight="1" x14ac:dyDescent="0.25">
      <c r="A425" s="123" t="s">
        <v>883</v>
      </c>
      <c r="B425" s="89" t="s">
        <v>894</v>
      </c>
      <c r="C425" s="89" t="s">
        <v>896</v>
      </c>
      <c r="D425" s="90" t="s">
        <v>74</v>
      </c>
      <c r="E425" s="90">
        <v>0.08</v>
      </c>
      <c r="F425" s="36">
        <v>0.16</v>
      </c>
      <c r="G425" s="36">
        <v>2.1999999999999999E-2</v>
      </c>
      <c r="K425" s="35">
        <v>45982</v>
      </c>
      <c r="L425" s="35">
        <v>47443</v>
      </c>
      <c r="M425" s="79"/>
      <c r="N425" s="79"/>
      <c r="O425" s="76"/>
      <c r="P425" s="112" t="s">
        <v>3986</v>
      </c>
      <c r="Q425" s="87"/>
      <c r="R425" s="87"/>
      <c r="S425" s="87"/>
      <c r="T425" s="88"/>
    </row>
    <row r="426" spans="1:20" ht="32.1" customHeight="1" x14ac:dyDescent="0.25">
      <c r="A426" s="123" t="s">
        <v>883</v>
      </c>
      <c r="B426" s="89" t="s">
        <v>897</v>
      </c>
      <c r="C426" s="89" t="s">
        <v>898</v>
      </c>
      <c r="D426" s="90" t="s">
        <v>74</v>
      </c>
      <c r="E426" s="90">
        <v>0.12</v>
      </c>
      <c r="F426" s="81">
        <v>0.16</v>
      </c>
      <c r="G426" s="42">
        <v>2.5000000000000001E-2</v>
      </c>
      <c r="H426" s="86"/>
      <c r="I426" s="41"/>
      <c r="J426" s="86"/>
      <c r="K426" s="35">
        <v>45982</v>
      </c>
      <c r="L426" s="35">
        <v>47443</v>
      </c>
      <c r="M426" s="79"/>
      <c r="N426" s="79"/>
      <c r="O426" s="76"/>
      <c r="P426" s="111" t="s">
        <v>3986</v>
      </c>
      <c r="Q426" s="83"/>
      <c r="R426" s="83"/>
      <c r="S426" s="83"/>
      <c r="T426" s="84"/>
    </row>
    <row r="427" spans="1:20" ht="32.1" customHeight="1" x14ac:dyDescent="0.25">
      <c r="A427" s="123" t="s">
        <v>883</v>
      </c>
      <c r="B427" s="89" t="s">
        <v>897</v>
      </c>
      <c r="C427" s="89" t="s">
        <v>899</v>
      </c>
      <c r="D427" s="90" t="s">
        <v>74</v>
      </c>
      <c r="E427" s="90">
        <v>0.03</v>
      </c>
      <c r="F427" s="81">
        <v>7.4999999999999997E-2</v>
      </c>
      <c r="G427" s="82">
        <v>2.8000000000000001E-2</v>
      </c>
      <c r="H427" s="41"/>
      <c r="I427" s="41"/>
      <c r="J427" s="41"/>
      <c r="K427" s="35">
        <v>45982</v>
      </c>
      <c r="L427" s="35">
        <v>47443</v>
      </c>
      <c r="M427" s="79"/>
      <c r="N427" s="79"/>
      <c r="O427" s="76"/>
      <c r="P427" s="111" t="s">
        <v>3986</v>
      </c>
      <c r="Q427" s="83"/>
      <c r="R427" s="83"/>
      <c r="S427" s="83"/>
      <c r="T427" s="84"/>
    </row>
    <row r="428" spans="1:20" ht="32.1" customHeight="1" x14ac:dyDescent="0.25">
      <c r="A428" s="123" t="s">
        <v>883</v>
      </c>
      <c r="B428" s="89" t="s">
        <v>897</v>
      </c>
      <c r="C428" s="89" t="s">
        <v>900</v>
      </c>
      <c r="D428" s="90" t="s">
        <v>74</v>
      </c>
      <c r="E428" s="90">
        <v>0.08</v>
      </c>
      <c r="F428" s="81">
        <v>0.115</v>
      </c>
      <c r="G428" s="42">
        <v>2.5999999999999999E-2</v>
      </c>
      <c r="H428" s="86"/>
      <c r="I428" s="41"/>
      <c r="J428" s="86"/>
      <c r="K428" s="35">
        <v>45982</v>
      </c>
      <c r="L428" s="35">
        <v>47443</v>
      </c>
      <c r="M428" s="79"/>
      <c r="N428" s="79"/>
      <c r="O428" s="76"/>
      <c r="P428" s="111" t="s">
        <v>3986</v>
      </c>
      <c r="Q428" s="83"/>
      <c r="R428" s="83"/>
      <c r="S428" s="83"/>
      <c r="T428" s="84"/>
    </row>
    <row r="429" spans="1:20" ht="32.1" customHeight="1" x14ac:dyDescent="0.25">
      <c r="A429" s="124" t="s">
        <v>901</v>
      </c>
      <c r="B429" s="55" t="s">
        <v>902</v>
      </c>
      <c r="C429" s="55" t="s">
        <v>903</v>
      </c>
      <c r="D429" s="34" t="s">
        <v>76</v>
      </c>
      <c r="E429" s="34">
        <v>0.17</v>
      </c>
      <c r="F429" s="81">
        <v>0.17</v>
      </c>
      <c r="G429" s="82">
        <v>3.1E-2</v>
      </c>
      <c r="H429" s="41"/>
      <c r="I429" s="41"/>
      <c r="J429" s="41"/>
      <c r="K429" s="35">
        <v>43791</v>
      </c>
      <c r="L429" s="35">
        <v>44287</v>
      </c>
      <c r="M429" s="79"/>
      <c r="N429" s="79"/>
      <c r="O429" s="76"/>
      <c r="P429" s="111" t="s">
        <v>3986</v>
      </c>
      <c r="Q429" s="83"/>
      <c r="R429" s="83"/>
      <c r="S429" s="83"/>
      <c r="T429" s="84"/>
    </row>
    <row r="430" spans="1:20" ht="32.1" customHeight="1" x14ac:dyDescent="0.25">
      <c r="A430" s="123" t="s">
        <v>901</v>
      </c>
      <c r="B430" s="89" t="s">
        <v>904</v>
      </c>
      <c r="C430" s="89" t="s">
        <v>905</v>
      </c>
      <c r="D430" s="90" t="s">
        <v>76</v>
      </c>
      <c r="E430" s="90">
        <v>0.17</v>
      </c>
      <c r="F430" s="81">
        <v>0.17</v>
      </c>
      <c r="G430" s="82">
        <v>3.1E-2</v>
      </c>
      <c r="H430" s="41"/>
      <c r="I430" s="41"/>
      <c r="J430" s="41"/>
      <c r="K430" s="35">
        <v>43791</v>
      </c>
      <c r="L430" s="35">
        <v>44287</v>
      </c>
      <c r="M430" s="79"/>
      <c r="N430" s="79"/>
      <c r="O430" s="76"/>
      <c r="P430" s="111" t="s">
        <v>3986</v>
      </c>
      <c r="Q430" s="83"/>
      <c r="R430" s="83"/>
      <c r="S430" s="83"/>
      <c r="T430" s="84"/>
    </row>
    <row r="431" spans="1:20" ht="32.1" customHeight="1" x14ac:dyDescent="0.25">
      <c r="A431" s="123" t="s">
        <v>901</v>
      </c>
      <c r="B431" s="89" t="s">
        <v>904</v>
      </c>
      <c r="C431" s="89" t="s">
        <v>906</v>
      </c>
      <c r="D431" s="90" t="s">
        <v>76</v>
      </c>
      <c r="E431" s="90">
        <v>0.2</v>
      </c>
      <c r="F431" s="81">
        <v>0.2</v>
      </c>
      <c r="G431" s="82">
        <v>3.1E-2</v>
      </c>
      <c r="H431" s="41"/>
      <c r="I431" s="41"/>
      <c r="J431" s="41"/>
      <c r="K431" s="35">
        <v>43791</v>
      </c>
      <c r="L431" s="35">
        <v>44287</v>
      </c>
      <c r="M431" s="79"/>
      <c r="N431" s="79"/>
      <c r="O431" s="76"/>
      <c r="P431" s="111" t="s">
        <v>3986</v>
      </c>
      <c r="Q431" s="83"/>
      <c r="R431" s="83"/>
      <c r="S431" s="83"/>
      <c r="T431" s="84"/>
    </row>
    <row r="432" spans="1:20" ht="32.1" customHeight="1" x14ac:dyDescent="0.25">
      <c r="A432" s="123" t="s">
        <v>901</v>
      </c>
      <c r="B432" s="89" t="s">
        <v>904</v>
      </c>
      <c r="C432" s="89" t="s">
        <v>907</v>
      </c>
      <c r="D432" s="90" t="s">
        <v>76</v>
      </c>
      <c r="E432" s="90">
        <v>0.23</v>
      </c>
      <c r="F432" s="81">
        <v>0.23</v>
      </c>
      <c r="G432" s="42">
        <v>3.1E-2</v>
      </c>
      <c r="H432" s="86"/>
      <c r="I432" s="41"/>
      <c r="J432" s="41"/>
      <c r="K432" s="35">
        <v>43791</v>
      </c>
      <c r="L432" s="35">
        <v>44287</v>
      </c>
      <c r="M432" s="79"/>
      <c r="N432" s="79"/>
      <c r="O432" s="76"/>
      <c r="P432" s="111" t="s">
        <v>3986</v>
      </c>
      <c r="Q432" s="83"/>
      <c r="R432" s="83"/>
      <c r="S432" s="83"/>
      <c r="T432" s="84"/>
    </row>
    <row r="433" spans="1:20" ht="32.1" customHeight="1" x14ac:dyDescent="0.25">
      <c r="A433" s="55" t="s">
        <v>908</v>
      </c>
      <c r="B433" s="55" t="s">
        <v>909</v>
      </c>
      <c r="C433" s="55" t="s">
        <v>910</v>
      </c>
      <c r="D433" s="34" t="s">
        <v>74</v>
      </c>
      <c r="E433" s="34">
        <v>0.1</v>
      </c>
      <c r="F433" s="81">
        <v>0.1</v>
      </c>
      <c r="G433" s="42">
        <v>3.6999999999999998E-2</v>
      </c>
      <c r="H433" s="86"/>
      <c r="I433" s="41"/>
      <c r="J433" s="41"/>
      <c r="K433" s="35">
        <v>43566</v>
      </c>
      <c r="L433" s="35">
        <v>44503</v>
      </c>
      <c r="M433" s="79"/>
      <c r="N433" s="79"/>
      <c r="O433" s="76"/>
      <c r="P433" s="111" t="s">
        <v>3986</v>
      </c>
      <c r="Q433" s="83"/>
      <c r="R433" s="83"/>
      <c r="S433" s="83"/>
      <c r="T433" s="84"/>
    </row>
    <row r="434" spans="1:20" ht="32.1" customHeight="1" x14ac:dyDescent="0.25">
      <c r="A434" s="89" t="s">
        <v>908</v>
      </c>
      <c r="B434" s="89" t="s">
        <v>909</v>
      </c>
      <c r="C434" s="89" t="s">
        <v>911</v>
      </c>
      <c r="D434" s="90" t="s">
        <v>74</v>
      </c>
      <c r="E434" s="90">
        <v>0.2</v>
      </c>
      <c r="F434" s="81">
        <v>0.2</v>
      </c>
      <c r="G434" s="82">
        <v>3.6999999999999998E-2</v>
      </c>
      <c r="H434" s="41"/>
      <c r="I434" s="41"/>
      <c r="J434" s="41"/>
      <c r="K434" s="35">
        <v>43566</v>
      </c>
      <c r="L434" s="35">
        <v>44503</v>
      </c>
      <c r="M434" s="79"/>
      <c r="N434" s="79"/>
      <c r="O434" s="76"/>
      <c r="P434" s="111" t="s">
        <v>3986</v>
      </c>
      <c r="Q434" s="83"/>
      <c r="R434" s="83"/>
      <c r="S434" s="83"/>
      <c r="T434" s="84"/>
    </row>
    <row r="435" spans="1:20" ht="32.1" customHeight="1" x14ac:dyDescent="0.25">
      <c r="A435" s="89" t="s">
        <v>908</v>
      </c>
      <c r="B435" s="89" t="s">
        <v>909</v>
      </c>
      <c r="C435" s="89" t="s">
        <v>912</v>
      </c>
      <c r="D435" s="90" t="s">
        <v>74</v>
      </c>
      <c r="E435" s="90">
        <v>0.03</v>
      </c>
      <c r="F435" s="81">
        <v>0.03</v>
      </c>
      <c r="G435" s="42">
        <v>3.6999999999999998E-2</v>
      </c>
      <c r="H435" s="86"/>
      <c r="I435" s="41"/>
      <c r="J435" s="86"/>
      <c r="K435" s="35">
        <v>43566</v>
      </c>
      <c r="L435" s="35">
        <v>44503</v>
      </c>
      <c r="M435" s="79"/>
      <c r="N435" s="79"/>
      <c r="O435" s="76"/>
      <c r="P435" s="111" t="s">
        <v>3986</v>
      </c>
      <c r="Q435" s="83"/>
      <c r="R435" s="83"/>
      <c r="S435" s="83"/>
      <c r="T435" s="84"/>
    </row>
    <row r="436" spans="1:20" ht="32.1" customHeight="1" x14ac:dyDescent="0.25">
      <c r="A436" s="123" t="s">
        <v>913</v>
      </c>
      <c r="B436" s="89" t="s">
        <v>914</v>
      </c>
      <c r="C436" s="89" t="s">
        <v>915</v>
      </c>
      <c r="D436" s="90" t="s">
        <v>74</v>
      </c>
      <c r="E436" s="90">
        <v>0.1</v>
      </c>
      <c r="F436" s="81">
        <v>0.16</v>
      </c>
      <c r="G436" s="42">
        <v>2.1999999999999999E-2</v>
      </c>
      <c r="H436" s="86"/>
      <c r="I436" s="41"/>
      <c r="J436" s="41"/>
      <c r="K436" s="35">
        <v>42985</v>
      </c>
      <c r="L436" s="35">
        <v>44446</v>
      </c>
      <c r="M436" s="122" t="s">
        <v>3987</v>
      </c>
      <c r="N436" s="122" t="s">
        <v>3987</v>
      </c>
      <c r="O436" s="76"/>
      <c r="P436" s="111" t="s">
        <v>3986</v>
      </c>
      <c r="Q436" s="83"/>
      <c r="R436" s="83"/>
      <c r="S436" s="83"/>
      <c r="T436" s="84"/>
    </row>
    <row r="437" spans="1:20" ht="32.1" customHeight="1" x14ac:dyDescent="0.25">
      <c r="A437" s="123" t="s">
        <v>913</v>
      </c>
      <c r="B437" s="89" t="s">
        <v>914</v>
      </c>
      <c r="C437" s="89" t="s">
        <v>916</v>
      </c>
      <c r="D437" s="90" t="s">
        <v>74</v>
      </c>
      <c r="E437" s="90">
        <v>0.06</v>
      </c>
      <c r="F437" s="81">
        <v>0.08</v>
      </c>
      <c r="G437" s="42">
        <v>2.1999999999999999E-2</v>
      </c>
      <c r="H437" s="86"/>
      <c r="I437" s="41"/>
      <c r="J437" s="41"/>
      <c r="K437" s="35">
        <v>42985</v>
      </c>
      <c r="L437" s="35">
        <v>44446</v>
      </c>
      <c r="M437" s="122" t="s">
        <v>3987</v>
      </c>
      <c r="N437" s="122" t="s">
        <v>3987</v>
      </c>
      <c r="O437" s="76"/>
      <c r="P437" s="111" t="s">
        <v>3986</v>
      </c>
      <c r="Q437" s="83"/>
      <c r="R437" s="83"/>
      <c r="S437" s="83"/>
      <c r="T437" s="84"/>
    </row>
    <row r="438" spans="1:20" ht="32.1" customHeight="1" x14ac:dyDescent="0.25">
      <c r="A438" s="123" t="s">
        <v>913</v>
      </c>
      <c r="B438" s="89" t="s">
        <v>914</v>
      </c>
      <c r="C438" s="89" t="s">
        <v>917</v>
      </c>
      <c r="D438" s="90" t="s">
        <v>74</v>
      </c>
      <c r="E438" s="90">
        <v>0.1</v>
      </c>
      <c r="F438" s="81">
        <v>0.16</v>
      </c>
      <c r="G438" s="42">
        <v>2.1999999999999999E-2</v>
      </c>
      <c r="H438" s="86"/>
      <c r="I438" s="41"/>
      <c r="J438" s="41"/>
      <c r="K438" s="35">
        <v>42985</v>
      </c>
      <c r="L438" s="35">
        <v>44446</v>
      </c>
      <c r="M438" s="122" t="s">
        <v>3987</v>
      </c>
      <c r="N438" s="122" t="s">
        <v>3987</v>
      </c>
      <c r="O438" s="76"/>
      <c r="P438" s="111" t="s">
        <v>3986</v>
      </c>
      <c r="Q438" s="83"/>
      <c r="R438" s="83"/>
      <c r="S438" s="83"/>
      <c r="T438" s="84"/>
    </row>
    <row r="439" spans="1:20" ht="32.1" customHeight="1" x14ac:dyDescent="0.25">
      <c r="A439" s="123" t="s">
        <v>913</v>
      </c>
      <c r="B439" s="89" t="s">
        <v>914</v>
      </c>
      <c r="C439" s="89" t="s">
        <v>918</v>
      </c>
      <c r="D439" s="90" t="s">
        <v>74</v>
      </c>
      <c r="E439" s="90">
        <v>0.06</v>
      </c>
      <c r="F439" s="81">
        <v>0.08</v>
      </c>
      <c r="G439" s="42">
        <v>2.3E-2</v>
      </c>
      <c r="H439" s="86"/>
      <c r="I439" s="41"/>
      <c r="J439" s="41"/>
      <c r="K439" s="35">
        <v>42985</v>
      </c>
      <c r="L439" s="35">
        <v>44446</v>
      </c>
      <c r="M439" s="122" t="s">
        <v>3987</v>
      </c>
      <c r="N439" s="122" t="s">
        <v>3987</v>
      </c>
      <c r="O439" s="76"/>
      <c r="P439" s="111" t="s">
        <v>3986</v>
      </c>
      <c r="Q439" s="83"/>
      <c r="R439" s="83"/>
      <c r="S439" s="83"/>
      <c r="T439" s="84"/>
    </row>
    <row r="440" spans="1:20" ht="32.1" customHeight="1" x14ac:dyDescent="0.25">
      <c r="A440" s="123" t="s">
        <v>919</v>
      </c>
      <c r="B440" s="89" t="s">
        <v>880</v>
      </c>
      <c r="C440" s="89" t="s">
        <v>920</v>
      </c>
      <c r="D440" s="90" t="s">
        <v>74</v>
      </c>
      <c r="E440" s="90">
        <v>0.03</v>
      </c>
      <c r="F440" s="81">
        <v>7.4999999999999997E-2</v>
      </c>
      <c r="G440" s="42">
        <v>2.3E-2</v>
      </c>
      <c r="H440" s="86"/>
      <c r="I440" s="41"/>
      <c r="J440" s="41"/>
      <c r="K440" s="35">
        <v>44845</v>
      </c>
      <c r="L440" s="35">
        <v>45523</v>
      </c>
      <c r="M440" s="79"/>
      <c r="N440" s="79"/>
      <c r="O440" s="76"/>
      <c r="P440" s="111" t="s">
        <v>3986</v>
      </c>
      <c r="Q440" s="83"/>
      <c r="R440" s="83"/>
      <c r="S440" s="83"/>
      <c r="T440" s="84"/>
    </row>
    <row r="441" spans="1:20" ht="32.1" customHeight="1" x14ac:dyDescent="0.25">
      <c r="A441" s="123" t="s">
        <v>919</v>
      </c>
      <c r="B441" s="89" t="s">
        <v>880</v>
      </c>
      <c r="C441" s="89" t="s">
        <v>921</v>
      </c>
      <c r="D441" s="90" t="s">
        <v>74</v>
      </c>
      <c r="E441" s="90">
        <v>0.08</v>
      </c>
      <c r="F441" s="81">
        <v>0.16</v>
      </c>
      <c r="G441" s="42">
        <v>2.1999999999999999E-2</v>
      </c>
      <c r="H441" s="86"/>
      <c r="I441" s="41"/>
      <c r="J441" s="41"/>
      <c r="K441" s="35">
        <v>44845</v>
      </c>
      <c r="L441" s="35">
        <v>45523</v>
      </c>
      <c r="M441" s="79"/>
      <c r="N441" s="79"/>
      <c r="O441" s="76"/>
      <c r="P441" s="111" t="s">
        <v>3986</v>
      </c>
      <c r="Q441" s="83"/>
      <c r="R441" s="83"/>
      <c r="S441" s="83"/>
      <c r="T441" s="84"/>
    </row>
    <row r="442" spans="1:20" ht="32.1" customHeight="1" x14ac:dyDescent="0.25">
      <c r="A442" s="124" t="s">
        <v>919</v>
      </c>
      <c r="B442" s="55" t="s">
        <v>922</v>
      </c>
      <c r="C442" s="55" t="s">
        <v>923</v>
      </c>
      <c r="D442" s="34" t="s">
        <v>74</v>
      </c>
      <c r="E442" s="34">
        <v>0.1</v>
      </c>
      <c r="F442" s="81">
        <v>0.1</v>
      </c>
      <c r="G442" s="42">
        <v>2.3E-2</v>
      </c>
      <c r="H442" s="86"/>
      <c r="I442" s="41"/>
      <c r="J442" s="86"/>
      <c r="K442" s="35">
        <v>42965</v>
      </c>
      <c r="L442" s="35">
        <v>44426</v>
      </c>
      <c r="M442" s="79"/>
      <c r="N442" s="79"/>
      <c r="O442" s="76"/>
      <c r="P442" s="111" t="s">
        <v>3986</v>
      </c>
      <c r="Q442" s="83"/>
      <c r="R442" s="83"/>
      <c r="S442" s="83"/>
      <c r="T442" s="84" t="s">
        <v>78</v>
      </c>
    </row>
    <row r="443" spans="1:20" ht="32.1" customHeight="1" x14ac:dyDescent="0.25">
      <c r="A443" s="123" t="s">
        <v>919</v>
      </c>
      <c r="B443" s="89" t="s">
        <v>922</v>
      </c>
      <c r="C443" s="89" t="s">
        <v>924</v>
      </c>
      <c r="D443" s="90" t="s">
        <v>74</v>
      </c>
      <c r="E443" s="90">
        <v>0.11</v>
      </c>
      <c r="F443" s="81">
        <v>0.11</v>
      </c>
      <c r="G443" s="42">
        <v>2.3E-2</v>
      </c>
      <c r="H443" s="86"/>
      <c r="I443" s="41"/>
      <c r="J443" s="41"/>
      <c r="K443" s="35">
        <v>42965</v>
      </c>
      <c r="L443" s="35">
        <v>44426</v>
      </c>
      <c r="M443" s="79"/>
      <c r="N443" s="79"/>
      <c r="O443" s="76"/>
      <c r="P443" s="111" t="s">
        <v>3986</v>
      </c>
      <c r="Q443" s="83"/>
      <c r="R443" s="83"/>
      <c r="S443" s="83"/>
      <c r="T443" s="84" t="s">
        <v>78</v>
      </c>
    </row>
    <row r="444" spans="1:20" ht="32.1" customHeight="1" x14ac:dyDescent="0.25">
      <c r="A444" s="123" t="s">
        <v>919</v>
      </c>
      <c r="B444" s="89" t="s">
        <v>922</v>
      </c>
      <c r="C444" s="89" t="s">
        <v>925</v>
      </c>
      <c r="D444" s="90" t="s">
        <v>74</v>
      </c>
      <c r="E444" s="90">
        <v>0.12</v>
      </c>
      <c r="F444" s="81">
        <v>0.12</v>
      </c>
      <c r="G444" s="42">
        <v>2.3E-2</v>
      </c>
      <c r="H444" s="86"/>
      <c r="I444" s="41"/>
      <c r="J444" s="41"/>
      <c r="K444" s="35">
        <v>42965</v>
      </c>
      <c r="L444" s="35">
        <v>44426</v>
      </c>
      <c r="M444" s="79"/>
      <c r="N444" s="79"/>
      <c r="O444" s="76"/>
      <c r="P444" s="111" t="s">
        <v>3986</v>
      </c>
      <c r="Q444" s="83"/>
      <c r="R444" s="83"/>
      <c r="S444" s="83"/>
      <c r="T444" s="84" t="s">
        <v>78</v>
      </c>
    </row>
    <row r="445" spans="1:20" ht="32.1" customHeight="1" x14ac:dyDescent="0.25">
      <c r="A445" s="123" t="s">
        <v>919</v>
      </c>
      <c r="B445" s="89" t="s">
        <v>922</v>
      </c>
      <c r="C445" s="89" t="s">
        <v>926</v>
      </c>
      <c r="D445" s="90" t="s">
        <v>74</v>
      </c>
      <c r="E445" s="90">
        <v>0.14000000000000001</v>
      </c>
      <c r="F445" s="81">
        <v>0.14000000000000001</v>
      </c>
      <c r="G445" s="42">
        <v>2.3E-2</v>
      </c>
      <c r="H445" s="86"/>
      <c r="I445" s="41"/>
      <c r="J445" s="86"/>
      <c r="K445" s="35">
        <v>42965</v>
      </c>
      <c r="L445" s="35">
        <v>44426</v>
      </c>
      <c r="M445" s="79"/>
      <c r="N445" s="79"/>
      <c r="O445" s="76"/>
      <c r="P445" s="111" t="s">
        <v>3986</v>
      </c>
      <c r="Q445" s="83"/>
      <c r="R445" s="83"/>
      <c r="S445" s="83"/>
      <c r="T445" s="84" t="s">
        <v>78</v>
      </c>
    </row>
    <row r="446" spans="1:20" ht="32.1" customHeight="1" x14ac:dyDescent="0.25">
      <c r="A446" s="123" t="s">
        <v>919</v>
      </c>
      <c r="B446" s="89" t="s">
        <v>922</v>
      </c>
      <c r="C446" s="89" t="s">
        <v>927</v>
      </c>
      <c r="D446" s="90" t="s">
        <v>74</v>
      </c>
      <c r="E446" s="90">
        <v>0.03</v>
      </c>
      <c r="F446" s="81">
        <v>0.03</v>
      </c>
      <c r="G446" s="42">
        <v>2.3E-2</v>
      </c>
      <c r="H446" s="86"/>
      <c r="I446" s="41"/>
      <c r="J446" s="41"/>
      <c r="K446" s="35">
        <v>42965</v>
      </c>
      <c r="L446" s="35">
        <v>44426</v>
      </c>
      <c r="M446" s="79"/>
      <c r="N446" s="79"/>
      <c r="O446" s="76"/>
      <c r="P446" s="111" t="s">
        <v>3986</v>
      </c>
      <c r="Q446" s="83"/>
      <c r="R446" s="83"/>
      <c r="S446" s="83"/>
      <c r="T446" s="84" t="s">
        <v>78</v>
      </c>
    </row>
    <row r="447" spans="1:20" ht="32.1" customHeight="1" x14ac:dyDescent="0.25">
      <c r="A447" s="123" t="s">
        <v>919</v>
      </c>
      <c r="B447" s="89" t="s">
        <v>922</v>
      </c>
      <c r="C447" s="89" t="s">
        <v>928</v>
      </c>
      <c r="D447" s="90" t="s">
        <v>74</v>
      </c>
      <c r="E447" s="90">
        <v>0.05</v>
      </c>
      <c r="F447" s="81">
        <v>0.05</v>
      </c>
      <c r="G447" s="42">
        <v>2.3E-2</v>
      </c>
      <c r="H447" s="86"/>
      <c r="I447" s="41"/>
      <c r="J447" s="41"/>
      <c r="K447" s="35">
        <v>42965</v>
      </c>
      <c r="L447" s="35">
        <v>44426</v>
      </c>
      <c r="M447" s="79"/>
      <c r="N447" s="79"/>
      <c r="O447" s="76"/>
      <c r="P447" s="111" t="s">
        <v>3986</v>
      </c>
      <c r="Q447" s="83"/>
      <c r="R447" s="83"/>
      <c r="S447" s="83"/>
      <c r="T447" s="84" t="s">
        <v>78</v>
      </c>
    </row>
    <row r="448" spans="1:20" ht="32.1" customHeight="1" x14ac:dyDescent="0.25">
      <c r="A448" s="123" t="s">
        <v>919</v>
      </c>
      <c r="B448" s="89" t="s">
        <v>922</v>
      </c>
      <c r="C448" s="89" t="s">
        <v>929</v>
      </c>
      <c r="D448" s="90" t="s">
        <v>74</v>
      </c>
      <c r="E448" s="90">
        <v>0.06</v>
      </c>
      <c r="F448" s="81">
        <v>0.06</v>
      </c>
      <c r="G448" s="42">
        <v>2.3E-2</v>
      </c>
      <c r="H448" s="86"/>
      <c r="I448" s="41"/>
      <c r="J448" s="86"/>
      <c r="K448" s="35">
        <v>42965</v>
      </c>
      <c r="L448" s="35">
        <v>44426</v>
      </c>
      <c r="M448" s="79"/>
      <c r="N448" s="79"/>
      <c r="O448" s="76"/>
      <c r="P448" s="111" t="s">
        <v>3986</v>
      </c>
      <c r="Q448" s="83"/>
      <c r="R448" s="83"/>
      <c r="S448" s="83"/>
      <c r="T448" s="84" t="s">
        <v>78</v>
      </c>
    </row>
    <row r="449" spans="1:20" ht="32.1" customHeight="1" x14ac:dyDescent="0.25">
      <c r="A449" s="123" t="s">
        <v>919</v>
      </c>
      <c r="B449" s="89" t="s">
        <v>922</v>
      </c>
      <c r="C449" s="89" t="s">
        <v>930</v>
      </c>
      <c r="D449" s="90" t="s">
        <v>74</v>
      </c>
      <c r="E449" s="90">
        <v>7.0000000000000007E-2</v>
      </c>
      <c r="F449" s="81">
        <v>7.0000000000000007E-2</v>
      </c>
      <c r="G449" s="42">
        <v>2.3E-2</v>
      </c>
      <c r="H449" s="86"/>
      <c r="I449" s="41"/>
      <c r="J449" s="41"/>
      <c r="K449" s="35">
        <v>42965</v>
      </c>
      <c r="L449" s="35">
        <v>44426</v>
      </c>
      <c r="M449" s="79"/>
      <c r="N449" s="79"/>
      <c r="O449" s="76"/>
      <c r="P449" s="111" t="s">
        <v>3986</v>
      </c>
      <c r="Q449" s="83"/>
      <c r="R449" s="83"/>
      <c r="S449" s="83"/>
      <c r="T449" s="84" t="s">
        <v>78</v>
      </c>
    </row>
    <row r="450" spans="1:20" ht="32.1" customHeight="1" x14ac:dyDescent="0.25">
      <c r="A450" s="123" t="s">
        <v>919</v>
      </c>
      <c r="B450" s="89" t="s">
        <v>922</v>
      </c>
      <c r="C450" s="89" t="s">
        <v>931</v>
      </c>
      <c r="D450" s="90" t="s">
        <v>74</v>
      </c>
      <c r="E450" s="90">
        <v>0.08</v>
      </c>
      <c r="F450" s="81">
        <v>0.08</v>
      </c>
      <c r="G450" s="42">
        <v>2.3E-2</v>
      </c>
      <c r="H450" s="86"/>
      <c r="I450" s="41"/>
      <c r="J450" s="41"/>
      <c r="K450" s="35">
        <v>42965</v>
      </c>
      <c r="L450" s="35">
        <v>44426</v>
      </c>
      <c r="M450" s="79"/>
      <c r="N450" s="79"/>
      <c r="O450" s="76"/>
      <c r="P450" s="111" t="s">
        <v>3986</v>
      </c>
      <c r="Q450" s="83"/>
      <c r="R450" s="83"/>
      <c r="S450" s="83"/>
      <c r="T450" s="84" t="s">
        <v>78</v>
      </c>
    </row>
    <row r="451" spans="1:20" ht="32.1" customHeight="1" x14ac:dyDescent="0.25">
      <c r="A451" s="123" t="s">
        <v>919</v>
      </c>
      <c r="B451" s="89" t="s">
        <v>922</v>
      </c>
      <c r="C451" s="89" t="s">
        <v>932</v>
      </c>
      <c r="D451" s="90" t="s">
        <v>74</v>
      </c>
      <c r="E451" s="90">
        <v>0.09</v>
      </c>
      <c r="F451" s="81">
        <v>0.09</v>
      </c>
      <c r="G451" s="42">
        <v>2.3E-2</v>
      </c>
      <c r="H451" s="86"/>
      <c r="I451" s="41"/>
      <c r="J451" s="41"/>
      <c r="K451" s="35">
        <v>42965</v>
      </c>
      <c r="L451" s="35">
        <v>44426</v>
      </c>
      <c r="M451" s="79"/>
      <c r="N451" s="79"/>
      <c r="O451" s="76"/>
      <c r="P451" s="111" t="s">
        <v>3986</v>
      </c>
      <c r="Q451" s="83"/>
      <c r="R451" s="83"/>
      <c r="S451" s="83"/>
      <c r="T451" s="84" t="s">
        <v>78</v>
      </c>
    </row>
    <row r="452" spans="1:20" ht="32.1" customHeight="1" x14ac:dyDescent="0.25">
      <c r="A452" s="123" t="s">
        <v>919</v>
      </c>
      <c r="B452" s="89" t="s">
        <v>890</v>
      </c>
      <c r="C452" s="89" t="s">
        <v>890</v>
      </c>
      <c r="D452" s="90" t="s">
        <v>74</v>
      </c>
      <c r="E452" s="90">
        <v>0.03</v>
      </c>
      <c r="F452" s="90">
        <v>0.16</v>
      </c>
      <c r="G452" s="41">
        <v>2.3E-2</v>
      </c>
      <c r="H452" s="86"/>
      <c r="I452" s="41"/>
      <c r="J452" s="41"/>
      <c r="K452" s="35">
        <v>44845</v>
      </c>
      <c r="L452" s="35">
        <v>45523</v>
      </c>
      <c r="M452" s="79"/>
      <c r="N452" s="79"/>
      <c r="O452" s="76"/>
      <c r="P452" s="113" t="s">
        <v>3986</v>
      </c>
      <c r="Q452" s="91"/>
      <c r="R452" s="91"/>
      <c r="S452" s="91"/>
      <c r="T452" s="92"/>
    </row>
    <row r="453" spans="1:20" ht="32.1" customHeight="1" x14ac:dyDescent="0.25">
      <c r="A453" s="123" t="s">
        <v>933</v>
      </c>
      <c r="B453" s="89" t="s">
        <v>934</v>
      </c>
      <c r="C453" s="89" t="s">
        <v>935</v>
      </c>
      <c r="D453" s="90" t="s">
        <v>76</v>
      </c>
      <c r="E453" s="90">
        <v>0.06</v>
      </c>
      <c r="F453" s="90">
        <v>0.3</v>
      </c>
      <c r="G453" s="41">
        <v>0.03</v>
      </c>
      <c r="H453" s="86"/>
      <c r="I453" s="41"/>
      <c r="J453" s="41"/>
      <c r="K453" s="35">
        <v>41712</v>
      </c>
      <c r="L453" s="35">
        <v>43173</v>
      </c>
      <c r="M453" s="79"/>
      <c r="N453" s="79"/>
      <c r="O453" s="76"/>
      <c r="P453" s="113" t="s">
        <v>3986</v>
      </c>
      <c r="Q453" s="91"/>
      <c r="R453" s="91"/>
      <c r="S453" s="91"/>
      <c r="T453" s="92" t="s">
        <v>80</v>
      </c>
    </row>
    <row r="454" spans="1:20" ht="32.1" customHeight="1" x14ac:dyDescent="0.25">
      <c r="A454" s="123" t="s">
        <v>936</v>
      </c>
      <c r="B454" s="89" t="s">
        <v>937</v>
      </c>
      <c r="C454" s="89" t="s">
        <v>937</v>
      </c>
      <c r="D454" s="90" t="s">
        <v>81</v>
      </c>
      <c r="E454" s="90">
        <v>0.04</v>
      </c>
      <c r="F454" s="90">
        <v>0.15</v>
      </c>
      <c r="G454" s="41">
        <v>0.05</v>
      </c>
      <c r="H454" s="86"/>
      <c r="I454" s="41"/>
      <c r="J454" s="41"/>
      <c r="K454" s="35">
        <v>40596</v>
      </c>
      <c r="L454" s="35">
        <v>42075</v>
      </c>
      <c r="M454" s="79"/>
      <c r="N454" s="79"/>
      <c r="O454" s="76"/>
      <c r="P454" s="113" t="s">
        <v>3986</v>
      </c>
      <c r="Q454" s="91" t="s">
        <v>3986</v>
      </c>
      <c r="R454" s="91" t="s">
        <v>3986</v>
      </c>
      <c r="S454" s="91" t="s">
        <v>3986</v>
      </c>
      <c r="T454" s="92"/>
    </row>
    <row r="455" spans="1:20" ht="32.1" customHeight="1" x14ac:dyDescent="0.25">
      <c r="A455" s="123" t="s">
        <v>936</v>
      </c>
      <c r="B455" s="89" t="s">
        <v>937</v>
      </c>
      <c r="C455" s="89" t="s">
        <v>937</v>
      </c>
      <c r="D455" s="90" t="s">
        <v>81</v>
      </c>
      <c r="E455" s="90">
        <v>0.04</v>
      </c>
      <c r="F455" s="90">
        <v>0.16</v>
      </c>
      <c r="G455" s="41">
        <v>0.05</v>
      </c>
      <c r="H455" s="86"/>
      <c r="I455" s="41"/>
      <c r="J455" s="41"/>
      <c r="K455" s="35">
        <v>42076</v>
      </c>
      <c r="L455" s="35">
        <v>43502</v>
      </c>
      <c r="M455" s="122" t="s">
        <v>3987</v>
      </c>
      <c r="N455" s="122" t="s">
        <v>3987</v>
      </c>
      <c r="O455" s="76"/>
      <c r="P455" s="113" t="s">
        <v>3986</v>
      </c>
      <c r="Q455" s="91" t="s">
        <v>3986</v>
      </c>
      <c r="R455" s="91" t="s">
        <v>3986</v>
      </c>
      <c r="S455" s="91" t="s">
        <v>3986</v>
      </c>
      <c r="T455" s="92"/>
    </row>
    <row r="456" spans="1:20" ht="32.1" customHeight="1" x14ac:dyDescent="0.25">
      <c r="A456" s="124" t="s">
        <v>936</v>
      </c>
      <c r="B456" s="55" t="s">
        <v>937</v>
      </c>
      <c r="C456" s="55" t="s">
        <v>938</v>
      </c>
      <c r="D456" s="34" t="s">
        <v>81</v>
      </c>
      <c r="E456" s="34">
        <v>0.04</v>
      </c>
      <c r="F456" s="90">
        <v>0.18</v>
      </c>
      <c r="G456" s="41">
        <v>0.05</v>
      </c>
      <c r="H456" s="86"/>
      <c r="I456" s="41"/>
      <c r="J456" s="41"/>
      <c r="K456" s="35">
        <v>43502</v>
      </c>
      <c r="L456" s="35">
        <v>44690</v>
      </c>
      <c r="M456" s="122" t="s">
        <v>3987</v>
      </c>
      <c r="N456" s="122" t="s">
        <v>3987</v>
      </c>
      <c r="O456" s="76"/>
      <c r="P456" s="113" t="s">
        <v>3986</v>
      </c>
      <c r="Q456" s="91" t="s">
        <v>3986</v>
      </c>
      <c r="R456" s="91" t="s">
        <v>3986</v>
      </c>
      <c r="S456" s="91" t="s">
        <v>3986</v>
      </c>
      <c r="T456" s="92"/>
    </row>
    <row r="457" spans="1:20" ht="32.1" customHeight="1" x14ac:dyDescent="0.25">
      <c r="A457" s="123" t="s">
        <v>936</v>
      </c>
      <c r="B457" s="89" t="s">
        <v>939</v>
      </c>
      <c r="C457" s="89" t="s">
        <v>939</v>
      </c>
      <c r="D457" s="90" t="s">
        <v>81</v>
      </c>
      <c r="E457" s="90">
        <v>0.04</v>
      </c>
      <c r="F457" s="90">
        <v>0.15</v>
      </c>
      <c r="G457" s="41">
        <v>0.05</v>
      </c>
      <c r="H457" s="86"/>
      <c r="I457" s="41"/>
      <c r="J457" s="41"/>
      <c r="K457" s="35">
        <v>40596</v>
      </c>
      <c r="L457" s="35">
        <v>42075</v>
      </c>
      <c r="M457" s="79"/>
      <c r="N457" s="79"/>
      <c r="O457" s="76"/>
      <c r="P457" s="113" t="s">
        <v>3986</v>
      </c>
      <c r="Q457" s="91" t="s">
        <v>3986</v>
      </c>
      <c r="R457" s="91" t="s">
        <v>3986</v>
      </c>
      <c r="S457" s="91" t="s">
        <v>3986</v>
      </c>
      <c r="T457" s="92"/>
    </row>
    <row r="458" spans="1:20" ht="32.1" customHeight="1" x14ac:dyDescent="0.25">
      <c r="A458" s="123" t="s">
        <v>936</v>
      </c>
      <c r="B458" s="89" t="s">
        <v>939</v>
      </c>
      <c r="C458" s="89" t="s">
        <v>939</v>
      </c>
      <c r="D458" s="90" t="s">
        <v>81</v>
      </c>
      <c r="E458" s="90">
        <v>0.04</v>
      </c>
      <c r="F458" s="90">
        <v>0.16</v>
      </c>
      <c r="G458" s="41">
        <v>0.05</v>
      </c>
      <c r="H458" s="86"/>
      <c r="I458" s="41"/>
      <c r="J458" s="41"/>
      <c r="K458" s="35">
        <v>43502</v>
      </c>
      <c r="L458" s="35">
        <v>43502</v>
      </c>
      <c r="M458" s="122" t="s">
        <v>3987</v>
      </c>
      <c r="N458" s="122" t="s">
        <v>3987</v>
      </c>
      <c r="O458" s="76"/>
      <c r="P458" s="113" t="s">
        <v>3986</v>
      </c>
      <c r="Q458" s="91" t="s">
        <v>3986</v>
      </c>
      <c r="R458" s="91" t="s">
        <v>3986</v>
      </c>
      <c r="S458" s="91" t="s">
        <v>3986</v>
      </c>
      <c r="T458" s="92"/>
    </row>
    <row r="459" spans="1:20" ht="32.1" customHeight="1" x14ac:dyDescent="0.25">
      <c r="A459" s="123" t="s">
        <v>936</v>
      </c>
      <c r="B459" s="89" t="s">
        <v>940</v>
      </c>
      <c r="C459" s="89" t="s">
        <v>940</v>
      </c>
      <c r="D459" s="90" t="s">
        <v>81</v>
      </c>
      <c r="E459" s="90">
        <v>0.04</v>
      </c>
      <c r="F459" s="90">
        <v>0.18</v>
      </c>
      <c r="G459" s="41">
        <v>4.4999999999999998E-2</v>
      </c>
      <c r="H459" s="86"/>
      <c r="I459" s="41"/>
      <c r="J459" s="41"/>
      <c r="K459" s="35">
        <v>42076</v>
      </c>
      <c r="L459" s="35">
        <v>43502</v>
      </c>
      <c r="M459" s="122" t="s">
        <v>3987</v>
      </c>
      <c r="N459" s="122" t="s">
        <v>3987</v>
      </c>
      <c r="O459" s="76"/>
      <c r="P459" s="113" t="s">
        <v>3986</v>
      </c>
      <c r="Q459" s="91" t="s">
        <v>3986</v>
      </c>
      <c r="R459" s="91" t="s">
        <v>3986</v>
      </c>
      <c r="S459" s="91" t="s">
        <v>3986</v>
      </c>
      <c r="T459" s="92"/>
    </row>
    <row r="460" spans="1:20" ht="32.1" customHeight="1" x14ac:dyDescent="0.25">
      <c r="A460" s="123" t="s">
        <v>936</v>
      </c>
      <c r="B460" s="89" t="s">
        <v>940</v>
      </c>
      <c r="C460" s="89" t="s">
        <v>941</v>
      </c>
      <c r="D460" s="90" t="s">
        <v>81</v>
      </c>
      <c r="E460" s="90">
        <v>0.04</v>
      </c>
      <c r="F460" s="90">
        <v>0.2</v>
      </c>
      <c r="G460" s="41">
        <v>4.4999999999999998E-2</v>
      </c>
      <c r="H460" s="86"/>
      <c r="I460" s="41"/>
      <c r="J460" s="41"/>
      <c r="K460" s="35">
        <v>43502</v>
      </c>
      <c r="L460" s="35">
        <v>44690</v>
      </c>
      <c r="M460" s="122" t="s">
        <v>3987</v>
      </c>
      <c r="N460" s="122" t="s">
        <v>3987</v>
      </c>
      <c r="O460" s="76"/>
      <c r="P460" s="113" t="s">
        <v>3986</v>
      </c>
      <c r="Q460" s="91" t="s">
        <v>3986</v>
      </c>
      <c r="R460" s="91" t="s">
        <v>3986</v>
      </c>
      <c r="S460" s="91" t="s">
        <v>3986</v>
      </c>
      <c r="T460" s="92"/>
    </row>
    <row r="461" spans="1:20" ht="32.1" customHeight="1" x14ac:dyDescent="0.25">
      <c r="A461" s="123" t="s">
        <v>936</v>
      </c>
      <c r="B461" s="89" t="s">
        <v>942</v>
      </c>
      <c r="C461" s="89" t="s">
        <v>942</v>
      </c>
      <c r="D461" s="90" t="s">
        <v>81</v>
      </c>
      <c r="E461" s="90">
        <v>0.04</v>
      </c>
      <c r="F461" s="90">
        <v>0.18</v>
      </c>
      <c r="G461" s="41">
        <v>4.2000000000000003E-2</v>
      </c>
      <c r="H461" s="86"/>
      <c r="I461" s="41"/>
      <c r="J461" s="41"/>
      <c r="K461" s="35">
        <v>40596</v>
      </c>
      <c r="L461" s="35">
        <v>42075</v>
      </c>
      <c r="M461" s="79"/>
      <c r="N461" s="79"/>
      <c r="O461" s="76"/>
      <c r="P461" s="113" t="s">
        <v>3986</v>
      </c>
      <c r="Q461" s="91" t="s">
        <v>3986</v>
      </c>
      <c r="R461" s="91" t="s">
        <v>3986</v>
      </c>
      <c r="S461" s="91" t="s">
        <v>3986</v>
      </c>
      <c r="T461" s="92"/>
    </row>
    <row r="462" spans="1:20" ht="32.1" customHeight="1" x14ac:dyDescent="0.25">
      <c r="A462" s="124" t="s">
        <v>936</v>
      </c>
      <c r="B462" s="55" t="s">
        <v>943</v>
      </c>
      <c r="C462" s="55" t="s">
        <v>943</v>
      </c>
      <c r="D462" s="34" t="s">
        <v>81</v>
      </c>
      <c r="E462" s="34">
        <v>0.04</v>
      </c>
      <c r="F462" s="90">
        <v>0.18</v>
      </c>
      <c r="G462" s="41">
        <v>4.1000000000000002E-2</v>
      </c>
      <c r="H462" s="86"/>
      <c r="I462" s="41"/>
      <c r="J462" s="41"/>
      <c r="K462" s="35">
        <v>42076</v>
      </c>
      <c r="L462" s="35">
        <v>43502</v>
      </c>
      <c r="M462" s="122" t="s">
        <v>3987</v>
      </c>
      <c r="N462" s="122" t="s">
        <v>3987</v>
      </c>
      <c r="O462" s="76"/>
      <c r="P462" s="113" t="s">
        <v>3986</v>
      </c>
      <c r="Q462" s="91" t="s">
        <v>3986</v>
      </c>
      <c r="R462" s="91" t="s">
        <v>3986</v>
      </c>
      <c r="S462" s="91" t="s">
        <v>3986</v>
      </c>
      <c r="T462" s="92"/>
    </row>
    <row r="463" spans="1:20" ht="32.1" customHeight="1" x14ac:dyDescent="0.25">
      <c r="A463" s="123" t="s">
        <v>936</v>
      </c>
      <c r="B463" s="89" t="s">
        <v>943</v>
      </c>
      <c r="C463" s="89" t="s">
        <v>944</v>
      </c>
      <c r="D463" s="90" t="s">
        <v>81</v>
      </c>
      <c r="E463" s="90">
        <v>0.04</v>
      </c>
      <c r="F463" s="90">
        <v>0.2</v>
      </c>
      <c r="G463" s="41">
        <v>4.1000000000000002E-2</v>
      </c>
      <c r="H463" s="86"/>
      <c r="I463" s="41"/>
      <c r="J463" s="41"/>
      <c r="K463" s="35">
        <v>43502</v>
      </c>
      <c r="L463" s="35">
        <v>44690</v>
      </c>
      <c r="M463" s="122" t="s">
        <v>3987</v>
      </c>
      <c r="N463" s="122" t="s">
        <v>3987</v>
      </c>
      <c r="O463" s="76"/>
      <c r="P463" s="113" t="s">
        <v>3986</v>
      </c>
      <c r="Q463" s="91" t="s">
        <v>3986</v>
      </c>
      <c r="R463" s="91" t="s">
        <v>3986</v>
      </c>
      <c r="S463" s="91" t="s">
        <v>3986</v>
      </c>
      <c r="T463" s="92"/>
    </row>
    <row r="464" spans="1:20" ht="32.1" customHeight="1" x14ac:dyDescent="0.25">
      <c r="A464" s="123" t="s">
        <v>936</v>
      </c>
      <c r="B464" s="89" t="s">
        <v>945</v>
      </c>
      <c r="C464" s="89" t="s">
        <v>945</v>
      </c>
      <c r="D464" s="90" t="s">
        <v>81</v>
      </c>
      <c r="E464" s="90">
        <v>0.05</v>
      </c>
      <c r="F464" s="90">
        <v>0.05</v>
      </c>
      <c r="G464" s="41">
        <v>0.05</v>
      </c>
      <c r="H464" s="86"/>
      <c r="I464" s="41"/>
      <c r="J464" s="41"/>
      <c r="K464" s="35">
        <v>40596</v>
      </c>
      <c r="L464" s="35">
        <v>42075</v>
      </c>
      <c r="M464" s="79"/>
      <c r="N464" s="79"/>
      <c r="O464" s="76"/>
      <c r="P464" s="113" t="s">
        <v>3986</v>
      </c>
      <c r="Q464" s="91" t="s">
        <v>3986</v>
      </c>
      <c r="R464" s="91"/>
      <c r="S464" s="91" t="s">
        <v>3986</v>
      </c>
      <c r="T464" s="92"/>
    </row>
    <row r="465" spans="1:20" ht="32.1" customHeight="1" x14ac:dyDescent="0.25">
      <c r="A465" s="123" t="s">
        <v>936</v>
      </c>
      <c r="B465" s="89" t="s">
        <v>946</v>
      </c>
      <c r="C465" s="89" t="s">
        <v>946</v>
      </c>
      <c r="D465" s="90" t="s">
        <v>81</v>
      </c>
      <c r="E465" s="90">
        <v>0.05</v>
      </c>
      <c r="F465" s="90">
        <v>0.12</v>
      </c>
      <c r="G465" s="41">
        <v>5.8000000000000003E-2</v>
      </c>
      <c r="H465" s="86"/>
      <c r="I465" s="41"/>
      <c r="J465" s="41"/>
      <c r="K465" s="35">
        <v>42076</v>
      </c>
      <c r="L465" s="35">
        <v>43502</v>
      </c>
      <c r="M465" s="122" t="s">
        <v>3987</v>
      </c>
      <c r="N465" s="122" t="s">
        <v>3987</v>
      </c>
      <c r="O465" s="76"/>
      <c r="P465" s="113" t="s">
        <v>3986</v>
      </c>
      <c r="Q465" s="91"/>
      <c r="R465" s="91"/>
      <c r="S465" s="91"/>
      <c r="T465" s="92" t="s">
        <v>80</v>
      </c>
    </row>
    <row r="466" spans="1:20" ht="32.1" customHeight="1" x14ac:dyDescent="0.25">
      <c r="A466" s="123" t="s">
        <v>936</v>
      </c>
      <c r="B466" s="89" t="s">
        <v>946</v>
      </c>
      <c r="C466" s="89" t="s">
        <v>947</v>
      </c>
      <c r="D466" s="90" t="s">
        <v>81</v>
      </c>
      <c r="E466" s="90">
        <v>0.05</v>
      </c>
      <c r="F466" s="90">
        <v>0.15</v>
      </c>
      <c r="G466" s="41">
        <v>5.8000000000000003E-2</v>
      </c>
      <c r="H466" s="86"/>
      <c r="I466" s="41"/>
      <c r="J466" s="41"/>
      <c r="K466" s="35">
        <v>43502</v>
      </c>
      <c r="L466" s="35">
        <v>44690</v>
      </c>
      <c r="M466" s="122" t="s">
        <v>3987</v>
      </c>
      <c r="N466" s="122" t="s">
        <v>3987</v>
      </c>
      <c r="O466" s="76"/>
      <c r="P466" s="113" t="s">
        <v>3986</v>
      </c>
      <c r="Q466" s="91"/>
      <c r="R466" s="91"/>
      <c r="S466" s="91"/>
      <c r="T466" s="92"/>
    </row>
    <row r="467" spans="1:20" ht="32.1" customHeight="1" x14ac:dyDescent="0.25">
      <c r="A467" s="124" t="s">
        <v>936</v>
      </c>
      <c r="B467" s="55" t="s">
        <v>948</v>
      </c>
      <c r="C467" s="55" t="s">
        <v>948</v>
      </c>
      <c r="D467" s="34" t="s">
        <v>81</v>
      </c>
      <c r="E467" s="34">
        <v>0.05</v>
      </c>
      <c r="F467" s="90">
        <v>0.12</v>
      </c>
      <c r="G467" s="41">
        <v>0.05</v>
      </c>
      <c r="H467" s="86"/>
      <c r="I467" s="41"/>
      <c r="J467" s="41"/>
      <c r="K467" s="35">
        <v>42076</v>
      </c>
      <c r="L467" s="35">
        <v>43502</v>
      </c>
      <c r="M467" s="122" t="s">
        <v>3987</v>
      </c>
      <c r="N467" s="122" t="s">
        <v>3987</v>
      </c>
      <c r="O467" s="76"/>
      <c r="P467" s="113" t="s">
        <v>3986</v>
      </c>
      <c r="Q467" s="91" t="s">
        <v>3986</v>
      </c>
      <c r="R467" s="91" t="s">
        <v>3986</v>
      </c>
      <c r="S467" s="91" t="s">
        <v>3986</v>
      </c>
      <c r="T467" s="92"/>
    </row>
    <row r="468" spans="1:20" ht="32.1" customHeight="1" x14ac:dyDescent="0.25">
      <c r="A468" s="123" t="s">
        <v>936</v>
      </c>
      <c r="B468" s="89" t="s">
        <v>948</v>
      </c>
      <c r="C468" s="89" t="s">
        <v>949</v>
      </c>
      <c r="D468" s="90" t="s">
        <v>81</v>
      </c>
      <c r="E468" s="90">
        <v>0.05</v>
      </c>
      <c r="F468" s="90">
        <v>0.15</v>
      </c>
      <c r="G468" s="41">
        <v>0.05</v>
      </c>
      <c r="H468" s="86"/>
      <c r="I468" s="41"/>
      <c r="J468" s="41"/>
      <c r="K468" s="35">
        <v>43502</v>
      </c>
      <c r="L468" s="35">
        <v>44690</v>
      </c>
      <c r="M468" s="122" t="s">
        <v>3987</v>
      </c>
      <c r="N468" s="122" t="s">
        <v>3987</v>
      </c>
      <c r="O468" s="76"/>
      <c r="P468" s="113" t="s">
        <v>3986</v>
      </c>
      <c r="Q468" s="91" t="s">
        <v>3986</v>
      </c>
      <c r="R468" s="91" t="s">
        <v>3986</v>
      </c>
      <c r="S468" s="91" t="s">
        <v>3986</v>
      </c>
      <c r="T468" s="92"/>
    </row>
    <row r="469" spans="1:20" ht="32.1" customHeight="1" x14ac:dyDescent="0.25">
      <c r="A469" s="124" t="s">
        <v>936</v>
      </c>
      <c r="B469" s="55" t="s">
        <v>950</v>
      </c>
      <c r="C469" s="55" t="s">
        <v>950</v>
      </c>
      <c r="D469" s="34" t="s">
        <v>81</v>
      </c>
      <c r="E469" s="34">
        <v>0.04</v>
      </c>
      <c r="F469" s="90">
        <v>0.15</v>
      </c>
      <c r="G469" s="41">
        <v>0.05</v>
      </c>
      <c r="H469" s="86"/>
      <c r="I469" s="41"/>
      <c r="J469" s="41"/>
      <c r="K469" s="35">
        <v>40596</v>
      </c>
      <c r="L469" s="35">
        <v>42075</v>
      </c>
      <c r="M469" s="79"/>
      <c r="N469" s="79"/>
      <c r="O469" s="76"/>
      <c r="P469" s="113" t="s">
        <v>3986</v>
      </c>
      <c r="Q469" s="91" t="s">
        <v>3986</v>
      </c>
      <c r="R469" s="91" t="s">
        <v>3986</v>
      </c>
      <c r="S469" s="91" t="s">
        <v>3986</v>
      </c>
      <c r="T469" s="92"/>
    </row>
    <row r="470" spans="1:20" ht="32.1" customHeight="1" x14ac:dyDescent="0.25">
      <c r="A470" s="123" t="s">
        <v>936</v>
      </c>
      <c r="B470" s="89" t="s">
        <v>950</v>
      </c>
      <c r="C470" s="89" t="s">
        <v>950</v>
      </c>
      <c r="D470" s="90" t="s">
        <v>81</v>
      </c>
      <c r="E470" s="90">
        <v>0.04</v>
      </c>
      <c r="F470" s="90">
        <v>0.16</v>
      </c>
      <c r="G470" s="41">
        <v>0.05</v>
      </c>
      <c r="H470" s="86"/>
      <c r="I470" s="41"/>
      <c r="J470" s="41"/>
      <c r="K470" s="35">
        <v>43502</v>
      </c>
      <c r="L470" s="35">
        <v>43502</v>
      </c>
      <c r="M470" s="122" t="s">
        <v>3987</v>
      </c>
      <c r="N470" s="122" t="s">
        <v>3987</v>
      </c>
      <c r="O470" s="76"/>
      <c r="P470" s="113" t="s">
        <v>3986</v>
      </c>
      <c r="Q470" s="91" t="s">
        <v>3986</v>
      </c>
      <c r="R470" s="91" t="s">
        <v>3986</v>
      </c>
      <c r="S470" s="91" t="s">
        <v>3986</v>
      </c>
      <c r="T470" s="92"/>
    </row>
    <row r="471" spans="1:20" ht="32.1" customHeight="1" x14ac:dyDescent="0.25">
      <c r="A471" s="123" t="s">
        <v>936</v>
      </c>
      <c r="B471" s="89" t="s">
        <v>951</v>
      </c>
      <c r="C471" s="89" t="s">
        <v>951</v>
      </c>
      <c r="D471" s="90" t="s">
        <v>81</v>
      </c>
      <c r="E471" s="90">
        <v>0.04</v>
      </c>
      <c r="F471" s="90">
        <v>0.18</v>
      </c>
      <c r="G471" s="41">
        <v>4.4999999999999998E-2</v>
      </c>
      <c r="H471" s="86"/>
      <c r="I471" s="41"/>
      <c r="J471" s="41"/>
      <c r="K471" s="35">
        <v>42076</v>
      </c>
      <c r="L471" s="35">
        <v>43502</v>
      </c>
      <c r="M471" s="79"/>
      <c r="N471" s="79"/>
      <c r="O471" s="76"/>
      <c r="P471" s="113" t="s">
        <v>3986</v>
      </c>
      <c r="Q471" s="91" t="s">
        <v>3986</v>
      </c>
      <c r="R471" s="91" t="s">
        <v>3986</v>
      </c>
      <c r="S471" s="91" t="s">
        <v>3986</v>
      </c>
      <c r="T471" s="92"/>
    </row>
    <row r="472" spans="1:20" ht="32.1" customHeight="1" x14ac:dyDescent="0.25">
      <c r="A472" s="123" t="s">
        <v>936</v>
      </c>
      <c r="B472" s="89" t="s">
        <v>951</v>
      </c>
      <c r="C472" s="89" t="s">
        <v>952</v>
      </c>
      <c r="D472" s="90" t="s">
        <v>81</v>
      </c>
      <c r="E472" s="90">
        <v>0.04</v>
      </c>
      <c r="F472" s="90">
        <v>0.2</v>
      </c>
      <c r="G472" s="41">
        <v>4.4999999999999998E-2</v>
      </c>
      <c r="H472" s="86"/>
      <c r="I472" s="41"/>
      <c r="J472" s="41"/>
      <c r="K472" s="35">
        <v>43502</v>
      </c>
      <c r="L472" s="35">
        <v>44690</v>
      </c>
      <c r="M472" s="122" t="s">
        <v>3987</v>
      </c>
      <c r="N472" s="122" t="s">
        <v>3987</v>
      </c>
      <c r="O472" s="76"/>
      <c r="P472" s="113" t="s">
        <v>3986</v>
      </c>
      <c r="Q472" s="91" t="s">
        <v>3986</v>
      </c>
      <c r="R472" s="91" t="s">
        <v>3986</v>
      </c>
      <c r="S472" s="91" t="s">
        <v>3986</v>
      </c>
      <c r="T472" s="92"/>
    </row>
    <row r="473" spans="1:20" ht="32.1" customHeight="1" x14ac:dyDescent="0.25">
      <c r="A473" s="123" t="s">
        <v>936</v>
      </c>
      <c r="B473" s="89" t="s">
        <v>953</v>
      </c>
      <c r="C473" s="89" t="s">
        <v>953</v>
      </c>
      <c r="D473" s="90" t="s">
        <v>81</v>
      </c>
      <c r="E473" s="90">
        <v>0.05</v>
      </c>
      <c r="F473" s="90">
        <v>0.18</v>
      </c>
      <c r="G473" s="41">
        <v>3.5999999999999997E-2</v>
      </c>
      <c r="H473" s="86"/>
      <c r="I473" s="41"/>
      <c r="J473" s="41"/>
      <c r="K473" s="35">
        <v>42814</v>
      </c>
      <c r="L473" s="35">
        <v>44275</v>
      </c>
      <c r="M473" s="122" t="s">
        <v>3987</v>
      </c>
      <c r="N473" s="122" t="s">
        <v>3987</v>
      </c>
      <c r="O473" s="76"/>
      <c r="P473" s="113" t="s">
        <v>3986</v>
      </c>
      <c r="Q473" s="91"/>
      <c r="R473" s="91"/>
      <c r="S473" s="91" t="s">
        <v>3986</v>
      </c>
      <c r="T473" s="92"/>
    </row>
    <row r="474" spans="1:20" ht="32.1" customHeight="1" x14ac:dyDescent="0.25">
      <c r="A474" s="124" t="s">
        <v>936</v>
      </c>
      <c r="B474" s="55" t="s">
        <v>954</v>
      </c>
      <c r="C474" s="55" t="s">
        <v>954</v>
      </c>
      <c r="D474" s="34" t="s">
        <v>81</v>
      </c>
      <c r="E474" s="34">
        <v>0.04</v>
      </c>
      <c r="F474" s="90">
        <v>0.18</v>
      </c>
      <c r="G474" s="41">
        <v>4.2000000000000003E-2</v>
      </c>
      <c r="H474" s="86"/>
      <c r="I474" s="41"/>
      <c r="J474" s="41"/>
      <c r="K474" s="35">
        <v>40596</v>
      </c>
      <c r="L474" s="35">
        <v>42075</v>
      </c>
      <c r="M474" s="79"/>
      <c r="N474" s="79"/>
      <c r="O474" s="76"/>
      <c r="P474" s="113" t="s">
        <v>3986</v>
      </c>
      <c r="Q474" s="91" t="s">
        <v>3986</v>
      </c>
      <c r="R474" s="91"/>
      <c r="S474" s="91" t="s">
        <v>3986</v>
      </c>
      <c r="T474" s="92"/>
    </row>
    <row r="475" spans="1:20" ht="32.1" customHeight="1" x14ac:dyDescent="0.25">
      <c r="A475" s="124" t="s">
        <v>936</v>
      </c>
      <c r="B475" s="55" t="s">
        <v>955</v>
      </c>
      <c r="C475" s="55" t="s">
        <v>955</v>
      </c>
      <c r="D475" s="34" t="s">
        <v>81</v>
      </c>
      <c r="E475" s="34">
        <v>0.04</v>
      </c>
      <c r="F475" s="90">
        <v>0.18</v>
      </c>
      <c r="G475" s="41">
        <v>4.1000000000000002E-2</v>
      </c>
      <c r="H475" s="86"/>
      <c r="I475" s="41"/>
      <c r="J475" s="41"/>
      <c r="K475" s="35">
        <v>42076</v>
      </c>
      <c r="L475" s="35">
        <v>43502</v>
      </c>
      <c r="M475" s="122" t="s">
        <v>3987</v>
      </c>
      <c r="N475" s="122" t="s">
        <v>3987</v>
      </c>
      <c r="O475" s="76"/>
      <c r="P475" s="113" t="s">
        <v>3986</v>
      </c>
      <c r="Q475" s="91" t="s">
        <v>3986</v>
      </c>
      <c r="R475" s="91" t="s">
        <v>3986</v>
      </c>
      <c r="S475" s="91" t="s">
        <v>3986</v>
      </c>
      <c r="T475" s="92"/>
    </row>
    <row r="476" spans="1:20" ht="32.1" customHeight="1" x14ac:dyDescent="0.25">
      <c r="A476" s="124" t="s">
        <v>936</v>
      </c>
      <c r="B476" s="55" t="s">
        <v>955</v>
      </c>
      <c r="C476" s="55" t="s">
        <v>956</v>
      </c>
      <c r="D476" s="34" t="s">
        <v>81</v>
      </c>
      <c r="E476" s="34">
        <v>0.04</v>
      </c>
      <c r="F476" s="34">
        <v>0.2</v>
      </c>
      <c r="G476" s="34">
        <v>4.1000000000000002E-2</v>
      </c>
      <c r="K476" s="35">
        <v>43502</v>
      </c>
      <c r="L476" s="35">
        <v>44690</v>
      </c>
      <c r="M476" s="122" t="s">
        <v>3987</v>
      </c>
      <c r="N476" s="122" t="s">
        <v>3987</v>
      </c>
      <c r="O476" s="76"/>
      <c r="P476" s="114" t="s">
        <v>3986</v>
      </c>
      <c r="Q476" s="78" t="s">
        <v>3986</v>
      </c>
      <c r="R476" s="78" t="s">
        <v>3986</v>
      </c>
      <c r="S476" s="78" t="s">
        <v>3986</v>
      </c>
    </row>
    <row r="477" spans="1:20" ht="32.1" customHeight="1" x14ac:dyDescent="0.25">
      <c r="A477" s="124" t="s">
        <v>936</v>
      </c>
      <c r="B477" s="55" t="s">
        <v>957</v>
      </c>
      <c r="C477" s="55" t="s">
        <v>957</v>
      </c>
      <c r="D477" s="34" t="s">
        <v>81</v>
      </c>
      <c r="E477" s="34">
        <v>0.04</v>
      </c>
      <c r="F477" s="34">
        <v>0.15</v>
      </c>
      <c r="G477" s="34">
        <v>0.05</v>
      </c>
      <c r="K477" s="35">
        <v>40596</v>
      </c>
      <c r="L477" s="35">
        <v>42075</v>
      </c>
      <c r="M477" s="79"/>
      <c r="N477" s="79"/>
      <c r="O477" s="76"/>
      <c r="P477" s="114" t="s">
        <v>3986</v>
      </c>
      <c r="Q477" s="78" t="s">
        <v>3986</v>
      </c>
      <c r="R477" s="78" t="s">
        <v>3986</v>
      </c>
      <c r="S477" s="78" t="s">
        <v>3986</v>
      </c>
    </row>
    <row r="478" spans="1:20" ht="32.1" customHeight="1" x14ac:dyDescent="0.25">
      <c r="A478" s="124" t="s">
        <v>936</v>
      </c>
      <c r="B478" s="55" t="s">
        <v>957</v>
      </c>
      <c r="C478" s="55" t="s">
        <v>957</v>
      </c>
      <c r="D478" s="34" t="s">
        <v>81</v>
      </c>
      <c r="E478" s="34">
        <v>0.04</v>
      </c>
      <c r="F478" s="34">
        <v>0.16</v>
      </c>
      <c r="G478" s="34">
        <v>0.05</v>
      </c>
      <c r="K478" s="35">
        <v>43502</v>
      </c>
      <c r="L478" s="35">
        <v>43502</v>
      </c>
      <c r="M478" s="122" t="s">
        <v>3987</v>
      </c>
      <c r="N478" s="122" t="s">
        <v>3987</v>
      </c>
      <c r="O478" s="76"/>
      <c r="P478" s="114" t="s">
        <v>3986</v>
      </c>
      <c r="Q478" s="78" t="s">
        <v>3986</v>
      </c>
      <c r="R478" s="78" t="s">
        <v>3986</v>
      </c>
      <c r="S478" s="78" t="s">
        <v>3986</v>
      </c>
    </row>
    <row r="479" spans="1:20" ht="32.1" customHeight="1" x14ac:dyDescent="0.25">
      <c r="A479" s="124" t="s">
        <v>936</v>
      </c>
      <c r="B479" s="55" t="s">
        <v>958</v>
      </c>
      <c r="C479" s="55" t="s">
        <v>958</v>
      </c>
      <c r="D479" s="34" t="s">
        <v>81</v>
      </c>
      <c r="E479" s="34">
        <v>0.04</v>
      </c>
      <c r="F479" s="34">
        <v>0.18</v>
      </c>
      <c r="G479" s="34">
        <v>4.4999999999999998E-2</v>
      </c>
      <c r="K479" s="35">
        <v>42076</v>
      </c>
      <c r="L479" s="35">
        <v>43502</v>
      </c>
      <c r="M479" s="79"/>
      <c r="N479" s="79"/>
      <c r="O479" s="76"/>
      <c r="P479" s="114" t="s">
        <v>3986</v>
      </c>
      <c r="Q479" s="78" t="s">
        <v>3986</v>
      </c>
      <c r="R479" s="78" t="s">
        <v>3986</v>
      </c>
      <c r="S479" s="78" t="s">
        <v>3986</v>
      </c>
    </row>
    <row r="480" spans="1:20" ht="32.1" customHeight="1" x14ac:dyDescent="0.25">
      <c r="A480" s="124" t="s">
        <v>936</v>
      </c>
      <c r="B480" s="55" t="s">
        <v>958</v>
      </c>
      <c r="C480" s="55" t="s">
        <v>959</v>
      </c>
      <c r="D480" s="34" t="s">
        <v>81</v>
      </c>
      <c r="E480" s="34">
        <v>0.04</v>
      </c>
      <c r="F480" s="34">
        <v>0.2</v>
      </c>
      <c r="G480" s="34">
        <v>4.4999999999999998E-2</v>
      </c>
      <c r="K480" s="35">
        <v>43537</v>
      </c>
      <c r="L480" s="35">
        <v>43502</v>
      </c>
      <c r="M480" s="122" t="s">
        <v>3987</v>
      </c>
      <c r="N480" s="122" t="s">
        <v>3987</v>
      </c>
      <c r="O480" s="76"/>
      <c r="P480" s="114" t="s">
        <v>3986</v>
      </c>
      <c r="Q480" s="78" t="s">
        <v>3986</v>
      </c>
      <c r="R480" s="78" t="s">
        <v>3986</v>
      </c>
      <c r="S480" s="78" t="s">
        <v>3986</v>
      </c>
    </row>
    <row r="481" spans="1:20" ht="32.1" customHeight="1" x14ac:dyDescent="0.25">
      <c r="A481" s="124" t="s">
        <v>936</v>
      </c>
      <c r="B481" s="55" t="s">
        <v>960</v>
      </c>
      <c r="C481" s="55" t="s">
        <v>960</v>
      </c>
      <c r="D481" s="34" t="s">
        <v>81</v>
      </c>
      <c r="E481" s="34">
        <v>0.05</v>
      </c>
      <c r="F481" s="34">
        <v>0.18</v>
      </c>
      <c r="G481" s="34">
        <v>3.5999999999999997E-2</v>
      </c>
      <c r="K481" s="35">
        <v>42814</v>
      </c>
      <c r="L481" s="35">
        <v>44275</v>
      </c>
      <c r="M481" s="122" t="s">
        <v>3987</v>
      </c>
      <c r="N481" s="122" t="s">
        <v>3987</v>
      </c>
      <c r="O481" s="76"/>
      <c r="P481" s="114" t="s">
        <v>3986</v>
      </c>
      <c r="S481" s="78" t="s">
        <v>3986</v>
      </c>
    </row>
    <row r="482" spans="1:20" ht="32.1" customHeight="1" x14ac:dyDescent="0.25">
      <c r="A482" s="124" t="s">
        <v>936</v>
      </c>
      <c r="B482" s="55" t="s">
        <v>961</v>
      </c>
      <c r="C482" s="55" t="s">
        <v>961</v>
      </c>
      <c r="D482" s="34" t="s">
        <v>81</v>
      </c>
      <c r="E482" s="34">
        <v>0.04</v>
      </c>
      <c r="F482" s="34">
        <v>0.18</v>
      </c>
      <c r="G482" s="34">
        <v>4.2000000000000003E-2</v>
      </c>
      <c r="K482" s="35">
        <v>40596</v>
      </c>
      <c r="L482" s="35">
        <v>42075</v>
      </c>
      <c r="M482" s="79"/>
      <c r="N482" s="79"/>
      <c r="O482" s="76"/>
      <c r="P482" s="114" t="s">
        <v>3986</v>
      </c>
      <c r="Q482" s="78" t="s">
        <v>3986</v>
      </c>
      <c r="R482" s="78" t="s">
        <v>3986</v>
      </c>
      <c r="S482" s="78" t="s">
        <v>3986</v>
      </c>
    </row>
    <row r="483" spans="1:20" ht="32.1" customHeight="1" x14ac:dyDescent="0.25">
      <c r="A483" s="124" t="s">
        <v>936</v>
      </c>
      <c r="B483" s="55" t="s">
        <v>962</v>
      </c>
      <c r="C483" s="55" t="s">
        <v>962</v>
      </c>
      <c r="D483" s="34" t="s">
        <v>81</v>
      </c>
      <c r="E483" s="34">
        <v>0.04</v>
      </c>
      <c r="F483" s="34">
        <v>0.18</v>
      </c>
      <c r="G483" s="34">
        <v>4.1000000000000002E-2</v>
      </c>
      <c r="K483" s="35">
        <v>42076</v>
      </c>
      <c r="L483" s="35">
        <v>43502</v>
      </c>
      <c r="M483" s="122" t="s">
        <v>3987</v>
      </c>
      <c r="N483" s="122" t="s">
        <v>3987</v>
      </c>
      <c r="O483" s="76"/>
      <c r="P483" s="114" t="s">
        <v>3986</v>
      </c>
      <c r="Q483" s="78" t="s">
        <v>3986</v>
      </c>
      <c r="R483" s="78" t="s">
        <v>3986</v>
      </c>
      <c r="S483" s="78" t="s">
        <v>3986</v>
      </c>
    </row>
    <row r="484" spans="1:20" ht="32.1" customHeight="1" x14ac:dyDescent="0.25">
      <c r="A484" s="124" t="s">
        <v>936</v>
      </c>
      <c r="B484" s="55" t="s">
        <v>962</v>
      </c>
      <c r="C484" s="55" t="s">
        <v>963</v>
      </c>
      <c r="D484" s="34" t="s">
        <v>81</v>
      </c>
      <c r="E484" s="34">
        <v>0.04</v>
      </c>
      <c r="F484" s="34">
        <v>0.2</v>
      </c>
      <c r="G484" s="34">
        <v>4.1000000000000002E-2</v>
      </c>
      <c r="K484" s="35">
        <v>43502</v>
      </c>
      <c r="L484" s="35">
        <v>44690</v>
      </c>
      <c r="M484" s="122" t="s">
        <v>3987</v>
      </c>
      <c r="N484" s="122" t="s">
        <v>3987</v>
      </c>
      <c r="O484" s="76"/>
      <c r="P484" s="114" t="s">
        <v>3986</v>
      </c>
      <c r="Q484" s="78" t="s">
        <v>3986</v>
      </c>
      <c r="R484" s="78" t="s">
        <v>3986</v>
      </c>
      <c r="S484" s="78" t="s">
        <v>3986</v>
      </c>
    </row>
    <row r="485" spans="1:20" ht="32.1" customHeight="1" x14ac:dyDescent="0.25">
      <c r="A485" s="124" t="s">
        <v>936</v>
      </c>
      <c r="B485" s="55" t="s">
        <v>964</v>
      </c>
      <c r="C485" s="55" t="s">
        <v>964</v>
      </c>
      <c r="D485" s="34" t="s">
        <v>81</v>
      </c>
      <c r="E485" s="34">
        <v>0.04</v>
      </c>
      <c r="F485" s="34">
        <v>0.16</v>
      </c>
      <c r="G485" s="34">
        <v>0.05</v>
      </c>
      <c r="K485" s="35">
        <v>42076</v>
      </c>
      <c r="L485" s="35">
        <v>43488</v>
      </c>
      <c r="M485" s="79"/>
      <c r="N485" s="79"/>
      <c r="O485" s="76"/>
      <c r="P485" s="114" t="s">
        <v>3986</v>
      </c>
      <c r="Q485" s="78" t="s">
        <v>3986</v>
      </c>
      <c r="R485" s="78" t="s">
        <v>3986</v>
      </c>
      <c r="S485" s="78" t="s">
        <v>3986</v>
      </c>
    </row>
    <row r="486" spans="1:20" ht="32.1" customHeight="1" x14ac:dyDescent="0.25">
      <c r="A486" s="124" t="s">
        <v>936</v>
      </c>
      <c r="B486" s="55" t="s">
        <v>965</v>
      </c>
      <c r="C486" s="55" t="s">
        <v>965</v>
      </c>
      <c r="D486" s="34" t="s">
        <v>81</v>
      </c>
      <c r="E486" s="34">
        <v>0.04</v>
      </c>
      <c r="F486" s="34">
        <v>0.18</v>
      </c>
      <c r="G486" s="34">
        <v>4.4999999999999998E-2</v>
      </c>
      <c r="K486" s="35">
        <v>42076</v>
      </c>
      <c r="L486" s="35">
        <v>43488</v>
      </c>
      <c r="M486" s="79"/>
      <c r="N486" s="79"/>
      <c r="O486" s="76"/>
      <c r="P486" s="114" t="s">
        <v>3986</v>
      </c>
      <c r="Q486" s="78" t="s">
        <v>3986</v>
      </c>
      <c r="R486" s="78" t="s">
        <v>3986</v>
      </c>
      <c r="S486" s="78" t="s">
        <v>3986</v>
      </c>
    </row>
    <row r="487" spans="1:20" ht="32.1" customHeight="1" x14ac:dyDescent="0.25">
      <c r="A487" s="124" t="s">
        <v>936</v>
      </c>
      <c r="B487" s="55" t="s">
        <v>966</v>
      </c>
      <c r="C487" s="55" t="s">
        <v>966</v>
      </c>
      <c r="D487" s="34" t="s">
        <v>81</v>
      </c>
      <c r="E487" s="34">
        <v>0.05</v>
      </c>
      <c r="F487" s="34">
        <v>0.18</v>
      </c>
      <c r="G487" s="34">
        <v>3.5999999999999997E-2</v>
      </c>
      <c r="K487" s="35">
        <v>42814</v>
      </c>
      <c r="L487" s="35">
        <v>44275</v>
      </c>
      <c r="M487" s="79"/>
      <c r="N487" s="79"/>
      <c r="O487" s="76"/>
      <c r="P487" s="114" t="s">
        <v>3986</v>
      </c>
      <c r="S487" s="78" t="s">
        <v>3986</v>
      </c>
    </row>
    <row r="488" spans="1:20" ht="32.1" customHeight="1" x14ac:dyDescent="0.25">
      <c r="A488" s="124" t="s">
        <v>936</v>
      </c>
      <c r="B488" s="55" t="s">
        <v>967</v>
      </c>
      <c r="C488" s="55" t="s">
        <v>967</v>
      </c>
      <c r="D488" s="34" t="s">
        <v>81</v>
      </c>
      <c r="E488" s="34">
        <v>0.04</v>
      </c>
      <c r="F488" s="34">
        <v>0.18</v>
      </c>
      <c r="G488" s="34">
        <v>4.1000000000000002E-2</v>
      </c>
      <c r="K488" s="35">
        <v>42076</v>
      </c>
      <c r="L488" s="35">
        <v>43502</v>
      </c>
      <c r="M488" s="122" t="s">
        <v>3987</v>
      </c>
      <c r="N488" s="122" t="s">
        <v>3987</v>
      </c>
      <c r="O488" s="76"/>
      <c r="P488" s="114" t="s">
        <v>3986</v>
      </c>
      <c r="Q488" s="78" t="s">
        <v>3986</v>
      </c>
      <c r="R488" s="78" t="s">
        <v>3986</v>
      </c>
      <c r="S488" s="78" t="s">
        <v>3986</v>
      </c>
    </row>
    <row r="489" spans="1:20" ht="32.1" customHeight="1" x14ac:dyDescent="0.25">
      <c r="A489" s="124" t="s">
        <v>936</v>
      </c>
      <c r="B489" s="55" t="s">
        <v>967</v>
      </c>
      <c r="C489" s="55" t="s">
        <v>968</v>
      </c>
      <c r="D489" s="34" t="s">
        <v>81</v>
      </c>
      <c r="E489" s="34">
        <v>0.04</v>
      </c>
      <c r="F489" s="34">
        <v>0.2</v>
      </c>
      <c r="G489" s="34">
        <v>4.1000000000000002E-2</v>
      </c>
      <c r="K489" s="35">
        <v>43502</v>
      </c>
      <c r="L489" s="35">
        <v>44690</v>
      </c>
      <c r="M489" s="122" t="s">
        <v>3987</v>
      </c>
      <c r="N489" s="122" t="s">
        <v>3987</v>
      </c>
      <c r="O489" s="76"/>
      <c r="P489" s="114" t="s">
        <v>3986</v>
      </c>
      <c r="Q489" s="78" t="s">
        <v>3986</v>
      </c>
      <c r="R489" s="78" t="s">
        <v>3986</v>
      </c>
      <c r="S489" s="78" t="s">
        <v>3986</v>
      </c>
    </row>
    <row r="490" spans="1:20" ht="32.1" customHeight="1" x14ac:dyDescent="0.25">
      <c r="A490" s="124" t="s">
        <v>936</v>
      </c>
      <c r="B490" s="55" t="s">
        <v>969</v>
      </c>
      <c r="C490" s="55" t="s">
        <v>969</v>
      </c>
      <c r="D490" s="34" t="s">
        <v>81</v>
      </c>
      <c r="E490" s="34">
        <v>0.04</v>
      </c>
      <c r="F490" s="34">
        <v>0.16</v>
      </c>
      <c r="G490" s="34">
        <v>0.05</v>
      </c>
      <c r="K490" s="35">
        <v>42076</v>
      </c>
      <c r="L490" s="35">
        <v>43488</v>
      </c>
      <c r="M490" s="79"/>
      <c r="N490" s="79"/>
      <c r="O490" s="76"/>
      <c r="P490" s="114" t="s">
        <v>3986</v>
      </c>
      <c r="Q490" s="78" t="s">
        <v>3986</v>
      </c>
      <c r="R490" s="78" t="s">
        <v>3986</v>
      </c>
      <c r="S490" s="78" t="s">
        <v>3986</v>
      </c>
    </row>
    <row r="491" spans="1:20" ht="32.1" customHeight="1" x14ac:dyDescent="0.25">
      <c r="A491" s="124" t="s">
        <v>936</v>
      </c>
      <c r="B491" s="55" t="s">
        <v>970</v>
      </c>
      <c r="C491" s="55" t="s">
        <v>970</v>
      </c>
      <c r="D491" s="34" t="s">
        <v>81</v>
      </c>
      <c r="E491" s="34">
        <v>0.05</v>
      </c>
      <c r="F491" s="34">
        <v>0.18</v>
      </c>
      <c r="G491" s="34">
        <v>3.5999999999999997E-2</v>
      </c>
      <c r="K491" s="35">
        <v>42814</v>
      </c>
      <c r="L491" s="35">
        <v>44275</v>
      </c>
      <c r="M491" s="122" t="s">
        <v>3987</v>
      </c>
      <c r="N491" s="122" t="s">
        <v>3987</v>
      </c>
      <c r="O491" s="76"/>
      <c r="P491" s="114" t="s">
        <v>3986</v>
      </c>
      <c r="S491" s="78" t="s">
        <v>3986</v>
      </c>
    </row>
    <row r="492" spans="1:20" ht="32.1" customHeight="1" x14ac:dyDescent="0.25">
      <c r="A492" s="124" t="s">
        <v>936</v>
      </c>
      <c r="B492" s="55" t="s">
        <v>971</v>
      </c>
      <c r="C492" s="55" t="s">
        <v>971</v>
      </c>
      <c r="D492" s="34" t="s">
        <v>81</v>
      </c>
      <c r="E492" s="34">
        <v>0.04</v>
      </c>
      <c r="F492" s="90">
        <v>0.18</v>
      </c>
      <c r="G492" s="41">
        <v>4.4999999999999998E-2</v>
      </c>
      <c r="H492" s="86"/>
      <c r="I492" s="41"/>
      <c r="J492" s="41"/>
      <c r="K492" s="35">
        <v>42076</v>
      </c>
      <c r="L492" s="35">
        <v>43537</v>
      </c>
      <c r="M492" s="79"/>
      <c r="N492" s="79"/>
      <c r="O492" s="76"/>
      <c r="P492" s="113" t="s">
        <v>3986</v>
      </c>
      <c r="Q492" s="91" t="s">
        <v>3986</v>
      </c>
      <c r="R492" s="91" t="s">
        <v>3986</v>
      </c>
      <c r="S492" s="91" t="s">
        <v>3986</v>
      </c>
      <c r="T492" s="92"/>
    </row>
    <row r="493" spans="1:20" ht="32.1" customHeight="1" x14ac:dyDescent="0.25">
      <c r="A493" s="124" t="s">
        <v>936</v>
      </c>
      <c r="B493" s="55" t="s">
        <v>972</v>
      </c>
      <c r="C493" s="55" t="s">
        <v>972</v>
      </c>
      <c r="D493" s="34" t="s">
        <v>81</v>
      </c>
      <c r="E493" s="34">
        <v>0.04</v>
      </c>
      <c r="F493" s="90">
        <v>0.18</v>
      </c>
      <c r="G493" s="41">
        <v>4.1000000000000002E-2</v>
      </c>
      <c r="H493" s="86"/>
      <c r="I493" s="41"/>
      <c r="J493" s="41"/>
      <c r="K493" s="35">
        <v>42076</v>
      </c>
      <c r="L493" s="35">
        <v>43502</v>
      </c>
      <c r="M493" s="122" t="s">
        <v>3987</v>
      </c>
      <c r="N493" s="122" t="s">
        <v>3987</v>
      </c>
      <c r="O493" s="76"/>
      <c r="P493" s="113" t="s">
        <v>3986</v>
      </c>
      <c r="Q493" s="91" t="s">
        <v>3986</v>
      </c>
      <c r="R493" s="91" t="s">
        <v>3986</v>
      </c>
      <c r="S493" s="91" t="s">
        <v>3986</v>
      </c>
      <c r="T493" s="92"/>
    </row>
    <row r="494" spans="1:20" ht="32.1" customHeight="1" x14ac:dyDescent="0.25">
      <c r="A494" s="124" t="s">
        <v>936</v>
      </c>
      <c r="B494" s="55" t="s">
        <v>972</v>
      </c>
      <c r="C494" s="55" t="s">
        <v>973</v>
      </c>
      <c r="D494" s="34" t="s">
        <v>81</v>
      </c>
      <c r="E494" s="34">
        <v>0.04</v>
      </c>
      <c r="F494" s="34">
        <v>0.2</v>
      </c>
      <c r="G494" s="34">
        <v>4.1000000000000002E-2</v>
      </c>
      <c r="K494" s="35">
        <v>43502</v>
      </c>
      <c r="L494" s="35">
        <v>44690</v>
      </c>
      <c r="M494" s="122" t="s">
        <v>3987</v>
      </c>
      <c r="N494" s="122" t="s">
        <v>3987</v>
      </c>
      <c r="O494" s="76"/>
      <c r="P494" s="114" t="s">
        <v>3986</v>
      </c>
      <c r="Q494" s="78" t="s">
        <v>3986</v>
      </c>
      <c r="R494" s="78" t="s">
        <v>3986</v>
      </c>
      <c r="S494" s="78" t="s">
        <v>3986</v>
      </c>
    </row>
    <row r="495" spans="1:20" ht="32.1" customHeight="1" x14ac:dyDescent="0.25">
      <c r="A495" s="124" t="s">
        <v>936</v>
      </c>
      <c r="B495" s="55" t="s">
        <v>974</v>
      </c>
      <c r="C495" s="55" t="s">
        <v>974</v>
      </c>
      <c r="D495" s="34" t="s">
        <v>81</v>
      </c>
      <c r="E495" s="34">
        <v>0.04</v>
      </c>
      <c r="F495" s="34">
        <v>0.18</v>
      </c>
      <c r="G495" s="34">
        <v>4.4999999999999998E-2</v>
      </c>
      <c r="K495" s="35">
        <v>42076</v>
      </c>
      <c r="L495" s="35">
        <v>43502</v>
      </c>
      <c r="M495" s="122" t="s">
        <v>3987</v>
      </c>
      <c r="N495" s="122" t="s">
        <v>3987</v>
      </c>
      <c r="O495" s="76"/>
      <c r="P495" s="114" t="s">
        <v>3986</v>
      </c>
      <c r="Q495" s="78" t="s">
        <v>3986</v>
      </c>
      <c r="R495" s="78" t="s">
        <v>3986</v>
      </c>
      <c r="S495" s="78" t="s">
        <v>3986</v>
      </c>
    </row>
    <row r="496" spans="1:20" ht="32.1" customHeight="1" x14ac:dyDescent="0.25">
      <c r="A496" s="124" t="s">
        <v>936</v>
      </c>
      <c r="B496" s="55" t="s">
        <v>974</v>
      </c>
      <c r="C496" s="55" t="s">
        <v>975</v>
      </c>
      <c r="D496" s="34" t="s">
        <v>81</v>
      </c>
      <c r="E496" s="34">
        <v>0.04</v>
      </c>
      <c r="F496" s="34">
        <v>0.2</v>
      </c>
      <c r="G496" s="34">
        <v>4.4999999999999998E-2</v>
      </c>
      <c r="K496" s="35">
        <v>43502</v>
      </c>
      <c r="L496" s="35">
        <v>44690</v>
      </c>
      <c r="M496" s="122" t="s">
        <v>3987</v>
      </c>
      <c r="N496" s="122" t="s">
        <v>3987</v>
      </c>
      <c r="O496" s="76"/>
      <c r="P496" s="114" t="s">
        <v>3986</v>
      </c>
      <c r="Q496" s="78" t="s">
        <v>3986</v>
      </c>
      <c r="R496" s="78" t="s">
        <v>3986</v>
      </c>
      <c r="S496" s="78" t="s">
        <v>3986</v>
      </c>
    </row>
    <row r="497" spans="1:19" ht="32.1" customHeight="1" x14ac:dyDescent="0.25">
      <c r="A497" s="124" t="s">
        <v>936</v>
      </c>
      <c r="B497" s="55" t="s">
        <v>976</v>
      </c>
      <c r="C497" s="55" t="s">
        <v>976</v>
      </c>
      <c r="D497" s="34" t="s">
        <v>81</v>
      </c>
      <c r="E497" s="34">
        <v>0.05</v>
      </c>
      <c r="F497" s="34">
        <v>0.18</v>
      </c>
      <c r="G497" s="34">
        <v>3.5999999999999997E-2</v>
      </c>
      <c r="K497" s="35">
        <v>42814</v>
      </c>
      <c r="L497" s="35">
        <v>44275</v>
      </c>
      <c r="M497" s="122" t="s">
        <v>3987</v>
      </c>
      <c r="N497" s="122" t="s">
        <v>3987</v>
      </c>
      <c r="O497" s="76"/>
      <c r="P497" s="114" t="s">
        <v>3986</v>
      </c>
      <c r="S497" s="78" t="s">
        <v>3986</v>
      </c>
    </row>
    <row r="498" spans="1:19" ht="32.1" customHeight="1" x14ac:dyDescent="0.25">
      <c r="A498" s="124" t="s">
        <v>936</v>
      </c>
      <c r="B498" s="55" t="s">
        <v>977</v>
      </c>
      <c r="C498" s="55" t="s">
        <v>977</v>
      </c>
      <c r="D498" s="34" t="s">
        <v>81</v>
      </c>
      <c r="E498" s="34">
        <v>0.04</v>
      </c>
      <c r="F498" s="34">
        <v>0.18</v>
      </c>
      <c r="G498" s="34">
        <v>4.2000000000000003E-2</v>
      </c>
      <c r="K498" s="35">
        <v>40596</v>
      </c>
      <c r="L498" s="35">
        <v>42075</v>
      </c>
      <c r="M498" s="79"/>
      <c r="N498" s="79"/>
      <c r="O498" s="76"/>
      <c r="P498" s="114" t="s">
        <v>3986</v>
      </c>
      <c r="Q498" s="78" t="s">
        <v>3986</v>
      </c>
      <c r="R498" s="78" t="s">
        <v>3986</v>
      </c>
      <c r="S498" s="78" t="s">
        <v>3986</v>
      </c>
    </row>
    <row r="499" spans="1:19" ht="32.1" customHeight="1" x14ac:dyDescent="0.25">
      <c r="A499" s="124" t="s">
        <v>936</v>
      </c>
      <c r="B499" s="55" t="s">
        <v>978</v>
      </c>
      <c r="C499" s="55" t="s">
        <v>978</v>
      </c>
      <c r="D499" s="34" t="s">
        <v>81</v>
      </c>
      <c r="E499" s="34">
        <v>0.04</v>
      </c>
      <c r="F499" s="34">
        <v>0.18</v>
      </c>
      <c r="G499" s="34">
        <v>4.1000000000000002E-2</v>
      </c>
      <c r="K499" s="35">
        <v>40596</v>
      </c>
      <c r="L499" s="35">
        <v>43502</v>
      </c>
      <c r="M499" s="122" t="s">
        <v>3987</v>
      </c>
      <c r="N499" s="122" t="s">
        <v>3987</v>
      </c>
      <c r="O499" s="76"/>
      <c r="P499" s="114" t="s">
        <v>3986</v>
      </c>
      <c r="Q499" s="78" t="s">
        <v>3986</v>
      </c>
      <c r="R499" s="78" t="s">
        <v>3986</v>
      </c>
      <c r="S499" s="78" t="s">
        <v>3986</v>
      </c>
    </row>
    <row r="500" spans="1:19" ht="32.1" customHeight="1" x14ac:dyDescent="0.25">
      <c r="A500" s="124" t="s">
        <v>936</v>
      </c>
      <c r="B500" s="55" t="s">
        <v>978</v>
      </c>
      <c r="C500" s="55" t="s">
        <v>979</v>
      </c>
      <c r="D500" s="34" t="s">
        <v>81</v>
      </c>
      <c r="E500" s="34">
        <v>0.04</v>
      </c>
      <c r="F500" s="34">
        <v>0.2</v>
      </c>
      <c r="G500" s="34">
        <v>4.1000000000000002E-2</v>
      </c>
      <c r="K500" s="35">
        <v>43502</v>
      </c>
      <c r="L500" s="35">
        <v>44690</v>
      </c>
      <c r="M500" s="122" t="s">
        <v>3987</v>
      </c>
      <c r="N500" s="122" t="s">
        <v>3987</v>
      </c>
      <c r="O500" s="76"/>
      <c r="P500" s="114" t="s">
        <v>3986</v>
      </c>
      <c r="Q500" s="78" t="s">
        <v>3986</v>
      </c>
      <c r="R500" s="78" t="s">
        <v>3986</v>
      </c>
      <c r="S500" s="78" t="s">
        <v>3986</v>
      </c>
    </row>
    <row r="501" spans="1:19" ht="32.1" customHeight="1" x14ac:dyDescent="0.25">
      <c r="A501" s="124" t="s">
        <v>936</v>
      </c>
      <c r="B501" s="55" t="s">
        <v>980</v>
      </c>
      <c r="C501" s="55" t="s">
        <v>980</v>
      </c>
      <c r="D501" s="34" t="s">
        <v>81</v>
      </c>
      <c r="E501" s="34">
        <v>0.04</v>
      </c>
      <c r="F501" s="34">
        <v>0.15</v>
      </c>
      <c r="G501" s="34">
        <v>0.05</v>
      </c>
      <c r="K501" s="35">
        <v>40596</v>
      </c>
      <c r="L501" s="35">
        <v>42075</v>
      </c>
      <c r="M501" s="79"/>
      <c r="N501" s="79"/>
      <c r="O501" s="76"/>
      <c r="P501" s="114" t="s">
        <v>3986</v>
      </c>
      <c r="Q501" s="78" t="s">
        <v>3986</v>
      </c>
      <c r="S501" s="78" t="s">
        <v>3986</v>
      </c>
    </row>
    <row r="502" spans="1:19" ht="32.1" customHeight="1" x14ac:dyDescent="0.25">
      <c r="A502" s="124" t="s">
        <v>936</v>
      </c>
      <c r="B502" s="55" t="s">
        <v>980</v>
      </c>
      <c r="C502" s="55" t="s">
        <v>980</v>
      </c>
      <c r="D502" s="34" t="s">
        <v>81</v>
      </c>
      <c r="E502" s="34">
        <v>0.04</v>
      </c>
      <c r="F502" s="34">
        <v>0.16</v>
      </c>
      <c r="G502" s="34">
        <v>0.05</v>
      </c>
      <c r="K502" s="35">
        <v>43502</v>
      </c>
      <c r="L502" s="35">
        <v>43502</v>
      </c>
      <c r="M502" s="122" t="s">
        <v>3987</v>
      </c>
      <c r="N502" s="122" t="s">
        <v>3987</v>
      </c>
      <c r="O502" s="76"/>
      <c r="P502" s="114" t="s">
        <v>3986</v>
      </c>
      <c r="Q502" s="78" t="s">
        <v>3986</v>
      </c>
      <c r="R502" s="78" t="s">
        <v>3986</v>
      </c>
      <c r="S502" s="78" t="s">
        <v>3986</v>
      </c>
    </row>
    <row r="503" spans="1:19" ht="32.1" customHeight="1" x14ac:dyDescent="0.25">
      <c r="A503" s="124" t="s">
        <v>936</v>
      </c>
      <c r="B503" s="55" t="s">
        <v>981</v>
      </c>
      <c r="C503" s="55" t="s">
        <v>981</v>
      </c>
      <c r="D503" s="34" t="s">
        <v>81</v>
      </c>
      <c r="E503" s="34">
        <v>0.04</v>
      </c>
      <c r="F503" s="34">
        <v>0.16</v>
      </c>
      <c r="G503" s="34">
        <v>0.05</v>
      </c>
      <c r="K503" s="35">
        <v>43502</v>
      </c>
      <c r="L503" s="35">
        <v>43502</v>
      </c>
      <c r="M503" s="122" t="s">
        <v>3987</v>
      </c>
      <c r="N503" s="122" t="s">
        <v>3987</v>
      </c>
      <c r="O503" s="76"/>
      <c r="P503" s="114" t="s">
        <v>3986</v>
      </c>
      <c r="Q503" s="78" t="s">
        <v>3986</v>
      </c>
      <c r="R503" s="78" t="s">
        <v>3986</v>
      </c>
      <c r="S503" s="78" t="s">
        <v>3986</v>
      </c>
    </row>
    <row r="504" spans="1:19" ht="32.1" customHeight="1" x14ac:dyDescent="0.25">
      <c r="A504" s="124" t="s">
        <v>936</v>
      </c>
      <c r="B504" s="55" t="s">
        <v>982</v>
      </c>
      <c r="C504" s="55" t="s">
        <v>982</v>
      </c>
      <c r="D504" s="34" t="s">
        <v>81</v>
      </c>
      <c r="E504" s="34">
        <v>0.04</v>
      </c>
      <c r="F504" s="34">
        <v>0.18</v>
      </c>
      <c r="G504" s="34">
        <v>4.4999999999999998E-2</v>
      </c>
      <c r="K504" s="35">
        <v>43502</v>
      </c>
      <c r="L504" s="35">
        <v>43502</v>
      </c>
      <c r="M504" s="122" t="s">
        <v>3987</v>
      </c>
      <c r="N504" s="122" t="s">
        <v>3987</v>
      </c>
      <c r="O504" s="76"/>
      <c r="P504" s="114" t="s">
        <v>3986</v>
      </c>
      <c r="Q504" s="78" t="s">
        <v>3986</v>
      </c>
      <c r="R504" s="78" t="s">
        <v>3986</v>
      </c>
      <c r="S504" s="78" t="s">
        <v>3986</v>
      </c>
    </row>
    <row r="505" spans="1:19" ht="32.1" customHeight="1" x14ac:dyDescent="0.25">
      <c r="A505" s="124" t="s">
        <v>936</v>
      </c>
      <c r="B505" s="55" t="s">
        <v>983</v>
      </c>
      <c r="C505" s="55" t="s">
        <v>983</v>
      </c>
      <c r="D505" s="34" t="s">
        <v>81</v>
      </c>
      <c r="E505" s="34">
        <v>0.04</v>
      </c>
      <c r="F505" s="34">
        <v>0.18</v>
      </c>
      <c r="G505" s="34">
        <v>4.1000000000000002E-2</v>
      </c>
      <c r="K505" s="35">
        <v>42076</v>
      </c>
      <c r="L505" s="35">
        <v>43502</v>
      </c>
      <c r="M505" s="122" t="s">
        <v>3987</v>
      </c>
      <c r="N505" s="122" t="s">
        <v>3987</v>
      </c>
      <c r="O505" s="76"/>
      <c r="P505" s="114" t="s">
        <v>3986</v>
      </c>
      <c r="Q505" s="78" t="s">
        <v>3986</v>
      </c>
      <c r="R505" s="78" t="s">
        <v>3986</v>
      </c>
      <c r="S505" s="78" t="s">
        <v>3986</v>
      </c>
    </row>
    <row r="506" spans="1:19" ht="32.1" customHeight="1" x14ac:dyDescent="0.25">
      <c r="A506" s="124" t="s">
        <v>936</v>
      </c>
      <c r="B506" s="55" t="s">
        <v>983</v>
      </c>
      <c r="C506" s="55" t="s">
        <v>984</v>
      </c>
      <c r="D506" s="34" t="s">
        <v>81</v>
      </c>
      <c r="E506" s="34">
        <v>0.04</v>
      </c>
      <c r="F506" s="34">
        <v>0.2</v>
      </c>
      <c r="G506" s="34">
        <v>4.1000000000000002E-2</v>
      </c>
      <c r="K506" s="35">
        <v>43502</v>
      </c>
      <c r="L506" s="35">
        <v>44690</v>
      </c>
      <c r="M506" s="122" t="s">
        <v>3987</v>
      </c>
      <c r="N506" s="122" t="s">
        <v>3987</v>
      </c>
      <c r="O506" s="76"/>
      <c r="P506" s="114" t="s">
        <v>3986</v>
      </c>
      <c r="Q506" s="78" t="s">
        <v>3986</v>
      </c>
      <c r="R506" s="78" t="s">
        <v>3986</v>
      </c>
      <c r="S506" s="78" t="s">
        <v>3986</v>
      </c>
    </row>
    <row r="507" spans="1:19" ht="32.1" customHeight="1" x14ac:dyDescent="0.25">
      <c r="A507" s="124" t="s">
        <v>936</v>
      </c>
      <c r="B507" s="55" t="s">
        <v>985</v>
      </c>
      <c r="C507" s="55" t="s">
        <v>985</v>
      </c>
      <c r="D507" s="34" t="s">
        <v>81</v>
      </c>
      <c r="E507" s="34">
        <v>0.04</v>
      </c>
      <c r="F507" s="34">
        <v>0.18</v>
      </c>
      <c r="G507" s="34">
        <v>4.4999999999999998E-2</v>
      </c>
      <c r="K507" s="35">
        <v>43502</v>
      </c>
      <c r="L507" s="35">
        <v>43502</v>
      </c>
      <c r="M507" s="122" t="s">
        <v>3987</v>
      </c>
      <c r="N507" s="122" t="s">
        <v>3987</v>
      </c>
      <c r="O507" s="76"/>
      <c r="P507" s="114" t="s">
        <v>3986</v>
      </c>
      <c r="Q507" s="78" t="s">
        <v>3986</v>
      </c>
      <c r="R507" s="78" t="s">
        <v>3986</v>
      </c>
      <c r="S507" s="78" t="s">
        <v>3986</v>
      </c>
    </row>
    <row r="508" spans="1:19" ht="32.1" customHeight="1" x14ac:dyDescent="0.25">
      <c r="A508" s="124" t="s">
        <v>936</v>
      </c>
      <c r="B508" s="55" t="s">
        <v>986</v>
      </c>
      <c r="C508" s="55" t="s">
        <v>986</v>
      </c>
      <c r="D508" s="34" t="s">
        <v>81</v>
      </c>
      <c r="E508" s="34">
        <v>0.05</v>
      </c>
      <c r="F508" s="34">
        <v>0.18</v>
      </c>
      <c r="G508" s="34">
        <v>3.5999999999999997E-2</v>
      </c>
      <c r="K508" s="35">
        <v>42814</v>
      </c>
      <c r="L508" s="35">
        <v>44275</v>
      </c>
      <c r="M508" s="122" t="s">
        <v>3987</v>
      </c>
      <c r="N508" s="122" t="s">
        <v>3987</v>
      </c>
      <c r="O508" s="76"/>
      <c r="P508" s="114" t="s">
        <v>3986</v>
      </c>
      <c r="S508" s="78" t="s">
        <v>3986</v>
      </c>
    </row>
    <row r="509" spans="1:19" ht="32.1" customHeight="1" x14ac:dyDescent="0.25">
      <c r="A509" s="124" t="s">
        <v>936</v>
      </c>
      <c r="B509" s="55" t="s">
        <v>987</v>
      </c>
      <c r="C509" s="55" t="s">
        <v>987</v>
      </c>
      <c r="D509" s="34" t="s">
        <v>81</v>
      </c>
      <c r="E509" s="34">
        <v>0.04</v>
      </c>
      <c r="F509" s="34">
        <v>0.18</v>
      </c>
      <c r="G509" s="34">
        <v>4.2000000000000003E-2</v>
      </c>
      <c r="K509" s="35">
        <v>40596</v>
      </c>
      <c r="L509" s="35">
        <v>42075</v>
      </c>
      <c r="M509" s="79"/>
      <c r="N509" s="79"/>
      <c r="O509" s="76"/>
      <c r="P509" s="114" t="s">
        <v>3986</v>
      </c>
      <c r="Q509" s="78" t="s">
        <v>3986</v>
      </c>
      <c r="S509" s="78" t="s">
        <v>3986</v>
      </c>
    </row>
    <row r="510" spans="1:19" ht="32.1" customHeight="1" x14ac:dyDescent="0.25">
      <c r="A510" s="124" t="s">
        <v>936</v>
      </c>
      <c r="B510" s="55" t="s">
        <v>988</v>
      </c>
      <c r="C510" s="55" t="s">
        <v>988</v>
      </c>
      <c r="D510" s="34" t="s">
        <v>81</v>
      </c>
      <c r="E510" s="34">
        <v>0.04</v>
      </c>
      <c r="F510" s="34">
        <v>0.18</v>
      </c>
      <c r="G510" s="34">
        <v>4.1000000000000002E-2</v>
      </c>
      <c r="K510" s="35">
        <v>43502</v>
      </c>
      <c r="L510" s="35">
        <v>43502</v>
      </c>
      <c r="M510" s="122" t="s">
        <v>3987</v>
      </c>
      <c r="N510" s="122" t="s">
        <v>3987</v>
      </c>
      <c r="O510" s="76"/>
      <c r="P510" s="114" t="s">
        <v>3986</v>
      </c>
      <c r="Q510" s="78" t="s">
        <v>3986</v>
      </c>
      <c r="R510" s="78" t="s">
        <v>3986</v>
      </c>
      <c r="S510" s="78" t="s">
        <v>3986</v>
      </c>
    </row>
    <row r="511" spans="1:19" ht="32.1" customHeight="1" x14ac:dyDescent="0.25">
      <c r="A511" s="124" t="s">
        <v>936</v>
      </c>
      <c r="B511" s="55" t="s">
        <v>989</v>
      </c>
      <c r="C511" s="55" t="s">
        <v>989</v>
      </c>
      <c r="D511" s="34" t="s">
        <v>81</v>
      </c>
      <c r="E511" s="34">
        <v>0.04</v>
      </c>
      <c r="F511" s="34">
        <v>0.14000000000000001</v>
      </c>
      <c r="G511" s="34">
        <v>3.7999999999999999E-2</v>
      </c>
      <c r="K511" s="35">
        <v>40596</v>
      </c>
      <c r="L511" s="35">
        <v>43502</v>
      </c>
      <c r="M511" s="122" t="s">
        <v>3987</v>
      </c>
      <c r="N511" s="122" t="s">
        <v>3987</v>
      </c>
      <c r="O511" s="76"/>
      <c r="P511" s="114" t="s">
        <v>3986</v>
      </c>
      <c r="Q511" s="78" t="s">
        <v>3986</v>
      </c>
      <c r="R511" s="78" t="s">
        <v>3986</v>
      </c>
      <c r="S511" s="78" t="s">
        <v>3986</v>
      </c>
    </row>
    <row r="512" spans="1:19" ht="32.1" customHeight="1" x14ac:dyDescent="0.25">
      <c r="A512" s="124" t="s">
        <v>936</v>
      </c>
      <c r="B512" s="55" t="s">
        <v>989</v>
      </c>
      <c r="C512" s="55" t="s">
        <v>990</v>
      </c>
      <c r="D512" s="34" t="s">
        <v>81</v>
      </c>
      <c r="E512" s="34">
        <v>0.04</v>
      </c>
      <c r="F512" s="34">
        <v>0.18</v>
      </c>
      <c r="G512" s="34">
        <v>3.7999999999999999E-2</v>
      </c>
      <c r="K512" s="35">
        <v>43502</v>
      </c>
      <c r="L512" s="35">
        <v>44690</v>
      </c>
      <c r="M512" s="122" t="s">
        <v>3987</v>
      </c>
      <c r="N512" s="122" t="s">
        <v>3987</v>
      </c>
      <c r="O512" s="76"/>
      <c r="P512" s="114" t="s">
        <v>3986</v>
      </c>
      <c r="Q512" s="78" t="s">
        <v>3986</v>
      </c>
      <c r="R512" s="78" t="s">
        <v>3986</v>
      </c>
      <c r="S512" s="78" t="s">
        <v>3986</v>
      </c>
    </row>
    <row r="513" spans="1:20" ht="32.1" customHeight="1" x14ac:dyDescent="0.25">
      <c r="A513" s="124" t="s">
        <v>936</v>
      </c>
      <c r="B513" s="55" t="s">
        <v>991</v>
      </c>
      <c r="C513" s="55" t="s">
        <v>991</v>
      </c>
      <c r="D513" s="34" t="s">
        <v>81</v>
      </c>
      <c r="E513" s="34">
        <v>0.04</v>
      </c>
      <c r="F513" s="34">
        <v>0.18</v>
      </c>
      <c r="G513" s="34">
        <v>4.2000000000000003E-2</v>
      </c>
      <c r="K513" s="35">
        <v>40596</v>
      </c>
      <c r="L513" s="35">
        <v>42075</v>
      </c>
      <c r="M513" s="79"/>
      <c r="N513" s="79"/>
      <c r="O513" s="76"/>
      <c r="P513" s="114" t="s">
        <v>3986</v>
      </c>
      <c r="Q513" s="78" t="s">
        <v>3986</v>
      </c>
      <c r="R513" s="78" t="s">
        <v>3986</v>
      </c>
      <c r="S513" s="78" t="s">
        <v>3986</v>
      </c>
    </row>
    <row r="514" spans="1:20" ht="32.1" customHeight="1" x14ac:dyDescent="0.25">
      <c r="A514" s="124" t="s">
        <v>936</v>
      </c>
      <c r="B514" s="55" t="s">
        <v>992</v>
      </c>
      <c r="C514" s="55" t="s">
        <v>992</v>
      </c>
      <c r="D514" s="34" t="s">
        <v>81</v>
      </c>
      <c r="E514" s="34">
        <v>0.04</v>
      </c>
      <c r="F514" s="34">
        <v>0.18</v>
      </c>
      <c r="G514" s="34">
        <v>4.1000000000000002E-2</v>
      </c>
      <c r="K514" s="35">
        <v>43502</v>
      </c>
      <c r="L514" s="35">
        <v>43502</v>
      </c>
      <c r="M514" s="122" t="s">
        <v>3987</v>
      </c>
      <c r="N514" s="122" t="s">
        <v>3987</v>
      </c>
      <c r="O514" s="76"/>
      <c r="P514" s="114" t="s">
        <v>3986</v>
      </c>
      <c r="Q514" s="78" t="s">
        <v>3986</v>
      </c>
      <c r="R514" s="78" t="s">
        <v>3986</v>
      </c>
      <c r="S514" s="78" t="s">
        <v>3986</v>
      </c>
    </row>
    <row r="515" spans="1:20" ht="32.1" customHeight="1" x14ac:dyDescent="0.25">
      <c r="A515" s="124" t="s">
        <v>936</v>
      </c>
      <c r="B515" s="55" t="s">
        <v>993</v>
      </c>
      <c r="C515" s="55" t="s">
        <v>993</v>
      </c>
      <c r="D515" s="34" t="s">
        <v>81</v>
      </c>
      <c r="E515" s="34">
        <v>0.04</v>
      </c>
      <c r="F515" s="34">
        <v>0.18</v>
      </c>
      <c r="G515" s="34">
        <v>4.4999999999999998E-2</v>
      </c>
      <c r="K515" s="35">
        <v>43502</v>
      </c>
      <c r="L515" s="35">
        <v>43502</v>
      </c>
      <c r="M515" s="122" t="s">
        <v>3987</v>
      </c>
      <c r="N515" s="122" t="s">
        <v>3987</v>
      </c>
      <c r="O515" s="76"/>
      <c r="P515" s="114" t="s">
        <v>3986</v>
      </c>
      <c r="Q515" s="78" t="s">
        <v>3986</v>
      </c>
      <c r="R515" s="78" t="s">
        <v>3986</v>
      </c>
      <c r="S515" s="78" t="s">
        <v>3986</v>
      </c>
    </row>
    <row r="516" spans="1:20" ht="32.1" customHeight="1" x14ac:dyDescent="0.25">
      <c r="A516" s="124" t="s">
        <v>936</v>
      </c>
      <c r="B516" s="55" t="s">
        <v>994</v>
      </c>
      <c r="C516" s="55" t="s">
        <v>994</v>
      </c>
      <c r="D516" s="34" t="s">
        <v>81</v>
      </c>
      <c r="E516" s="34">
        <v>0.05</v>
      </c>
      <c r="F516" s="90">
        <v>0.18</v>
      </c>
      <c r="G516" s="86">
        <v>3.5999999999999997E-2</v>
      </c>
      <c r="H516" s="41"/>
      <c r="I516" s="86"/>
      <c r="J516" s="41"/>
      <c r="K516" s="35">
        <v>42814</v>
      </c>
      <c r="L516" s="35">
        <v>44275</v>
      </c>
      <c r="M516" s="122" t="s">
        <v>3987</v>
      </c>
      <c r="N516" s="122" t="s">
        <v>3987</v>
      </c>
      <c r="O516" s="76"/>
      <c r="P516" s="113" t="s">
        <v>3986</v>
      </c>
      <c r="Q516" s="91"/>
      <c r="R516" s="91"/>
      <c r="S516" s="91" t="s">
        <v>3986</v>
      </c>
      <c r="T516" s="92"/>
    </row>
    <row r="517" spans="1:20" ht="32.1" customHeight="1" x14ac:dyDescent="0.25">
      <c r="A517" s="124" t="s">
        <v>936</v>
      </c>
      <c r="B517" s="55" t="s">
        <v>995</v>
      </c>
      <c r="C517" s="55" t="s">
        <v>995</v>
      </c>
      <c r="D517" s="34" t="s">
        <v>81</v>
      </c>
      <c r="E517" s="34">
        <v>0.04</v>
      </c>
      <c r="F517" s="34">
        <v>0.18</v>
      </c>
      <c r="G517" s="34">
        <v>4.2000000000000003E-2</v>
      </c>
      <c r="K517" s="35">
        <v>40596</v>
      </c>
      <c r="L517" s="35">
        <v>42075</v>
      </c>
      <c r="M517" s="79"/>
      <c r="N517" s="79"/>
      <c r="O517" s="76"/>
      <c r="P517" s="114" t="s">
        <v>3986</v>
      </c>
      <c r="Q517" s="78" t="s">
        <v>3986</v>
      </c>
      <c r="R517" s="78" t="s">
        <v>3986</v>
      </c>
      <c r="S517" s="78" t="s">
        <v>3986</v>
      </c>
    </row>
    <row r="518" spans="1:20" ht="32.1" customHeight="1" x14ac:dyDescent="0.25">
      <c r="A518" s="124" t="s">
        <v>936</v>
      </c>
      <c r="B518" s="55" t="s">
        <v>996</v>
      </c>
      <c r="C518" s="55" t="s">
        <v>996</v>
      </c>
      <c r="D518" s="34" t="s">
        <v>81</v>
      </c>
      <c r="E518" s="34">
        <v>0.04</v>
      </c>
      <c r="F518" s="34">
        <v>0.18</v>
      </c>
      <c r="G518" s="34">
        <v>4.1000000000000002E-2</v>
      </c>
      <c r="K518" s="35">
        <v>40596</v>
      </c>
      <c r="L518" s="35">
        <v>43502</v>
      </c>
      <c r="M518" s="122" t="s">
        <v>3987</v>
      </c>
      <c r="N518" s="122" t="s">
        <v>3987</v>
      </c>
      <c r="O518" s="76"/>
      <c r="P518" s="114" t="s">
        <v>3986</v>
      </c>
      <c r="Q518" s="78" t="s">
        <v>3986</v>
      </c>
      <c r="R518" s="78" t="s">
        <v>3986</v>
      </c>
      <c r="S518" s="78" t="s">
        <v>3986</v>
      </c>
    </row>
    <row r="519" spans="1:20" ht="32.1" customHeight="1" x14ac:dyDescent="0.25">
      <c r="A519" s="124" t="s">
        <v>936</v>
      </c>
      <c r="B519" s="55" t="s">
        <v>996</v>
      </c>
      <c r="C519" s="55" t="s">
        <v>997</v>
      </c>
      <c r="D519" s="34" t="s">
        <v>81</v>
      </c>
      <c r="E519" s="34">
        <v>0.04</v>
      </c>
      <c r="F519" s="34">
        <v>0.2</v>
      </c>
      <c r="G519" s="34">
        <v>4.1000000000000002E-2</v>
      </c>
      <c r="K519" s="35">
        <v>43502</v>
      </c>
      <c r="L519" s="35">
        <v>44690</v>
      </c>
      <c r="M519" s="122" t="s">
        <v>3987</v>
      </c>
      <c r="N519" s="122" t="s">
        <v>3987</v>
      </c>
      <c r="O519" s="76"/>
      <c r="P519" s="114" t="s">
        <v>3986</v>
      </c>
      <c r="Q519" s="78" t="s">
        <v>3986</v>
      </c>
      <c r="R519" s="78" t="s">
        <v>3986</v>
      </c>
      <c r="S519" s="78" t="s">
        <v>3986</v>
      </c>
    </row>
    <row r="520" spans="1:20" ht="32.1" customHeight="1" x14ac:dyDescent="0.25">
      <c r="A520" s="124" t="s">
        <v>936</v>
      </c>
      <c r="B520" s="55" t="s">
        <v>998</v>
      </c>
      <c r="C520" s="55" t="s">
        <v>998</v>
      </c>
      <c r="D520" s="34" t="s">
        <v>81</v>
      </c>
      <c r="E520" s="34">
        <v>0.04</v>
      </c>
      <c r="F520" s="34">
        <v>0.14000000000000001</v>
      </c>
      <c r="G520" s="34">
        <v>3.7999999999999999E-2</v>
      </c>
      <c r="K520" s="35">
        <v>40596</v>
      </c>
      <c r="L520" s="35">
        <v>43502</v>
      </c>
      <c r="M520" s="122" t="s">
        <v>3987</v>
      </c>
      <c r="N520" s="122" t="s">
        <v>3987</v>
      </c>
      <c r="O520" s="76"/>
      <c r="P520" s="114" t="s">
        <v>3986</v>
      </c>
      <c r="Q520" s="78" t="s">
        <v>3986</v>
      </c>
      <c r="R520" s="78" t="s">
        <v>3986</v>
      </c>
      <c r="S520" s="78" t="s">
        <v>3986</v>
      </c>
    </row>
    <row r="521" spans="1:20" ht="32.1" customHeight="1" x14ac:dyDescent="0.25">
      <c r="A521" s="124" t="s">
        <v>936</v>
      </c>
      <c r="B521" s="55" t="s">
        <v>998</v>
      </c>
      <c r="C521" s="55" t="s">
        <v>999</v>
      </c>
      <c r="D521" s="34" t="s">
        <v>81</v>
      </c>
      <c r="E521" s="34">
        <v>0.04</v>
      </c>
      <c r="F521" s="34">
        <v>0.18</v>
      </c>
      <c r="G521" s="34">
        <v>3.7999999999999999E-2</v>
      </c>
      <c r="K521" s="35">
        <v>43502</v>
      </c>
      <c r="L521" s="35">
        <v>44690</v>
      </c>
      <c r="M521" s="122" t="s">
        <v>3987</v>
      </c>
      <c r="N521" s="122" t="s">
        <v>3987</v>
      </c>
      <c r="O521" s="76"/>
      <c r="P521" s="114" t="s">
        <v>3986</v>
      </c>
      <c r="Q521" s="78" t="s">
        <v>3986</v>
      </c>
      <c r="R521" s="78" t="s">
        <v>3986</v>
      </c>
      <c r="S521" s="78" t="s">
        <v>3986</v>
      </c>
    </row>
    <row r="522" spans="1:20" ht="32.1" customHeight="1" x14ac:dyDescent="0.25">
      <c r="A522" s="124" t="s">
        <v>936</v>
      </c>
      <c r="B522" s="55" t="s">
        <v>1000</v>
      </c>
      <c r="C522" s="55" t="s">
        <v>1001</v>
      </c>
      <c r="D522" s="34" t="s">
        <v>81</v>
      </c>
      <c r="E522" s="34">
        <v>0.04</v>
      </c>
      <c r="F522" s="34">
        <v>0.18</v>
      </c>
      <c r="G522" s="34">
        <v>0.05</v>
      </c>
      <c r="I522" s="34">
        <v>0.05</v>
      </c>
      <c r="K522" s="35">
        <v>44691</v>
      </c>
      <c r="L522" s="35">
        <v>46152</v>
      </c>
      <c r="M522" s="122" t="s">
        <v>3987</v>
      </c>
      <c r="N522" s="122" t="s">
        <v>3987</v>
      </c>
      <c r="O522" s="76"/>
      <c r="P522" s="114" t="s">
        <v>3986</v>
      </c>
      <c r="Q522" s="78" t="s">
        <v>3986</v>
      </c>
      <c r="S522" s="78" t="s">
        <v>3986</v>
      </c>
    </row>
    <row r="523" spans="1:20" ht="32.1" customHeight="1" x14ac:dyDescent="0.25">
      <c r="A523" s="124" t="s">
        <v>936</v>
      </c>
      <c r="B523" s="55" t="s">
        <v>1002</v>
      </c>
      <c r="C523" s="55" t="s">
        <v>1003</v>
      </c>
      <c r="D523" s="34" t="s">
        <v>81</v>
      </c>
      <c r="E523" s="34">
        <v>0.04</v>
      </c>
      <c r="F523" s="34">
        <v>0.2</v>
      </c>
      <c r="G523" s="34">
        <v>4.4999999999999998E-2</v>
      </c>
      <c r="I523" s="34">
        <v>4.4999999999999998E-2</v>
      </c>
      <c r="K523" s="35">
        <v>44691</v>
      </c>
      <c r="L523" s="35">
        <v>46152</v>
      </c>
      <c r="M523" s="122" t="s">
        <v>3987</v>
      </c>
      <c r="N523" s="122" t="s">
        <v>3987</v>
      </c>
      <c r="O523" s="76"/>
      <c r="P523" s="114" t="s">
        <v>3986</v>
      </c>
      <c r="Q523" s="78" t="s">
        <v>3986</v>
      </c>
      <c r="S523" s="78" t="s">
        <v>3986</v>
      </c>
    </row>
    <row r="524" spans="1:20" ht="32.1" customHeight="1" x14ac:dyDescent="0.25">
      <c r="A524" s="124" t="s">
        <v>936</v>
      </c>
      <c r="B524" s="55" t="s">
        <v>1004</v>
      </c>
      <c r="C524" s="55" t="s">
        <v>1005</v>
      </c>
      <c r="D524" s="34" t="s">
        <v>81</v>
      </c>
      <c r="E524" s="34">
        <v>0.05</v>
      </c>
      <c r="F524" s="34">
        <v>0.2</v>
      </c>
      <c r="G524" s="34">
        <v>3.5999999999999997E-2</v>
      </c>
      <c r="I524" s="34">
        <v>3.5999999999999997E-2</v>
      </c>
      <c r="K524" s="35">
        <v>44691</v>
      </c>
      <c r="L524" s="35">
        <v>46152</v>
      </c>
      <c r="M524" s="122" t="s">
        <v>3987</v>
      </c>
      <c r="N524" s="122" t="s">
        <v>3987</v>
      </c>
      <c r="O524" s="76"/>
      <c r="P524" s="114" t="s">
        <v>3986</v>
      </c>
      <c r="Q524" s="78" t="s">
        <v>3986</v>
      </c>
      <c r="S524" s="78" t="s">
        <v>3986</v>
      </c>
    </row>
    <row r="525" spans="1:20" ht="32.1" customHeight="1" x14ac:dyDescent="0.25">
      <c r="A525" s="124" t="s">
        <v>936</v>
      </c>
      <c r="B525" s="55" t="s">
        <v>1006</v>
      </c>
      <c r="C525" s="55" t="s">
        <v>1007</v>
      </c>
      <c r="D525" s="34" t="s">
        <v>81</v>
      </c>
      <c r="E525" s="34">
        <v>0.04</v>
      </c>
      <c r="F525" s="34">
        <v>0.2</v>
      </c>
      <c r="G525" s="34">
        <v>4.1000000000000002E-2</v>
      </c>
      <c r="I525" s="34">
        <v>4.1000000000000002E-2</v>
      </c>
      <c r="K525" s="35">
        <v>44691</v>
      </c>
      <c r="L525" s="35">
        <v>46152</v>
      </c>
      <c r="M525" s="122" t="s">
        <v>3987</v>
      </c>
      <c r="N525" s="122" t="s">
        <v>3987</v>
      </c>
      <c r="O525" s="76"/>
      <c r="P525" s="114" t="s">
        <v>3986</v>
      </c>
      <c r="Q525" s="78" t="s">
        <v>3986</v>
      </c>
      <c r="S525" s="78" t="s">
        <v>3986</v>
      </c>
    </row>
    <row r="526" spans="1:20" ht="32.1" customHeight="1" x14ac:dyDescent="0.25">
      <c r="A526" s="124" t="s">
        <v>936</v>
      </c>
      <c r="B526" s="55" t="s">
        <v>1008</v>
      </c>
      <c r="C526" s="55" t="s">
        <v>1009</v>
      </c>
      <c r="D526" s="34" t="s">
        <v>81</v>
      </c>
      <c r="E526" s="34">
        <v>0.04</v>
      </c>
      <c r="F526" s="34">
        <v>0.18</v>
      </c>
      <c r="G526" s="34">
        <v>0.05</v>
      </c>
      <c r="I526" s="34">
        <v>0.05</v>
      </c>
      <c r="K526" s="35">
        <v>44691</v>
      </c>
      <c r="L526" s="35">
        <v>46152</v>
      </c>
      <c r="M526" s="122" t="s">
        <v>3987</v>
      </c>
      <c r="N526" s="122" t="s">
        <v>3987</v>
      </c>
      <c r="O526" s="76"/>
      <c r="P526" s="114" t="s">
        <v>3986</v>
      </c>
      <c r="Q526" s="78" t="s">
        <v>3986</v>
      </c>
      <c r="S526" s="78" t="s">
        <v>3986</v>
      </c>
    </row>
    <row r="527" spans="1:20" ht="32.1" customHeight="1" x14ac:dyDescent="0.25">
      <c r="A527" s="124" t="s">
        <v>936</v>
      </c>
      <c r="B527" s="55" t="s">
        <v>1010</v>
      </c>
      <c r="C527" s="55" t="s">
        <v>1011</v>
      </c>
      <c r="D527" s="34" t="s">
        <v>81</v>
      </c>
      <c r="E527" s="34">
        <v>0.05</v>
      </c>
      <c r="F527" s="34">
        <v>0.15</v>
      </c>
      <c r="G527" s="34">
        <v>5.8000000000000003E-2</v>
      </c>
      <c r="I527" s="34">
        <v>5.8000000000000003E-2</v>
      </c>
      <c r="K527" s="35">
        <v>44691</v>
      </c>
      <c r="L527" s="35">
        <v>46152</v>
      </c>
      <c r="M527" s="122" t="s">
        <v>3987</v>
      </c>
      <c r="N527" s="122" t="s">
        <v>3987</v>
      </c>
      <c r="O527" s="76"/>
      <c r="P527" s="114" t="s">
        <v>3986</v>
      </c>
    </row>
    <row r="528" spans="1:20" ht="32.1" customHeight="1" x14ac:dyDescent="0.25">
      <c r="A528" s="124" t="s">
        <v>936</v>
      </c>
      <c r="B528" s="55" t="s">
        <v>1012</v>
      </c>
      <c r="C528" s="55" t="s">
        <v>1013</v>
      </c>
      <c r="D528" s="34" t="s">
        <v>81</v>
      </c>
      <c r="E528" s="34">
        <v>0.05</v>
      </c>
      <c r="F528" s="34">
        <v>0.12</v>
      </c>
      <c r="G528" s="34">
        <v>0.05</v>
      </c>
      <c r="I528" s="34">
        <v>0.05</v>
      </c>
      <c r="K528" s="35">
        <v>44691</v>
      </c>
      <c r="L528" s="35">
        <v>46152</v>
      </c>
      <c r="M528" s="122" t="s">
        <v>3987</v>
      </c>
      <c r="N528" s="122" t="s">
        <v>3987</v>
      </c>
      <c r="O528" s="76"/>
      <c r="P528" s="114" t="s">
        <v>3986</v>
      </c>
      <c r="Q528" s="78" t="s">
        <v>3986</v>
      </c>
      <c r="S528" s="78" t="s">
        <v>3986</v>
      </c>
    </row>
    <row r="529" spans="1:20" ht="32.1" customHeight="1" x14ac:dyDescent="0.25">
      <c r="A529" s="124" t="s">
        <v>936</v>
      </c>
      <c r="B529" s="55" t="s">
        <v>1014</v>
      </c>
      <c r="C529" s="55" t="s">
        <v>1015</v>
      </c>
      <c r="D529" s="34" t="s">
        <v>81</v>
      </c>
      <c r="E529" s="34">
        <v>0.04</v>
      </c>
      <c r="F529" s="34">
        <v>0.18</v>
      </c>
      <c r="G529" s="34">
        <v>0.05</v>
      </c>
      <c r="I529" s="34">
        <v>0.05</v>
      </c>
      <c r="K529" s="35">
        <v>44691</v>
      </c>
      <c r="L529" s="35">
        <v>46152</v>
      </c>
      <c r="M529" s="122" t="s">
        <v>3987</v>
      </c>
      <c r="N529" s="122" t="s">
        <v>3987</v>
      </c>
      <c r="O529" s="76"/>
      <c r="P529" s="114" t="s">
        <v>3986</v>
      </c>
      <c r="Q529" s="78" t="s">
        <v>3986</v>
      </c>
      <c r="S529" s="78" t="s">
        <v>3986</v>
      </c>
    </row>
    <row r="530" spans="1:20" ht="32.1" customHeight="1" x14ac:dyDescent="0.25">
      <c r="A530" s="124" t="s">
        <v>936</v>
      </c>
      <c r="B530" s="55" t="s">
        <v>1016</v>
      </c>
      <c r="C530" s="55" t="s">
        <v>1017</v>
      </c>
      <c r="D530" s="34" t="s">
        <v>81</v>
      </c>
      <c r="E530" s="34">
        <v>0.04</v>
      </c>
      <c r="F530" s="34">
        <v>0.2</v>
      </c>
      <c r="G530" s="34">
        <v>4.4999999999999998E-2</v>
      </c>
      <c r="I530" s="34">
        <v>4.4999999999999998E-2</v>
      </c>
      <c r="K530" s="35">
        <v>44691</v>
      </c>
      <c r="L530" s="35">
        <v>46152</v>
      </c>
      <c r="M530" s="122" t="s">
        <v>3987</v>
      </c>
      <c r="N530" s="122" t="s">
        <v>3987</v>
      </c>
      <c r="O530" s="76"/>
      <c r="P530" s="114" t="s">
        <v>3986</v>
      </c>
      <c r="Q530" s="78" t="s">
        <v>3986</v>
      </c>
      <c r="S530" s="78" t="s">
        <v>3986</v>
      </c>
    </row>
    <row r="531" spans="1:20" ht="32.1" customHeight="1" x14ac:dyDescent="0.25">
      <c r="A531" s="124" t="s">
        <v>936</v>
      </c>
      <c r="B531" s="55" t="s">
        <v>1018</v>
      </c>
      <c r="C531" s="55" t="s">
        <v>1019</v>
      </c>
      <c r="D531" s="34" t="s">
        <v>81</v>
      </c>
      <c r="E531" s="34">
        <v>0.05</v>
      </c>
      <c r="F531" s="34">
        <v>0.2</v>
      </c>
      <c r="G531" s="34">
        <v>3.5999999999999997E-2</v>
      </c>
      <c r="I531" s="34">
        <v>3.5999999999999997E-2</v>
      </c>
      <c r="K531" s="35">
        <v>44691</v>
      </c>
      <c r="L531" s="35">
        <v>46152</v>
      </c>
      <c r="M531" s="122" t="s">
        <v>3987</v>
      </c>
      <c r="N531" s="122" t="s">
        <v>3987</v>
      </c>
      <c r="O531" s="76"/>
      <c r="P531" s="114" t="s">
        <v>3986</v>
      </c>
      <c r="Q531" s="78" t="s">
        <v>3986</v>
      </c>
      <c r="S531" s="78" t="s">
        <v>3986</v>
      </c>
    </row>
    <row r="532" spans="1:20" ht="32.1" customHeight="1" x14ac:dyDescent="0.25">
      <c r="A532" s="124" t="s">
        <v>936</v>
      </c>
      <c r="B532" s="55" t="s">
        <v>1020</v>
      </c>
      <c r="C532" s="55" t="s">
        <v>1021</v>
      </c>
      <c r="D532" s="34" t="s">
        <v>81</v>
      </c>
      <c r="E532" s="34">
        <v>0.04</v>
      </c>
      <c r="F532" s="34">
        <v>0.2</v>
      </c>
      <c r="G532" s="34">
        <v>4.1000000000000002E-2</v>
      </c>
      <c r="I532" s="34">
        <v>4.1000000000000002E-2</v>
      </c>
      <c r="K532" s="35">
        <v>44691</v>
      </c>
      <c r="L532" s="35">
        <v>46152</v>
      </c>
      <c r="M532" s="122" t="s">
        <v>3987</v>
      </c>
      <c r="N532" s="122" t="s">
        <v>3987</v>
      </c>
      <c r="O532" s="76"/>
      <c r="P532" s="114" t="s">
        <v>3986</v>
      </c>
      <c r="Q532" s="78" t="s">
        <v>3986</v>
      </c>
      <c r="S532" s="78" t="s">
        <v>3986</v>
      </c>
    </row>
    <row r="533" spans="1:20" ht="32.1" customHeight="1" x14ac:dyDescent="0.25">
      <c r="A533" s="124" t="s">
        <v>936</v>
      </c>
      <c r="B533" s="55" t="s">
        <v>1022</v>
      </c>
      <c r="C533" s="55" t="s">
        <v>1023</v>
      </c>
      <c r="D533" s="34" t="s">
        <v>81</v>
      </c>
      <c r="E533" s="34">
        <v>0.04</v>
      </c>
      <c r="F533" s="34">
        <v>0.18</v>
      </c>
      <c r="G533" s="34">
        <v>0.05</v>
      </c>
      <c r="I533" s="34">
        <v>0.05</v>
      </c>
      <c r="K533" s="35">
        <v>44691</v>
      </c>
      <c r="L533" s="35">
        <v>46152</v>
      </c>
      <c r="M533" s="122" t="s">
        <v>3987</v>
      </c>
      <c r="N533" s="122" t="s">
        <v>3987</v>
      </c>
      <c r="O533" s="76"/>
      <c r="P533" s="114" t="s">
        <v>3986</v>
      </c>
      <c r="Q533" s="78" t="s">
        <v>3986</v>
      </c>
      <c r="S533" s="78" t="s">
        <v>3986</v>
      </c>
    </row>
    <row r="534" spans="1:20" ht="32.1" customHeight="1" x14ac:dyDescent="0.25">
      <c r="A534" s="124" t="s">
        <v>936</v>
      </c>
      <c r="B534" s="55" t="s">
        <v>1024</v>
      </c>
      <c r="C534" s="55" t="s">
        <v>1025</v>
      </c>
      <c r="D534" s="34" t="s">
        <v>81</v>
      </c>
      <c r="E534" s="34">
        <v>0.04</v>
      </c>
      <c r="F534" s="34">
        <v>0.2</v>
      </c>
      <c r="G534" s="34">
        <v>4.4999999999999998E-2</v>
      </c>
      <c r="I534" s="34">
        <v>4.4999999999999998E-2</v>
      </c>
      <c r="K534" s="35">
        <v>44691</v>
      </c>
      <c r="L534" s="35">
        <v>46152</v>
      </c>
      <c r="M534" s="122" t="s">
        <v>3987</v>
      </c>
      <c r="N534" s="122" t="s">
        <v>3987</v>
      </c>
      <c r="O534" s="76"/>
      <c r="P534" s="114" t="s">
        <v>3986</v>
      </c>
      <c r="Q534" s="78" t="s">
        <v>3986</v>
      </c>
      <c r="S534" s="78" t="s">
        <v>3986</v>
      </c>
    </row>
    <row r="535" spans="1:20" ht="32.1" customHeight="1" x14ac:dyDescent="0.25">
      <c r="A535" s="124" t="s">
        <v>936</v>
      </c>
      <c r="B535" s="55" t="s">
        <v>1026</v>
      </c>
      <c r="C535" s="55" t="s">
        <v>1027</v>
      </c>
      <c r="D535" s="34" t="s">
        <v>81</v>
      </c>
      <c r="E535" s="34">
        <v>0.05</v>
      </c>
      <c r="F535" s="34">
        <v>0.2</v>
      </c>
      <c r="G535" s="34">
        <v>3.5999999999999997E-2</v>
      </c>
      <c r="I535" s="34">
        <v>3.5999999999999997E-2</v>
      </c>
      <c r="K535" s="35">
        <v>44691</v>
      </c>
      <c r="L535" s="35">
        <v>46152</v>
      </c>
      <c r="M535" s="122" t="s">
        <v>3987</v>
      </c>
      <c r="N535" s="122" t="s">
        <v>3987</v>
      </c>
      <c r="O535" s="76"/>
      <c r="P535" s="114" t="s">
        <v>3986</v>
      </c>
      <c r="Q535" s="78" t="s">
        <v>3986</v>
      </c>
      <c r="S535" s="78" t="s">
        <v>3986</v>
      </c>
    </row>
    <row r="536" spans="1:20" ht="32.1" customHeight="1" x14ac:dyDescent="0.25">
      <c r="A536" s="124" t="s">
        <v>936</v>
      </c>
      <c r="B536" s="55" t="s">
        <v>1028</v>
      </c>
      <c r="C536" s="55" t="s">
        <v>1029</v>
      </c>
      <c r="D536" s="34" t="s">
        <v>81</v>
      </c>
      <c r="E536" s="34">
        <v>0.04</v>
      </c>
      <c r="F536" s="90">
        <v>0.2</v>
      </c>
      <c r="G536" s="41">
        <v>4.1000000000000002E-2</v>
      </c>
      <c r="H536" s="86"/>
      <c r="I536" s="41">
        <v>4.1000000000000002E-2</v>
      </c>
      <c r="J536" s="41"/>
      <c r="K536" s="35">
        <v>44691</v>
      </c>
      <c r="L536" s="35">
        <v>46152</v>
      </c>
      <c r="M536" s="122" t="s">
        <v>3987</v>
      </c>
      <c r="N536" s="122" t="s">
        <v>3987</v>
      </c>
      <c r="O536" s="76"/>
      <c r="P536" s="113" t="s">
        <v>3986</v>
      </c>
      <c r="Q536" s="91" t="s">
        <v>3986</v>
      </c>
      <c r="R536" s="91"/>
      <c r="S536" s="91" t="s">
        <v>3986</v>
      </c>
      <c r="T536" s="92"/>
    </row>
    <row r="537" spans="1:20" ht="32.1" customHeight="1" x14ac:dyDescent="0.25">
      <c r="A537" s="124" t="s">
        <v>936</v>
      </c>
      <c r="B537" s="55" t="s">
        <v>1030</v>
      </c>
      <c r="C537" s="55" t="s">
        <v>1031</v>
      </c>
      <c r="D537" s="34" t="s">
        <v>81</v>
      </c>
      <c r="E537" s="34">
        <v>0.05</v>
      </c>
      <c r="F537" s="34">
        <v>0.2</v>
      </c>
      <c r="G537" s="34">
        <v>3.5999999999999997E-2</v>
      </c>
      <c r="I537" s="34">
        <v>3.5999999999999997E-2</v>
      </c>
      <c r="K537" s="35">
        <v>44691</v>
      </c>
      <c r="L537" s="35">
        <v>46152</v>
      </c>
      <c r="M537" s="122" t="s">
        <v>3987</v>
      </c>
      <c r="N537" s="122" t="s">
        <v>3987</v>
      </c>
      <c r="O537" s="76"/>
      <c r="P537" s="114" t="s">
        <v>3986</v>
      </c>
      <c r="Q537" s="78" t="s">
        <v>3986</v>
      </c>
      <c r="S537" s="78" t="s">
        <v>3986</v>
      </c>
    </row>
    <row r="538" spans="1:20" ht="32.1" customHeight="1" x14ac:dyDescent="0.25">
      <c r="A538" s="124" t="s">
        <v>936</v>
      </c>
      <c r="B538" s="55" t="s">
        <v>1032</v>
      </c>
      <c r="C538" s="55" t="s">
        <v>1033</v>
      </c>
      <c r="D538" s="34" t="s">
        <v>81</v>
      </c>
      <c r="E538" s="34">
        <v>0.05</v>
      </c>
      <c r="F538" s="34">
        <v>0.2</v>
      </c>
      <c r="G538" s="34">
        <v>3.5999999999999997E-2</v>
      </c>
      <c r="I538" s="34">
        <v>3.5999999999999997E-2</v>
      </c>
      <c r="K538" s="35">
        <v>44691</v>
      </c>
      <c r="L538" s="35">
        <v>46152</v>
      </c>
      <c r="M538" s="122" t="s">
        <v>3987</v>
      </c>
      <c r="N538" s="122" t="s">
        <v>3987</v>
      </c>
      <c r="O538" s="76"/>
      <c r="P538" s="114" t="s">
        <v>3986</v>
      </c>
      <c r="Q538" s="78" t="s">
        <v>3986</v>
      </c>
      <c r="S538" s="78" t="s">
        <v>3986</v>
      </c>
    </row>
    <row r="539" spans="1:20" ht="32.1" customHeight="1" x14ac:dyDescent="0.25">
      <c r="A539" s="124" t="s">
        <v>936</v>
      </c>
      <c r="B539" s="55" t="s">
        <v>1034</v>
      </c>
      <c r="C539" s="55" t="s">
        <v>1035</v>
      </c>
      <c r="D539" s="34" t="s">
        <v>81</v>
      </c>
      <c r="E539" s="34">
        <v>0.04</v>
      </c>
      <c r="F539" s="34">
        <v>0.2</v>
      </c>
      <c r="G539" s="34">
        <v>4.4999999999999998E-2</v>
      </c>
      <c r="I539" s="34">
        <v>4.4999999999999998E-2</v>
      </c>
      <c r="K539" s="35">
        <v>44691</v>
      </c>
      <c r="L539" s="35">
        <v>46152</v>
      </c>
      <c r="M539" s="122" t="s">
        <v>3987</v>
      </c>
      <c r="N539" s="122" t="s">
        <v>3987</v>
      </c>
      <c r="O539" s="76"/>
      <c r="P539" s="114" t="s">
        <v>3986</v>
      </c>
      <c r="Q539" s="78" t="s">
        <v>3986</v>
      </c>
      <c r="S539" s="78" t="s">
        <v>3986</v>
      </c>
    </row>
    <row r="540" spans="1:20" ht="32.1" customHeight="1" x14ac:dyDescent="0.25">
      <c r="A540" s="124" t="s">
        <v>936</v>
      </c>
      <c r="B540" s="55" t="s">
        <v>1036</v>
      </c>
      <c r="C540" s="55" t="s">
        <v>1037</v>
      </c>
      <c r="D540" s="34" t="s">
        <v>81</v>
      </c>
      <c r="E540" s="34">
        <v>0.05</v>
      </c>
      <c r="F540" s="34">
        <v>0.2</v>
      </c>
      <c r="G540" s="34">
        <v>3.5999999999999997E-2</v>
      </c>
      <c r="I540" s="34">
        <v>3.5999999999999997E-2</v>
      </c>
      <c r="K540" s="35">
        <v>44691</v>
      </c>
      <c r="L540" s="35">
        <v>46152</v>
      </c>
      <c r="M540" s="122" t="s">
        <v>3987</v>
      </c>
      <c r="N540" s="122" t="s">
        <v>3987</v>
      </c>
      <c r="O540" s="76"/>
      <c r="P540" s="114" t="s">
        <v>3986</v>
      </c>
      <c r="Q540" s="78" t="s">
        <v>3986</v>
      </c>
      <c r="S540" s="78" t="s">
        <v>3986</v>
      </c>
    </row>
    <row r="541" spans="1:20" ht="32.1" customHeight="1" x14ac:dyDescent="0.25">
      <c r="A541" s="124" t="s">
        <v>936</v>
      </c>
      <c r="B541" s="55" t="s">
        <v>1038</v>
      </c>
      <c r="C541" s="55" t="s">
        <v>1039</v>
      </c>
      <c r="D541" s="34" t="s">
        <v>81</v>
      </c>
      <c r="E541" s="34">
        <v>0.04</v>
      </c>
      <c r="F541" s="34">
        <v>0.2</v>
      </c>
      <c r="G541" s="34">
        <v>4.1000000000000002E-2</v>
      </c>
      <c r="I541" s="34">
        <v>4.1000000000000002E-2</v>
      </c>
      <c r="K541" s="35">
        <v>44691</v>
      </c>
      <c r="L541" s="35">
        <v>46152</v>
      </c>
      <c r="M541" s="122" t="s">
        <v>3987</v>
      </c>
      <c r="N541" s="122" t="s">
        <v>3987</v>
      </c>
      <c r="O541" s="76"/>
      <c r="P541" s="114" t="s">
        <v>3986</v>
      </c>
      <c r="Q541" s="78" t="s">
        <v>3986</v>
      </c>
      <c r="S541" s="78" t="s">
        <v>3986</v>
      </c>
    </row>
    <row r="542" spans="1:20" ht="32.1" customHeight="1" x14ac:dyDescent="0.25">
      <c r="A542" s="124" t="s">
        <v>936</v>
      </c>
      <c r="B542" s="55" t="s">
        <v>1040</v>
      </c>
      <c r="C542" s="55" t="s">
        <v>1041</v>
      </c>
      <c r="D542" s="34" t="s">
        <v>81</v>
      </c>
      <c r="E542" s="34">
        <v>0.04</v>
      </c>
      <c r="F542" s="34">
        <v>0.18</v>
      </c>
      <c r="G542" s="34">
        <v>0.05</v>
      </c>
      <c r="I542" s="34">
        <v>0.05</v>
      </c>
      <c r="K542" s="35">
        <v>44691</v>
      </c>
      <c r="L542" s="35">
        <v>46152</v>
      </c>
      <c r="M542" s="122" t="s">
        <v>3987</v>
      </c>
      <c r="N542" s="122" t="s">
        <v>3987</v>
      </c>
      <c r="O542" s="76"/>
      <c r="P542" s="114" t="s">
        <v>3986</v>
      </c>
      <c r="Q542" s="78" t="s">
        <v>3986</v>
      </c>
      <c r="S542" s="78" t="s">
        <v>3986</v>
      </c>
    </row>
    <row r="543" spans="1:20" ht="32.1" customHeight="1" x14ac:dyDescent="0.25">
      <c r="A543" s="124" t="s">
        <v>936</v>
      </c>
      <c r="B543" s="55" t="s">
        <v>1042</v>
      </c>
      <c r="C543" s="55" t="s">
        <v>1043</v>
      </c>
      <c r="D543" s="34" t="s">
        <v>81</v>
      </c>
      <c r="E543" s="34">
        <v>0.04</v>
      </c>
      <c r="F543" s="34">
        <v>0.2</v>
      </c>
      <c r="G543" s="34">
        <v>4.4999999999999998E-2</v>
      </c>
      <c r="I543" s="34">
        <v>4.4999999999999998E-2</v>
      </c>
      <c r="K543" s="35">
        <v>44691</v>
      </c>
      <c r="L543" s="35">
        <v>46152</v>
      </c>
      <c r="M543" s="122" t="s">
        <v>3987</v>
      </c>
      <c r="N543" s="122" t="s">
        <v>3987</v>
      </c>
      <c r="O543" s="76"/>
      <c r="P543" s="114" t="s">
        <v>3986</v>
      </c>
      <c r="Q543" s="78" t="s">
        <v>3986</v>
      </c>
      <c r="S543" s="78" t="s">
        <v>3986</v>
      </c>
    </row>
    <row r="544" spans="1:20" ht="32.1" customHeight="1" x14ac:dyDescent="0.25">
      <c r="A544" s="124" t="s">
        <v>936</v>
      </c>
      <c r="B544" s="55" t="s">
        <v>1044</v>
      </c>
      <c r="C544" s="55" t="s">
        <v>1045</v>
      </c>
      <c r="D544" s="34" t="s">
        <v>81</v>
      </c>
      <c r="E544" s="34">
        <v>0.05</v>
      </c>
      <c r="F544" s="34">
        <v>0.2</v>
      </c>
      <c r="G544" s="34">
        <v>3.5999999999999997E-2</v>
      </c>
      <c r="I544" s="34">
        <v>3.5999999999999997E-2</v>
      </c>
      <c r="K544" s="35">
        <v>44691</v>
      </c>
      <c r="L544" s="35">
        <v>46152</v>
      </c>
      <c r="M544" s="122" t="s">
        <v>3987</v>
      </c>
      <c r="N544" s="122" t="s">
        <v>3987</v>
      </c>
      <c r="O544" s="76"/>
      <c r="P544" s="114" t="s">
        <v>3986</v>
      </c>
      <c r="Q544" s="78" t="s">
        <v>3986</v>
      </c>
      <c r="S544" s="78" t="s">
        <v>3986</v>
      </c>
    </row>
    <row r="545" spans="1:20" ht="32.1" customHeight="1" x14ac:dyDescent="0.25">
      <c r="A545" s="124" t="s">
        <v>936</v>
      </c>
      <c r="B545" s="55" t="s">
        <v>1046</v>
      </c>
      <c r="C545" s="55" t="s">
        <v>1047</v>
      </c>
      <c r="D545" s="34" t="s">
        <v>81</v>
      </c>
      <c r="E545" s="34">
        <v>0.04</v>
      </c>
      <c r="F545" s="34">
        <v>0.2</v>
      </c>
      <c r="G545" s="34">
        <v>4.1000000000000002E-2</v>
      </c>
      <c r="I545" s="34">
        <v>4.1000000000000002E-2</v>
      </c>
      <c r="K545" s="35">
        <v>44691</v>
      </c>
      <c r="L545" s="35">
        <v>46152</v>
      </c>
      <c r="M545" s="122" t="s">
        <v>3987</v>
      </c>
      <c r="N545" s="122" t="s">
        <v>3987</v>
      </c>
      <c r="O545" s="76"/>
      <c r="P545" s="114" t="s">
        <v>3986</v>
      </c>
      <c r="Q545" s="78" t="s">
        <v>3986</v>
      </c>
      <c r="S545" s="78" t="s">
        <v>3986</v>
      </c>
    </row>
    <row r="546" spans="1:20" ht="32.1" customHeight="1" x14ac:dyDescent="0.25">
      <c r="A546" s="55" t="s">
        <v>1048</v>
      </c>
      <c r="B546" s="55" t="s">
        <v>1049</v>
      </c>
      <c r="C546" s="55" t="s">
        <v>1050</v>
      </c>
      <c r="D546" s="34" t="s">
        <v>76</v>
      </c>
      <c r="E546" s="34">
        <v>0.1</v>
      </c>
      <c r="F546" s="34">
        <v>0.1</v>
      </c>
      <c r="G546" s="34">
        <v>3.1E-2</v>
      </c>
      <c r="K546" s="35">
        <v>42166</v>
      </c>
      <c r="L546" s="35">
        <v>44711</v>
      </c>
      <c r="M546" s="79"/>
      <c r="N546" s="79"/>
      <c r="O546" s="76"/>
      <c r="P546" s="114" t="s">
        <v>3988</v>
      </c>
    </row>
    <row r="547" spans="1:20" ht="32.1" customHeight="1" x14ac:dyDescent="0.25">
      <c r="A547" s="55" t="s">
        <v>1048</v>
      </c>
      <c r="B547" s="55" t="s">
        <v>1049</v>
      </c>
      <c r="C547" s="55" t="s">
        <v>1051</v>
      </c>
      <c r="D547" s="34" t="s">
        <v>76</v>
      </c>
      <c r="E547" s="34">
        <v>0.2</v>
      </c>
      <c r="F547" s="34">
        <v>0.2</v>
      </c>
      <c r="G547" s="34">
        <v>3.1E-2</v>
      </c>
      <c r="K547" s="35">
        <v>42166</v>
      </c>
      <c r="L547" s="35">
        <v>44711</v>
      </c>
      <c r="M547" s="79"/>
      <c r="N547" s="79"/>
      <c r="O547" s="76"/>
      <c r="P547" s="114" t="s">
        <v>3988</v>
      </c>
    </row>
    <row r="548" spans="1:20" ht="32.1" customHeight="1" x14ac:dyDescent="0.25">
      <c r="A548" s="55" t="s">
        <v>1048</v>
      </c>
      <c r="B548" s="55" t="s">
        <v>1049</v>
      </c>
      <c r="C548" s="55" t="s">
        <v>1052</v>
      </c>
      <c r="D548" s="34" t="s">
        <v>76</v>
      </c>
      <c r="E548" s="34">
        <v>0.25</v>
      </c>
      <c r="F548" s="34">
        <v>0.25</v>
      </c>
      <c r="G548" s="34">
        <v>3.1E-2</v>
      </c>
      <c r="K548" s="35">
        <v>42166</v>
      </c>
      <c r="L548" s="35">
        <v>44711</v>
      </c>
      <c r="M548" s="79"/>
      <c r="N548" s="79"/>
      <c r="O548" s="76"/>
      <c r="P548" s="114" t="s">
        <v>3988</v>
      </c>
    </row>
    <row r="549" spans="1:20" ht="32.1" customHeight="1" x14ac:dyDescent="0.25">
      <c r="A549" s="55" t="s">
        <v>1048</v>
      </c>
      <c r="B549" s="55" t="s">
        <v>1049</v>
      </c>
      <c r="C549" s="55" t="s">
        <v>1053</v>
      </c>
      <c r="D549" s="34" t="s">
        <v>76</v>
      </c>
      <c r="E549" s="34">
        <v>0.3</v>
      </c>
      <c r="F549" s="34">
        <v>0.3</v>
      </c>
      <c r="G549" s="34">
        <v>3.1E-2</v>
      </c>
      <c r="K549" s="35">
        <v>42166</v>
      </c>
      <c r="L549" s="35">
        <v>44711</v>
      </c>
      <c r="M549" s="79"/>
      <c r="N549" s="79"/>
      <c r="O549" s="76"/>
      <c r="P549" s="114" t="s">
        <v>3988</v>
      </c>
    </row>
    <row r="550" spans="1:20" ht="32.1" customHeight="1" x14ac:dyDescent="0.25">
      <c r="A550" s="124" t="s">
        <v>1054</v>
      </c>
      <c r="B550" s="55" t="s">
        <v>1055</v>
      </c>
      <c r="C550" s="55" t="s">
        <v>1056</v>
      </c>
      <c r="D550" s="34" t="s">
        <v>74</v>
      </c>
      <c r="E550" s="34">
        <v>0.02</v>
      </c>
      <c r="F550" s="34">
        <v>0.25</v>
      </c>
      <c r="G550" s="34">
        <v>2.1999999999999999E-2</v>
      </c>
      <c r="K550" s="35">
        <v>42650</v>
      </c>
      <c r="L550" s="35">
        <v>44111</v>
      </c>
      <c r="M550" s="122" t="s">
        <v>3987</v>
      </c>
      <c r="N550" s="122" t="s">
        <v>3987</v>
      </c>
      <c r="O550" s="122" t="s">
        <v>3987</v>
      </c>
      <c r="P550" s="114" t="s">
        <v>3986</v>
      </c>
    </row>
    <row r="551" spans="1:20" ht="32.1" customHeight="1" x14ac:dyDescent="0.25">
      <c r="A551" s="124" t="s">
        <v>1054</v>
      </c>
      <c r="B551" s="55" t="s">
        <v>1057</v>
      </c>
      <c r="C551" s="55" t="s">
        <v>1058</v>
      </c>
      <c r="D551" s="34" t="s">
        <v>74</v>
      </c>
      <c r="E551" s="34">
        <v>0.12</v>
      </c>
      <c r="F551" s="34">
        <v>0.25</v>
      </c>
      <c r="G551" s="34">
        <v>2.4E-2</v>
      </c>
      <c r="K551" s="35">
        <v>42650</v>
      </c>
      <c r="L551" s="35">
        <v>44111</v>
      </c>
      <c r="M551" s="122" t="s">
        <v>3987</v>
      </c>
      <c r="N551" s="122" t="s">
        <v>3987</v>
      </c>
      <c r="O551" s="122" t="s">
        <v>3987</v>
      </c>
      <c r="P551" s="114" t="s">
        <v>3986</v>
      </c>
    </row>
    <row r="552" spans="1:20" ht="32.1" customHeight="1" x14ac:dyDescent="0.25">
      <c r="A552" s="124" t="s">
        <v>1054</v>
      </c>
      <c r="B552" s="55" t="s">
        <v>1057</v>
      </c>
      <c r="C552" s="55" t="s">
        <v>1059</v>
      </c>
      <c r="D552" s="34" t="s">
        <v>74</v>
      </c>
      <c r="E552" s="34">
        <v>0.02</v>
      </c>
      <c r="F552" s="34">
        <v>7.9000000000000001E-2</v>
      </c>
      <c r="G552" s="34">
        <v>2.5999999999999999E-2</v>
      </c>
      <c r="K552" s="35">
        <v>42650</v>
      </c>
      <c r="L552" s="35">
        <v>44111</v>
      </c>
      <c r="M552" s="122" t="s">
        <v>3987</v>
      </c>
      <c r="N552" s="122" t="s">
        <v>3987</v>
      </c>
      <c r="O552" s="122" t="s">
        <v>3987</v>
      </c>
      <c r="P552" s="114" t="s">
        <v>3986</v>
      </c>
    </row>
    <row r="553" spans="1:20" ht="32.1" customHeight="1" x14ac:dyDescent="0.25">
      <c r="A553" s="124" t="s">
        <v>1054</v>
      </c>
      <c r="B553" s="55" t="s">
        <v>1057</v>
      </c>
      <c r="C553" s="55" t="s">
        <v>1060</v>
      </c>
      <c r="D553" s="34" t="s">
        <v>74</v>
      </c>
      <c r="E553" s="34">
        <v>0.08</v>
      </c>
      <c r="F553" s="34">
        <v>0.11899999999999999</v>
      </c>
      <c r="G553" s="34">
        <v>2.5000000000000001E-2</v>
      </c>
      <c r="K553" s="35">
        <v>42650</v>
      </c>
      <c r="L553" s="35">
        <v>44111</v>
      </c>
      <c r="M553" s="122" t="s">
        <v>3987</v>
      </c>
      <c r="N553" s="122" t="s">
        <v>3987</v>
      </c>
      <c r="O553" s="122" t="s">
        <v>3987</v>
      </c>
      <c r="P553" s="114" t="s">
        <v>3986</v>
      </c>
    </row>
    <row r="554" spans="1:20" ht="32.1" customHeight="1" x14ac:dyDescent="0.25">
      <c r="A554" s="124" t="s">
        <v>1054</v>
      </c>
      <c r="B554" s="55" t="s">
        <v>1061</v>
      </c>
      <c r="C554" s="55" t="s">
        <v>1062</v>
      </c>
      <c r="D554" s="34" t="s">
        <v>74</v>
      </c>
      <c r="E554" s="34">
        <v>0.12</v>
      </c>
      <c r="F554" s="34">
        <v>0.25</v>
      </c>
      <c r="G554" s="34">
        <v>2.4E-2</v>
      </c>
      <c r="K554" s="35">
        <v>42650</v>
      </c>
      <c r="L554" s="35">
        <v>44111</v>
      </c>
      <c r="M554" s="122" t="s">
        <v>3987</v>
      </c>
      <c r="N554" s="122" t="s">
        <v>3987</v>
      </c>
      <c r="O554" s="122" t="s">
        <v>3987</v>
      </c>
      <c r="P554" s="114" t="s">
        <v>3986</v>
      </c>
    </row>
    <row r="555" spans="1:20" ht="32.1" customHeight="1" x14ac:dyDescent="0.25">
      <c r="A555" s="124" t="s">
        <v>1054</v>
      </c>
      <c r="B555" s="55" t="s">
        <v>1061</v>
      </c>
      <c r="C555" s="55" t="s">
        <v>1063</v>
      </c>
      <c r="D555" s="34" t="s">
        <v>74</v>
      </c>
      <c r="E555" s="34">
        <v>0.02</v>
      </c>
      <c r="F555" s="34">
        <v>7.9000000000000001E-2</v>
      </c>
      <c r="G555" s="34">
        <v>2.5999999999999999E-2</v>
      </c>
      <c r="K555" s="35">
        <v>42650</v>
      </c>
      <c r="L555" s="35">
        <v>44111</v>
      </c>
      <c r="M555" s="122" t="s">
        <v>3987</v>
      </c>
      <c r="N555" s="122" t="s">
        <v>3987</v>
      </c>
      <c r="O555" s="122" t="s">
        <v>3987</v>
      </c>
      <c r="P555" s="114" t="s">
        <v>3986</v>
      </c>
    </row>
    <row r="556" spans="1:20" ht="32.1" customHeight="1" x14ac:dyDescent="0.25">
      <c r="A556" s="124" t="s">
        <v>1054</v>
      </c>
      <c r="B556" s="55" t="s">
        <v>1061</v>
      </c>
      <c r="C556" s="55" t="s">
        <v>1064</v>
      </c>
      <c r="D556" s="34" t="s">
        <v>74</v>
      </c>
      <c r="E556" s="34">
        <v>0.08</v>
      </c>
      <c r="F556" s="34">
        <v>0.11899999999999999</v>
      </c>
      <c r="G556" s="34">
        <v>2.5000000000000001E-2</v>
      </c>
      <c r="K556" s="35">
        <v>42650</v>
      </c>
      <c r="L556" s="35">
        <v>44111</v>
      </c>
      <c r="M556" s="122" t="s">
        <v>3987</v>
      </c>
      <c r="N556" s="122" t="s">
        <v>3987</v>
      </c>
      <c r="O556" s="122" t="s">
        <v>3987</v>
      </c>
      <c r="P556" s="114" t="s">
        <v>3986</v>
      </c>
    </row>
    <row r="557" spans="1:20" ht="32.1" customHeight="1" x14ac:dyDescent="0.25">
      <c r="A557" s="124" t="s">
        <v>1054</v>
      </c>
      <c r="B557" s="55" t="s">
        <v>1065</v>
      </c>
      <c r="C557" s="55" t="s">
        <v>1066</v>
      </c>
      <c r="D557" s="34" t="s">
        <v>74</v>
      </c>
      <c r="E557" s="34">
        <v>0.12</v>
      </c>
      <c r="F557" s="34">
        <v>0.25</v>
      </c>
      <c r="G557" s="34">
        <v>2.4E-2</v>
      </c>
      <c r="K557" s="35">
        <v>42650</v>
      </c>
      <c r="L557" s="35">
        <v>44111</v>
      </c>
      <c r="M557" s="122" t="s">
        <v>3987</v>
      </c>
      <c r="N557" s="122" t="s">
        <v>3987</v>
      </c>
      <c r="O557" s="122" t="s">
        <v>3987</v>
      </c>
      <c r="P557" s="114" t="s">
        <v>3986</v>
      </c>
    </row>
    <row r="558" spans="1:20" ht="32.1" customHeight="1" x14ac:dyDescent="0.25">
      <c r="A558" s="124" t="s">
        <v>1054</v>
      </c>
      <c r="B558" s="55" t="s">
        <v>1065</v>
      </c>
      <c r="C558" s="55" t="s">
        <v>1067</v>
      </c>
      <c r="D558" s="34" t="s">
        <v>74</v>
      </c>
      <c r="E558" s="34">
        <v>0.02</v>
      </c>
      <c r="F558" s="34">
        <v>7.9000000000000001E-2</v>
      </c>
      <c r="G558" s="34">
        <v>2.5999999999999999E-2</v>
      </c>
      <c r="K558" s="35">
        <v>42650</v>
      </c>
      <c r="L558" s="35">
        <v>44111</v>
      </c>
      <c r="M558" s="122" t="s">
        <v>3987</v>
      </c>
      <c r="N558" s="122" t="s">
        <v>3987</v>
      </c>
      <c r="O558" s="122" t="s">
        <v>3987</v>
      </c>
      <c r="P558" s="114" t="s">
        <v>3986</v>
      </c>
    </row>
    <row r="559" spans="1:20" ht="32.1" customHeight="1" x14ac:dyDescent="0.25">
      <c r="A559" s="124" t="s">
        <v>1054</v>
      </c>
      <c r="B559" s="55" t="s">
        <v>1065</v>
      </c>
      <c r="C559" s="55" t="s">
        <v>1068</v>
      </c>
      <c r="D559" s="34" t="s">
        <v>74</v>
      </c>
      <c r="E559" s="34">
        <v>0.08</v>
      </c>
      <c r="F559" s="34">
        <v>0.11899999999999999</v>
      </c>
      <c r="G559" s="34">
        <v>2.5000000000000001E-2</v>
      </c>
      <c r="K559" s="35">
        <v>42650</v>
      </c>
      <c r="L559" s="35">
        <v>44111</v>
      </c>
      <c r="M559" s="122" t="s">
        <v>3987</v>
      </c>
      <c r="N559" s="122" t="s">
        <v>3987</v>
      </c>
      <c r="O559" s="122" t="s">
        <v>3987</v>
      </c>
      <c r="P559" s="114" t="s">
        <v>3986</v>
      </c>
    </row>
    <row r="560" spans="1:20" ht="32.1" customHeight="1" x14ac:dyDescent="0.25">
      <c r="A560" s="124" t="s">
        <v>1054</v>
      </c>
      <c r="B560" s="55" t="s">
        <v>1069</v>
      </c>
      <c r="C560" s="55" t="s">
        <v>1069</v>
      </c>
      <c r="D560" s="34" t="s">
        <v>74</v>
      </c>
      <c r="E560" s="34">
        <v>0.02</v>
      </c>
      <c r="F560" s="34">
        <v>0.04</v>
      </c>
      <c r="G560" s="34">
        <v>2.1999999999999999E-2</v>
      </c>
      <c r="K560" s="35">
        <v>44553</v>
      </c>
      <c r="L560" s="35">
        <v>46014</v>
      </c>
      <c r="M560" s="122" t="s">
        <v>3987</v>
      </c>
      <c r="N560" s="122" t="s">
        <v>3987</v>
      </c>
      <c r="O560" s="122" t="s">
        <v>3987</v>
      </c>
      <c r="P560" s="114" t="s">
        <v>3986</v>
      </c>
      <c r="T560" s="53" t="s">
        <v>75</v>
      </c>
    </row>
    <row r="561" spans="1:20" ht="32.1" customHeight="1" x14ac:dyDescent="0.25">
      <c r="A561" s="124" t="s">
        <v>1054</v>
      </c>
      <c r="B561" s="55" t="s">
        <v>1070</v>
      </c>
      <c r="C561" s="55" t="s">
        <v>1070</v>
      </c>
      <c r="D561" s="34" t="s">
        <v>74</v>
      </c>
      <c r="E561" s="34">
        <v>0.05</v>
      </c>
      <c r="F561" s="34">
        <v>0.25</v>
      </c>
      <c r="G561" s="34">
        <v>2.1999999999999999E-2</v>
      </c>
      <c r="K561" s="35">
        <v>44553</v>
      </c>
      <c r="L561" s="35">
        <v>46014</v>
      </c>
      <c r="M561" s="122" t="s">
        <v>3987</v>
      </c>
      <c r="N561" s="122" t="s">
        <v>3987</v>
      </c>
      <c r="O561" s="122" t="s">
        <v>3987</v>
      </c>
      <c r="P561" s="114" t="s">
        <v>3986</v>
      </c>
      <c r="S561" s="78" t="s">
        <v>3986</v>
      </c>
      <c r="T561" s="53" t="s">
        <v>75</v>
      </c>
    </row>
    <row r="562" spans="1:20" ht="32.1" customHeight="1" x14ac:dyDescent="0.25">
      <c r="A562" s="124" t="s">
        <v>1054</v>
      </c>
      <c r="B562" s="55" t="s">
        <v>1071</v>
      </c>
      <c r="C562" s="55" t="s">
        <v>1071</v>
      </c>
      <c r="D562" s="34" t="s">
        <v>74</v>
      </c>
      <c r="E562" s="34">
        <v>0.12</v>
      </c>
      <c r="F562" s="34">
        <v>0.25</v>
      </c>
      <c r="G562" s="34">
        <v>2.5000000000000001E-2</v>
      </c>
      <c r="K562" s="35">
        <v>44553</v>
      </c>
      <c r="L562" s="35">
        <v>46014</v>
      </c>
      <c r="M562" s="122" t="s">
        <v>3987</v>
      </c>
      <c r="N562" s="122" t="s">
        <v>3987</v>
      </c>
      <c r="O562" s="122" t="s">
        <v>3987</v>
      </c>
      <c r="P562" s="114" t="s">
        <v>3986</v>
      </c>
      <c r="S562" s="78" t="s">
        <v>3986</v>
      </c>
      <c r="T562" s="53" t="s">
        <v>75</v>
      </c>
    </row>
    <row r="563" spans="1:20" ht="32.1" customHeight="1" x14ac:dyDescent="0.25">
      <c r="A563" s="124" t="s">
        <v>1054</v>
      </c>
      <c r="B563" s="55" t="s">
        <v>1072</v>
      </c>
      <c r="C563" s="55" t="s">
        <v>1072</v>
      </c>
      <c r="D563" s="34" t="s">
        <v>74</v>
      </c>
      <c r="E563" s="34">
        <v>0.02</v>
      </c>
      <c r="F563" s="34">
        <v>0.04</v>
      </c>
      <c r="G563" s="34">
        <v>2.7E-2</v>
      </c>
      <c r="K563" s="35">
        <v>44553</v>
      </c>
      <c r="L563" s="35">
        <v>46014</v>
      </c>
      <c r="M563" s="122" t="s">
        <v>3987</v>
      </c>
      <c r="N563" s="122" t="s">
        <v>3987</v>
      </c>
      <c r="O563" s="122" t="s">
        <v>3987</v>
      </c>
      <c r="P563" s="114" t="s">
        <v>3986</v>
      </c>
      <c r="T563" s="53" t="s">
        <v>75</v>
      </c>
    </row>
    <row r="564" spans="1:20" ht="32.1" customHeight="1" x14ac:dyDescent="0.25">
      <c r="A564" s="124" t="s">
        <v>1054</v>
      </c>
      <c r="B564" s="55" t="s">
        <v>1073</v>
      </c>
      <c r="C564" s="55" t="s">
        <v>1073</v>
      </c>
      <c r="D564" s="34" t="s">
        <v>74</v>
      </c>
      <c r="E564" s="34">
        <v>0.05</v>
      </c>
      <c r="F564" s="34">
        <v>7.0000000000000007E-2</v>
      </c>
      <c r="G564" s="34">
        <v>2.7E-2</v>
      </c>
      <c r="K564" s="35">
        <v>44553</v>
      </c>
      <c r="L564" s="35">
        <v>46014</v>
      </c>
      <c r="M564" s="122" t="s">
        <v>3987</v>
      </c>
      <c r="N564" s="122" t="s">
        <v>3987</v>
      </c>
      <c r="O564" s="122" t="s">
        <v>3987</v>
      </c>
      <c r="P564" s="114" t="s">
        <v>3986</v>
      </c>
      <c r="S564" s="78" t="s">
        <v>3986</v>
      </c>
      <c r="T564" s="53" t="s">
        <v>75</v>
      </c>
    </row>
    <row r="565" spans="1:20" ht="32.1" customHeight="1" x14ac:dyDescent="0.25">
      <c r="A565" s="124" t="s">
        <v>1054</v>
      </c>
      <c r="B565" s="55" t="s">
        <v>1074</v>
      </c>
      <c r="C565" s="55" t="s">
        <v>1074</v>
      </c>
      <c r="D565" s="34" t="s">
        <v>74</v>
      </c>
      <c r="E565" s="34">
        <v>0.08</v>
      </c>
      <c r="F565" s="34">
        <v>0.11</v>
      </c>
      <c r="G565" s="34">
        <v>2.5999999999999999E-2</v>
      </c>
      <c r="K565" s="35">
        <v>44553</v>
      </c>
      <c r="L565" s="35">
        <v>46014</v>
      </c>
      <c r="M565" s="122" t="s">
        <v>3987</v>
      </c>
      <c r="N565" s="122" t="s">
        <v>3987</v>
      </c>
      <c r="O565" s="122" t="s">
        <v>3987</v>
      </c>
      <c r="P565" s="114" t="s">
        <v>3986</v>
      </c>
      <c r="S565" s="78" t="s">
        <v>3986</v>
      </c>
      <c r="T565" s="53" t="s">
        <v>75</v>
      </c>
    </row>
    <row r="566" spans="1:20" ht="32.1" customHeight="1" x14ac:dyDescent="0.25">
      <c r="A566" s="124" t="s">
        <v>1054</v>
      </c>
      <c r="B566" s="55" t="s">
        <v>1075</v>
      </c>
      <c r="C566" s="55" t="s">
        <v>1075</v>
      </c>
      <c r="D566" s="34" t="s">
        <v>74</v>
      </c>
      <c r="E566" s="34">
        <v>0.12</v>
      </c>
      <c r="F566" s="34">
        <v>0.2</v>
      </c>
      <c r="G566" s="34">
        <v>2.5000000000000001E-2</v>
      </c>
      <c r="K566" s="35">
        <v>44553</v>
      </c>
      <c r="L566" s="35">
        <v>46014</v>
      </c>
      <c r="M566" s="122" t="s">
        <v>3987</v>
      </c>
      <c r="N566" s="122" t="s">
        <v>3987</v>
      </c>
      <c r="O566" s="122" t="s">
        <v>3987</v>
      </c>
      <c r="P566" s="114" t="s">
        <v>3986</v>
      </c>
      <c r="S566" s="78" t="s">
        <v>3986</v>
      </c>
    </row>
    <row r="567" spans="1:20" ht="32.1" customHeight="1" x14ac:dyDescent="0.25">
      <c r="A567" s="124" t="s">
        <v>1054</v>
      </c>
      <c r="B567" s="55" t="s">
        <v>1076</v>
      </c>
      <c r="C567" s="55" t="s">
        <v>1076</v>
      </c>
      <c r="D567" s="34" t="s">
        <v>74</v>
      </c>
      <c r="E567" s="34">
        <v>0.02</v>
      </c>
      <c r="F567" s="34">
        <v>0.04</v>
      </c>
      <c r="G567" s="34">
        <v>2.7E-2</v>
      </c>
      <c r="K567" s="35">
        <v>44553</v>
      </c>
      <c r="L567" s="35">
        <v>46014</v>
      </c>
      <c r="M567" s="122" t="s">
        <v>3987</v>
      </c>
      <c r="N567" s="122" t="s">
        <v>3987</v>
      </c>
      <c r="O567" s="122" t="s">
        <v>3987</v>
      </c>
      <c r="P567" s="114" t="s">
        <v>3986</v>
      </c>
    </row>
    <row r="568" spans="1:20" ht="32.1" customHeight="1" x14ac:dyDescent="0.25">
      <c r="A568" s="124" t="s">
        <v>1054</v>
      </c>
      <c r="B568" s="55" t="s">
        <v>1077</v>
      </c>
      <c r="C568" s="55" t="s">
        <v>1077</v>
      </c>
      <c r="D568" s="34" t="s">
        <v>74</v>
      </c>
      <c r="E568" s="34">
        <v>0.05</v>
      </c>
      <c r="F568" s="34">
        <v>7.0000000000000007E-2</v>
      </c>
      <c r="G568" s="34">
        <v>2.7E-2</v>
      </c>
      <c r="K568" s="35">
        <v>44553</v>
      </c>
      <c r="L568" s="35">
        <v>46014</v>
      </c>
      <c r="M568" s="122" t="s">
        <v>3987</v>
      </c>
      <c r="N568" s="122" t="s">
        <v>3987</v>
      </c>
      <c r="O568" s="122" t="s">
        <v>3987</v>
      </c>
      <c r="P568" s="114" t="s">
        <v>3986</v>
      </c>
      <c r="S568" s="78" t="s">
        <v>3986</v>
      </c>
    </row>
    <row r="569" spans="1:20" ht="32.1" customHeight="1" x14ac:dyDescent="0.25">
      <c r="A569" s="124" t="s">
        <v>1054</v>
      </c>
      <c r="B569" s="55" t="s">
        <v>1078</v>
      </c>
      <c r="C569" s="55" t="s">
        <v>1078</v>
      </c>
      <c r="D569" s="34" t="s">
        <v>74</v>
      </c>
      <c r="E569" s="34">
        <v>0.08</v>
      </c>
      <c r="F569" s="34">
        <v>0.11</v>
      </c>
      <c r="G569" s="34">
        <v>2.5999999999999999E-2</v>
      </c>
      <c r="K569" s="35">
        <v>44553</v>
      </c>
      <c r="L569" s="35">
        <v>46014</v>
      </c>
      <c r="M569" s="122" t="s">
        <v>3987</v>
      </c>
      <c r="N569" s="122" t="s">
        <v>3987</v>
      </c>
      <c r="O569" s="122" t="s">
        <v>3987</v>
      </c>
      <c r="P569" s="114" t="s">
        <v>3986</v>
      </c>
      <c r="S569" s="78" t="s">
        <v>3986</v>
      </c>
    </row>
    <row r="570" spans="1:20" ht="32.1" customHeight="1" x14ac:dyDescent="0.25">
      <c r="A570" s="124" t="s">
        <v>1054</v>
      </c>
      <c r="B570" s="55" t="s">
        <v>1079</v>
      </c>
      <c r="C570" s="55" t="s">
        <v>1079</v>
      </c>
      <c r="D570" s="34" t="s">
        <v>74</v>
      </c>
      <c r="E570" s="34">
        <v>0.12</v>
      </c>
      <c r="F570" s="34">
        <v>0.25</v>
      </c>
      <c r="G570" s="34">
        <v>2.5000000000000001E-2</v>
      </c>
      <c r="K570" s="35">
        <v>44553</v>
      </c>
      <c r="L570" s="35">
        <v>46014</v>
      </c>
      <c r="M570" s="122" t="s">
        <v>3987</v>
      </c>
      <c r="N570" s="122" t="s">
        <v>3987</v>
      </c>
      <c r="O570" s="122" t="s">
        <v>3987</v>
      </c>
      <c r="P570" s="114" t="s">
        <v>3986</v>
      </c>
      <c r="S570" s="78" t="s">
        <v>3986</v>
      </c>
    </row>
    <row r="571" spans="1:20" ht="32.1" customHeight="1" x14ac:dyDescent="0.25">
      <c r="A571" s="124" t="s">
        <v>1054</v>
      </c>
      <c r="B571" s="55" t="s">
        <v>1080</v>
      </c>
      <c r="C571" s="55" t="s">
        <v>1080</v>
      </c>
      <c r="D571" s="34" t="s">
        <v>74</v>
      </c>
      <c r="E571" s="34">
        <v>0.02</v>
      </c>
      <c r="F571" s="34">
        <v>0.04</v>
      </c>
      <c r="G571" s="34">
        <v>2.7E-2</v>
      </c>
      <c r="K571" s="35">
        <v>44553</v>
      </c>
      <c r="L571" s="35">
        <v>46014</v>
      </c>
      <c r="M571" s="122" t="s">
        <v>3987</v>
      </c>
      <c r="N571" s="122" t="s">
        <v>3987</v>
      </c>
      <c r="O571" s="122" t="s">
        <v>3987</v>
      </c>
      <c r="P571" s="114" t="s">
        <v>3986</v>
      </c>
    </row>
    <row r="572" spans="1:20" ht="32.1" customHeight="1" x14ac:dyDescent="0.25">
      <c r="A572" s="124" t="s">
        <v>1054</v>
      </c>
      <c r="B572" s="55" t="s">
        <v>1081</v>
      </c>
      <c r="C572" s="55" t="s">
        <v>1081</v>
      </c>
      <c r="D572" s="34" t="s">
        <v>74</v>
      </c>
      <c r="E572" s="34">
        <v>0.05</v>
      </c>
      <c r="F572" s="34">
        <v>7.0000000000000007E-2</v>
      </c>
      <c r="G572" s="34">
        <v>2.7E-2</v>
      </c>
      <c r="K572" s="35">
        <v>44553</v>
      </c>
      <c r="L572" s="35">
        <v>46014</v>
      </c>
      <c r="M572" s="122" t="s">
        <v>3987</v>
      </c>
      <c r="N572" s="122" t="s">
        <v>3987</v>
      </c>
      <c r="O572" s="122" t="s">
        <v>3987</v>
      </c>
      <c r="P572" s="114" t="s">
        <v>3986</v>
      </c>
      <c r="S572" s="78" t="s">
        <v>3986</v>
      </c>
    </row>
    <row r="573" spans="1:20" ht="32.1" customHeight="1" x14ac:dyDescent="0.25">
      <c r="A573" s="124" t="s">
        <v>1054</v>
      </c>
      <c r="B573" s="55" t="s">
        <v>1082</v>
      </c>
      <c r="C573" s="55" t="s">
        <v>1082</v>
      </c>
      <c r="D573" s="34" t="s">
        <v>74</v>
      </c>
      <c r="E573" s="34">
        <v>0.08</v>
      </c>
      <c r="F573" s="34">
        <v>0.11</v>
      </c>
      <c r="G573" s="34">
        <v>2.5999999999999999E-2</v>
      </c>
      <c r="K573" s="35">
        <v>44553</v>
      </c>
      <c r="L573" s="35">
        <v>46014</v>
      </c>
      <c r="M573" s="122" t="s">
        <v>3987</v>
      </c>
      <c r="N573" s="122" t="s">
        <v>3987</v>
      </c>
      <c r="O573" s="122" t="s">
        <v>3987</v>
      </c>
      <c r="P573" s="114" t="s">
        <v>3986</v>
      </c>
      <c r="S573" s="78" t="s">
        <v>3986</v>
      </c>
    </row>
    <row r="574" spans="1:20" ht="32.1" customHeight="1" x14ac:dyDescent="0.25">
      <c r="A574" s="124" t="s">
        <v>1083</v>
      </c>
      <c r="B574" s="55" t="s">
        <v>1083</v>
      </c>
      <c r="C574" s="55" t="s">
        <v>1084</v>
      </c>
      <c r="D574" s="34" t="s">
        <v>82</v>
      </c>
      <c r="E574" s="34">
        <v>4.4999999999999998E-2</v>
      </c>
      <c r="F574" s="34">
        <v>0.24</v>
      </c>
      <c r="G574" s="34">
        <v>4.1000000000000002E-2</v>
      </c>
      <c r="K574" s="35">
        <v>45447</v>
      </c>
      <c r="L574" s="35">
        <v>46908</v>
      </c>
      <c r="M574" s="79"/>
      <c r="N574" s="79"/>
      <c r="O574" s="76"/>
      <c r="P574" s="114" t="s">
        <v>3986</v>
      </c>
    </row>
    <row r="575" spans="1:20" ht="32.1" customHeight="1" x14ac:dyDescent="0.25">
      <c r="A575" s="124" t="s">
        <v>1085</v>
      </c>
      <c r="B575" s="55" t="s">
        <v>1086</v>
      </c>
      <c r="C575" s="55" t="s">
        <v>1086</v>
      </c>
      <c r="D575" s="34" t="s">
        <v>76</v>
      </c>
      <c r="E575" s="34">
        <v>0.05</v>
      </c>
      <c r="F575" s="34">
        <v>0.3</v>
      </c>
      <c r="G575" s="34">
        <v>0.03</v>
      </c>
      <c r="K575" s="35">
        <v>44267</v>
      </c>
      <c r="L575" s="35">
        <v>47189</v>
      </c>
      <c r="M575" s="79"/>
      <c r="N575" s="79"/>
      <c r="O575" s="76"/>
      <c r="P575" s="114" t="s">
        <v>3986</v>
      </c>
      <c r="T575" s="53" t="s">
        <v>75</v>
      </c>
    </row>
    <row r="576" spans="1:20" ht="32.1" customHeight="1" x14ac:dyDescent="0.25">
      <c r="A576" s="124" t="s">
        <v>1085</v>
      </c>
      <c r="B576" s="55" t="s">
        <v>1087</v>
      </c>
      <c r="C576" s="55" t="s">
        <v>1087</v>
      </c>
      <c r="D576" s="34" t="s">
        <v>76</v>
      </c>
      <c r="E576" s="34">
        <v>0.04</v>
      </c>
      <c r="F576" s="34">
        <v>0.22</v>
      </c>
      <c r="G576" s="34">
        <v>3.5999999999999997E-2</v>
      </c>
      <c r="K576" s="35">
        <v>44267</v>
      </c>
      <c r="L576" s="35">
        <v>47189</v>
      </c>
      <c r="M576" s="79"/>
      <c r="N576" s="79"/>
      <c r="O576" s="76"/>
      <c r="P576" s="114" t="s">
        <v>3986</v>
      </c>
      <c r="T576" s="53" t="s">
        <v>75</v>
      </c>
    </row>
    <row r="577" spans="1:20" ht="32.1" customHeight="1" x14ac:dyDescent="0.25">
      <c r="A577" s="124" t="s">
        <v>1085</v>
      </c>
      <c r="B577" s="55" t="s">
        <v>1088</v>
      </c>
      <c r="C577" s="55" t="s">
        <v>1088</v>
      </c>
      <c r="D577" s="34" t="s">
        <v>76</v>
      </c>
      <c r="E577" s="34">
        <v>0.05</v>
      </c>
      <c r="F577" s="34">
        <v>0.3</v>
      </c>
      <c r="G577" s="34">
        <v>0.03</v>
      </c>
      <c r="K577" s="35">
        <v>44267</v>
      </c>
      <c r="L577" s="35">
        <v>45728</v>
      </c>
      <c r="M577" s="79"/>
      <c r="N577" s="79"/>
      <c r="O577" s="76"/>
      <c r="P577" s="114" t="s">
        <v>3986</v>
      </c>
      <c r="T577" s="53" t="s">
        <v>75</v>
      </c>
    </row>
    <row r="578" spans="1:20" ht="32.1" customHeight="1" x14ac:dyDescent="0.25">
      <c r="A578" s="124" t="s">
        <v>1085</v>
      </c>
      <c r="B578" s="55" t="s">
        <v>1089</v>
      </c>
      <c r="C578" s="55" t="s">
        <v>1089</v>
      </c>
      <c r="D578" s="34" t="s">
        <v>76</v>
      </c>
      <c r="E578" s="34">
        <v>0.05</v>
      </c>
      <c r="F578" s="34">
        <v>0.3</v>
      </c>
      <c r="G578" s="34">
        <v>0.03</v>
      </c>
      <c r="K578" s="35">
        <v>45932</v>
      </c>
      <c r="L578" s="35">
        <v>47393</v>
      </c>
      <c r="M578" s="79"/>
      <c r="N578" s="79"/>
      <c r="O578" s="76"/>
      <c r="P578" s="114" t="s">
        <v>3986</v>
      </c>
    </row>
    <row r="579" spans="1:20" ht="32.1" customHeight="1" x14ac:dyDescent="0.25">
      <c r="A579" s="124" t="s">
        <v>1085</v>
      </c>
      <c r="B579" s="55" t="s">
        <v>1090</v>
      </c>
      <c r="C579" s="55" t="s">
        <v>1090</v>
      </c>
      <c r="D579" s="34" t="s">
        <v>76</v>
      </c>
      <c r="E579" s="34">
        <v>0.02</v>
      </c>
      <c r="F579" s="34">
        <v>0.2</v>
      </c>
      <c r="G579" s="34">
        <v>3.5000000000000003E-2</v>
      </c>
      <c r="K579" s="35">
        <v>44267</v>
      </c>
      <c r="L579" s="35">
        <v>47189</v>
      </c>
      <c r="M579" s="79"/>
      <c r="N579" s="79"/>
      <c r="O579" s="76"/>
      <c r="P579" s="114" t="s">
        <v>3986</v>
      </c>
      <c r="T579" s="53" t="s">
        <v>75</v>
      </c>
    </row>
    <row r="580" spans="1:20" ht="32.1" customHeight="1" x14ac:dyDescent="0.25">
      <c r="A580" s="124" t="s">
        <v>1085</v>
      </c>
      <c r="B580" s="55" t="s">
        <v>1091</v>
      </c>
      <c r="C580" s="55" t="s">
        <v>1091</v>
      </c>
      <c r="D580" s="34" t="s">
        <v>76</v>
      </c>
      <c r="E580" s="34">
        <v>0.02</v>
      </c>
      <c r="F580" s="34">
        <v>0.2</v>
      </c>
      <c r="G580" s="34">
        <v>3.4000000000000002E-2</v>
      </c>
      <c r="K580" s="35">
        <v>44267</v>
      </c>
      <c r="L580" s="35">
        <v>47189</v>
      </c>
      <c r="M580" s="79"/>
      <c r="N580" s="79"/>
      <c r="O580" s="76"/>
      <c r="P580" s="114" t="s">
        <v>3986</v>
      </c>
      <c r="T580" s="53" t="s">
        <v>75</v>
      </c>
    </row>
    <row r="581" spans="1:20" ht="32.1" customHeight="1" x14ac:dyDescent="0.25">
      <c r="A581" s="124" t="s">
        <v>1085</v>
      </c>
      <c r="B581" s="55" t="s">
        <v>1092</v>
      </c>
      <c r="C581" s="55" t="s">
        <v>1092</v>
      </c>
      <c r="D581" s="34" t="s">
        <v>76</v>
      </c>
      <c r="E581" s="34">
        <v>0.05</v>
      </c>
      <c r="F581" s="34">
        <v>0.3</v>
      </c>
      <c r="G581" s="34">
        <v>0.03</v>
      </c>
      <c r="K581" s="35">
        <v>45932</v>
      </c>
      <c r="L581" s="35">
        <v>47393</v>
      </c>
      <c r="M581" s="79"/>
      <c r="N581" s="79"/>
      <c r="O581" s="76"/>
      <c r="P581" s="114" t="s">
        <v>3986</v>
      </c>
    </row>
    <row r="582" spans="1:20" ht="32.1" customHeight="1" x14ac:dyDescent="0.25">
      <c r="A582" s="124" t="s">
        <v>1085</v>
      </c>
      <c r="B582" s="55" t="s">
        <v>1093</v>
      </c>
      <c r="C582" s="55" t="s">
        <v>1093</v>
      </c>
      <c r="D582" s="34" t="s">
        <v>76</v>
      </c>
      <c r="E582" s="34">
        <v>0.04</v>
      </c>
      <c r="F582" s="34">
        <v>0.22</v>
      </c>
      <c r="G582" s="34">
        <v>3.6999999999999998E-2</v>
      </c>
      <c r="K582" s="35">
        <v>44267</v>
      </c>
      <c r="L582" s="35">
        <v>47189</v>
      </c>
      <c r="M582" s="79"/>
      <c r="N582" s="79"/>
      <c r="O582" s="76"/>
      <c r="P582" s="114" t="s">
        <v>3986</v>
      </c>
      <c r="T582" s="53" t="s">
        <v>75</v>
      </c>
    </row>
    <row r="583" spans="1:20" ht="32.1" customHeight="1" x14ac:dyDescent="0.25">
      <c r="A583" s="124" t="s">
        <v>1094</v>
      </c>
      <c r="B583" s="55" t="s">
        <v>1095</v>
      </c>
      <c r="C583" s="55" t="s">
        <v>1095</v>
      </c>
      <c r="D583" s="34" t="s">
        <v>73</v>
      </c>
      <c r="E583" s="34">
        <v>4.4999999999999998E-2</v>
      </c>
      <c r="F583" s="34">
        <v>0.22</v>
      </c>
      <c r="G583" s="34">
        <v>3.7999999999999999E-2</v>
      </c>
      <c r="K583" s="35">
        <v>44763</v>
      </c>
      <c r="L583" s="35">
        <v>46224</v>
      </c>
      <c r="M583" s="79"/>
      <c r="N583" s="79"/>
      <c r="O583" s="76"/>
      <c r="P583" s="114" t="s">
        <v>3986</v>
      </c>
    </row>
    <row r="584" spans="1:20" ht="32.1" customHeight="1" x14ac:dyDescent="0.25">
      <c r="A584" s="55" t="s">
        <v>1096</v>
      </c>
      <c r="B584" s="55" t="s">
        <v>1097</v>
      </c>
      <c r="C584" s="55" t="s">
        <v>1097</v>
      </c>
      <c r="D584" s="34" t="s">
        <v>74</v>
      </c>
      <c r="E584" s="34">
        <v>0.04</v>
      </c>
      <c r="F584" s="34">
        <v>0.2</v>
      </c>
      <c r="G584" s="34">
        <v>2.1999999999999999E-2</v>
      </c>
      <c r="K584" s="35">
        <v>45848</v>
      </c>
      <c r="L584" s="35">
        <v>47309</v>
      </c>
      <c r="M584" s="79"/>
      <c r="N584" s="79"/>
      <c r="O584" s="76"/>
      <c r="P584" s="114" t="s">
        <v>3986</v>
      </c>
    </row>
    <row r="585" spans="1:20" ht="32.1" customHeight="1" x14ac:dyDescent="0.25">
      <c r="A585" s="55" t="s">
        <v>1096</v>
      </c>
      <c r="B585" s="55" t="s">
        <v>1098</v>
      </c>
      <c r="C585" s="55" t="s">
        <v>1098</v>
      </c>
      <c r="D585" s="34" t="s">
        <v>74</v>
      </c>
      <c r="E585" s="34">
        <v>0.1</v>
      </c>
      <c r="F585" s="34">
        <v>0.16</v>
      </c>
      <c r="G585" s="34">
        <v>2.1999999999999999E-2</v>
      </c>
      <c r="K585" s="35">
        <v>45848</v>
      </c>
      <c r="L585" s="35">
        <v>47309</v>
      </c>
      <c r="M585" s="79"/>
      <c r="N585" s="79"/>
      <c r="O585" s="76"/>
      <c r="P585" s="114" t="s">
        <v>3986</v>
      </c>
    </row>
    <row r="586" spans="1:20" ht="32.1" customHeight="1" x14ac:dyDescent="0.25">
      <c r="A586" s="55" t="s">
        <v>1096</v>
      </c>
      <c r="B586" s="55" t="s">
        <v>1099</v>
      </c>
      <c r="C586" s="55" t="s">
        <v>1099</v>
      </c>
      <c r="D586" s="34" t="s">
        <v>74</v>
      </c>
      <c r="E586" s="34">
        <v>0.04</v>
      </c>
      <c r="F586" s="34">
        <v>0.2</v>
      </c>
      <c r="G586" s="34">
        <v>2.1999999999999999E-2</v>
      </c>
      <c r="K586" s="35">
        <v>45848</v>
      </c>
      <c r="L586" s="35">
        <v>47309</v>
      </c>
      <c r="M586" s="79"/>
      <c r="N586" s="79"/>
      <c r="O586" s="76"/>
      <c r="P586" s="114" t="s">
        <v>3986</v>
      </c>
    </row>
    <row r="587" spans="1:20" ht="32.1" customHeight="1" x14ac:dyDescent="0.25">
      <c r="A587" s="55" t="s">
        <v>1100</v>
      </c>
      <c r="B587" s="55" t="s">
        <v>1101</v>
      </c>
      <c r="C587" s="55" t="s">
        <v>1102</v>
      </c>
      <c r="D587" s="34" t="s">
        <v>74</v>
      </c>
      <c r="E587" s="34">
        <v>0.04</v>
      </c>
      <c r="F587" s="34">
        <v>0.1</v>
      </c>
      <c r="G587" s="34">
        <v>2.1999999999999999E-2</v>
      </c>
      <c r="K587" s="35">
        <v>45051</v>
      </c>
      <c r="L587" s="35">
        <v>46512</v>
      </c>
      <c r="M587" s="79"/>
      <c r="N587" s="79"/>
      <c r="O587" s="76"/>
      <c r="P587" s="114" t="s">
        <v>3986</v>
      </c>
    </row>
    <row r="588" spans="1:20" ht="32.1" customHeight="1" x14ac:dyDescent="0.25">
      <c r="A588" s="55" t="s">
        <v>1100</v>
      </c>
      <c r="B588" s="55" t="s">
        <v>1103</v>
      </c>
      <c r="C588" s="55" t="s">
        <v>1104</v>
      </c>
      <c r="D588" s="34" t="s">
        <v>74</v>
      </c>
      <c r="E588" s="34">
        <v>0.03</v>
      </c>
      <c r="F588" s="34">
        <v>0.16</v>
      </c>
      <c r="G588" s="34">
        <v>2.1999999999999999E-2</v>
      </c>
      <c r="K588" s="35">
        <v>45051</v>
      </c>
      <c r="L588" s="35">
        <v>46512</v>
      </c>
      <c r="M588" s="79"/>
      <c r="N588" s="79"/>
      <c r="O588" s="76"/>
      <c r="P588" s="114" t="s">
        <v>3986</v>
      </c>
    </row>
    <row r="589" spans="1:20" ht="32.1" customHeight="1" x14ac:dyDescent="0.25">
      <c r="A589" s="55" t="s">
        <v>1100</v>
      </c>
      <c r="B589" s="55" t="s">
        <v>1105</v>
      </c>
      <c r="C589" s="55" t="s">
        <v>1106</v>
      </c>
      <c r="D589" s="34" t="s">
        <v>74</v>
      </c>
      <c r="E589" s="34">
        <v>0.08</v>
      </c>
      <c r="F589" s="34">
        <v>0.14000000000000001</v>
      </c>
      <c r="G589" s="34">
        <v>2.1999999999999999E-2</v>
      </c>
      <c r="K589" s="35">
        <v>45051</v>
      </c>
      <c r="L589" s="35">
        <v>46512</v>
      </c>
      <c r="M589" s="79"/>
      <c r="N589" s="79"/>
      <c r="O589" s="76"/>
      <c r="P589" s="114" t="s">
        <v>3986</v>
      </c>
    </row>
    <row r="590" spans="1:20" ht="32.1" customHeight="1" x14ac:dyDescent="0.25">
      <c r="A590" s="55" t="s">
        <v>1100</v>
      </c>
      <c r="B590" s="55" t="s">
        <v>1107</v>
      </c>
      <c r="C590" s="55" t="s">
        <v>1108</v>
      </c>
      <c r="D590" s="34" t="s">
        <v>74</v>
      </c>
      <c r="E590" s="34">
        <v>0.04</v>
      </c>
      <c r="F590" s="34">
        <v>0.16</v>
      </c>
      <c r="G590" s="34">
        <v>2.1999999999999999E-2</v>
      </c>
      <c r="K590" s="35">
        <v>45051</v>
      </c>
      <c r="L590" s="35">
        <v>46512</v>
      </c>
      <c r="M590" s="79"/>
      <c r="N590" s="79"/>
      <c r="O590" s="76"/>
      <c r="P590" s="114" t="s">
        <v>3986</v>
      </c>
    </row>
    <row r="591" spans="1:20" ht="32.1" customHeight="1" x14ac:dyDescent="0.25">
      <c r="A591" s="55" t="s">
        <v>1100</v>
      </c>
      <c r="B591" s="55" t="s">
        <v>1109</v>
      </c>
      <c r="C591" s="55" t="s">
        <v>1109</v>
      </c>
      <c r="D591" s="34" t="s">
        <v>74</v>
      </c>
      <c r="E591" s="34">
        <v>0.04</v>
      </c>
      <c r="F591" s="34">
        <v>0.16</v>
      </c>
      <c r="G591" s="34">
        <v>2.3E-2</v>
      </c>
      <c r="K591" s="35">
        <v>44985</v>
      </c>
      <c r="L591" s="35">
        <v>46446</v>
      </c>
      <c r="M591" s="79"/>
      <c r="N591" s="79"/>
      <c r="O591" s="76"/>
      <c r="P591" s="114" t="s">
        <v>3986</v>
      </c>
    </row>
    <row r="592" spans="1:20" ht="32.1" customHeight="1" x14ac:dyDescent="0.25">
      <c r="A592" s="55" t="s">
        <v>1100</v>
      </c>
      <c r="B592" s="55" t="s">
        <v>1110</v>
      </c>
      <c r="C592" s="55" t="s">
        <v>1111</v>
      </c>
      <c r="D592" s="34" t="s">
        <v>74</v>
      </c>
      <c r="E592" s="34">
        <v>0.04</v>
      </c>
      <c r="F592" s="34">
        <v>0.16</v>
      </c>
      <c r="G592" s="34">
        <v>2.1999999999999999E-2</v>
      </c>
      <c r="K592" s="35">
        <v>45051</v>
      </c>
      <c r="L592" s="35">
        <v>46512</v>
      </c>
      <c r="M592" s="79"/>
      <c r="N592" s="79"/>
      <c r="O592" s="76"/>
      <c r="P592" s="114" t="s">
        <v>3986</v>
      </c>
    </row>
    <row r="593" spans="1:18" ht="32.1" customHeight="1" x14ac:dyDescent="0.25">
      <c r="A593" s="55" t="s">
        <v>1100</v>
      </c>
      <c r="B593" s="55" t="s">
        <v>1112</v>
      </c>
      <c r="C593" s="55" t="s">
        <v>1113</v>
      </c>
      <c r="D593" s="34" t="s">
        <v>74</v>
      </c>
      <c r="E593" s="34">
        <v>0.03</v>
      </c>
      <c r="F593" s="34">
        <v>0.16</v>
      </c>
      <c r="G593" s="34">
        <v>2.1999999999999999E-2</v>
      </c>
      <c r="K593" s="35">
        <v>45051</v>
      </c>
      <c r="L593" s="35">
        <v>46512</v>
      </c>
      <c r="M593" s="79"/>
      <c r="N593" s="79"/>
      <c r="O593" s="76"/>
      <c r="P593" s="114" t="s">
        <v>3986</v>
      </c>
    </row>
    <row r="594" spans="1:18" ht="32.1" customHeight="1" x14ac:dyDescent="0.25">
      <c r="A594" s="55" t="s">
        <v>1100</v>
      </c>
      <c r="B594" s="55" t="s">
        <v>1114</v>
      </c>
      <c r="C594" s="55" t="s">
        <v>1115</v>
      </c>
      <c r="D594" s="34" t="s">
        <v>74</v>
      </c>
      <c r="E594" s="34">
        <v>0.04</v>
      </c>
      <c r="F594" s="34">
        <v>0.16</v>
      </c>
      <c r="G594" s="34">
        <v>2.1999999999999999E-2</v>
      </c>
      <c r="K594" s="35">
        <v>45051</v>
      </c>
      <c r="L594" s="35">
        <v>46512</v>
      </c>
      <c r="M594" s="79"/>
      <c r="N594" s="79"/>
      <c r="O594" s="76"/>
      <c r="P594" s="114" t="s">
        <v>3986</v>
      </c>
    </row>
    <row r="595" spans="1:18" ht="32.1" customHeight="1" x14ac:dyDescent="0.25">
      <c r="A595" s="55" t="s">
        <v>1100</v>
      </c>
      <c r="B595" s="55" t="s">
        <v>1116</v>
      </c>
      <c r="C595" s="55" t="s">
        <v>1117</v>
      </c>
      <c r="D595" s="34" t="s">
        <v>74</v>
      </c>
      <c r="E595" s="34">
        <v>0.04</v>
      </c>
      <c r="F595" s="34">
        <v>0.16</v>
      </c>
      <c r="G595" s="34">
        <v>2.1999999999999999E-2</v>
      </c>
      <c r="K595" s="35">
        <v>45051</v>
      </c>
      <c r="L595" s="35">
        <v>46512</v>
      </c>
      <c r="M595" s="79"/>
      <c r="N595" s="79"/>
      <c r="O595" s="76"/>
      <c r="P595" s="114" t="s">
        <v>3986</v>
      </c>
    </row>
    <row r="596" spans="1:18" ht="32.1" customHeight="1" x14ac:dyDescent="0.25">
      <c r="A596" s="55" t="s">
        <v>1096</v>
      </c>
      <c r="B596" s="55" t="s">
        <v>1118</v>
      </c>
      <c r="C596" s="55" t="s">
        <v>1118</v>
      </c>
      <c r="D596" s="34" t="s">
        <v>74</v>
      </c>
      <c r="E596" s="34">
        <v>0.04</v>
      </c>
      <c r="F596" s="34">
        <v>0.2</v>
      </c>
      <c r="G596" s="34">
        <v>2.1999999999999999E-2</v>
      </c>
      <c r="K596" s="35">
        <v>45848</v>
      </c>
      <c r="L596" s="35">
        <v>47309</v>
      </c>
      <c r="M596" s="79"/>
      <c r="N596" s="79"/>
      <c r="O596" s="76"/>
      <c r="P596" s="114" t="s">
        <v>3986</v>
      </c>
    </row>
    <row r="597" spans="1:18" ht="32.1" customHeight="1" x14ac:dyDescent="0.25">
      <c r="A597" s="55" t="s">
        <v>1096</v>
      </c>
      <c r="B597" s="55" t="s">
        <v>1119</v>
      </c>
      <c r="C597" s="55" t="s">
        <v>1119</v>
      </c>
      <c r="D597" s="34" t="s">
        <v>74</v>
      </c>
      <c r="E597" s="34">
        <v>0.1</v>
      </c>
      <c r="F597" s="34">
        <v>0.16</v>
      </c>
      <c r="G597" s="34">
        <v>2.1999999999999999E-2</v>
      </c>
      <c r="K597" s="35">
        <v>45848</v>
      </c>
      <c r="L597" s="35">
        <v>47309</v>
      </c>
      <c r="M597" s="79"/>
      <c r="N597" s="79"/>
      <c r="O597" s="76"/>
      <c r="P597" s="114" t="s">
        <v>3986</v>
      </c>
    </row>
    <row r="598" spans="1:18" ht="32.1" customHeight="1" x14ac:dyDescent="0.25">
      <c r="A598" s="55" t="s">
        <v>1096</v>
      </c>
      <c r="B598" s="55" t="s">
        <v>1120</v>
      </c>
      <c r="C598" s="55" t="s">
        <v>1120</v>
      </c>
      <c r="D598" s="34" t="s">
        <v>74</v>
      </c>
      <c r="E598" s="34">
        <v>0.1</v>
      </c>
      <c r="F598" s="34">
        <v>0.14000000000000001</v>
      </c>
      <c r="G598" s="34">
        <v>2.1999999999999999E-2</v>
      </c>
      <c r="K598" s="35">
        <v>45848</v>
      </c>
      <c r="L598" s="35">
        <v>47309</v>
      </c>
      <c r="M598" s="79"/>
      <c r="N598" s="79"/>
      <c r="O598" s="76"/>
      <c r="P598" s="114" t="s">
        <v>3986</v>
      </c>
    </row>
    <row r="599" spans="1:18" ht="32.1" customHeight="1" x14ac:dyDescent="0.25">
      <c r="A599" s="55" t="s">
        <v>1100</v>
      </c>
      <c r="B599" s="55" t="s">
        <v>1121</v>
      </c>
      <c r="C599" s="55" t="s">
        <v>1122</v>
      </c>
      <c r="D599" s="34" t="s">
        <v>74</v>
      </c>
      <c r="E599" s="34">
        <v>0.04</v>
      </c>
      <c r="F599" s="34">
        <v>0.16</v>
      </c>
      <c r="G599" s="34">
        <v>2.1999999999999999E-2</v>
      </c>
      <c r="K599" s="35">
        <v>45024</v>
      </c>
      <c r="L599" s="35">
        <v>46485</v>
      </c>
      <c r="M599" s="79"/>
      <c r="N599" s="79"/>
      <c r="O599" s="76"/>
      <c r="P599" s="114" t="s">
        <v>3986</v>
      </c>
    </row>
    <row r="600" spans="1:18" ht="32.1" customHeight="1" x14ac:dyDescent="0.25">
      <c r="A600" s="124" t="s">
        <v>1096</v>
      </c>
      <c r="B600" s="55" t="s">
        <v>1121</v>
      </c>
      <c r="C600" s="55" t="s">
        <v>1121</v>
      </c>
      <c r="D600" s="34" t="s">
        <v>74</v>
      </c>
      <c r="E600" s="34">
        <v>0.04</v>
      </c>
      <c r="F600" s="34">
        <v>0.14000000000000001</v>
      </c>
      <c r="G600" s="34">
        <v>2.1999999999999999E-2</v>
      </c>
      <c r="K600" s="35">
        <v>45848</v>
      </c>
      <c r="L600" s="35">
        <v>47309</v>
      </c>
      <c r="M600" s="79"/>
      <c r="N600" s="79"/>
      <c r="O600" s="76"/>
      <c r="P600" s="114" t="s">
        <v>3986</v>
      </c>
    </row>
    <row r="601" spans="1:18" ht="32.1" customHeight="1" x14ac:dyDescent="0.25">
      <c r="A601" s="55" t="s">
        <v>1096</v>
      </c>
      <c r="B601" s="55" t="s">
        <v>1123</v>
      </c>
      <c r="C601" s="55" t="s">
        <v>1123</v>
      </c>
      <c r="D601" s="34" t="s">
        <v>74</v>
      </c>
      <c r="E601" s="34">
        <v>0.04</v>
      </c>
      <c r="F601" s="34">
        <v>0.2</v>
      </c>
      <c r="G601" s="34">
        <v>2.1999999999999999E-2</v>
      </c>
      <c r="K601" s="35">
        <v>45848</v>
      </c>
      <c r="L601" s="35">
        <v>47309</v>
      </c>
      <c r="M601" s="79"/>
      <c r="N601" s="79"/>
      <c r="O601" s="76"/>
      <c r="P601" s="114" t="s">
        <v>3986</v>
      </c>
    </row>
    <row r="602" spans="1:18" ht="32.1" customHeight="1" x14ac:dyDescent="0.25">
      <c r="A602" s="124" t="s">
        <v>1124</v>
      </c>
      <c r="B602" s="55" t="s">
        <v>1125</v>
      </c>
      <c r="C602" s="55" t="s">
        <v>1125</v>
      </c>
      <c r="D602" s="34" t="s">
        <v>74</v>
      </c>
      <c r="E602" s="34">
        <v>0.03</v>
      </c>
      <c r="F602" s="34">
        <v>0.2</v>
      </c>
      <c r="G602" s="34">
        <v>2.1999999999999999E-2</v>
      </c>
      <c r="K602" s="35">
        <v>43187</v>
      </c>
      <c r="L602" s="35">
        <v>44648</v>
      </c>
      <c r="M602" s="79"/>
      <c r="N602" s="79"/>
      <c r="O602" s="76"/>
      <c r="P602" s="114" t="s">
        <v>3986</v>
      </c>
      <c r="Q602" s="78" t="s">
        <v>3986</v>
      </c>
      <c r="R602" s="78" t="s">
        <v>3986</v>
      </c>
    </row>
    <row r="603" spans="1:18" ht="32.1" customHeight="1" x14ac:dyDescent="0.25">
      <c r="A603" s="124" t="s">
        <v>1124</v>
      </c>
      <c r="B603" s="55" t="s">
        <v>1125</v>
      </c>
      <c r="C603" s="55" t="s">
        <v>1126</v>
      </c>
      <c r="D603" s="34" t="s">
        <v>74</v>
      </c>
      <c r="E603" s="34">
        <v>0.03</v>
      </c>
      <c r="F603" s="34">
        <v>0.2</v>
      </c>
      <c r="G603" s="34">
        <v>2.1999999999999999E-2</v>
      </c>
      <c r="K603" s="35">
        <v>44741</v>
      </c>
      <c r="L603" s="35">
        <v>46202</v>
      </c>
      <c r="M603" s="79"/>
      <c r="N603" s="79"/>
      <c r="O603" s="76"/>
      <c r="P603" s="114" t="s">
        <v>3986</v>
      </c>
    </row>
    <row r="604" spans="1:18" ht="32.1" customHeight="1" x14ac:dyDescent="0.25">
      <c r="A604" s="124" t="s">
        <v>1127</v>
      </c>
      <c r="B604" s="55" t="s">
        <v>1128</v>
      </c>
      <c r="C604" s="55" t="s">
        <v>1129</v>
      </c>
      <c r="D604" s="34" t="s">
        <v>74</v>
      </c>
      <c r="E604" s="34">
        <v>0.03</v>
      </c>
      <c r="F604" s="34">
        <v>0.12</v>
      </c>
      <c r="G604" s="34">
        <v>2.3E-2</v>
      </c>
      <c r="K604" s="35">
        <v>39274</v>
      </c>
      <c r="L604" s="35">
        <v>40821</v>
      </c>
      <c r="M604" s="79"/>
      <c r="N604" s="79"/>
      <c r="O604" s="76"/>
      <c r="P604" s="114" t="s">
        <v>3986</v>
      </c>
      <c r="R604" s="78" t="s">
        <v>3986</v>
      </c>
    </row>
    <row r="605" spans="1:18" ht="32.1" customHeight="1" x14ac:dyDescent="0.25">
      <c r="A605" s="124" t="s">
        <v>1124</v>
      </c>
      <c r="B605" s="55" t="s">
        <v>1130</v>
      </c>
      <c r="C605" s="55" t="s">
        <v>1130</v>
      </c>
      <c r="D605" s="34" t="s">
        <v>74</v>
      </c>
      <c r="E605" s="34">
        <v>0.03</v>
      </c>
      <c r="F605" s="34">
        <v>0.2</v>
      </c>
      <c r="G605" s="34">
        <v>2.1999999999999999E-2</v>
      </c>
      <c r="K605" s="35">
        <v>43187</v>
      </c>
      <c r="L605" s="35">
        <v>44648</v>
      </c>
      <c r="M605" s="79"/>
      <c r="N605" s="79"/>
      <c r="O605" s="76"/>
      <c r="P605" s="114" t="s">
        <v>3986</v>
      </c>
      <c r="Q605" s="78" t="s">
        <v>3986</v>
      </c>
      <c r="R605" s="78" t="s">
        <v>3986</v>
      </c>
    </row>
    <row r="606" spans="1:18" ht="32.1" customHeight="1" x14ac:dyDescent="0.25">
      <c r="A606" s="124" t="s">
        <v>1124</v>
      </c>
      <c r="B606" s="55" t="s">
        <v>1131</v>
      </c>
      <c r="C606" s="55" t="s">
        <v>1132</v>
      </c>
      <c r="D606" s="34" t="s">
        <v>74</v>
      </c>
      <c r="E606" s="34">
        <v>0.06</v>
      </c>
      <c r="F606" s="34">
        <v>0.14000000000000001</v>
      </c>
      <c r="G606" s="34">
        <v>2.1999999999999999E-2</v>
      </c>
      <c r="K606" s="35">
        <v>44741</v>
      </c>
      <c r="L606" s="35">
        <v>46202</v>
      </c>
      <c r="M606" s="79"/>
      <c r="N606" s="79"/>
      <c r="O606" s="76"/>
      <c r="P606" s="114" t="s">
        <v>3986</v>
      </c>
    </row>
    <row r="607" spans="1:18" ht="32.1" customHeight="1" x14ac:dyDescent="0.25">
      <c r="A607" s="124" t="s">
        <v>1124</v>
      </c>
      <c r="B607" s="55" t="s">
        <v>1133</v>
      </c>
      <c r="C607" s="55" t="s">
        <v>1134</v>
      </c>
      <c r="D607" s="34" t="s">
        <v>74</v>
      </c>
      <c r="E607" s="34">
        <v>0.03</v>
      </c>
      <c r="F607" s="34">
        <v>0.2</v>
      </c>
      <c r="G607" s="34">
        <v>2.1999999999999999E-2</v>
      </c>
      <c r="K607" s="35">
        <v>44741</v>
      </c>
      <c r="L607" s="35">
        <v>46202</v>
      </c>
      <c r="M607" s="79"/>
      <c r="N607" s="79"/>
      <c r="O607" s="76"/>
      <c r="P607" s="114" t="s">
        <v>3986</v>
      </c>
    </row>
    <row r="608" spans="1:18" ht="32.1" customHeight="1" x14ac:dyDescent="0.25">
      <c r="A608" s="124" t="s">
        <v>1127</v>
      </c>
      <c r="B608" s="55" t="s">
        <v>1135</v>
      </c>
      <c r="C608" s="55" t="s">
        <v>1136</v>
      </c>
      <c r="D608" s="34" t="s">
        <v>74</v>
      </c>
      <c r="E608" s="34">
        <v>0.03</v>
      </c>
      <c r="F608" s="34">
        <v>0.12</v>
      </c>
      <c r="G608" s="34">
        <v>2.3E-2</v>
      </c>
      <c r="K608" s="35">
        <v>39274</v>
      </c>
      <c r="L608" s="35">
        <v>40821</v>
      </c>
      <c r="M608" s="79"/>
      <c r="N608" s="79"/>
      <c r="O608" s="76"/>
      <c r="P608" s="114" t="s">
        <v>3986</v>
      </c>
      <c r="R608" s="78" t="s">
        <v>3986</v>
      </c>
    </row>
    <row r="609" spans="1:18" ht="32.1" customHeight="1" x14ac:dyDescent="0.25">
      <c r="A609" s="55" t="s">
        <v>1124</v>
      </c>
      <c r="B609" s="55" t="s">
        <v>1137</v>
      </c>
      <c r="C609" s="55" t="s">
        <v>1137</v>
      </c>
      <c r="D609" s="34" t="s">
        <v>74</v>
      </c>
      <c r="E609" s="34">
        <v>0.08</v>
      </c>
      <c r="F609" s="34">
        <v>0.14000000000000001</v>
      </c>
      <c r="G609" s="34">
        <v>2.1999999999999999E-2</v>
      </c>
      <c r="K609" s="35">
        <v>45728</v>
      </c>
      <c r="L609" s="35">
        <v>47189</v>
      </c>
      <c r="M609" s="79"/>
      <c r="N609" s="79"/>
      <c r="O609" s="76"/>
      <c r="P609" s="114" t="s">
        <v>3986</v>
      </c>
    </row>
    <row r="610" spans="1:18" ht="32.1" customHeight="1" x14ac:dyDescent="0.25">
      <c r="A610" s="124" t="s">
        <v>1124</v>
      </c>
      <c r="B610" s="55" t="s">
        <v>1138</v>
      </c>
      <c r="C610" s="55" t="s">
        <v>1138</v>
      </c>
      <c r="D610" s="34" t="s">
        <v>74</v>
      </c>
      <c r="E610" s="34">
        <v>0.1</v>
      </c>
      <c r="F610" s="34">
        <v>0.12</v>
      </c>
      <c r="G610" s="34">
        <v>2.1999999999999999E-2</v>
      </c>
      <c r="K610" s="35">
        <v>45728</v>
      </c>
      <c r="L610" s="35">
        <v>47189</v>
      </c>
      <c r="M610" s="79"/>
      <c r="N610" s="79"/>
      <c r="O610" s="76"/>
      <c r="P610" s="114" t="s">
        <v>3986</v>
      </c>
    </row>
    <row r="611" spans="1:18" ht="32.1" customHeight="1" x14ac:dyDescent="0.25">
      <c r="A611" s="124" t="s">
        <v>1124</v>
      </c>
      <c r="B611" s="55" t="s">
        <v>1139</v>
      </c>
      <c r="C611" s="55" t="s">
        <v>1140</v>
      </c>
      <c r="D611" s="34" t="s">
        <v>74</v>
      </c>
      <c r="E611" s="34">
        <v>0.12</v>
      </c>
      <c r="F611" s="34">
        <v>0.14000000000000001</v>
      </c>
      <c r="G611" s="34">
        <v>2.5999999999999999E-2</v>
      </c>
      <c r="K611" s="35">
        <v>44741</v>
      </c>
      <c r="L611" s="35">
        <v>45728</v>
      </c>
      <c r="M611" s="79"/>
      <c r="N611" s="79"/>
      <c r="O611" s="76"/>
      <c r="P611" s="114" t="s">
        <v>3986</v>
      </c>
      <c r="Q611" s="78" t="s">
        <v>3986</v>
      </c>
      <c r="R611" s="78" t="s">
        <v>3986</v>
      </c>
    </row>
    <row r="612" spans="1:18" ht="32.1" customHeight="1" x14ac:dyDescent="0.25">
      <c r="A612" s="124" t="s">
        <v>1124</v>
      </c>
      <c r="B612" s="55" t="s">
        <v>1139</v>
      </c>
      <c r="C612" s="55" t="s">
        <v>1141</v>
      </c>
      <c r="D612" s="34" t="s">
        <v>74</v>
      </c>
      <c r="E612" s="34">
        <v>0.03</v>
      </c>
      <c r="F612" s="34">
        <v>0.115</v>
      </c>
      <c r="G612" s="34">
        <v>2.7E-2</v>
      </c>
      <c r="K612" s="35">
        <v>44741</v>
      </c>
      <c r="L612" s="35">
        <v>45728</v>
      </c>
      <c r="M612" s="79"/>
      <c r="N612" s="79"/>
      <c r="O612" s="76"/>
      <c r="P612" s="114" t="s">
        <v>3986</v>
      </c>
      <c r="Q612" s="78" t="s">
        <v>3986</v>
      </c>
    </row>
    <row r="613" spans="1:18" ht="32.1" customHeight="1" x14ac:dyDescent="0.25">
      <c r="A613" s="124" t="s">
        <v>1124</v>
      </c>
      <c r="B613" s="55" t="s">
        <v>1139</v>
      </c>
      <c r="C613" s="55" t="s">
        <v>1142</v>
      </c>
      <c r="D613" s="34" t="s">
        <v>74</v>
      </c>
      <c r="E613" s="34">
        <v>0.12</v>
      </c>
      <c r="F613" s="34">
        <v>0.14000000000000001</v>
      </c>
      <c r="G613" s="34">
        <v>2.5999999999999999E-2</v>
      </c>
      <c r="K613" s="35">
        <v>43187</v>
      </c>
      <c r="L613" s="35">
        <v>44648</v>
      </c>
      <c r="M613" s="79"/>
      <c r="N613" s="79"/>
      <c r="O613" s="76"/>
      <c r="P613" s="114" t="s">
        <v>3986</v>
      </c>
      <c r="Q613" s="78" t="s">
        <v>3986</v>
      </c>
      <c r="R613" s="78" t="s">
        <v>3986</v>
      </c>
    </row>
    <row r="614" spans="1:18" ht="32.1" customHeight="1" x14ac:dyDescent="0.25">
      <c r="A614" s="124" t="s">
        <v>1124</v>
      </c>
      <c r="B614" s="55" t="s">
        <v>1139</v>
      </c>
      <c r="C614" s="55" t="s">
        <v>1143</v>
      </c>
      <c r="D614" s="34" t="s">
        <v>74</v>
      </c>
      <c r="E614" s="34">
        <v>0.03</v>
      </c>
      <c r="F614" s="34">
        <v>0.11899999999999999</v>
      </c>
      <c r="G614" s="34">
        <v>2.7E-2</v>
      </c>
      <c r="K614" s="35">
        <v>43187</v>
      </c>
      <c r="L614" s="35">
        <v>44648</v>
      </c>
      <c r="M614" s="79"/>
      <c r="N614" s="79"/>
      <c r="O614" s="76"/>
      <c r="P614" s="114" t="s">
        <v>3986</v>
      </c>
      <c r="Q614" s="78" t="s">
        <v>3986</v>
      </c>
      <c r="R614" s="78" t="s">
        <v>3986</v>
      </c>
    </row>
    <row r="615" spans="1:18" ht="32.1" customHeight="1" x14ac:dyDescent="0.25">
      <c r="A615" s="124" t="s">
        <v>1127</v>
      </c>
      <c r="B615" s="55" t="s">
        <v>1144</v>
      </c>
      <c r="C615" s="55" t="s">
        <v>1145</v>
      </c>
      <c r="D615" s="34" t="s">
        <v>74</v>
      </c>
      <c r="E615" s="34">
        <v>0.03</v>
      </c>
      <c r="F615" s="34">
        <v>7.0000000000000007E-2</v>
      </c>
      <c r="G615" s="34">
        <v>2.8000000000000001E-2</v>
      </c>
      <c r="K615" s="35">
        <v>39274</v>
      </c>
      <c r="L615" s="35">
        <v>40821</v>
      </c>
      <c r="M615" s="79"/>
      <c r="N615" s="79"/>
      <c r="O615" s="76"/>
      <c r="P615" s="114" t="s">
        <v>3986</v>
      </c>
      <c r="R615" s="78" t="s">
        <v>3986</v>
      </c>
    </row>
    <row r="616" spans="1:18" ht="32.1" customHeight="1" x14ac:dyDescent="0.25">
      <c r="A616" s="124" t="s">
        <v>1127</v>
      </c>
      <c r="B616" s="55" t="s">
        <v>1144</v>
      </c>
      <c r="C616" s="55" t="s">
        <v>1146</v>
      </c>
      <c r="D616" s="34" t="s">
        <v>74</v>
      </c>
      <c r="E616" s="34">
        <v>0.08</v>
      </c>
      <c r="F616" s="34">
        <v>0.12</v>
      </c>
      <c r="G616" s="34">
        <v>2.7E-2</v>
      </c>
      <c r="K616" s="35">
        <v>39274</v>
      </c>
      <c r="L616" s="35">
        <v>40821</v>
      </c>
      <c r="M616" s="79"/>
      <c r="N616" s="79"/>
      <c r="O616" s="76"/>
      <c r="P616" s="114" t="s">
        <v>3986</v>
      </c>
      <c r="R616" s="78" t="s">
        <v>3986</v>
      </c>
    </row>
    <row r="617" spans="1:18" ht="32.1" customHeight="1" x14ac:dyDescent="0.25">
      <c r="A617" s="124" t="s">
        <v>1124</v>
      </c>
      <c r="B617" s="55" t="s">
        <v>1147</v>
      </c>
      <c r="C617" s="55" t="s">
        <v>1148</v>
      </c>
      <c r="D617" s="34" t="s">
        <v>74</v>
      </c>
      <c r="E617" s="34">
        <v>0.12</v>
      </c>
      <c r="F617" s="34">
        <v>0.14000000000000001</v>
      </c>
      <c r="G617" s="34">
        <v>2.5999999999999999E-2</v>
      </c>
      <c r="K617" s="35">
        <v>44741</v>
      </c>
      <c r="L617" s="35">
        <v>46202</v>
      </c>
      <c r="M617" s="79"/>
      <c r="N617" s="79"/>
      <c r="O617" s="76"/>
      <c r="P617" s="114" t="s">
        <v>3986</v>
      </c>
    </row>
    <row r="618" spans="1:18" ht="32.1" customHeight="1" x14ac:dyDescent="0.25">
      <c r="A618" s="124" t="s">
        <v>1124</v>
      </c>
      <c r="B618" s="55" t="s">
        <v>1147</v>
      </c>
      <c r="C618" s="55" t="s">
        <v>1149</v>
      </c>
      <c r="D618" s="34" t="s">
        <v>74</v>
      </c>
      <c r="E618" s="34">
        <v>0.03</v>
      </c>
      <c r="F618" s="34">
        <v>0.115</v>
      </c>
      <c r="G618" s="34">
        <v>2.7E-2</v>
      </c>
      <c r="K618" s="35">
        <v>44741</v>
      </c>
      <c r="L618" s="35">
        <v>46202</v>
      </c>
      <c r="M618" s="79"/>
      <c r="N618" s="79"/>
      <c r="O618" s="76"/>
      <c r="P618" s="114" t="s">
        <v>3986</v>
      </c>
    </row>
    <row r="619" spans="1:18" ht="32.1" customHeight="1" x14ac:dyDescent="0.25">
      <c r="A619" s="124" t="s">
        <v>1124</v>
      </c>
      <c r="B619" s="55" t="s">
        <v>1147</v>
      </c>
      <c r="C619" s="55" t="s">
        <v>1150</v>
      </c>
      <c r="D619" s="34" t="s">
        <v>74</v>
      </c>
      <c r="E619" s="34">
        <v>0.12</v>
      </c>
      <c r="F619" s="34">
        <v>0.14000000000000001</v>
      </c>
      <c r="G619" s="34">
        <v>2.5999999999999999E-2</v>
      </c>
      <c r="K619" s="35">
        <v>43187</v>
      </c>
      <c r="L619" s="35">
        <v>44648</v>
      </c>
      <c r="M619" s="79"/>
      <c r="N619" s="79"/>
      <c r="O619" s="76"/>
      <c r="P619" s="114" t="s">
        <v>3986</v>
      </c>
    </row>
    <row r="620" spans="1:18" ht="32.1" customHeight="1" x14ac:dyDescent="0.25">
      <c r="A620" s="124" t="s">
        <v>1124</v>
      </c>
      <c r="B620" s="55" t="s">
        <v>1147</v>
      </c>
      <c r="C620" s="55" t="s">
        <v>1151</v>
      </c>
      <c r="D620" s="34" t="s">
        <v>74</v>
      </c>
      <c r="E620" s="34">
        <v>0.03</v>
      </c>
      <c r="F620" s="34">
        <v>0.11899999999999999</v>
      </c>
      <c r="G620" s="34">
        <v>2.7E-2</v>
      </c>
      <c r="K620" s="35">
        <v>43187</v>
      </c>
      <c r="L620" s="35">
        <v>44648</v>
      </c>
      <c r="M620" s="79"/>
      <c r="N620" s="79"/>
      <c r="O620" s="76"/>
      <c r="P620" s="114" t="s">
        <v>3986</v>
      </c>
      <c r="Q620" s="78" t="s">
        <v>3986</v>
      </c>
      <c r="R620" s="78" t="s">
        <v>3986</v>
      </c>
    </row>
    <row r="621" spans="1:18" ht="32.1" customHeight="1" x14ac:dyDescent="0.25">
      <c r="A621" s="124" t="s">
        <v>1124</v>
      </c>
      <c r="B621" s="55" t="s">
        <v>1152</v>
      </c>
      <c r="C621" s="55" t="s">
        <v>1152</v>
      </c>
      <c r="D621" s="34" t="s">
        <v>74</v>
      </c>
      <c r="E621" s="34">
        <v>0.03</v>
      </c>
      <c r="F621" s="34">
        <v>0.2</v>
      </c>
      <c r="G621" s="34">
        <v>2.1999999999999999E-2</v>
      </c>
      <c r="K621" s="35">
        <v>43187</v>
      </c>
      <c r="L621" s="35">
        <v>44648</v>
      </c>
      <c r="M621" s="79"/>
      <c r="N621" s="79"/>
      <c r="O621" s="76"/>
      <c r="P621" s="114" t="s">
        <v>3986</v>
      </c>
    </row>
    <row r="622" spans="1:18" ht="32.1" customHeight="1" x14ac:dyDescent="0.25">
      <c r="A622" s="124" t="s">
        <v>1124</v>
      </c>
      <c r="B622" s="55" t="s">
        <v>1153</v>
      </c>
      <c r="C622" s="55" t="s">
        <v>1154</v>
      </c>
      <c r="D622" s="34" t="s">
        <v>74</v>
      </c>
      <c r="E622" s="34">
        <v>0.03</v>
      </c>
      <c r="F622" s="34">
        <v>0.2</v>
      </c>
      <c r="G622" s="34">
        <v>2.1999999999999999E-2</v>
      </c>
      <c r="K622" s="35">
        <v>44741</v>
      </c>
      <c r="L622" s="35">
        <v>46202</v>
      </c>
      <c r="M622" s="79"/>
      <c r="N622" s="79"/>
      <c r="O622" s="76"/>
      <c r="P622" s="114" t="s">
        <v>3986</v>
      </c>
    </row>
    <row r="623" spans="1:18" ht="32.1" customHeight="1" x14ac:dyDescent="0.25">
      <c r="A623" s="124" t="s">
        <v>1124</v>
      </c>
      <c r="B623" s="55" t="s">
        <v>1155</v>
      </c>
      <c r="C623" s="55" t="s">
        <v>1156</v>
      </c>
      <c r="D623" s="34" t="s">
        <v>74</v>
      </c>
      <c r="E623" s="34">
        <v>0.12</v>
      </c>
      <c r="F623" s="34">
        <v>0.14000000000000001</v>
      </c>
      <c r="G623" s="34">
        <v>2.5999999999999999E-2</v>
      </c>
      <c r="K623" s="35">
        <v>44741</v>
      </c>
      <c r="L623" s="35">
        <v>46202</v>
      </c>
      <c r="M623" s="79"/>
      <c r="N623" s="79"/>
      <c r="O623" s="76"/>
      <c r="P623" s="114" t="s">
        <v>3986</v>
      </c>
      <c r="Q623" s="78" t="s">
        <v>3986</v>
      </c>
      <c r="R623" s="78" t="s">
        <v>3986</v>
      </c>
    </row>
    <row r="624" spans="1:18" ht="32.1" customHeight="1" x14ac:dyDescent="0.25">
      <c r="A624" s="124" t="s">
        <v>1124</v>
      </c>
      <c r="B624" s="55" t="s">
        <v>1155</v>
      </c>
      <c r="C624" s="55" t="s">
        <v>1157</v>
      </c>
      <c r="D624" s="34" t="s">
        <v>74</v>
      </c>
      <c r="E624" s="34">
        <v>0.03</v>
      </c>
      <c r="F624" s="34">
        <v>0.115</v>
      </c>
      <c r="G624" s="34">
        <v>2.7E-2</v>
      </c>
      <c r="K624" s="35">
        <v>44741</v>
      </c>
      <c r="L624" s="35">
        <v>46202</v>
      </c>
      <c r="M624" s="79"/>
      <c r="N624" s="79"/>
      <c r="O624" s="76"/>
      <c r="P624" s="114" t="s">
        <v>3986</v>
      </c>
      <c r="Q624" s="78" t="s">
        <v>3986</v>
      </c>
    </row>
    <row r="625" spans="1:18" ht="32.1" customHeight="1" x14ac:dyDescent="0.25">
      <c r="A625" s="124" t="s">
        <v>1124</v>
      </c>
      <c r="B625" s="55" t="s">
        <v>1155</v>
      </c>
      <c r="C625" s="55" t="s">
        <v>1158</v>
      </c>
      <c r="D625" s="34" t="s">
        <v>74</v>
      </c>
      <c r="E625" s="34">
        <v>0.12</v>
      </c>
      <c r="F625" s="34">
        <v>0.14000000000000001</v>
      </c>
      <c r="G625" s="34">
        <v>2.5999999999999999E-2</v>
      </c>
      <c r="K625" s="35">
        <v>43187</v>
      </c>
      <c r="L625" s="35">
        <v>44648</v>
      </c>
      <c r="M625" s="79"/>
      <c r="N625" s="79"/>
      <c r="O625" s="76"/>
      <c r="P625" s="114" t="s">
        <v>3986</v>
      </c>
      <c r="Q625" s="78" t="s">
        <v>3986</v>
      </c>
      <c r="R625" s="78" t="s">
        <v>3986</v>
      </c>
    </row>
    <row r="626" spans="1:18" ht="32.1" customHeight="1" x14ac:dyDescent="0.25">
      <c r="A626" s="124" t="s">
        <v>1124</v>
      </c>
      <c r="B626" s="55" t="s">
        <v>1155</v>
      </c>
      <c r="C626" s="55" t="s">
        <v>1159</v>
      </c>
      <c r="D626" s="34" t="s">
        <v>74</v>
      </c>
      <c r="E626" s="34">
        <v>0.03</v>
      </c>
      <c r="F626" s="34">
        <v>0.11899999999999999</v>
      </c>
      <c r="G626" s="34">
        <v>2.7E-2</v>
      </c>
      <c r="K626" s="35">
        <v>43187</v>
      </c>
      <c r="L626" s="35">
        <v>44648</v>
      </c>
      <c r="M626" s="79"/>
      <c r="N626" s="79"/>
      <c r="O626" s="76"/>
      <c r="P626" s="114" t="s">
        <v>3986</v>
      </c>
      <c r="Q626" s="78" t="s">
        <v>3986</v>
      </c>
      <c r="R626" s="78" t="s">
        <v>3986</v>
      </c>
    </row>
    <row r="627" spans="1:18" ht="32.1" customHeight="1" x14ac:dyDescent="0.25">
      <c r="A627" s="124" t="s">
        <v>1127</v>
      </c>
      <c r="B627" s="55" t="s">
        <v>1160</v>
      </c>
      <c r="C627" s="55" t="s">
        <v>1161</v>
      </c>
      <c r="D627" s="34" t="s">
        <v>74</v>
      </c>
      <c r="E627" s="34">
        <v>0.08</v>
      </c>
      <c r="F627" s="34">
        <v>0.12</v>
      </c>
      <c r="G627" s="34">
        <v>2.8000000000000001E-2</v>
      </c>
      <c r="K627" s="35">
        <v>39274</v>
      </c>
      <c r="L627" s="35">
        <v>40821</v>
      </c>
      <c r="M627" s="79"/>
      <c r="N627" s="79"/>
      <c r="O627" s="76"/>
      <c r="P627" s="114" t="s">
        <v>3986</v>
      </c>
      <c r="R627" s="78" t="s">
        <v>3986</v>
      </c>
    </row>
    <row r="628" spans="1:18" ht="32.1" customHeight="1" x14ac:dyDescent="0.25">
      <c r="A628" s="124" t="s">
        <v>1127</v>
      </c>
      <c r="B628" s="55" t="s">
        <v>1160</v>
      </c>
      <c r="C628" s="55" t="s">
        <v>1162</v>
      </c>
      <c r="D628" s="34" t="s">
        <v>74</v>
      </c>
      <c r="E628" s="34">
        <v>0.03</v>
      </c>
      <c r="F628" s="34">
        <v>7.0000000000000007E-2</v>
      </c>
      <c r="G628" s="34">
        <v>2.7E-2</v>
      </c>
      <c r="K628" s="35">
        <v>39274</v>
      </c>
      <c r="L628" s="35">
        <v>40821</v>
      </c>
      <c r="M628" s="79"/>
      <c r="N628" s="79"/>
      <c r="O628" s="76"/>
      <c r="P628" s="114" t="s">
        <v>3986</v>
      </c>
      <c r="R628" s="78" t="s">
        <v>3986</v>
      </c>
    </row>
    <row r="629" spans="1:18" ht="32.1" customHeight="1" x14ac:dyDescent="0.25">
      <c r="A629" s="124" t="s">
        <v>1163</v>
      </c>
      <c r="B629" s="55" t="s">
        <v>1164</v>
      </c>
      <c r="C629" s="55" t="s">
        <v>1164</v>
      </c>
      <c r="D629" s="34" t="s">
        <v>72</v>
      </c>
      <c r="E629" s="34">
        <v>5.3E-3</v>
      </c>
      <c r="F629" s="34">
        <v>5.3E-3</v>
      </c>
      <c r="G629" s="34">
        <v>3.5999999999999997E-2</v>
      </c>
      <c r="H629" s="34">
        <v>0.14000000000000001</v>
      </c>
      <c r="K629" s="35">
        <v>42788</v>
      </c>
      <c r="L629" s="35">
        <v>44249</v>
      </c>
      <c r="M629" s="122" t="s">
        <v>3987</v>
      </c>
      <c r="N629" s="122" t="s">
        <v>3987</v>
      </c>
      <c r="O629" s="76"/>
      <c r="P629" s="114" t="s">
        <v>3986</v>
      </c>
    </row>
    <row r="630" spans="1:18" ht="32.1" customHeight="1" x14ac:dyDescent="0.25">
      <c r="A630" s="124" t="s">
        <v>1165</v>
      </c>
      <c r="B630" s="55" t="s">
        <v>1166</v>
      </c>
      <c r="C630" s="55" t="s">
        <v>1166</v>
      </c>
      <c r="D630" s="34" t="s">
        <v>72</v>
      </c>
      <c r="E630" s="34">
        <v>6.4999999999999997E-3</v>
      </c>
      <c r="F630" s="34">
        <v>6.4999999999999997E-3</v>
      </c>
      <c r="G630" s="34">
        <v>3.3000000000000002E-2</v>
      </c>
      <c r="K630" s="35">
        <v>43363</v>
      </c>
      <c r="L630" s="35">
        <v>44824</v>
      </c>
      <c r="M630" s="122" t="s">
        <v>3987</v>
      </c>
      <c r="N630" s="122" t="s">
        <v>3987</v>
      </c>
      <c r="O630" s="76"/>
      <c r="P630" s="114" t="s">
        <v>3986</v>
      </c>
    </row>
    <row r="631" spans="1:18" ht="32.1" customHeight="1" x14ac:dyDescent="0.25">
      <c r="A631" s="124" t="s">
        <v>1165</v>
      </c>
      <c r="B631" s="55" t="s">
        <v>1167</v>
      </c>
      <c r="C631" s="55" t="s">
        <v>1167</v>
      </c>
      <c r="D631" s="34" t="s">
        <v>72</v>
      </c>
      <c r="E631" s="34">
        <v>5.4999999999999997E-3</v>
      </c>
      <c r="F631" s="34">
        <v>5.4999999999999997E-3</v>
      </c>
      <c r="G631" s="34">
        <v>3.7999999999999999E-2</v>
      </c>
      <c r="K631" s="35">
        <v>43363</v>
      </c>
      <c r="L631" s="35">
        <v>44824</v>
      </c>
      <c r="M631" s="122" t="s">
        <v>3987</v>
      </c>
      <c r="N631" s="122" t="s">
        <v>3987</v>
      </c>
      <c r="O631" s="76"/>
      <c r="P631" s="114" t="s">
        <v>3986</v>
      </c>
    </row>
    <row r="632" spans="1:18" ht="32.1" customHeight="1" x14ac:dyDescent="0.25">
      <c r="A632" s="124" t="s">
        <v>1163</v>
      </c>
      <c r="B632" s="55" t="s">
        <v>1168</v>
      </c>
      <c r="C632" s="55" t="s">
        <v>1168</v>
      </c>
      <c r="D632" s="34" t="s">
        <v>72</v>
      </c>
      <c r="E632" s="34">
        <v>2.3E-2</v>
      </c>
      <c r="F632" s="34">
        <v>2.3E-2</v>
      </c>
      <c r="H632" s="34">
        <v>0.65</v>
      </c>
      <c r="K632" s="35">
        <v>42499</v>
      </c>
      <c r="L632" s="35">
        <v>43960</v>
      </c>
      <c r="M632" s="122" t="s">
        <v>3987</v>
      </c>
      <c r="N632" s="122" t="s">
        <v>3987</v>
      </c>
      <c r="O632" s="76"/>
      <c r="P632" s="114" t="s">
        <v>3986</v>
      </c>
    </row>
    <row r="633" spans="1:18" ht="32.1" customHeight="1" x14ac:dyDescent="0.25">
      <c r="A633" s="124" t="s">
        <v>1165</v>
      </c>
      <c r="B633" s="55" t="s">
        <v>1169</v>
      </c>
      <c r="C633" s="55" t="s">
        <v>1170</v>
      </c>
      <c r="D633" s="34" t="s">
        <v>72</v>
      </c>
      <c r="E633" s="34">
        <v>2.3E-2</v>
      </c>
      <c r="F633" s="34">
        <v>2.3E-2</v>
      </c>
      <c r="H633" s="34">
        <v>0.65</v>
      </c>
      <c r="K633" s="35">
        <v>44097</v>
      </c>
      <c r="L633" s="35">
        <v>45558</v>
      </c>
      <c r="M633" s="122" t="s">
        <v>3987</v>
      </c>
      <c r="N633" s="122" t="s">
        <v>3987</v>
      </c>
      <c r="O633" s="76"/>
      <c r="P633" s="114" t="s">
        <v>3986</v>
      </c>
    </row>
    <row r="634" spans="1:18" ht="32.1" customHeight="1" x14ac:dyDescent="0.25">
      <c r="A634" s="124" t="s">
        <v>1163</v>
      </c>
      <c r="B634" s="55" t="s">
        <v>1171</v>
      </c>
      <c r="C634" s="55" t="s">
        <v>1171</v>
      </c>
      <c r="D634" s="34" t="s">
        <v>72</v>
      </c>
      <c r="E634" s="34">
        <v>6.1000000000000004E-3</v>
      </c>
      <c r="F634" s="34">
        <v>6.1000000000000004E-3</v>
      </c>
      <c r="G634" s="34">
        <v>3.6999999999999998E-2</v>
      </c>
      <c r="H634" s="34">
        <v>0.16</v>
      </c>
      <c r="K634" s="35">
        <v>42788</v>
      </c>
      <c r="L634" s="35">
        <v>44249</v>
      </c>
      <c r="M634" s="122" t="s">
        <v>3987</v>
      </c>
      <c r="N634" s="122" t="s">
        <v>3987</v>
      </c>
      <c r="O634" s="76"/>
      <c r="P634" s="114" t="s">
        <v>3986</v>
      </c>
    </row>
    <row r="635" spans="1:18" ht="32.1" customHeight="1" x14ac:dyDescent="0.25">
      <c r="A635" s="124" t="s">
        <v>1163</v>
      </c>
      <c r="B635" s="55" t="s">
        <v>1172</v>
      </c>
      <c r="C635" s="55" t="s">
        <v>1172</v>
      </c>
      <c r="D635" s="34" t="s">
        <v>72</v>
      </c>
      <c r="E635" s="34">
        <v>8.3999999999999995E-3</v>
      </c>
      <c r="F635" s="34">
        <v>8.3999999999999995E-3</v>
      </c>
      <c r="G635" s="34">
        <v>3.5000000000000003E-2</v>
      </c>
      <c r="H635" s="34">
        <v>0.23</v>
      </c>
      <c r="K635" s="35">
        <v>42788</v>
      </c>
      <c r="L635" s="35">
        <v>44249</v>
      </c>
      <c r="M635" s="122" t="s">
        <v>3987</v>
      </c>
      <c r="N635" s="122" t="s">
        <v>3987</v>
      </c>
      <c r="O635" s="76"/>
      <c r="P635" s="114" t="s">
        <v>3986</v>
      </c>
    </row>
    <row r="636" spans="1:18" ht="32.1" customHeight="1" x14ac:dyDescent="0.25">
      <c r="A636" s="124" t="s">
        <v>1165</v>
      </c>
      <c r="B636" s="55" t="s">
        <v>1173</v>
      </c>
      <c r="C636" s="55" t="s">
        <v>1173</v>
      </c>
      <c r="D636" s="34" t="s">
        <v>72</v>
      </c>
      <c r="E636" s="34">
        <v>8.5000000000000006E-3</v>
      </c>
      <c r="F636" s="34">
        <v>8.5000000000000006E-3</v>
      </c>
      <c r="G636" s="34">
        <v>3.4000000000000002E-2</v>
      </c>
      <c r="K636" s="35">
        <v>43363</v>
      </c>
      <c r="L636" s="35">
        <v>44824</v>
      </c>
      <c r="M636" s="122" t="s">
        <v>3987</v>
      </c>
      <c r="N636" s="122" t="s">
        <v>3987</v>
      </c>
      <c r="O636" s="76"/>
      <c r="P636" s="114" t="s">
        <v>3986</v>
      </c>
    </row>
    <row r="637" spans="1:18" ht="32.1" customHeight="1" x14ac:dyDescent="0.25">
      <c r="A637" s="124" t="s">
        <v>1163</v>
      </c>
      <c r="B637" s="55" t="s">
        <v>1174</v>
      </c>
      <c r="C637" s="55" t="s">
        <v>1174</v>
      </c>
      <c r="D637" s="34" t="s">
        <v>72</v>
      </c>
      <c r="E637" s="34">
        <v>1.12E-2</v>
      </c>
      <c r="F637" s="34">
        <v>1.12E-2</v>
      </c>
      <c r="G637" s="34">
        <v>3.5999999999999997E-2</v>
      </c>
      <c r="H637" s="34">
        <v>0.3</v>
      </c>
      <c r="K637" s="35">
        <v>42788</v>
      </c>
      <c r="L637" s="35">
        <v>44249</v>
      </c>
      <c r="M637" s="122" t="s">
        <v>3987</v>
      </c>
      <c r="N637" s="122" t="s">
        <v>3987</v>
      </c>
      <c r="O637" s="76"/>
      <c r="P637" s="114" t="s">
        <v>3986</v>
      </c>
    </row>
    <row r="638" spans="1:18" ht="32.1" customHeight="1" x14ac:dyDescent="0.25">
      <c r="A638" s="124" t="s">
        <v>1165</v>
      </c>
      <c r="B638" s="55" t="s">
        <v>1175</v>
      </c>
      <c r="C638" s="55" t="s">
        <v>1175</v>
      </c>
      <c r="D638" s="34" t="s">
        <v>76</v>
      </c>
      <c r="E638" s="34">
        <v>3.5000000000000003E-2</v>
      </c>
      <c r="F638" s="34">
        <v>3.5000000000000003E-2</v>
      </c>
      <c r="G638" s="34">
        <v>3.7999999999999999E-2</v>
      </c>
      <c r="K638" s="35">
        <v>43732</v>
      </c>
      <c r="L638" s="35">
        <v>45193</v>
      </c>
      <c r="M638" s="122" t="s">
        <v>3987</v>
      </c>
      <c r="N638" s="122" t="s">
        <v>3987</v>
      </c>
      <c r="O638" s="76"/>
      <c r="P638" s="114" t="s">
        <v>3986</v>
      </c>
    </row>
    <row r="639" spans="1:18" ht="32.1" customHeight="1" x14ac:dyDescent="0.25">
      <c r="A639" s="124" t="s">
        <v>1163</v>
      </c>
      <c r="B639" s="55" t="s">
        <v>1176</v>
      </c>
      <c r="C639" s="55" t="s">
        <v>1176</v>
      </c>
      <c r="D639" s="34" t="s">
        <v>72</v>
      </c>
      <c r="E639" s="34">
        <v>1.4999999999999999E-2</v>
      </c>
      <c r="F639" s="34">
        <v>1.4999999999999999E-2</v>
      </c>
      <c r="G639" s="34">
        <v>3.5000000000000003E-2</v>
      </c>
      <c r="H639" s="34">
        <v>0.43</v>
      </c>
      <c r="K639" s="35">
        <v>42788</v>
      </c>
      <c r="L639" s="35">
        <v>44249</v>
      </c>
      <c r="M639" s="122" t="s">
        <v>3987</v>
      </c>
      <c r="N639" s="122" t="s">
        <v>3987</v>
      </c>
      <c r="O639" s="76"/>
      <c r="P639" s="114" t="s">
        <v>3986</v>
      </c>
    </row>
    <row r="640" spans="1:18" ht="32.1" customHeight="1" x14ac:dyDescent="0.25">
      <c r="A640" s="124" t="s">
        <v>1163</v>
      </c>
      <c r="B640" s="55" t="s">
        <v>1177</v>
      </c>
      <c r="C640" s="55" t="s">
        <v>1177</v>
      </c>
      <c r="D640" s="34" t="s">
        <v>72</v>
      </c>
      <c r="E640" s="34">
        <v>7.1000000000000004E-3</v>
      </c>
      <c r="F640" s="34">
        <v>7.1000000000000004E-3</v>
      </c>
      <c r="G640" s="34">
        <v>3.5999999999999997E-2</v>
      </c>
      <c r="H640" s="34">
        <v>0.19</v>
      </c>
      <c r="K640" s="35">
        <v>42788</v>
      </c>
      <c r="L640" s="35">
        <v>44249</v>
      </c>
      <c r="M640" s="122" t="s">
        <v>3987</v>
      </c>
      <c r="N640" s="122" t="s">
        <v>3987</v>
      </c>
      <c r="O640" s="76"/>
      <c r="P640" s="114" t="s">
        <v>3986</v>
      </c>
    </row>
    <row r="641" spans="1:20" ht="32.1" customHeight="1" x14ac:dyDescent="0.25">
      <c r="A641" s="124" t="s">
        <v>1178</v>
      </c>
      <c r="B641" s="55" t="s">
        <v>1179</v>
      </c>
      <c r="C641" s="55" t="s">
        <v>1180</v>
      </c>
      <c r="D641" s="34" t="s">
        <v>74</v>
      </c>
      <c r="E641" s="34">
        <v>0.03</v>
      </c>
      <c r="F641" s="34">
        <v>0.2</v>
      </c>
      <c r="G641" s="34">
        <v>2.1999999999999999E-2</v>
      </c>
      <c r="K641" s="35">
        <v>45240</v>
      </c>
      <c r="L641" s="35">
        <v>46701</v>
      </c>
      <c r="M641" s="79"/>
      <c r="N641" s="79"/>
      <c r="O641" s="76"/>
      <c r="P641" s="114" t="s">
        <v>3986</v>
      </c>
    </row>
    <row r="642" spans="1:20" ht="32.1" customHeight="1" x14ac:dyDescent="0.25">
      <c r="A642" s="124" t="s">
        <v>1178</v>
      </c>
      <c r="B642" s="55" t="s">
        <v>1181</v>
      </c>
      <c r="C642" s="55" t="s">
        <v>1182</v>
      </c>
      <c r="D642" s="34" t="s">
        <v>74</v>
      </c>
      <c r="E642" s="34">
        <v>0.03</v>
      </c>
      <c r="F642" s="34">
        <v>0.2</v>
      </c>
      <c r="G642" s="34">
        <v>2.1999999999999999E-2</v>
      </c>
      <c r="K642" s="35">
        <v>45240</v>
      </c>
      <c r="L642" s="35">
        <v>46701</v>
      </c>
      <c r="M642" s="122" t="s">
        <v>3987</v>
      </c>
      <c r="N642" s="79"/>
      <c r="O642" s="76"/>
      <c r="P642" s="114" t="s">
        <v>3986</v>
      </c>
    </row>
    <row r="643" spans="1:20" ht="32.1" customHeight="1" x14ac:dyDescent="0.25">
      <c r="A643" s="124" t="s">
        <v>1178</v>
      </c>
      <c r="B643" s="55" t="s">
        <v>1183</v>
      </c>
      <c r="C643" s="55" t="s">
        <v>1184</v>
      </c>
      <c r="D643" s="34" t="s">
        <v>74</v>
      </c>
      <c r="E643" s="34">
        <v>0.03</v>
      </c>
      <c r="F643" s="34">
        <v>0.2</v>
      </c>
      <c r="G643" s="34">
        <v>2.1999999999999999E-2</v>
      </c>
      <c r="K643" s="35">
        <v>45240</v>
      </c>
      <c r="L643" s="35">
        <v>46701</v>
      </c>
      <c r="M643" s="122" t="s">
        <v>3987</v>
      </c>
      <c r="N643" s="79"/>
      <c r="O643" s="76"/>
      <c r="P643" s="114" t="s">
        <v>3986</v>
      </c>
      <c r="T643" s="53" t="s">
        <v>75</v>
      </c>
    </row>
    <row r="644" spans="1:20" ht="32.1" customHeight="1" x14ac:dyDescent="0.25">
      <c r="A644" s="124" t="s">
        <v>1178</v>
      </c>
      <c r="B644" s="55" t="s">
        <v>1185</v>
      </c>
      <c r="C644" s="55" t="s">
        <v>1186</v>
      </c>
      <c r="D644" s="34" t="s">
        <v>74</v>
      </c>
      <c r="E644" s="34">
        <v>0.03</v>
      </c>
      <c r="F644" s="34">
        <v>0.2</v>
      </c>
      <c r="G644" s="34">
        <v>2.1999999999999999E-2</v>
      </c>
      <c r="K644" s="35">
        <v>45240</v>
      </c>
      <c r="L644" s="35">
        <v>46701</v>
      </c>
      <c r="M644" s="122" t="s">
        <v>3987</v>
      </c>
      <c r="N644" s="79"/>
      <c r="O644" s="76"/>
      <c r="P644" s="114" t="s">
        <v>3986</v>
      </c>
      <c r="T644" s="53" t="s">
        <v>75</v>
      </c>
    </row>
    <row r="645" spans="1:20" ht="32.1" customHeight="1" x14ac:dyDescent="0.25">
      <c r="A645" s="124" t="s">
        <v>1187</v>
      </c>
      <c r="B645" s="55" t="s">
        <v>1188</v>
      </c>
      <c r="C645" s="55" t="s">
        <v>1189</v>
      </c>
      <c r="D645" s="34" t="s">
        <v>76</v>
      </c>
      <c r="E645" s="34">
        <v>0.01</v>
      </c>
      <c r="F645" s="34">
        <v>0.3</v>
      </c>
      <c r="G645" s="34">
        <v>3.5999999999999997E-2</v>
      </c>
      <c r="K645" s="35">
        <v>43150</v>
      </c>
      <c r="L645" s="35">
        <v>44611</v>
      </c>
      <c r="M645" s="122" t="s">
        <v>3987</v>
      </c>
      <c r="N645" s="79"/>
      <c r="O645" s="76"/>
      <c r="P645" s="114" t="s">
        <v>3986</v>
      </c>
      <c r="Q645" s="78" t="s">
        <v>3986</v>
      </c>
      <c r="R645" s="78" t="s">
        <v>3986</v>
      </c>
    </row>
    <row r="646" spans="1:20" ht="32.1" customHeight="1" x14ac:dyDescent="0.25">
      <c r="A646" s="124" t="s">
        <v>1187</v>
      </c>
      <c r="B646" s="55" t="s">
        <v>1188</v>
      </c>
      <c r="C646" s="55" t="s">
        <v>1190</v>
      </c>
      <c r="D646" s="34" t="s">
        <v>76</v>
      </c>
      <c r="E646" s="34">
        <v>0.01</v>
      </c>
      <c r="F646" s="34">
        <v>0.3</v>
      </c>
      <c r="G646" s="34">
        <v>3.4000000000000002E-2</v>
      </c>
      <c r="K646" s="35">
        <v>43150</v>
      </c>
      <c r="L646" s="35">
        <v>44611</v>
      </c>
      <c r="M646" s="122" t="s">
        <v>3987</v>
      </c>
      <c r="N646" s="79"/>
      <c r="O646" s="76"/>
      <c r="P646" s="114" t="s">
        <v>3986</v>
      </c>
      <c r="Q646" s="78" t="s">
        <v>3986</v>
      </c>
      <c r="R646" s="78" t="s">
        <v>3986</v>
      </c>
    </row>
    <row r="647" spans="1:20" ht="32.1" customHeight="1" x14ac:dyDescent="0.25">
      <c r="A647" s="124" t="s">
        <v>1187</v>
      </c>
      <c r="B647" s="55" t="s">
        <v>1188</v>
      </c>
      <c r="C647" s="55" t="s">
        <v>1191</v>
      </c>
      <c r="D647" s="34" t="s">
        <v>76</v>
      </c>
      <c r="E647" s="34">
        <v>0.01</v>
      </c>
      <c r="F647" s="34">
        <v>0.3</v>
      </c>
      <c r="G647" s="34">
        <v>3.4000000000000002E-2</v>
      </c>
      <c r="K647" s="35">
        <v>43150</v>
      </c>
      <c r="L647" s="35">
        <v>44611</v>
      </c>
      <c r="M647" s="122" t="s">
        <v>3987</v>
      </c>
      <c r="N647" s="79"/>
      <c r="O647" s="76"/>
      <c r="P647" s="114" t="s">
        <v>3986</v>
      </c>
      <c r="Q647" s="78" t="s">
        <v>3986</v>
      </c>
      <c r="R647" s="78" t="s">
        <v>3986</v>
      </c>
    </row>
    <row r="648" spans="1:20" ht="32.1" customHeight="1" x14ac:dyDescent="0.25">
      <c r="A648" s="124" t="s">
        <v>1187</v>
      </c>
      <c r="B648" s="55" t="s">
        <v>1188</v>
      </c>
      <c r="C648" s="55" t="s">
        <v>1192</v>
      </c>
      <c r="D648" s="34" t="s">
        <v>76</v>
      </c>
      <c r="E648" s="34">
        <v>0.01</v>
      </c>
      <c r="F648" s="34">
        <v>0.3</v>
      </c>
      <c r="G648" s="34">
        <v>3.4000000000000002E-2</v>
      </c>
      <c r="K648" s="35">
        <v>43150</v>
      </c>
      <c r="L648" s="35">
        <v>44611</v>
      </c>
      <c r="M648" s="122" t="s">
        <v>3987</v>
      </c>
      <c r="N648" s="79"/>
      <c r="O648" s="76"/>
      <c r="P648" s="114" t="s">
        <v>3986</v>
      </c>
    </row>
    <row r="649" spans="1:20" ht="32.1" customHeight="1" x14ac:dyDescent="0.25">
      <c r="A649" s="124" t="s">
        <v>1187</v>
      </c>
      <c r="B649" s="55" t="s">
        <v>1188</v>
      </c>
      <c r="C649" s="55" t="s">
        <v>1193</v>
      </c>
      <c r="D649" s="34" t="s">
        <v>76</v>
      </c>
      <c r="E649" s="34">
        <v>0.01</v>
      </c>
      <c r="F649" s="34">
        <v>0.3</v>
      </c>
      <c r="G649" s="34">
        <v>3.7999999999999999E-2</v>
      </c>
      <c r="K649" s="35">
        <v>43150</v>
      </c>
      <c r="L649" s="35">
        <v>44611</v>
      </c>
      <c r="M649" s="122" t="s">
        <v>3987</v>
      </c>
      <c r="N649" s="79"/>
      <c r="O649" s="76"/>
      <c r="P649" s="114" t="s">
        <v>3986</v>
      </c>
      <c r="Q649" s="78" t="s">
        <v>3986</v>
      </c>
      <c r="R649" s="78" t="s">
        <v>3986</v>
      </c>
    </row>
    <row r="650" spans="1:20" ht="32.1" customHeight="1" x14ac:dyDescent="0.25">
      <c r="A650" s="124" t="s">
        <v>1187</v>
      </c>
      <c r="B650" s="55" t="s">
        <v>1188</v>
      </c>
      <c r="C650" s="55" t="s">
        <v>1194</v>
      </c>
      <c r="D650" s="34" t="s">
        <v>76</v>
      </c>
      <c r="E650" s="34">
        <v>0.04</v>
      </c>
      <c r="F650" s="34">
        <v>0.15</v>
      </c>
      <c r="G650" s="34">
        <v>3.1E-2</v>
      </c>
      <c r="K650" s="35">
        <v>43150</v>
      </c>
      <c r="L650" s="35">
        <v>44611</v>
      </c>
      <c r="M650" s="122" t="s">
        <v>3987</v>
      </c>
      <c r="N650" s="79"/>
      <c r="O650" s="76"/>
      <c r="P650" s="114" t="s">
        <v>3986</v>
      </c>
      <c r="Q650" s="78" t="s">
        <v>3986</v>
      </c>
      <c r="R650" s="78" t="s">
        <v>3986</v>
      </c>
    </row>
    <row r="651" spans="1:20" ht="32.1" customHeight="1" x14ac:dyDescent="0.25">
      <c r="A651" s="55" t="s">
        <v>1187</v>
      </c>
      <c r="B651" s="55" t="s">
        <v>1195</v>
      </c>
      <c r="C651" s="55" t="s">
        <v>1195</v>
      </c>
      <c r="D651" s="34" t="s">
        <v>76</v>
      </c>
      <c r="E651" s="34">
        <v>0.04</v>
      </c>
      <c r="F651" s="34">
        <v>0.4</v>
      </c>
      <c r="G651" s="34">
        <v>3.7999999999999999E-2</v>
      </c>
      <c r="K651" s="35">
        <v>45561</v>
      </c>
      <c r="L651" s="35">
        <v>47022</v>
      </c>
      <c r="M651" s="79"/>
      <c r="N651" s="79"/>
      <c r="O651" s="76"/>
      <c r="P651" s="114" t="s">
        <v>3986</v>
      </c>
    </row>
    <row r="652" spans="1:20" ht="32.1" customHeight="1" x14ac:dyDescent="0.25">
      <c r="A652" s="55" t="s">
        <v>1187</v>
      </c>
      <c r="B652" s="55" t="s">
        <v>1196</v>
      </c>
      <c r="C652" s="55" t="s">
        <v>1196</v>
      </c>
      <c r="D652" s="34" t="s">
        <v>76</v>
      </c>
      <c r="E652" s="34">
        <v>0.04</v>
      </c>
      <c r="F652" s="34">
        <v>0.4</v>
      </c>
      <c r="G652" s="34">
        <v>3.1E-2</v>
      </c>
      <c r="K652" s="35">
        <v>45561</v>
      </c>
      <c r="L652" s="35">
        <v>47022</v>
      </c>
      <c r="M652" s="79"/>
      <c r="N652" s="79"/>
      <c r="O652" s="76"/>
      <c r="P652" s="114" t="s">
        <v>3986</v>
      </c>
    </row>
    <row r="653" spans="1:20" ht="32.1" customHeight="1" x14ac:dyDescent="0.25">
      <c r="A653" s="55" t="s">
        <v>1187</v>
      </c>
      <c r="B653" s="55" t="s">
        <v>1197</v>
      </c>
      <c r="C653" s="55" t="s">
        <v>1198</v>
      </c>
      <c r="D653" s="34" t="s">
        <v>76</v>
      </c>
      <c r="E653" s="34">
        <v>0.04</v>
      </c>
      <c r="F653" s="34">
        <v>0.4</v>
      </c>
      <c r="G653" s="34">
        <v>3.4000000000000002E-2</v>
      </c>
      <c r="K653" s="35">
        <v>45561</v>
      </c>
      <c r="L653" s="35">
        <v>47022</v>
      </c>
      <c r="M653" s="79"/>
      <c r="N653" s="79"/>
      <c r="O653" s="76"/>
      <c r="P653" s="114" t="s">
        <v>3986</v>
      </c>
    </row>
    <row r="654" spans="1:20" ht="32.1" customHeight="1" x14ac:dyDescent="0.25">
      <c r="A654" s="55" t="s">
        <v>1187</v>
      </c>
      <c r="B654" s="55" t="s">
        <v>1199</v>
      </c>
      <c r="C654" s="55" t="s">
        <v>1200</v>
      </c>
      <c r="D654" s="34" t="s">
        <v>76</v>
      </c>
      <c r="E654" s="34">
        <v>0.04</v>
      </c>
      <c r="F654" s="34">
        <v>0.4</v>
      </c>
      <c r="G654" s="34">
        <v>3.1E-2</v>
      </c>
      <c r="K654" s="35">
        <v>45561</v>
      </c>
      <c r="L654" s="35">
        <v>47022</v>
      </c>
      <c r="M654" s="79"/>
      <c r="N654" s="79"/>
      <c r="O654" s="76"/>
      <c r="P654" s="114" t="s">
        <v>3986</v>
      </c>
    </row>
    <row r="655" spans="1:20" ht="32.1" customHeight="1" x14ac:dyDescent="0.25">
      <c r="A655" s="124" t="s">
        <v>1187</v>
      </c>
      <c r="B655" s="55" t="s">
        <v>1201</v>
      </c>
      <c r="C655" s="55" t="s">
        <v>1202</v>
      </c>
      <c r="D655" s="34" t="s">
        <v>76</v>
      </c>
      <c r="E655" s="34">
        <v>9.2999999999999999E-2</v>
      </c>
      <c r="F655" s="34">
        <v>0.14399999999999999</v>
      </c>
      <c r="G655" s="34">
        <v>3.1E-2</v>
      </c>
      <c r="K655" s="35">
        <v>43150</v>
      </c>
      <c r="L655" s="35">
        <v>44611</v>
      </c>
      <c r="M655" s="122" t="s">
        <v>3987</v>
      </c>
      <c r="N655" s="79"/>
      <c r="O655" s="76"/>
      <c r="P655" s="114" t="s">
        <v>3986</v>
      </c>
      <c r="Q655" s="78" t="s">
        <v>3986</v>
      </c>
      <c r="R655" s="78" t="s">
        <v>3986</v>
      </c>
    </row>
    <row r="656" spans="1:20" ht="32.1" customHeight="1" x14ac:dyDescent="0.25">
      <c r="A656" s="55" t="s">
        <v>1187</v>
      </c>
      <c r="B656" s="55" t="s">
        <v>1203</v>
      </c>
      <c r="C656" s="55" t="s">
        <v>1204</v>
      </c>
      <c r="D656" s="34" t="s">
        <v>76</v>
      </c>
      <c r="E656" s="34">
        <v>0.04</v>
      </c>
      <c r="F656" s="34">
        <v>0.4</v>
      </c>
      <c r="G656" s="34">
        <v>3.5999999999999997E-2</v>
      </c>
      <c r="K656" s="35">
        <v>45561</v>
      </c>
      <c r="L656" s="35">
        <v>47022</v>
      </c>
      <c r="M656" s="79"/>
      <c r="N656" s="79"/>
      <c r="O656" s="76"/>
      <c r="P656" s="114" t="s">
        <v>3986</v>
      </c>
    </row>
    <row r="657" spans="1:18" ht="32.1" customHeight="1" x14ac:dyDescent="0.25">
      <c r="A657" s="124" t="s">
        <v>1187</v>
      </c>
      <c r="B657" s="55" t="s">
        <v>1203</v>
      </c>
      <c r="C657" s="55" t="s">
        <v>1205</v>
      </c>
      <c r="D657" s="34" t="s">
        <v>76</v>
      </c>
      <c r="E657" s="34">
        <v>0.04</v>
      </c>
      <c r="F657" s="34">
        <v>0.3</v>
      </c>
      <c r="G657" s="34">
        <v>3.5999999999999997E-2</v>
      </c>
      <c r="K657" s="35">
        <v>43150</v>
      </c>
      <c r="L657" s="35">
        <v>44611</v>
      </c>
      <c r="M657" s="122" t="s">
        <v>3987</v>
      </c>
      <c r="N657" s="79"/>
      <c r="O657" s="76"/>
      <c r="P657" s="114" t="s">
        <v>3986</v>
      </c>
      <c r="Q657" s="78" t="s">
        <v>3986</v>
      </c>
      <c r="R657" s="78" t="s">
        <v>3986</v>
      </c>
    </row>
    <row r="658" spans="1:18" ht="32.1" customHeight="1" x14ac:dyDescent="0.25">
      <c r="A658" s="124" t="s">
        <v>1187</v>
      </c>
      <c r="B658" s="55" t="s">
        <v>1206</v>
      </c>
      <c r="C658" s="55" t="s">
        <v>1207</v>
      </c>
      <c r="D658" s="34" t="s">
        <v>76</v>
      </c>
      <c r="E658" s="34">
        <v>0.04</v>
      </c>
      <c r="F658" s="34">
        <v>0.3</v>
      </c>
      <c r="G658" s="34">
        <v>3.5999999999999997E-2</v>
      </c>
      <c r="K658" s="35">
        <v>43150</v>
      </c>
      <c r="L658" s="35">
        <v>44611</v>
      </c>
      <c r="M658" s="122" t="s">
        <v>3987</v>
      </c>
      <c r="N658" s="79"/>
      <c r="O658" s="76"/>
      <c r="P658" s="114" t="s">
        <v>3986</v>
      </c>
      <c r="Q658" s="78" t="s">
        <v>3986</v>
      </c>
      <c r="R658" s="78" t="s">
        <v>3986</v>
      </c>
    </row>
    <row r="659" spans="1:18" ht="32.1" customHeight="1" x14ac:dyDescent="0.25">
      <c r="A659" s="124" t="s">
        <v>1187</v>
      </c>
      <c r="B659" s="55" t="s">
        <v>1208</v>
      </c>
      <c r="C659" s="55" t="s">
        <v>1209</v>
      </c>
      <c r="D659" s="34" t="s">
        <v>76</v>
      </c>
      <c r="E659" s="34">
        <v>0.04</v>
      </c>
      <c r="F659" s="34">
        <v>0.3</v>
      </c>
      <c r="G659" s="34">
        <v>3.5999999999999997E-2</v>
      </c>
      <c r="K659" s="35">
        <v>43150</v>
      </c>
      <c r="L659" s="35">
        <v>44611</v>
      </c>
      <c r="M659" s="122" t="s">
        <v>3987</v>
      </c>
      <c r="N659" s="79"/>
      <c r="O659" s="76"/>
      <c r="P659" s="114" t="s">
        <v>3986</v>
      </c>
      <c r="Q659" s="78" t="s">
        <v>3986</v>
      </c>
      <c r="R659" s="78" t="s">
        <v>3986</v>
      </c>
    </row>
    <row r="660" spans="1:18" ht="32.1" customHeight="1" x14ac:dyDescent="0.25">
      <c r="A660" s="124" t="s">
        <v>1187</v>
      </c>
      <c r="B660" s="55" t="s">
        <v>1210</v>
      </c>
      <c r="C660" s="55" t="s">
        <v>1211</v>
      </c>
      <c r="D660" s="34" t="s">
        <v>76</v>
      </c>
      <c r="E660" s="34">
        <v>0.04</v>
      </c>
      <c r="F660" s="34">
        <v>0.3</v>
      </c>
      <c r="G660" s="34">
        <v>3.1E-2</v>
      </c>
      <c r="K660" s="35">
        <v>43150</v>
      </c>
      <c r="L660" s="35">
        <v>44611</v>
      </c>
      <c r="M660" s="122" t="s">
        <v>3987</v>
      </c>
      <c r="N660" s="79"/>
      <c r="O660" s="76"/>
      <c r="P660" s="114" t="s">
        <v>3986</v>
      </c>
      <c r="Q660" s="78" t="s">
        <v>3986</v>
      </c>
      <c r="R660" s="78" t="s">
        <v>3986</v>
      </c>
    </row>
    <row r="661" spans="1:18" ht="32.1" customHeight="1" x14ac:dyDescent="0.25">
      <c r="A661" s="55" t="s">
        <v>1187</v>
      </c>
      <c r="B661" s="55" t="s">
        <v>1212</v>
      </c>
      <c r="C661" s="55" t="s">
        <v>1213</v>
      </c>
      <c r="D661" s="34" t="s">
        <v>76</v>
      </c>
      <c r="E661" s="34">
        <v>0.04</v>
      </c>
      <c r="F661" s="34">
        <v>0.4</v>
      </c>
      <c r="G661" s="34">
        <v>3.1E-2</v>
      </c>
      <c r="K661" s="35">
        <v>45561</v>
      </c>
      <c r="L661" s="35">
        <v>47022</v>
      </c>
      <c r="M661" s="79"/>
      <c r="N661" s="79"/>
      <c r="O661" s="76"/>
      <c r="P661" s="114" t="s">
        <v>3986</v>
      </c>
    </row>
    <row r="662" spans="1:18" ht="32.1" customHeight="1" x14ac:dyDescent="0.25">
      <c r="A662" s="124" t="s">
        <v>1187</v>
      </c>
      <c r="B662" s="55" t="s">
        <v>1214</v>
      </c>
      <c r="C662" s="55" t="s">
        <v>1215</v>
      </c>
      <c r="D662" s="34" t="s">
        <v>76</v>
      </c>
      <c r="E662" s="34">
        <v>0.04</v>
      </c>
      <c r="F662" s="34">
        <v>0.3</v>
      </c>
      <c r="G662" s="34">
        <v>3.1E-2</v>
      </c>
      <c r="K662" s="35">
        <v>43150</v>
      </c>
      <c r="L662" s="35">
        <v>44611</v>
      </c>
      <c r="M662" s="122" t="s">
        <v>3987</v>
      </c>
      <c r="N662" s="79"/>
      <c r="O662" s="76"/>
      <c r="P662" s="114" t="s">
        <v>3986</v>
      </c>
      <c r="Q662" s="78" t="s">
        <v>3986</v>
      </c>
      <c r="R662" s="78" t="s">
        <v>3986</v>
      </c>
    </row>
    <row r="663" spans="1:18" ht="32.1" customHeight="1" x14ac:dyDescent="0.25">
      <c r="A663" s="124" t="s">
        <v>1187</v>
      </c>
      <c r="B663" s="55" t="s">
        <v>1216</v>
      </c>
      <c r="C663" s="55" t="s">
        <v>1217</v>
      </c>
      <c r="D663" s="34" t="s">
        <v>76</v>
      </c>
      <c r="E663" s="34">
        <v>0.04</v>
      </c>
      <c r="F663" s="34">
        <v>0.3</v>
      </c>
      <c r="G663" s="34">
        <v>3.1E-2</v>
      </c>
      <c r="K663" s="35">
        <v>43150</v>
      </c>
      <c r="L663" s="35">
        <v>44611</v>
      </c>
      <c r="M663" s="122" t="s">
        <v>3987</v>
      </c>
      <c r="N663" s="79"/>
      <c r="O663" s="76"/>
      <c r="P663" s="114" t="s">
        <v>3986</v>
      </c>
      <c r="Q663" s="78" t="s">
        <v>3986</v>
      </c>
      <c r="R663" s="78" t="s">
        <v>3986</v>
      </c>
    </row>
    <row r="664" spans="1:18" ht="32.1" customHeight="1" x14ac:dyDescent="0.25">
      <c r="A664" s="124" t="s">
        <v>1187</v>
      </c>
      <c r="B664" s="55" t="s">
        <v>1218</v>
      </c>
      <c r="C664" s="55" t="s">
        <v>1219</v>
      </c>
      <c r="D664" s="34" t="s">
        <v>76</v>
      </c>
      <c r="E664" s="34">
        <v>9.5000000000000001E-2</v>
      </c>
      <c r="F664" s="34">
        <v>0.18099999999999999</v>
      </c>
      <c r="G664" s="34">
        <v>3.1E-2</v>
      </c>
      <c r="K664" s="35">
        <v>43150</v>
      </c>
      <c r="L664" s="35">
        <v>44611</v>
      </c>
      <c r="M664" s="122" t="s">
        <v>3987</v>
      </c>
      <c r="N664" s="79"/>
      <c r="O664" s="76"/>
      <c r="P664" s="114" t="s">
        <v>3986</v>
      </c>
    </row>
    <row r="665" spans="1:18" ht="32.1" customHeight="1" x14ac:dyDescent="0.25">
      <c r="A665" s="55" t="s">
        <v>1187</v>
      </c>
      <c r="B665" s="55" t="s">
        <v>1220</v>
      </c>
      <c r="C665" s="55" t="s">
        <v>1221</v>
      </c>
      <c r="D665" s="34" t="s">
        <v>76</v>
      </c>
      <c r="E665" s="34">
        <v>0.04</v>
      </c>
      <c r="F665" s="34">
        <v>0.4</v>
      </c>
      <c r="G665" s="34">
        <v>3.4000000000000002E-2</v>
      </c>
      <c r="K665" s="35">
        <v>45561</v>
      </c>
      <c r="L665" s="35">
        <v>47022</v>
      </c>
      <c r="M665" s="79"/>
      <c r="N665" s="79"/>
      <c r="O665" s="76"/>
      <c r="P665" s="114" t="s">
        <v>3986</v>
      </c>
    </row>
    <row r="666" spans="1:18" ht="32.1" customHeight="1" x14ac:dyDescent="0.25">
      <c r="A666" s="124" t="s">
        <v>1187</v>
      </c>
      <c r="B666" s="55" t="s">
        <v>1220</v>
      </c>
      <c r="C666" s="55" t="s">
        <v>1222</v>
      </c>
      <c r="D666" s="34" t="s">
        <v>76</v>
      </c>
      <c r="E666" s="34">
        <v>0.04</v>
      </c>
      <c r="F666" s="34">
        <v>0.3</v>
      </c>
      <c r="G666" s="34">
        <v>3.4000000000000002E-2</v>
      </c>
      <c r="K666" s="35">
        <v>43150</v>
      </c>
      <c r="L666" s="35">
        <v>44611</v>
      </c>
      <c r="M666" s="122" t="s">
        <v>3987</v>
      </c>
      <c r="N666" s="79"/>
      <c r="O666" s="76"/>
      <c r="P666" s="114" t="s">
        <v>3986</v>
      </c>
      <c r="Q666" s="78" t="s">
        <v>3986</v>
      </c>
      <c r="R666" s="78" t="s">
        <v>3986</v>
      </c>
    </row>
    <row r="667" spans="1:18" ht="32.1" customHeight="1" x14ac:dyDescent="0.25">
      <c r="A667" s="124" t="s">
        <v>1187</v>
      </c>
      <c r="B667" s="55" t="s">
        <v>1223</v>
      </c>
      <c r="C667" s="55" t="s">
        <v>1224</v>
      </c>
      <c r="D667" s="34" t="s">
        <v>76</v>
      </c>
      <c r="E667" s="34">
        <v>0.04</v>
      </c>
      <c r="F667" s="34">
        <v>0.3</v>
      </c>
      <c r="G667" s="34">
        <v>3.3000000000000002E-2</v>
      </c>
      <c r="K667" s="35">
        <v>43150</v>
      </c>
      <c r="L667" s="35">
        <v>44611</v>
      </c>
      <c r="M667" s="122" t="s">
        <v>3987</v>
      </c>
      <c r="N667" s="79"/>
      <c r="O667" s="76"/>
      <c r="P667" s="114" t="s">
        <v>3986</v>
      </c>
      <c r="Q667" s="78" t="s">
        <v>3986</v>
      </c>
      <c r="R667" s="78" t="s">
        <v>3986</v>
      </c>
    </row>
    <row r="668" spans="1:18" ht="32.1" customHeight="1" x14ac:dyDescent="0.25">
      <c r="A668" s="124" t="s">
        <v>1187</v>
      </c>
      <c r="B668" s="55" t="s">
        <v>1225</v>
      </c>
      <c r="C668" s="55" t="s">
        <v>1226</v>
      </c>
      <c r="D668" s="34" t="s">
        <v>76</v>
      </c>
      <c r="E668" s="34">
        <v>0.04</v>
      </c>
      <c r="F668" s="34">
        <v>0.3</v>
      </c>
      <c r="G668" s="34">
        <v>3.3000000000000002E-2</v>
      </c>
      <c r="K668" s="35">
        <v>43150</v>
      </c>
      <c r="L668" s="35">
        <v>44611</v>
      </c>
      <c r="M668" s="122" t="s">
        <v>3987</v>
      </c>
      <c r="N668" s="79"/>
      <c r="O668" s="76"/>
      <c r="P668" s="114" t="s">
        <v>3986</v>
      </c>
      <c r="Q668" s="78" t="s">
        <v>3986</v>
      </c>
      <c r="R668" s="78" t="s">
        <v>3986</v>
      </c>
    </row>
    <row r="669" spans="1:18" ht="32.1" customHeight="1" x14ac:dyDescent="0.25">
      <c r="A669" s="124" t="s">
        <v>1227</v>
      </c>
      <c r="B669" s="55" t="s">
        <v>1228</v>
      </c>
      <c r="C669" s="55" t="s">
        <v>1229</v>
      </c>
      <c r="D669" s="34" t="s">
        <v>128</v>
      </c>
      <c r="E669" s="34">
        <v>0.01</v>
      </c>
      <c r="F669" s="34">
        <v>0.3</v>
      </c>
      <c r="G669" s="34">
        <v>0.04</v>
      </c>
      <c r="K669" s="35">
        <v>45575</v>
      </c>
      <c r="L669" s="35">
        <v>47036</v>
      </c>
      <c r="M669" s="79"/>
      <c r="N669" s="79"/>
      <c r="O669" s="76"/>
      <c r="P669" s="114" t="s">
        <v>3986</v>
      </c>
    </row>
    <row r="670" spans="1:18" ht="32.1" customHeight="1" x14ac:dyDescent="0.25">
      <c r="A670" s="124" t="s">
        <v>1230</v>
      </c>
      <c r="B670" s="55" t="s">
        <v>1231</v>
      </c>
      <c r="C670" s="55" t="s">
        <v>1231</v>
      </c>
      <c r="D670" s="34" t="s">
        <v>76</v>
      </c>
      <c r="E670" s="34">
        <v>0.01</v>
      </c>
      <c r="F670" s="34">
        <v>0.3</v>
      </c>
      <c r="G670" s="34">
        <v>3.5999999999999997E-2</v>
      </c>
      <c r="K670" s="35">
        <v>44632</v>
      </c>
      <c r="L670" s="35">
        <v>46093</v>
      </c>
      <c r="M670" s="79"/>
      <c r="N670" s="79"/>
      <c r="O670" s="76"/>
      <c r="P670" s="114" t="s">
        <v>3986</v>
      </c>
    </row>
    <row r="671" spans="1:18" ht="32.1" customHeight="1" x14ac:dyDescent="0.25">
      <c r="A671" s="124" t="s">
        <v>1230</v>
      </c>
      <c r="B671" s="55" t="s">
        <v>1232</v>
      </c>
      <c r="C671" s="55" t="s">
        <v>1232</v>
      </c>
      <c r="D671" s="34" t="s">
        <v>76</v>
      </c>
      <c r="E671" s="34">
        <v>0.01</v>
      </c>
      <c r="F671" s="34">
        <v>0.3</v>
      </c>
      <c r="G671" s="34">
        <v>3.5000000000000003E-2</v>
      </c>
      <c r="K671" s="35">
        <v>44632</v>
      </c>
      <c r="L671" s="35">
        <v>46093</v>
      </c>
      <c r="M671" s="79"/>
      <c r="N671" s="79"/>
      <c r="O671" s="76"/>
      <c r="P671" s="114" t="s">
        <v>3986</v>
      </c>
    </row>
    <row r="672" spans="1:18" ht="32.1" customHeight="1" x14ac:dyDescent="0.25">
      <c r="A672" s="124" t="s">
        <v>1233</v>
      </c>
      <c r="B672" s="55" t="s">
        <v>1234</v>
      </c>
      <c r="C672" s="55" t="s">
        <v>1234</v>
      </c>
      <c r="D672" s="34" t="s">
        <v>82</v>
      </c>
      <c r="E672" s="34">
        <v>0.04</v>
      </c>
      <c r="F672" s="34">
        <v>0.2</v>
      </c>
      <c r="G672" s="34">
        <v>0.04</v>
      </c>
      <c r="K672" s="35">
        <v>41628</v>
      </c>
      <c r="L672" s="35">
        <v>42165</v>
      </c>
      <c r="M672" s="122" t="s">
        <v>3987</v>
      </c>
      <c r="N672" s="122" t="s">
        <v>3987</v>
      </c>
      <c r="O672" s="76"/>
      <c r="P672" s="114" t="s">
        <v>3986</v>
      </c>
    </row>
    <row r="673" spans="1:20" ht="32.1" customHeight="1" x14ac:dyDescent="0.25">
      <c r="A673" s="124" t="s">
        <v>1233</v>
      </c>
      <c r="B673" s="55" t="s">
        <v>1235</v>
      </c>
      <c r="C673" s="55" t="s">
        <v>1235</v>
      </c>
      <c r="D673" s="34" t="s">
        <v>82</v>
      </c>
      <c r="E673" s="34">
        <v>0.04</v>
      </c>
      <c r="F673" s="34">
        <v>0.2</v>
      </c>
      <c r="G673" s="34">
        <v>0.04</v>
      </c>
      <c r="K673" s="35">
        <v>41628</v>
      </c>
      <c r="L673" s="35">
        <v>42165</v>
      </c>
      <c r="M673" s="122" t="s">
        <v>3987</v>
      </c>
      <c r="N673" s="122" t="s">
        <v>3987</v>
      </c>
      <c r="O673" s="76"/>
      <c r="P673" s="114" t="s">
        <v>3986</v>
      </c>
    </row>
    <row r="674" spans="1:20" ht="32.1" customHeight="1" x14ac:dyDescent="0.25">
      <c r="A674" s="124" t="s">
        <v>1236</v>
      </c>
      <c r="B674" s="55" t="s">
        <v>1237</v>
      </c>
      <c r="C674" s="55" t="s">
        <v>1237</v>
      </c>
      <c r="D674" s="34" t="s">
        <v>76</v>
      </c>
      <c r="E674" s="34">
        <v>0.02</v>
      </c>
      <c r="F674" s="34">
        <v>0.3</v>
      </c>
      <c r="G674" s="34">
        <v>3.4000000000000002E-2</v>
      </c>
      <c r="K674" s="35">
        <v>45115</v>
      </c>
      <c r="L674" s="35">
        <v>46576</v>
      </c>
      <c r="M674" s="79"/>
      <c r="N674" s="79"/>
      <c r="O674" s="76"/>
      <c r="P674" s="114" t="s">
        <v>3986</v>
      </c>
    </row>
    <row r="675" spans="1:20" ht="32.1" customHeight="1" x14ac:dyDescent="0.25">
      <c r="A675" s="55" t="s">
        <v>1236</v>
      </c>
      <c r="B675" s="55" t="s">
        <v>611</v>
      </c>
      <c r="C675" s="55" t="s">
        <v>1238</v>
      </c>
      <c r="D675" s="34" t="s">
        <v>76</v>
      </c>
      <c r="E675" s="34">
        <v>0.02</v>
      </c>
      <c r="F675" s="34">
        <v>0.5</v>
      </c>
      <c r="G675" s="34">
        <v>3.1E-2</v>
      </c>
      <c r="K675" s="35">
        <v>45115</v>
      </c>
      <c r="L675" s="35">
        <v>46796</v>
      </c>
      <c r="M675" s="79"/>
      <c r="N675" s="79"/>
      <c r="O675" s="76"/>
      <c r="P675" s="114" t="s">
        <v>3986</v>
      </c>
    </row>
    <row r="676" spans="1:20" ht="32.1" customHeight="1" x14ac:dyDescent="0.25">
      <c r="A676" s="124" t="s">
        <v>1236</v>
      </c>
      <c r="B676" s="55" t="s">
        <v>1239</v>
      </c>
      <c r="C676" s="55" t="s">
        <v>1239</v>
      </c>
      <c r="D676" s="34" t="s">
        <v>76</v>
      </c>
      <c r="E676" s="34">
        <v>0.02</v>
      </c>
      <c r="F676" s="34">
        <v>0.3</v>
      </c>
      <c r="G676" s="34">
        <v>3.4000000000000002E-2</v>
      </c>
      <c r="K676" s="35">
        <v>45115</v>
      </c>
      <c r="L676" s="35">
        <v>46576</v>
      </c>
      <c r="M676" s="79"/>
      <c r="N676" s="79"/>
      <c r="O676" s="76"/>
      <c r="P676" s="114" t="s">
        <v>3986</v>
      </c>
    </row>
    <row r="677" spans="1:20" ht="32.1" customHeight="1" x14ac:dyDescent="0.25">
      <c r="A677" s="124" t="s">
        <v>1240</v>
      </c>
      <c r="B677" s="55" t="s">
        <v>1241</v>
      </c>
      <c r="C677" s="55" t="s">
        <v>1242</v>
      </c>
      <c r="D677" s="34" t="s">
        <v>76</v>
      </c>
      <c r="E677" s="34">
        <v>0.01</v>
      </c>
      <c r="F677" s="34">
        <v>1.9E-2</v>
      </c>
      <c r="G677" s="34">
        <v>3.4000000000000002E-2</v>
      </c>
      <c r="K677" s="35">
        <v>40822</v>
      </c>
      <c r="L677" s="35">
        <v>44706</v>
      </c>
      <c r="M677" s="79"/>
      <c r="N677" s="79"/>
      <c r="O677" s="76"/>
      <c r="P677" s="114" t="s">
        <v>3986</v>
      </c>
    </row>
    <row r="678" spans="1:20" ht="32.1" customHeight="1" x14ac:dyDescent="0.25">
      <c r="A678" s="124" t="s">
        <v>1240</v>
      </c>
      <c r="B678" s="55" t="s">
        <v>1241</v>
      </c>
      <c r="C678" s="55" t="s">
        <v>1243</v>
      </c>
      <c r="D678" s="34" t="s">
        <v>76</v>
      </c>
      <c r="E678" s="34">
        <v>0.02</v>
      </c>
      <c r="F678" s="34">
        <v>0.3</v>
      </c>
      <c r="G678" s="34">
        <v>3.4000000000000002E-2</v>
      </c>
      <c r="K678" s="35">
        <v>40822</v>
      </c>
      <c r="L678" s="35">
        <v>44706</v>
      </c>
      <c r="M678" s="79"/>
      <c r="N678" s="79"/>
      <c r="O678" s="76"/>
      <c r="P678" s="114" t="s">
        <v>3986</v>
      </c>
    </row>
    <row r="679" spans="1:20" ht="32.1" customHeight="1" x14ac:dyDescent="0.25">
      <c r="A679" s="124" t="s">
        <v>1240</v>
      </c>
      <c r="B679" s="55" t="s">
        <v>1244</v>
      </c>
      <c r="C679" s="55" t="s">
        <v>1245</v>
      </c>
      <c r="D679" s="34" t="s">
        <v>76</v>
      </c>
      <c r="E679" s="34">
        <v>0.10100000000000001</v>
      </c>
      <c r="F679" s="34">
        <v>0.15</v>
      </c>
      <c r="G679" s="34">
        <v>3.5999999999999997E-2</v>
      </c>
      <c r="K679" s="35">
        <v>39274</v>
      </c>
      <c r="L679" s="35">
        <v>40821</v>
      </c>
      <c r="M679" s="79"/>
      <c r="N679" s="79"/>
      <c r="O679" s="76"/>
      <c r="P679" s="114" t="s">
        <v>3986</v>
      </c>
      <c r="Q679" s="78" t="s">
        <v>3986</v>
      </c>
      <c r="R679" s="78" t="s">
        <v>3986</v>
      </c>
      <c r="T679" s="53" t="s">
        <v>791</v>
      </c>
    </row>
    <row r="680" spans="1:20" ht="32.1" customHeight="1" x14ac:dyDescent="0.25">
      <c r="A680" s="124" t="s">
        <v>1240</v>
      </c>
      <c r="B680" s="55" t="s">
        <v>1244</v>
      </c>
      <c r="C680" s="55" t="s">
        <v>1246</v>
      </c>
      <c r="D680" s="34" t="s">
        <v>76</v>
      </c>
      <c r="E680" s="34">
        <v>0.04</v>
      </c>
      <c r="F680" s="34">
        <v>0.1</v>
      </c>
      <c r="G680" s="34">
        <v>3.5999999999999997E-2</v>
      </c>
      <c r="K680" s="35">
        <v>39274</v>
      </c>
      <c r="L680" s="35">
        <v>40821</v>
      </c>
      <c r="M680" s="79"/>
      <c r="N680" s="79"/>
      <c r="O680" s="76"/>
      <c r="P680" s="114" t="s">
        <v>3986</v>
      </c>
      <c r="Q680" s="78" t="s">
        <v>3986</v>
      </c>
      <c r="R680" s="78" t="s">
        <v>3986</v>
      </c>
      <c r="T680" s="53" t="s">
        <v>791</v>
      </c>
    </row>
    <row r="681" spans="1:20" ht="32.1" customHeight="1" x14ac:dyDescent="0.25">
      <c r="A681" s="124" t="s">
        <v>1236</v>
      </c>
      <c r="B681" s="55" t="s">
        <v>1247</v>
      </c>
      <c r="C681" s="55" t="s">
        <v>1247</v>
      </c>
      <c r="D681" s="34" t="s">
        <v>76</v>
      </c>
      <c r="E681" s="34">
        <v>0.02</v>
      </c>
      <c r="F681" s="34">
        <v>0.5</v>
      </c>
      <c r="G681" s="34">
        <v>3.5999999999999997E-2</v>
      </c>
      <c r="K681" s="35">
        <v>45115</v>
      </c>
      <c r="L681" s="35">
        <v>46576</v>
      </c>
      <c r="M681" s="79"/>
      <c r="N681" s="79"/>
      <c r="O681" s="76"/>
      <c r="P681" s="114" t="s">
        <v>3986</v>
      </c>
    </row>
    <row r="682" spans="1:20" ht="32.1" customHeight="1" x14ac:dyDescent="0.25">
      <c r="A682" s="124" t="s">
        <v>1240</v>
      </c>
      <c r="B682" s="55" t="s">
        <v>1248</v>
      </c>
      <c r="C682" s="55" t="s">
        <v>1249</v>
      </c>
      <c r="D682" s="34" t="s">
        <v>76</v>
      </c>
      <c r="E682" s="34">
        <v>0.02</v>
      </c>
      <c r="F682" s="34">
        <v>0.3</v>
      </c>
      <c r="G682" s="34">
        <v>3.5999999999999997E-2</v>
      </c>
      <c r="K682" s="35">
        <v>42137</v>
      </c>
      <c r="L682" s="35">
        <v>43244</v>
      </c>
      <c r="M682" s="79"/>
      <c r="N682" s="79"/>
      <c r="O682" s="76"/>
      <c r="P682" s="114" t="s">
        <v>3986</v>
      </c>
      <c r="T682" s="53" t="s">
        <v>78</v>
      </c>
    </row>
    <row r="683" spans="1:20" ht="32.1" customHeight="1" x14ac:dyDescent="0.25">
      <c r="A683" s="124" t="s">
        <v>1240</v>
      </c>
      <c r="B683" s="55" t="s">
        <v>1248</v>
      </c>
      <c r="C683" s="55" t="s">
        <v>1250</v>
      </c>
      <c r="D683" s="34" t="s">
        <v>76</v>
      </c>
      <c r="E683" s="34">
        <v>0.02</v>
      </c>
      <c r="F683" s="34">
        <v>0.5</v>
      </c>
      <c r="G683" s="34">
        <v>3.5999999999999997E-2</v>
      </c>
      <c r="K683" s="35">
        <v>43245</v>
      </c>
      <c r="L683" s="35">
        <v>44706</v>
      </c>
      <c r="M683" s="79"/>
      <c r="N683" s="79"/>
      <c r="O683" s="76"/>
      <c r="P683" s="114" t="s">
        <v>3986</v>
      </c>
    </row>
    <row r="684" spans="1:20" ht="32.1" customHeight="1" x14ac:dyDescent="0.25">
      <c r="A684" s="124" t="s">
        <v>1240</v>
      </c>
      <c r="B684" s="55" t="s">
        <v>1251</v>
      </c>
      <c r="C684" s="55" t="s">
        <v>1252</v>
      </c>
      <c r="D684" s="34" t="s">
        <v>76</v>
      </c>
      <c r="E684" s="34">
        <v>0.151</v>
      </c>
      <c r="F684" s="34">
        <v>0.2</v>
      </c>
      <c r="G684" s="34">
        <v>3.4000000000000002E-2</v>
      </c>
      <c r="K684" s="35">
        <v>39274</v>
      </c>
      <c r="L684" s="35">
        <v>40821</v>
      </c>
      <c r="M684" s="79"/>
      <c r="N684" s="79"/>
      <c r="O684" s="76"/>
      <c r="P684" s="114" t="s">
        <v>3986</v>
      </c>
      <c r="Q684" s="78" t="s">
        <v>3986</v>
      </c>
      <c r="R684" s="78" t="s">
        <v>3986</v>
      </c>
    </row>
    <row r="685" spans="1:20" ht="32.1" customHeight="1" x14ac:dyDescent="0.25">
      <c r="A685" s="124" t="s">
        <v>1240</v>
      </c>
      <c r="B685" s="55" t="s">
        <v>1251</v>
      </c>
      <c r="C685" s="55" t="s">
        <v>1253</v>
      </c>
      <c r="D685" s="34" t="s">
        <v>76</v>
      </c>
      <c r="E685" s="34">
        <v>0.20100000000000001</v>
      </c>
      <c r="F685" s="34">
        <v>0.3</v>
      </c>
      <c r="G685" s="34">
        <v>3.4000000000000002E-2</v>
      </c>
      <c r="K685" s="35">
        <v>39274</v>
      </c>
      <c r="L685" s="35">
        <v>40821</v>
      </c>
      <c r="M685" s="79"/>
      <c r="N685" s="79"/>
      <c r="O685" s="76"/>
      <c r="P685" s="114" t="s">
        <v>3986</v>
      </c>
    </row>
    <row r="686" spans="1:20" ht="32.1" customHeight="1" x14ac:dyDescent="0.25">
      <c r="A686" s="124" t="s">
        <v>1240</v>
      </c>
      <c r="B686" s="55" t="s">
        <v>1254</v>
      </c>
      <c r="C686" s="55" t="s">
        <v>1255</v>
      </c>
      <c r="D686" s="34" t="s">
        <v>76</v>
      </c>
      <c r="E686" s="34">
        <v>0.01</v>
      </c>
      <c r="F686" s="34">
        <v>1.9E-2</v>
      </c>
      <c r="G686" s="34">
        <v>3.4000000000000002E-2</v>
      </c>
      <c r="K686" s="35">
        <v>39274</v>
      </c>
      <c r="L686" s="35">
        <v>42136</v>
      </c>
      <c r="M686" s="79"/>
      <c r="N686" s="79"/>
      <c r="O686" s="76"/>
      <c r="P686" s="114" t="s">
        <v>3986</v>
      </c>
    </row>
    <row r="687" spans="1:20" ht="32.1" customHeight="1" x14ac:dyDescent="0.25">
      <c r="A687" s="124" t="s">
        <v>1240</v>
      </c>
      <c r="B687" s="55" t="s">
        <v>1254</v>
      </c>
      <c r="C687" s="55" t="s">
        <v>1256</v>
      </c>
      <c r="D687" s="34" t="s">
        <v>76</v>
      </c>
      <c r="E687" s="34">
        <v>0.151</v>
      </c>
      <c r="F687" s="34">
        <v>0.3</v>
      </c>
      <c r="G687" s="34">
        <v>3.4000000000000002E-2</v>
      </c>
      <c r="K687" s="35">
        <v>40822</v>
      </c>
      <c r="L687" s="35">
        <v>42136</v>
      </c>
      <c r="M687" s="79"/>
      <c r="N687" s="79"/>
      <c r="O687" s="76"/>
      <c r="P687" s="114" t="s">
        <v>3986</v>
      </c>
      <c r="Q687" s="78" t="s">
        <v>3986</v>
      </c>
    </row>
    <row r="688" spans="1:20" ht="32.1" customHeight="1" x14ac:dyDescent="0.25">
      <c r="A688" s="124" t="s">
        <v>1240</v>
      </c>
      <c r="B688" s="55" t="s">
        <v>1254</v>
      </c>
      <c r="C688" s="55" t="s">
        <v>1257</v>
      </c>
      <c r="D688" s="34" t="s">
        <v>76</v>
      </c>
      <c r="E688" s="34">
        <v>0.02</v>
      </c>
      <c r="F688" s="34">
        <v>3.9E-2</v>
      </c>
      <c r="G688" s="34">
        <v>3.4000000000000002E-2</v>
      </c>
      <c r="K688" s="35">
        <v>39274</v>
      </c>
      <c r="L688" s="35">
        <v>42136</v>
      </c>
      <c r="M688" s="79"/>
      <c r="N688" s="79"/>
      <c r="O688" s="76"/>
      <c r="P688" s="114" t="s">
        <v>3986</v>
      </c>
      <c r="Q688" s="78" t="s">
        <v>3986</v>
      </c>
      <c r="T688" s="53" t="s">
        <v>78</v>
      </c>
    </row>
    <row r="689" spans="1:20" ht="32.1" customHeight="1" x14ac:dyDescent="0.25">
      <c r="A689" s="124" t="s">
        <v>1240</v>
      </c>
      <c r="B689" s="55" t="s">
        <v>1254</v>
      </c>
      <c r="C689" s="55" t="s">
        <v>1258</v>
      </c>
      <c r="D689" s="34" t="s">
        <v>76</v>
      </c>
      <c r="E689" s="34">
        <v>0.04</v>
      </c>
      <c r="F689" s="34">
        <v>0.15</v>
      </c>
      <c r="G689" s="34">
        <v>3.4000000000000002E-2</v>
      </c>
      <c r="K689" s="35">
        <v>39274</v>
      </c>
      <c r="L689" s="35">
        <v>42136</v>
      </c>
      <c r="M689" s="79"/>
      <c r="N689" s="79"/>
      <c r="O689" s="76"/>
      <c r="P689" s="114" t="s">
        <v>3986</v>
      </c>
      <c r="Q689" s="78" t="s">
        <v>3986</v>
      </c>
      <c r="R689" s="78" t="s">
        <v>3986</v>
      </c>
      <c r="T689" s="53" t="s">
        <v>78</v>
      </c>
    </row>
    <row r="690" spans="1:20" ht="32.1" customHeight="1" x14ac:dyDescent="0.25">
      <c r="A690" s="124" t="s">
        <v>1236</v>
      </c>
      <c r="B690" s="55" t="s">
        <v>1259</v>
      </c>
      <c r="C690" s="55" t="s">
        <v>1260</v>
      </c>
      <c r="D690" s="34" t="s">
        <v>76</v>
      </c>
      <c r="E690" s="34">
        <v>0.04</v>
      </c>
      <c r="F690" s="34">
        <v>0.16</v>
      </c>
      <c r="G690" s="34">
        <v>3.7999999999999999E-2</v>
      </c>
      <c r="K690" s="35">
        <v>45115</v>
      </c>
      <c r="L690" s="35">
        <v>46576</v>
      </c>
      <c r="M690" s="79"/>
      <c r="N690" s="79"/>
      <c r="O690" s="76"/>
      <c r="P690" s="114" t="s">
        <v>3986</v>
      </c>
    </row>
    <row r="691" spans="1:20" ht="32.1" customHeight="1" x14ac:dyDescent="0.25">
      <c r="A691" s="124" t="s">
        <v>1240</v>
      </c>
      <c r="B691" s="55" t="s">
        <v>1259</v>
      </c>
      <c r="C691" s="55" t="s">
        <v>1261</v>
      </c>
      <c r="D691" s="34" t="s">
        <v>76</v>
      </c>
      <c r="E691" s="34">
        <v>0.04</v>
      </c>
      <c r="F691" s="34">
        <v>0.3</v>
      </c>
      <c r="G691" s="34">
        <v>3.9E-2</v>
      </c>
      <c r="K691" s="35">
        <v>42137</v>
      </c>
      <c r="L691" s="35">
        <v>44706</v>
      </c>
      <c r="M691" s="79"/>
      <c r="N691" s="79"/>
      <c r="O691" s="76"/>
      <c r="P691" s="114" t="s">
        <v>3986</v>
      </c>
    </row>
    <row r="692" spans="1:20" ht="32.1" customHeight="1" x14ac:dyDescent="0.25">
      <c r="A692" s="124" t="s">
        <v>1240</v>
      </c>
      <c r="B692" s="55" t="s">
        <v>1259</v>
      </c>
      <c r="C692" s="55" t="s">
        <v>1262</v>
      </c>
      <c r="D692" s="34" t="s">
        <v>76</v>
      </c>
      <c r="E692" s="34">
        <v>0.04</v>
      </c>
      <c r="F692" s="34">
        <v>0.3</v>
      </c>
      <c r="G692" s="34">
        <v>3.9E-2</v>
      </c>
      <c r="K692" s="35">
        <v>40822</v>
      </c>
      <c r="L692" s="35">
        <v>42136</v>
      </c>
      <c r="M692" s="79"/>
      <c r="N692" s="79"/>
      <c r="O692" s="76"/>
      <c r="P692" s="114" t="s">
        <v>3986</v>
      </c>
    </row>
    <row r="693" spans="1:20" ht="32.1" customHeight="1" x14ac:dyDescent="0.25">
      <c r="A693" s="124" t="s">
        <v>1240</v>
      </c>
      <c r="B693" s="55" t="s">
        <v>1259</v>
      </c>
      <c r="C693" s="55" t="s">
        <v>1263</v>
      </c>
      <c r="D693" s="34" t="s">
        <v>76</v>
      </c>
      <c r="E693" s="34">
        <v>0.04</v>
      </c>
      <c r="F693" s="34">
        <v>0.3</v>
      </c>
      <c r="G693" s="34">
        <v>3.9E-2</v>
      </c>
      <c r="K693" s="35">
        <v>39274</v>
      </c>
      <c r="L693" s="35">
        <v>40821</v>
      </c>
      <c r="M693" s="79"/>
      <c r="N693" s="79"/>
      <c r="O693" s="76"/>
      <c r="P693" s="114" t="s">
        <v>3986</v>
      </c>
    </row>
    <row r="694" spans="1:20" ht="32.1" customHeight="1" x14ac:dyDescent="0.25">
      <c r="A694" s="124" t="s">
        <v>1236</v>
      </c>
      <c r="B694" s="55" t="s">
        <v>1264</v>
      </c>
      <c r="C694" s="55" t="s">
        <v>1265</v>
      </c>
      <c r="D694" s="34" t="s">
        <v>76</v>
      </c>
      <c r="E694" s="34">
        <v>0.02</v>
      </c>
      <c r="F694" s="34">
        <v>2.9000000000000001E-2</v>
      </c>
      <c r="G694" s="34">
        <v>3.5999999999999997E-2</v>
      </c>
      <c r="K694" s="35">
        <v>45115</v>
      </c>
      <c r="L694" s="35">
        <v>46576</v>
      </c>
      <c r="M694" s="79"/>
      <c r="N694" s="79"/>
      <c r="O694" s="76"/>
      <c r="P694" s="114" t="s">
        <v>3986</v>
      </c>
      <c r="T694" s="53" t="s">
        <v>75</v>
      </c>
    </row>
    <row r="695" spans="1:20" ht="32.1" customHeight="1" x14ac:dyDescent="0.25">
      <c r="A695" s="124" t="s">
        <v>1236</v>
      </c>
      <c r="B695" s="55" t="s">
        <v>1264</v>
      </c>
      <c r="C695" s="55" t="s">
        <v>1266</v>
      </c>
      <c r="D695" s="34" t="s">
        <v>76</v>
      </c>
      <c r="E695" s="34">
        <v>0.03</v>
      </c>
      <c r="F695" s="34">
        <v>0.3</v>
      </c>
      <c r="G695" s="34">
        <v>3.5999999999999997E-2</v>
      </c>
      <c r="K695" s="35">
        <v>45115</v>
      </c>
      <c r="L695" s="35">
        <v>46576</v>
      </c>
      <c r="M695" s="79"/>
      <c r="N695" s="79"/>
      <c r="O695" s="76"/>
      <c r="P695" s="114" t="s">
        <v>3986</v>
      </c>
      <c r="Q695" s="78" t="s">
        <v>3986</v>
      </c>
      <c r="R695" s="78" t="s">
        <v>3986</v>
      </c>
      <c r="T695" s="53" t="s">
        <v>75</v>
      </c>
    </row>
    <row r="696" spans="1:20" ht="32.1" customHeight="1" x14ac:dyDescent="0.25">
      <c r="A696" s="124" t="s">
        <v>1236</v>
      </c>
      <c r="B696" s="55" t="s">
        <v>1264</v>
      </c>
      <c r="C696" s="55" t="s">
        <v>1267</v>
      </c>
      <c r="D696" s="34" t="s">
        <v>76</v>
      </c>
      <c r="E696" s="34">
        <v>0.30099999999999999</v>
      </c>
      <c r="F696" s="34">
        <v>0.5</v>
      </c>
      <c r="G696" s="34">
        <v>3.5999999999999997E-2</v>
      </c>
      <c r="K696" s="35">
        <v>45115</v>
      </c>
      <c r="L696" s="35">
        <v>46576</v>
      </c>
      <c r="M696" s="79"/>
      <c r="N696" s="79"/>
      <c r="O696" s="76"/>
      <c r="P696" s="114" t="s">
        <v>3986</v>
      </c>
      <c r="T696" s="53" t="s">
        <v>75</v>
      </c>
    </row>
    <row r="697" spans="1:20" ht="32.1" customHeight="1" x14ac:dyDescent="0.25">
      <c r="A697" s="124" t="s">
        <v>1236</v>
      </c>
      <c r="B697" s="55" t="s">
        <v>1268</v>
      </c>
      <c r="C697" s="55" t="s">
        <v>1268</v>
      </c>
      <c r="D697" s="34" t="s">
        <v>76</v>
      </c>
      <c r="E697" s="34">
        <v>0.03</v>
      </c>
      <c r="F697" s="34">
        <v>0.3</v>
      </c>
      <c r="G697" s="34">
        <v>3.5000000000000003E-2</v>
      </c>
      <c r="K697" s="35">
        <v>45115</v>
      </c>
      <c r="L697" s="35">
        <v>46576</v>
      </c>
      <c r="M697" s="79"/>
      <c r="N697" s="79"/>
      <c r="O697" s="76"/>
      <c r="P697" s="114" t="s">
        <v>3986</v>
      </c>
      <c r="Q697" s="78" t="s">
        <v>3986</v>
      </c>
      <c r="T697" s="53" t="s">
        <v>75</v>
      </c>
    </row>
    <row r="698" spans="1:20" ht="32.1" customHeight="1" x14ac:dyDescent="0.25">
      <c r="A698" s="124" t="s">
        <v>1240</v>
      </c>
      <c r="B698" s="55" t="s">
        <v>1268</v>
      </c>
      <c r="C698" s="55" t="s">
        <v>1269</v>
      </c>
      <c r="D698" s="34" t="s">
        <v>76</v>
      </c>
      <c r="E698" s="34">
        <v>0.10100000000000001</v>
      </c>
      <c r="F698" s="34">
        <v>0.2</v>
      </c>
      <c r="G698" s="34">
        <v>3.5000000000000003E-2</v>
      </c>
      <c r="K698" s="35">
        <v>39274</v>
      </c>
      <c r="L698" s="35">
        <v>40821</v>
      </c>
      <c r="M698" s="79"/>
      <c r="N698" s="79"/>
      <c r="O698" s="76"/>
      <c r="P698" s="114" t="s">
        <v>3986</v>
      </c>
      <c r="Q698" s="78" t="s">
        <v>3986</v>
      </c>
      <c r="R698" s="78" t="s">
        <v>3986</v>
      </c>
    </row>
    <row r="699" spans="1:20" ht="32.1" customHeight="1" x14ac:dyDescent="0.25">
      <c r="A699" s="124" t="s">
        <v>1240</v>
      </c>
      <c r="B699" s="55" t="s">
        <v>1268</v>
      </c>
      <c r="C699" s="55" t="s">
        <v>1270</v>
      </c>
      <c r="D699" s="34" t="s">
        <v>76</v>
      </c>
      <c r="E699" s="34">
        <v>0.10100000000000001</v>
      </c>
      <c r="F699" s="34">
        <v>0.3</v>
      </c>
      <c r="G699" s="34">
        <v>3.5000000000000003E-2</v>
      </c>
      <c r="K699" s="35">
        <v>40822</v>
      </c>
      <c r="L699" s="35">
        <v>42136</v>
      </c>
      <c r="M699" s="79"/>
      <c r="N699" s="79"/>
      <c r="O699" s="76"/>
      <c r="P699" s="114" t="s">
        <v>3986</v>
      </c>
      <c r="Q699" s="78" t="s">
        <v>3986</v>
      </c>
      <c r="T699" s="53" t="s">
        <v>75</v>
      </c>
    </row>
    <row r="700" spans="1:20" ht="32.1" customHeight="1" x14ac:dyDescent="0.25">
      <c r="A700" s="124" t="s">
        <v>1240</v>
      </c>
      <c r="B700" s="55" t="s">
        <v>1268</v>
      </c>
      <c r="C700" s="55" t="s">
        <v>1271</v>
      </c>
      <c r="D700" s="34" t="s">
        <v>76</v>
      </c>
      <c r="E700" s="34">
        <v>0.01</v>
      </c>
      <c r="F700" s="34">
        <v>1.9E-2</v>
      </c>
      <c r="G700" s="34">
        <v>3.5000000000000003E-2</v>
      </c>
      <c r="K700" s="35">
        <v>39274</v>
      </c>
      <c r="L700" s="35">
        <v>42136</v>
      </c>
      <c r="M700" s="79"/>
      <c r="N700" s="79"/>
      <c r="O700" s="76"/>
      <c r="P700" s="114" t="s">
        <v>3986</v>
      </c>
    </row>
    <row r="701" spans="1:20" ht="32.1" customHeight="1" x14ac:dyDescent="0.25">
      <c r="A701" s="124" t="s">
        <v>1240</v>
      </c>
      <c r="B701" s="55" t="s">
        <v>1268</v>
      </c>
      <c r="C701" s="55" t="s">
        <v>1272</v>
      </c>
      <c r="D701" s="34" t="s">
        <v>76</v>
      </c>
      <c r="E701" s="34">
        <v>0.01</v>
      </c>
      <c r="F701" s="34">
        <v>2.9000000000000001E-2</v>
      </c>
      <c r="G701" s="34">
        <v>3.5000000000000003E-2</v>
      </c>
      <c r="K701" s="35">
        <v>42137</v>
      </c>
      <c r="L701" s="35">
        <v>44706</v>
      </c>
      <c r="M701" s="79"/>
      <c r="N701" s="79"/>
      <c r="O701" s="76"/>
      <c r="P701" s="114" t="s">
        <v>3986</v>
      </c>
    </row>
    <row r="702" spans="1:20" ht="32.1" customHeight="1" x14ac:dyDescent="0.25">
      <c r="A702" s="124" t="s">
        <v>1240</v>
      </c>
      <c r="B702" s="55" t="s">
        <v>1268</v>
      </c>
      <c r="C702" s="55" t="s">
        <v>1273</v>
      </c>
      <c r="D702" s="34" t="s">
        <v>76</v>
      </c>
      <c r="E702" s="34">
        <v>0.20100000000000001</v>
      </c>
      <c r="F702" s="34">
        <v>0.3</v>
      </c>
      <c r="G702" s="34">
        <v>3.5000000000000003E-2</v>
      </c>
      <c r="K702" s="35">
        <v>42137</v>
      </c>
      <c r="L702" s="35">
        <v>44706</v>
      </c>
      <c r="M702" s="79"/>
      <c r="N702" s="79"/>
      <c r="O702" s="76"/>
      <c r="P702" s="114" t="s">
        <v>3986</v>
      </c>
      <c r="Q702" s="78" t="s">
        <v>3986</v>
      </c>
      <c r="T702" s="53" t="s">
        <v>75</v>
      </c>
    </row>
    <row r="703" spans="1:20" ht="32.1" customHeight="1" x14ac:dyDescent="0.25">
      <c r="A703" s="124" t="s">
        <v>1240</v>
      </c>
      <c r="B703" s="55" t="s">
        <v>1268</v>
      </c>
      <c r="C703" s="55" t="s">
        <v>1273</v>
      </c>
      <c r="D703" s="34" t="s">
        <v>76</v>
      </c>
      <c r="E703" s="34">
        <v>0.20100000000000001</v>
      </c>
      <c r="F703" s="34">
        <v>0.3</v>
      </c>
      <c r="G703" s="34">
        <v>3.5000000000000003E-2</v>
      </c>
      <c r="K703" s="35">
        <v>39274</v>
      </c>
      <c r="L703" s="35">
        <v>40821</v>
      </c>
      <c r="M703" s="79"/>
      <c r="N703" s="79"/>
      <c r="O703" s="76"/>
      <c r="P703" s="114" t="s">
        <v>3986</v>
      </c>
    </row>
    <row r="704" spans="1:20" ht="32.1" customHeight="1" x14ac:dyDescent="0.25">
      <c r="A704" s="124" t="s">
        <v>1240</v>
      </c>
      <c r="B704" s="55" t="s">
        <v>1268</v>
      </c>
      <c r="C704" s="55" t="s">
        <v>1274</v>
      </c>
      <c r="D704" s="34" t="s">
        <v>76</v>
      </c>
      <c r="E704" s="34">
        <v>0.02</v>
      </c>
      <c r="F704" s="34">
        <v>2.9000000000000001E-2</v>
      </c>
      <c r="G704" s="34">
        <v>3.5000000000000003E-2</v>
      </c>
      <c r="K704" s="35">
        <v>39274</v>
      </c>
      <c r="L704" s="35">
        <v>42136</v>
      </c>
      <c r="M704" s="79"/>
      <c r="N704" s="79"/>
      <c r="O704" s="76"/>
      <c r="P704" s="114" t="s">
        <v>3986</v>
      </c>
      <c r="Q704" s="78" t="s">
        <v>3986</v>
      </c>
    </row>
    <row r="705" spans="1:20" ht="32.1" customHeight="1" x14ac:dyDescent="0.25">
      <c r="A705" s="124" t="s">
        <v>1240</v>
      </c>
      <c r="B705" s="55" t="s">
        <v>1268</v>
      </c>
      <c r="C705" s="55" t="s">
        <v>1275</v>
      </c>
      <c r="D705" s="34" t="s">
        <v>76</v>
      </c>
      <c r="E705" s="34">
        <v>0.03</v>
      </c>
      <c r="F705" s="34">
        <v>3.9E-2</v>
      </c>
      <c r="G705" s="34">
        <v>3.5000000000000003E-2</v>
      </c>
      <c r="K705" s="35">
        <v>39274</v>
      </c>
      <c r="L705" s="35">
        <v>44706</v>
      </c>
      <c r="M705" s="79"/>
      <c r="N705" s="79"/>
      <c r="O705" s="76"/>
      <c r="P705" s="114" t="s">
        <v>3986</v>
      </c>
      <c r="Q705" s="78" t="s">
        <v>3986</v>
      </c>
      <c r="T705" s="53" t="s">
        <v>75</v>
      </c>
    </row>
    <row r="706" spans="1:20" ht="32.1" customHeight="1" x14ac:dyDescent="0.25">
      <c r="A706" s="124" t="s">
        <v>1240</v>
      </c>
      <c r="B706" s="55" t="s">
        <v>1268</v>
      </c>
      <c r="C706" s="55" t="s">
        <v>1276</v>
      </c>
      <c r="D706" s="34" t="s">
        <v>76</v>
      </c>
      <c r="E706" s="34">
        <v>0.04</v>
      </c>
      <c r="F706" s="34">
        <v>0.1</v>
      </c>
      <c r="G706" s="34">
        <v>3.5000000000000003E-2</v>
      </c>
      <c r="K706" s="35">
        <v>39274</v>
      </c>
      <c r="L706" s="35">
        <v>42136</v>
      </c>
      <c r="M706" s="79"/>
      <c r="N706" s="79"/>
      <c r="O706" s="76"/>
      <c r="P706" s="114" t="s">
        <v>3986</v>
      </c>
      <c r="Q706" s="78" t="s">
        <v>3986</v>
      </c>
      <c r="R706" s="78" t="s">
        <v>3986</v>
      </c>
      <c r="T706" s="53" t="s">
        <v>75</v>
      </c>
    </row>
    <row r="707" spans="1:20" ht="32.1" customHeight="1" x14ac:dyDescent="0.25">
      <c r="A707" s="124" t="s">
        <v>1240</v>
      </c>
      <c r="B707" s="55" t="s">
        <v>1268</v>
      </c>
      <c r="C707" s="55" t="s">
        <v>1277</v>
      </c>
      <c r="D707" s="34" t="s">
        <v>76</v>
      </c>
      <c r="E707" s="34">
        <v>0.04</v>
      </c>
      <c r="F707" s="34">
        <v>0.2</v>
      </c>
      <c r="G707" s="34">
        <v>3.5000000000000003E-2</v>
      </c>
      <c r="K707" s="35">
        <v>42137</v>
      </c>
      <c r="L707" s="35">
        <v>44706</v>
      </c>
      <c r="M707" s="79"/>
      <c r="N707" s="79"/>
      <c r="O707" s="76"/>
      <c r="P707" s="114" t="s">
        <v>3986</v>
      </c>
      <c r="Q707" s="78" t="s">
        <v>3986</v>
      </c>
      <c r="R707" s="78" t="s">
        <v>3986</v>
      </c>
      <c r="T707" s="53" t="s">
        <v>75</v>
      </c>
    </row>
    <row r="708" spans="1:20" ht="32.1" customHeight="1" x14ac:dyDescent="0.25">
      <c r="A708" s="124" t="s">
        <v>1236</v>
      </c>
      <c r="B708" s="55" t="s">
        <v>1278</v>
      </c>
      <c r="C708" s="55" t="s">
        <v>1278</v>
      </c>
      <c r="D708" s="34" t="s">
        <v>76</v>
      </c>
      <c r="E708" s="34">
        <v>0.03</v>
      </c>
      <c r="F708" s="34">
        <v>0.3</v>
      </c>
      <c r="G708" s="34">
        <v>3.5000000000000003E-2</v>
      </c>
      <c r="K708" s="35">
        <v>45115</v>
      </c>
      <c r="L708" s="35">
        <v>46576</v>
      </c>
      <c r="M708" s="79"/>
      <c r="N708" s="79"/>
      <c r="O708" s="76"/>
      <c r="P708" s="114" t="s">
        <v>3986</v>
      </c>
      <c r="Q708" s="78" t="s">
        <v>3986</v>
      </c>
      <c r="R708" s="78" t="s">
        <v>3986</v>
      </c>
      <c r="T708" s="53" t="s">
        <v>75</v>
      </c>
    </row>
    <row r="709" spans="1:20" ht="32.1" customHeight="1" x14ac:dyDescent="0.25">
      <c r="A709" s="124" t="s">
        <v>1236</v>
      </c>
      <c r="B709" s="55" t="s">
        <v>1279</v>
      </c>
      <c r="C709" s="55" t="s">
        <v>1279</v>
      </c>
      <c r="D709" s="34" t="s">
        <v>76</v>
      </c>
      <c r="E709" s="34">
        <v>0.03</v>
      </c>
      <c r="F709" s="34">
        <v>0.3</v>
      </c>
      <c r="G709" s="34">
        <v>3.4000000000000002E-2</v>
      </c>
      <c r="K709" s="35">
        <v>45115</v>
      </c>
      <c r="L709" s="35">
        <v>46576</v>
      </c>
      <c r="M709" s="79"/>
      <c r="N709" s="79"/>
      <c r="O709" s="76"/>
      <c r="P709" s="114" t="s">
        <v>3986</v>
      </c>
      <c r="Q709" s="78" t="s">
        <v>3986</v>
      </c>
      <c r="R709" s="78" t="s">
        <v>3986</v>
      </c>
    </row>
    <row r="710" spans="1:20" ht="32.1" customHeight="1" x14ac:dyDescent="0.25">
      <c r="A710" s="124" t="s">
        <v>1240</v>
      </c>
      <c r="B710" s="55" t="s">
        <v>1279</v>
      </c>
      <c r="C710" s="55" t="s">
        <v>1280</v>
      </c>
      <c r="D710" s="34" t="s">
        <v>76</v>
      </c>
      <c r="E710" s="34">
        <v>0.01</v>
      </c>
      <c r="F710" s="34">
        <v>2.9000000000000001E-2</v>
      </c>
      <c r="G710" s="34">
        <v>3.4000000000000002E-2</v>
      </c>
      <c r="K710" s="35">
        <v>42137</v>
      </c>
      <c r="L710" s="35">
        <v>44706</v>
      </c>
      <c r="M710" s="79"/>
      <c r="N710" s="79"/>
      <c r="O710" s="76"/>
      <c r="P710" s="114" t="s">
        <v>3986</v>
      </c>
    </row>
    <row r="711" spans="1:20" ht="32.1" customHeight="1" x14ac:dyDescent="0.25">
      <c r="A711" s="124" t="s">
        <v>1240</v>
      </c>
      <c r="B711" s="55" t="s">
        <v>1279</v>
      </c>
      <c r="C711" s="55" t="s">
        <v>1253</v>
      </c>
      <c r="D711" s="34" t="s">
        <v>76</v>
      </c>
      <c r="E711" s="34">
        <v>0.20100000000000001</v>
      </c>
      <c r="F711" s="34">
        <v>0.3</v>
      </c>
      <c r="G711" s="34">
        <v>3.4000000000000002E-2</v>
      </c>
      <c r="K711" s="35">
        <v>42137</v>
      </c>
      <c r="L711" s="35">
        <v>44706</v>
      </c>
      <c r="M711" s="79"/>
      <c r="N711" s="79"/>
      <c r="O711" s="76"/>
      <c r="P711" s="114" t="s">
        <v>3986</v>
      </c>
      <c r="Q711" s="78" t="s">
        <v>3986</v>
      </c>
    </row>
    <row r="712" spans="1:20" ht="32.1" customHeight="1" x14ac:dyDescent="0.25">
      <c r="A712" s="124" t="s">
        <v>1240</v>
      </c>
      <c r="B712" s="55" t="s">
        <v>1279</v>
      </c>
      <c r="C712" s="55" t="s">
        <v>1281</v>
      </c>
      <c r="D712" s="34" t="s">
        <v>76</v>
      </c>
      <c r="E712" s="34">
        <v>0.03</v>
      </c>
      <c r="F712" s="34">
        <v>3.9E-2</v>
      </c>
      <c r="G712" s="34">
        <v>3.4000000000000002E-2</v>
      </c>
      <c r="K712" s="35">
        <v>42137</v>
      </c>
      <c r="L712" s="35">
        <v>44706</v>
      </c>
      <c r="M712" s="79"/>
      <c r="N712" s="79"/>
      <c r="O712" s="76"/>
      <c r="P712" s="114" t="s">
        <v>3986</v>
      </c>
      <c r="Q712" s="78" t="s">
        <v>3986</v>
      </c>
    </row>
    <row r="713" spans="1:20" ht="32.1" customHeight="1" x14ac:dyDescent="0.25">
      <c r="A713" s="124" t="s">
        <v>1240</v>
      </c>
      <c r="B713" s="55" t="s">
        <v>1279</v>
      </c>
      <c r="C713" s="55" t="s">
        <v>1282</v>
      </c>
      <c r="D713" s="34" t="s">
        <v>76</v>
      </c>
      <c r="E713" s="34">
        <v>0.04</v>
      </c>
      <c r="F713" s="34">
        <v>0.2</v>
      </c>
      <c r="G713" s="34">
        <v>3.4000000000000002E-2</v>
      </c>
      <c r="K713" s="35">
        <v>42137</v>
      </c>
      <c r="L713" s="35">
        <v>44706</v>
      </c>
      <c r="M713" s="79"/>
      <c r="N713" s="79"/>
      <c r="O713" s="76"/>
      <c r="P713" s="114" t="s">
        <v>3986</v>
      </c>
      <c r="Q713" s="78" t="s">
        <v>3986</v>
      </c>
      <c r="R713" s="78" t="s">
        <v>3986</v>
      </c>
    </row>
    <row r="714" spans="1:20" ht="32.1" customHeight="1" x14ac:dyDescent="0.25">
      <c r="A714" s="124" t="s">
        <v>1236</v>
      </c>
      <c r="B714" s="55" t="s">
        <v>1283</v>
      </c>
      <c r="C714" s="55" t="s">
        <v>1283</v>
      </c>
      <c r="D714" s="34" t="s">
        <v>76</v>
      </c>
      <c r="E714" s="34">
        <v>0.02</v>
      </c>
      <c r="F714" s="34">
        <v>0.5</v>
      </c>
      <c r="G714" s="34">
        <v>3.3000000000000002E-2</v>
      </c>
      <c r="K714" s="35">
        <v>45115</v>
      </c>
      <c r="L714" s="35">
        <v>46576</v>
      </c>
      <c r="M714" s="79"/>
      <c r="N714" s="79"/>
      <c r="O714" s="76"/>
      <c r="P714" s="114" t="s">
        <v>3986</v>
      </c>
    </row>
    <row r="715" spans="1:20" ht="32.1" customHeight="1" x14ac:dyDescent="0.25">
      <c r="A715" s="124" t="s">
        <v>1240</v>
      </c>
      <c r="B715" s="55" t="s">
        <v>1283</v>
      </c>
      <c r="C715" s="55" t="s">
        <v>1284</v>
      </c>
      <c r="D715" s="34" t="s">
        <v>76</v>
      </c>
      <c r="E715" s="34">
        <v>0.01</v>
      </c>
      <c r="F715" s="34">
        <v>0.3</v>
      </c>
      <c r="G715" s="34">
        <v>3.3000000000000002E-2</v>
      </c>
      <c r="K715" s="35">
        <v>40822</v>
      </c>
      <c r="L715" s="35">
        <v>42136</v>
      </c>
      <c r="M715" s="79"/>
      <c r="N715" s="79"/>
      <c r="O715" s="76"/>
      <c r="P715" s="114" t="s">
        <v>3986</v>
      </c>
    </row>
    <row r="716" spans="1:20" ht="32.1" customHeight="1" x14ac:dyDescent="0.25">
      <c r="A716" s="124" t="s">
        <v>1240</v>
      </c>
      <c r="B716" s="55" t="s">
        <v>1283</v>
      </c>
      <c r="C716" s="55" t="s">
        <v>1285</v>
      </c>
      <c r="D716" s="34" t="s">
        <v>76</v>
      </c>
      <c r="E716" s="34">
        <v>0.01</v>
      </c>
      <c r="F716" s="34">
        <v>0.3</v>
      </c>
      <c r="G716" s="34">
        <v>3.3000000000000002E-2</v>
      </c>
      <c r="K716" s="35">
        <v>42137</v>
      </c>
      <c r="L716" s="35">
        <v>44706</v>
      </c>
      <c r="M716" s="79"/>
      <c r="N716" s="79"/>
      <c r="O716" s="76"/>
      <c r="P716" s="114" t="s">
        <v>3986</v>
      </c>
    </row>
    <row r="717" spans="1:20" ht="32.1" customHeight="1" x14ac:dyDescent="0.25">
      <c r="A717" s="124" t="s">
        <v>1240</v>
      </c>
      <c r="B717" s="55" t="s">
        <v>1283</v>
      </c>
      <c r="C717" s="55" t="s">
        <v>1285</v>
      </c>
      <c r="D717" s="34" t="s">
        <v>76</v>
      </c>
      <c r="E717" s="34">
        <v>0.01</v>
      </c>
      <c r="F717" s="34">
        <v>0.3</v>
      </c>
      <c r="G717" s="34">
        <v>3.3000000000000002E-2</v>
      </c>
      <c r="K717" s="35">
        <v>39274</v>
      </c>
      <c r="L717" s="35">
        <v>40821</v>
      </c>
      <c r="M717" s="79"/>
      <c r="N717" s="79"/>
      <c r="O717" s="76"/>
      <c r="P717" s="114" t="s">
        <v>3986</v>
      </c>
    </row>
    <row r="718" spans="1:20" ht="32.1" customHeight="1" x14ac:dyDescent="0.25">
      <c r="A718" s="124" t="s">
        <v>1240</v>
      </c>
      <c r="B718" s="55" t="s">
        <v>1286</v>
      </c>
      <c r="C718" s="55" t="s">
        <v>1287</v>
      </c>
      <c r="D718" s="34" t="s">
        <v>76</v>
      </c>
      <c r="E718" s="34">
        <v>0.01</v>
      </c>
      <c r="F718" s="34">
        <v>0.3</v>
      </c>
      <c r="G718" s="34">
        <v>0.04</v>
      </c>
      <c r="K718" s="35">
        <v>39274</v>
      </c>
      <c r="L718" s="35">
        <v>40821</v>
      </c>
      <c r="M718" s="79"/>
      <c r="N718" s="79"/>
      <c r="O718" s="76"/>
      <c r="P718" s="114" t="s">
        <v>3986</v>
      </c>
    </row>
    <row r="719" spans="1:20" ht="32.1" customHeight="1" x14ac:dyDescent="0.25">
      <c r="A719" s="124" t="s">
        <v>1236</v>
      </c>
      <c r="B719" s="55" t="s">
        <v>1288</v>
      </c>
      <c r="C719" s="55" t="s">
        <v>1288</v>
      </c>
      <c r="D719" s="34" t="s">
        <v>76</v>
      </c>
      <c r="E719" s="34">
        <v>0.02</v>
      </c>
      <c r="F719" s="34">
        <v>0.6</v>
      </c>
      <c r="G719" s="34">
        <v>0.04</v>
      </c>
      <c r="K719" s="35">
        <v>45115</v>
      </c>
      <c r="L719" s="35">
        <v>46576</v>
      </c>
      <c r="M719" s="79"/>
      <c r="N719" s="79"/>
      <c r="O719" s="76"/>
      <c r="P719" s="114" t="s">
        <v>3986</v>
      </c>
    </row>
    <row r="720" spans="1:20" ht="32.1" customHeight="1" x14ac:dyDescent="0.25">
      <c r="A720" s="124" t="s">
        <v>1236</v>
      </c>
      <c r="B720" s="55" t="s">
        <v>1289</v>
      </c>
      <c r="C720" s="55" t="s">
        <v>1290</v>
      </c>
      <c r="D720" s="34" t="s">
        <v>76</v>
      </c>
      <c r="E720" s="34">
        <v>0.01</v>
      </c>
      <c r="F720" s="34">
        <v>2.9000000000000001E-2</v>
      </c>
      <c r="G720" s="34">
        <v>3.7999999999999999E-2</v>
      </c>
      <c r="K720" s="35">
        <v>45115</v>
      </c>
      <c r="L720" s="35">
        <v>46576</v>
      </c>
      <c r="M720" s="79"/>
      <c r="N720" s="79"/>
      <c r="O720" s="76"/>
      <c r="P720" s="114" t="s">
        <v>3986</v>
      </c>
      <c r="T720" s="53" t="s">
        <v>75</v>
      </c>
    </row>
    <row r="721" spans="1:20" ht="32.1" customHeight="1" x14ac:dyDescent="0.25">
      <c r="A721" s="124" t="s">
        <v>1236</v>
      </c>
      <c r="B721" s="55" t="s">
        <v>1289</v>
      </c>
      <c r="C721" s="55" t="s">
        <v>1291</v>
      </c>
      <c r="D721" s="34" t="s">
        <v>76</v>
      </c>
      <c r="E721" s="34">
        <v>0.03</v>
      </c>
      <c r="F721" s="34">
        <v>0.3</v>
      </c>
      <c r="G721" s="34">
        <v>3.7999999999999999E-2</v>
      </c>
      <c r="K721" s="35">
        <v>45115</v>
      </c>
      <c r="L721" s="35">
        <v>46576</v>
      </c>
      <c r="M721" s="79"/>
      <c r="N721" s="79"/>
      <c r="O721" s="76"/>
      <c r="P721" s="114" t="s">
        <v>3986</v>
      </c>
      <c r="Q721" s="78" t="s">
        <v>3986</v>
      </c>
      <c r="T721" s="53" t="s">
        <v>75</v>
      </c>
    </row>
    <row r="722" spans="1:20" ht="32.1" customHeight="1" x14ac:dyDescent="0.25">
      <c r="A722" s="124" t="s">
        <v>1236</v>
      </c>
      <c r="B722" s="55" t="s">
        <v>1289</v>
      </c>
      <c r="C722" s="55" t="s">
        <v>1292</v>
      </c>
      <c r="D722" s="34" t="s">
        <v>76</v>
      </c>
      <c r="E722" s="34">
        <v>0.30099999999999999</v>
      </c>
      <c r="F722" s="34">
        <v>0.5</v>
      </c>
      <c r="G722" s="34">
        <v>3.7999999999999999E-2</v>
      </c>
      <c r="K722" s="35">
        <v>45115</v>
      </c>
      <c r="L722" s="35">
        <v>46576</v>
      </c>
      <c r="M722" s="79"/>
      <c r="N722" s="79"/>
      <c r="O722" s="76"/>
      <c r="P722" s="114" t="s">
        <v>3986</v>
      </c>
      <c r="T722" s="53" t="s">
        <v>75</v>
      </c>
    </row>
    <row r="723" spans="1:20" ht="32.1" customHeight="1" x14ac:dyDescent="0.25">
      <c r="A723" s="124" t="s">
        <v>1236</v>
      </c>
      <c r="B723" s="55" t="s">
        <v>1293</v>
      </c>
      <c r="C723" s="55" t="s">
        <v>1293</v>
      </c>
      <c r="D723" s="34" t="s">
        <v>76</v>
      </c>
      <c r="E723" s="34">
        <v>0.02</v>
      </c>
      <c r="F723" s="34">
        <v>0.5</v>
      </c>
      <c r="G723" s="34">
        <v>3.7999999999999999E-2</v>
      </c>
      <c r="K723" s="35">
        <v>45115</v>
      </c>
      <c r="L723" s="35">
        <v>46576</v>
      </c>
      <c r="M723" s="79"/>
      <c r="N723" s="79"/>
      <c r="O723" s="76"/>
      <c r="P723" s="114" t="s">
        <v>3986</v>
      </c>
    </row>
    <row r="724" spans="1:20" ht="32.1" customHeight="1" x14ac:dyDescent="0.25">
      <c r="A724" s="124" t="s">
        <v>1240</v>
      </c>
      <c r="B724" s="55" t="s">
        <v>1293</v>
      </c>
      <c r="C724" s="55" t="s">
        <v>1294</v>
      </c>
      <c r="D724" s="34" t="s">
        <v>76</v>
      </c>
      <c r="E724" s="34">
        <v>0.01</v>
      </c>
      <c r="F724" s="34">
        <v>0.3</v>
      </c>
      <c r="G724" s="34">
        <v>3.7999999999999999E-2</v>
      </c>
      <c r="K724" s="35">
        <v>40822</v>
      </c>
      <c r="L724" s="35">
        <v>44706</v>
      </c>
      <c r="M724" s="79"/>
      <c r="N724" s="79"/>
      <c r="O724" s="76"/>
      <c r="P724" s="114" t="s">
        <v>3986</v>
      </c>
    </row>
    <row r="725" spans="1:20" ht="32.1" customHeight="1" x14ac:dyDescent="0.25">
      <c r="A725" s="124" t="s">
        <v>1236</v>
      </c>
      <c r="B725" s="55" t="s">
        <v>1295</v>
      </c>
      <c r="C725" s="55" t="s">
        <v>1295</v>
      </c>
      <c r="D725" s="34" t="s">
        <v>76</v>
      </c>
      <c r="E725" s="34">
        <v>0.02</v>
      </c>
      <c r="F725" s="34">
        <v>0.3</v>
      </c>
      <c r="G725" s="34">
        <v>3.7999999999999999E-2</v>
      </c>
      <c r="K725" s="35">
        <v>45115</v>
      </c>
      <c r="L725" s="35">
        <v>46576</v>
      </c>
      <c r="M725" s="79"/>
      <c r="N725" s="79"/>
      <c r="O725" s="76"/>
      <c r="P725" s="114" t="s">
        <v>3986</v>
      </c>
    </row>
    <row r="726" spans="1:20" ht="32.1" customHeight="1" x14ac:dyDescent="0.25">
      <c r="A726" s="124" t="s">
        <v>1240</v>
      </c>
      <c r="B726" s="55" t="s">
        <v>1296</v>
      </c>
      <c r="C726" s="55" t="s">
        <v>1297</v>
      </c>
      <c r="D726" s="34" t="s">
        <v>76</v>
      </c>
      <c r="E726" s="34">
        <v>0.01</v>
      </c>
      <c r="F726" s="34">
        <v>1.9E-2</v>
      </c>
      <c r="G726" s="34">
        <v>3.7999999999999999E-2</v>
      </c>
      <c r="K726" s="35">
        <v>42929</v>
      </c>
      <c r="L726" s="35">
        <v>44706</v>
      </c>
      <c r="M726" s="79"/>
      <c r="N726" s="79"/>
      <c r="O726" s="76"/>
      <c r="P726" s="114" t="s">
        <v>3986</v>
      </c>
    </row>
    <row r="727" spans="1:20" ht="32.1" customHeight="1" x14ac:dyDescent="0.25">
      <c r="A727" s="124" t="s">
        <v>1240</v>
      </c>
      <c r="B727" s="55" t="s">
        <v>1296</v>
      </c>
      <c r="C727" s="55" t="s">
        <v>1298</v>
      </c>
      <c r="D727" s="34" t="s">
        <v>76</v>
      </c>
      <c r="E727" s="34">
        <v>0.02</v>
      </c>
      <c r="F727" s="34">
        <v>0.3</v>
      </c>
      <c r="G727" s="34">
        <v>3.7999999999999999E-2</v>
      </c>
      <c r="K727" s="35">
        <v>42929</v>
      </c>
      <c r="L727" s="35">
        <v>44706</v>
      </c>
      <c r="M727" s="79"/>
      <c r="N727" s="79"/>
      <c r="O727" s="76"/>
      <c r="P727" s="114" t="s">
        <v>3986</v>
      </c>
    </row>
    <row r="728" spans="1:20" ht="32.1" customHeight="1" x14ac:dyDescent="0.25">
      <c r="A728" s="124" t="s">
        <v>1240</v>
      </c>
      <c r="B728" s="55" t="s">
        <v>1296</v>
      </c>
      <c r="C728" s="55" t="s">
        <v>1299</v>
      </c>
      <c r="D728" s="34" t="s">
        <v>76</v>
      </c>
      <c r="E728" s="34">
        <v>0.01</v>
      </c>
      <c r="F728" s="34">
        <v>1.9E-2</v>
      </c>
      <c r="G728" s="34">
        <v>3.7999999999999999E-2</v>
      </c>
      <c r="K728" s="35">
        <v>42137</v>
      </c>
      <c r="L728" s="35">
        <v>42928</v>
      </c>
      <c r="M728" s="79"/>
      <c r="N728" s="79"/>
      <c r="O728" s="76"/>
      <c r="P728" s="114" t="s">
        <v>3986</v>
      </c>
    </row>
    <row r="729" spans="1:20" ht="32.1" customHeight="1" x14ac:dyDescent="0.25">
      <c r="A729" s="124" t="s">
        <v>1240</v>
      </c>
      <c r="B729" s="55" t="s">
        <v>1296</v>
      </c>
      <c r="C729" s="55" t="s">
        <v>1300</v>
      </c>
      <c r="D729" s="34" t="s">
        <v>76</v>
      </c>
      <c r="E729" s="34">
        <v>0.02</v>
      </c>
      <c r="F729" s="34">
        <v>0.3</v>
      </c>
      <c r="G729" s="34">
        <v>3.7999999999999999E-2</v>
      </c>
      <c r="K729" s="35">
        <v>42137</v>
      </c>
      <c r="L729" s="35">
        <v>42928</v>
      </c>
      <c r="M729" s="79"/>
      <c r="N729" s="79"/>
      <c r="O729" s="76"/>
      <c r="P729" s="114" t="s">
        <v>3986</v>
      </c>
      <c r="T729" s="53" t="s">
        <v>78</v>
      </c>
    </row>
    <row r="730" spans="1:20" ht="32.1" customHeight="1" x14ac:dyDescent="0.25">
      <c r="A730" s="124" t="s">
        <v>1236</v>
      </c>
      <c r="B730" s="55" t="s">
        <v>1301</v>
      </c>
      <c r="C730" s="55" t="s">
        <v>1301</v>
      </c>
      <c r="D730" s="34" t="s">
        <v>76</v>
      </c>
      <c r="E730" s="34">
        <v>0.02</v>
      </c>
      <c r="F730" s="34">
        <v>0.3</v>
      </c>
      <c r="G730" s="34">
        <v>3.5999999999999997E-2</v>
      </c>
      <c r="K730" s="35">
        <v>45115</v>
      </c>
      <c r="L730" s="35">
        <v>46576</v>
      </c>
      <c r="M730" s="79"/>
      <c r="N730" s="79"/>
      <c r="O730" s="76"/>
      <c r="P730" s="114" t="s">
        <v>3986</v>
      </c>
    </row>
    <row r="731" spans="1:20" ht="32.1" customHeight="1" x14ac:dyDescent="0.25">
      <c r="A731" s="124" t="s">
        <v>1240</v>
      </c>
      <c r="B731" s="55" t="s">
        <v>1301</v>
      </c>
      <c r="C731" s="55" t="s">
        <v>1302</v>
      </c>
      <c r="D731" s="34" t="s">
        <v>76</v>
      </c>
      <c r="E731" s="34">
        <v>0.02</v>
      </c>
      <c r="F731" s="34">
        <v>0.3</v>
      </c>
      <c r="G731" s="34">
        <v>3.5999999999999997E-2</v>
      </c>
      <c r="K731" s="35">
        <v>40851</v>
      </c>
      <c r="L731" s="35">
        <v>44706</v>
      </c>
      <c r="M731" s="79"/>
      <c r="N731" s="79"/>
      <c r="O731" s="76"/>
      <c r="P731" s="114" t="s">
        <v>3986</v>
      </c>
    </row>
    <row r="732" spans="1:20" ht="32.1" customHeight="1" x14ac:dyDescent="0.25">
      <c r="A732" s="124" t="s">
        <v>1240</v>
      </c>
      <c r="B732" s="55" t="s">
        <v>1301</v>
      </c>
      <c r="C732" s="55" t="s">
        <v>1303</v>
      </c>
      <c r="D732" s="34" t="s">
        <v>76</v>
      </c>
      <c r="E732" s="34">
        <v>0.01</v>
      </c>
      <c r="F732" s="34">
        <v>1.9E-2</v>
      </c>
      <c r="G732" s="34">
        <v>3.5999999999999997E-2</v>
      </c>
      <c r="K732" s="35">
        <v>40851</v>
      </c>
      <c r="L732" s="35">
        <v>44706</v>
      </c>
      <c r="M732" s="79"/>
      <c r="N732" s="79"/>
      <c r="O732" s="76"/>
      <c r="P732" s="114" t="s">
        <v>3986</v>
      </c>
    </row>
    <row r="733" spans="1:20" ht="32.1" customHeight="1" x14ac:dyDescent="0.25">
      <c r="A733" s="124" t="s">
        <v>1240</v>
      </c>
      <c r="B733" s="55" t="s">
        <v>1304</v>
      </c>
      <c r="C733" s="55" t="s">
        <v>1304</v>
      </c>
      <c r="D733" s="34" t="s">
        <v>76</v>
      </c>
      <c r="E733" s="34">
        <v>0.01</v>
      </c>
      <c r="F733" s="34">
        <v>0.6</v>
      </c>
      <c r="G733" s="34">
        <v>0.04</v>
      </c>
      <c r="K733" s="35">
        <v>41704</v>
      </c>
      <c r="L733" s="35">
        <v>42928</v>
      </c>
      <c r="M733" s="79"/>
      <c r="N733" s="79"/>
      <c r="O733" s="76"/>
      <c r="P733" s="114" t="s">
        <v>3986</v>
      </c>
    </row>
    <row r="734" spans="1:20" ht="32.1" customHeight="1" x14ac:dyDescent="0.25">
      <c r="A734" s="124" t="s">
        <v>1236</v>
      </c>
      <c r="B734" s="55" t="s">
        <v>1305</v>
      </c>
      <c r="C734" s="55" t="s">
        <v>1306</v>
      </c>
      <c r="D734" s="34" t="s">
        <v>76</v>
      </c>
      <c r="E734" s="34">
        <v>0.02</v>
      </c>
      <c r="F734" s="34">
        <v>0.5</v>
      </c>
      <c r="G734" s="34">
        <v>3.7999999999999999E-2</v>
      </c>
      <c r="K734" s="35">
        <v>45115</v>
      </c>
      <c r="L734" s="35">
        <v>46576</v>
      </c>
      <c r="M734" s="79"/>
      <c r="N734" s="79"/>
      <c r="O734" s="76"/>
      <c r="P734" s="114" t="s">
        <v>3986</v>
      </c>
    </row>
    <row r="735" spans="1:20" ht="32.1" customHeight="1" x14ac:dyDescent="0.25">
      <c r="A735" s="124" t="s">
        <v>1240</v>
      </c>
      <c r="B735" s="55" t="s">
        <v>1307</v>
      </c>
      <c r="C735" s="55" t="s">
        <v>1308</v>
      </c>
      <c r="D735" s="34" t="s">
        <v>76</v>
      </c>
      <c r="E735" s="34">
        <v>0.01</v>
      </c>
      <c r="F735" s="34">
        <v>0.3</v>
      </c>
      <c r="G735" s="34">
        <v>0.04</v>
      </c>
      <c r="K735" s="35">
        <v>42137</v>
      </c>
      <c r="L735" s="35">
        <v>43244</v>
      </c>
      <c r="M735" s="79"/>
      <c r="N735" s="79"/>
      <c r="O735" s="76"/>
      <c r="P735" s="114" t="s">
        <v>3986</v>
      </c>
    </row>
    <row r="736" spans="1:20" ht="32.1" customHeight="1" x14ac:dyDescent="0.25">
      <c r="A736" s="124" t="s">
        <v>1240</v>
      </c>
      <c r="B736" s="55" t="s">
        <v>1307</v>
      </c>
      <c r="C736" s="55" t="s">
        <v>1309</v>
      </c>
      <c r="D736" s="34" t="s">
        <v>76</v>
      </c>
      <c r="E736" s="34">
        <v>0.01</v>
      </c>
      <c r="F736" s="34">
        <v>0.3</v>
      </c>
      <c r="G736" s="34">
        <v>3.7999999999999999E-2</v>
      </c>
      <c r="K736" s="35">
        <v>43245</v>
      </c>
      <c r="L736" s="35">
        <v>44706</v>
      </c>
      <c r="M736" s="79"/>
      <c r="N736" s="79"/>
      <c r="O736" s="76"/>
      <c r="P736" s="114" t="s">
        <v>3986</v>
      </c>
    </row>
    <row r="737" spans="1:20" ht="32.1" customHeight="1" x14ac:dyDescent="0.25">
      <c r="A737" s="124" t="s">
        <v>1240</v>
      </c>
      <c r="B737" s="55" t="s">
        <v>1310</v>
      </c>
      <c r="C737" s="55" t="s">
        <v>1311</v>
      </c>
      <c r="D737" s="34" t="s">
        <v>76</v>
      </c>
      <c r="E737" s="34">
        <v>0.01</v>
      </c>
      <c r="F737" s="34">
        <v>0.3</v>
      </c>
      <c r="G737" s="34">
        <v>3.7999999999999999E-2</v>
      </c>
      <c r="K737" s="35">
        <v>40851</v>
      </c>
      <c r="L737" s="35">
        <v>42136</v>
      </c>
      <c r="M737" s="79"/>
      <c r="N737" s="79"/>
      <c r="O737" s="76"/>
      <c r="P737" s="114" t="s">
        <v>3986</v>
      </c>
    </row>
    <row r="738" spans="1:20" ht="32.1" customHeight="1" x14ac:dyDescent="0.25">
      <c r="A738" s="124" t="s">
        <v>1236</v>
      </c>
      <c r="B738" s="55" t="s">
        <v>1312</v>
      </c>
      <c r="C738" s="55" t="s">
        <v>1312</v>
      </c>
      <c r="D738" s="34" t="s">
        <v>76</v>
      </c>
      <c r="E738" s="34">
        <v>0.02</v>
      </c>
      <c r="F738" s="34">
        <v>0.15</v>
      </c>
      <c r="G738" s="34">
        <v>3.7999999999999999E-2</v>
      </c>
      <c r="K738" s="35">
        <v>45115</v>
      </c>
      <c r="L738" s="35">
        <v>46576</v>
      </c>
      <c r="M738" s="79"/>
      <c r="N738" s="79"/>
      <c r="O738" s="76"/>
      <c r="P738" s="114" t="s">
        <v>3986</v>
      </c>
    </row>
    <row r="739" spans="1:20" ht="32.1" customHeight="1" x14ac:dyDescent="0.25">
      <c r="A739" s="124" t="s">
        <v>1240</v>
      </c>
      <c r="B739" s="55" t="s">
        <v>1313</v>
      </c>
      <c r="C739" s="55" t="s">
        <v>1314</v>
      </c>
      <c r="D739" s="34" t="s">
        <v>76</v>
      </c>
      <c r="E739" s="34">
        <v>0.01</v>
      </c>
      <c r="F739" s="34">
        <v>1.9E-2</v>
      </c>
      <c r="G739" s="34">
        <v>3.7999999999999999E-2</v>
      </c>
      <c r="K739" s="35">
        <v>39274</v>
      </c>
      <c r="L739" s="35">
        <v>40821</v>
      </c>
      <c r="M739" s="79"/>
      <c r="N739" s="79"/>
      <c r="O739" s="76"/>
      <c r="P739" s="114" t="s">
        <v>3986</v>
      </c>
    </row>
    <row r="740" spans="1:20" ht="32.1" customHeight="1" x14ac:dyDescent="0.25">
      <c r="A740" s="124" t="s">
        <v>1240</v>
      </c>
      <c r="B740" s="55" t="s">
        <v>1313</v>
      </c>
      <c r="C740" s="55" t="s">
        <v>1315</v>
      </c>
      <c r="D740" s="34" t="s">
        <v>76</v>
      </c>
      <c r="E740" s="34">
        <v>0.151</v>
      </c>
      <c r="F740" s="34">
        <v>0.3</v>
      </c>
      <c r="G740" s="34">
        <v>3.7999999999999999E-2</v>
      </c>
      <c r="K740" s="35">
        <v>39274</v>
      </c>
      <c r="L740" s="35">
        <v>40821</v>
      </c>
      <c r="M740" s="79"/>
      <c r="N740" s="79"/>
      <c r="O740" s="76"/>
      <c r="P740" s="114" t="s">
        <v>3986</v>
      </c>
    </row>
    <row r="741" spans="1:20" ht="32.1" customHeight="1" x14ac:dyDescent="0.25">
      <c r="A741" s="124" t="s">
        <v>1240</v>
      </c>
      <c r="B741" s="55" t="s">
        <v>1313</v>
      </c>
      <c r="C741" s="55" t="s">
        <v>1316</v>
      </c>
      <c r="D741" s="34" t="s">
        <v>76</v>
      </c>
      <c r="E741" s="34">
        <v>0.02</v>
      </c>
      <c r="F741" s="34">
        <v>0.15</v>
      </c>
      <c r="G741" s="34">
        <v>3.7999999999999999E-2</v>
      </c>
      <c r="K741" s="35">
        <v>39274</v>
      </c>
      <c r="L741" s="35">
        <v>40821</v>
      </c>
      <c r="M741" s="79"/>
      <c r="N741" s="79"/>
      <c r="O741" s="76"/>
      <c r="P741" s="114" t="s">
        <v>3986</v>
      </c>
      <c r="T741" s="53" t="s">
        <v>78</v>
      </c>
    </row>
    <row r="742" spans="1:20" ht="32.1" customHeight="1" x14ac:dyDescent="0.25">
      <c r="A742" s="124" t="s">
        <v>1240</v>
      </c>
      <c r="B742" s="55" t="s">
        <v>1313</v>
      </c>
      <c r="C742" s="55" t="s">
        <v>1317</v>
      </c>
      <c r="D742" s="34" t="s">
        <v>76</v>
      </c>
      <c r="E742" s="34">
        <v>0.01</v>
      </c>
      <c r="F742" s="34">
        <v>1.9E-2</v>
      </c>
      <c r="G742" s="34">
        <v>3.7999999999999999E-2</v>
      </c>
      <c r="K742" s="35">
        <v>42137</v>
      </c>
      <c r="L742" s="35">
        <v>44706</v>
      </c>
      <c r="M742" s="79"/>
      <c r="N742" s="79"/>
      <c r="O742" s="76"/>
      <c r="P742" s="114" t="s">
        <v>3986</v>
      </c>
    </row>
    <row r="743" spans="1:20" ht="32.1" customHeight="1" x14ac:dyDescent="0.25">
      <c r="A743" s="124" t="s">
        <v>1240</v>
      </c>
      <c r="B743" s="55" t="s">
        <v>1313</v>
      </c>
      <c r="C743" s="55" t="s">
        <v>1318</v>
      </c>
      <c r="D743" s="34" t="s">
        <v>76</v>
      </c>
      <c r="E743" s="34">
        <v>0.151</v>
      </c>
      <c r="F743" s="34">
        <v>0.3</v>
      </c>
      <c r="G743" s="34">
        <v>3.7999999999999999E-2</v>
      </c>
      <c r="K743" s="35">
        <v>42137</v>
      </c>
      <c r="L743" s="35">
        <v>44706</v>
      </c>
      <c r="M743" s="79"/>
      <c r="N743" s="79"/>
      <c r="O743" s="76"/>
      <c r="P743" s="114" t="s">
        <v>3986</v>
      </c>
    </row>
    <row r="744" spans="1:20" ht="32.1" customHeight="1" x14ac:dyDescent="0.25">
      <c r="A744" s="124" t="s">
        <v>1240</v>
      </c>
      <c r="B744" s="55" t="s">
        <v>1313</v>
      </c>
      <c r="C744" s="55" t="s">
        <v>1319</v>
      </c>
      <c r="D744" s="34" t="s">
        <v>76</v>
      </c>
      <c r="E744" s="34">
        <v>0.02</v>
      </c>
      <c r="F744" s="34">
        <v>0.15</v>
      </c>
      <c r="G744" s="34">
        <v>3.7999999999999999E-2</v>
      </c>
      <c r="K744" s="35">
        <v>42137</v>
      </c>
      <c r="L744" s="35">
        <v>44706</v>
      </c>
      <c r="M744" s="79"/>
      <c r="N744" s="79"/>
      <c r="O744" s="76"/>
      <c r="P744" s="114" t="s">
        <v>3986</v>
      </c>
    </row>
    <row r="745" spans="1:20" ht="32.1" customHeight="1" x14ac:dyDescent="0.25">
      <c r="A745" s="124" t="s">
        <v>1240</v>
      </c>
      <c r="B745" s="55" t="s">
        <v>1320</v>
      </c>
      <c r="C745" s="55" t="s">
        <v>1321</v>
      </c>
      <c r="D745" s="34" t="s">
        <v>76</v>
      </c>
      <c r="E745" s="34">
        <v>0.01</v>
      </c>
      <c r="F745" s="34">
        <v>0.3</v>
      </c>
      <c r="G745" s="34">
        <v>3.2000000000000001E-2</v>
      </c>
      <c r="K745" s="35">
        <v>39274</v>
      </c>
      <c r="L745" s="35">
        <v>40821</v>
      </c>
      <c r="M745" s="79"/>
      <c r="N745" s="79"/>
      <c r="O745" s="76"/>
      <c r="P745" s="114" t="s">
        <v>3986</v>
      </c>
    </row>
    <row r="746" spans="1:20" ht="32.1" customHeight="1" x14ac:dyDescent="0.25">
      <c r="A746" s="124" t="s">
        <v>1240</v>
      </c>
      <c r="B746" s="55" t="s">
        <v>1320</v>
      </c>
      <c r="C746" s="55" t="s">
        <v>1322</v>
      </c>
      <c r="D746" s="34" t="s">
        <v>76</v>
      </c>
      <c r="E746" s="34">
        <v>0.01</v>
      </c>
      <c r="F746" s="34">
        <v>1.9E-2</v>
      </c>
      <c r="G746" s="34">
        <v>3.2000000000000001E-2</v>
      </c>
      <c r="K746" s="35">
        <v>40822</v>
      </c>
      <c r="L746" s="35">
        <v>44706</v>
      </c>
      <c r="M746" s="79"/>
      <c r="N746" s="79"/>
      <c r="O746" s="76"/>
      <c r="P746" s="114" t="s">
        <v>3986</v>
      </c>
    </row>
    <row r="747" spans="1:20" ht="32.1" customHeight="1" x14ac:dyDescent="0.25">
      <c r="A747" s="124" t="s">
        <v>1240</v>
      </c>
      <c r="B747" s="55" t="s">
        <v>1320</v>
      </c>
      <c r="C747" s="55" t="s">
        <v>1323</v>
      </c>
      <c r="D747" s="34" t="s">
        <v>76</v>
      </c>
      <c r="E747" s="34">
        <v>0.02</v>
      </c>
      <c r="F747" s="34">
        <v>0.15</v>
      </c>
      <c r="G747" s="34">
        <v>3.2000000000000001E-2</v>
      </c>
      <c r="K747" s="35">
        <v>40822</v>
      </c>
      <c r="L747" s="35">
        <v>42136</v>
      </c>
      <c r="M747" s="79"/>
      <c r="N747" s="79"/>
      <c r="O747" s="76"/>
      <c r="P747" s="114" t="s">
        <v>3986</v>
      </c>
      <c r="T747" s="53" t="s">
        <v>78</v>
      </c>
    </row>
    <row r="748" spans="1:20" ht="32.1" customHeight="1" x14ac:dyDescent="0.25">
      <c r="A748" s="124" t="s">
        <v>1240</v>
      </c>
      <c r="B748" s="55" t="s">
        <v>1320</v>
      </c>
      <c r="C748" s="55" t="s">
        <v>1324</v>
      </c>
      <c r="D748" s="34" t="s">
        <v>76</v>
      </c>
      <c r="E748" s="34">
        <v>0.02</v>
      </c>
      <c r="F748" s="34">
        <v>0.3</v>
      </c>
      <c r="G748" s="34">
        <v>3.2000000000000001E-2</v>
      </c>
      <c r="K748" s="35">
        <v>42137</v>
      </c>
      <c r="L748" s="35">
        <v>44706</v>
      </c>
      <c r="M748" s="79"/>
      <c r="N748" s="79"/>
      <c r="O748" s="76"/>
      <c r="P748" s="114" t="s">
        <v>3986</v>
      </c>
    </row>
    <row r="749" spans="1:20" ht="32.1" customHeight="1" x14ac:dyDescent="0.25">
      <c r="A749" s="124" t="s">
        <v>1240</v>
      </c>
      <c r="B749" s="55" t="s">
        <v>1325</v>
      </c>
      <c r="C749" s="55" t="s">
        <v>1326</v>
      </c>
      <c r="D749" s="34" t="s">
        <v>76</v>
      </c>
      <c r="E749" s="34">
        <v>0.10100000000000001</v>
      </c>
      <c r="F749" s="34">
        <v>0.2</v>
      </c>
      <c r="G749" s="34">
        <v>3.7999999999999999E-2</v>
      </c>
      <c r="K749" s="35">
        <v>39274</v>
      </c>
      <c r="L749" s="35">
        <v>40821</v>
      </c>
      <c r="M749" s="79"/>
      <c r="N749" s="79"/>
      <c r="O749" s="76"/>
      <c r="P749" s="114" t="s">
        <v>3986</v>
      </c>
      <c r="Q749" s="78" t="s">
        <v>3986</v>
      </c>
    </row>
    <row r="750" spans="1:20" ht="32.1" customHeight="1" x14ac:dyDescent="0.25">
      <c r="A750" s="124" t="s">
        <v>1240</v>
      </c>
      <c r="B750" s="55" t="s">
        <v>1325</v>
      </c>
      <c r="C750" s="55" t="s">
        <v>1327</v>
      </c>
      <c r="D750" s="34" t="s">
        <v>76</v>
      </c>
      <c r="E750" s="34">
        <v>0.20100000000000001</v>
      </c>
      <c r="F750" s="34">
        <v>0.3</v>
      </c>
      <c r="G750" s="34">
        <v>3.7999999999999999E-2</v>
      </c>
      <c r="K750" s="35">
        <v>39274</v>
      </c>
      <c r="L750" s="35">
        <v>40821</v>
      </c>
      <c r="M750" s="79"/>
      <c r="N750" s="79"/>
      <c r="O750" s="76"/>
      <c r="P750" s="114" t="s">
        <v>3986</v>
      </c>
    </row>
    <row r="751" spans="1:20" ht="32.1" customHeight="1" x14ac:dyDescent="0.25">
      <c r="A751" s="124" t="s">
        <v>1240</v>
      </c>
      <c r="B751" s="55" t="s">
        <v>1325</v>
      </c>
      <c r="C751" s="55" t="s">
        <v>1328</v>
      </c>
      <c r="D751" s="34" t="s">
        <v>76</v>
      </c>
      <c r="E751" s="34">
        <v>0.03</v>
      </c>
      <c r="F751" s="34">
        <v>0.1</v>
      </c>
      <c r="G751" s="34">
        <v>3.7999999999999999E-2</v>
      </c>
      <c r="K751" s="35">
        <v>39274</v>
      </c>
      <c r="L751" s="35">
        <v>40821</v>
      </c>
      <c r="M751" s="79"/>
      <c r="N751" s="79"/>
      <c r="O751" s="76"/>
      <c r="P751" s="114" t="s">
        <v>3986</v>
      </c>
      <c r="Q751" s="78" t="s">
        <v>3986</v>
      </c>
      <c r="T751" s="53" t="s">
        <v>75</v>
      </c>
    </row>
    <row r="752" spans="1:20" ht="32.1" customHeight="1" x14ac:dyDescent="0.25">
      <c r="A752" s="124" t="s">
        <v>1236</v>
      </c>
      <c r="B752" s="55" t="s">
        <v>1329</v>
      </c>
      <c r="C752" s="55" t="s">
        <v>1329</v>
      </c>
      <c r="D752" s="34" t="s">
        <v>76</v>
      </c>
      <c r="E752" s="34">
        <v>0.02</v>
      </c>
      <c r="F752" s="34">
        <v>0.3</v>
      </c>
      <c r="G752" s="34">
        <v>3.5999999999999997E-2</v>
      </c>
      <c r="K752" s="35">
        <v>45115</v>
      </c>
      <c r="L752" s="35">
        <v>46576</v>
      </c>
      <c r="M752" s="79"/>
      <c r="N752" s="79"/>
      <c r="O752" s="76"/>
      <c r="P752" s="114" t="s">
        <v>3986</v>
      </c>
    </row>
    <row r="753" spans="1:20" ht="32.1" customHeight="1" x14ac:dyDescent="0.25">
      <c r="A753" s="124" t="s">
        <v>1240</v>
      </c>
      <c r="B753" s="55" t="s">
        <v>1330</v>
      </c>
      <c r="C753" s="55" t="s">
        <v>1331</v>
      </c>
      <c r="D753" s="34" t="s">
        <v>76</v>
      </c>
      <c r="E753" s="34">
        <v>0.01</v>
      </c>
      <c r="F753" s="34">
        <v>0.3</v>
      </c>
      <c r="G753" s="34">
        <v>3.4000000000000002E-2</v>
      </c>
      <c r="K753" s="35">
        <v>42137</v>
      </c>
      <c r="L753" s="35">
        <v>44706</v>
      </c>
      <c r="M753" s="79"/>
      <c r="N753" s="79"/>
      <c r="O753" s="76"/>
      <c r="P753" s="114" t="s">
        <v>3986</v>
      </c>
    </row>
    <row r="754" spans="1:20" ht="32.1" customHeight="1" x14ac:dyDescent="0.25">
      <c r="A754" s="124" t="s">
        <v>1240</v>
      </c>
      <c r="B754" s="55" t="s">
        <v>1332</v>
      </c>
      <c r="C754" s="55" t="s">
        <v>1333</v>
      </c>
      <c r="D754" s="34" t="s">
        <v>76</v>
      </c>
      <c r="E754" s="34">
        <v>0.20100000000000001</v>
      </c>
      <c r="F754" s="34">
        <v>0.3</v>
      </c>
      <c r="G754" s="34">
        <v>3.7999999999999999E-2</v>
      </c>
      <c r="K754" s="35">
        <v>40822</v>
      </c>
      <c r="L754" s="35">
        <v>42136</v>
      </c>
      <c r="M754" s="79"/>
      <c r="N754" s="79"/>
      <c r="O754" s="76"/>
      <c r="P754" s="114" t="s">
        <v>3986</v>
      </c>
    </row>
    <row r="755" spans="1:20" ht="32.1" customHeight="1" x14ac:dyDescent="0.25">
      <c r="A755" s="124" t="s">
        <v>1240</v>
      </c>
      <c r="B755" s="55" t="s">
        <v>1332</v>
      </c>
      <c r="C755" s="55" t="s">
        <v>1334</v>
      </c>
      <c r="D755" s="34" t="s">
        <v>76</v>
      </c>
      <c r="E755" s="34">
        <v>0.02</v>
      </c>
      <c r="F755" s="34">
        <v>0.2</v>
      </c>
      <c r="G755" s="34">
        <v>3.7999999999999999E-2</v>
      </c>
      <c r="K755" s="35">
        <v>40822</v>
      </c>
      <c r="L755" s="35">
        <v>42136</v>
      </c>
      <c r="M755" s="79"/>
      <c r="N755" s="79"/>
      <c r="O755" s="76"/>
      <c r="P755" s="114" t="s">
        <v>3986</v>
      </c>
      <c r="T755" s="53" t="s">
        <v>78</v>
      </c>
    </row>
    <row r="756" spans="1:20" ht="32.1" customHeight="1" x14ac:dyDescent="0.25">
      <c r="A756" s="124" t="s">
        <v>1240</v>
      </c>
      <c r="B756" s="55" t="s">
        <v>1335</v>
      </c>
      <c r="C756" s="55" t="s">
        <v>1336</v>
      </c>
      <c r="D756" s="34" t="s">
        <v>76</v>
      </c>
      <c r="E756" s="34">
        <v>0.01</v>
      </c>
      <c r="F756" s="34">
        <v>1.9E-2</v>
      </c>
      <c r="G756" s="34">
        <v>3.7999999999999999E-2</v>
      </c>
      <c r="K756" s="35">
        <v>40822</v>
      </c>
      <c r="L756" s="35">
        <v>44706</v>
      </c>
      <c r="M756" s="79"/>
      <c r="N756" s="79"/>
      <c r="O756" s="76"/>
      <c r="P756" s="114" t="s">
        <v>3986</v>
      </c>
    </row>
    <row r="757" spans="1:20" ht="32.1" customHeight="1" x14ac:dyDescent="0.25">
      <c r="A757" s="124" t="s">
        <v>1240</v>
      </c>
      <c r="B757" s="55" t="s">
        <v>1335</v>
      </c>
      <c r="C757" s="55" t="s">
        <v>1337</v>
      </c>
      <c r="D757" s="34" t="s">
        <v>76</v>
      </c>
      <c r="E757" s="34">
        <v>0.02</v>
      </c>
      <c r="F757" s="34">
        <v>0.6</v>
      </c>
      <c r="G757" s="34">
        <v>3.7999999999999999E-2</v>
      </c>
      <c r="K757" s="35">
        <v>42137</v>
      </c>
      <c r="L757" s="35">
        <v>42928</v>
      </c>
      <c r="M757" s="79"/>
      <c r="N757" s="79"/>
      <c r="O757" s="76"/>
      <c r="P757" s="114" t="s">
        <v>3986</v>
      </c>
      <c r="T757" s="53" t="s">
        <v>78</v>
      </c>
    </row>
    <row r="758" spans="1:20" ht="32.1" customHeight="1" x14ac:dyDescent="0.25">
      <c r="A758" s="124" t="s">
        <v>1240</v>
      </c>
      <c r="B758" s="55" t="s">
        <v>1335</v>
      </c>
      <c r="C758" s="55" t="s">
        <v>1337</v>
      </c>
      <c r="D758" s="34" t="s">
        <v>76</v>
      </c>
      <c r="E758" s="34">
        <v>0.02</v>
      </c>
      <c r="F758" s="34">
        <v>0.6</v>
      </c>
      <c r="G758" s="34">
        <v>3.7999999999999999E-2</v>
      </c>
      <c r="K758" s="35">
        <v>42929</v>
      </c>
      <c r="L758" s="35">
        <v>43244</v>
      </c>
      <c r="M758" s="79"/>
      <c r="N758" s="79"/>
      <c r="O758" s="76"/>
      <c r="P758" s="114" t="s">
        <v>3988</v>
      </c>
      <c r="Q758" s="78" t="s">
        <v>3986</v>
      </c>
      <c r="R758" s="78" t="s">
        <v>3986</v>
      </c>
      <c r="S758" s="78" t="s">
        <v>3986</v>
      </c>
      <c r="T758" s="53" t="s">
        <v>1338</v>
      </c>
    </row>
    <row r="759" spans="1:20" ht="32.1" customHeight="1" x14ac:dyDescent="0.25">
      <c r="A759" s="124" t="s">
        <v>1240</v>
      </c>
      <c r="B759" s="55" t="s">
        <v>1335</v>
      </c>
      <c r="C759" s="55" t="s">
        <v>1337</v>
      </c>
      <c r="D759" s="34" t="s">
        <v>76</v>
      </c>
      <c r="E759" s="34">
        <v>0.02</v>
      </c>
      <c r="F759" s="34">
        <v>0.6</v>
      </c>
      <c r="G759" s="34">
        <v>3.7999999999999999E-2</v>
      </c>
      <c r="K759" s="35">
        <v>43245</v>
      </c>
      <c r="L759" s="35">
        <v>44706</v>
      </c>
      <c r="M759" s="79"/>
      <c r="N759" s="79"/>
      <c r="O759" s="76"/>
      <c r="P759" s="114" t="s">
        <v>3986</v>
      </c>
    </row>
    <row r="760" spans="1:20" ht="32.1" customHeight="1" x14ac:dyDescent="0.25">
      <c r="A760" s="124" t="s">
        <v>1240</v>
      </c>
      <c r="B760" s="55" t="s">
        <v>1339</v>
      </c>
      <c r="C760" s="55" t="s">
        <v>1340</v>
      </c>
      <c r="D760" s="34" t="s">
        <v>76</v>
      </c>
      <c r="E760" s="34">
        <v>0.01</v>
      </c>
      <c r="F760" s="34">
        <v>1.9E-2</v>
      </c>
      <c r="G760" s="34">
        <v>3.7999999999999999E-2</v>
      </c>
      <c r="K760" s="35">
        <v>39274</v>
      </c>
      <c r="L760" s="35">
        <v>40821</v>
      </c>
      <c r="M760" s="79"/>
      <c r="N760" s="79"/>
      <c r="O760" s="76"/>
      <c r="P760" s="114" t="s">
        <v>3986</v>
      </c>
    </row>
    <row r="761" spans="1:20" ht="32.1" customHeight="1" x14ac:dyDescent="0.25">
      <c r="A761" s="124" t="s">
        <v>1240</v>
      </c>
      <c r="B761" s="55" t="s">
        <v>1339</v>
      </c>
      <c r="C761" s="55" t="s">
        <v>1341</v>
      </c>
      <c r="D761" s="34" t="s">
        <v>76</v>
      </c>
      <c r="E761" s="34">
        <v>0.121</v>
      </c>
      <c r="F761" s="34">
        <v>0.3</v>
      </c>
      <c r="G761" s="34">
        <v>3.7999999999999999E-2</v>
      </c>
      <c r="K761" s="35">
        <v>39274</v>
      </c>
      <c r="L761" s="35">
        <v>40821</v>
      </c>
      <c r="M761" s="79"/>
      <c r="N761" s="79"/>
      <c r="O761" s="76"/>
      <c r="P761" s="114" t="s">
        <v>3986</v>
      </c>
    </row>
    <row r="762" spans="1:20" ht="32.1" customHeight="1" x14ac:dyDescent="0.25">
      <c r="A762" s="124" t="s">
        <v>1240</v>
      </c>
      <c r="B762" s="55" t="s">
        <v>1339</v>
      </c>
      <c r="C762" s="55" t="s">
        <v>1342</v>
      </c>
      <c r="D762" s="34" t="s">
        <v>76</v>
      </c>
      <c r="E762" s="34">
        <v>0.02</v>
      </c>
      <c r="F762" s="34">
        <v>0.12</v>
      </c>
      <c r="G762" s="34">
        <v>3.7999999999999999E-2</v>
      </c>
      <c r="K762" s="35">
        <v>39274</v>
      </c>
      <c r="L762" s="35">
        <v>40821</v>
      </c>
      <c r="M762" s="79"/>
      <c r="N762" s="79"/>
      <c r="O762" s="76"/>
      <c r="P762" s="114" t="s">
        <v>3986</v>
      </c>
      <c r="T762" s="53" t="s">
        <v>78</v>
      </c>
    </row>
    <row r="763" spans="1:20" ht="32.1" customHeight="1" x14ac:dyDescent="0.25">
      <c r="A763" s="124" t="s">
        <v>1236</v>
      </c>
      <c r="B763" s="55" t="s">
        <v>1343</v>
      </c>
      <c r="C763" s="55" t="s">
        <v>1343</v>
      </c>
      <c r="D763" s="34" t="s">
        <v>76</v>
      </c>
      <c r="E763" s="34">
        <v>0.01</v>
      </c>
      <c r="F763" s="34">
        <v>0.03</v>
      </c>
      <c r="G763" s="34">
        <v>3.4000000000000002E-2</v>
      </c>
      <c r="K763" s="35">
        <v>45115</v>
      </c>
      <c r="L763" s="35">
        <v>46576</v>
      </c>
      <c r="M763" s="79"/>
      <c r="N763" s="79"/>
      <c r="O763" s="76"/>
      <c r="P763" s="114" t="s">
        <v>3986</v>
      </c>
    </row>
    <row r="764" spans="1:20" ht="32.1" customHeight="1" x14ac:dyDescent="0.25">
      <c r="A764" s="124" t="s">
        <v>1240</v>
      </c>
      <c r="B764" s="55" t="s">
        <v>1344</v>
      </c>
      <c r="C764" s="55" t="s">
        <v>1345</v>
      </c>
      <c r="D764" s="34" t="s">
        <v>76</v>
      </c>
      <c r="E764" s="34">
        <v>0.01</v>
      </c>
      <c r="F764" s="34">
        <v>2.9000000000000001E-2</v>
      </c>
      <c r="G764" s="34">
        <v>3.5000000000000003E-2</v>
      </c>
      <c r="K764" s="35">
        <v>42929</v>
      </c>
      <c r="L764" s="35">
        <v>43244</v>
      </c>
      <c r="M764" s="79"/>
      <c r="N764" s="79"/>
      <c r="O764" s="76"/>
      <c r="P764" s="114" t="s">
        <v>3988</v>
      </c>
      <c r="T764" s="53" t="s">
        <v>78</v>
      </c>
    </row>
    <row r="765" spans="1:20" ht="32.1" customHeight="1" x14ac:dyDescent="0.25">
      <c r="A765" s="124" t="s">
        <v>1240</v>
      </c>
      <c r="B765" s="55" t="s">
        <v>1344</v>
      </c>
      <c r="C765" s="55" t="s">
        <v>1345</v>
      </c>
      <c r="D765" s="34" t="s">
        <v>76</v>
      </c>
      <c r="E765" s="34">
        <v>0.01</v>
      </c>
      <c r="F765" s="34">
        <v>2.9000000000000001E-2</v>
      </c>
      <c r="G765" s="34">
        <v>3.5000000000000003E-2</v>
      </c>
      <c r="K765" s="35">
        <v>42137</v>
      </c>
      <c r="L765" s="35">
        <v>42928</v>
      </c>
      <c r="M765" s="79"/>
      <c r="N765" s="79"/>
      <c r="O765" s="76"/>
      <c r="P765" s="114" t="s">
        <v>3986</v>
      </c>
      <c r="T765" s="53" t="s">
        <v>78</v>
      </c>
    </row>
    <row r="766" spans="1:20" ht="32.1" customHeight="1" x14ac:dyDescent="0.25">
      <c r="A766" s="124" t="s">
        <v>1240</v>
      </c>
      <c r="B766" s="55" t="s">
        <v>1344</v>
      </c>
      <c r="C766" s="55" t="s">
        <v>1345</v>
      </c>
      <c r="D766" s="34" t="s">
        <v>76</v>
      </c>
      <c r="E766" s="34">
        <v>0.01</v>
      </c>
      <c r="F766" s="34">
        <v>2.9000000000000001E-2</v>
      </c>
      <c r="G766" s="34">
        <v>3.5000000000000003E-2</v>
      </c>
      <c r="K766" s="35">
        <v>43245</v>
      </c>
      <c r="L766" s="35">
        <v>44706</v>
      </c>
      <c r="M766" s="79"/>
      <c r="N766" s="79"/>
      <c r="O766" s="76"/>
      <c r="P766" s="114" t="s">
        <v>3986</v>
      </c>
    </row>
    <row r="767" spans="1:20" ht="32.1" customHeight="1" x14ac:dyDescent="0.25">
      <c r="A767" s="124" t="s">
        <v>1240</v>
      </c>
      <c r="B767" s="55" t="s">
        <v>1344</v>
      </c>
      <c r="C767" s="55" t="s">
        <v>1346</v>
      </c>
      <c r="D767" s="34" t="s">
        <v>76</v>
      </c>
      <c r="E767" s="34">
        <v>0.20100000000000001</v>
      </c>
      <c r="F767" s="34">
        <v>0.3</v>
      </c>
      <c r="G767" s="34">
        <v>3.5000000000000003E-2</v>
      </c>
      <c r="K767" s="35">
        <v>39274</v>
      </c>
      <c r="L767" s="35">
        <v>44706</v>
      </c>
      <c r="M767" s="79"/>
      <c r="N767" s="79"/>
      <c r="O767" s="76"/>
      <c r="P767" s="114" t="s">
        <v>3986</v>
      </c>
      <c r="Q767" s="78" t="s">
        <v>3986</v>
      </c>
      <c r="T767" s="53" t="s">
        <v>75</v>
      </c>
    </row>
    <row r="768" spans="1:20" ht="32.1" customHeight="1" x14ac:dyDescent="0.25">
      <c r="A768" s="124" t="s">
        <v>1240</v>
      </c>
      <c r="B768" s="55" t="s">
        <v>1344</v>
      </c>
      <c r="C768" s="55" t="s">
        <v>1347</v>
      </c>
      <c r="D768" s="34" t="s">
        <v>76</v>
      </c>
      <c r="E768" s="34">
        <v>0.03</v>
      </c>
      <c r="F768" s="34">
        <v>3.9E-2</v>
      </c>
      <c r="G768" s="34">
        <v>3.5000000000000003E-2</v>
      </c>
      <c r="K768" s="35">
        <v>39274</v>
      </c>
      <c r="L768" s="35">
        <v>44706</v>
      </c>
      <c r="M768" s="79"/>
      <c r="N768" s="79"/>
      <c r="O768" s="76"/>
      <c r="P768" s="114" t="s">
        <v>3986</v>
      </c>
      <c r="Q768" s="78" t="s">
        <v>3986</v>
      </c>
      <c r="T768" s="53" t="s">
        <v>75</v>
      </c>
    </row>
    <row r="769" spans="1:20" ht="32.1" customHeight="1" x14ac:dyDescent="0.25">
      <c r="A769" s="124" t="s">
        <v>1240</v>
      </c>
      <c r="B769" s="55" t="s">
        <v>1344</v>
      </c>
      <c r="C769" s="55" t="s">
        <v>1348</v>
      </c>
      <c r="D769" s="34" t="s">
        <v>76</v>
      </c>
      <c r="E769" s="34">
        <v>0.04</v>
      </c>
      <c r="F769" s="34">
        <v>0.2</v>
      </c>
      <c r="G769" s="34">
        <v>3.5000000000000003E-2</v>
      </c>
      <c r="K769" s="35">
        <v>40822</v>
      </c>
      <c r="L769" s="35">
        <v>44706</v>
      </c>
      <c r="M769" s="79"/>
      <c r="N769" s="79"/>
      <c r="O769" s="76"/>
      <c r="P769" s="114" t="s">
        <v>3986</v>
      </c>
      <c r="Q769" s="78" t="s">
        <v>3986</v>
      </c>
      <c r="R769" s="78" t="s">
        <v>3986</v>
      </c>
      <c r="T769" s="53" t="s">
        <v>75</v>
      </c>
    </row>
    <row r="770" spans="1:20" ht="32.1" customHeight="1" x14ac:dyDescent="0.25">
      <c r="A770" s="124" t="s">
        <v>1240</v>
      </c>
      <c r="B770" s="55" t="s">
        <v>1349</v>
      </c>
      <c r="C770" s="55" t="s">
        <v>1350</v>
      </c>
      <c r="D770" s="34" t="s">
        <v>76</v>
      </c>
      <c r="E770" s="34">
        <v>0.10100000000000001</v>
      </c>
      <c r="F770" s="34">
        <v>0.3</v>
      </c>
      <c r="G770" s="34">
        <v>3.2000000000000001E-2</v>
      </c>
      <c r="K770" s="35">
        <v>39274</v>
      </c>
      <c r="L770" s="35">
        <v>40821</v>
      </c>
      <c r="M770" s="79"/>
      <c r="N770" s="79"/>
      <c r="O770" s="76"/>
      <c r="P770" s="114" t="s">
        <v>3986</v>
      </c>
    </row>
    <row r="771" spans="1:20" ht="32.1" customHeight="1" x14ac:dyDescent="0.25">
      <c r="A771" s="124" t="s">
        <v>1240</v>
      </c>
      <c r="B771" s="55" t="s">
        <v>1349</v>
      </c>
      <c r="C771" s="55" t="s">
        <v>1351</v>
      </c>
      <c r="D771" s="34" t="s">
        <v>76</v>
      </c>
      <c r="E771" s="34">
        <v>0.01</v>
      </c>
      <c r="F771" s="34">
        <v>2.9000000000000001E-2</v>
      </c>
      <c r="G771" s="34">
        <v>3.2000000000000001E-2</v>
      </c>
      <c r="K771" s="35">
        <v>39274</v>
      </c>
      <c r="L771" s="35">
        <v>40821</v>
      </c>
      <c r="M771" s="79"/>
      <c r="N771" s="79"/>
      <c r="O771" s="76"/>
      <c r="P771" s="114" t="s">
        <v>3986</v>
      </c>
    </row>
    <row r="772" spans="1:20" ht="32.1" customHeight="1" x14ac:dyDescent="0.25">
      <c r="A772" s="124" t="s">
        <v>1240</v>
      </c>
      <c r="B772" s="55" t="s">
        <v>1349</v>
      </c>
      <c r="C772" s="55" t="s">
        <v>1352</v>
      </c>
      <c r="D772" s="34" t="s">
        <v>76</v>
      </c>
      <c r="E772" s="34">
        <v>0.03</v>
      </c>
      <c r="F772" s="34">
        <v>0.1</v>
      </c>
      <c r="G772" s="34">
        <v>3.2000000000000001E-2</v>
      </c>
      <c r="K772" s="35">
        <v>39274</v>
      </c>
      <c r="L772" s="35">
        <v>40821</v>
      </c>
      <c r="M772" s="79"/>
      <c r="N772" s="79"/>
      <c r="O772" s="76"/>
      <c r="P772" s="114" t="s">
        <v>3986</v>
      </c>
      <c r="T772" s="53" t="s">
        <v>75</v>
      </c>
    </row>
    <row r="773" spans="1:20" ht="32.1" customHeight="1" x14ac:dyDescent="0.25">
      <c r="A773" s="124" t="s">
        <v>1240</v>
      </c>
      <c r="B773" s="55" t="s">
        <v>1353</v>
      </c>
      <c r="C773" s="55" t="s">
        <v>1354</v>
      </c>
      <c r="D773" s="34" t="s">
        <v>76</v>
      </c>
      <c r="E773" s="34">
        <v>0.01</v>
      </c>
      <c r="F773" s="34">
        <v>0.3</v>
      </c>
      <c r="G773" s="34">
        <v>3.1E-2</v>
      </c>
      <c r="K773" s="35">
        <v>39274</v>
      </c>
      <c r="L773" s="35">
        <v>40821</v>
      </c>
      <c r="M773" s="79"/>
      <c r="N773" s="79"/>
      <c r="O773" s="76"/>
      <c r="P773" s="114" t="s">
        <v>3986</v>
      </c>
    </row>
    <row r="774" spans="1:20" ht="32.1" customHeight="1" x14ac:dyDescent="0.25">
      <c r="A774" s="124" t="s">
        <v>1240</v>
      </c>
      <c r="B774" s="55" t="s">
        <v>1355</v>
      </c>
      <c r="C774" s="55" t="s">
        <v>1356</v>
      </c>
      <c r="D774" s="34" t="s">
        <v>76</v>
      </c>
      <c r="E774" s="34">
        <v>0.10100000000000001</v>
      </c>
      <c r="F774" s="34">
        <v>0.15</v>
      </c>
      <c r="G774" s="34">
        <v>3.2000000000000001E-2</v>
      </c>
      <c r="K774" s="35">
        <v>39274</v>
      </c>
      <c r="L774" s="35">
        <v>40821</v>
      </c>
      <c r="M774" s="79"/>
      <c r="N774" s="79"/>
      <c r="O774" s="76"/>
      <c r="P774" s="114" t="s">
        <v>3986</v>
      </c>
      <c r="T774" s="53" t="s">
        <v>78</v>
      </c>
    </row>
    <row r="775" spans="1:20" ht="32.1" customHeight="1" x14ac:dyDescent="0.25">
      <c r="A775" s="124" t="s">
        <v>1240</v>
      </c>
      <c r="B775" s="55" t="s">
        <v>1355</v>
      </c>
      <c r="C775" s="55" t="s">
        <v>1357</v>
      </c>
      <c r="D775" s="34" t="s">
        <v>76</v>
      </c>
      <c r="E775" s="34">
        <v>0.01</v>
      </c>
      <c r="F775" s="34">
        <v>1.9E-2</v>
      </c>
      <c r="G775" s="34">
        <v>3.2000000000000001E-2</v>
      </c>
      <c r="K775" s="35">
        <v>39274</v>
      </c>
      <c r="L775" s="35">
        <v>40821</v>
      </c>
      <c r="M775" s="79"/>
      <c r="N775" s="79"/>
      <c r="O775" s="76"/>
      <c r="P775" s="114" t="s">
        <v>3986</v>
      </c>
    </row>
    <row r="776" spans="1:20" ht="32.1" customHeight="1" x14ac:dyDescent="0.25">
      <c r="A776" s="124" t="s">
        <v>1240</v>
      </c>
      <c r="B776" s="55" t="s">
        <v>1355</v>
      </c>
      <c r="C776" s="55" t="s">
        <v>1358</v>
      </c>
      <c r="D776" s="34" t="s">
        <v>76</v>
      </c>
      <c r="E776" s="34">
        <v>0.151</v>
      </c>
      <c r="F776" s="34">
        <v>0.2</v>
      </c>
      <c r="G776" s="34">
        <v>3.2000000000000001E-2</v>
      </c>
      <c r="K776" s="35">
        <v>39274</v>
      </c>
      <c r="L776" s="35">
        <v>40821</v>
      </c>
      <c r="M776" s="79"/>
      <c r="N776" s="79"/>
      <c r="O776" s="76"/>
      <c r="P776" s="114" t="s">
        <v>3986</v>
      </c>
    </row>
    <row r="777" spans="1:20" ht="32.1" customHeight="1" x14ac:dyDescent="0.25">
      <c r="A777" s="124" t="s">
        <v>1240</v>
      </c>
      <c r="B777" s="55" t="s">
        <v>1355</v>
      </c>
      <c r="C777" s="55" t="s">
        <v>1359</v>
      </c>
      <c r="D777" s="34" t="s">
        <v>76</v>
      </c>
      <c r="E777" s="34">
        <v>0.20100000000000001</v>
      </c>
      <c r="F777" s="34">
        <v>0.3</v>
      </c>
      <c r="G777" s="34">
        <v>3.2000000000000001E-2</v>
      </c>
      <c r="K777" s="35">
        <v>39274</v>
      </c>
      <c r="L777" s="35">
        <v>40821</v>
      </c>
      <c r="M777" s="79"/>
      <c r="N777" s="79"/>
      <c r="O777" s="76"/>
      <c r="P777" s="114" t="s">
        <v>3986</v>
      </c>
    </row>
    <row r="778" spans="1:20" ht="32.1" customHeight="1" x14ac:dyDescent="0.25">
      <c r="A778" s="124" t="s">
        <v>1240</v>
      </c>
      <c r="B778" s="55" t="s">
        <v>1355</v>
      </c>
      <c r="C778" s="55" t="s">
        <v>1360</v>
      </c>
      <c r="D778" s="34" t="s">
        <v>76</v>
      </c>
      <c r="E778" s="34">
        <v>0.02</v>
      </c>
      <c r="F778" s="34">
        <v>2.9000000000000001E-2</v>
      </c>
      <c r="G778" s="34">
        <v>3.2000000000000001E-2</v>
      </c>
      <c r="K778" s="35">
        <v>39274</v>
      </c>
      <c r="L778" s="35">
        <v>40821</v>
      </c>
      <c r="M778" s="79"/>
      <c r="N778" s="79"/>
      <c r="O778" s="76"/>
      <c r="P778" s="114" t="s">
        <v>3986</v>
      </c>
      <c r="T778" s="53" t="s">
        <v>78</v>
      </c>
    </row>
    <row r="779" spans="1:20" ht="32.1" customHeight="1" x14ac:dyDescent="0.25">
      <c r="A779" s="124" t="s">
        <v>1240</v>
      </c>
      <c r="B779" s="55" t="s">
        <v>1355</v>
      </c>
      <c r="C779" s="55" t="s">
        <v>1361</v>
      </c>
      <c r="D779" s="34" t="s">
        <v>76</v>
      </c>
      <c r="E779" s="34">
        <v>0.03</v>
      </c>
      <c r="F779" s="34">
        <v>3.9E-2</v>
      </c>
      <c r="G779" s="34">
        <v>3.2000000000000001E-2</v>
      </c>
      <c r="K779" s="35">
        <v>39274</v>
      </c>
      <c r="L779" s="35">
        <v>40821</v>
      </c>
      <c r="M779" s="79"/>
      <c r="N779" s="79"/>
      <c r="O779" s="76"/>
      <c r="P779" s="114" t="s">
        <v>3986</v>
      </c>
      <c r="T779" s="53" t="s">
        <v>791</v>
      </c>
    </row>
    <row r="780" spans="1:20" ht="32.1" customHeight="1" x14ac:dyDescent="0.25">
      <c r="A780" s="124" t="s">
        <v>1240</v>
      </c>
      <c r="B780" s="55" t="s">
        <v>1355</v>
      </c>
      <c r="C780" s="55" t="s">
        <v>1362</v>
      </c>
      <c r="D780" s="34" t="s">
        <v>76</v>
      </c>
      <c r="E780" s="34">
        <v>0.04</v>
      </c>
      <c r="F780" s="34">
        <v>0.1</v>
      </c>
      <c r="G780" s="34">
        <v>3.2000000000000001E-2</v>
      </c>
      <c r="K780" s="35">
        <v>39274</v>
      </c>
      <c r="L780" s="35">
        <v>40821</v>
      </c>
      <c r="M780" s="79"/>
      <c r="N780" s="79"/>
      <c r="O780" s="76"/>
      <c r="P780" s="114" t="s">
        <v>3986</v>
      </c>
      <c r="T780" s="53" t="s">
        <v>791</v>
      </c>
    </row>
    <row r="781" spans="1:20" ht="32.1" customHeight="1" x14ac:dyDescent="0.25">
      <c r="A781" s="124" t="s">
        <v>1240</v>
      </c>
      <c r="B781" s="55" t="s">
        <v>1363</v>
      </c>
      <c r="C781" s="55" t="s">
        <v>1364</v>
      </c>
      <c r="D781" s="34" t="s">
        <v>76</v>
      </c>
      <c r="E781" s="34">
        <v>0.10100000000000001</v>
      </c>
      <c r="F781" s="34">
        <v>0.15</v>
      </c>
      <c r="G781" s="34">
        <v>3.5000000000000003E-2</v>
      </c>
      <c r="K781" s="35">
        <v>39274</v>
      </c>
      <c r="L781" s="35">
        <v>40821</v>
      </c>
      <c r="M781" s="79"/>
      <c r="N781" s="79"/>
      <c r="O781" s="76"/>
      <c r="P781" s="114" t="s">
        <v>3986</v>
      </c>
      <c r="Q781" s="78" t="s">
        <v>3986</v>
      </c>
      <c r="R781" s="78" t="s">
        <v>3986</v>
      </c>
      <c r="T781" s="53" t="s">
        <v>78</v>
      </c>
    </row>
    <row r="782" spans="1:20" ht="32.1" customHeight="1" x14ac:dyDescent="0.25">
      <c r="A782" s="124" t="s">
        <v>1240</v>
      </c>
      <c r="B782" s="55" t="s">
        <v>1363</v>
      </c>
      <c r="C782" s="55" t="s">
        <v>1365</v>
      </c>
      <c r="D782" s="34" t="s">
        <v>76</v>
      </c>
      <c r="E782" s="34">
        <v>0.151</v>
      </c>
      <c r="F782" s="34">
        <v>0.2</v>
      </c>
      <c r="G782" s="34">
        <v>3.5000000000000003E-2</v>
      </c>
      <c r="K782" s="35">
        <v>39274</v>
      </c>
      <c r="L782" s="35">
        <v>40821</v>
      </c>
      <c r="M782" s="79"/>
      <c r="N782" s="79"/>
      <c r="O782" s="76"/>
      <c r="P782" s="114" t="s">
        <v>3986</v>
      </c>
      <c r="Q782" s="78" t="s">
        <v>3986</v>
      </c>
      <c r="R782" s="78" t="s">
        <v>3986</v>
      </c>
    </row>
    <row r="783" spans="1:20" ht="32.1" customHeight="1" x14ac:dyDescent="0.25">
      <c r="A783" s="124" t="s">
        <v>1240</v>
      </c>
      <c r="B783" s="55" t="s">
        <v>1363</v>
      </c>
      <c r="C783" s="55" t="s">
        <v>1366</v>
      </c>
      <c r="D783" s="34" t="s">
        <v>76</v>
      </c>
      <c r="E783" s="34">
        <v>0.04</v>
      </c>
      <c r="F783" s="34">
        <v>0.1</v>
      </c>
      <c r="G783" s="34">
        <v>3.5000000000000003E-2</v>
      </c>
      <c r="K783" s="35">
        <v>39274</v>
      </c>
      <c r="L783" s="35">
        <v>40821</v>
      </c>
      <c r="M783" s="79"/>
      <c r="N783" s="79"/>
      <c r="O783" s="76"/>
      <c r="P783" s="114" t="s">
        <v>3986</v>
      </c>
      <c r="Q783" s="78" t="s">
        <v>3986</v>
      </c>
      <c r="R783" s="78" t="s">
        <v>3986</v>
      </c>
      <c r="T783" s="53" t="s">
        <v>791</v>
      </c>
    </row>
    <row r="784" spans="1:20" ht="32.1" customHeight="1" x14ac:dyDescent="0.25">
      <c r="A784" s="124" t="s">
        <v>1240</v>
      </c>
      <c r="B784" s="55" t="s">
        <v>1367</v>
      </c>
      <c r="C784" s="55" t="s">
        <v>1368</v>
      </c>
      <c r="D784" s="34" t="s">
        <v>76</v>
      </c>
      <c r="E784" s="34">
        <v>0.01</v>
      </c>
      <c r="F784" s="34">
        <v>1.9E-2</v>
      </c>
      <c r="G784" s="34">
        <v>3.5000000000000003E-2</v>
      </c>
      <c r="K784" s="35">
        <v>39274</v>
      </c>
      <c r="L784" s="35">
        <v>42136</v>
      </c>
      <c r="M784" s="79"/>
      <c r="N784" s="79"/>
      <c r="O784" s="76"/>
      <c r="P784" s="114" t="s">
        <v>3986</v>
      </c>
    </row>
    <row r="785" spans="1:20" ht="32.1" customHeight="1" x14ac:dyDescent="0.25">
      <c r="A785" s="124" t="s">
        <v>1240</v>
      </c>
      <c r="B785" s="55" t="s">
        <v>1369</v>
      </c>
      <c r="C785" s="55" t="s">
        <v>1370</v>
      </c>
      <c r="D785" s="34" t="s">
        <v>76</v>
      </c>
      <c r="E785" s="34">
        <v>0.02</v>
      </c>
      <c r="F785" s="34">
        <v>2.9000000000000001E-2</v>
      </c>
      <c r="G785" s="34">
        <v>3.5000000000000003E-2</v>
      </c>
      <c r="K785" s="35">
        <v>39274</v>
      </c>
      <c r="L785" s="35">
        <v>42136</v>
      </c>
      <c r="M785" s="79"/>
      <c r="N785" s="79"/>
      <c r="O785" s="76"/>
      <c r="P785" s="114" t="s">
        <v>3986</v>
      </c>
      <c r="Q785" s="78" t="s">
        <v>3986</v>
      </c>
      <c r="T785" s="53" t="s">
        <v>78</v>
      </c>
    </row>
    <row r="786" spans="1:20" ht="32.1" customHeight="1" x14ac:dyDescent="0.25">
      <c r="A786" s="124" t="s">
        <v>1236</v>
      </c>
      <c r="B786" s="55" t="s">
        <v>1371</v>
      </c>
      <c r="C786" s="55" t="s">
        <v>1371</v>
      </c>
      <c r="D786" s="34" t="s">
        <v>76</v>
      </c>
      <c r="E786" s="34">
        <v>0.01</v>
      </c>
      <c r="F786" s="34">
        <v>0.1</v>
      </c>
      <c r="G786" s="34">
        <v>0.04</v>
      </c>
      <c r="K786" s="35">
        <v>45115</v>
      </c>
      <c r="L786" s="35">
        <v>46576</v>
      </c>
      <c r="M786" s="79"/>
      <c r="N786" s="79"/>
      <c r="O786" s="76"/>
      <c r="P786" s="114" t="s">
        <v>3986</v>
      </c>
    </row>
    <row r="787" spans="1:20" ht="32.1" customHeight="1" x14ac:dyDescent="0.25">
      <c r="A787" s="124" t="s">
        <v>1236</v>
      </c>
      <c r="B787" s="55" t="s">
        <v>1372</v>
      </c>
      <c r="C787" s="55" t="s">
        <v>1372</v>
      </c>
      <c r="D787" s="34" t="s">
        <v>76</v>
      </c>
      <c r="E787" s="34">
        <v>0.02</v>
      </c>
      <c r="F787" s="34">
        <v>0.3</v>
      </c>
      <c r="G787" s="34">
        <v>0.03</v>
      </c>
      <c r="K787" s="35">
        <v>45115</v>
      </c>
      <c r="L787" s="35">
        <v>46576</v>
      </c>
      <c r="M787" s="79"/>
      <c r="N787" s="79"/>
      <c r="O787" s="76"/>
      <c r="P787" s="114" t="s">
        <v>3986</v>
      </c>
    </row>
    <row r="788" spans="1:20" ht="32.1" customHeight="1" x14ac:dyDescent="0.25">
      <c r="A788" s="124" t="s">
        <v>1236</v>
      </c>
      <c r="B788" s="55" t="s">
        <v>1373</v>
      </c>
      <c r="C788" s="55" t="s">
        <v>1373</v>
      </c>
      <c r="D788" s="34" t="s">
        <v>76</v>
      </c>
      <c r="E788" s="34">
        <v>0.02</v>
      </c>
      <c r="F788" s="34">
        <v>0.3</v>
      </c>
      <c r="G788" s="34">
        <v>0.03</v>
      </c>
      <c r="K788" s="35">
        <v>45115</v>
      </c>
      <c r="L788" s="35">
        <v>46576</v>
      </c>
      <c r="M788" s="79"/>
      <c r="N788" s="79"/>
      <c r="O788" s="76"/>
      <c r="P788" s="114" t="s">
        <v>3986</v>
      </c>
    </row>
    <row r="789" spans="1:20" ht="32.1" customHeight="1" x14ac:dyDescent="0.25">
      <c r="A789" s="124" t="s">
        <v>1240</v>
      </c>
      <c r="B789" s="55" t="s">
        <v>1374</v>
      </c>
      <c r="C789" s="55" t="s">
        <v>1375</v>
      </c>
      <c r="D789" s="34" t="s">
        <v>76</v>
      </c>
      <c r="E789" s="34">
        <v>0.01</v>
      </c>
      <c r="F789" s="34">
        <v>1.9E-2</v>
      </c>
      <c r="G789" s="34">
        <v>0.03</v>
      </c>
      <c r="K789" s="35">
        <v>42137</v>
      </c>
      <c r="L789" s="35">
        <v>44706</v>
      </c>
      <c r="M789" s="79"/>
      <c r="N789" s="79"/>
      <c r="O789" s="76"/>
      <c r="P789" s="114" t="s">
        <v>3986</v>
      </c>
    </row>
    <row r="790" spans="1:20" ht="32.1" customHeight="1" x14ac:dyDescent="0.25">
      <c r="A790" s="124" t="s">
        <v>1240</v>
      </c>
      <c r="B790" s="55" t="s">
        <v>1374</v>
      </c>
      <c r="C790" s="55" t="s">
        <v>1376</v>
      </c>
      <c r="D790" s="34" t="s">
        <v>76</v>
      </c>
      <c r="E790" s="34">
        <v>0.02</v>
      </c>
      <c r="F790" s="34">
        <v>0.3</v>
      </c>
      <c r="G790" s="34">
        <v>0.03</v>
      </c>
      <c r="K790" s="35">
        <v>42137</v>
      </c>
      <c r="L790" s="35">
        <v>44706</v>
      </c>
      <c r="M790" s="79"/>
      <c r="N790" s="79"/>
      <c r="O790" s="76"/>
      <c r="P790" s="114" t="s">
        <v>3986</v>
      </c>
    </row>
    <row r="791" spans="1:20" ht="32.1" customHeight="1" x14ac:dyDescent="0.25">
      <c r="A791" s="124" t="s">
        <v>1236</v>
      </c>
      <c r="B791" s="55" t="s">
        <v>1377</v>
      </c>
      <c r="C791" s="55" t="s">
        <v>1377</v>
      </c>
      <c r="D791" s="34" t="s">
        <v>76</v>
      </c>
      <c r="E791" s="34">
        <v>0.02</v>
      </c>
      <c r="F791" s="34">
        <v>0.3</v>
      </c>
      <c r="G791" s="34">
        <v>3.2000000000000001E-2</v>
      </c>
      <c r="K791" s="35">
        <v>45115</v>
      </c>
      <c r="L791" s="35">
        <v>46576</v>
      </c>
      <c r="M791" s="79"/>
      <c r="N791" s="79"/>
      <c r="O791" s="76"/>
      <c r="P791" s="114" t="s">
        <v>3986</v>
      </c>
      <c r="Q791" s="78" t="s">
        <v>3986</v>
      </c>
      <c r="R791" s="78" t="s">
        <v>3986</v>
      </c>
    </row>
    <row r="792" spans="1:20" ht="32.1" customHeight="1" x14ac:dyDescent="0.25">
      <c r="A792" s="124" t="s">
        <v>1240</v>
      </c>
      <c r="B792" s="55" t="s">
        <v>1378</v>
      </c>
      <c r="C792" s="55" t="s">
        <v>1379</v>
      </c>
      <c r="D792" s="34" t="s">
        <v>76</v>
      </c>
      <c r="E792" s="34">
        <v>0.01</v>
      </c>
      <c r="F792" s="34">
        <v>1.9E-2</v>
      </c>
      <c r="G792" s="34">
        <v>3.7999999999999999E-2</v>
      </c>
      <c r="K792" s="35">
        <v>39274</v>
      </c>
      <c r="L792" s="35">
        <v>42136</v>
      </c>
      <c r="M792" s="79"/>
      <c r="N792" s="79"/>
      <c r="O792" s="76"/>
      <c r="P792" s="114" t="s">
        <v>3986</v>
      </c>
    </row>
    <row r="793" spans="1:20" ht="32.1" customHeight="1" x14ac:dyDescent="0.25">
      <c r="A793" s="124" t="s">
        <v>1240</v>
      </c>
      <c r="B793" s="55" t="s">
        <v>1378</v>
      </c>
      <c r="C793" s="55" t="s">
        <v>1380</v>
      </c>
      <c r="D793" s="34" t="s">
        <v>76</v>
      </c>
      <c r="E793" s="34">
        <v>0.01</v>
      </c>
      <c r="F793" s="34">
        <v>2.9000000000000001E-2</v>
      </c>
      <c r="G793" s="34">
        <v>3.7999999999999999E-2</v>
      </c>
      <c r="K793" s="35">
        <v>42137</v>
      </c>
      <c r="L793" s="35">
        <v>44706</v>
      </c>
      <c r="M793" s="79"/>
      <c r="N793" s="79"/>
      <c r="O793" s="76"/>
      <c r="P793" s="114" t="s">
        <v>3986</v>
      </c>
    </row>
    <row r="794" spans="1:20" ht="32.1" customHeight="1" x14ac:dyDescent="0.25">
      <c r="A794" s="124" t="s">
        <v>1240</v>
      </c>
      <c r="B794" s="55" t="s">
        <v>1378</v>
      </c>
      <c r="C794" s="55" t="s">
        <v>1381</v>
      </c>
      <c r="D794" s="34" t="s">
        <v>76</v>
      </c>
      <c r="E794" s="34">
        <v>0.02</v>
      </c>
      <c r="F794" s="34">
        <v>2.9000000000000001E-2</v>
      </c>
      <c r="G794" s="34">
        <v>3.7999999999999999E-2</v>
      </c>
      <c r="K794" s="35">
        <v>39274</v>
      </c>
      <c r="L794" s="35">
        <v>42136</v>
      </c>
      <c r="M794" s="79"/>
      <c r="N794" s="79"/>
      <c r="O794" s="76"/>
      <c r="P794" s="114" t="s">
        <v>3986</v>
      </c>
      <c r="Q794" s="78" t="s">
        <v>3986</v>
      </c>
    </row>
    <row r="795" spans="1:20" ht="32.1" customHeight="1" x14ac:dyDescent="0.25">
      <c r="A795" s="124" t="s">
        <v>1240</v>
      </c>
      <c r="B795" s="55" t="s">
        <v>1378</v>
      </c>
      <c r="C795" s="55" t="s">
        <v>1382</v>
      </c>
      <c r="D795" s="34" t="s">
        <v>76</v>
      </c>
      <c r="E795" s="34">
        <v>0.03</v>
      </c>
      <c r="F795" s="34">
        <v>0.3</v>
      </c>
      <c r="G795" s="34">
        <v>3.7999999999999999E-2</v>
      </c>
      <c r="K795" s="35">
        <v>40822</v>
      </c>
      <c r="L795" s="35">
        <v>44706</v>
      </c>
      <c r="M795" s="79"/>
      <c r="N795" s="79"/>
      <c r="O795" s="76"/>
      <c r="P795" s="114" t="s">
        <v>3986</v>
      </c>
      <c r="Q795" s="78" t="s">
        <v>3986</v>
      </c>
      <c r="T795" s="53" t="s">
        <v>75</v>
      </c>
    </row>
    <row r="796" spans="1:20" ht="32.1" customHeight="1" x14ac:dyDescent="0.25">
      <c r="A796" s="124" t="s">
        <v>1240</v>
      </c>
      <c r="B796" s="55" t="s">
        <v>1383</v>
      </c>
      <c r="C796" s="55" t="s">
        <v>1384</v>
      </c>
      <c r="D796" s="34" t="s">
        <v>76</v>
      </c>
      <c r="E796" s="34">
        <v>0.01</v>
      </c>
      <c r="F796" s="34">
        <v>1.9E-2</v>
      </c>
      <c r="G796" s="34">
        <v>3.5999999999999997E-2</v>
      </c>
      <c r="K796" s="35">
        <v>39274</v>
      </c>
      <c r="L796" s="35">
        <v>44706</v>
      </c>
      <c r="M796" s="79"/>
      <c r="N796" s="79"/>
      <c r="O796" s="76"/>
      <c r="P796" s="114" t="s">
        <v>3986</v>
      </c>
    </row>
    <row r="797" spans="1:20" ht="32.1" customHeight="1" x14ac:dyDescent="0.25">
      <c r="A797" s="124" t="s">
        <v>1240</v>
      </c>
      <c r="B797" s="55" t="s">
        <v>1383</v>
      </c>
      <c r="C797" s="55" t="s">
        <v>1385</v>
      </c>
      <c r="D797" s="34" t="s">
        <v>76</v>
      </c>
      <c r="E797" s="34">
        <v>0.151</v>
      </c>
      <c r="F797" s="34">
        <v>0.2</v>
      </c>
      <c r="G797" s="34">
        <v>3.5999999999999997E-2</v>
      </c>
      <c r="K797" s="35">
        <v>39274</v>
      </c>
      <c r="L797" s="35">
        <v>44706</v>
      </c>
      <c r="M797" s="79"/>
      <c r="N797" s="79"/>
      <c r="O797" s="76"/>
      <c r="P797" s="114" t="s">
        <v>3986</v>
      </c>
      <c r="Q797" s="78" t="s">
        <v>3986</v>
      </c>
      <c r="R797" s="78" t="s">
        <v>3986</v>
      </c>
      <c r="T797" s="53" t="s">
        <v>75</v>
      </c>
    </row>
    <row r="798" spans="1:20" ht="32.1" customHeight="1" x14ac:dyDescent="0.25">
      <c r="A798" s="124" t="s">
        <v>1240</v>
      </c>
      <c r="B798" s="55" t="s">
        <v>1383</v>
      </c>
      <c r="C798" s="55" t="s">
        <v>1386</v>
      </c>
      <c r="D798" s="34" t="s">
        <v>76</v>
      </c>
      <c r="E798" s="34">
        <v>0.20100000000000001</v>
      </c>
      <c r="F798" s="34">
        <v>0.3</v>
      </c>
      <c r="G798" s="34">
        <v>3.5999999999999997E-2</v>
      </c>
      <c r="K798" s="35">
        <v>39274</v>
      </c>
      <c r="L798" s="35">
        <v>44706</v>
      </c>
      <c r="M798" s="79"/>
      <c r="N798" s="79"/>
      <c r="O798" s="76"/>
      <c r="P798" s="114" t="s">
        <v>3986</v>
      </c>
      <c r="Q798" s="78" t="s">
        <v>3986</v>
      </c>
      <c r="T798" s="53" t="s">
        <v>75</v>
      </c>
    </row>
    <row r="799" spans="1:20" ht="32.1" customHeight="1" x14ac:dyDescent="0.25">
      <c r="A799" s="124" t="s">
        <v>1240</v>
      </c>
      <c r="B799" s="55" t="s">
        <v>1383</v>
      </c>
      <c r="C799" s="55" t="s">
        <v>1387</v>
      </c>
      <c r="D799" s="34" t="s">
        <v>76</v>
      </c>
      <c r="E799" s="34">
        <v>0.02</v>
      </c>
      <c r="F799" s="34">
        <v>2.9000000000000001E-2</v>
      </c>
      <c r="G799" s="34">
        <v>3.5999999999999997E-2</v>
      </c>
      <c r="K799" s="35">
        <v>39274</v>
      </c>
      <c r="L799" s="35">
        <v>44706</v>
      </c>
      <c r="M799" s="79"/>
      <c r="N799" s="79"/>
      <c r="O799" s="76"/>
      <c r="P799" s="114" t="s">
        <v>3986</v>
      </c>
    </row>
    <row r="800" spans="1:20" ht="32.1" customHeight="1" x14ac:dyDescent="0.25">
      <c r="A800" s="124" t="s">
        <v>1240</v>
      </c>
      <c r="B800" s="55" t="s">
        <v>1383</v>
      </c>
      <c r="C800" s="55" t="s">
        <v>1388</v>
      </c>
      <c r="D800" s="34" t="s">
        <v>76</v>
      </c>
      <c r="E800" s="34">
        <v>0.03</v>
      </c>
      <c r="F800" s="34">
        <v>3.9E-2</v>
      </c>
      <c r="G800" s="34">
        <v>3.5999999999999997E-2</v>
      </c>
      <c r="K800" s="35">
        <v>39274</v>
      </c>
      <c r="L800" s="35">
        <v>44706</v>
      </c>
      <c r="M800" s="79"/>
      <c r="N800" s="79"/>
      <c r="O800" s="76"/>
      <c r="P800" s="114" t="s">
        <v>3986</v>
      </c>
      <c r="Q800" s="78" t="s">
        <v>3986</v>
      </c>
      <c r="T800" s="53" t="s">
        <v>75</v>
      </c>
    </row>
    <row r="801" spans="1:20" ht="32.1" customHeight="1" x14ac:dyDescent="0.25">
      <c r="A801" s="124" t="s">
        <v>1240</v>
      </c>
      <c r="B801" s="55" t="s">
        <v>1383</v>
      </c>
      <c r="C801" s="55" t="s">
        <v>1389</v>
      </c>
      <c r="D801" s="34" t="s">
        <v>76</v>
      </c>
      <c r="E801" s="34">
        <v>0.04</v>
      </c>
      <c r="F801" s="34">
        <v>0.15</v>
      </c>
      <c r="G801" s="34">
        <v>3.5999999999999997E-2</v>
      </c>
      <c r="K801" s="35">
        <v>40822</v>
      </c>
      <c r="L801" s="35">
        <v>44706</v>
      </c>
      <c r="M801" s="79"/>
      <c r="N801" s="79"/>
      <c r="O801" s="76"/>
      <c r="P801" s="114" t="s">
        <v>3986</v>
      </c>
      <c r="Q801" s="78" t="s">
        <v>3986</v>
      </c>
      <c r="R801" s="78" t="s">
        <v>3986</v>
      </c>
      <c r="T801" s="53" t="s">
        <v>75</v>
      </c>
    </row>
    <row r="802" spans="1:20" ht="32.1" customHeight="1" x14ac:dyDescent="0.25">
      <c r="A802" s="124" t="s">
        <v>1236</v>
      </c>
      <c r="B802" s="55" t="s">
        <v>1390</v>
      </c>
      <c r="C802" s="55" t="s">
        <v>1390</v>
      </c>
      <c r="D802" s="34" t="s">
        <v>76</v>
      </c>
      <c r="E802" s="34">
        <v>0.01</v>
      </c>
      <c r="F802" s="34">
        <v>0.3</v>
      </c>
      <c r="G802" s="34">
        <v>3.4000000000000002E-2</v>
      </c>
      <c r="K802" s="35">
        <v>45115</v>
      </c>
      <c r="L802" s="35">
        <v>46576</v>
      </c>
      <c r="M802" s="79"/>
      <c r="N802" s="79"/>
      <c r="O802" s="76"/>
      <c r="P802" s="114" t="s">
        <v>3986</v>
      </c>
    </row>
    <row r="803" spans="1:20" ht="32.1" customHeight="1" x14ac:dyDescent="0.25">
      <c r="A803" s="124" t="s">
        <v>1236</v>
      </c>
      <c r="B803" s="55" t="s">
        <v>1391</v>
      </c>
      <c r="C803" s="55" t="s">
        <v>1391</v>
      </c>
      <c r="D803" s="34" t="s">
        <v>76</v>
      </c>
      <c r="E803" s="34">
        <v>0.02</v>
      </c>
      <c r="F803" s="34">
        <v>0.6</v>
      </c>
      <c r="G803" s="34">
        <v>3.7999999999999999E-2</v>
      </c>
      <c r="K803" s="35">
        <v>45115</v>
      </c>
      <c r="L803" s="35">
        <v>46576</v>
      </c>
      <c r="M803" s="79"/>
      <c r="N803" s="79"/>
      <c r="O803" s="76"/>
      <c r="P803" s="114" t="s">
        <v>3986</v>
      </c>
    </row>
    <row r="804" spans="1:20" ht="32.1" customHeight="1" x14ac:dyDescent="0.25">
      <c r="A804" s="124" t="s">
        <v>1236</v>
      </c>
      <c r="B804" s="55" t="s">
        <v>1392</v>
      </c>
      <c r="C804" s="55" t="s">
        <v>1392</v>
      </c>
      <c r="D804" s="34" t="s">
        <v>76</v>
      </c>
      <c r="E804" s="34">
        <v>0.02</v>
      </c>
      <c r="F804" s="34">
        <v>0.6</v>
      </c>
      <c r="G804" s="34">
        <v>3.7999999999999999E-2</v>
      </c>
      <c r="K804" s="35">
        <v>45115</v>
      </c>
      <c r="L804" s="35">
        <v>46576</v>
      </c>
      <c r="M804" s="79"/>
      <c r="N804" s="79"/>
      <c r="O804" s="76"/>
      <c r="P804" s="114" t="s">
        <v>3986</v>
      </c>
    </row>
    <row r="805" spans="1:20" ht="32.1" customHeight="1" x14ac:dyDescent="0.25">
      <c r="A805" s="124" t="s">
        <v>1236</v>
      </c>
      <c r="B805" s="55" t="s">
        <v>1393</v>
      </c>
      <c r="C805" s="55" t="s">
        <v>1393</v>
      </c>
      <c r="D805" s="34" t="s">
        <v>76</v>
      </c>
      <c r="E805" s="34">
        <v>0.02</v>
      </c>
      <c r="F805" s="34">
        <v>0.3</v>
      </c>
      <c r="G805" s="34">
        <v>3.5999999999999997E-2</v>
      </c>
      <c r="K805" s="35">
        <v>45115</v>
      </c>
      <c r="L805" s="35">
        <v>46576</v>
      </c>
      <c r="M805" s="79"/>
      <c r="N805" s="79"/>
      <c r="O805" s="76"/>
      <c r="P805" s="114" t="s">
        <v>3986</v>
      </c>
    </row>
    <row r="806" spans="1:20" ht="32.1" customHeight="1" x14ac:dyDescent="0.25">
      <c r="A806" s="124" t="s">
        <v>1240</v>
      </c>
      <c r="B806" s="55" t="s">
        <v>1394</v>
      </c>
      <c r="C806" s="55" t="s">
        <v>1395</v>
      </c>
      <c r="D806" s="34" t="s">
        <v>76</v>
      </c>
      <c r="E806" s="34">
        <v>0.04</v>
      </c>
      <c r="F806" s="34">
        <v>0.2</v>
      </c>
      <c r="G806" s="34">
        <v>3.2000000000000001E-2</v>
      </c>
      <c r="K806" s="35">
        <v>39274</v>
      </c>
      <c r="L806" s="35">
        <v>40821</v>
      </c>
      <c r="M806" s="79"/>
      <c r="N806" s="79"/>
      <c r="O806" s="76"/>
      <c r="P806" s="114" t="s">
        <v>3986</v>
      </c>
    </row>
    <row r="807" spans="1:20" ht="32.1" customHeight="1" x14ac:dyDescent="0.25">
      <c r="A807" s="124" t="s">
        <v>1240</v>
      </c>
      <c r="B807" s="55" t="s">
        <v>1394</v>
      </c>
      <c r="C807" s="55" t="s">
        <v>1396</v>
      </c>
      <c r="D807" s="34" t="s">
        <v>76</v>
      </c>
      <c r="E807" s="34">
        <v>0.01</v>
      </c>
      <c r="F807" s="34">
        <v>1.9E-2</v>
      </c>
      <c r="G807" s="34">
        <v>3.2000000000000001E-2</v>
      </c>
      <c r="K807" s="35">
        <v>39274</v>
      </c>
      <c r="L807" s="35">
        <v>40821</v>
      </c>
      <c r="M807" s="79"/>
      <c r="N807" s="79"/>
      <c r="O807" s="76"/>
      <c r="P807" s="114" t="s">
        <v>3986</v>
      </c>
    </row>
    <row r="808" spans="1:20" ht="32.1" customHeight="1" x14ac:dyDescent="0.25">
      <c r="A808" s="124" t="s">
        <v>1240</v>
      </c>
      <c r="B808" s="55" t="s">
        <v>1394</v>
      </c>
      <c r="C808" s="55" t="s">
        <v>1397</v>
      </c>
      <c r="D808" s="34" t="s">
        <v>76</v>
      </c>
      <c r="E808" s="34">
        <v>0.20100000000000001</v>
      </c>
      <c r="F808" s="34">
        <v>0.3</v>
      </c>
      <c r="G808" s="34">
        <v>3.2000000000000001E-2</v>
      </c>
      <c r="K808" s="35">
        <v>39274</v>
      </c>
      <c r="L808" s="35">
        <v>40821</v>
      </c>
      <c r="M808" s="79"/>
      <c r="N808" s="79"/>
      <c r="O808" s="76"/>
      <c r="P808" s="114" t="s">
        <v>3986</v>
      </c>
    </row>
    <row r="809" spans="1:20" ht="32.1" customHeight="1" x14ac:dyDescent="0.25">
      <c r="A809" s="124" t="s">
        <v>1240</v>
      </c>
      <c r="B809" s="55" t="s">
        <v>1394</v>
      </c>
      <c r="C809" s="55" t="s">
        <v>1398</v>
      </c>
      <c r="D809" s="34" t="s">
        <v>76</v>
      </c>
      <c r="E809" s="34">
        <v>0.02</v>
      </c>
      <c r="F809" s="34">
        <v>3.9E-2</v>
      </c>
      <c r="G809" s="34">
        <v>3.2000000000000001E-2</v>
      </c>
      <c r="K809" s="35">
        <v>39274</v>
      </c>
      <c r="L809" s="35">
        <v>40821</v>
      </c>
      <c r="M809" s="79"/>
      <c r="N809" s="79"/>
      <c r="O809" s="76"/>
      <c r="P809" s="114" t="s">
        <v>3986</v>
      </c>
    </row>
    <row r="810" spans="1:20" ht="32.1" customHeight="1" x14ac:dyDescent="0.25">
      <c r="A810" s="124" t="s">
        <v>1240</v>
      </c>
      <c r="B810" s="55" t="s">
        <v>1399</v>
      </c>
      <c r="C810" s="55" t="s">
        <v>1400</v>
      </c>
      <c r="D810" s="34" t="s">
        <v>76</v>
      </c>
      <c r="E810" s="34">
        <v>0.13200000000000001</v>
      </c>
      <c r="F810" s="34">
        <v>0.3</v>
      </c>
      <c r="G810" s="34">
        <v>3.2000000000000001E-2</v>
      </c>
      <c r="K810" s="35">
        <v>39274</v>
      </c>
      <c r="L810" s="35">
        <v>40821</v>
      </c>
      <c r="M810" s="79"/>
      <c r="N810" s="79"/>
      <c r="O810" s="76"/>
      <c r="P810" s="114" t="s">
        <v>3986</v>
      </c>
    </row>
    <row r="811" spans="1:20" ht="32.1" customHeight="1" x14ac:dyDescent="0.25">
      <c r="A811" s="124" t="s">
        <v>1240</v>
      </c>
      <c r="B811" s="55" t="s">
        <v>1399</v>
      </c>
      <c r="C811" s="55" t="s">
        <v>1401</v>
      </c>
      <c r="D811" s="34" t="s">
        <v>76</v>
      </c>
      <c r="E811" s="34">
        <v>6.2E-2</v>
      </c>
      <c r="F811" s="34">
        <v>0.13100000000000001</v>
      </c>
      <c r="G811" s="34">
        <v>3.2000000000000001E-2</v>
      </c>
      <c r="K811" s="35">
        <v>39274</v>
      </c>
      <c r="L811" s="35">
        <v>40821</v>
      </c>
      <c r="M811" s="79"/>
      <c r="N811" s="79"/>
      <c r="O811" s="76"/>
      <c r="P811" s="114" t="s">
        <v>3986</v>
      </c>
      <c r="T811" s="53" t="s">
        <v>75</v>
      </c>
    </row>
    <row r="812" spans="1:20" ht="32.1" customHeight="1" x14ac:dyDescent="0.25">
      <c r="A812" s="124" t="s">
        <v>1240</v>
      </c>
      <c r="B812" s="55" t="s">
        <v>1399</v>
      </c>
      <c r="C812" s="55" t="s">
        <v>1402</v>
      </c>
      <c r="D812" s="34" t="s">
        <v>76</v>
      </c>
      <c r="E812" s="34">
        <v>0.04</v>
      </c>
      <c r="F812" s="34">
        <v>6.0999999999999999E-2</v>
      </c>
      <c r="G812" s="34">
        <v>3.2000000000000001E-2</v>
      </c>
      <c r="K812" s="35">
        <v>39274</v>
      </c>
      <c r="L812" s="35">
        <v>40821</v>
      </c>
      <c r="M812" s="79"/>
      <c r="N812" s="79"/>
      <c r="O812" s="76"/>
      <c r="P812" s="114" t="s">
        <v>3986</v>
      </c>
    </row>
    <row r="813" spans="1:20" ht="32.1" customHeight="1" x14ac:dyDescent="0.25">
      <c r="A813" s="124" t="s">
        <v>1240</v>
      </c>
      <c r="B813" s="55" t="s">
        <v>1399</v>
      </c>
      <c r="C813" s="55" t="s">
        <v>1403</v>
      </c>
      <c r="D813" s="34" t="s">
        <v>76</v>
      </c>
      <c r="E813" s="34">
        <v>0.13200000000000001</v>
      </c>
      <c r="F813" s="34">
        <v>0.3</v>
      </c>
      <c r="G813" s="34">
        <v>3.2000000000000001E-2</v>
      </c>
      <c r="K813" s="35">
        <v>42929</v>
      </c>
      <c r="L813" s="35">
        <v>44706</v>
      </c>
      <c r="M813" s="79"/>
      <c r="N813" s="79"/>
      <c r="O813" s="76"/>
      <c r="P813" s="114" t="s">
        <v>3986</v>
      </c>
    </row>
    <row r="814" spans="1:20" ht="32.1" customHeight="1" x14ac:dyDescent="0.25">
      <c r="A814" s="124" t="s">
        <v>1240</v>
      </c>
      <c r="B814" s="55" t="s">
        <v>1399</v>
      </c>
      <c r="C814" s="55" t="s">
        <v>1404</v>
      </c>
      <c r="D814" s="34" t="s">
        <v>76</v>
      </c>
      <c r="E814" s="34">
        <v>0.13200000000000001</v>
      </c>
      <c r="F814" s="34">
        <v>0.3</v>
      </c>
      <c r="G814" s="34">
        <v>3.2000000000000001E-2</v>
      </c>
      <c r="K814" s="35">
        <v>40822</v>
      </c>
      <c r="L814" s="35">
        <v>42928</v>
      </c>
      <c r="M814" s="79"/>
      <c r="N814" s="79"/>
      <c r="O814" s="76"/>
      <c r="P814" s="114" t="s">
        <v>3986</v>
      </c>
    </row>
    <row r="815" spans="1:20" ht="32.1" customHeight="1" x14ac:dyDescent="0.25">
      <c r="A815" s="124" t="s">
        <v>1240</v>
      </c>
      <c r="B815" s="55" t="s">
        <v>1399</v>
      </c>
      <c r="C815" s="55" t="s">
        <v>1405</v>
      </c>
      <c r="D815" s="34" t="s">
        <v>76</v>
      </c>
      <c r="E815" s="34">
        <v>0.04</v>
      </c>
      <c r="F815" s="34">
        <v>6.0999999999999999E-2</v>
      </c>
      <c r="G815" s="34">
        <v>3.2000000000000001E-2</v>
      </c>
      <c r="K815" s="35">
        <v>42929</v>
      </c>
      <c r="L815" s="35">
        <v>44706</v>
      </c>
      <c r="M815" s="79"/>
      <c r="N815" s="79"/>
      <c r="O815" s="76"/>
      <c r="P815" s="114" t="s">
        <v>3986</v>
      </c>
    </row>
    <row r="816" spans="1:20" ht="32.1" customHeight="1" x14ac:dyDescent="0.25">
      <c r="A816" s="124" t="s">
        <v>1240</v>
      </c>
      <c r="B816" s="55" t="s">
        <v>1399</v>
      </c>
      <c r="C816" s="55" t="s">
        <v>1406</v>
      </c>
      <c r="D816" s="34" t="s">
        <v>76</v>
      </c>
      <c r="E816" s="34">
        <v>0.04</v>
      </c>
      <c r="F816" s="34">
        <v>6.0999999999999999E-2</v>
      </c>
      <c r="G816" s="34">
        <v>3.2000000000000001E-2</v>
      </c>
      <c r="K816" s="35">
        <v>40822</v>
      </c>
      <c r="L816" s="35">
        <v>42928</v>
      </c>
      <c r="M816" s="79"/>
      <c r="N816" s="79"/>
      <c r="O816" s="76"/>
      <c r="P816" s="114" t="s">
        <v>3986</v>
      </c>
    </row>
    <row r="817" spans="1:20" ht="32.1" customHeight="1" x14ac:dyDescent="0.25">
      <c r="A817" s="124" t="s">
        <v>1240</v>
      </c>
      <c r="B817" s="55" t="s">
        <v>1399</v>
      </c>
      <c r="C817" s="55" t="s">
        <v>1407</v>
      </c>
      <c r="D817" s="34" t="s">
        <v>76</v>
      </c>
      <c r="E817" s="34">
        <v>6.2E-2</v>
      </c>
      <c r="F817" s="34">
        <v>0.13100000000000001</v>
      </c>
      <c r="G817" s="34">
        <v>3.2000000000000001E-2</v>
      </c>
      <c r="K817" s="35">
        <v>42929</v>
      </c>
      <c r="L817" s="35">
        <v>44706</v>
      </c>
      <c r="M817" s="79"/>
      <c r="N817" s="79"/>
      <c r="O817" s="76"/>
      <c r="P817" s="114" t="s">
        <v>3986</v>
      </c>
      <c r="T817" s="53" t="s">
        <v>75</v>
      </c>
    </row>
    <row r="818" spans="1:20" ht="32.1" customHeight="1" x14ac:dyDescent="0.25">
      <c r="A818" s="124" t="s">
        <v>1240</v>
      </c>
      <c r="B818" s="55" t="s">
        <v>1399</v>
      </c>
      <c r="C818" s="55" t="s">
        <v>1408</v>
      </c>
      <c r="D818" s="34" t="s">
        <v>76</v>
      </c>
      <c r="E818" s="34">
        <v>6.2E-2</v>
      </c>
      <c r="F818" s="34">
        <v>0.13100000000000001</v>
      </c>
      <c r="G818" s="34">
        <v>3.2000000000000001E-2</v>
      </c>
      <c r="K818" s="35">
        <v>40822</v>
      </c>
      <c r="L818" s="35">
        <v>42928</v>
      </c>
      <c r="M818" s="79"/>
      <c r="N818" s="79"/>
      <c r="O818" s="76"/>
      <c r="P818" s="114" t="s">
        <v>3986</v>
      </c>
    </row>
    <row r="819" spans="1:20" ht="32.1" customHeight="1" x14ac:dyDescent="0.25">
      <c r="A819" s="124" t="s">
        <v>1236</v>
      </c>
      <c r="B819" s="55" t="s">
        <v>1409</v>
      </c>
      <c r="C819" s="55" t="s">
        <v>1410</v>
      </c>
      <c r="D819" s="34" t="s">
        <v>76</v>
      </c>
      <c r="E819" s="34">
        <v>0.02</v>
      </c>
      <c r="F819" s="34">
        <v>3.9E-2</v>
      </c>
      <c r="G819" s="34">
        <v>3.1E-2</v>
      </c>
      <c r="K819" s="35">
        <v>45115</v>
      </c>
      <c r="L819" s="35">
        <v>46576</v>
      </c>
      <c r="M819" s="79"/>
      <c r="N819" s="79"/>
      <c r="O819" s="76"/>
      <c r="P819" s="114" t="s">
        <v>3986</v>
      </c>
      <c r="T819" s="53" t="s">
        <v>75</v>
      </c>
    </row>
    <row r="820" spans="1:20" ht="32.1" customHeight="1" x14ac:dyDescent="0.25">
      <c r="A820" s="124" t="s">
        <v>1236</v>
      </c>
      <c r="B820" s="55" t="s">
        <v>1409</v>
      </c>
      <c r="C820" s="55" t="s">
        <v>1411</v>
      </c>
      <c r="D820" s="34" t="s">
        <v>76</v>
      </c>
      <c r="E820" s="34">
        <v>0.04</v>
      </c>
      <c r="F820" s="34">
        <v>0.3</v>
      </c>
      <c r="G820" s="34">
        <v>3.1E-2</v>
      </c>
      <c r="K820" s="35">
        <v>45115</v>
      </c>
      <c r="L820" s="35">
        <v>46576</v>
      </c>
      <c r="M820" s="79"/>
      <c r="N820" s="79"/>
      <c r="O820" s="76"/>
      <c r="P820" s="114" t="s">
        <v>3986</v>
      </c>
      <c r="Q820" s="78" t="s">
        <v>3986</v>
      </c>
      <c r="R820" s="78" t="s">
        <v>3986</v>
      </c>
      <c r="T820" s="53" t="s">
        <v>75</v>
      </c>
    </row>
    <row r="821" spans="1:20" ht="32.1" customHeight="1" x14ac:dyDescent="0.25">
      <c r="A821" s="124" t="s">
        <v>1240</v>
      </c>
      <c r="B821" s="55" t="s">
        <v>1409</v>
      </c>
      <c r="C821" s="55" t="s">
        <v>1412</v>
      </c>
      <c r="D821" s="34" t="s">
        <v>76</v>
      </c>
      <c r="E821" s="34">
        <v>0.01</v>
      </c>
      <c r="F821" s="34">
        <v>2.9000000000000001E-2</v>
      </c>
      <c r="G821" s="34">
        <v>3.2000000000000001E-2</v>
      </c>
      <c r="K821" s="35">
        <v>40822</v>
      </c>
      <c r="L821" s="35">
        <v>43244</v>
      </c>
      <c r="M821" s="79"/>
      <c r="N821" s="79"/>
      <c r="O821" s="76"/>
      <c r="P821" s="114" t="s">
        <v>3986</v>
      </c>
    </row>
    <row r="822" spans="1:20" ht="32.1" customHeight="1" x14ac:dyDescent="0.25">
      <c r="A822" s="124" t="s">
        <v>1240</v>
      </c>
      <c r="B822" s="55" t="s">
        <v>1409</v>
      </c>
      <c r="C822" s="55" t="s">
        <v>1413</v>
      </c>
      <c r="D822" s="34" t="s">
        <v>76</v>
      </c>
      <c r="E822" s="34">
        <v>0.01</v>
      </c>
      <c r="F822" s="34">
        <v>3.9E-2</v>
      </c>
      <c r="G822" s="34">
        <v>3.1E-2</v>
      </c>
      <c r="K822" s="35">
        <v>43245</v>
      </c>
      <c r="L822" s="35">
        <v>44706</v>
      </c>
      <c r="M822" s="79"/>
      <c r="N822" s="79"/>
      <c r="O822" s="76"/>
      <c r="P822" s="114" t="s">
        <v>3986</v>
      </c>
    </row>
    <row r="823" spans="1:20" ht="32.1" customHeight="1" x14ac:dyDescent="0.25">
      <c r="A823" s="124" t="s">
        <v>1240</v>
      </c>
      <c r="B823" s="55" t="s">
        <v>1409</v>
      </c>
      <c r="C823" s="55" t="s">
        <v>1414</v>
      </c>
      <c r="D823" s="34" t="s">
        <v>76</v>
      </c>
      <c r="E823" s="34">
        <v>0.03</v>
      </c>
      <c r="F823" s="34">
        <v>0.3</v>
      </c>
      <c r="G823" s="34">
        <v>3.2000000000000001E-2</v>
      </c>
      <c r="K823" s="35">
        <v>40822</v>
      </c>
      <c r="L823" s="35">
        <v>43244</v>
      </c>
      <c r="M823" s="79"/>
      <c r="N823" s="79"/>
      <c r="O823" s="76"/>
      <c r="P823" s="114" t="s">
        <v>3986</v>
      </c>
      <c r="T823" s="53" t="s">
        <v>75</v>
      </c>
    </row>
    <row r="824" spans="1:20" ht="32.1" customHeight="1" x14ac:dyDescent="0.25">
      <c r="A824" s="124" t="s">
        <v>1240</v>
      </c>
      <c r="B824" s="55" t="s">
        <v>1409</v>
      </c>
      <c r="C824" s="55" t="s">
        <v>1415</v>
      </c>
      <c r="D824" s="34" t="s">
        <v>76</v>
      </c>
      <c r="E824" s="34">
        <v>0.04</v>
      </c>
      <c r="F824" s="34">
        <v>0.3</v>
      </c>
      <c r="G824" s="34">
        <v>3.1E-2</v>
      </c>
      <c r="K824" s="35">
        <v>43245</v>
      </c>
      <c r="L824" s="35">
        <v>44706</v>
      </c>
      <c r="M824" s="79"/>
      <c r="N824" s="79"/>
      <c r="O824" s="76"/>
      <c r="P824" s="114" t="s">
        <v>3986</v>
      </c>
      <c r="Q824" s="78" t="s">
        <v>3986</v>
      </c>
      <c r="R824" s="78" t="s">
        <v>3986</v>
      </c>
      <c r="T824" s="53" t="s">
        <v>75</v>
      </c>
    </row>
    <row r="825" spans="1:20" ht="32.1" customHeight="1" x14ac:dyDescent="0.25">
      <c r="A825" s="124" t="s">
        <v>1236</v>
      </c>
      <c r="B825" s="55" t="s">
        <v>1416</v>
      </c>
      <c r="C825" s="55" t="s">
        <v>1416</v>
      </c>
      <c r="D825" s="34" t="s">
        <v>76</v>
      </c>
      <c r="E825" s="34">
        <v>0.02</v>
      </c>
      <c r="F825" s="34">
        <v>0.5</v>
      </c>
      <c r="G825" s="34">
        <v>3.1E-2</v>
      </c>
      <c r="K825" s="35">
        <v>44408</v>
      </c>
      <c r="L825" s="35">
        <v>46576</v>
      </c>
      <c r="M825" s="79"/>
      <c r="N825" s="79"/>
      <c r="O825" s="76"/>
      <c r="P825" s="114" t="s">
        <v>3986</v>
      </c>
    </row>
    <row r="826" spans="1:20" ht="32.1" customHeight="1" x14ac:dyDescent="0.25">
      <c r="A826" s="124" t="s">
        <v>1240</v>
      </c>
      <c r="B826" s="55" t="s">
        <v>1416</v>
      </c>
      <c r="C826" s="55" t="s">
        <v>1417</v>
      </c>
      <c r="D826" s="34" t="s">
        <v>76</v>
      </c>
      <c r="E826" s="34">
        <v>0.02</v>
      </c>
      <c r="F826" s="34">
        <v>0.3</v>
      </c>
      <c r="G826" s="34">
        <v>3.2000000000000001E-2</v>
      </c>
      <c r="K826" s="35">
        <v>42929</v>
      </c>
      <c r="L826" s="35">
        <v>44706</v>
      </c>
      <c r="M826" s="79"/>
      <c r="N826" s="79"/>
      <c r="O826" s="76"/>
      <c r="P826" s="114" t="s">
        <v>3986</v>
      </c>
      <c r="Q826" s="78" t="s">
        <v>3986</v>
      </c>
      <c r="T826" s="53" t="s">
        <v>75</v>
      </c>
    </row>
    <row r="827" spans="1:20" ht="32.1" customHeight="1" x14ac:dyDescent="0.25">
      <c r="A827" s="124" t="s">
        <v>1236</v>
      </c>
      <c r="B827" s="55" t="s">
        <v>1418</v>
      </c>
      <c r="C827" s="55" t="s">
        <v>1419</v>
      </c>
      <c r="D827" s="34" t="s">
        <v>76</v>
      </c>
      <c r="E827" s="34">
        <v>0.02</v>
      </c>
      <c r="F827" s="34">
        <v>3.9E-2</v>
      </c>
      <c r="G827" s="34">
        <v>3.1E-2</v>
      </c>
      <c r="K827" s="35">
        <v>45115</v>
      </c>
      <c r="L827" s="35">
        <v>46576</v>
      </c>
      <c r="M827" s="79"/>
      <c r="N827" s="79"/>
      <c r="O827" s="76"/>
      <c r="P827" s="114" t="s">
        <v>3986</v>
      </c>
    </row>
    <row r="828" spans="1:20" ht="32.1" customHeight="1" x14ac:dyDescent="0.25">
      <c r="A828" s="124" t="s">
        <v>1236</v>
      </c>
      <c r="B828" s="55" t="s">
        <v>1418</v>
      </c>
      <c r="C828" s="55" t="s">
        <v>1420</v>
      </c>
      <c r="D828" s="34" t="s">
        <v>76</v>
      </c>
      <c r="E828" s="34">
        <v>0.31</v>
      </c>
      <c r="F828" s="34">
        <v>0.5</v>
      </c>
      <c r="G828" s="34">
        <v>3.1E-2</v>
      </c>
      <c r="K828" s="35">
        <v>45115</v>
      </c>
      <c r="L828" s="35">
        <v>46576</v>
      </c>
      <c r="M828" s="79"/>
      <c r="N828" s="79"/>
      <c r="O828" s="76"/>
      <c r="P828" s="114" t="s">
        <v>3986</v>
      </c>
    </row>
    <row r="829" spans="1:20" ht="32.1" customHeight="1" x14ac:dyDescent="0.25">
      <c r="A829" s="124" t="s">
        <v>1236</v>
      </c>
      <c r="B829" s="55" t="s">
        <v>1418</v>
      </c>
      <c r="C829" s="55" t="s">
        <v>1421</v>
      </c>
      <c r="D829" s="34" t="s">
        <v>76</v>
      </c>
      <c r="E829" s="34">
        <v>0.04</v>
      </c>
      <c r="F829" s="34">
        <v>0.3</v>
      </c>
      <c r="G829" s="34">
        <v>3.1E-2</v>
      </c>
      <c r="K829" s="35">
        <v>45115</v>
      </c>
      <c r="L829" s="35">
        <v>46576</v>
      </c>
      <c r="M829" s="79"/>
      <c r="N829" s="79"/>
      <c r="O829" s="76"/>
      <c r="P829" s="114" t="s">
        <v>3986</v>
      </c>
      <c r="Q829" s="78" t="s">
        <v>3986</v>
      </c>
    </row>
    <row r="830" spans="1:20" ht="32.1" customHeight="1" x14ac:dyDescent="0.25">
      <c r="A830" s="124" t="s">
        <v>1240</v>
      </c>
      <c r="B830" s="55" t="s">
        <v>1418</v>
      </c>
      <c r="C830" s="55" t="s">
        <v>1422</v>
      </c>
      <c r="D830" s="34" t="s">
        <v>76</v>
      </c>
      <c r="E830" s="34">
        <v>0.01</v>
      </c>
      <c r="F830" s="34">
        <v>0.3</v>
      </c>
      <c r="G830" s="34">
        <v>3.1E-2</v>
      </c>
      <c r="K830" s="35">
        <v>40822</v>
      </c>
      <c r="L830" s="35">
        <v>42136</v>
      </c>
      <c r="M830" s="79"/>
      <c r="N830" s="79"/>
      <c r="O830" s="76"/>
      <c r="P830" s="114" t="s">
        <v>3986</v>
      </c>
      <c r="Q830" s="78" t="s">
        <v>3986</v>
      </c>
    </row>
    <row r="831" spans="1:20" ht="32.1" customHeight="1" x14ac:dyDescent="0.25">
      <c r="A831" s="124" t="s">
        <v>1240</v>
      </c>
      <c r="B831" s="55" t="s">
        <v>1418</v>
      </c>
      <c r="C831" s="55" t="s">
        <v>1423</v>
      </c>
      <c r="D831" s="34" t="s">
        <v>76</v>
      </c>
      <c r="E831" s="34">
        <v>0.01</v>
      </c>
      <c r="F831" s="34">
        <v>3.9E-2</v>
      </c>
      <c r="G831" s="34">
        <v>3.1E-2</v>
      </c>
      <c r="K831" s="35">
        <v>42137</v>
      </c>
      <c r="L831" s="35">
        <v>44706</v>
      </c>
      <c r="M831" s="79"/>
      <c r="N831" s="79"/>
      <c r="O831" s="76"/>
      <c r="P831" s="114" t="s">
        <v>3986</v>
      </c>
    </row>
    <row r="832" spans="1:20" ht="32.1" customHeight="1" x14ac:dyDescent="0.25">
      <c r="A832" s="124" t="s">
        <v>1240</v>
      </c>
      <c r="B832" s="55" t="s">
        <v>1418</v>
      </c>
      <c r="C832" s="55" t="s">
        <v>1424</v>
      </c>
      <c r="D832" s="34" t="s">
        <v>76</v>
      </c>
      <c r="E832" s="34">
        <v>0.04</v>
      </c>
      <c r="F832" s="34">
        <v>0.3</v>
      </c>
      <c r="G832" s="34">
        <v>3.1E-2</v>
      </c>
      <c r="K832" s="35">
        <v>42137</v>
      </c>
      <c r="L832" s="35">
        <v>44706</v>
      </c>
      <c r="M832" s="79"/>
      <c r="N832" s="79"/>
      <c r="O832" s="76"/>
      <c r="P832" s="114" t="s">
        <v>3986</v>
      </c>
      <c r="Q832" s="78" t="s">
        <v>3986</v>
      </c>
    </row>
    <row r="833" spans="1:20" ht="32.1" customHeight="1" x14ac:dyDescent="0.25">
      <c r="A833" s="124" t="s">
        <v>1236</v>
      </c>
      <c r="B833" s="55" t="s">
        <v>1425</v>
      </c>
      <c r="C833" s="55" t="s">
        <v>1425</v>
      </c>
      <c r="D833" s="34" t="s">
        <v>76</v>
      </c>
      <c r="E833" s="34">
        <v>0.02</v>
      </c>
      <c r="F833" s="34">
        <v>0.5</v>
      </c>
      <c r="G833" s="34">
        <v>3.1E-2</v>
      </c>
      <c r="K833" s="35">
        <v>45115</v>
      </c>
      <c r="L833" s="35">
        <v>46576</v>
      </c>
      <c r="M833" s="79"/>
      <c r="N833" s="79"/>
      <c r="O833" s="76"/>
      <c r="P833" s="114" t="s">
        <v>3986</v>
      </c>
    </row>
    <row r="834" spans="1:20" ht="32.1" customHeight="1" x14ac:dyDescent="0.25">
      <c r="A834" s="124" t="s">
        <v>1240</v>
      </c>
      <c r="B834" s="55" t="s">
        <v>1425</v>
      </c>
      <c r="C834" s="55" t="s">
        <v>1426</v>
      </c>
      <c r="D834" s="34" t="s">
        <v>76</v>
      </c>
      <c r="E834" s="34">
        <v>0.01</v>
      </c>
      <c r="F834" s="34">
        <v>0.3</v>
      </c>
      <c r="G834" s="34">
        <v>3.1E-2</v>
      </c>
      <c r="K834" s="35">
        <v>42137</v>
      </c>
      <c r="L834" s="35">
        <v>44706</v>
      </c>
      <c r="M834" s="79"/>
      <c r="N834" s="79"/>
      <c r="O834" s="76"/>
      <c r="P834" s="114" t="s">
        <v>3986</v>
      </c>
    </row>
    <row r="835" spans="1:20" ht="32.1" customHeight="1" x14ac:dyDescent="0.25">
      <c r="A835" s="124" t="s">
        <v>1240</v>
      </c>
      <c r="B835" s="55" t="s">
        <v>1425</v>
      </c>
      <c r="C835" s="55" t="s">
        <v>1427</v>
      </c>
      <c r="D835" s="34" t="s">
        <v>76</v>
      </c>
      <c r="E835" s="34">
        <v>0.01</v>
      </c>
      <c r="F835" s="34">
        <v>0.3</v>
      </c>
      <c r="G835" s="34">
        <v>3.1E-2</v>
      </c>
      <c r="K835" s="35">
        <v>40822</v>
      </c>
      <c r="L835" s="35">
        <v>42136</v>
      </c>
      <c r="M835" s="79"/>
      <c r="N835" s="79"/>
      <c r="O835" s="76"/>
      <c r="P835" s="114" t="s">
        <v>3986</v>
      </c>
      <c r="Q835" s="78" t="s">
        <v>3986</v>
      </c>
    </row>
    <row r="836" spans="1:20" ht="32.1" customHeight="1" x14ac:dyDescent="0.25">
      <c r="A836" s="124" t="s">
        <v>1236</v>
      </c>
      <c r="B836" s="55" t="s">
        <v>1428</v>
      </c>
      <c r="C836" s="55" t="s">
        <v>1429</v>
      </c>
      <c r="D836" s="34" t="s">
        <v>76</v>
      </c>
      <c r="E836" s="34">
        <v>0.02</v>
      </c>
      <c r="F836" s="34">
        <v>3.9E-2</v>
      </c>
      <c r="G836" s="34">
        <v>3.1E-2</v>
      </c>
      <c r="K836" s="35">
        <v>45115</v>
      </c>
      <c r="L836" s="35">
        <v>46576</v>
      </c>
      <c r="M836" s="79"/>
      <c r="N836" s="79"/>
      <c r="O836" s="76"/>
      <c r="P836" s="114" t="s">
        <v>3986</v>
      </c>
      <c r="T836" s="53" t="s">
        <v>75</v>
      </c>
    </row>
    <row r="837" spans="1:20" ht="32.1" customHeight="1" x14ac:dyDescent="0.25">
      <c r="A837" s="124" t="s">
        <v>1236</v>
      </c>
      <c r="B837" s="55" t="s">
        <v>1428</v>
      </c>
      <c r="C837" s="55" t="s">
        <v>1430</v>
      </c>
      <c r="D837" s="34" t="s">
        <v>76</v>
      </c>
      <c r="E837" s="34">
        <v>0.30099999999999999</v>
      </c>
      <c r="F837" s="34">
        <v>0.5</v>
      </c>
      <c r="G837" s="34">
        <v>3.1E-2</v>
      </c>
      <c r="K837" s="35">
        <v>45115</v>
      </c>
      <c r="L837" s="35">
        <v>46576</v>
      </c>
      <c r="M837" s="79"/>
      <c r="N837" s="79"/>
      <c r="O837" s="76"/>
      <c r="P837" s="114" t="s">
        <v>3986</v>
      </c>
      <c r="T837" s="53" t="s">
        <v>75</v>
      </c>
    </row>
    <row r="838" spans="1:20" ht="32.1" customHeight="1" x14ac:dyDescent="0.25">
      <c r="A838" s="124" t="s">
        <v>1236</v>
      </c>
      <c r="B838" s="55" t="s">
        <v>1428</v>
      </c>
      <c r="C838" s="55" t="s">
        <v>1431</v>
      </c>
      <c r="D838" s="34" t="s">
        <v>76</v>
      </c>
      <c r="E838" s="34">
        <v>0.04</v>
      </c>
      <c r="F838" s="34">
        <v>0.3</v>
      </c>
      <c r="G838" s="34">
        <v>3.1E-2</v>
      </c>
      <c r="K838" s="35">
        <v>45115</v>
      </c>
      <c r="L838" s="35">
        <v>46576</v>
      </c>
      <c r="M838" s="79"/>
      <c r="N838" s="79"/>
      <c r="O838" s="76"/>
      <c r="P838" s="114" t="s">
        <v>3986</v>
      </c>
      <c r="Q838" s="78" t="s">
        <v>3986</v>
      </c>
      <c r="T838" s="53" t="s">
        <v>75</v>
      </c>
    </row>
    <row r="839" spans="1:20" ht="32.1" customHeight="1" x14ac:dyDescent="0.25">
      <c r="A839" s="124" t="s">
        <v>1236</v>
      </c>
      <c r="B839" s="55" t="s">
        <v>1432</v>
      </c>
      <c r="C839" s="55" t="s">
        <v>1432</v>
      </c>
      <c r="D839" s="34" t="s">
        <v>76</v>
      </c>
      <c r="E839" s="34">
        <v>0.02</v>
      </c>
      <c r="F839" s="34">
        <v>0.3</v>
      </c>
      <c r="G839" s="34">
        <v>3.1E-2</v>
      </c>
      <c r="K839" s="35">
        <v>45115</v>
      </c>
      <c r="L839" s="35">
        <v>46576</v>
      </c>
      <c r="M839" s="79"/>
      <c r="N839" s="79"/>
      <c r="O839" s="76"/>
      <c r="P839" s="114" t="s">
        <v>3986</v>
      </c>
    </row>
    <row r="840" spans="1:20" ht="32.1" customHeight="1" x14ac:dyDescent="0.25">
      <c r="A840" s="124" t="s">
        <v>1236</v>
      </c>
      <c r="B840" s="55" t="s">
        <v>1433</v>
      </c>
      <c r="C840" s="55" t="s">
        <v>1433</v>
      </c>
      <c r="D840" s="34" t="s">
        <v>76</v>
      </c>
      <c r="E840" s="34">
        <v>0.02</v>
      </c>
      <c r="F840" s="34">
        <v>0.3</v>
      </c>
      <c r="G840" s="34">
        <v>3.2000000000000001E-2</v>
      </c>
      <c r="K840" s="35">
        <v>45115</v>
      </c>
      <c r="L840" s="35">
        <v>46576</v>
      </c>
      <c r="M840" s="79"/>
      <c r="N840" s="79"/>
      <c r="O840" s="76"/>
      <c r="P840" s="114" t="s">
        <v>3986</v>
      </c>
    </row>
    <row r="841" spans="1:20" ht="32.1" customHeight="1" x14ac:dyDescent="0.25">
      <c r="A841" s="124" t="s">
        <v>1236</v>
      </c>
      <c r="B841" s="55" t="s">
        <v>1434</v>
      </c>
      <c r="C841" s="55" t="s">
        <v>1434</v>
      </c>
      <c r="D841" s="34" t="s">
        <v>76</v>
      </c>
      <c r="E841" s="34">
        <v>0.02</v>
      </c>
      <c r="F841" s="34">
        <v>0.3</v>
      </c>
      <c r="G841" s="34">
        <v>3.1E-2</v>
      </c>
      <c r="K841" s="35">
        <v>45115</v>
      </c>
      <c r="L841" s="35">
        <v>46576</v>
      </c>
      <c r="M841" s="79"/>
      <c r="N841" s="79"/>
      <c r="O841" s="76"/>
      <c r="P841" s="114" t="s">
        <v>3986</v>
      </c>
    </row>
    <row r="842" spans="1:20" ht="32.1" customHeight="1" x14ac:dyDescent="0.25">
      <c r="A842" s="124" t="s">
        <v>1240</v>
      </c>
      <c r="B842" s="55" t="s">
        <v>1434</v>
      </c>
      <c r="C842" s="55" t="s">
        <v>1435</v>
      </c>
      <c r="D842" s="34" t="s">
        <v>76</v>
      </c>
      <c r="E842" s="34">
        <v>0.01</v>
      </c>
      <c r="F842" s="34">
        <v>1.9E-2</v>
      </c>
      <c r="G842" s="34">
        <v>3.1E-2</v>
      </c>
      <c r="K842" s="35">
        <v>43245</v>
      </c>
      <c r="L842" s="35">
        <v>44706</v>
      </c>
      <c r="M842" s="79"/>
      <c r="N842" s="79"/>
      <c r="O842" s="76"/>
      <c r="P842" s="114" t="s">
        <v>3986</v>
      </c>
    </row>
    <row r="843" spans="1:20" ht="32.1" customHeight="1" x14ac:dyDescent="0.25">
      <c r="A843" s="124" t="s">
        <v>1240</v>
      </c>
      <c r="B843" s="55" t="s">
        <v>1434</v>
      </c>
      <c r="C843" s="55" t="s">
        <v>1436</v>
      </c>
      <c r="D843" s="34" t="s">
        <v>76</v>
      </c>
      <c r="E843" s="34">
        <v>0.01</v>
      </c>
      <c r="F843" s="34">
        <v>1.9E-2</v>
      </c>
      <c r="G843" s="34">
        <v>3.2000000000000001E-2</v>
      </c>
      <c r="K843" s="35">
        <v>40822</v>
      </c>
      <c r="L843" s="35">
        <v>43244</v>
      </c>
      <c r="M843" s="79"/>
      <c r="N843" s="79"/>
      <c r="O843" s="76"/>
      <c r="P843" s="114" t="s">
        <v>3986</v>
      </c>
    </row>
    <row r="844" spans="1:20" ht="32.1" customHeight="1" x14ac:dyDescent="0.25">
      <c r="A844" s="124" t="s">
        <v>1240</v>
      </c>
      <c r="B844" s="55" t="s">
        <v>1434</v>
      </c>
      <c r="C844" s="55" t="s">
        <v>1437</v>
      </c>
      <c r="D844" s="34" t="s">
        <v>76</v>
      </c>
      <c r="E844" s="34">
        <v>0.02</v>
      </c>
      <c r="F844" s="34">
        <v>0.3</v>
      </c>
      <c r="G844" s="34">
        <v>3.1E-2</v>
      </c>
      <c r="K844" s="35">
        <v>43245</v>
      </c>
      <c r="L844" s="35">
        <v>44706</v>
      </c>
      <c r="M844" s="79"/>
      <c r="N844" s="79"/>
      <c r="O844" s="76"/>
      <c r="P844" s="114" t="s">
        <v>3986</v>
      </c>
    </row>
    <row r="845" spans="1:20" ht="32.1" customHeight="1" x14ac:dyDescent="0.25">
      <c r="A845" s="124" t="s">
        <v>1240</v>
      </c>
      <c r="B845" s="55" t="s">
        <v>1434</v>
      </c>
      <c r="C845" s="55" t="s">
        <v>1438</v>
      </c>
      <c r="D845" s="34" t="s">
        <v>76</v>
      </c>
      <c r="E845" s="34">
        <v>0.02</v>
      </c>
      <c r="F845" s="34">
        <v>0.3</v>
      </c>
      <c r="G845" s="34">
        <v>3.2000000000000001E-2</v>
      </c>
      <c r="K845" s="35">
        <v>40822</v>
      </c>
      <c r="L845" s="35">
        <v>43244</v>
      </c>
      <c r="M845" s="79"/>
      <c r="N845" s="79"/>
      <c r="O845" s="76"/>
      <c r="P845" s="114" t="s">
        <v>3986</v>
      </c>
      <c r="T845" s="53" t="s">
        <v>78</v>
      </c>
    </row>
    <row r="846" spans="1:20" ht="32.1" customHeight="1" x14ac:dyDescent="0.25">
      <c r="A846" s="124" t="s">
        <v>1240</v>
      </c>
      <c r="B846" s="55" t="s">
        <v>627</v>
      </c>
      <c r="C846" s="55" t="s">
        <v>1439</v>
      </c>
      <c r="D846" s="34" t="s">
        <v>76</v>
      </c>
      <c r="E846" s="34">
        <v>0.04</v>
      </c>
      <c r="F846" s="34">
        <v>0.4</v>
      </c>
      <c r="G846" s="34">
        <v>3.1E-2</v>
      </c>
      <c r="K846" s="35">
        <v>45115</v>
      </c>
      <c r="L846" s="35">
        <v>46576</v>
      </c>
      <c r="M846" s="79"/>
      <c r="N846" s="79"/>
      <c r="O846" s="76"/>
      <c r="P846" s="114" t="s">
        <v>3986</v>
      </c>
      <c r="Q846" s="78" t="s">
        <v>3986</v>
      </c>
    </row>
    <row r="847" spans="1:20" ht="32.1" customHeight="1" x14ac:dyDescent="0.25">
      <c r="A847" s="124" t="s">
        <v>1240</v>
      </c>
      <c r="B847" s="55" t="s">
        <v>627</v>
      </c>
      <c r="C847" s="55" t="s">
        <v>1440</v>
      </c>
      <c r="D847" s="34" t="s">
        <v>76</v>
      </c>
      <c r="E847" s="34">
        <v>0.01</v>
      </c>
      <c r="F847" s="34">
        <v>0.3</v>
      </c>
      <c r="G847" s="34">
        <v>3.2000000000000001E-2</v>
      </c>
      <c r="K847" s="35">
        <v>42137</v>
      </c>
      <c r="L847" s="35">
        <v>44706</v>
      </c>
      <c r="M847" s="79"/>
      <c r="N847" s="79"/>
      <c r="O847" s="76"/>
      <c r="P847" s="114" t="s">
        <v>3986</v>
      </c>
    </row>
    <row r="848" spans="1:20" ht="32.1" customHeight="1" x14ac:dyDescent="0.25">
      <c r="A848" s="124" t="s">
        <v>1240</v>
      </c>
      <c r="B848" s="55" t="s">
        <v>627</v>
      </c>
      <c r="C848" s="55" t="s">
        <v>1441</v>
      </c>
      <c r="D848" s="34" t="s">
        <v>76</v>
      </c>
      <c r="E848" s="34">
        <v>0.01</v>
      </c>
      <c r="F848" s="34">
        <v>0.3</v>
      </c>
      <c r="G848" s="34">
        <v>3.2000000000000001E-2</v>
      </c>
      <c r="K848" s="35">
        <v>40851</v>
      </c>
      <c r="L848" s="35">
        <v>42136</v>
      </c>
      <c r="M848" s="79"/>
      <c r="N848" s="79"/>
      <c r="O848" s="76"/>
      <c r="P848" s="114" t="s">
        <v>3986</v>
      </c>
    </row>
    <row r="849" spans="1:20" ht="32.1" customHeight="1" x14ac:dyDescent="0.25">
      <c r="A849" s="124" t="s">
        <v>1236</v>
      </c>
      <c r="B849" s="55" t="s">
        <v>1442</v>
      </c>
      <c r="C849" s="55" t="s">
        <v>1442</v>
      </c>
      <c r="D849" s="34" t="s">
        <v>76</v>
      </c>
      <c r="E849" s="34">
        <v>0.02</v>
      </c>
      <c r="F849" s="34">
        <v>0.3</v>
      </c>
      <c r="G849" s="34">
        <v>0.03</v>
      </c>
      <c r="K849" s="35">
        <v>45115</v>
      </c>
      <c r="L849" s="35">
        <v>46576</v>
      </c>
      <c r="M849" s="79"/>
      <c r="N849" s="79"/>
      <c r="O849" s="76"/>
      <c r="P849" s="114" t="s">
        <v>3986</v>
      </c>
    </row>
    <row r="850" spans="1:20" ht="32.1" customHeight="1" x14ac:dyDescent="0.25">
      <c r="A850" s="124" t="s">
        <v>1236</v>
      </c>
      <c r="B850" s="55" t="s">
        <v>1443</v>
      </c>
      <c r="C850" s="55" t="s">
        <v>1443</v>
      </c>
      <c r="D850" s="34" t="s">
        <v>76</v>
      </c>
      <c r="E850" s="34">
        <v>0.02</v>
      </c>
      <c r="F850" s="34">
        <v>0.3</v>
      </c>
      <c r="G850" s="34">
        <v>0.03</v>
      </c>
      <c r="K850" s="35">
        <v>45115</v>
      </c>
      <c r="L850" s="35">
        <v>46576</v>
      </c>
      <c r="M850" s="79"/>
      <c r="N850" s="79"/>
      <c r="O850" s="76"/>
      <c r="P850" s="114" t="s">
        <v>3986</v>
      </c>
    </row>
    <row r="851" spans="1:20" ht="32.1" customHeight="1" x14ac:dyDescent="0.25">
      <c r="A851" s="124" t="s">
        <v>1236</v>
      </c>
      <c r="B851" s="55" t="s">
        <v>1444</v>
      </c>
      <c r="C851" s="55" t="s">
        <v>1444</v>
      </c>
      <c r="D851" s="34" t="s">
        <v>76</v>
      </c>
      <c r="E851" s="34">
        <v>0.02</v>
      </c>
      <c r="F851" s="34">
        <v>0.3</v>
      </c>
      <c r="G851" s="34">
        <v>3.2000000000000001E-2</v>
      </c>
      <c r="K851" s="35">
        <v>45115</v>
      </c>
      <c r="L851" s="35">
        <v>46576</v>
      </c>
      <c r="M851" s="79"/>
      <c r="N851" s="79"/>
      <c r="O851" s="76"/>
      <c r="P851" s="114" t="s">
        <v>3986</v>
      </c>
    </row>
    <row r="852" spans="1:20" ht="32.1" customHeight="1" x14ac:dyDescent="0.25">
      <c r="A852" s="124" t="s">
        <v>1240</v>
      </c>
      <c r="B852" s="55" t="s">
        <v>1445</v>
      </c>
      <c r="C852" s="55" t="s">
        <v>1446</v>
      </c>
      <c r="D852" s="34" t="s">
        <v>76</v>
      </c>
      <c r="E852" s="34">
        <v>0.01</v>
      </c>
      <c r="F852" s="34">
        <v>1.9E-2</v>
      </c>
      <c r="G852" s="34">
        <v>3.2000000000000001E-2</v>
      </c>
      <c r="K852" s="35">
        <v>40822</v>
      </c>
      <c r="L852" s="35">
        <v>44706</v>
      </c>
      <c r="M852" s="79"/>
      <c r="N852" s="79"/>
      <c r="O852" s="76"/>
      <c r="P852" s="114" t="s">
        <v>3986</v>
      </c>
    </row>
    <row r="853" spans="1:20" ht="32.1" customHeight="1" x14ac:dyDescent="0.25">
      <c r="A853" s="124" t="s">
        <v>1240</v>
      </c>
      <c r="B853" s="55" t="s">
        <v>1445</v>
      </c>
      <c r="C853" s="55" t="s">
        <v>1447</v>
      </c>
      <c r="D853" s="34" t="s">
        <v>76</v>
      </c>
      <c r="E853" s="34">
        <v>0.02</v>
      </c>
      <c r="F853" s="34">
        <v>2.9000000000000001E-2</v>
      </c>
      <c r="G853" s="34">
        <v>3.2000000000000001E-2</v>
      </c>
      <c r="K853" s="35">
        <v>40822</v>
      </c>
      <c r="L853" s="35">
        <v>44706</v>
      </c>
      <c r="M853" s="79"/>
      <c r="N853" s="79"/>
      <c r="O853" s="76"/>
      <c r="P853" s="114" t="s">
        <v>3986</v>
      </c>
    </row>
    <row r="854" spans="1:20" ht="32.1" customHeight="1" x14ac:dyDescent="0.25">
      <c r="A854" s="124" t="s">
        <v>1240</v>
      </c>
      <c r="B854" s="55" t="s">
        <v>1445</v>
      </c>
      <c r="C854" s="55" t="s">
        <v>1448</v>
      </c>
      <c r="D854" s="34" t="s">
        <v>76</v>
      </c>
      <c r="E854" s="34">
        <v>0.03</v>
      </c>
      <c r="F854" s="34">
        <v>3.9E-2</v>
      </c>
      <c r="G854" s="34">
        <v>3.2000000000000001E-2</v>
      </c>
      <c r="K854" s="35">
        <v>42137</v>
      </c>
      <c r="L854" s="35">
        <v>44706</v>
      </c>
      <c r="M854" s="79"/>
      <c r="N854" s="79"/>
      <c r="O854" s="76"/>
      <c r="P854" s="114" t="s">
        <v>3986</v>
      </c>
      <c r="T854" s="53" t="s">
        <v>75</v>
      </c>
    </row>
    <row r="855" spans="1:20" ht="32.1" customHeight="1" x14ac:dyDescent="0.25">
      <c r="A855" s="124" t="s">
        <v>1240</v>
      </c>
      <c r="B855" s="55" t="s">
        <v>1445</v>
      </c>
      <c r="C855" s="55" t="s">
        <v>1449</v>
      </c>
      <c r="D855" s="34" t="s">
        <v>76</v>
      </c>
      <c r="E855" s="34">
        <v>0.04</v>
      </c>
      <c r="F855" s="34">
        <v>0.3</v>
      </c>
      <c r="G855" s="34">
        <v>3.2000000000000001E-2</v>
      </c>
      <c r="K855" s="35">
        <v>42137</v>
      </c>
      <c r="L855" s="35">
        <v>44706</v>
      </c>
      <c r="M855" s="79"/>
      <c r="N855" s="79"/>
      <c r="O855" s="76"/>
      <c r="P855" s="114" t="s">
        <v>3986</v>
      </c>
      <c r="Q855" s="78" t="s">
        <v>3986</v>
      </c>
      <c r="T855" s="53" t="s">
        <v>75</v>
      </c>
    </row>
    <row r="856" spans="1:20" ht="32.1" customHeight="1" x14ac:dyDescent="0.25">
      <c r="A856" s="124" t="s">
        <v>1240</v>
      </c>
      <c r="B856" s="55" t="s">
        <v>1450</v>
      </c>
      <c r="C856" s="55" t="s">
        <v>1451</v>
      </c>
      <c r="D856" s="34" t="s">
        <v>76</v>
      </c>
      <c r="E856" s="34">
        <v>0.151</v>
      </c>
      <c r="F856" s="34">
        <v>0.3</v>
      </c>
      <c r="G856" s="34">
        <v>3.2000000000000001E-2</v>
      </c>
      <c r="K856" s="35">
        <v>40822</v>
      </c>
      <c r="L856" s="35">
        <v>42136</v>
      </c>
      <c r="M856" s="79"/>
      <c r="N856" s="79"/>
      <c r="O856" s="76"/>
      <c r="P856" s="114" t="s">
        <v>3986</v>
      </c>
      <c r="Q856" s="78" t="s">
        <v>3986</v>
      </c>
      <c r="T856" s="53" t="s">
        <v>75</v>
      </c>
    </row>
    <row r="857" spans="1:20" ht="32.1" customHeight="1" x14ac:dyDescent="0.25">
      <c r="A857" s="124" t="s">
        <v>1240</v>
      </c>
      <c r="B857" s="55" t="s">
        <v>1450</v>
      </c>
      <c r="C857" s="55" t="s">
        <v>1452</v>
      </c>
      <c r="D857" s="34" t="s">
        <v>76</v>
      </c>
      <c r="E857" s="34">
        <v>0.03</v>
      </c>
      <c r="F857" s="34">
        <v>0.15</v>
      </c>
      <c r="G857" s="34">
        <v>3.2000000000000001E-2</v>
      </c>
      <c r="K857" s="35">
        <v>40822</v>
      </c>
      <c r="L857" s="35">
        <v>42136</v>
      </c>
      <c r="M857" s="79"/>
      <c r="N857" s="79"/>
      <c r="O857" s="76"/>
      <c r="P857" s="114" t="s">
        <v>3986</v>
      </c>
      <c r="Q857" s="78" t="s">
        <v>3986</v>
      </c>
      <c r="T857" s="53" t="s">
        <v>791</v>
      </c>
    </row>
    <row r="858" spans="1:20" ht="32.1" customHeight="1" x14ac:dyDescent="0.25">
      <c r="A858" s="124" t="s">
        <v>1236</v>
      </c>
      <c r="B858" s="55" t="s">
        <v>1453</v>
      </c>
      <c r="C858" s="55" t="s">
        <v>1454</v>
      </c>
      <c r="D858" s="34" t="s">
        <v>76</v>
      </c>
      <c r="E858" s="34">
        <v>0.02</v>
      </c>
      <c r="F858" s="34">
        <v>3.9E-2</v>
      </c>
      <c r="G858" s="34">
        <v>3.2000000000000001E-2</v>
      </c>
      <c r="K858" s="35">
        <v>45115</v>
      </c>
      <c r="L858" s="35">
        <v>46576</v>
      </c>
      <c r="M858" s="79"/>
      <c r="N858" s="79"/>
      <c r="O858" s="76"/>
      <c r="P858" s="114" t="s">
        <v>3986</v>
      </c>
    </row>
    <row r="859" spans="1:20" ht="32.1" customHeight="1" x14ac:dyDescent="0.25">
      <c r="A859" s="124" t="s">
        <v>1236</v>
      </c>
      <c r="B859" s="55" t="s">
        <v>1453</v>
      </c>
      <c r="C859" s="55" t="s">
        <v>1455</v>
      </c>
      <c r="D859" s="34" t="s">
        <v>76</v>
      </c>
      <c r="E859" s="34">
        <v>0.30099999999999999</v>
      </c>
      <c r="F859" s="34">
        <v>0.5</v>
      </c>
      <c r="G859" s="34">
        <v>3.2000000000000001E-2</v>
      </c>
      <c r="K859" s="35">
        <v>45115</v>
      </c>
      <c r="L859" s="35">
        <v>46576</v>
      </c>
      <c r="M859" s="79"/>
      <c r="N859" s="79"/>
      <c r="O859" s="76"/>
      <c r="P859" s="114" t="s">
        <v>3986</v>
      </c>
    </row>
    <row r="860" spans="1:20" ht="32.1" customHeight="1" x14ac:dyDescent="0.25">
      <c r="A860" s="124" t="s">
        <v>1236</v>
      </c>
      <c r="B860" s="55" t="s">
        <v>1453</v>
      </c>
      <c r="C860" s="55" t="s">
        <v>1456</v>
      </c>
      <c r="D860" s="34" t="s">
        <v>76</v>
      </c>
      <c r="E860" s="34">
        <v>0.04</v>
      </c>
      <c r="F860" s="34">
        <v>0.3</v>
      </c>
      <c r="G860" s="34">
        <v>3.2000000000000001E-2</v>
      </c>
      <c r="K860" s="35">
        <v>45115</v>
      </c>
      <c r="L860" s="35">
        <v>46576</v>
      </c>
      <c r="M860" s="79"/>
      <c r="N860" s="79"/>
      <c r="O860" s="76"/>
      <c r="P860" s="114" t="s">
        <v>3986</v>
      </c>
      <c r="Q860" s="78" t="s">
        <v>3986</v>
      </c>
    </row>
    <row r="861" spans="1:20" ht="32.1" customHeight="1" x14ac:dyDescent="0.25">
      <c r="A861" s="124" t="s">
        <v>1236</v>
      </c>
      <c r="B861" s="55" t="s">
        <v>1457</v>
      </c>
      <c r="C861" s="55" t="s">
        <v>1457</v>
      </c>
      <c r="D861" s="34" t="s">
        <v>76</v>
      </c>
      <c r="E861" s="34">
        <v>0.02</v>
      </c>
      <c r="F861" s="34">
        <v>0.18</v>
      </c>
      <c r="G861" s="34">
        <v>3.2000000000000001E-2</v>
      </c>
      <c r="K861" s="35">
        <v>45115</v>
      </c>
      <c r="L861" s="35">
        <v>46576</v>
      </c>
      <c r="M861" s="79"/>
      <c r="N861" s="79"/>
      <c r="O861" s="76"/>
      <c r="P861" s="114" t="s">
        <v>3986</v>
      </c>
      <c r="T861" s="53" t="s">
        <v>75</v>
      </c>
    </row>
    <row r="862" spans="1:20" ht="32.1" customHeight="1" x14ac:dyDescent="0.25">
      <c r="A862" s="124" t="s">
        <v>1236</v>
      </c>
      <c r="B862" s="55" t="s">
        <v>1458</v>
      </c>
      <c r="C862" s="55" t="s">
        <v>1458</v>
      </c>
      <c r="D862" s="34" t="s">
        <v>76</v>
      </c>
      <c r="E862" s="34">
        <v>0.03</v>
      </c>
      <c r="F862" s="34">
        <v>0.25</v>
      </c>
      <c r="G862" s="34">
        <v>0.03</v>
      </c>
      <c r="K862" s="35">
        <v>45115</v>
      </c>
      <c r="L862" s="35">
        <v>46576</v>
      </c>
      <c r="M862" s="79"/>
      <c r="N862" s="79"/>
      <c r="O862" s="76"/>
      <c r="P862" s="114" t="s">
        <v>3986</v>
      </c>
    </row>
    <row r="863" spans="1:20" ht="32.1" customHeight="1" x14ac:dyDescent="0.25">
      <c r="A863" s="124" t="s">
        <v>1236</v>
      </c>
      <c r="B863" s="55" t="s">
        <v>1459</v>
      </c>
      <c r="C863" s="55" t="s">
        <v>1460</v>
      </c>
      <c r="D863" s="34" t="s">
        <v>76</v>
      </c>
      <c r="E863" s="34">
        <v>0.02</v>
      </c>
      <c r="F863" s="34">
        <v>0.5</v>
      </c>
      <c r="G863" s="34">
        <v>3.1E-2</v>
      </c>
      <c r="K863" s="35">
        <v>44008</v>
      </c>
      <c r="L863" s="35">
        <v>46576</v>
      </c>
      <c r="M863" s="79"/>
      <c r="N863" s="79"/>
      <c r="O863" s="76"/>
      <c r="P863" s="114" t="s">
        <v>3986</v>
      </c>
    </row>
    <row r="864" spans="1:20" ht="32.1" customHeight="1" x14ac:dyDescent="0.25">
      <c r="A864" s="124" t="s">
        <v>1236</v>
      </c>
      <c r="B864" s="55" t="s">
        <v>1461</v>
      </c>
      <c r="C864" s="55" t="s">
        <v>1462</v>
      </c>
      <c r="D864" s="34" t="s">
        <v>76</v>
      </c>
      <c r="E864" s="34">
        <v>0.08</v>
      </c>
      <c r="F864" s="34">
        <v>0.14000000000000001</v>
      </c>
      <c r="G864" s="34">
        <v>3.1E-2</v>
      </c>
      <c r="K864" s="35">
        <v>45282</v>
      </c>
      <c r="L864" s="35">
        <v>46743</v>
      </c>
      <c r="M864" s="79"/>
      <c r="N864" s="79"/>
      <c r="O864" s="76"/>
      <c r="P864" s="114" t="s">
        <v>3986</v>
      </c>
    </row>
    <row r="865" spans="1:16" ht="32.1" customHeight="1" x14ac:dyDescent="0.25">
      <c r="A865" s="124" t="s">
        <v>1236</v>
      </c>
      <c r="B865" s="55" t="s">
        <v>1463</v>
      </c>
      <c r="C865" s="55" t="s">
        <v>1464</v>
      </c>
      <c r="D865" s="34" t="s">
        <v>76</v>
      </c>
      <c r="E865" s="34">
        <v>0.08</v>
      </c>
      <c r="F865" s="34">
        <v>0.14000000000000001</v>
      </c>
      <c r="G865" s="34">
        <v>3.1E-2</v>
      </c>
      <c r="K865" s="35">
        <v>45282</v>
      </c>
      <c r="L865" s="35">
        <v>46743</v>
      </c>
      <c r="M865" s="79"/>
      <c r="N865" s="79"/>
      <c r="O865" s="76"/>
      <c r="P865" s="114" t="s">
        <v>3986</v>
      </c>
    </row>
    <row r="866" spans="1:16" ht="32.1" customHeight="1" x14ac:dyDescent="0.25">
      <c r="A866" s="124" t="s">
        <v>1465</v>
      </c>
      <c r="B866" s="55" t="s">
        <v>1466</v>
      </c>
      <c r="C866" s="55" t="s">
        <v>1467</v>
      </c>
      <c r="D866" s="34" t="s">
        <v>76</v>
      </c>
      <c r="E866" s="34">
        <v>3.5000000000000003E-2</v>
      </c>
      <c r="F866" s="34">
        <v>0.7</v>
      </c>
      <c r="G866" s="34">
        <v>4.9000000000000002E-2</v>
      </c>
      <c r="K866" s="35">
        <v>43411</v>
      </c>
      <c r="L866" s="35">
        <v>44267</v>
      </c>
      <c r="M866" s="79"/>
      <c r="N866" s="79"/>
      <c r="O866" s="76"/>
      <c r="P866" s="114" t="s">
        <v>3986</v>
      </c>
    </row>
    <row r="867" spans="1:16" ht="32.1" customHeight="1" x14ac:dyDescent="0.25">
      <c r="A867" s="124" t="s">
        <v>1468</v>
      </c>
      <c r="B867" s="55" t="s">
        <v>1469</v>
      </c>
      <c r="C867" s="55" t="s">
        <v>1470</v>
      </c>
      <c r="D867" s="34" t="s">
        <v>73</v>
      </c>
      <c r="E867" s="34">
        <v>1.2E-2</v>
      </c>
      <c r="F867" s="34">
        <v>1.2E-2</v>
      </c>
      <c r="G867" s="34">
        <v>4.8000000000000001E-2</v>
      </c>
      <c r="K867" s="35">
        <v>42320</v>
      </c>
      <c r="L867" s="35">
        <v>43781</v>
      </c>
      <c r="M867" s="122" t="s">
        <v>3987</v>
      </c>
      <c r="N867" s="122" t="s">
        <v>3987</v>
      </c>
      <c r="O867" s="76"/>
      <c r="P867" s="114" t="s">
        <v>3986</v>
      </c>
    </row>
    <row r="868" spans="1:16" ht="32.1" customHeight="1" x14ac:dyDescent="0.25">
      <c r="A868" s="124" t="s">
        <v>1468</v>
      </c>
      <c r="B868" s="55" t="s">
        <v>1471</v>
      </c>
      <c r="C868" s="55" t="s">
        <v>1472</v>
      </c>
      <c r="D868" s="34" t="s">
        <v>73</v>
      </c>
      <c r="E868" s="34">
        <v>1.9E-2</v>
      </c>
      <c r="F868" s="34">
        <v>1.9E-2</v>
      </c>
      <c r="G868" s="34">
        <v>4.8000000000000001E-2</v>
      </c>
      <c r="K868" s="35">
        <v>42320</v>
      </c>
      <c r="L868" s="35">
        <v>43781</v>
      </c>
      <c r="M868" s="122" t="s">
        <v>3987</v>
      </c>
      <c r="N868" s="122" t="s">
        <v>3987</v>
      </c>
      <c r="O868" s="76"/>
      <c r="P868" s="114" t="s">
        <v>3986</v>
      </c>
    </row>
    <row r="869" spans="1:16" ht="32.1" customHeight="1" x14ac:dyDescent="0.25">
      <c r="A869" s="124" t="s">
        <v>1468</v>
      </c>
      <c r="B869" s="55" t="s">
        <v>1473</v>
      </c>
      <c r="C869" s="55" t="s">
        <v>1474</v>
      </c>
      <c r="D869" s="34" t="s">
        <v>73</v>
      </c>
      <c r="E869" s="34">
        <v>2.5000000000000001E-2</v>
      </c>
      <c r="F869" s="34">
        <v>2.5000000000000001E-2</v>
      </c>
      <c r="G869" s="34">
        <v>4.8000000000000001E-2</v>
      </c>
      <c r="K869" s="35">
        <v>42320</v>
      </c>
      <c r="L869" s="35">
        <v>43781</v>
      </c>
      <c r="M869" s="122" t="s">
        <v>3987</v>
      </c>
      <c r="N869" s="122" t="s">
        <v>3987</v>
      </c>
      <c r="O869" s="76"/>
      <c r="P869" s="114" t="s">
        <v>3986</v>
      </c>
    </row>
    <row r="870" spans="1:16" ht="32.1" customHeight="1" x14ac:dyDescent="0.25">
      <c r="A870" s="124" t="s">
        <v>1468</v>
      </c>
      <c r="B870" s="55" t="s">
        <v>1475</v>
      </c>
      <c r="C870" s="55" t="s">
        <v>1475</v>
      </c>
      <c r="D870" s="34" t="s">
        <v>73</v>
      </c>
      <c r="E870" s="34">
        <v>1.7999999999999999E-2</v>
      </c>
      <c r="F870" s="34">
        <v>1.7999999999999999E-2</v>
      </c>
      <c r="G870" s="34">
        <v>4.8000000000000001E-2</v>
      </c>
      <c r="K870" s="35">
        <v>42320</v>
      </c>
      <c r="L870" s="35">
        <v>43781</v>
      </c>
      <c r="M870" s="122" t="s">
        <v>3987</v>
      </c>
      <c r="N870" s="122" t="s">
        <v>3987</v>
      </c>
      <c r="O870" s="76"/>
      <c r="P870" s="114" t="s">
        <v>3986</v>
      </c>
    </row>
    <row r="871" spans="1:16" ht="32.1" customHeight="1" x14ac:dyDescent="0.25">
      <c r="A871" s="124" t="s">
        <v>1476</v>
      </c>
      <c r="B871" s="55" t="s">
        <v>1475</v>
      </c>
      <c r="C871" s="55" t="s">
        <v>1477</v>
      </c>
      <c r="D871" s="34" t="s">
        <v>73</v>
      </c>
      <c r="E871" s="34">
        <v>1.7999999999999999E-2</v>
      </c>
      <c r="F871" s="34">
        <v>1.7999999999999999E-2</v>
      </c>
      <c r="G871" s="34">
        <v>4.8000000000000001E-2</v>
      </c>
      <c r="K871" s="35">
        <v>44200</v>
      </c>
      <c r="L871" s="35">
        <v>47122</v>
      </c>
      <c r="M871" s="79"/>
      <c r="N871" s="79"/>
      <c r="O871" s="76"/>
      <c r="P871" s="114" t="s">
        <v>3986</v>
      </c>
    </row>
    <row r="872" spans="1:16" ht="32.1" customHeight="1" x14ac:dyDescent="0.25">
      <c r="A872" s="124" t="s">
        <v>1468</v>
      </c>
      <c r="B872" s="55" t="s">
        <v>1478</v>
      </c>
      <c r="C872" s="55" t="s">
        <v>1478</v>
      </c>
      <c r="D872" s="34" t="s">
        <v>73</v>
      </c>
      <c r="E872" s="34">
        <v>2.1999999999999999E-2</v>
      </c>
      <c r="F872" s="34">
        <v>2.1999999999999999E-2</v>
      </c>
      <c r="G872" s="34">
        <v>4.8000000000000001E-2</v>
      </c>
      <c r="K872" s="35">
        <v>42320</v>
      </c>
      <c r="L872" s="35">
        <v>43781</v>
      </c>
      <c r="M872" s="122" t="s">
        <v>3987</v>
      </c>
      <c r="N872" s="122" t="s">
        <v>3987</v>
      </c>
      <c r="O872" s="76"/>
      <c r="P872" s="114" t="s">
        <v>3986</v>
      </c>
    </row>
    <row r="873" spans="1:16" ht="32.1" customHeight="1" x14ac:dyDescent="0.25">
      <c r="A873" s="124" t="s">
        <v>1476</v>
      </c>
      <c r="B873" s="55" t="s">
        <v>1478</v>
      </c>
      <c r="C873" s="55" t="s">
        <v>1479</v>
      </c>
      <c r="D873" s="34" t="s">
        <v>73</v>
      </c>
      <c r="E873" s="34">
        <v>2.1999999999999999E-2</v>
      </c>
      <c r="F873" s="34">
        <v>2.1999999999999999E-2</v>
      </c>
      <c r="G873" s="34">
        <v>4.8000000000000001E-2</v>
      </c>
      <c r="K873" s="35">
        <v>44200</v>
      </c>
      <c r="L873" s="35">
        <v>47122</v>
      </c>
      <c r="M873" s="79"/>
      <c r="N873" s="79"/>
      <c r="O873" s="76"/>
      <c r="P873" s="114" t="s">
        <v>3986</v>
      </c>
    </row>
    <row r="874" spans="1:16" ht="32.1" customHeight="1" x14ac:dyDescent="0.25">
      <c r="A874" s="124" t="s">
        <v>1480</v>
      </c>
      <c r="B874" s="55" t="s">
        <v>1481</v>
      </c>
      <c r="C874" s="55" t="s">
        <v>1481</v>
      </c>
      <c r="D874" s="34" t="s">
        <v>74</v>
      </c>
      <c r="E874" s="34">
        <v>0.08</v>
      </c>
      <c r="F874" s="34">
        <v>0.12</v>
      </c>
      <c r="G874" s="34">
        <v>2.3E-2</v>
      </c>
      <c r="K874" s="35">
        <v>42286</v>
      </c>
      <c r="L874" s="35">
        <v>43747</v>
      </c>
      <c r="M874" s="122" t="s">
        <v>3987</v>
      </c>
      <c r="N874" s="122" t="s">
        <v>3987</v>
      </c>
      <c r="O874" s="76"/>
      <c r="P874" s="114" t="s">
        <v>3986</v>
      </c>
    </row>
    <row r="875" spans="1:16" ht="32.1" customHeight="1" x14ac:dyDescent="0.25">
      <c r="A875" s="124" t="s">
        <v>1480</v>
      </c>
      <c r="B875" s="55" t="s">
        <v>1482</v>
      </c>
      <c r="C875" s="55" t="s">
        <v>1483</v>
      </c>
      <c r="D875" s="34" t="s">
        <v>74</v>
      </c>
      <c r="E875" s="34">
        <v>0.08</v>
      </c>
      <c r="F875" s="34">
        <v>0.16</v>
      </c>
      <c r="G875" s="34">
        <v>2.1999999999999999E-2</v>
      </c>
      <c r="K875" s="35">
        <v>43279</v>
      </c>
      <c r="L875" s="35">
        <v>44740</v>
      </c>
      <c r="M875" s="79"/>
      <c r="N875" s="79"/>
      <c r="O875" s="76"/>
      <c r="P875" s="114" t="s">
        <v>3986</v>
      </c>
    </row>
    <row r="876" spans="1:16" ht="32.1" customHeight="1" x14ac:dyDescent="0.25">
      <c r="A876" s="124" t="s">
        <v>1480</v>
      </c>
      <c r="B876" s="55" t="s">
        <v>1484</v>
      </c>
      <c r="C876" s="55" t="s">
        <v>1484</v>
      </c>
      <c r="D876" s="34" t="s">
        <v>74</v>
      </c>
      <c r="E876" s="34">
        <v>0.08</v>
      </c>
      <c r="F876" s="34">
        <v>0.12</v>
      </c>
      <c r="G876" s="34">
        <v>2.3E-2</v>
      </c>
      <c r="K876" s="35">
        <v>42286</v>
      </c>
      <c r="L876" s="35">
        <v>43747</v>
      </c>
      <c r="M876" s="122" t="s">
        <v>3987</v>
      </c>
      <c r="N876" s="122" t="s">
        <v>3987</v>
      </c>
      <c r="O876" s="76"/>
      <c r="P876" s="114" t="s">
        <v>3986</v>
      </c>
    </row>
    <row r="877" spans="1:16" ht="32.1" customHeight="1" x14ac:dyDescent="0.25">
      <c r="A877" s="124" t="s">
        <v>1480</v>
      </c>
      <c r="B877" s="55" t="s">
        <v>1485</v>
      </c>
      <c r="C877" s="55" t="s">
        <v>1486</v>
      </c>
      <c r="D877" s="34" t="s">
        <v>74</v>
      </c>
      <c r="E877" s="34">
        <v>0.08</v>
      </c>
      <c r="F877" s="34">
        <v>0.16</v>
      </c>
      <c r="G877" s="34">
        <v>2.1999999999999999E-2</v>
      </c>
      <c r="K877" s="35">
        <v>43279</v>
      </c>
      <c r="L877" s="35">
        <v>44740</v>
      </c>
      <c r="M877" s="122" t="s">
        <v>3987</v>
      </c>
      <c r="N877" s="122" t="s">
        <v>3987</v>
      </c>
      <c r="O877" s="76"/>
      <c r="P877" s="114" t="s">
        <v>3986</v>
      </c>
    </row>
    <row r="878" spans="1:16" ht="32.1" customHeight="1" x14ac:dyDescent="0.25">
      <c r="A878" s="124" t="s">
        <v>1480</v>
      </c>
      <c r="B878" s="55" t="s">
        <v>1487</v>
      </c>
      <c r="C878" s="55" t="s">
        <v>1487</v>
      </c>
      <c r="D878" s="34" t="s">
        <v>74</v>
      </c>
      <c r="E878" s="34">
        <v>0.08</v>
      </c>
      <c r="F878" s="34">
        <v>0.12</v>
      </c>
      <c r="G878" s="34">
        <v>2.3E-2</v>
      </c>
      <c r="K878" s="35">
        <v>42286</v>
      </c>
      <c r="L878" s="35">
        <v>43747</v>
      </c>
      <c r="M878" s="122" t="s">
        <v>3987</v>
      </c>
      <c r="N878" s="122" t="s">
        <v>3987</v>
      </c>
      <c r="O878" s="76"/>
      <c r="P878" s="114" t="s">
        <v>3986</v>
      </c>
    </row>
    <row r="879" spans="1:16" ht="32.1" customHeight="1" x14ac:dyDescent="0.25">
      <c r="A879" s="124" t="s">
        <v>1480</v>
      </c>
      <c r="B879" s="55" t="s">
        <v>1488</v>
      </c>
      <c r="C879" s="55" t="s">
        <v>1489</v>
      </c>
      <c r="D879" s="34" t="s">
        <v>74</v>
      </c>
      <c r="E879" s="34">
        <v>0.08</v>
      </c>
      <c r="F879" s="34">
        <v>0.16</v>
      </c>
      <c r="G879" s="34">
        <v>2.1999999999999999E-2</v>
      </c>
      <c r="K879" s="35">
        <v>43279</v>
      </c>
      <c r="L879" s="35">
        <v>44740</v>
      </c>
      <c r="M879" s="122" t="s">
        <v>3987</v>
      </c>
      <c r="N879" s="122" t="s">
        <v>3987</v>
      </c>
      <c r="O879" s="76"/>
      <c r="P879" s="114" t="s">
        <v>3986</v>
      </c>
    </row>
    <row r="880" spans="1:16" ht="32.1" customHeight="1" x14ac:dyDescent="0.25">
      <c r="A880" s="124" t="s">
        <v>1480</v>
      </c>
      <c r="B880" s="55" t="s">
        <v>1490</v>
      </c>
      <c r="C880" s="55" t="s">
        <v>1490</v>
      </c>
      <c r="D880" s="34" t="s">
        <v>74</v>
      </c>
      <c r="E880" s="34">
        <v>0.08</v>
      </c>
      <c r="F880" s="34">
        <v>0.12</v>
      </c>
      <c r="G880" s="34">
        <v>2.3E-2</v>
      </c>
      <c r="K880" s="35">
        <v>42286</v>
      </c>
      <c r="L880" s="35">
        <v>43747</v>
      </c>
      <c r="M880" s="122" t="s">
        <v>3987</v>
      </c>
      <c r="N880" s="122" t="s">
        <v>3987</v>
      </c>
      <c r="O880" s="76"/>
      <c r="P880" s="114" t="s">
        <v>3986</v>
      </c>
    </row>
    <row r="881" spans="1:18" ht="32.1" customHeight="1" x14ac:dyDescent="0.25">
      <c r="A881" s="124" t="s">
        <v>1480</v>
      </c>
      <c r="B881" s="55" t="s">
        <v>1490</v>
      </c>
      <c r="C881" s="55" t="s">
        <v>1491</v>
      </c>
      <c r="D881" s="34" t="s">
        <v>74</v>
      </c>
      <c r="E881" s="34">
        <v>0.08</v>
      </c>
      <c r="F881" s="34">
        <v>0.16</v>
      </c>
      <c r="G881" s="34">
        <v>2.1999999999999999E-2</v>
      </c>
      <c r="K881" s="35">
        <v>43279</v>
      </c>
      <c r="L881" s="35">
        <v>44740</v>
      </c>
      <c r="M881" s="122" t="s">
        <v>3987</v>
      </c>
      <c r="N881" s="122" t="s">
        <v>3987</v>
      </c>
      <c r="O881" s="76"/>
      <c r="P881" s="114" t="s">
        <v>3986</v>
      </c>
    </row>
    <row r="882" spans="1:18" ht="32.1" customHeight="1" x14ac:dyDescent="0.25">
      <c r="A882" s="55" t="s">
        <v>1492</v>
      </c>
      <c r="B882" s="55" t="s">
        <v>1493</v>
      </c>
      <c r="C882" s="55" t="s">
        <v>1493</v>
      </c>
      <c r="D882" s="34" t="s">
        <v>72</v>
      </c>
      <c r="E882" s="34">
        <v>0.03</v>
      </c>
      <c r="F882" s="34">
        <v>0.03</v>
      </c>
      <c r="H882" s="34">
        <v>0.83</v>
      </c>
      <c r="K882" s="35">
        <v>41557</v>
      </c>
      <c r="L882" s="35">
        <v>42369</v>
      </c>
      <c r="M882" s="79"/>
      <c r="N882" s="79"/>
      <c r="O882" s="76"/>
      <c r="P882" s="114" t="s">
        <v>3988</v>
      </c>
    </row>
    <row r="883" spans="1:18" ht="32.1" customHeight="1" x14ac:dyDescent="0.25">
      <c r="A883" s="55" t="s">
        <v>1494</v>
      </c>
      <c r="B883" s="55" t="s">
        <v>1495</v>
      </c>
      <c r="C883" s="55" t="s">
        <v>1496</v>
      </c>
      <c r="D883" s="34" t="s">
        <v>79</v>
      </c>
      <c r="E883" s="34">
        <v>0.2</v>
      </c>
      <c r="F883" s="34">
        <v>0.2</v>
      </c>
      <c r="G883" s="34">
        <v>3.1E-2</v>
      </c>
      <c r="K883" s="35">
        <v>43059</v>
      </c>
      <c r="L883" s="35">
        <v>46011</v>
      </c>
      <c r="M883" s="79"/>
      <c r="N883" s="79"/>
      <c r="O883" s="76"/>
      <c r="P883" s="114" t="s">
        <v>3986</v>
      </c>
    </row>
    <row r="884" spans="1:18" ht="32.1" customHeight="1" x14ac:dyDescent="0.25">
      <c r="A884" s="55" t="s">
        <v>1494</v>
      </c>
      <c r="B884" s="55" t="s">
        <v>1497</v>
      </c>
      <c r="C884" s="55" t="s">
        <v>1498</v>
      </c>
      <c r="D884" s="34" t="s">
        <v>79</v>
      </c>
      <c r="E884" s="34">
        <v>0.13</v>
      </c>
      <c r="F884" s="34">
        <v>0.15</v>
      </c>
      <c r="G884" s="34">
        <v>3.2000000000000001E-2</v>
      </c>
      <c r="K884" s="35">
        <v>41580</v>
      </c>
      <c r="L884" s="35">
        <v>46011</v>
      </c>
      <c r="M884" s="79"/>
      <c r="N884" s="79"/>
      <c r="O884" s="76"/>
      <c r="P884" s="114" t="s">
        <v>3986</v>
      </c>
    </row>
    <row r="885" spans="1:18" ht="32.1" customHeight="1" x14ac:dyDescent="0.25">
      <c r="A885" s="124" t="s">
        <v>1494</v>
      </c>
      <c r="B885" s="55" t="s">
        <v>1499</v>
      </c>
      <c r="C885" s="55" t="s">
        <v>1500</v>
      </c>
      <c r="D885" s="34" t="s">
        <v>79</v>
      </c>
      <c r="E885" s="34">
        <v>0.13</v>
      </c>
      <c r="F885" s="34">
        <v>0.15</v>
      </c>
      <c r="G885" s="34">
        <v>3.5999999999999997E-2</v>
      </c>
      <c r="K885" s="35">
        <v>41580</v>
      </c>
      <c r="L885" s="35">
        <v>43058</v>
      </c>
      <c r="M885" s="79"/>
      <c r="N885" s="79"/>
      <c r="O885" s="76"/>
      <c r="P885" s="114" t="s">
        <v>3986</v>
      </c>
      <c r="Q885" s="78" t="s">
        <v>3986</v>
      </c>
    </row>
    <row r="886" spans="1:18" ht="32.1" customHeight="1" x14ac:dyDescent="0.25">
      <c r="A886" s="124" t="s">
        <v>1494</v>
      </c>
      <c r="B886" s="55" t="s">
        <v>1499</v>
      </c>
      <c r="C886" s="55" t="s">
        <v>1500</v>
      </c>
      <c r="D886" s="34" t="s">
        <v>79</v>
      </c>
      <c r="E886" s="34">
        <v>0.13</v>
      </c>
      <c r="F886" s="34">
        <v>0.19</v>
      </c>
      <c r="G886" s="34">
        <v>3.5999999999999997E-2</v>
      </c>
      <c r="K886" s="35">
        <v>43059</v>
      </c>
      <c r="L886" s="35">
        <v>44550</v>
      </c>
      <c r="M886" s="79"/>
      <c r="N886" s="79"/>
      <c r="O886" s="76"/>
      <c r="P886" s="114" t="s">
        <v>3986</v>
      </c>
      <c r="Q886" s="78" t="s">
        <v>3986</v>
      </c>
    </row>
    <row r="887" spans="1:18" ht="32.1" customHeight="1" x14ac:dyDescent="0.25">
      <c r="A887" s="124" t="s">
        <v>1494</v>
      </c>
      <c r="B887" s="55" t="s">
        <v>1501</v>
      </c>
      <c r="C887" s="55" t="s">
        <v>1502</v>
      </c>
      <c r="D887" s="34" t="s">
        <v>79</v>
      </c>
      <c r="E887" s="34">
        <v>0.06</v>
      </c>
      <c r="F887" s="34">
        <v>0.14000000000000001</v>
      </c>
      <c r="G887" s="34">
        <v>3.2000000000000001E-2</v>
      </c>
      <c r="K887" s="35">
        <v>41580</v>
      </c>
      <c r="L887" s="35">
        <v>43058</v>
      </c>
      <c r="M887" s="79"/>
      <c r="N887" s="79"/>
      <c r="O887" s="76"/>
      <c r="P887" s="114" t="s">
        <v>3986</v>
      </c>
      <c r="Q887" s="78" t="s">
        <v>3986</v>
      </c>
    </row>
    <row r="888" spans="1:18" ht="32.1" customHeight="1" x14ac:dyDescent="0.25">
      <c r="A888" s="124" t="s">
        <v>1494</v>
      </c>
      <c r="B888" s="55" t="s">
        <v>1501</v>
      </c>
      <c r="C888" s="55" t="s">
        <v>1502</v>
      </c>
      <c r="D888" s="34" t="s">
        <v>79</v>
      </c>
      <c r="E888" s="34">
        <v>7.0000000000000007E-2</v>
      </c>
      <c r="F888" s="34">
        <v>0.14000000000000001</v>
      </c>
      <c r="G888" s="34">
        <v>3.2000000000000001E-2</v>
      </c>
      <c r="K888" s="35">
        <v>43059</v>
      </c>
      <c r="L888" s="35">
        <v>44550</v>
      </c>
      <c r="M888" s="79"/>
      <c r="N888" s="79"/>
      <c r="O888" s="76"/>
      <c r="P888" s="114" t="s">
        <v>3986</v>
      </c>
      <c r="Q888" s="78" t="s">
        <v>3986</v>
      </c>
    </row>
    <row r="889" spans="1:18" ht="32.1" customHeight="1" x14ac:dyDescent="0.25">
      <c r="A889" s="55" t="s">
        <v>1494</v>
      </c>
      <c r="B889" s="55" t="s">
        <v>1503</v>
      </c>
      <c r="C889" s="55" t="s">
        <v>1503</v>
      </c>
      <c r="D889" s="34" t="s">
        <v>79</v>
      </c>
      <c r="E889" s="34">
        <v>7.0000000000000007E-2</v>
      </c>
      <c r="F889" s="34">
        <v>7.0000000000000007E-2</v>
      </c>
      <c r="G889" s="34">
        <v>3.2000000000000001E-2</v>
      </c>
      <c r="K889" s="35">
        <v>44597</v>
      </c>
      <c r="L889" s="35">
        <v>46058</v>
      </c>
      <c r="M889" s="79"/>
      <c r="N889" s="79"/>
      <c r="O889" s="76"/>
      <c r="P889" s="114" t="s">
        <v>3986</v>
      </c>
    </row>
    <row r="890" spans="1:18" ht="32.1" customHeight="1" x14ac:dyDescent="0.25">
      <c r="A890" s="124" t="s">
        <v>1494</v>
      </c>
      <c r="B890" s="55" t="s">
        <v>1504</v>
      </c>
      <c r="C890" s="55" t="s">
        <v>1505</v>
      </c>
      <c r="D890" s="34" t="s">
        <v>79</v>
      </c>
      <c r="E890" s="34">
        <v>0.04</v>
      </c>
      <c r="F890" s="34">
        <v>0.14000000000000001</v>
      </c>
      <c r="G890" s="34">
        <v>3.5000000000000003E-2</v>
      </c>
      <c r="K890" s="35">
        <v>41580</v>
      </c>
      <c r="L890" s="35">
        <v>43058</v>
      </c>
      <c r="M890" s="79"/>
      <c r="N890" s="79"/>
      <c r="O890" s="76"/>
      <c r="P890" s="114" t="s">
        <v>3986</v>
      </c>
      <c r="Q890" s="78" t="s">
        <v>3986</v>
      </c>
      <c r="R890" s="78" t="s">
        <v>3986</v>
      </c>
    </row>
    <row r="891" spans="1:18" ht="32.1" customHeight="1" x14ac:dyDescent="0.25">
      <c r="A891" s="124" t="s">
        <v>1494</v>
      </c>
      <c r="B891" s="55" t="s">
        <v>1504</v>
      </c>
      <c r="C891" s="55" t="s">
        <v>1505</v>
      </c>
      <c r="D891" s="34" t="s">
        <v>79</v>
      </c>
      <c r="E891" s="34">
        <v>0.05</v>
      </c>
      <c r="F891" s="34">
        <v>0.14000000000000001</v>
      </c>
      <c r="G891" s="34">
        <v>3.5000000000000003E-2</v>
      </c>
      <c r="K891" s="35">
        <v>43059</v>
      </c>
      <c r="L891" s="35">
        <v>44550</v>
      </c>
      <c r="M891" s="79"/>
      <c r="N891" s="79"/>
      <c r="O891" s="76"/>
      <c r="P891" s="114" t="s">
        <v>3986</v>
      </c>
      <c r="Q891" s="78" t="s">
        <v>3986</v>
      </c>
      <c r="R891" s="78" t="s">
        <v>3986</v>
      </c>
    </row>
    <row r="892" spans="1:18" ht="32.1" customHeight="1" x14ac:dyDescent="0.25">
      <c r="A892" s="124" t="s">
        <v>1494</v>
      </c>
      <c r="B892" s="55" t="s">
        <v>1506</v>
      </c>
      <c r="C892" s="55" t="s">
        <v>1507</v>
      </c>
      <c r="D892" s="34" t="s">
        <v>79</v>
      </c>
      <c r="E892" s="34">
        <v>0.06</v>
      </c>
      <c r="F892" s="34">
        <v>0.16</v>
      </c>
      <c r="G892" s="34">
        <v>3.2000000000000001E-2</v>
      </c>
      <c r="K892" s="35">
        <v>41580</v>
      </c>
      <c r="L892" s="35">
        <v>43058</v>
      </c>
      <c r="M892" s="79"/>
      <c r="N892" s="79"/>
      <c r="O892" s="76"/>
      <c r="P892" s="114" t="s">
        <v>3986</v>
      </c>
      <c r="Q892" s="78" t="s">
        <v>3986</v>
      </c>
    </row>
    <row r="893" spans="1:18" ht="32.1" customHeight="1" x14ac:dyDescent="0.25">
      <c r="A893" s="124" t="s">
        <v>1494</v>
      </c>
      <c r="B893" s="55" t="s">
        <v>1506</v>
      </c>
      <c r="C893" s="55" t="s">
        <v>1507</v>
      </c>
      <c r="D893" s="34" t="s">
        <v>79</v>
      </c>
      <c r="E893" s="34">
        <v>0.06</v>
      </c>
      <c r="F893" s="34">
        <v>0.2</v>
      </c>
      <c r="G893" s="34">
        <v>3.2000000000000001E-2</v>
      </c>
      <c r="K893" s="35">
        <v>43059</v>
      </c>
      <c r="L893" s="35">
        <v>44550</v>
      </c>
      <c r="M893" s="79"/>
      <c r="N893" s="79"/>
      <c r="O893" s="76"/>
      <c r="P893" s="114" t="s">
        <v>3986</v>
      </c>
      <c r="Q893" s="78" t="s">
        <v>3986</v>
      </c>
    </row>
    <row r="894" spans="1:18" ht="32.1" customHeight="1" x14ac:dyDescent="0.25">
      <c r="A894" s="55" t="s">
        <v>1494</v>
      </c>
      <c r="B894" s="55" t="s">
        <v>1508</v>
      </c>
      <c r="C894" s="55" t="s">
        <v>1509</v>
      </c>
      <c r="D894" s="34" t="s">
        <v>79</v>
      </c>
      <c r="E894" s="34">
        <v>0.16</v>
      </c>
      <c r="F894" s="34">
        <v>0.22</v>
      </c>
      <c r="G894" s="34">
        <v>3.2000000000000001E-2</v>
      </c>
      <c r="K894" s="35">
        <v>44597</v>
      </c>
      <c r="L894" s="35">
        <v>46058</v>
      </c>
      <c r="M894" s="79"/>
      <c r="N894" s="79"/>
      <c r="O894" s="76"/>
      <c r="P894" s="114" t="s">
        <v>3986</v>
      </c>
    </row>
    <row r="895" spans="1:18" ht="32.1" customHeight="1" x14ac:dyDescent="0.25">
      <c r="A895" s="55" t="s">
        <v>1494</v>
      </c>
      <c r="B895" s="55" t="s">
        <v>1508</v>
      </c>
      <c r="C895" s="55" t="s">
        <v>1510</v>
      </c>
      <c r="D895" s="34" t="s">
        <v>79</v>
      </c>
      <c r="E895" s="34">
        <v>0.06</v>
      </c>
      <c r="F895" s="34">
        <v>0.14000000000000001</v>
      </c>
      <c r="G895" s="34">
        <v>3.2000000000000001E-2</v>
      </c>
      <c r="K895" s="35">
        <v>44597</v>
      </c>
      <c r="L895" s="35">
        <v>46058</v>
      </c>
      <c r="M895" s="79"/>
      <c r="N895" s="79"/>
      <c r="O895" s="76"/>
      <c r="P895" s="114" t="s">
        <v>3986</v>
      </c>
      <c r="Q895" s="78" t="s">
        <v>3986</v>
      </c>
    </row>
    <row r="896" spans="1:18" ht="32.1" customHeight="1" x14ac:dyDescent="0.25">
      <c r="A896" s="124" t="s">
        <v>1494</v>
      </c>
      <c r="B896" s="55" t="s">
        <v>1511</v>
      </c>
      <c r="C896" s="55" t="s">
        <v>1512</v>
      </c>
      <c r="D896" s="34" t="s">
        <v>79</v>
      </c>
      <c r="E896" s="34">
        <v>0.06</v>
      </c>
      <c r="F896" s="34">
        <v>0.22</v>
      </c>
      <c r="G896" s="34">
        <v>3.5000000000000003E-2</v>
      </c>
      <c r="K896" s="35">
        <v>41580</v>
      </c>
      <c r="L896" s="35">
        <v>43058</v>
      </c>
      <c r="M896" s="79"/>
      <c r="N896" s="79"/>
      <c r="O896" s="76"/>
      <c r="P896" s="114" t="s">
        <v>3986</v>
      </c>
      <c r="Q896" s="78" t="s">
        <v>3986</v>
      </c>
    </row>
    <row r="897" spans="1:18" ht="32.1" customHeight="1" x14ac:dyDescent="0.25">
      <c r="A897" s="124" t="s">
        <v>1494</v>
      </c>
      <c r="B897" s="55" t="s">
        <v>1511</v>
      </c>
      <c r="C897" s="55" t="s">
        <v>1512</v>
      </c>
      <c r="D897" s="34" t="s">
        <v>79</v>
      </c>
      <c r="E897" s="34">
        <v>0.06</v>
      </c>
      <c r="F897" s="34">
        <v>0.24</v>
      </c>
      <c r="G897" s="34">
        <v>3.5000000000000003E-2</v>
      </c>
      <c r="K897" s="35">
        <v>43059</v>
      </c>
      <c r="L897" s="35">
        <v>44550</v>
      </c>
      <c r="M897" s="79"/>
      <c r="N897" s="79"/>
      <c r="O897" s="76"/>
      <c r="P897" s="114" t="s">
        <v>3986</v>
      </c>
      <c r="Q897" s="78" t="s">
        <v>3986</v>
      </c>
    </row>
    <row r="898" spans="1:18" ht="32.1" customHeight="1" x14ac:dyDescent="0.25">
      <c r="A898" s="55" t="s">
        <v>1494</v>
      </c>
      <c r="B898" s="55" t="s">
        <v>1513</v>
      </c>
      <c r="C898" s="55" t="s">
        <v>1514</v>
      </c>
      <c r="D898" s="34" t="s">
        <v>79</v>
      </c>
      <c r="E898" s="34">
        <v>0.22</v>
      </c>
      <c r="F898" s="34">
        <v>0.24</v>
      </c>
      <c r="G898" s="34">
        <v>3.5000000000000003E-2</v>
      </c>
      <c r="K898" s="35">
        <v>44597</v>
      </c>
      <c r="L898" s="35">
        <v>46058</v>
      </c>
      <c r="M898" s="79"/>
      <c r="N898" s="79"/>
      <c r="O898" s="76"/>
      <c r="P898" s="114" t="s">
        <v>3986</v>
      </c>
    </row>
    <row r="899" spans="1:18" ht="32.1" customHeight="1" x14ac:dyDescent="0.25">
      <c r="A899" s="55" t="s">
        <v>1494</v>
      </c>
      <c r="B899" s="55" t="s">
        <v>1513</v>
      </c>
      <c r="C899" s="55" t="s">
        <v>1515</v>
      </c>
      <c r="D899" s="34" t="s">
        <v>79</v>
      </c>
      <c r="E899" s="34">
        <v>0.06</v>
      </c>
      <c r="F899" s="34">
        <v>0.2</v>
      </c>
      <c r="G899" s="34">
        <v>3.5000000000000003E-2</v>
      </c>
      <c r="K899" s="35">
        <v>44597</v>
      </c>
      <c r="L899" s="35">
        <v>46058</v>
      </c>
      <c r="M899" s="79"/>
      <c r="N899" s="79"/>
      <c r="O899" s="76"/>
      <c r="P899" s="114" t="s">
        <v>3986</v>
      </c>
      <c r="Q899" s="78" t="s">
        <v>3986</v>
      </c>
    </row>
    <row r="900" spans="1:18" ht="32.1" customHeight="1" x14ac:dyDescent="0.25">
      <c r="A900" s="55" t="s">
        <v>1494</v>
      </c>
      <c r="B900" s="55" t="s">
        <v>1516</v>
      </c>
      <c r="C900" s="55" t="s">
        <v>1517</v>
      </c>
      <c r="D900" s="34" t="s">
        <v>79</v>
      </c>
      <c r="E900" s="34">
        <v>0.09</v>
      </c>
      <c r="F900" s="34">
        <v>0.09</v>
      </c>
      <c r="G900" s="34">
        <v>3.7999999999999999E-2</v>
      </c>
      <c r="K900" s="35">
        <v>41580</v>
      </c>
      <c r="L900" s="35">
        <v>46011</v>
      </c>
      <c r="M900" s="79"/>
      <c r="N900" s="79"/>
      <c r="O900" s="76"/>
      <c r="P900" s="114" t="s">
        <v>3986</v>
      </c>
      <c r="Q900" s="78" t="s">
        <v>3986</v>
      </c>
    </row>
    <row r="901" spans="1:18" ht="32.1" customHeight="1" x14ac:dyDescent="0.25">
      <c r="A901" s="55" t="s">
        <v>1494</v>
      </c>
      <c r="B901" s="55" t="s">
        <v>1518</v>
      </c>
      <c r="C901" s="55" t="s">
        <v>1519</v>
      </c>
      <c r="D901" s="34" t="s">
        <v>79</v>
      </c>
      <c r="E901" s="34">
        <v>0.05</v>
      </c>
      <c r="F901" s="34">
        <v>0.1</v>
      </c>
      <c r="G901" s="34">
        <v>0.04</v>
      </c>
      <c r="K901" s="35">
        <v>41580</v>
      </c>
      <c r="L901" s="35">
        <v>46011</v>
      </c>
      <c r="M901" s="79"/>
      <c r="N901" s="79"/>
      <c r="O901" s="76"/>
      <c r="P901" s="114" t="s">
        <v>3986</v>
      </c>
      <c r="Q901" s="78" t="s">
        <v>3986</v>
      </c>
    </row>
    <row r="902" spans="1:18" ht="32.1" customHeight="1" x14ac:dyDescent="0.25">
      <c r="A902" s="55" t="s">
        <v>1494</v>
      </c>
      <c r="B902" s="55" t="s">
        <v>1520</v>
      </c>
      <c r="C902" s="55" t="s">
        <v>1521</v>
      </c>
      <c r="D902" s="34" t="s">
        <v>79</v>
      </c>
      <c r="E902" s="34">
        <v>4.4999999999999998E-2</v>
      </c>
      <c r="F902" s="34">
        <v>0.15</v>
      </c>
      <c r="G902" s="34">
        <v>0.03</v>
      </c>
      <c r="K902" s="35">
        <v>41580</v>
      </c>
      <c r="L902" s="35">
        <v>46011</v>
      </c>
      <c r="M902" s="79"/>
      <c r="N902" s="79"/>
      <c r="O902" s="76"/>
      <c r="P902" s="114" t="s">
        <v>3986</v>
      </c>
      <c r="Q902" s="78" t="s">
        <v>3986</v>
      </c>
    </row>
    <row r="903" spans="1:18" ht="32.1" customHeight="1" x14ac:dyDescent="0.25">
      <c r="A903" s="55" t="s">
        <v>1494</v>
      </c>
      <c r="B903" s="55" t="s">
        <v>1522</v>
      </c>
      <c r="C903" s="55" t="s">
        <v>1522</v>
      </c>
      <c r="D903" s="34" t="s">
        <v>79</v>
      </c>
      <c r="E903" s="34">
        <v>0.08</v>
      </c>
      <c r="F903" s="34">
        <v>0.14000000000000001</v>
      </c>
      <c r="G903" s="34">
        <v>3.5000000000000003E-2</v>
      </c>
      <c r="K903" s="35">
        <v>44597</v>
      </c>
      <c r="L903" s="35">
        <v>46058</v>
      </c>
      <c r="M903" s="79"/>
      <c r="N903" s="79"/>
      <c r="O903" s="76"/>
      <c r="P903" s="114" t="s">
        <v>3986</v>
      </c>
    </row>
    <row r="904" spans="1:18" ht="32.1" customHeight="1" x14ac:dyDescent="0.25">
      <c r="A904" s="124" t="s">
        <v>1494</v>
      </c>
      <c r="B904" s="55" t="s">
        <v>1523</v>
      </c>
      <c r="C904" s="55" t="s">
        <v>1524</v>
      </c>
      <c r="D904" s="34" t="s">
        <v>79</v>
      </c>
      <c r="E904" s="34">
        <v>0.04</v>
      </c>
      <c r="F904" s="34">
        <v>0.16</v>
      </c>
      <c r="G904" s="34">
        <v>3.2000000000000001E-2</v>
      </c>
      <c r="K904" s="35">
        <v>41580</v>
      </c>
      <c r="L904" s="35">
        <v>43058</v>
      </c>
      <c r="M904" s="79"/>
      <c r="N904" s="79"/>
      <c r="O904" s="76"/>
      <c r="P904" s="114" t="s">
        <v>3986</v>
      </c>
      <c r="Q904" s="78" t="s">
        <v>3986</v>
      </c>
      <c r="R904" s="78" t="s">
        <v>3986</v>
      </c>
    </row>
    <row r="905" spans="1:18" ht="32.1" customHeight="1" x14ac:dyDescent="0.25">
      <c r="A905" s="124" t="s">
        <v>1494</v>
      </c>
      <c r="B905" s="55" t="s">
        <v>1523</v>
      </c>
      <c r="C905" s="55" t="s">
        <v>1524</v>
      </c>
      <c r="D905" s="34" t="s">
        <v>79</v>
      </c>
      <c r="E905" s="34">
        <v>0.05</v>
      </c>
      <c r="F905" s="34">
        <v>0.18</v>
      </c>
      <c r="G905" s="34">
        <v>3.2000000000000001E-2</v>
      </c>
      <c r="K905" s="35">
        <v>43059</v>
      </c>
      <c r="L905" s="35">
        <v>44550</v>
      </c>
      <c r="M905" s="79"/>
      <c r="N905" s="79"/>
      <c r="O905" s="76"/>
      <c r="P905" s="114" t="s">
        <v>3986</v>
      </c>
      <c r="Q905" s="78" t="s">
        <v>3986</v>
      </c>
      <c r="R905" s="78" t="s">
        <v>3986</v>
      </c>
    </row>
    <row r="906" spans="1:18" ht="32.1" customHeight="1" x14ac:dyDescent="0.25">
      <c r="A906" s="55" t="s">
        <v>1494</v>
      </c>
      <c r="B906" s="55" t="s">
        <v>1525</v>
      </c>
      <c r="C906" s="55" t="s">
        <v>1525</v>
      </c>
      <c r="D906" s="34" t="s">
        <v>79</v>
      </c>
      <c r="E906" s="34">
        <v>0.06</v>
      </c>
      <c r="F906" s="34">
        <v>0.22</v>
      </c>
      <c r="G906" s="34">
        <v>3.2000000000000001E-2</v>
      </c>
      <c r="K906" s="35">
        <v>44597</v>
      </c>
      <c r="L906" s="35">
        <v>46058</v>
      </c>
      <c r="M906" s="79"/>
      <c r="N906" s="79"/>
      <c r="O906" s="76"/>
      <c r="P906" s="114" t="s">
        <v>3986</v>
      </c>
    </row>
    <row r="907" spans="1:18" ht="32.1" customHeight="1" x14ac:dyDescent="0.25">
      <c r="A907" s="124" t="s">
        <v>1494</v>
      </c>
      <c r="B907" s="55" t="s">
        <v>1526</v>
      </c>
      <c r="C907" s="55" t="s">
        <v>1527</v>
      </c>
      <c r="D907" s="34" t="s">
        <v>79</v>
      </c>
      <c r="E907" s="34">
        <v>0.02</v>
      </c>
      <c r="F907" s="34">
        <v>0.05</v>
      </c>
      <c r="G907" s="34">
        <v>3.3000000000000002E-2</v>
      </c>
      <c r="K907" s="35">
        <v>41580</v>
      </c>
      <c r="L907" s="35">
        <v>44550</v>
      </c>
      <c r="M907" s="79"/>
      <c r="N907" s="79"/>
      <c r="O907" s="76"/>
      <c r="P907" s="114" t="s">
        <v>3986</v>
      </c>
      <c r="Q907" s="78" t="s">
        <v>3986</v>
      </c>
    </row>
    <row r="908" spans="1:18" ht="32.1" customHeight="1" x14ac:dyDescent="0.25">
      <c r="A908" s="55" t="s">
        <v>1494</v>
      </c>
      <c r="B908" s="55" t="s">
        <v>1528</v>
      </c>
      <c r="C908" s="55" t="s">
        <v>1528</v>
      </c>
      <c r="D908" s="34" t="s">
        <v>79</v>
      </c>
      <c r="E908" s="34">
        <v>0.02</v>
      </c>
      <c r="F908" s="34">
        <v>0.03</v>
      </c>
      <c r="G908" s="34">
        <v>3.3000000000000002E-2</v>
      </c>
      <c r="K908" s="35">
        <v>44597</v>
      </c>
      <c r="L908" s="35">
        <v>45484</v>
      </c>
      <c r="M908" s="79"/>
      <c r="N908" s="79"/>
      <c r="O908" s="76"/>
      <c r="P908" s="114" t="s">
        <v>3986</v>
      </c>
      <c r="Q908" s="78" t="s">
        <v>3986</v>
      </c>
    </row>
    <row r="909" spans="1:18" ht="32.1" customHeight="1" x14ac:dyDescent="0.25">
      <c r="A909" s="124" t="s">
        <v>1494</v>
      </c>
      <c r="B909" s="55" t="s">
        <v>1528</v>
      </c>
      <c r="C909" s="55" t="s">
        <v>1529</v>
      </c>
      <c r="D909" s="34" t="s">
        <v>79</v>
      </c>
      <c r="E909" s="34">
        <v>0.02</v>
      </c>
      <c r="F909" s="34">
        <v>0.03</v>
      </c>
      <c r="G909" s="34">
        <v>3.2000000000000001E-2</v>
      </c>
      <c r="I909" s="34">
        <v>3.2000000000000001E-2</v>
      </c>
      <c r="K909" s="35">
        <v>45485</v>
      </c>
      <c r="L909" s="35">
        <v>46946</v>
      </c>
      <c r="M909" s="79"/>
      <c r="N909" s="79"/>
      <c r="O909" s="76"/>
      <c r="P909" s="114" t="s">
        <v>3986</v>
      </c>
      <c r="Q909" s="78" t="s">
        <v>3986</v>
      </c>
    </row>
    <row r="910" spans="1:18" ht="32.1" customHeight="1" x14ac:dyDescent="0.25">
      <c r="A910" s="55" t="s">
        <v>1494</v>
      </c>
      <c r="B910" s="55" t="s">
        <v>1530</v>
      </c>
      <c r="C910" s="55" t="s">
        <v>1530</v>
      </c>
      <c r="D910" s="34" t="s">
        <v>79</v>
      </c>
      <c r="E910" s="34">
        <v>0.04</v>
      </c>
      <c r="F910" s="34">
        <v>0.06</v>
      </c>
      <c r="G910" s="34">
        <v>3.5000000000000003E-2</v>
      </c>
      <c r="K910" s="35">
        <v>44597</v>
      </c>
      <c r="L910" s="35">
        <v>46058</v>
      </c>
      <c r="M910" s="79"/>
      <c r="N910" s="79"/>
      <c r="O910" s="76"/>
      <c r="P910" s="114" t="s">
        <v>3986</v>
      </c>
    </row>
    <row r="911" spans="1:18" ht="32.1" customHeight="1" x14ac:dyDescent="0.25">
      <c r="A911" s="124" t="s">
        <v>1494</v>
      </c>
      <c r="B911" s="55" t="s">
        <v>1531</v>
      </c>
      <c r="C911" s="55" t="s">
        <v>1531</v>
      </c>
      <c r="D911" s="34" t="s">
        <v>79</v>
      </c>
      <c r="E911" s="34">
        <v>0.04</v>
      </c>
      <c r="F911" s="34">
        <v>0.12</v>
      </c>
      <c r="G911" s="34">
        <v>3.6999999999999998E-2</v>
      </c>
      <c r="K911" s="35">
        <v>45485</v>
      </c>
      <c r="L911" s="35">
        <v>46946</v>
      </c>
      <c r="M911" s="79"/>
      <c r="N911" s="79"/>
      <c r="O911" s="76"/>
      <c r="P911" s="114" t="s">
        <v>3986</v>
      </c>
    </row>
    <row r="912" spans="1:18" ht="32.1" customHeight="1" x14ac:dyDescent="0.25">
      <c r="A912" s="124" t="s">
        <v>1494</v>
      </c>
      <c r="B912" s="55" t="s">
        <v>1532</v>
      </c>
      <c r="C912" s="55" t="s">
        <v>1533</v>
      </c>
      <c r="D912" s="34" t="s">
        <v>79</v>
      </c>
      <c r="E912" s="34">
        <v>0.06</v>
      </c>
      <c r="F912" s="34">
        <v>0.22</v>
      </c>
      <c r="G912" s="34">
        <v>0.04</v>
      </c>
      <c r="K912" s="35">
        <v>41580</v>
      </c>
      <c r="L912" s="35">
        <v>43058</v>
      </c>
      <c r="M912" s="79"/>
      <c r="N912" s="79"/>
      <c r="O912" s="76"/>
      <c r="P912" s="114" t="s">
        <v>3986</v>
      </c>
      <c r="Q912" s="78" t="s">
        <v>3986</v>
      </c>
    </row>
    <row r="913" spans="1:20" ht="32.1" customHeight="1" x14ac:dyDescent="0.25">
      <c r="A913" s="124" t="s">
        <v>1494</v>
      </c>
      <c r="B913" s="55" t="s">
        <v>1532</v>
      </c>
      <c r="C913" s="55" t="s">
        <v>1533</v>
      </c>
      <c r="D913" s="34" t="s">
        <v>79</v>
      </c>
      <c r="E913" s="34">
        <v>0.06</v>
      </c>
      <c r="F913" s="34">
        <v>0.24</v>
      </c>
      <c r="G913" s="34">
        <v>0.04</v>
      </c>
      <c r="K913" s="35">
        <v>43059</v>
      </c>
      <c r="L913" s="35">
        <v>44550</v>
      </c>
      <c r="M913" s="79"/>
      <c r="N913" s="79"/>
      <c r="O913" s="76"/>
      <c r="P913" s="114" t="s">
        <v>3986</v>
      </c>
      <c r="Q913" s="78" t="s">
        <v>3986</v>
      </c>
    </row>
    <row r="914" spans="1:20" ht="32.1" customHeight="1" x14ac:dyDescent="0.25">
      <c r="A914" s="55" t="s">
        <v>1494</v>
      </c>
      <c r="B914" s="55" t="s">
        <v>1534</v>
      </c>
      <c r="C914" s="55" t="s">
        <v>1534</v>
      </c>
      <c r="D914" s="34" t="s">
        <v>79</v>
      </c>
      <c r="E914" s="34">
        <v>0.2</v>
      </c>
      <c r="F914" s="34">
        <v>0.24</v>
      </c>
      <c r="G914" s="34">
        <v>0.04</v>
      </c>
      <c r="K914" s="35">
        <v>44597</v>
      </c>
      <c r="L914" s="35">
        <v>46058</v>
      </c>
      <c r="M914" s="79"/>
      <c r="N914" s="79"/>
      <c r="O914" s="76"/>
      <c r="P914" s="114" t="s">
        <v>3986</v>
      </c>
    </row>
    <row r="915" spans="1:20" ht="32.1" customHeight="1" x14ac:dyDescent="0.25">
      <c r="A915" s="55" t="s">
        <v>1494</v>
      </c>
      <c r="B915" s="55" t="s">
        <v>1535</v>
      </c>
      <c r="C915" s="55" t="s">
        <v>1535</v>
      </c>
      <c r="D915" s="34" t="s">
        <v>79</v>
      </c>
      <c r="E915" s="34">
        <v>0.06</v>
      </c>
      <c r="F915" s="34">
        <v>0.19</v>
      </c>
      <c r="G915" s="34">
        <v>0.04</v>
      </c>
      <c r="K915" s="35">
        <v>44597</v>
      </c>
      <c r="L915" s="35">
        <v>46058</v>
      </c>
      <c r="M915" s="79"/>
      <c r="N915" s="79"/>
      <c r="O915" s="76"/>
      <c r="P915" s="114" t="s">
        <v>3986</v>
      </c>
      <c r="Q915" s="78" t="s">
        <v>3986</v>
      </c>
    </row>
    <row r="916" spans="1:20" ht="32.1" customHeight="1" x14ac:dyDescent="0.25">
      <c r="A916" s="124" t="s">
        <v>1494</v>
      </c>
      <c r="B916" s="55" t="s">
        <v>1536</v>
      </c>
      <c r="C916" s="55" t="s">
        <v>1537</v>
      </c>
      <c r="D916" s="34" t="s">
        <v>79</v>
      </c>
      <c r="E916" s="34">
        <v>0.04</v>
      </c>
      <c r="F916" s="34">
        <v>0.1</v>
      </c>
      <c r="G916" s="34">
        <v>3.6999999999999998E-2</v>
      </c>
      <c r="K916" s="35">
        <v>41580</v>
      </c>
      <c r="L916" s="35">
        <v>44550</v>
      </c>
      <c r="M916" s="79"/>
      <c r="N916" s="79"/>
      <c r="O916" s="76"/>
      <c r="P916" s="114" t="s">
        <v>3986</v>
      </c>
      <c r="Q916" s="78" t="s">
        <v>3986</v>
      </c>
    </row>
    <row r="917" spans="1:20" ht="32.1" customHeight="1" x14ac:dyDescent="0.25">
      <c r="A917" s="55" t="s">
        <v>1494</v>
      </c>
      <c r="B917" s="55" t="s">
        <v>1538</v>
      </c>
      <c r="C917" s="55" t="s">
        <v>1538</v>
      </c>
      <c r="D917" s="34" t="s">
        <v>79</v>
      </c>
      <c r="E917" s="34">
        <v>0.04</v>
      </c>
      <c r="F917" s="34">
        <v>0.1</v>
      </c>
      <c r="G917" s="34">
        <v>3.5999999999999997E-2</v>
      </c>
      <c r="K917" s="35">
        <v>44597</v>
      </c>
      <c r="L917" s="35">
        <v>46058</v>
      </c>
      <c r="M917" s="79"/>
      <c r="N917" s="79"/>
      <c r="O917" s="76"/>
      <c r="P917" s="114" t="s">
        <v>3986</v>
      </c>
    </row>
    <row r="918" spans="1:20" ht="32.1" customHeight="1" x14ac:dyDescent="0.25">
      <c r="A918" s="124" t="s">
        <v>1494</v>
      </c>
      <c r="B918" s="55" t="s">
        <v>1539</v>
      </c>
      <c r="C918" s="55" t="s">
        <v>1540</v>
      </c>
      <c r="D918" s="34" t="s">
        <v>79</v>
      </c>
      <c r="E918" s="34">
        <v>0.04</v>
      </c>
      <c r="F918" s="34">
        <v>0.161</v>
      </c>
      <c r="G918" s="34">
        <v>3.2000000000000001E-2</v>
      </c>
      <c r="K918" s="35">
        <v>41628</v>
      </c>
      <c r="L918" s="35">
        <v>43058</v>
      </c>
      <c r="M918" s="79"/>
      <c r="N918" s="79"/>
      <c r="O918" s="76"/>
      <c r="P918" s="114" t="s">
        <v>3986</v>
      </c>
      <c r="Q918" s="78" t="s">
        <v>3986</v>
      </c>
    </row>
    <row r="919" spans="1:20" ht="32.1" customHeight="1" x14ac:dyDescent="0.25">
      <c r="A919" s="55" t="s">
        <v>1494</v>
      </c>
      <c r="B919" s="55" t="s">
        <v>1539</v>
      </c>
      <c r="C919" s="55" t="s">
        <v>1540</v>
      </c>
      <c r="D919" s="34" t="s">
        <v>79</v>
      </c>
      <c r="E919" s="34">
        <v>0.1</v>
      </c>
      <c r="F919" s="34">
        <v>0.2</v>
      </c>
      <c r="G919" s="34">
        <v>3.2000000000000001E-2</v>
      </c>
      <c r="K919" s="35">
        <v>43059</v>
      </c>
      <c r="L919" s="35">
        <v>46011</v>
      </c>
      <c r="M919" s="79"/>
      <c r="N919" s="79"/>
      <c r="O919" s="76"/>
      <c r="P919" s="114" t="s">
        <v>3986</v>
      </c>
    </row>
    <row r="920" spans="1:20" ht="32.1" customHeight="1" x14ac:dyDescent="0.25">
      <c r="A920" s="124" t="s">
        <v>1494</v>
      </c>
      <c r="B920" s="55" t="s">
        <v>1541</v>
      </c>
      <c r="C920" s="55" t="s">
        <v>1542</v>
      </c>
      <c r="D920" s="34" t="s">
        <v>79</v>
      </c>
      <c r="E920" s="34">
        <v>0.17</v>
      </c>
      <c r="F920" s="34">
        <v>0.19</v>
      </c>
      <c r="G920" s="34">
        <v>3.6999999999999998E-2</v>
      </c>
      <c r="K920" s="35">
        <v>41628</v>
      </c>
      <c r="L920" s="35">
        <v>43089</v>
      </c>
      <c r="M920" s="79"/>
      <c r="N920" s="79"/>
      <c r="O920" s="76"/>
      <c r="P920" s="114" t="s">
        <v>3986</v>
      </c>
      <c r="Q920" s="78" t="s">
        <v>3986</v>
      </c>
    </row>
    <row r="921" spans="1:20" ht="32.1" customHeight="1" x14ac:dyDescent="0.25">
      <c r="A921" s="124" t="s">
        <v>1494</v>
      </c>
      <c r="B921" s="55" t="s">
        <v>1541</v>
      </c>
      <c r="C921" s="55" t="s">
        <v>1543</v>
      </c>
      <c r="D921" s="34" t="s">
        <v>79</v>
      </c>
      <c r="E921" s="34">
        <v>0.04</v>
      </c>
      <c r="F921" s="34">
        <v>0.16500000000000001</v>
      </c>
      <c r="G921" s="34">
        <v>3.7999999999999999E-2</v>
      </c>
      <c r="K921" s="35">
        <v>41628</v>
      </c>
      <c r="L921" s="35">
        <v>43089</v>
      </c>
      <c r="M921" s="79"/>
      <c r="N921" s="79"/>
      <c r="O921" s="76"/>
      <c r="P921" s="114" t="s">
        <v>3986</v>
      </c>
      <c r="Q921" s="78" t="s">
        <v>3986</v>
      </c>
    </row>
    <row r="922" spans="1:20" ht="32.1" customHeight="1" x14ac:dyDescent="0.25">
      <c r="A922" s="124" t="s">
        <v>1494</v>
      </c>
      <c r="B922" s="55" t="s">
        <v>1544</v>
      </c>
      <c r="C922" s="55" t="s">
        <v>1545</v>
      </c>
      <c r="D922" s="34" t="s">
        <v>79</v>
      </c>
      <c r="E922" s="34">
        <v>0.14000000000000001</v>
      </c>
      <c r="F922" s="34">
        <v>0.17</v>
      </c>
      <c r="G922" s="34">
        <v>3.5000000000000003E-2</v>
      </c>
      <c r="K922" s="35">
        <v>41628</v>
      </c>
      <c r="L922" s="35">
        <v>43058</v>
      </c>
      <c r="M922" s="79"/>
      <c r="N922" s="79"/>
      <c r="O922" s="76"/>
      <c r="P922" s="114" t="s">
        <v>3986</v>
      </c>
      <c r="Q922" s="78" t="s">
        <v>3986</v>
      </c>
    </row>
    <row r="923" spans="1:20" ht="32.1" customHeight="1" x14ac:dyDescent="0.25">
      <c r="A923" s="55" t="s">
        <v>1494</v>
      </c>
      <c r="B923" s="55" t="s">
        <v>1544</v>
      </c>
      <c r="C923" s="55" t="s">
        <v>1545</v>
      </c>
      <c r="D923" s="34" t="s">
        <v>79</v>
      </c>
      <c r="E923" s="34">
        <v>0.14000000000000001</v>
      </c>
      <c r="F923" s="34">
        <v>0.26</v>
      </c>
      <c r="G923" s="34">
        <v>3.5000000000000003E-2</v>
      </c>
      <c r="K923" s="35">
        <v>43059</v>
      </c>
      <c r="L923" s="35">
        <v>46011</v>
      </c>
      <c r="M923" s="79"/>
      <c r="N923" s="79"/>
      <c r="O923" s="76"/>
      <c r="P923" s="114" t="s">
        <v>3986</v>
      </c>
    </row>
    <row r="924" spans="1:20" ht="32.1" customHeight="1" x14ac:dyDescent="0.25">
      <c r="A924" s="124" t="s">
        <v>1546</v>
      </c>
      <c r="B924" s="55" t="s">
        <v>1547</v>
      </c>
      <c r="C924" s="55" t="s">
        <v>1548</v>
      </c>
      <c r="D924" s="34" t="s">
        <v>71</v>
      </c>
      <c r="E924" s="34">
        <v>0.1</v>
      </c>
      <c r="F924" s="34">
        <v>0.16</v>
      </c>
      <c r="G924" s="34">
        <v>3.5999999999999997E-2</v>
      </c>
      <c r="K924" s="35">
        <v>42086</v>
      </c>
      <c r="L924" s="35">
        <v>43514</v>
      </c>
      <c r="M924" s="79"/>
      <c r="N924" s="79"/>
      <c r="O924" s="76"/>
      <c r="P924" s="114" t="s">
        <v>3986</v>
      </c>
      <c r="T924" s="53" t="s">
        <v>788</v>
      </c>
    </row>
    <row r="925" spans="1:20" ht="32.1" customHeight="1" x14ac:dyDescent="0.25">
      <c r="A925" s="124" t="s">
        <v>1546</v>
      </c>
      <c r="B925" s="55" t="s">
        <v>1547</v>
      </c>
      <c r="C925" s="55" t="s">
        <v>1549</v>
      </c>
      <c r="D925" s="34" t="s">
        <v>71</v>
      </c>
      <c r="E925" s="34">
        <v>0.17</v>
      </c>
      <c r="F925" s="34">
        <v>0.2</v>
      </c>
      <c r="G925" s="34">
        <v>3.6999999999999998E-2</v>
      </c>
      <c r="K925" s="35">
        <v>42086</v>
      </c>
      <c r="L925" s="35">
        <v>45008</v>
      </c>
      <c r="M925" s="79"/>
      <c r="N925" s="79"/>
      <c r="O925" s="76"/>
      <c r="P925" s="114" t="s">
        <v>3986</v>
      </c>
      <c r="T925" s="53" t="s">
        <v>75</v>
      </c>
    </row>
    <row r="926" spans="1:20" ht="32.1" customHeight="1" x14ac:dyDescent="0.25">
      <c r="A926" s="124" t="s">
        <v>1546</v>
      </c>
      <c r="B926" s="55" t="s">
        <v>1547</v>
      </c>
      <c r="C926" s="55" t="s">
        <v>1550</v>
      </c>
      <c r="D926" s="34" t="s">
        <v>71</v>
      </c>
      <c r="E926" s="34">
        <v>0.02</v>
      </c>
      <c r="F926" s="34">
        <v>0.06</v>
      </c>
      <c r="G926" s="34">
        <v>3.4000000000000002E-2</v>
      </c>
      <c r="K926" s="35">
        <v>42086</v>
      </c>
      <c r="L926" s="35">
        <v>43514</v>
      </c>
      <c r="M926" s="79"/>
      <c r="N926" s="79"/>
      <c r="O926" s="76"/>
      <c r="P926" s="114" t="s">
        <v>3986</v>
      </c>
      <c r="T926" s="53" t="s">
        <v>788</v>
      </c>
    </row>
    <row r="927" spans="1:20" ht="32.1" customHeight="1" x14ac:dyDescent="0.25">
      <c r="A927" s="124" t="s">
        <v>1546</v>
      </c>
      <c r="B927" s="55" t="s">
        <v>1547</v>
      </c>
      <c r="C927" s="55" t="s">
        <v>1551</v>
      </c>
      <c r="D927" s="34" t="s">
        <v>71</v>
      </c>
      <c r="E927" s="34">
        <v>7.0000000000000007E-2</v>
      </c>
      <c r="F927" s="34">
        <v>0.08</v>
      </c>
      <c r="G927" s="34">
        <v>3.5000000000000003E-2</v>
      </c>
      <c r="K927" s="35">
        <v>42086</v>
      </c>
      <c r="L927" s="35">
        <v>43514</v>
      </c>
      <c r="M927" s="79"/>
      <c r="N927" s="79"/>
      <c r="O927" s="76"/>
      <c r="P927" s="114" t="s">
        <v>3986</v>
      </c>
      <c r="T927" s="53" t="s">
        <v>788</v>
      </c>
    </row>
    <row r="928" spans="1:20" ht="32.1" customHeight="1" x14ac:dyDescent="0.25">
      <c r="A928" s="124" t="s">
        <v>1546</v>
      </c>
      <c r="B928" s="55" t="s">
        <v>1552</v>
      </c>
      <c r="C928" s="55" t="s">
        <v>1552</v>
      </c>
      <c r="D928" s="34" t="s">
        <v>71</v>
      </c>
      <c r="E928" s="34">
        <v>0.04</v>
      </c>
      <c r="F928" s="34">
        <v>0.4</v>
      </c>
      <c r="G928" s="34">
        <v>3.2000000000000001E-2</v>
      </c>
      <c r="K928" s="35">
        <v>45173</v>
      </c>
      <c r="L928" s="35">
        <v>46634</v>
      </c>
      <c r="M928" s="122" t="s">
        <v>3987</v>
      </c>
      <c r="N928" s="122" t="s">
        <v>3987</v>
      </c>
      <c r="O928" s="76"/>
      <c r="P928" s="114" t="s">
        <v>3986</v>
      </c>
    </row>
    <row r="929" spans="1:20" ht="32.1" customHeight="1" x14ac:dyDescent="0.25">
      <c r="A929" s="124" t="s">
        <v>1546</v>
      </c>
      <c r="B929" s="55" t="s">
        <v>1553</v>
      </c>
      <c r="C929" s="55" t="s">
        <v>1554</v>
      </c>
      <c r="D929" s="34" t="s">
        <v>71</v>
      </c>
      <c r="E929" s="34">
        <v>1.4999999999999999E-2</v>
      </c>
      <c r="F929" s="34">
        <v>0.06</v>
      </c>
      <c r="G929" s="34">
        <v>3.4000000000000002E-2</v>
      </c>
      <c r="K929" s="35">
        <v>43811</v>
      </c>
      <c r="L929" s="35">
        <v>45272</v>
      </c>
      <c r="M929" s="122" t="s">
        <v>3987</v>
      </c>
      <c r="N929" s="122" t="s">
        <v>3987</v>
      </c>
      <c r="O929" s="76"/>
      <c r="P929" s="114" t="s">
        <v>3986</v>
      </c>
      <c r="S929" s="78" t="s">
        <v>3986</v>
      </c>
    </row>
    <row r="930" spans="1:20" ht="32.1" customHeight="1" x14ac:dyDescent="0.25">
      <c r="A930" s="124" t="s">
        <v>1546</v>
      </c>
      <c r="B930" s="55" t="s">
        <v>1553</v>
      </c>
      <c r="C930" s="55" t="s">
        <v>1555</v>
      </c>
      <c r="D930" s="34" t="s">
        <v>71</v>
      </c>
      <c r="E930" s="34">
        <v>0.18099999999999999</v>
      </c>
      <c r="F930" s="34">
        <v>0.20499999999999999</v>
      </c>
      <c r="G930" s="34">
        <v>3.5999999999999997E-2</v>
      </c>
      <c r="K930" s="35">
        <v>43811</v>
      </c>
      <c r="L930" s="35">
        <v>45272</v>
      </c>
      <c r="M930" s="122" t="s">
        <v>3987</v>
      </c>
      <c r="N930" s="122" t="s">
        <v>3987</v>
      </c>
      <c r="O930" s="76"/>
      <c r="P930" s="114" t="s">
        <v>3986</v>
      </c>
      <c r="S930" s="78" t="s">
        <v>3986</v>
      </c>
    </row>
    <row r="931" spans="1:20" ht="32.1" customHeight="1" x14ac:dyDescent="0.25">
      <c r="A931" s="124" t="s">
        <v>1546</v>
      </c>
      <c r="B931" s="55" t="s">
        <v>1553</v>
      </c>
      <c r="C931" s="55" t="s">
        <v>1556</v>
      </c>
      <c r="D931" s="34" t="s">
        <v>71</v>
      </c>
      <c r="E931" s="34">
        <v>6.0999999999999999E-2</v>
      </c>
      <c r="F931" s="34">
        <v>0.18</v>
      </c>
      <c r="G931" s="34">
        <v>3.5000000000000003E-2</v>
      </c>
      <c r="K931" s="35">
        <v>43811</v>
      </c>
      <c r="L931" s="35">
        <v>45272</v>
      </c>
      <c r="M931" s="122" t="s">
        <v>3987</v>
      </c>
      <c r="N931" s="122" t="s">
        <v>3987</v>
      </c>
      <c r="O931" s="76"/>
      <c r="P931" s="114" t="s">
        <v>3986</v>
      </c>
      <c r="S931" s="78" t="s">
        <v>3986</v>
      </c>
    </row>
    <row r="932" spans="1:20" ht="32.1" customHeight="1" x14ac:dyDescent="0.25">
      <c r="A932" s="124" t="s">
        <v>1546</v>
      </c>
      <c r="B932" s="55" t="s">
        <v>1557</v>
      </c>
      <c r="C932" s="55" t="s">
        <v>1558</v>
      </c>
      <c r="D932" s="34" t="s">
        <v>71</v>
      </c>
      <c r="E932" s="34">
        <v>0.02</v>
      </c>
      <c r="F932" s="34">
        <v>0.06</v>
      </c>
      <c r="G932" s="34">
        <v>3.4000000000000002E-2</v>
      </c>
      <c r="K932" s="35">
        <v>44973</v>
      </c>
      <c r="L932" s="35">
        <v>46434</v>
      </c>
      <c r="M932" s="122" t="s">
        <v>3987</v>
      </c>
      <c r="N932" s="122" t="s">
        <v>3987</v>
      </c>
      <c r="O932" s="76"/>
      <c r="P932" s="114" t="s">
        <v>3986</v>
      </c>
      <c r="S932" s="78" t="s">
        <v>3986</v>
      </c>
    </row>
    <row r="933" spans="1:20" ht="32.1" customHeight="1" x14ac:dyDescent="0.25">
      <c r="A933" s="124" t="s">
        <v>1546</v>
      </c>
      <c r="B933" s="55" t="s">
        <v>1557</v>
      </c>
      <c r="C933" s="55" t="s">
        <v>1559</v>
      </c>
      <c r="D933" s="34" t="s">
        <v>71</v>
      </c>
      <c r="E933" s="34">
        <v>0.2</v>
      </c>
      <c r="F933" s="34">
        <v>0.32</v>
      </c>
      <c r="G933" s="34">
        <v>3.5999999999999997E-2</v>
      </c>
      <c r="K933" s="35">
        <v>44973</v>
      </c>
      <c r="L933" s="35">
        <v>46434</v>
      </c>
      <c r="M933" s="122" t="s">
        <v>3987</v>
      </c>
      <c r="N933" s="122" t="s">
        <v>3987</v>
      </c>
      <c r="O933" s="76"/>
      <c r="P933" s="114" t="s">
        <v>3986</v>
      </c>
      <c r="S933" s="78" t="s">
        <v>3986</v>
      </c>
    </row>
    <row r="934" spans="1:20" ht="32.1" customHeight="1" x14ac:dyDescent="0.25">
      <c r="A934" s="124" t="s">
        <v>1546</v>
      </c>
      <c r="B934" s="55" t="s">
        <v>1557</v>
      </c>
      <c r="C934" s="55" t="s">
        <v>1560</v>
      </c>
      <c r="D934" s="34" t="s">
        <v>71</v>
      </c>
      <c r="E934" s="34">
        <v>0.08</v>
      </c>
      <c r="F934" s="34">
        <v>0.18</v>
      </c>
      <c r="G934" s="34">
        <v>3.5000000000000003E-2</v>
      </c>
      <c r="K934" s="35">
        <v>44973</v>
      </c>
      <c r="L934" s="35">
        <v>46434</v>
      </c>
      <c r="M934" s="122" t="s">
        <v>3987</v>
      </c>
      <c r="N934" s="122" t="s">
        <v>3987</v>
      </c>
      <c r="O934" s="76"/>
      <c r="P934" s="114" t="s">
        <v>3986</v>
      </c>
      <c r="S934" s="78" t="s">
        <v>3986</v>
      </c>
    </row>
    <row r="935" spans="1:20" ht="32.1" customHeight="1" x14ac:dyDescent="0.25">
      <c r="A935" s="124" t="s">
        <v>1546</v>
      </c>
      <c r="B935" s="55" t="s">
        <v>1557</v>
      </c>
      <c r="C935" s="55" t="s">
        <v>1561</v>
      </c>
      <c r="D935" s="34" t="s">
        <v>71</v>
      </c>
      <c r="E935" s="34">
        <v>1.4999999999999999E-2</v>
      </c>
      <c r="F935" s="34">
        <v>0.06</v>
      </c>
      <c r="G935" s="34">
        <v>3.4000000000000002E-2</v>
      </c>
      <c r="K935" s="35">
        <v>43524</v>
      </c>
      <c r="L935" s="35">
        <v>44985</v>
      </c>
      <c r="M935" s="79"/>
      <c r="N935" s="122" t="s">
        <v>3987</v>
      </c>
      <c r="O935" s="76"/>
      <c r="P935" s="114" t="s">
        <v>3986</v>
      </c>
      <c r="S935" s="78" t="s">
        <v>3986</v>
      </c>
      <c r="T935" s="53" t="s">
        <v>75</v>
      </c>
    </row>
    <row r="936" spans="1:20" ht="32.1" customHeight="1" x14ac:dyDescent="0.25">
      <c r="A936" s="124" t="s">
        <v>1546</v>
      </c>
      <c r="B936" s="55" t="s">
        <v>1557</v>
      </c>
      <c r="C936" s="55" t="s">
        <v>1562</v>
      </c>
      <c r="D936" s="34" t="s">
        <v>71</v>
      </c>
      <c r="E936" s="34">
        <v>0.2</v>
      </c>
      <c r="F936" s="34">
        <v>0.32</v>
      </c>
      <c r="G936" s="34">
        <v>3.5999999999999997E-2</v>
      </c>
      <c r="K936" s="35">
        <v>42086</v>
      </c>
      <c r="L936" s="35">
        <v>45008</v>
      </c>
      <c r="M936" s="79"/>
      <c r="N936" s="122" t="s">
        <v>3987</v>
      </c>
      <c r="O936" s="76"/>
      <c r="P936" s="114" t="s">
        <v>3986</v>
      </c>
      <c r="S936" s="78" t="s">
        <v>3986</v>
      </c>
      <c r="T936" s="53" t="s">
        <v>75</v>
      </c>
    </row>
    <row r="937" spans="1:20" ht="32.1" customHeight="1" x14ac:dyDescent="0.25">
      <c r="A937" s="124" t="s">
        <v>1546</v>
      </c>
      <c r="B937" s="55" t="s">
        <v>1557</v>
      </c>
      <c r="C937" s="55" t="s">
        <v>1563</v>
      </c>
      <c r="D937" s="34" t="s">
        <v>71</v>
      </c>
      <c r="E937" s="34">
        <v>0.02</v>
      </c>
      <c r="F937" s="34">
        <v>0.06</v>
      </c>
      <c r="G937" s="34">
        <v>3.4000000000000002E-2</v>
      </c>
      <c r="K937" s="35">
        <v>42086</v>
      </c>
      <c r="L937" s="35">
        <v>43514</v>
      </c>
      <c r="M937" s="79"/>
      <c r="N937" s="79"/>
      <c r="O937" s="76"/>
      <c r="P937" s="114" t="s">
        <v>3986</v>
      </c>
      <c r="T937" s="53" t="s">
        <v>788</v>
      </c>
    </row>
    <row r="938" spans="1:20" ht="32.1" customHeight="1" x14ac:dyDescent="0.25">
      <c r="A938" s="124" t="s">
        <v>1546</v>
      </c>
      <c r="B938" s="55" t="s">
        <v>1557</v>
      </c>
      <c r="C938" s="55" t="s">
        <v>1564</v>
      </c>
      <c r="D938" s="34" t="s">
        <v>71</v>
      </c>
      <c r="E938" s="34">
        <v>7.0000000000000007E-2</v>
      </c>
      <c r="F938" s="34">
        <v>0.18</v>
      </c>
      <c r="G938" s="34">
        <v>3.5000000000000003E-2</v>
      </c>
      <c r="K938" s="35">
        <v>42086</v>
      </c>
      <c r="L938" s="35">
        <v>45009</v>
      </c>
      <c r="M938" s="79"/>
      <c r="N938" s="79"/>
      <c r="O938" s="76"/>
      <c r="P938" s="114" t="s">
        <v>3986</v>
      </c>
      <c r="T938" s="53" t="s">
        <v>788</v>
      </c>
    </row>
    <row r="939" spans="1:20" ht="32.1" customHeight="1" x14ac:dyDescent="0.25">
      <c r="A939" s="124" t="s">
        <v>1546</v>
      </c>
      <c r="B939" s="55" t="s">
        <v>1557</v>
      </c>
      <c r="C939" s="55" t="s">
        <v>1564</v>
      </c>
      <c r="D939" s="34" t="s">
        <v>71</v>
      </c>
      <c r="E939" s="34">
        <v>7.0000000000000007E-2</v>
      </c>
      <c r="F939" s="34">
        <v>0.18</v>
      </c>
      <c r="G939" s="34">
        <v>3.5000000000000003E-2</v>
      </c>
      <c r="K939" s="35">
        <v>43548</v>
      </c>
      <c r="L939" s="35">
        <v>45008</v>
      </c>
      <c r="M939" s="79"/>
      <c r="N939" s="122" t="s">
        <v>3987</v>
      </c>
      <c r="O939" s="76"/>
      <c r="P939" s="114" t="s">
        <v>3986</v>
      </c>
      <c r="S939" s="78" t="s">
        <v>3986</v>
      </c>
      <c r="T939" s="53" t="s">
        <v>75</v>
      </c>
    </row>
    <row r="940" spans="1:20" ht="32.1" customHeight="1" x14ac:dyDescent="0.25">
      <c r="A940" s="124" t="s">
        <v>1546</v>
      </c>
      <c r="B940" s="55" t="s">
        <v>1565</v>
      </c>
      <c r="C940" s="55" t="s">
        <v>1566</v>
      </c>
      <c r="D940" s="34" t="s">
        <v>71</v>
      </c>
      <c r="E940" s="34">
        <v>0.2</v>
      </c>
      <c r="F940" s="34">
        <v>0.32</v>
      </c>
      <c r="G940" s="34">
        <v>3.5999999999999997E-2</v>
      </c>
      <c r="K940" s="35">
        <v>44973</v>
      </c>
      <c r="L940" s="35">
        <v>46434</v>
      </c>
      <c r="M940" s="122" t="s">
        <v>3987</v>
      </c>
      <c r="N940" s="122" t="s">
        <v>3987</v>
      </c>
      <c r="O940" s="76"/>
      <c r="P940" s="114" t="s">
        <v>3986</v>
      </c>
      <c r="S940" s="78" t="s">
        <v>3986</v>
      </c>
      <c r="T940" s="53" t="s">
        <v>75</v>
      </c>
    </row>
    <row r="941" spans="1:20" ht="32.1" customHeight="1" x14ac:dyDescent="0.25">
      <c r="A941" s="124" t="s">
        <v>1546</v>
      </c>
      <c r="B941" s="55" t="s">
        <v>1565</v>
      </c>
      <c r="C941" s="55" t="s">
        <v>1567</v>
      </c>
      <c r="D941" s="34" t="s">
        <v>71</v>
      </c>
      <c r="E941" s="34">
        <v>0.03</v>
      </c>
      <c r="F941" s="34">
        <v>0.06</v>
      </c>
      <c r="G941" s="34">
        <v>3.4000000000000002E-2</v>
      </c>
      <c r="K941" s="35">
        <v>44973</v>
      </c>
      <c r="L941" s="35">
        <v>46434</v>
      </c>
      <c r="M941" s="122" t="s">
        <v>3987</v>
      </c>
      <c r="N941" s="122" t="s">
        <v>3987</v>
      </c>
      <c r="O941" s="76"/>
      <c r="P941" s="114" t="s">
        <v>3986</v>
      </c>
      <c r="S941" s="78" t="s">
        <v>3986</v>
      </c>
      <c r="T941" s="53" t="s">
        <v>75</v>
      </c>
    </row>
    <row r="942" spans="1:20" ht="32.1" customHeight="1" x14ac:dyDescent="0.25">
      <c r="A942" s="124" t="s">
        <v>1546</v>
      </c>
      <c r="B942" s="55" t="s">
        <v>1565</v>
      </c>
      <c r="C942" s="55" t="s">
        <v>1568</v>
      </c>
      <c r="D942" s="34" t="s">
        <v>71</v>
      </c>
      <c r="E942" s="34">
        <v>0.08</v>
      </c>
      <c r="F942" s="34">
        <v>0.18</v>
      </c>
      <c r="G942" s="34">
        <v>3.5000000000000003E-2</v>
      </c>
      <c r="K942" s="35">
        <v>44973</v>
      </c>
      <c r="L942" s="35">
        <v>46434</v>
      </c>
      <c r="M942" s="122" t="s">
        <v>3987</v>
      </c>
      <c r="N942" s="122" t="s">
        <v>3987</v>
      </c>
      <c r="O942" s="76"/>
      <c r="P942" s="114" t="s">
        <v>3986</v>
      </c>
      <c r="S942" s="78" t="s">
        <v>3986</v>
      </c>
      <c r="T942" s="53" t="s">
        <v>75</v>
      </c>
    </row>
    <row r="943" spans="1:20" ht="32.1" customHeight="1" x14ac:dyDescent="0.25">
      <c r="A943" s="124" t="s">
        <v>1546</v>
      </c>
      <c r="B943" s="55" t="s">
        <v>1565</v>
      </c>
      <c r="C943" s="55" t="s">
        <v>1569</v>
      </c>
      <c r="D943" s="34" t="s">
        <v>71</v>
      </c>
      <c r="E943" s="34">
        <v>0.19</v>
      </c>
      <c r="F943" s="34">
        <v>0.19</v>
      </c>
      <c r="G943" s="34">
        <v>3.5999999999999997E-2</v>
      </c>
      <c r="K943" s="35">
        <v>44973</v>
      </c>
      <c r="L943" s="35">
        <v>46434</v>
      </c>
      <c r="M943" s="122" t="s">
        <v>3987</v>
      </c>
      <c r="N943" s="122" t="s">
        <v>3987</v>
      </c>
      <c r="O943" s="76"/>
      <c r="P943" s="114" t="s">
        <v>3986</v>
      </c>
      <c r="S943" s="78" t="s">
        <v>3986</v>
      </c>
      <c r="T943" s="53" t="s">
        <v>75</v>
      </c>
    </row>
    <row r="944" spans="1:20" ht="32.1" customHeight="1" x14ac:dyDescent="0.25">
      <c r="A944" s="124" t="s">
        <v>1546</v>
      </c>
      <c r="B944" s="55" t="s">
        <v>1565</v>
      </c>
      <c r="C944" s="55" t="s">
        <v>1570</v>
      </c>
      <c r="D944" s="34" t="s">
        <v>71</v>
      </c>
      <c r="E944" s="34">
        <v>7.0000000000000007E-2</v>
      </c>
      <c r="F944" s="34">
        <v>7.0000000000000007E-2</v>
      </c>
      <c r="G944" s="34">
        <v>3.5000000000000003E-2</v>
      </c>
      <c r="K944" s="35">
        <v>44973</v>
      </c>
      <c r="L944" s="35">
        <v>46434</v>
      </c>
      <c r="M944" s="122" t="s">
        <v>3987</v>
      </c>
      <c r="N944" s="122" t="s">
        <v>3987</v>
      </c>
      <c r="O944" s="76"/>
      <c r="P944" s="114" t="s">
        <v>3986</v>
      </c>
      <c r="S944" s="78" t="s">
        <v>3986</v>
      </c>
      <c r="T944" s="53" t="s">
        <v>75</v>
      </c>
    </row>
    <row r="945" spans="1:20" ht="32.1" customHeight="1" x14ac:dyDescent="0.25">
      <c r="A945" s="124" t="s">
        <v>1546</v>
      </c>
      <c r="B945" s="55" t="s">
        <v>1565</v>
      </c>
      <c r="C945" s="55" t="s">
        <v>1571</v>
      </c>
      <c r="D945" s="34" t="s">
        <v>71</v>
      </c>
      <c r="E945" s="34">
        <v>1.4999999999999999E-2</v>
      </c>
      <c r="F945" s="34">
        <v>0.06</v>
      </c>
      <c r="G945" s="34">
        <v>3.4000000000000002E-2</v>
      </c>
      <c r="K945" s="35">
        <v>43524</v>
      </c>
      <c r="L945" s="35">
        <v>44985</v>
      </c>
      <c r="M945" s="122" t="s">
        <v>3987</v>
      </c>
      <c r="N945" s="122" t="s">
        <v>3987</v>
      </c>
      <c r="O945" s="76"/>
      <c r="P945" s="114" t="s">
        <v>3986</v>
      </c>
      <c r="S945" s="78" t="s">
        <v>3986</v>
      </c>
      <c r="T945" s="53" t="s">
        <v>75</v>
      </c>
    </row>
    <row r="946" spans="1:20" ht="32.1" customHeight="1" x14ac:dyDescent="0.25">
      <c r="A946" s="124" t="s">
        <v>1546</v>
      </c>
      <c r="B946" s="55" t="s">
        <v>1565</v>
      </c>
      <c r="C946" s="55" t="s">
        <v>1572</v>
      </c>
      <c r="D946" s="34" t="s">
        <v>71</v>
      </c>
      <c r="E946" s="34">
        <v>0.19</v>
      </c>
      <c r="F946" s="34">
        <v>0.32</v>
      </c>
      <c r="G946" s="34">
        <v>3.5999999999999997E-2</v>
      </c>
      <c r="K946" s="35">
        <v>43524</v>
      </c>
      <c r="L946" s="35">
        <v>44985</v>
      </c>
      <c r="M946" s="122" t="s">
        <v>3987</v>
      </c>
      <c r="N946" s="122" t="s">
        <v>3987</v>
      </c>
      <c r="O946" s="76"/>
      <c r="P946" s="114" t="s">
        <v>3986</v>
      </c>
      <c r="S946" s="78" t="s">
        <v>3986</v>
      </c>
      <c r="T946" s="53" t="s">
        <v>75</v>
      </c>
    </row>
    <row r="947" spans="1:20" ht="32.1" customHeight="1" x14ac:dyDescent="0.25">
      <c r="A947" s="124" t="s">
        <v>1546</v>
      </c>
      <c r="B947" s="55" t="s">
        <v>1565</v>
      </c>
      <c r="C947" s="55" t="s">
        <v>1573</v>
      </c>
      <c r="D947" s="34" t="s">
        <v>71</v>
      </c>
      <c r="E947" s="34">
        <v>0.2</v>
      </c>
      <c r="F947" s="34">
        <v>0.32</v>
      </c>
      <c r="G947" s="34">
        <v>3.5999999999999997E-2</v>
      </c>
      <c r="K947" s="35">
        <v>42086</v>
      </c>
      <c r="L947" s="35">
        <v>43514</v>
      </c>
      <c r="M947" s="79"/>
      <c r="N947" s="79"/>
      <c r="O947" s="76"/>
      <c r="P947" s="114" t="s">
        <v>3986</v>
      </c>
      <c r="T947" s="53" t="s">
        <v>788</v>
      </c>
    </row>
    <row r="948" spans="1:20" ht="32.1" customHeight="1" x14ac:dyDescent="0.25">
      <c r="A948" s="124" t="s">
        <v>1546</v>
      </c>
      <c r="B948" s="55" t="s">
        <v>1565</v>
      </c>
      <c r="C948" s="55" t="s">
        <v>1574</v>
      </c>
      <c r="D948" s="34" t="s">
        <v>71</v>
      </c>
      <c r="E948" s="34">
        <v>0.03</v>
      </c>
      <c r="F948" s="34">
        <v>0.06</v>
      </c>
      <c r="G948" s="34">
        <v>3.4000000000000002E-2</v>
      </c>
      <c r="K948" s="35">
        <v>42086</v>
      </c>
      <c r="L948" s="35">
        <v>43514</v>
      </c>
      <c r="M948" s="79"/>
      <c r="N948" s="79"/>
      <c r="O948" s="76"/>
      <c r="P948" s="114" t="s">
        <v>3986</v>
      </c>
      <c r="T948" s="53" t="s">
        <v>788</v>
      </c>
    </row>
    <row r="949" spans="1:20" ht="32.1" customHeight="1" x14ac:dyDescent="0.25">
      <c r="A949" s="124" t="s">
        <v>1546</v>
      </c>
      <c r="B949" s="55" t="s">
        <v>1565</v>
      </c>
      <c r="C949" s="55" t="s">
        <v>1575</v>
      </c>
      <c r="D949" s="34" t="s">
        <v>71</v>
      </c>
      <c r="E949" s="34">
        <v>7.0000000000000007E-2</v>
      </c>
      <c r="F949" s="34">
        <v>0.18</v>
      </c>
      <c r="G949" s="34">
        <v>3.5000000000000003E-2</v>
      </c>
      <c r="K949" s="35">
        <v>43524</v>
      </c>
      <c r="L949" s="35">
        <v>44985</v>
      </c>
      <c r="M949" s="122" t="s">
        <v>3987</v>
      </c>
      <c r="N949" s="122" t="s">
        <v>3987</v>
      </c>
      <c r="O949" s="76"/>
      <c r="P949" s="114" t="s">
        <v>3986</v>
      </c>
      <c r="S949" s="78" t="s">
        <v>3986</v>
      </c>
      <c r="T949" s="53" t="s">
        <v>75</v>
      </c>
    </row>
    <row r="950" spans="1:20" ht="32.1" customHeight="1" x14ac:dyDescent="0.25">
      <c r="A950" s="124" t="s">
        <v>1546</v>
      </c>
      <c r="B950" s="55" t="s">
        <v>1565</v>
      </c>
      <c r="C950" s="55" t="s">
        <v>1576</v>
      </c>
      <c r="D950" s="34" t="s">
        <v>71</v>
      </c>
      <c r="E950" s="34">
        <v>7.0000000000000007E-2</v>
      </c>
      <c r="F950" s="34">
        <v>0.19</v>
      </c>
      <c r="G950" s="34">
        <v>3.5000000000000003E-2</v>
      </c>
      <c r="K950" s="35">
        <v>42086</v>
      </c>
      <c r="L950" s="35">
        <v>43514</v>
      </c>
      <c r="M950" s="79"/>
      <c r="N950" s="79"/>
      <c r="O950" s="76"/>
      <c r="P950" s="114" t="s">
        <v>3986</v>
      </c>
      <c r="T950" s="53" t="s">
        <v>788</v>
      </c>
    </row>
    <row r="951" spans="1:20" ht="32.1" customHeight="1" x14ac:dyDescent="0.25">
      <c r="A951" s="124" t="s">
        <v>1546</v>
      </c>
      <c r="B951" s="55" t="s">
        <v>1577</v>
      </c>
      <c r="C951" s="55" t="s">
        <v>1578</v>
      </c>
      <c r="D951" s="34" t="s">
        <v>71</v>
      </c>
      <c r="E951" s="34">
        <v>0.2</v>
      </c>
      <c r="F951" s="34">
        <v>0.32</v>
      </c>
      <c r="G951" s="34">
        <v>3.5000000000000003E-2</v>
      </c>
      <c r="K951" s="35">
        <v>44973</v>
      </c>
      <c r="L951" s="35">
        <v>46434</v>
      </c>
      <c r="M951" s="122" t="s">
        <v>3987</v>
      </c>
      <c r="N951" s="122" t="s">
        <v>3987</v>
      </c>
      <c r="O951" s="76"/>
      <c r="P951" s="114" t="s">
        <v>3986</v>
      </c>
      <c r="S951" s="78" t="s">
        <v>3986</v>
      </c>
      <c r="T951" s="53" t="s">
        <v>75</v>
      </c>
    </row>
    <row r="952" spans="1:20" ht="32.1" customHeight="1" x14ac:dyDescent="0.25">
      <c r="A952" s="124" t="s">
        <v>1546</v>
      </c>
      <c r="B952" s="55" t="s">
        <v>1577</v>
      </c>
      <c r="C952" s="55" t="s">
        <v>1579</v>
      </c>
      <c r="D952" s="34" t="s">
        <v>71</v>
      </c>
      <c r="E952" s="34">
        <v>0.04</v>
      </c>
      <c r="F952" s="34">
        <v>0.06</v>
      </c>
      <c r="G952" s="34">
        <v>3.4000000000000002E-2</v>
      </c>
      <c r="K952" s="35">
        <v>44973</v>
      </c>
      <c r="L952" s="35">
        <v>46434</v>
      </c>
      <c r="M952" s="122" t="s">
        <v>3987</v>
      </c>
      <c r="N952" s="122" t="s">
        <v>3987</v>
      </c>
      <c r="O952" s="76"/>
      <c r="P952" s="114" t="s">
        <v>3986</v>
      </c>
      <c r="S952" s="78" t="s">
        <v>3986</v>
      </c>
      <c r="T952" s="53" t="s">
        <v>75</v>
      </c>
    </row>
    <row r="953" spans="1:20" ht="32.1" customHeight="1" x14ac:dyDescent="0.25">
      <c r="A953" s="124" t="s">
        <v>1546</v>
      </c>
      <c r="B953" s="55" t="s">
        <v>1577</v>
      </c>
      <c r="C953" s="55" t="s">
        <v>1580</v>
      </c>
      <c r="D953" s="34" t="s">
        <v>71</v>
      </c>
      <c r="E953" s="34">
        <v>0.08</v>
      </c>
      <c r="F953" s="34">
        <v>0.18</v>
      </c>
      <c r="G953" s="34">
        <v>3.5000000000000003E-2</v>
      </c>
      <c r="K953" s="35">
        <v>44973</v>
      </c>
      <c r="L953" s="35">
        <v>46434</v>
      </c>
      <c r="M953" s="122" t="s">
        <v>3987</v>
      </c>
      <c r="N953" s="122" t="s">
        <v>3987</v>
      </c>
      <c r="O953" s="76"/>
      <c r="P953" s="114" t="s">
        <v>3986</v>
      </c>
      <c r="S953" s="78" t="s">
        <v>3986</v>
      </c>
      <c r="T953" s="53" t="s">
        <v>75</v>
      </c>
    </row>
    <row r="954" spans="1:20" ht="32.1" customHeight="1" x14ac:dyDescent="0.25">
      <c r="A954" s="124" t="s">
        <v>1546</v>
      </c>
      <c r="B954" s="55" t="s">
        <v>1577</v>
      </c>
      <c r="C954" s="55" t="s">
        <v>1581</v>
      </c>
      <c r="D954" s="34" t="s">
        <v>71</v>
      </c>
      <c r="E954" s="34">
        <v>0.2</v>
      </c>
      <c r="F954" s="34">
        <v>0.32</v>
      </c>
      <c r="G954" s="34">
        <v>3.7999999999999999E-2</v>
      </c>
      <c r="K954" s="35">
        <v>42086</v>
      </c>
      <c r="L954" s="35">
        <v>43514</v>
      </c>
      <c r="M954" s="79"/>
      <c r="N954" s="79"/>
      <c r="O954" s="76"/>
      <c r="P954" s="114" t="s">
        <v>3986</v>
      </c>
      <c r="T954" s="53" t="s">
        <v>1582</v>
      </c>
    </row>
    <row r="955" spans="1:20" ht="32.1" customHeight="1" x14ac:dyDescent="0.25">
      <c r="A955" s="124" t="s">
        <v>1546</v>
      </c>
      <c r="B955" s="55" t="s">
        <v>1577</v>
      </c>
      <c r="C955" s="55" t="s">
        <v>1583</v>
      </c>
      <c r="D955" s="34" t="s">
        <v>71</v>
      </c>
      <c r="E955" s="34">
        <v>0.2</v>
      </c>
      <c r="F955" s="34">
        <v>0.32</v>
      </c>
      <c r="G955" s="34">
        <v>3.5000000000000003E-2</v>
      </c>
      <c r="K955" s="35">
        <v>43524</v>
      </c>
      <c r="L955" s="35">
        <v>44985</v>
      </c>
      <c r="M955" s="122" t="s">
        <v>3987</v>
      </c>
      <c r="N955" s="122" t="s">
        <v>3987</v>
      </c>
      <c r="O955" s="76"/>
      <c r="P955" s="114" t="s">
        <v>3986</v>
      </c>
      <c r="S955" s="78" t="s">
        <v>3986</v>
      </c>
      <c r="T955" s="53" t="s">
        <v>75</v>
      </c>
    </row>
    <row r="956" spans="1:20" ht="32.1" customHeight="1" x14ac:dyDescent="0.25">
      <c r="A956" s="124" t="s">
        <v>1546</v>
      </c>
      <c r="B956" s="55" t="s">
        <v>1577</v>
      </c>
      <c r="C956" s="55" t="s">
        <v>1584</v>
      </c>
      <c r="D956" s="34" t="s">
        <v>71</v>
      </c>
      <c r="E956" s="34">
        <v>0.04</v>
      </c>
      <c r="F956" s="34">
        <v>0.06</v>
      </c>
      <c r="G956" s="34">
        <v>3.5999999999999997E-2</v>
      </c>
      <c r="K956" s="35">
        <v>42086</v>
      </c>
      <c r="L956" s="35">
        <v>43514</v>
      </c>
      <c r="M956" s="79"/>
      <c r="N956" s="79"/>
      <c r="O956" s="76"/>
      <c r="P956" s="114" t="s">
        <v>3986</v>
      </c>
      <c r="T956" s="53" t="s">
        <v>788</v>
      </c>
    </row>
    <row r="957" spans="1:20" ht="32.1" customHeight="1" x14ac:dyDescent="0.25">
      <c r="A957" s="124" t="s">
        <v>1546</v>
      </c>
      <c r="B957" s="55" t="s">
        <v>1577</v>
      </c>
      <c r="C957" s="55" t="s">
        <v>1585</v>
      </c>
      <c r="D957" s="34" t="s">
        <v>71</v>
      </c>
      <c r="E957" s="34">
        <v>0.04</v>
      </c>
      <c r="F957" s="34">
        <v>0.06</v>
      </c>
      <c r="G957" s="34">
        <v>3.4000000000000002E-2</v>
      </c>
      <c r="K957" s="35">
        <v>43524</v>
      </c>
      <c r="L957" s="35">
        <v>44985</v>
      </c>
      <c r="M957" s="122" t="s">
        <v>3987</v>
      </c>
      <c r="N957" s="122" t="s">
        <v>3987</v>
      </c>
      <c r="O957" s="76"/>
      <c r="P957" s="114" t="s">
        <v>3986</v>
      </c>
      <c r="S957" s="78" t="s">
        <v>3986</v>
      </c>
      <c r="T957" s="53" t="s">
        <v>75</v>
      </c>
    </row>
    <row r="958" spans="1:20" ht="32.1" customHeight="1" x14ac:dyDescent="0.25">
      <c r="A958" s="124" t="s">
        <v>1546</v>
      </c>
      <c r="B958" s="55" t="s">
        <v>1577</v>
      </c>
      <c r="C958" s="55" t="s">
        <v>1586</v>
      </c>
      <c r="D958" s="34" t="s">
        <v>71</v>
      </c>
      <c r="E958" s="34">
        <v>0.08</v>
      </c>
      <c r="F958" s="34">
        <v>0.18</v>
      </c>
      <c r="G958" s="34">
        <v>3.6999999999999998E-2</v>
      </c>
      <c r="K958" s="35">
        <v>42086</v>
      </c>
      <c r="L958" s="35">
        <v>43514</v>
      </c>
      <c r="M958" s="79"/>
      <c r="N958" s="79"/>
      <c r="O958" s="76"/>
      <c r="P958" s="114" t="s">
        <v>3986</v>
      </c>
      <c r="T958" s="53" t="s">
        <v>788</v>
      </c>
    </row>
    <row r="959" spans="1:20" ht="32.1" customHeight="1" x14ac:dyDescent="0.25">
      <c r="A959" s="124" t="s">
        <v>1546</v>
      </c>
      <c r="B959" s="55" t="s">
        <v>1577</v>
      </c>
      <c r="C959" s="55" t="s">
        <v>1587</v>
      </c>
      <c r="D959" s="34" t="s">
        <v>71</v>
      </c>
      <c r="E959" s="34">
        <v>0.08</v>
      </c>
      <c r="F959" s="34">
        <v>0.18</v>
      </c>
      <c r="G959" s="34">
        <v>3.5000000000000003E-2</v>
      </c>
      <c r="K959" s="35">
        <v>43524</v>
      </c>
      <c r="L959" s="35">
        <v>44985</v>
      </c>
      <c r="M959" s="122" t="s">
        <v>3987</v>
      </c>
      <c r="N959" s="122" t="s">
        <v>3987</v>
      </c>
      <c r="O959" s="76"/>
      <c r="P959" s="114" t="s">
        <v>3986</v>
      </c>
      <c r="S959" s="78" t="s">
        <v>3986</v>
      </c>
      <c r="T959" s="53" t="s">
        <v>75</v>
      </c>
    </row>
    <row r="960" spans="1:20" ht="32.1" customHeight="1" x14ac:dyDescent="0.25">
      <c r="A960" s="124" t="s">
        <v>1546</v>
      </c>
      <c r="B960" s="55" t="s">
        <v>1588</v>
      </c>
      <c r="C960" s="55" t="s">
        <v>1589</v>
      </c>
      <c r="D960" s="34" t="s">
        <v>71</v>
      </c>
      <c r="E960" s="34">
        <v>0.2</v>
      </c>
      <c r="F960" s="34">
        <v>0.32</v>
      </c>
      <c r="G960" s="34">
        <v>3.5000000000000003E-2</v>
      </c>
      <c r="K960" s="35">
        <v>44973</v>
      </c>
      <c r="L960" s="35">
        <v>46434</v>
      </c>
      <c r="M960" s="122" t="s">
        <v>3987</v>
      </c>
      <c r="N960" s="122" t="s">
        <v>3987</v>
      </c>
      <c r="O960" s="76"/>
      <c r="P960" s="114" t="s">
        <v>3986</v>
      </c>
      <c r="S960" s="78" t="s">
        <v>3986</v>
      </c>
    </row>
    <row r="961" spans="1:20" ht="32.1" customHeight="1" x14ac:dyDescent="0.25">
      <c r="A961" s="124" t="s">
        <v>1546</v>
      </c>
      <c r="B961" s="55" t="s">
        <v>1588</v>
      </c>
      <c r="C961" s="55" t="s">
        <v>1590</v>
      </c>
      <c r="D961" s="34" t="s">
        <v>71</v>
      </c>
      <c r="E961" s="34">
        <v>0.05</v>
      </c>
      <c r="F961" s="34">
        <v>0.06</v>
      </c>
      <c r="G961" s="34">
        <v>3.4000000000000002E-2</v>
      </c>
      <c r="K961" s="35">
        <v>44973</v>
      </c>
      <c r="L961" s="35">
        <v>46434</v>
      </c>
      <c r="M961" s="122" t="s">
        <v>3987</v>
      </c>
      <c r="N961" s="122" t="s">
        <v>3987</v>
      </c>
      <c r="O961" s="76"/>
      <c r="P961" s="114" t="s">
        <v>3986</v>
      </c>
      <c r="S961" s="78" t="s">
        <v>3986</v>
      </c>
      <c r="T961" s="53" t="s">
        <v>75</v>
      </c>
    </row>
    <row r="962" spans="1:20" ht="32.1" customHeight="1" x14ac:dyDescent="0.25">
      <c r="A962" s="124" t="s">
        <v>1546</v>
      </c>
      <c r="B962" s="55" t="s">
        <v>1588</v>
      </c>
      <c r="C962" s="55" t="s">
        <v>1591</v>
      </c>
      <c r="D962" s="34" t="s">
        <v>71</v>
      </c>
      <c r="E962" s="34">
        <v>0.08</v>
      </c>
      <c r="F962" s="34">
        <v>0.18</v>
      </c>
      <c r="G962" s="34">
        <v>3.5000000000000003E-2</v>
      </c>
      <c r="K962" s="35">
        <v>44973</v>
      </c>
      <c r="L962" s="35">
        <v>46434</v>
      </c>
      <c r="M962" s="122" t="s">
        <v>3987</v>
      </c>
      <c r="N962" s="122" t="s">
        <v>3987</v>
      </c>
      <c r="O962" s="76"/>
      <c r="P962" s="114" t="s">
        <v>3986</v>
      </c>
      <c r="S962" s="78" t="s">
        <v>3986</v>
      </c>
      <c r="T962" s="53" t="s">
        <v>75</v>
      </c>
    </row>
    <row r="963" spans="1:20" ht="32.1" customHeight="1" x14ac:dyDescent="0.25">
      <c r="A963" s="124" t="s">
        <v>1546</v>
      </c>
      <c r="B963" s="55" t="s">
        <v>1588</v>
      </c>
      <c r="C963" s="55" t="s">
        <v>1592</v>
      </c>
      <c r="D963" s="34" t="s">
        <v>71</v>
      </c>
      <c r="E963" s="34">
        <v>0.2</v>
      </c>
      <c r="F963" s="34">
        <v>0.32</v>
      </c>
      <c r="G963" s="34">
        <v>3.7999999999999999E-2</v>
      </c>
      <c r="K963" s="35">
        <v>42086</v>
      </c>
      <c r="L963" s="35">
        <v>43514</v>
      </c>
      <c r="M963" s="79"/>
      <c r="N963" s="79"/>
      <c r="O963" s="76"/>
      <c r="P963" s="114" t="s">
        <v>3986</v>
      </c>
      <c r="T963" s="53" t="s">
        <v>1582</v>
      </c>
    </row>
    <row r="964" spans="1:20" ht="32.1" customHeight="1" x14ac:dyDescent="0.25">
      <c r="A964" s="124" t="s">
        <v>1546</v>
      </c>
      <c r="B964" s="55" t="s">
        <v>1588</v>
      </c>
      <c r="C964" s="55" t="s">
        <v>1593</v>
      </c>
      <c r="D964" s="34" t="s">
        <v>71</v>
      </c>
      <c r="E964" s="34">
        <v>0.2</v>
      </c>
      <c r="F964" s="34">
        <v>0.32</v>
      </c>
      <c r="G964" s="34">
        <v>3.5000000000000003E-2</v>
      </c>
      <c r="K964" s="35">
        <v>43524</v>
      </c>
      <c r="L964" s="35">
        <v>44985</v>
      </c>
      <c r="M964" s="122" t="s">
        <v>3987</v>
      </c>
      <c r="N964" s="122" t="s">
        <v>3987</v>
      </c>
      <c r="O964" s="76"/>
      <c r="P964" s="114" t="s">
        <v>3986</v>
      </c>
      <c r="S964" s="78" t="s">
        <v>3986</v>
      </c>
      <c r="T964" s="53" t="s">
        <v>75</v>
      </c>
    </row>
    <row r="965" spans="1:20" ht="32.1" customHeight="1" x14ac:dyDescent="0.25">
      <c r="A965" s="124" t="s">
        <v>1546</v>
      </c>
      <c r="B965" s="55" t="s">
        <v>1588</v>
      </c>
      <c r="C965" s="55" t="s">
        <v>1594</v>
      </c>
      <c r="D965" s="34" t="s">
        <v>71</v>
      </c>
      <c r="E965" s="34">
        <v>0.05</v>
      </c>
      <c r="F965" s="34">
        <v>0.06</v>
      </c>
      <c r="G965" s="34">
        <v>3.5999999999999997E-2</v>
      </c>
      <c r="K965" s="35">
        <v>42086</v>
      </c>
      <c r="L965" s="35">
        <v>43514</v>
      </c>
      <c r="M965" s="79"/>
      <c r="N965" s="79"/>
      <c r="O965" s="76"/>
      <c r="P965" s="114" t="s">
        <v>3986</v>
      </c>
      <c r="T965" s="53" t="s">
        <v>788</v>
      </c>
    </row>
    <row r="966" spans="1:20" ht="32.1" customHeight="1" x14ac:dyDescent="0.25">
      <c r="A966" s="124" t="s">
        <v>1546</v>
      </c>
      <c r="B966" s="55" t="s">
        <v>1588</v>
      </c>
      <c r="C966" s="55" t="s">
        <v>1595</v>
      </c>
      <c r="D966" s="34" t="s">
        <v>71</v>
      </c>
      <c r="E966" s="34">
        <v>0.05</v>
      </c>
      <c r="F966" s="34">
        <v>0.06</v>
      </c>
      <c r="G966" s="34">
        <v>3.4000000000000002E-2</v>
      </c>
      <c r="K966" s="35">
        <v>43524</v>
      </c>
      <c r="L966" s="35">
        <v>44985</v>
      </c>
      <c r="M966" s="122" t="s">
        <v>3987</v>
      </c>
      <c r="N966" s="122" t="s">
        <v>3987</v>
      </c>
      <c r="O966" s="76"/>
      <c r="P966" s="114" t="s">
        <v>3986</v>
      </c>
      <c r="S966" s="78" t="s">
        <v>3986</v>
      </c>
      <c r="T966" s="53" t="s">
        <v>75</v>
      </c>
    </row>
    <row r="967" spans="1:20" ht="32.1" customHeight="1" x14ac:dyDescent="0.25">
      <c r="A967" s="124" t="s">
        <v>1546</v>
      </c>
      <c r="B967" s="55" t="s">
        <v>1588</v>
      </c>
      <c r="C967" s="55" t="s">
        <v>1596</v>
      </c>
      <c r="D967" s="34" t="s">
        <v>71</v>
      </c>
      <c r="E967" s="34">
        <v>0.08</v>
      </c>
      <c r="F967" s="34">
        <v>0.18</v>
      </c>
      <c r="G967" s="34">
        <v>3.6999999999999998E-2</v>
      </c>
      <c r="K967" s="35">
        <v>42086</v>
      </c>
      <c r="L967" s="35">
        <v>43514</v>
      </c>
      <c r="M967" s="79"/>
      <c r="N967" s="79"/>
      <c r="O967" s="76"/>
      <c r="P967" s="114" t="s">
        <v>3986</v>
      </c>
      <c r="T967" s="53" t="s">
        <v>788</v>
      </c>
    </row>
    <row r="968" spans="1:20" ht="32.1" customHeight="1" x14ac:dyDescent="0.25">
      <c r="A968" s="124" t="s">
        <v>1546</v>
      </c>
      <c r="B968" s="55" t="s">
        <v>1588</v>
      </c>
      <c r="C968" s="55" t="s">
        <v>1597</v>
      </c>
      <c r="D968" s="34" t="s">
        <v>71</v>
      </c>
      <c r="E968" s="34">
        <v>0.08</v>
      </c>
      <c r="F968" s="34">
        <v>0.18</v>
      </c>
      <c r="G968" s="34">
        <v>3.5000000000000003E-2</v>
      </c>
      <c r="K968" s="35">
        <v>43524</v>
      </c>
      <c r="L968" s="35">
        <v>44985</v>
      </c>
      <c r="M968" s="122" t="s">
        <v>3987</v>
      </c>
      <c r="N968" s="122" t="s">
        <v>3987</v>
      </c>
      <c r="O968" s="76"/>
      <c r="P968" s="114" t="s">
        <v>3986</v>
      </c>
      <c r="S968" s="78" t="s">
        <v>3986</v>
      </c>
      <c r="T968" s="53" t="s">
        <v>75</v>
      </c>
    </row>
    <row r="969" spans="1:20" ht="32.1" customHeight="1" x14ac:dyDescent="0.25">
      <c r="A969" s="124" t="s">
        <v>1546</v>
      </c>
      <c r="B969" s="55" t="s">
        <v>1598</v>
      </c>
      <c r="C969" s="55" t="s">
        <v>1599</v>
      </c>
      <c r="D969" s="34" t="s">
        <v>71</v>
      </c>
      <c r="E969" s="34">
        <v>1.4999999999999999E-2</v>
      </c>
      <c r="F969" s="34">
        <v>0.20499999999999999</v>
      </c>
      <c r="G969" s="34">
        <v>2.7E-2</v>
      </c>
      <c r="K969" s="35">
        <v>43811</v>
      </c>
      <c r="L969" s="35">
        <v>45272</v>
      </c>
      <c r="M969" s="122" t="s">
        <v>3987</v>
      </c>
      <c r="N969" s="122" t="s">
        <v>3987</v>
      </c>
      <c r="O969" s="76"/>
      <c r="P969" s="114" t="s">
        <v>3986</v>
      </c>
      <c r="S969" s="78" t="s">
        <v>3986</v>
      </c>
    </row>
    <row r="970" spans="1:20" ht="32.1" customHeight="1" x14ac:dyDescent="0.25">
      <c r="A970" s="124" t="s">
        <v>1546</v>
      </c>
      <c r="B970" s="55" t="s">
        <v>1600</v>
      </c>
      <c r="C970" s="55" t="s">
        <v>1601</v>
      </c>
      <c r="D970" s="34" t="s">
        <v>71</v>
      </c>
      <c r="E970" s="34">
        <v>0.05</v>
      </c>
      <c r="F970" s="34">
        <v>0.2</v>
      </c>
      <c r="G970" s="34">
        <v>2.7E-2</v>
      </c>
      <c r="K970" s="35">
        <v>44973</v>
      </c>
      <c r="L970" s="35">
        <v>46434</v>
      </c>
      <c r="M970" s="122" t="s">
        <v>3987</v>
      </c>
      <c r="N970" s="122" t="s">
        <v>3987</v>
      </c>
      <c r="O970" s="76"/>
      <c r="P970" s="114" t="s">
        <v>3986</v>
      </c>
      <c r="S970" s="78" t="s">
        <v>3986</v>
      </c>
    </row>
    <row r="971" spans="1:20" ht="32.1" customHeight="1" x14ac:dyDescent="0.25">
      <c r="A971" s="124" t="s">
        <v>1546</v>
      </c>
      <c r="B971" s="55" t="s">
        <v>1600</v>
      </c>
      <c r="C971" s="55" t="s">
        <v>1602</v>
      </c>
      <c r="D971" s="34" t="s">
        <v>71</v>
      </c>
      <c r="E971" s="34">
        <v>0.03</v>
      </c>
      <c r="F971" s="34">
        <v>0.32</v>
      </c>
      <c r="G971" s="34">
        <v>2.7E-2</v>
      </c>
      <c r="K971" s="35">
        <v>43524</v>
      </c>
      <c r="L971" s="35">
        <v>44985</v>
      </c>
      <c r="M971" s="122" t="s">
        <v>3987</v>
      </c>
      <c r="N971" s="122" t="s">
        <v>3987</v>
      </c>
      <c r="O971" s="76"/>
      <c r="P971" s="114" t="s">
        <v>3986</v>
      </c>
      <c r="S971" s="78" t="s">
        <v>3986</v>
      </c>
    </row>
    <row r="972" spans="1:20" ht="32.1" customHeight="1" x14ac:dyDescent="0.25">
      <c r="A972" s="124" t="s">
        <v>1546</v>
      </c>
      <c r="B972" s="55" t="s">
        <v>1603</v>
      </c>
      <c r="C972" s="55" t="s">
        <v>1604</v>
      </c>
      <c r="D972" s="34" t="s">
        <v>71</v>
      </c>
      <c r="E972" s="34">
        <v>0.02</v>
      </c>
      <c r="F972" s="34">
        <v>0.2</v>
      </c>
      <c r="G972" s="34">
        <v>2.7E-2</v>
      </c>
      <c r="K972" s="35">
        <v>42086</v>
      </c>
      <c r="L972" s="35">
        <v>45008</v>
      </c>
      <c r="M972" s="122" t="s">
        <v>3987</v>
      </c>
      <c r="N972" s="122" t="s">
        <v>3987</v>
      </c>
      <c r="O972" s="76"/>
      <c r="P972" s="114" t="s">
        <v>3986</v>
      </c>
      <c r="S972" s="78" t="s">
        <v>3986</v>
      </c>
      <c r="T972" s="53" t="s">
        <v>75</v>
      </c>
    </row>
    <row r="973" spans="1:20" ht="32.1" customHeight="1" x14ac:dyDescent="0.25">
      <c r="A973" s="124" t="s">
        <v>1546</v>
      </c>
      <c r="B973" s="55" t="s">
        <v>1603</v>
      </c>
      <c r="C973" s="55" t="s">
        <v>1605</v>
      </c>
      <c r="D973" s="34" t="s">
        <v>71</v>
      </c>
      <c r="E973" s="34">
        <v>0.22</v>
      </c>
      <c r="F973" s="34">
        <v>0.32</v>
      </c>
      <c r="G973" s="34">
        <v>2.7E-2</v>
      </c>
      <c r="K973" s="35">
        <v>42086</v>
      </c>
      <c r="L973" s="35">
        <v>46470</v>
      </c>
      <c r="M973" s="122" t="s">
        <v>3987</v>
      </c>
      <c r="N973" s="122" t="s">
        <v>3987</v>
      </c>
      <c r="O973" s="76"/>
      <c r="P973" s="114" t="s">
        <v>3986</v>
      </c>
      <c r="S973" s="78" t="s">
        <v>3986</v>
      </c>
      <c r="T973" s="53" t="s">
        <v>75</v>
      </c>
    </row>
    <row r="974" spans="1:20" ht="32.1" customHeight="1" x14ac:dyDescent="0.25">
      <c r="A974" s="124" t="s">
        <v>1546</v>
      </c>
      <c r="B974" s="55" t="s">
        <v>1603</v>
      </c>
      <c r="C974" s="55" t="s">
        <v>1606</v>
      </c>
      <c r="D974" s="34" t="s">
        <v>71</v>
      </c>
      <c r="E974" s="34">
        <v>0.05</v>
      </c>
      <c r="F974" s="34">
        <v>0.2</v>
      </c>
      <c r="G974" s="34">
        <v>2.7E-2</v>
      </c>
      <c r="K974" s="35">
        <v>45009</v>
      </c>
      <c r="L974" s="35">
        <v>46470</v>
      </c>
      <c r="M974" s="122" t="s">
        <v>3987</v>
      </c>
      <c r="N974" s="122" t="s">
        <v>3987</v>
      </c>
      <c r="O974" s="76"/>
      <c r="P974" s="114" t="s">
        <v>3986</v>
      </c>
      <c r="S974" s="78" t="s">
        <v>3986</v>
      </c>
      <c r="T974" s="53" t="s">
        <v>75</v>
      </c>
    </row>
    <row r="975" spans="1:20" ht="32.1" customHeight="1" x14ac:dyDescent="0.25">
      <c r="A975" s="124" t="s">
        <v>1607</v>
      </c>
      <c r="B975" s="55" t="s">
        <v>1608</v>
      </c>
      <c r="C975" s="55" t="s">
        <v>1609</v>
      </c>
      <c r="D975" s="34" t="s">
        <v>74</v>
      </c>
      <c r="E975" s="34">
        <v>0.1</v>
      </c>
      <c r="F975" s="34">
        <v>0.2</v>
      </c>
      <c r="G975" s="34">
        <v>2.1999999999999999E-2</v>
      </c>
      <c r="K975" s="35">
        <v>45115</v>
      </c>
      <c r="L975" s="35">
        <v>45936</v>
      </c>
      <c r="M975" s="79"/>
      <c r="N975" s="79"/>
      <c r="O975" s="76"/>
      <c r="P975" s="114" t="s">
        <v>3986</v>
      </c>
    </row>
    <row r="976" spans="1:20" ht="32.1" customHeight="1" x14ac:dyDescent="0.25">
      <c r="A976" s="124" t="s">
        <v>1607</v>
      </c>
      <c r="B976" s="55" t="s">
        <v>1608</v>
      </c>
      <c r="C976" s="55" t="s">
        <v>1610</v>
      </c>
      <c r="D976" s="34" t="s">
        <v>74</v>
      </c>
      <c r="E976" s="34">
        <v>0.03</v>
      </c>
      <c r="F976" s="34">
        <v>0.09</v>
      </c>
      <c r="G976" s="34">
        <v>2.3E-2</v>
      </c>
      <c r="K976" s="35">
        <v>45115</v>
      </c>
      <c r="L976" s="35">
        <v>45936</v>
      </c>
      <c r="M976" s="79"/>
      <c r="N976" s="79"/>
      <c r="O976" s="76"/>
      <c r="P976" s="114" t="s">
        <v>3986</v>
      </c>
    </row>
    <row r="977" spans="1:20" ht="32.1" customHeight="1" x14ac:dyDescent="0.25">
      <c r="A977" s="124" t="s">
        <v>1607</v>
      </c>
      <c r="B977" s="55" t="s">
        <v>1611</v>
      </c>
      <c r="C977" s="55" t="s">
        <v>1611</v>
      </c>
      <c r="D977" s="34" t="s">
        <v>74</v>
      </c>
      <c r="E977" s="34">
        <v>0.04</v>
      </c>
      <c r="F977" s="34">
        <v>0.16</v>
      </c>
      <c r="G977" s="34">
        <v>2.3E-2</v>
      </c>
      <c r="K977" s="35">
        <v>45115</v>
      </c>
      <c r="L977" s="35">
        <v>45936</v>
      </c>
      <c r="M977" s="79"/>
      <c r="N977" s="79"/>
      <c r="O977" s="76"/>
      <c r="P977" s="114" t="s">
        <v>3986</v>
      </c>
    </row>
    <row r="978" spans="1:20" ht="32.1" customHeight="1" x14ac:dyDescent="0.25">
      <c r="A978" s="124" t="s">
        <v>1612</v>
      </c>
      <c r="B978" s="55" t="s">
        <v>1613</v>
      </c>
      <c r="C978" s="55" t="s">
        <v>1613</v>
      </c>
      <c r="D978" s="34" t="s">
        <v>72</v>
      </c>
      <c r="E978" s="34">
        <v>0.01</v>
      </c>
      <c r="F978" s="34">
        <v>0.01</v>
      </c>
      <c r="H978" s="34">
        <v>0.28999999999999998</v>
      </c>
      <c r="K978" s="35">
        <v>40822</v>
      </c>
      <c r="L978" s="35">
        <v>41446</v>
      </c>
      <c r="M978" s="79"/>
      <c r="N978" s="79"/>
      <c r="O978" s="76"/>
      <c r="P978" s="114" t="s">
        <v>3986</v>
      </c>
      <c r="T978" s="53" t="s">
        <v>78</v>
      </c>
    </row>
    <row r="979" spans="1:20" ht="32.1" customHeight="1" x14ac:dyDescent="0.25">
      <c r="A979" s="124" t="s">
        <v>1612</v>
      </c>
      <c r="B979" s="55" t="s">
        <v>1614</v>
      </c>
      <c r="C979" s="55" t="s">
        <v>1614</v>
      </c>
      <c r="D979" s="34" t="s">
        <v>72</v>
      </c>
      <c r="E979" s="34">
        <v>0.05</v>
      </c>
      <c r="F979" s="34">
        <v>0.05</v>
      </c>
      <c r="H979" s="34">
        <v>1.5</v>
      </c>
      <c r="K979" s="35">
        <v>40822</v>
      </c>
      <c r="L979" s="35">
        <v>41446</v>
      </c>
      <c r="M979" s="79"/>
      <c r="N979" s="79"/>
      <c r="O979" s="76"/>
      <c r="P979" s="114" t="s">
        <v>3986</v>
      </c>
      <c r="T979" s="53" t="s">
        <v>78</v>
      </c>
    </row>
    <row r="980" spans="1:20" ht="32.1" customHeight="1" x14ac:dyDescent="0.25">
      <c r="A980" s="124" t="s">
        <v>1615</v>
      </c>
      <c r="B980" s="55" t="s">
        <v>1616</v>
      </c>
      <c r="C980" s="55" t="s">
        <v>1616</v>
      </c>
      <c r="D980" s="34" t="s">
        <v>76</v>
      </c>
      <c r="E980" s="34">
        <v>0.03</v>
      </c>
      <c r="F980" s="34">
        <v>0.2</v>
      </c>
      <c r="G980" s="34">
        <v>3.2000000000000001E-2</v>
      </c>
      <c r="K980" s="35">
        <v>42258</v>
      </c>
      <c r="L980" s="35">
        <v>43719</v>
      </c>
      <c r="M980" s="79"/>
      <c r="N980" s="79"/>
      <c r="O980" s="76"/>
      <c r="P980" s="114" t="s">
        <v>3986</v>
      </c>
      <c r="Q980" s="78" t="s">
        <v>3986</v>
      </c>
    </row>
    <row r="981" spans="1:20" ht="32.1" customHeight="1" x14ac:dyDescent="0.25">
      <c r="A981" s="124" t="s">
        <v>1615</v>
      </c>
      <c r="B981" s="55" t="s">
        <v>1617</v>
      </c>
      <c r="C981" s="55" t="s">
        <v>1617</v>
      </c>
      <c r="D981" s="34" t="s">
        <v>76</v>
      </c>
      <c r="E981" s="34">
        <v>0.03</v>
      </c>
      <c r="F981" s="34">
        <v>0.2</v>
      </c>
      <c r="G981" s="34">
        <v>3.2000000000000001E-2</v>
      </c>
      <c r="K981" s="35">
        <v>42258</v>
      </c>
      <c r="L981" s="35">
        <v>43719</v>
      </c>
      <c r="M981" s="79"/>
      <c r="N981" s="79"/>
      <c r="O981" s="76"/>
      <c r="P981" s="114" t="s">
        <v>3986</v>
      </c>
      <c r="Q981" s="78" t="s">
        <v>3986</v>
      </c>
    </row>
    <row r="982" spans="1:20" ht="32.1" customHeight="1" x14ac:dyDescent="0.25">
      <c r="A982" s="124" t="s">
        <v>1615</v>
      </c>
      <c r="B982" s="55" t="s">
        <v>1618</v>
      </c>
      <c r="C982" s="55" t="s">
        <v>1618</v>
      </c>
      <c r="D982" s="34" t="s">
        <v>76</v>
      </c>
      <c r="E982" s="34">
        <v>0.03</v>
      </c>
      <c r="F982" s="34">
        <v>0.2</v>
      </c>
      <c r="G982" s="34">
        <v>3.2000000000000001E-2</v>
      </c>
      <c r="K982" s="35">
        <v>42258</v>
      </c>
      <c r="L982" s="35">
        <v>43719</v>
      </c>
      <c r="M982" s="79"/>
      <c r="N982" s="79"/>
      <c r="O982" s="76"/>
      <c r="P982" s="114" t="s">
        <v>3986</v>
      </c>
      <c r="Q982" s="78" t="s">
        <v>3986</v>
      </c>
    </row>
    <row r="983" spans="1:20" ht="32.1" customHeight="1" x14ac:dyDescent="0.25">
      <c r="A983" s="124" t="s">
        <v>1615</v>
      </c>
      <c r="B983" s="55" t="s">
        <v>1619</v>
      </c>
      <c r="C983" s="55" t="s">
        <v>1619</v>
      </c>
      <c r="D983" s="34" t="s">
        <v>76</v>
      </c>
      <c r="E983" s="34">
        <v>0.03</v>
      </c>
      <c r="F983" s="34">
        <v>0.2</v>
      </c>
      <c r="G983" s="34">
        <v>3.2000000000000001E-2</v>
      </c>
      <c r="K983" s="35">
        <v>42258</v>
      </c>
      <c r="L983" s="35">
        <v>43719</v>
      </c>
      <c r="M983" s="79"/>
      <c r="N983" s="79"/>
      <c r="O983" s="76"/>
      <c r="P983" s="114" t="s">
        <v>3986</v>
      </c>
      <c r="Q983" s="78" t="s">
        <v>3986</v>
      </c>
    </row>
    <row r="984" spans="1:20" ht="32.1" customHeight="1" x14ac:dyDescent="0.25">
      <c r="A984" s="124" t="s">
        <v>1615</v>
      </c>
      <c r="B984" s="55" t="s">
        <v>1620</v>
      </c>
      <c r="C984" s="55" t="s">
        <v>1621</v>
      </c>
      <c r="D984" s="34" t="s">
        <v>76</v>
      </c>
      <c r="E984" s="34">
        <v>0.03</v>
      </c>
      <c r="F984" s="34">
        <v>0.2</v>
      </c>
      <c r="G984" s="34">
        <v>3.5999999999999997E-2</v>
      </c>
      <c r="K984" s="35">
        <v>42258</v>
      </c>
      <c r="L984" s="35">
        <v>43744</v>
      </c>
      <c r="M984" s="79"/>
      <c r="N984" s="79"/>
      <c r="O984" s="76"/>
      <c r="P984" s="114" t="s">
        <v>3986</v>
      </c>
      <c r="Q984" s="78" t="s">
        <v>3986</v>
      </c>
    </row>
    <row r="985" spans="1:20" ht="32.1" customHeight="1" x14ac:dyDescent="0.25">
      <c r="A985" s="124" t="s">
        <v>1615</v>
      </c>
      <c r="B985" s="55" t="s">
        <v>1622</v>
      </c>
      <c r="C985" s="55" t="s">
        <v>1622</v>
      </c>
      <c r="D985" s="34" t="s">
        <v>76</v>
      </c>
      <c r="E985" s="34">
        <v>0.03</v>
      </c>
      <c r="F985" s="34">
        <v>0.2</v>
      </c>
      <c r="G985" s="34">
        <v>3.5999999999999997E-2</v>
      </c>
      <c r="K985" s="35">
        <v>42258</v>
      </c>
      <c r="L985" s="35">
        <v>43744</v>
      </c>
      <c r="M985" s="79"/>
      <c r="N985" s="79"/>
      <c r="O985" s="76"/>
      <c r="P985" s="114" t="s">
        <v>3986</v>
      </c>
      <c r="Q985" s="78" t="s">
        <v>3986</v>
      </c>
    </row>
    <row r="986" spans="1:20" ht="32.1" customHeight="1" x14ac:dyDescent="0.25">
      <c r="A986" s="124" t="s">
        <v>1615</v>
      </c>
      <c r="B986" s="55" t="s">
        <v>1623</v>
      </c>
      <c r="C986" s="55" t="s">
        <v>1624</v>
      </c>
      <c r="D986" s="34" t="s">
        <v>76</v>
      </c>
      <c r="E986" s="34">
        <v>0.03</v>
      </c>
      <c r="F986" s="34">
        <v>0.2</v>
      </c>
      <c r="G986" s="34">
        <v>3.5000000000000003E-2</v>
      </c>
      <c r="K986" s="35">
        <v>42258</v>
      </c>
      <c r="L986" s="35">
        <v>43744</v>
      </c>
      <c r="M986" s="79"/>
      <c r="N986" s="79"/>
      <c r="O986" s="76"/>
      <c r="P986" s="114" t="s">
        <v>3986</v>
      </c>
      <c r="Q986" s="78" t="s">
        <v>3986</v>
      </c>
    </row>
    <row r="987" spans="1:20" ht="32.1" customHeight="1" x14ac:dyDescent="0.25">
      <c r="A987" s="124" t="s">
        <v>1615</v>
      </c>
      <c r="B987" s="55" t="s">
        <v>1625</v>
      </c>
      <c r="C987" s="55" t="s">
        <v>1625</v>
      </c>
      <c r="D987" s="34" t="s">
        <v>76</v>
      </c>
      <c r="E987" s="34">
        <v>0.03</v>
      </c>
      <c r="F987" s="34">
        <v>0.2</v>
      </c>
      <c r="G987" s="34">
        <v>3.5000000000000003E-2</v>
      </c>
      <c r="K987" s="35">
        <v>42258</v>
      </c>
      <c r="L987" s="35">
        <v>43744</v>
      </c>
      <c r="M987" s="79"/>
      <c r="N987" s="79"/>
      <c r="O987" s="76"/>
      <c r="P987" s="114" t="s">
        <v>3986</v>
      </c>
      <c r="Q987" s="78" t="s">
        <v>3986</v>
      </c>
    </row>
    <row r="988" spans="1:20" ht="32.1" customHeight="1" x14ac:dyDescent="0.25">
      <c r="A988" s="124" t="s">
        <v>1615</v>
      </c>
      <c r="B988" s="55" t="s">
        <v>1626</v>
      </c>
      <c r="C988" s="55" t="s">
        <v>1627</v>
      </c>
      <c r="D988" s="34" t="s">
        <v>76</v>
      </c>
      <c r="E988" s="34">
        <v>0.03</v>
      </c>
      <c r="F988" s="34">
        <v>0.2</v>
      </c>
      <c r="G988" s="34">
        <v>3.4000000000000002E-2</v>
      </c>
      <c r="K988" s="35">
        <v>42258</v>
      </c>
      <c r="L988" s="35">
        <v>43744</v>
      </c>
      <c r="M988" s="79"/>
      <c r="N988" s="79"/>
      <c r="O988" s="76"/>
      <c r="P988" s="114" t="s">
        <v>3986</v>
      </c>
      <c r="Q988" s="78" t="s">
        <v>3986</v>
      </c>
    </row>
    <row r="989" spans="1:20" ht="32.1" customHeight="1" x14ac:dyDescent="0.25">
      <c r="A989" s="124" t="s">
        <v>1615</v>
      </c>
      <c r="B989" s="55" t="s">
        <v>1628</v>
      </c>
      <c r="C989" s="55" t="s">
        <v>1628</v>
      </c>
      <c r="D989" s="34" t="s">
        <v>76</v>
      </c>
      <c r="E989" s="34">
        <v>0.03</v>
      </c>
      <c r="F989" s="34">
        <v>0.2</v>
      </c>
      <c r="G989" s="34">
        <v>3.4000000000000002E-2</v>
      </c>
      <c r="K989" s="35">
        <v>42258</v>
      </c>
      <c r="L989" s="35">
        <v>43744</v>
      </c>
      <c r="M989" s="79"/>
      <c r="N989" s="79"/>
      <c r="O989" s="76"/>
      <c r="P989" s="114" t="s">
        <v>3986</v>
      </c>
      <c r="Q989" s="78" t="s">
        <v>3986</v>
      </c>
    </row>
    <row r="990" spans="1:20" ht="32.1" customHeight="1" x14ac:dyDescent="0.25">
      <c r="A990" s="124" t="s">
        <v>1615</v>
      </c>
      <c r="B990" s="55" t="s">
        <v>1629</v>
      </c>
      <c r="C990" s="55" t="s">
        <v>1630</v>
      </c>
      <c r="D990" s="34" t="s">
        <v>76</v>
      </c>
      <c r="E990" s="34">
        <v>0.03</v>
      </c>
      <c r="F990" s="34">
        <v>0.2</v>
      </c>
      <c r="G990" s="34">
        <v>3.3000000000000002E-2</v>
      </c>
      <c r="K990" s="35">
        <v>42258</v>
      </c>
      <c r="L990" s="35">
        <v>43744</v>
      </c>
      <c r="M990" s="79"/>
      <c r="N990" s="79"/>
      <c r="O990" s="76"/>
      <c r="P990" s="114" t="s">
        <v>3986</v>
      </c>
      <c r="Q990" s="78" t="s">
        <v>3986</v>
      </c>
    </row>
    <row r="991" spans="1:20" ht="32.1" customHeight="1" x14ac:dyDescent="0.25">
      <c r="A991" s="124" t="s">
        <v>1615</v>
      </c>
      <c r="B991" s="55" t="s">
        <v>1631</v>
      </c>
      <c r="C991" s="55" t="s">
        <v>1631</v>
      </c>
      <c r="D991" s="34" t="s">
        <v>76</v>
      </c>
      <c r="E991" s="34">
        <v>0.03</v>
      </c>
      <c r="F991" s="34">
        <v>0.2</v>
      </c>
      <c r="G991" s="34">
        <v>3.3000000000000002E-2</v>
      </c>
      <c r="K991" s="35">
        <v>42258</v>
      </c>
      <c r="L991" s="35">
        <v>43744</v>
      </c>
      <c r="M991" s="79"/>
      <c r="N991" s="79"/>
      <c r="O991" s="76"/>
      <c r="P991" s="114" t="s">
        <v>3986</v>
      </c>
      <c r="Q991" s="78" t="s">
        <v>3986</v>
      </c>
    </row>
    <row r="992" spans="1:20" ht="32.1" customHeight="1" x14ac:dyDescent="0.25">
      <c r="A992" s="124" t="s">
        <v>1615</v>
      </c>
      <c r="B992" s="55" t="s">
        <v>1632</v>
      </c>
      <c r="C992" s="55" t="s">
        <v>1632</v>
      </c>
      <c r="D992" s="34" t="s">
        <v>76</v>
      </c>
      <c r="E992" s="34">
        <v>0.03</v>
      </c>
      <c r="F992" s="34">
        <v>0.2</v>
      </c>
      <c r="G992" s="34">
        <v>3.3000000000000002E-2</v>
      </c>
      <c r="K992" s="35">
        <v>42258</v>
      </c>
      <c r="L992" s="35">
        <v>43744</v>
      </c>
      <c r="M992" s="79"/>
      <c r="N992" s="79"/>
      <c r="O992" s="76"/>
      <c r="P992" s="114" t="s">
        <v>3986</v>
      </c>
      <c r="Q992" s="78" t="s">
        <v>3986</v>
      </c>
    </row>
    <row r="993" spans="1:20" ht="32.1" customHeight="1" x14ac:dyDescent="0.25">
      <c r="A993" s="124" t="s">
        <v>1615</v>
      </c>
      <c r="B993" s="55" t="s">
        <v>1633</v>
      </c>
      <c r="C993" s="55" t="s">
        <v>1633</v>
      </c>
      <c r="D993" s="34" t="s">
        <v>76</v>
      </c>
      <c r="E993" s="34">
        <v>0.03</v>
      </c>
      <c r="F993" s="34">
        <v>0.2</v>
      </c>
      <c r="G993" s="34">
        <v>3.3000000000000002E-2</v>
      </c>
      <c r="K993" s="35">
        <v>42258</v>
      </c>
      <c r="L993" s="35">
        <v>43744</v>
      </c>
      <c r="M993" s="79"/>
      <c r="N993" s="79"/>
      <c r="O993" s="76"/>
      <c r="P993" s="114" t="s">
        <v>3986</v>
      </c>
      <c r="Q993" s="78" t="s">
        <v>3986</v>
      </c>
    </row>
    <row r="994" spans="1:20" ht="32.1" customHeight="1" x14ac:dyDescent="0.25">
      <c r="A994" s="124" t="s">
        <v>1615</v>
      </c>
      <c r="B994" s="55" t="s">
        <v>1634</v>
      </c>
      <c r="C994" s="55" t="s">
        <v>1634</v>
      </c>
      <c r="D994" s="34" t="s">
        <v>76</v>
      </c>
      <c r="E994" s="34">
        <v>0.03</v>
      </c>
      <c r="F994" s="34">
        <v>0.2</v>
      </c>
      <c r="G994" s="34">
        <v>3.3000000000000002E-2</v>
      </c>
      <c r="K994" s="35">
        <v>42258</v>
      </c>
      <c r="L994" s="35">
        <v>43744</v>
      </c>
      <c r="M994" s="79"/>
      <c r="N994" s="79"/>
      <c r="O994" s="76"/>
      <c r="P994" s="114" t="s">
        <v>3986</v>
      </c>
      <c r="Q994" s="78" t="s">
        <v>3986</v>
      </c>
    </row>
    <row r="995" spans="1:20" ht="32.1" customHeight="1" x14ac:dyDescent="0.25">
      <c r="A995" s="124" t="s">
        <v>1615</v>
      </c>
      <c r="B995" s="55" t="s">
        <v>1635</v>
      </c>
      <c r="C995" s="55" t="s">
        <v>1635</v>
      </c>
      <c r="D995" s="34" t="s">
        <v>76</v>
      </c>
      <c r="E995" s="34">
        <v>0.03</v>
      </c>
      <c r="F995" s="34">
        <v>0.2</v>
      </c>
      <c r="G995" s="34">
        <v>3.3000000000000002E-2</v>
      </c>
      <c r="K995" s="35">
        <v>42258</v>
      </c>
      <c r="L995" s="35">
        <v>43744</v>
      </c>
      <c r="M995" s="79"/>
      <c r="N995" s="79"/>
      <c r="O995" s="76"/>
      <c r="P995" s="114" t="s">
        <v>3986</v>
      </c>
      <c r="Q995" s="78" t="s">
        <v>3986</v>
      </c>
    </row>
    <row r="996" spans="1:20" ht="32.1" customHeight="1" x14ac:dyDescent="0.25">
      <c r="A996" s="124" t="s">
        <v>1615</v>
      </c>
      <c r="B996" s="55" t="s">
        <v>1636</v>
      </c>
      <c r="C996" s="55" t="s">
        <v>1637</v>
      </c>
      <c r="D996" s="34" t="s">
        <v>76</v>
      </c>
      <c r="E996" s="34">
        <v>0.03</v>
      </c>
      <c r="F996" s="34">
        <v>0.2</v>
      </c>
      <c r="G996" s="34">
        <v>3.7999999999999999E-2</v>
      </c>
      <c r="K996" s="35">
        <v>42258</v>
      </c>
      <c r="L996" s="35">
        <v>43744</v>
      </c>
      <c r="M996" s="79"/>
      <c r="N996" s="79"/>
      <c r="O996" s="76"/>
      <c r="P996" s="114" t="s">
        <v>3986</v>
      </c>
      <c r="Q996" s="78" t="s">
        <v>3986</v>
      </c>
    </row>
    <row r="997" spans="1:20" ht="32.1" customHeight="1" x14ac:dyDescent="0.25">
      <c r="A997" s="124" t="s">
        <v>1615</v>
      </c>
      <c r="B997" s="55" t="s">
        <v>1638</v>
      </c>
      <c r="C997" s="55" t="s">
        <v>1638</v>
      </c>
      <c r="D997" s="34" t="s">
        <v>76</v>
      </c>
      <c r="E997" s="34">
        <v>0.03</v>
      </c>
      <c r="F997" s="34">
        <v>0.2</v>
      </c>
      <c r="G997" s="34">
        <v>3.7999999999999999E-2</v>
      </c>
      <c r="K997" s="35">
        <v>42258</v>
      </c>
      <c r="L997" s="35">
        <v>43744</v>
      </c>
      <c r="M997" s="79"/>
      <c r="N997" s="79"/>
      <c r="O997" s="76"/>
      <c r="P997" s="114" t="s">
        <v>3986</v>
      </c>
      <c r="Q997" s="78" t="s">
        <v>3986</v>
      </c>
    </row>
    <row r="998" spans="1:20" ht="32.1" customHeight="1" x14ac:dyDescent="0.25">
      <c r="A998" s="124" t="s">
        <v>1639</v>
      </c>
      <c r="B998" s="55" t="s">
        <v>1640</v>
      </c>
      <c r="C998" s="55" t="s">
        <v>1641</v>
      </c>
      <c r="D998" s="34" t="s">
        <v>76</v>
      </c>
      <c r="E998" s="34">
        <v>0.04</v>
      </c>
      <c r="F998" s="34">
        <v>0.12</v>
      </c>
      <c r="G998" s="34">
        <v>3.5999999999999997E-2</v>
      </c>
      <c r="K998" s="35">
        <v>39274</v>
      </c>
      <c r="L998" s="35">
        <v>42257</v>
      </c>
      <c r="M998" s="79"/>
      <c r="N998" s="79"/>
      <c r="O998" s="76"/>
      <c r="P998" s="114" t="s">
        <v>3986</v>
      </c>
      <c r="R998" s="78" t="s">
        <v>3986</v>
      </c>
    </row>
    <row r="999" spans="1:20" ht="32.1" customHeight="1" x14ac:dyDescent="0.25">
      <c r="A999" s="124" t="s">
        <v>1615</v>
      </c>
      <c r="B999" s="55" t="s">
        <v>1642</v>
      </c>
      <c r="C999" s="55" t="s">
        <v>1642</v>
      </c>
      <c r="D999" s="34" t="s">
        <v>76</v>
      </c>
      <c r="E999" s="34">
        <v>0.04</v>
      </c>
      <c r="F999" s="34">
        <v>0.2</v>
      </c>
      <c r="G999" s="34">
        <v>3.5999999999999997E-2</v>
      </c>
      <c r="K999" s="35">
        <v>42258</v>
      </c>
      <c r="L999" s="35">
        <v>43744</v>
      </c>
      <c r="M999" s="79"/>
      <c r="N999" s="79"/>
      <c r="O999" s="76"/>
      <c r="P999" s="114" t="s">
        <v>3986</v>
      </c>
      <c r="R999" s="78" t="s">
        <v>3986</v>
      </c>
    </row>
    <row r="1000" spans="1:20" ht="32.1" customHeight="1" x14ac:dyDescent="0.25">
      <c r="A1000" s="124" t="s">
        <v>1615</v>
      </c>
      <c r="B1000" s="55" t="s">
        <v>1643</v>
      </c>
      <c r="C1000" s="55" t="s">
        <v>1643</v>
      </c>
      <c r="D1000" s="34" t="s">
        <v>76</v>
      </c>
      <c r="E1000" s="34">
        <v>0.04</v>
      </c>
      <c r="F1000" s="34">
        <v>0.2</v>
      </c>
      <c r="G1000" s="34">
        <v>3.5000000000000003E-2</v>
      </c>
      <c r="K1000" s="35">
        <v>42258</v>
      </c>
      <c r="L1000" s="35">
        <v>43744</v>
      </c>
      <c r="M1000" s="79"/>
      <c r="N1000" s="79"/>
      <c r="O1000" s="76"/>
      <c r="P1000" s="114" t="s">
        <v>3986</v>
      </c>
      <c r="R1000" s="78" t="s">
        <v>3986</v>
      </c>
    </row>
    <row r="1001" spans="1:20" ht="32.1" customHeight="1" x14ac:dyDescent="0.25">
      <c r="A1001" s="124" t="s">
        <v>1615</v>
      </c>
      <c r="B1001" s="55" t="s">
        <v>1644</v>
      </c>
      <c r="C1001" s="55" t="s">
        <v>1644</v>
      </c>
      <c r="D1001" s="34" t="s">
        <v>76</v>
      </c>
      <c r="E1001" s="34">
        <v>0.04</v>
      </c>
      <c r="F1001" s="34">
        <v>0.2</v>
      </c>
      <c r="G1001" s="34">
        <v>3.4000000000000002E-2</v>
      </c>
      <c r="K1001" s="35">
        <v>42258</v>
      </c>
      <c r="L1001" s="35">
        <v>43744</v>
      </c>
      <c r="M1001" s="79"/>
      <c r="N1001" s="79"/>
      <c r="O1001" s="76"/>
      <c r="P1001" s="114" t="s">
        <v>3986</v>
      </c>
      <c r="R1001" s="78" t="s">
        <v>3986</v>
      </c>
    </row>
    <row r="1002" spans="1:20" ht="32.1" customHeight="1" x14ac:dyDescent="0.25">
      <c r="A1002" s="124" t="s">
        <v>1615</v>
      </c>
      <c r="B1002" s="55" t="s">
        <v>1645</v>
      </c>
      <c r="C1002" s="55" t="s">
        <v>1646</v>
      </c>
      <c r="D1002" s="34" t="s">
        <v>76</v>
      </c>
      <c r="E1002" s="34">
        <v>0.03</v>
      </c>
      <c r="F1002" s="34">
        <v>0.2</v>
      </c>
      <c r="G1002" s="34">
        <v>3.5999999999999997E-2</v>
      </c>
      <c r="K1002" s="35">
        <v>42258</v>
      </c>
      <c r="L1002" s="35">
        <v>43719</v>
      </c>
      <c r="M1002" s="79"/>
      <c r="N1002" s="79"/>
      <c r="O1002" s="76"/>
      <c r="P1002" s="114" t="s">
        <v>3986</v>
      </c>
      <c r="R1002" s="78" t="s">
        <v>3986</v>
      </c>
    </row>
    <row r="1003" spans="1:20" ht="32.1" customHeight="1" x14ac:dyDescent="0.25">
      <c r="A1003" s="124" t="s">
        <v>1639</v>
      </c>
      <c r="B1003" s="55" t="s">
        <v>1647</v>
      </c>
      <c r="C1003" s="55" t="s">
        <v>1648</v>
      </c>
      <c r="D1003" s="34" t="s">
        <v>76</v>
      </c>
      <c r="E1003" s="34">
        <v>0.02</v>
      </c>
      <c r="F1003" s="34">
        <v>0.02</v>
      </c>
      <c r="G1003" s="34">
        <v>3.5999999999999997E-2</v>
      </c>
      <c r="K1003" s="35">
        <v>39274</v>
      </c>
      <c r="L1003" s="35">
        <v>40821</v>
      </c>
      <c r="M1003" s="79"/>
      <c r="N1003" s="79"/>
      <c r="O1003" s="76"/>
      <c r="P1003" s="114" t="s">
        <v>3986</v>
      </c>
      <c r="Q1003" s="78" t="s">
        <v>3986</v>
      </c>
    </row>
    <row r="1004" spans="1:20" ht="32.1" customHeight="1" x14ac:dyDescent="0.25">
      <c r="A1004" s="124" t="s">
        <v>1639</v>
      </c>
      <c r="B1004" s="55" t="s">
        <v>1647</v>
      </c>
      <c r="C1004" s="55" t="s">
        <v>1649</v>
      </c>
      <c r="D1004" s="34" t="s">
        <v>76</v>
      </c>
      <c r="E1004" s="34">
        <v>0.03</v>
      </c>
      <c r="F1004" s="34">
        <v>0.2</v>
      </c>
      <c r="G1004" s="34">
        <v>3.5999999999999997E-2</v>
      </c>
      <c r="K1004" s="35">
        <v>39274</v>
      </c>
      <c r="L1004" s="35">
        <v>40821</v>
      </c>
      <c r="M1004" s="79"/>
      <c r="N1004" s="79"/>
      <c r="O1004" s="76"/>
      <c r="P1004" s="114" t="s">
        <v>3986</v>
      </c>
      <c r="Q1004" s="78" t="s">
        <v>3986</v>
      </c>
      <c r="T1004" s="53" t="s">
        <v>75</v>
      </c>
    </row>
    <row r="1005" spans="1:20" ht="32.1" customHeight="1" x14ac:dyDescent="0.25">
      <c r="A1005" s="124" t="s">
        <v>1639</v>
      </c>
      <c r="B1005" s="55" t="s">
        <v>1647</v>
      </c>
      <c r="C1005" s="55" t="s">
        <v>1622</v>
      </c>
      <c r="D1005" s="34" t="s">
        <v>76</v>
      </c>
      <c r="E1005" s="34">
        <v>0.02</v>
      </c>
      <c r="F1005" s="34">
        <v>0.2</v>
      </c>
      <c r="G1005" s="34">
        <v>3.5999999999999997E-2</v>
      </c>
      <c r="K1005" s="35">
        <v>40822</v>
      </c>
      <c r="L1005" s="35">
        <v>42257</v>
      </c>
      <c r="M1005" s="79"/>
      <c r="N1005" s="79"/>
      <c r="O1005" s="76"/>
      <c r="P1005" s="114" t="s">
        <v>3986</v>
      </c>
      <c r="Q1005" s="78" t="s">
        <v>3986</v>
      </c>
    </row>
    <row r="1006" spans="1:20" ht="32.1" customHeight="1" x14ac:dyDescent="0.25">
      <c r="A1006" s="124" t="s">
        <v>1639</v>
      </c>
      <c r="B1006" s="55" t="s">
        <v>1647</v>
      </c>
      <c r="C1006" s="55" t="s">
        <v>1650</v>
      </c>
      <c r="D1006" s="34" t="s">
        <v>76</v>
      </c>
      <c r="E1006" s="34">
        <v>0.02</v>
      </c>
      <c r="F1006" s="34">
        <v>0.02</v>
      </c>
      <c r="G1006" s="34">
        <v>3.5999999999999997E-2</v>
      </c>
      <c r="K1006" s="35">
        <v>39274</v>
      </c>
      <c r="L1006" s="35">
        <v>40821</v>
      </c>
      <c r="M1006" s="79"/>
      <c r="N1006" s="79"/>
      <c r="O1006" s="76"/>
      <c r="P1006" s="114" t="s">
        <v>3986</v>
      </c>
      <c r="Q1006" s="78" t="s">
        <v>3986</v>
      </c>
    </row>
    <row r="1007" spans="1:20" ht="32.1" customHeight="1" x14ac:dyDescent="0.25">
      <c r="A1007" s="124" t="s">
        <v>1639</v>
      </c>
      <c r="B1007" s="55" t="s">
        <v>1647</v>
      </c>
      <c r="C1007" s="55" t="s">
        <v>1651</v>
      </c>
      <c r="D1007" s="34" t="s">
        <v>76</v>
      </c>
      <c r="E1007" s="34">
        <v>0.03</v>
      </c>
      <c r="F1007" s="34">
        <v>0.2</v>
      </c>
      <c r="G1007" s="34">
        <v>3.5999999999999997E-2</v>
      </c>
      <c r="K1007" s="35">
        <v>39274</v>
      </c>
      <c r="L1007" s="35">
        <v>40821</v>
      </c>
      <c r="M1007" s="79"/>
      <c r="N1007" s="79"/>
      <c r="O1007" s="76"/>
      <c r="P1007" s="114" t="s">
        <v>3986</v>
      </c>
      <c r="Q1007" s="78" t="s">
        <v>3986</v>
      </c>
      <c r="T1007" s="53" t="s">
        <v>75</v>
      </c>
    </row>
    <row r="1008" spans="1:20" ht="32.1" customHeight="1" x14ac:dyDescent="0.25">
      <c r="A1008" s="124" t="s">
        <v>1639</v>
      </c>
      <c r="B1008" s="55" t="s">
        <v>1647</v>
      </c>
      <c r="C1008" s="55" t="s">
        <v>1652</v>
      </c>
      <c r="D1008" s="34" t="s">
        <v>76</v>
      </c>
      <c r="E1008" s="34">
        <v>0.02</v>
      </c>
      <c r="F1008" s="34">
        <v>0.02</v>
      </c>
      <c r="G1008" s="34">
        <v>3.5000000000000003E-2</v>
      </c>
      <c r="K1008" s="35">
        <v>39274</v>
      </c>
      <c r="L1008" s="35">
        <v>40821</v>
      </c>
      <c r="M1008" s="79"/>
      <c r="N1008" s="79"/>
      <c r="O1008" s="76"/>
      <c r="P1008" s="114" t="s">
        <v>3986</v>
      </c>
      <c r="Q1008" s="78" t="s">
        <v>3986</v>
      </c>
    </row>
    <row r="1009" spans="1:20" ht="32.1" customHeight="1" x14ac:dyDescent="0.25">
      <c r="A1009" s="124" t="s">
        <v>1639</v>
      </c>
      <c r="B1009" s="55" t="s">
        <v>1647</v>
      </c>
      <c r="C1009" s="55" t="s">
        <v>1653</v>
      </c>
      <c r="D1009" s="34" t="s">
        <v>76</v>
      </c>
      <c r="E1009" s="34">
        <v>0.03</v>
      </c>
      <c r="F1009" s="34">
        <v>0.2</v>
      </c>
      <c r="G1009" s="34">
        <v>3.5000000000000003E-2</v>
      </c>
      <c r="K1009" s="35">
        <v>39274</v>
      </c>
      <c r="L1009" s="35">
        <v>40821</v>
      </c>
      <c r="M1009" s="79"/>
      <c r="N1009" s="79"/>
      <c r="O1009" s="76"/>
      <c r="P1009" s="114" t="s">
        <v>3986</v>
      </c>
      <c r="Q1009" s="78" t="s">
        <v>3986</v>
      </c>
      <c r="T1009" s="53" t="s">
        <v>75</v>
      </c>
    </row>
    <row r="1010" spans="1:20" ht="32.1" customHeight="1" x14ac:dyDescent="0.25">
      <c r="A1010" s="124" t="s">
        <v>1639</v>
      </c>
      <c r="B1010" s="55" t="s">
        <v>1647</v>
      </c>
      <c r="C1010" s="55" t="s">
        <v>1625</v>
      </c>
      <c r="D1010" s="34" t="s">
        <v>76</v>
      </c>
      <c r="E1010" s="34">
        <v>0.02</v>
      </c>
      <c r="F1010" s="34">
        <v>0.2</v>
      </c>
      <c r="G1010" s="34">
        <v>3.5000000000000003E-2</v>
      </c>
      <c r="K1010" s="35">
        <v>40822</v>
      </c>
      <c r="L1010" s="35">
        <v>42257</v>
      </c>
      <c r="M1010" s="79"/>
      <c r="N1010" s="79"/>
      <c r="O1010" s="76"/>
      <c r="P1010" s="114" t="s">
        <v>3986</v>
      </c>
      <c r="Q1010" s="78" t="s">
        <v>3986</v>
      </c>
    </row>
    <row r="1011" spans="1:20" ht="32.1" customHeight="1" x14ac:dyDescent="0.25">
      <c r="A1011" s="124" t="s">
        <v>1639</v>
      </c>
      <c r="B1011" s="55" t="s">
        <v>1647</v>
      </c>
      <c r="C1011" s="55" t="s">
        <v>1654</v>
      </c>
      <c r="D1011" s="34" t="s">
        <v>76</v>
      </c>
      <c r="E1011" s="34">
        <v>0.02</v>
      </c>
      <c r="F1011" s="34">
        <v>0.02</v>
      </c>
      <c r="G1011" s="34">
        <v>3.5000000000000003E-2</v>
      </c>
      <c r="K1011" s="35">
        <v>39274</v>
      </c>
      <c r="L1011" s="35">
        <v>40821</v>
      </c>
      <c r="M1011" s="79"/>
      <c r="N1011" s="79"/>
      <c r="O1011" s="76"/>
      <c r="P1011" s="114" t="s">
        <v>3986</v>
      </c>
      <c r="Q1011" s="78" t="s">
        <v>3986</v>
      </c>
    </row>
    <row r="1012" spans="1:20" ht="32.1" customHeight="1" x14ac:dyDescent="0.25">
      <c r="A1012" s="124" t="s">
        <v>1639</v>
      </c>
      <c r="B1012" s="55" t="s">
        <v>1647</v>
      </c>
      <c r="C1012" s="55" t="s">
        <v>1655</v>
      </c>
      <c r="D1012" s="34" t="s">
        <v>76</v>
      </c>
      <c r="E1012" s="34">
        <v>0.03</v>
      </c>
      <c r="F1012" s="34">
        <v>0.2</v>
      </c>
      <c r="G1012" s="34">
        <v>3.5000000000000003E-2</v>
      </c>
      <c r="K1012" s="35">
        <v>39274</v>
      </c>
      <c r="L1012" s="35">
        <v>40821</v>
      </c>
      <c r="M1012" s="79"/>
      <c r="N1012" s="79"/>
      <c r="O1012" s="76"/>
      <c r="P1012" s="114" t="s">
        <v>3986</v>
      </c>
      <c r="Q1012" s="78" t="s">
        <v>3986</v>
      </c>
      <c r="T1012" s="53" t="s">
        <v>75</v>
      </c>
    </row>
    <row r="1013" spans="1:20" ht="32.1" customHeight="1" x14ac:dyDescent="0.25">
      <c r="A1013" s="124" t="s">
        <v>1639</v>
      </c>
      <c r="B1013" s="55" t="s">
        <v>1647</v>
      </c>
      <c r="C1013" s="55" t="s">
        <v>1656</v>
      </c>
      <c r="D1013" s="34" t="s">
        <v>76</v>
      </c>
      <c r="E1013" s="34">
        <v>0.02</v>
      </c>
      <c r="F1013" s="34">
        <v>0.02</v>
      </c>
      <c r="G1013" s="34">
        <v>3.4000000000000002E-2</v>
      </c>
      <c r="K1013" s="35">
        <v>39274</v>
      </c>
      <c r="L1013" s="35">
        <v>40821</v>
      </c>
      <c r="M1013" s="79"/>
      <c r="N1013" s="79"/>
      <c r="O1013" s="76"/>
      <c r="P1013" s="114" t="s">
        <v>3986</v>
      </c>
      <c r="Q1013" s="78" t="s">
        <v>3986</v>
      </c>
    </row>
    <row r="1014" spans="1:20" ht="32.1" customHeight="1" x14ac:dyDescent="0.25">
      <c r="A1014" s="124" t="s">
        <v>1639</v>
      </c>
      <c r="B1014" s="55" t="s">
        <v>1647</v>
      </c>
      <c r="C1014" s="55" t="s">
        <v>1657</v>
      </c>
      <c r="D1014" s="34" t="s">
        <v>76</v>
      </c>
      <c r="E1014" s="34">
        <v>0.03</v>
      </c>
      <c r="F1014" s="34">
        <v>0.2</v>
      </c>
      <c r="G1014" s="34">
        <v>3.4000000000000002E-2</v>
      </c>
      <c r="K1014" s="35">
        <v>39274</v>
      </c>
      <c r="L1014" s="35">
        <v>40821</v>
      </c>
      <c r="M1014" s="79"/>
      <c r="N1014" s="79"/>
      <c r="O1014" s="76"/>
      <c r="P1014" s="114" t="s">
        <v>3986</v>
      </c>
      <c r="Q1014" s="78" t="s">
        <v>3986</v>
      </c>
      <c r="T1014" s="53" t="s">
        <v>75</v>
      </c>
    </row>
    <row r="1015" spans="1:20" ht="32.1" customHeight="1" x14ac:dyDescent="0.25">
      <c r="A1015" s="124" t="s">
        <v>1639</v>
      </c>
      <c r="B1015" s="55" t="s">
        <v>1647</v>
      </c>
      <c r="C1015" s="55" t="s">
        <v>1628</v>
      </c>
      <c r="D1015" s="34" t="s">
        <v>76</v>
      </c>
      <c r="E1015" s="34">
        <v>0.02</v>
      </c>
      <c r="F1015" s="34">
        <v>0.2</v>
      </c>
      <c r="G1015" s="34">
        <v>3.4000000000000002E-2</v>
      </c>
      <c r="K1015" s="35">
        <v>40822</v>
      </c>
      <c r="L1015" s="35">
        <v>42257</v>
      </c>
      <c r="M1015" s="79"/>
      <c r="N1015" s="79"/>
      <c r="O1015" s="76"/>
      <c r="P1015" s="114" t="s">
        <v>3986</v>
      </c>
      <c r="Q1015" s="78" t="s">
        <v>3986</v>
      </c>
    </row>
    <row r="1016" spans="1:20" ht="32.1" customHeight="1" x14ac:dyDescent="0.25">
      <c r="A1016" s="124" t="s">
        <v>1639</v>
      </c>
      <c r="B1016" s="55" t="s">
        <v>1647</v>
      </c>
      <c r="C1016" s="55" t="s">
        <v>1658</v>
      </c>
      <c r="D1016" s="34" t="s">
        <v>76</v>
      </c>
      <c r="E1016" s="34">
        <v>0.02</v>
      </c>
      <c r="F1016" s="34">
        <v>0.02</v>
      </c>
      <c r="G1016" s="34">
        <v>3.4000000000000002E-2</v>
      </c>
      <c r="K1016" s="35">
        <v>39274</v>
      </c>
      <c r="L1016" s="35">
        <v>40821</v>
      </c>
      <c r="M1016" s="79"/>
      <c r="N1016" s="79"/>
      <c r="O1016" s="76"/>
      <c r="P1016" s="114" t="s">
        <v>3986</v>
      </c>
      <c r="Q1016" s="78" t="s">
        <v>3986</v>
      </c>
    </row>
    <row r="1017" spans="1:20" ht="32.1" customHeight="1" x14ac:dyDescent="0.25">
      <c r="A1017" s="124" t="s">
        <v>1639</v>
      </c>
      <c r="B1017" s="55" t="s">
        <v>1647</v>
      </c>
      <c r="C1017" s="55" t="s">
        <v>1659</v>
      </c>
      <c r="D1017" s="34" t="s">
        <v>76</v>
      </c>
      <c r="E1017" s="34">
        <v>0.03</v>
      </c>
      <c r="F1017" s="34">
        <v>0.2</v>
      </c>
      <c r="G1017" s="34">
        <v>3.4000000000000002E-2</v>
      </c>
      <c r="K1017" s="35">
        <v>39274</v>
      </c>
      <c r="L1017" s="35">
        <v>40821</v>
      </c>
      <c r="M1017" s="79"/>
      <c r="N1017" s="79"/>
      <c r="O1017" s="76"/>
      <c r="P1017" s="114" t="s">
        <v>3986</v>
      </c>
      <c r="Q1017" s="78" t="s">
        <v>3986</v>
      </c>
      <c r="T1017" s="53" t="s">
        <v>75</v>
      </c>
    </row>
    <row r="1018" spans="1:20" ht="32.1" customHeight="1" x14ac:dyDescent="0.25">
      <c r="A1018" s="124" t="s">
        <v>1639</v>
      </c>
      <c r="B1018" s="55" t="s">
        <v>1647</v>
      </c>
      <c r="C1018" s="55" t="s">
        <v>1631</v>
      </c>
      <c r="D1018" s="34" t="s">
        <v>76</v>
      </c>
      <c r="E1018" s="34">
        <v>0.02</v>
      </c>
      <c r="F1018" s="34">
        <v>0.2</v>
      </c>
      <c r="G1018" s="34">
        <v>3.3000000000000002E-2</v>
      </c>
      <c r="K1018" s="35">
        <v>39274</v>
      </c>
      <c r="L1018" s="35">
        <v>42257</v>
      </c>
      <c r="M1018" s="79"/>
      <c r="N1018" s="79"/>
      <c r="O1018" s="76"/>
      <c r="P1018" s="114" t="s">
        <v>3986</v>
      </c>
      <c r="Q1018" s="78" t="s">
        <v>3986</v>
      </c>
    </row>
    <row r="1019" spans="1:20" ht="32.1" customHeight="1" x14ac:dyDescent="0.25">
      <c r="A1019" s="124" t="s">
        <v>1639</v>
      </c>
      <c r="B1019" s="55" t="s">
        <v>1647</v>
      </c>
      <c r="C1019" s="55" t="s">
        <v>1632</v>
      </c>
      <c r="D1019" s="34" t="s">
        <v>76</v>
      </c>
      <c r="E1019" s="34">
        <v>0.02</v>
      </c>
      <c r="F1019" s="34">
        <v>0.2</v>
      </c>
      <c r="G1019" s="34">
        <v>3.3000000000000002E-2</v>
      </c>
      <c r="K1019" s="35">
        <v>39274</v>
      </c>
      <c r="L1019" s="35">
        <v>42257</v>
      </c>
      <c r="M1019" s="79"/>
      <c r="N1019" s="79"/>
      <c r="O1019" s="76"/>
      <c r="P1019" s="114" t="s">
        <v>3986</v>
      </c>
      <c r="Q1019" s="78" t="s">
        <v>3986</v>
      </c>
    </row>
    <row r="1020" spans="1:20" ht="32.1" customHeight="1" x14ac:dyDescent="0.25">
      <c r="A1020" s="124" t="s">
        <v>1639</v>
      </c>
      <c r="B1020" s="55" t="s">
        <v>1647</v>
      </c>
      <c r="C1020" s="55" t="s">
        <v>1633</v>
      </c>
      <c r="D1020" s="34" t="s">
        <v>76</v>
      </c>
      <c r="E1020" s="34">
        <v>0.02</v>
      </c>
      <c r="F1020" s="34">
        <v>0.2</v>
      </c>
      <c r="G1020" s="34">
        <v>3.3000000000000002E-2</v>
      </c>
      <c r="K1020" s="35">
        <v>39274</v>
      </c>
      <c r="L1020" s="35">
        <v>42257</v>
      </c>
      <c r="M1020" s="79"/>
      <c r="N1020" s="79"/>
      <c r="O1020" s="76"/>
      <c r="P1020" s="114" t="s">
        <v>3986</v>
      </c>
      <c r="Q1020" s="78" t="s">
        <v>3986</v>
      </c>
    </row>
    <row r="1021" spans="1:20" ht="32.1" customHeight="1" x14ac:dyDescent="0.25">
      <c r="A1021" s="124" t="s">
        <v>1639</v>
      </c>
      <c r="B1021" s="55" t="s">
        <v>1647</v>
      </c>
      <c r="C1021" s="55" t="s">
        <v>1634</v>
      </c>
      <c r="D1021" s="34" t="s">
        <v>76</v>
      </c>
      <c r="E1021" s="34">
        <v>0.02</v>
      </c>
      <c r="F1021" s="34">
        <v>0.2</v>
      </c>
      <c r="G1021" s="34">
        <v>3.3000000000000002E-2</v>
      </c>
      <c r="K1021" s="35">
        <v>39274</v>
      </c>
      <c r="L1021" s="35">
        <v>42257</v>
      </c>
      <c r="M1021" s="79"/>
      <c r="N1021" s="79"/>
      <c r="O1021" s="76"/>
      <c r="P1021" s="114" t="s">
        <v>3986</v>
      </c>
      <c r="Q1021" s="78" t="s">
        <v>3986</v>
      </c>
    </row>
    <row r="1022" spans="1:20" ht="32.1" customHeight="1" x14ac:dyDescent="0.25">
      <c r="A1022" s="124" t="s">
        <v>1639</v>
      </c>
      <c r="B1022" s="55" t="s">
        <v>1647</v>
      </c>
      <c r="C1022" s="55" t="s">
        <v>1635</v>
      </c>
      <c r="D1022" s="34" t="s">
        <v>76</v>
      </c>
      <c r="E1022" s="34">
        <v>0.02</v>
      </c>
      <c r="F1022" s="34">
        <v>0.2</v>
      </c>
      <c r="G1022" s="34">
        <v>3.3000000000000002E-2</v>
      </c>
      <c r="K1022" s="35">
        <v>39274</v>
      </c>
      <c r="L1022" s="35">
        <v>42257</v>
      </c>
      <c r="M1022" s="79"/>
      <c r="N1022" s="79"/>
      <c r="O1022" s="76"/>
      <c r="P1022" s="114" t="s">
        <v>3986</v>
      </c>
      <c r="Q1022" s="78" t="s">
        <v>3986</v>
      </c>
    </row>
    <row r="1023" spans="1:20" ht="32.1" customHeight="1" x14ac:dyDescent="0.25">
      <c r="A1023" s="124" t="s">
        <v>1639</v>
      </c>
      <c r="B1023" s="55" t="s">
        <v>1647</v>
      </c>
      <c r="C1023" s="55" t="s">
        <v>1660</v>
      </c>
      <c r="D1023" s="34" t="s">
        <v>76</v>
      </c>
      <c r="E1023" s="34">
        <v>0.02</v>
      </c>
      <c r="F1023" s="34">
        <v>0.02</v>
      </c>
      <c r="G1023" s="34">
        <v>3.7999999999999999E-2</v>
      </c>
      <c r="K1023" s="35">
        <v>39274</v>
      </c>
      <c r="L1023" s="35">
        <v>40821</v>
      </c>
      <c r="M1023" s="79"/>
      <c r="N1023" s="79"/>
      <c r="O1023" s="76"/>
      <c r="P1023" s="114" t="s">
        <v>3986</v>
      </c>
      <c r="Q1023" s="78" t="s">
        <v>3986</v>
      </c>
    </row>
    <row r="1024" spans="1:20" ht="32.1" customHeight="1" x14ac:dyDescent="0.25">
      <c r="A1024" s="124" t="s">
        <v>1639</v>
      </c>
      <c r="B1024" s="55" t="s">
        <v>1647</v>
      </c>
      <c r="C1024" s="55" t="s">
        <v>1661</v>
      </c>
      <c r="D1024" s="34" t="s">
        <v>76</v>
      </c>
      <c r="E1024" s="34">
        <v>0.03</v>
      </c>
      <c r="F1024" s="34">
        <v>0.2</v>
      </c>
      <c r="G1024" s="34">
        <v>3.7999999999999999E-2</v>
      </c>
      <c r="K1024" s="35">
        <v>39274</v>
      </c>
      <c r="L1024" s="35">
        <v>40821</v>
      </c>
      <c r="M1024" s="79"/>
      <c r="N1024" s="79"/>
      <c r="O1024" s="76"/>
      <c r="P1024" s="114" t="s">
        <v>3986</v>
      </c>
      <c r="Q1024" s="78" t="s">
        <v>3986</v>
      </c>
      <c r="T1024" s="53" t="s">
        <v>75</v>
      </c>
    </row>
    <row r="1025" spans="1:20" ht="32.1" customHeight="1" x14ac:dyDescent="0.25">
      <c r="A1025" s="124" t="s">
        <v>1639</v>
      </c>
      <c r="B1025" s="55" t="s">
        <v>1647</v>
      </c>
      <c r="C1025" s="55" t="s">
        <v>1638</v>
      </c>
      <c r="D1025" s="34" t="s">
        <v>76</v>
      </c>
      <c r="E1025" s="34">
        <v>0.02</v>
      </c>
      <c r="F1025" s="34">
        <v>0.2</v>
      </c>
      <c r="G1025" s="34">
        <v>3.7999999999999999E-2</v>
      </c>
      <c r="K1025" s="35">
        <v>40822</v>
      </c>
      <c r="L1025" s="35">
        <v>42257</v>
      </c>
      <c r="M1025" s="79"/>
      <c r="N1025" s="79"/>
      <c r="O1025" s="76"/>
      <c r="P1025" s="114" t="s">
        <v>3986</v>
      </c>
      <c r="Q1025" s="78" t="s">
        <v>3986</v>
      </c>
    </row>
    <row r="1026" spans="1:20" ht="32.1" customHeight="1" x14ac:dyDescent="0.25">
      <c r="A1026" s="124" t="s">
        <v>1639</v>
      </c>
      <c r="B1026" s="55" t="s">
        <v>1647</v>
      </c>
      <c r="C1026" s="55" t="s">
        <v>1662</v>
      </c>
      <c r="D1026" s="34" t="s">
        <v>76</v>
      </c>
      <c r="E1026" s="34">
        <v>0.02</v>
      </c>
      <c r="F1026" s="34">
        <v>0.02</v>
      </c>
      <c r="G1026" s="34">
        <v>3.7999999999999999E-2</v>
      </c>
      <c r="K1026" s="35">
        <v>39274</v>
      </c>
      <c r="L1026" s="35">
        <v>40821</v>
      </c>
      <c r="M1026" s="79"/>
      <c r="N1026" s="79"/>
      <c r="O1026" s="76"/>
      <c r="P1026" s="114" t="s">
        <v>3986</v>
      </c>
      <c r="Q1026" s="78" t="s">
        <v>3986</v>
      </c>
    </row>
    <row r="1027" spans="1:20" ht="32.1" customHeight="1" x14ac:dyDescent="0.25">
      <c r="A1027" s="124" t="s">
        <v>1639</v>
      </c>
      <c r="B1027" s="55" t="s">
        <v>1647</v>
      </c>
      <c r="C1027" s="55" t="s">
        <v>1663</v>
      </c>
      <c r="D1027" s="34" t="s">
        <v>76</v>
      </c>
      <c r="E1027" s="34">
        <v>0.03</v>
      </c>
      <c r="F1027" s="34">
        <v>0.2</v>
      </c>
      <c r="G1027" s="34">
        <v>3.7999999999999999E-2</v>
      </c>
      <c r="K1027" s="35">
        <v>39274</v>
      </c>
      <c r="L1027" s="35">
        <v>40821</v>
      </c>
      <c r="M1027" s="79"/>
      <c r="N1027" s="79"/>
      <c r="O1027" s="76"/>
      <c r="P1027" s="114" t="s">
        <v>3986</v>
      </c>
      <c r="Q1027" s="78" t="s">
        <v>3986</v>
      </c>
      <c r="T1027" s="53" t="s">
        <v>75</v>
      </c>
    </row>
    <row r="1028" spans="1:20" ht="32.1" customHeight="1" x14ac:dyDescent="0.25">
      <c r="A1028" s="124" t="s">
        <v>1639</v>
      </c>
      <c r="B1028" s="55" t="s">
        <v>1647</v>
      </c>
      <c r="C1028" s="55" t="s">
        <v>1621</v>
      </c>
      <c r="D1028" s="34" t="s">
        <v>76</v>
      </c>
      <c r="E1028" s="34">
        <v>0.02</v>
      </c>
      <c r="F1028" s="34">
        <v>0.2</v>
      </c>
      <c r="G1028" s="34">
        <v>3.5999999999999997E-2</v>
      </c>
      <c r="K1028" s="35">
        <v>40822</v>
      </c>
      <c r="L1028" s="35">
        <v>42257</v>
      </c>
      <c r="M1028" s="79"/>
      <c r="N1028" s="79"/>
      <c r="O1028" s="76"/>
      <c r="P1028" s="114" t="s">
        <v>3986</v>
      </c>
      <c r="Q1028" s="78" t="s">
        <v>3986</v>
      </c>
    </row>
    <row r="1029" spans="1:20" ht="32.1" customHeight="1" x14ac:dyDescent="0.25">
      <c r="A1029" s="124" t="s">
        <v>1639</v>
      </c>
      <c r="B1029" s="55" t="s">
        <v>1647</v>
      </c>
      <c r="C1029" s="55" t="s">
        <v>1624</v>
      </c>
      <c r="D1029" s="34" t="s">
        <v>76</v>
      </c>
      <c r="E1029" s="34">
        <v>0.02</v>
      </c>
      <c r="F1029" s="34">
        <v>0.2</v>
      </c>
      <c r="G1029" s="34">
        <v>3.5000000000000003E-2</v>
      </c>
      <c r="K1029" s="35">
        <v>40822</v>
      </c>
      <c r="L1029" s="35">
        <v>42257</v>
      </c>
      <c r="M1029" s="79"/>
      <c r="N1029" s="79"/>
      <c r="O1029" s="76"/>
      <c r="P1029" s="114" t="s">
        <v>3986</v>
      </c>
      <c r="Q1029" s="78" t="s">
        <v>3986</v>
      </c>
    </row>
    <row r="1030" spans="1:20" ht="32.1" customHeight="1" x14ac:dyDescent="0.25">
      <c r="A1030" s="124" t="s">
        <v>1639</v>
      </c>
      <c r="B1030" s="55" t="s">
        <v>1647</v>
      </c>
      <c r="C1030" s="55" t="s">
        <v>1627</v>
      </c>
      <c r="D1030" s="34" t="s">
        <v>76</v>
      </c>
      <c r="E1030" s="34">
        <v>0.02</v>
      </c>
      <c r="F1030" s="34">
        <v>0.2</v>
      </c>
      <c r="G1030" s="34">
        <v>3.4000000000000002E-2</v>
      </c>
      <c r="K1030" s="35">
        <v>40822</v>
      </c>
      <c r="L1030" s="35">
        <v>42257</v>
      </c>
      <c r="M1030" s="79"/>
      <c r="N1030" s="79"/>
      <c r="O1030" s="76"/>
      <c r="P1030" s="114" t="s">
        <v>3986</v>
      </c>
      <c r="Q1030" s="78" t="s">
        <v>3986</v>
      </c>
    </row>
    <row r="1031" spans="1:20" ht="32.1" customHeight="1" x14ac:dyDescent="0.25">
      <c r="A1031" s="124" t="s">
        <v>1639</v>
      </c>
      <c r="B1031" s="55" t="s">
        <v>1647</v>
      </c>
      <c r="C1031" s="55" t="s">
        <v>1630</v>
      </c>
      <c r="D1031" s="34" t="s">
        <v>76</v>
      </c>
      <c r="E1031" s="34">
        <v>0.02</v>
      </c>
      <c r="F1031" s="34">
        <v>0.2</v>
      </c>
      <c r="G1031" s="34">
        <v>3.3000000000000002E-2</v>
      </c>
      <c r="K1031" s="35">
        <v>39274</v>
      </c>
      <c r="L1031" s="35">
        <v>42257</v>
      </c>
      <c r="M1031" s="79"/>
      <c r="N1031" s="79"/>
      <c r="O1031" s="76"/>
      <c r="P1031" s="114" t="s">
        <v>3986</v>
      </c>
      <c r="Q1031" s="78" t="s">
        <v>3986</v>
      </c>
    </row>
    <row r="1032" spans="1:20" ht="32.1" customHeight="1" x14ac:dyDescent="0.25">
      <c r="A1032" s="124" t="s">
        <v>1639</v>
      </c>
      <c r="B1032" s="55" t="s">
        <v>1647</v>
      </c>
      <c r="C1032" s="55" t="s">
        <v>1637</v>
      </c>
      <c r="D1032" s="34" t="s">
        <v>76</v>
      </c>
      <c r="E1032" s="34">
        <v>0.02</v>
      </c>
      <c r="F1032" s="34">
        <v>0.2</v>
      </c>
      <c r="G1032" s="34">
        <v>3.7999999999999999E-2</v>
      </c>
      <c r="K1032" s="35">
        <v>40822</v>
      </c>
      <c r="L1032" s="35">
        <v>42257</v>
      </c>
      <c r="M1032" s="79"/>
      <c r="N1032" s="79"/>
      <c r="O1032" s="76"/>
      <c r="P1032" s="114" t="s">
        <v>3986</v>
      </c>
      <c r="Q1032" s="78" t="s">
        <v>3986</v>
      </c>
    </row>
    <row r="1033" spans="1:20" ht="32.1" customHeight="1" x14ac:dyDescent="0.25">
      <c r="A1033" s="124" t="s">
        <v>1639</v>
      </c>
      <c r="B1033" s="55" t="s">
        <v>1664</v>
      </c>
      <c r="C1033" s="55" t="s">
        <v>1642</v>
      </c>
      <c r="D1033" s="34" t="s">
        <v>76</v>
      </c>
      <c r="E1033" s="34">
        <v>0.04</v>
      </c>
      <c r="F1033" s="34">
        <v>0.12</v>
      </c>
      <c r="G1033" s="34">
        <v>3.5999999999999997E-2</v>
      </c>
      <c r="K1033" s="35">
        <v>40822</v>
      </c>
      <c r="L1033" s="35">
        <v>42257</v>
      </c>
      <c r="M1033" s="79"/>
      <c r="N1033" s="79"/>
      <c r="O1033" s="76"/>
      <c r="P1033" s="114" t="s">
        <v>3986</v>
      </c>
      <c r="R1033" s="78" t="s">
        <v>3986</v>
      </c>
    </row>
    <row r="1034" spans="1:20" ht="32.1" customHeight="1" x14ac:dyDescent="0.25">
      <c r="A1034" s="124" t="s">
        <v>1639</v>
      </c>
      <c r="B1034" s="55" t="s">
        <v>1664</v>
      </c>
      <c r="C1034" s="55" t="s">
        <v>1665</v>
      </c>
      <c r="D1034" s="34" t="s">
        <v>76</v>
      </c>
      <c r="E1034" s="34">
        <v>0.04</v>
      </c>
      <c r="F1034" s="34">
        <v>0.08</v>
      </c>
      <c r="G1034" s="34">
        <v>3.5999999999999997E-2</v>
      </c>
      <c r="K1034" s="35">
        <v>39274</v>
      </c>
      <c r="L1034" s="35">
        <v>40821</v>
      </c>
      <c r="M1034" s="79"/>
      <c r="N1034" s="79"/>
      <c r="O1034" s="76"/>
      <c r="P1034" s="114" t="s">
        <v>3986</v>
      </c>
      <c r="Q1034" s="78" t="s">
        <v>3986</v>
      </c>
    </row>
    <row r="1035" spans="1:20" ht="32.1" customHeight="1" x14ac:dyDescent="0.25">
      <c r="A1035" s="124" t="s">
        <v>1639</v>
      </c>
      <c r="B1035" s="55" t="s">
        <v>1664</v>
      </c>
      <c r="C1035" s="55" t="s">
        <v>1666</v>
      </c>
      <c r="D1035" s="34" t="s">
        <v>76</v>
      </c>
      <c r="E1035" s="34">
        <v>0.09</v>
      </c>
      <c r="F1035" s="34">
        <v>0.12</v>
      </c>
      <c r="G1035" s="34">
        <v>3.5999999999999997E-2</v>
      </c>
      <c r="K1035" s="35">
        <v>39274</v>
      </c>
      <c r="L1035" s="35">
        <v>40821</v>
      </c>
      <c r="M1035" s="79"/>
      <c r="N1035" s="79"/>
      <c r="O1035" s="76"/>
      <c r="P1035" s="114" t="s">
        <v>3986</v>
      </c>
      <c r="Q1035" s="78" t="s">
        <v>3986</v>
      </c>
      <c r="T1035" s="53" t="s">
        <v>75</v>
      </c>
    </row>
    <row r="1036" spans="1:20" ht="32.1" customHeight="1" x14ac:dyDescent="0.25">
      <c r="A1036" s="124" t="s">
        <v>1639</v>
      </c>
      <c r="B1036" s="55" t="s">
        <v>1664</v>
      </c>
      <c r="C1036" s="55" t="s">
        <v>1643</v>
      </c>
      <c r="D1036" s="34" t="s">
        <v>76</v>
      </c>
      <c r="E1036" s="34">
        <v>0.04</v>
      </c>
      <c r="F1036" s="34">
        <v>0.12</v>
      </c>
      <c r="G1036" s="34">
        <v>3.5000000000000003E-2</v>
      </c>
      <c r="K1036" s="35">
        <v>40822</v>
      </c>
      <c r="L1036" s="35">
        <v>42257</v>
      </c>
      <c r="M1036" s="79"/>
      <c r="N1036" s="79"/>
      <c r="O1036" s="76"/>
      <c r="P1036" s="114" t="s">
        <v>3986</v>
      </c>
      <c r="R1036" s="78" t="s">
        <v>3986</v>
      </c>
    </row>
    <row r="1037" spans="1:20" ht="32.1" customHeight="1" x14ac:dyDescent="0.25">
      <c r="A1037" s="124" t="s">
        <v>1639</v>
      </c>
      <c r="B1037" s="55" t="s">
        <v>1664</v>
      </c>
      <c r="C1037" s="55" t="s">
        <v>1667</v>
      </c>
      <c r="D1037" s="34" t="s">
        <v>76</v>
      </c>
      <c r="E1037" s="34">
        <v>0.04</v>
      </c>
      <c r="F1037" s="34">
        <v>0.08</v>
      </c>
      <c r="G1037" s="34">
        <v>3.5000000000000003E-2</v>
      </c>
      <c r="K1037" s="35">
        <v>39274</v>
      </c>
      <c r="L1037" s="35">
        <v>40821</v>
      </c>
      <c r="M1037" s="79"/>
      <c r="N1037" s="79"/>
      <c r="O1037" s="76"/>
      <c r="P1037" s="114" t="s">
        <v>3986</v>
      </c>
      <c r="Q1037" s="78" t="s">
        <v>3986</v>
      </c>
    </row>
    <row r="1038" spans="1:20" ht="32.1" customHeight="1" x14ac:dyDescent="0.25">
      <c r="A1038" s="124" t="s">
        <v>1639</v>
      </c>
      <c r="B1038" s="55" t="s">
        <v>1664</v>
      </c>
      <c r="C1038" s="55" t="s">
        <v>1668</v>
      </c>
      <c r="D1038" s="34" t="s">
        <v>76</v>
      </c>
      <c r="E1038" s="34">
        <v>0.09</v>
      </c>
      <c r="F1038" s="34">
        <v>0.12</v>
      </c>
      <c r="G1038" s="34">
        <v>3.5000000000000003E-2</v>
      </c>
      <c r="K1038" s="35">
        <v>39274</v>
      </c>
      <c r="L1038" s="35">
        <v>40821</v>
      </c>
      <c r="M1038" s="79"/>
      <c r="N1038" s="79"/>
      <c r="O1038" s="76"/>
      <c r="P1038" s="114" t="s">
        <v>3986</v>
      </c>
      <c r="Q1038" s="78" t="s">
        <v>3986</v>
      </c>
      <c r="T1038" s="53" t="s">
        <v>75</v>
      </c>
    </row>
    <row r="1039" spans="1:20" ht="32.1" customHeight="1" x14ac:dyDescent="0.25">
      <c r="A1039" s="124" t="s">
        <v>1639</v>
      </c>
      <c r="B1039" s="55" t="s">
        <v>1664</v>
      </c>
      <c r="C1039" s="55" t="s">
        <v>1644</v>
      </c>
      <c r="D1039" s="34" t="s">
        <v>76</v>
      </c>
      <c r="E1039" s="34">
        <v>0.04</v>
      </c>
      <c r="F1039" s="34">
        <v>0.12</v>
      </c>
      <c r="G1039" s="34">
        <v>3.4000000000000002E-2</v>
      </c>
      <c r="K1039" s="35">
        <v>40822</v>
      </c>
      <c r="L1039" s="35">
        <v>42257</v>
      </c>
      <c r="M1039" s="79"/>
      <c r="N1039" s="79"/>
      <c r="O1039" s="76"/>
      <c r="P1039" s="114" t="s">
        <v>3986</v>
      </c>
      <c r="R1039" s="78" t="s">
        <v>3986</v>
      </c>
    </row>
    <row r="1040" spans="1:20" ht="32.1" customHeight="1" x14ac:dyDescent="0.25">
      <c r="A1040" s="124" t="s">
        <v>1639</v>
      </c>
      <c r="B1040" s="55" t="s">
        <v>1664</v>
      </c>
      <c r="C1040" s="55" t="s">
        <v>1669</v>
      </c>
      <c r="D1040" s="34" t="s">
        <v>76</v>
      </c>
      <c r="E1040" s="34">
        <v>0.04</v>
      </c>
      <c r="F1040" s="34">
        <v>0.08</v>
      </c>
      <c r="G1040" s="34">
        <v>3.4000000000000002E-2</v>
      </c>
      <c r="K1040" s="35">
        <v>39274</v>
      </c>
      <c r="L1040" s="35">
        <v>40821</v>
      </c>
      <c r="M1040" s="79"/>
      <c r="N1040" s="79"/>
      <c r="O1040" s="76"/>
      <c r="P1040" s="114" t="s">
        <v>3986</v>
      </c>
      <c r="Q1040" s="78" t="s">
        <v>3986</v>
      </c>
    </row>
    <row r="1041" spans="1:20" ht="32.1" customHeight="1" x14ac:dyDescent="0.25">
      <c r="A1041" s="124" t="s">
        <v>1639</v>
      </c>
      <c r="B1041" s="55" t="s">
        <v>1664</v>
      </c>
      <c r="C1041" s="55" t="s">
        <v>1670</v>
      </c>
      <c r="D1041" s="34" t="s">
        <v>76</v>
      </c>
      <c r="E1041" s="34">
        <v>0.09</v>
      </c>
      <c r="F1041" s="34">
        <v>0.12</v>
      </c>
      <c r="G1041" s="34">
        <v>3.4000000000000002E-2</v>
      </c>
      <c r="K1041" s="35">
        <v>39274</v>
      </c>
      <c r="L1041" s="35">
        <v>40821</v>
      </c>
      <c r="M1041" s="79"/>
      <c r="N1041" s="79"/>
      <c r="O1041" s="76"/>
      <c r="P1041" s="114" t="s">
        <v>3986</v>
      </c>
      <c r="Q1041" s="78" t="s">
        <v>3986</v>
      </c>
      <c r="T1041" s="53" t="s">
        <v>75</v>
      </c>
    </row>
    <row r="1042" spans="1:20" ht="32.1" customHeight="1" x14ac:dyDescent="0.25">
      <c r="A1042" s="55" t="s">
        <v>1671</v>
      </c>
      <c r="B1042" s="55" t="s">
        <v>1672</v>
      </c>
      <c r="C1042" s="55" t="s">
        <v>1672</v>
      </c>
      <c r="D1042" s="34" t="s">
        <v>82</v>
      </c>
      <c r="E1042" s="34">
        <v>0.03</v>
      </c>
      <c r="F1042" s="34">
        <v>0.22</v>
      </c>
      <c r="G1042" s="34">
        <v>0.04</v>
      </c>
      <c r="K1042" s="35">
        <v>45331</v>
      </c>
      <c r="L1042" s="35">
        <v>46792</v>
      </c>
      <c r="M1042" s="79"/>
      <c r="N1042" s="79"/>
      <c r="O1042" s="76"/>
      <c r="P1042" s="114" t="s">
        <v>3986</v>
      </c>
    </row>
    <row r="1043" spans="1:20" ht="32.1" customHeight="1" x14ac:dyDescent="0.25">
      <c r="A1043" s="55" t="s">
        <v>1671</v>
      </c>
      <c r="B1043" s="55" t="s">
        <v>1673</v>
      </c>
      <c r="C1043" s="55" t="s">
        <v>1673</v>
      </c>
      <c r="D1043" s="34" t="s">
        <v>82</v>
      </c>
      <c r="E1043" s="34">
        <v>0.03</v>
      </c>
      <c r="F1043" s="34">
        <v>0.22</v>
      </c>
      <c r="G1043" s="34">
        <v>4.2999999999999997E-2</v>
      </c>
      <c r="K1043" s="35">
        <v>45331</v>
      </c>
      <c r="L1043" s="35">
        <v>46792</v>
      </c>
      <c r="M1043" s="79"/>
      <c r="N1043" s="79"/>
      <c r="O1043" s="76"/>
      <c r="P1043" s="114" t="s">
        <v>3986</v>
      </c>
    </row>
    <row r="1044" spans="1:20" ht="32.1" customHeight="1" x14ac:dyDescent="0.25">
      <c r="A1044" s="124" t="s">
        <v>1671</v>
      </c>
      <c r="B1044" s="55" t="s">
        <v>1674</v>
      </c>
      <c r="C1044" s="55" t="s">
        <v>1675</v>
      </c>
      <c r="D1044" s="34" t="s">
        <v>83</v>
      </c>
      <c r="E1044" s="34">
        <v>1.4999999999999999E-2</v>
      </c>
      <c r="F1044" s="34">
        <v>2.4E-2</v>
      </c>
      <c r="G1044" s="34">
        <v>2.4E-2</v>
      </c>
      <c r="K1044" s="35">
        <v>41155</v>
      </c>
      <c r="L1044" s="35">
        <v>41810</v>
      </c>
      <c r="M1044" s="79"/>
      <c r="N1044" s="79"/>
      <c r="O1044" s="76"/>
      <c r="P1044" s="114" t="s">
        <v>3986</v>
      </c>
    </row>
    <row r="1045" spans="1:20" ht="32.1" customHeight="1" x14ac:dyDescent="0.25">
      <c r="A1045" s="124" t="s">
        <v>1671</v>
      </c>
      <c r="B1045" s="55" t="s">
        <v>1674</v>
      </c>
      <c r="C1045" s="55" t="s">
        <v>1676</v>
      </c>
      <c r="D1045" s="34" t="s">
        <v>83</v>
      </c>
      <c r="E1045" s="34">
        <v>2.5000000000000001E-2</v>
      </c>
      <c r="F1045" s="34">
        <v>4.3999999999999997E-2</v>
      </c>
      <c r="G1045" s="34">
        <v>2.3E-2</v>
      </c>
      <c r="K1045" s="35">
        <v>41155</v>
      </c>
      <c r="L1045" s="35">
        <v>41810</v>
      </c>
      <c r="M1045" s="79"/>
      <c r="N1045" s="79"/>
      <c r="O1045" s="76"/>
      <c r="P1045" s="114" t="s">
        <v>3986</v>
      </c>
      <c r="T1045" s="53" t="s">
        <v>1582</v>
      </c>
    </row>
    <row r="1046" spans="1:20" ht="32.1" customHeight="1" x14ac:dyDescent="0.25">
      <c r="A1046" s="124" t="s">
        <v>1671</v>
      </c>
      <c r="B1046" s="55" t="s">
        <v>1674</v>
      </c>
      <c r="C1046" s="55" t="s">
        <v>1677</v>
      </c>
      <c r="D1046" s="34" t="s">
        <v>83</v>
      </c>
      <c r="E1046" s="34">
        <v>4.4999999999999998E-2</v>
      </c>
      <c r="F1046" s="34">
        <v>0.12</v>
      </c>
      <c r="G1046" s="34">
        <v>2.1000000000000001E-2</v>
      </c>
      <c r="K1046" s="35">
        <v>41155</v>
      </c>
      <c r="L1046" s="35">
        <v>41810</v>
      </c>
      <c r="M1046" s="79"/>
      <c r="N1046" s="79"/>
      <c r="O1046" s="76"/>
      <c r="P1046" s="114" t="s">
        <v>3986</v>
      </c>
      <c r="T1046" s="53" t="s">
        <v>1582</v>
      </c>
    </row>
    <row r="1047" spans="1:20" ht="32.1" customHeight="1" x14ac:dyDescent="0.25">
      <c r="A1047" s="55" t="s">
        <v>1671</v>
      </c>
      <c r="B1047" s="55" t="s">
        <v>1678</v>
      </c>
      <c r="C1047" s="55" t="s">
        <v>1679</v>
      </c>
      <c r="D1047" s="34" t="s">
        <v>83</v>
      </c>
      <c r="E1047" s="34">
        <v>0.121</v>
      </c>
      <c r="F1047" s="34">
        <v>0.159</v>
      </c>
      <c r="G1047" s="34">
        <v>2.1000000000000001E-2</v>
      </c>
      <c r="K1047" s="35">
        <v>41940</v>
      </c>
      <c r="L1047" s="35">
        <v>44799</v>
      </c>
      <c r="M1047" s="79"/>
      <c r="N1047" s="79"/>
      <c r="O1047" s="76"/>
      <c r="P1047" s="114" t="s">
        <v>3986</v>
      </c>
    </row>
    <row r="1048" spans="1:20" ht="32.1" customHeight="1" x14ac:dyDescent="0.25">
      <c r="A1048" s="55" t="s">
        <v>1671</v>
      </c>
      <c r="B1048" s="55" t="s">
        <v>1678</v>
      </c>
      <c r="C1048" s="55" t="s">
        <v>1680</v>
      </c>
      <c r="D1048" s="34" t="s">
        <v>83</v>
      </c>
      <c r="E1048" s="34">
        <v>0.02</v>
      </c>
      <c r="F1048" s="34">
        <v>4.3999999999999997E-2</v>
      </c>
      <c r="G1048" s="34">
        <v>2.1000000000000001E-2</v>
      </c>
      <c r="K1048" s="35">
        <v>41940</v>
      </c>
      <c r="L1048" s="35">
        <v>44799</v>
      </c>
      <c r="M1048" s="79"/>
      <c r="N1048" s="79"/>
      <c r="O1048" s="76"/>
      <c r="P1048" s="114" t="s">
        <v>3986</v>
      </c>
      <c r="Q1048" s="78" t="s">
        <v>3986</v>
      </c>
    </row>
    <row r="1049" spans="1:20" ht="32.1" customHeight="1" x14ac:dyDescent="0.25">
      <c r="A1049" s="55" t="s">
        <v>1671</v>
      </c>
      <c r="B1049" s="55" t="s">
        <v>1678</v>
      </c>
      <c r="C1049" s="55" t="s">
        <v>1681</v>
      </c>
      <c r="D1049" s="34" t="s">
        <v>83</v>
      </c>
      <c r="E1049" s="34">
        <v>4.4999999999999998E-2</v>
      </c>
      <c r="F1049" s="34">
        <v>0.12</v>
      </c>
      <c r="G1049" s="34">
        <v>0.02</v>
      </c>
      <c r="K1049" s="35">
        <v>41940</v>
      </c>
      <c r="L1049" s="35">
        <v>44799</v>
      </c>
      <c r="M1049" s="79"/>
      <c r="N1049" s="79"/>
      <c r="O1049" s="76"/>
      <c r="P1049" s="114" t="s">
        <v>3986</v>
      </c>
      <c r="Q1049" s="78" t="s">
        <v>3986</v>
      </c>
    </row>
    <row r="1050" spans="1:20" ht="32.1" customHeight="1" x14ac:dyDescent="0.25">
      <c r="A1050" s="124" t="s">
        <v>1671</v>
      </c>
      <c r="B1050" s="55" t="s">
        <v>1682</v>
      </c>
      <c r="C1050" s="55" t="s">
        <v>1683</v>
      </c>
      <c r="D1050" s="34" t="s">
        <v>83</v>
      </c>
      <c r="E1050" s="34">
        <v>0.14000000000000001</v>
      </c>
      <c r="F1050" s="34">
        <v>0.159</v>
      </c>
      <c r="G1050" s="34">
        <v>2.1000000000000001E-2</v>
      </c>
      <c r="K1050" s="35">
        <v>41810</v>
      </c>
      <c r="L1050" s="35">
        <v>41940</v>
      </c>
      <c r="M1050" s="122" t="s">
        <v>3987</v>
      </c>
      <c r="N1050" s="79"/>
      <c r="O1050" s="76"/>
      <c r="P1050" s="114" t="s">
        <v>3986</v>
      </c>
    </row>
    <row r="1051" spans="1:20" ht="32.1" customHeight="1" x14ac:dyDescent="0.25">
      <c r="A1051" s="124" t="s">
        <v>1671</v>
      </c>
      <c r="B1051" s="55" t="s">
        <v>1682</v>
      </c>
      <c r="C1051" s="55" t="s">
        <v>1684</v>
      </c>
      <c r="D1051" s="34" t="s">
        <v>83</v>
      </c>
      <c r="E1051" s="34">
        <v>0.16</v>
      </c>
      <c r="F1051" s="34">
        <v>0.2</v>
      </c>
      <c r="G1051" s="34">
        <v>2.3E-2</v>
      </c>
      <c r="K1051" s="35">
        <v>41940</v>
      </c>
      <c r="L1051" s="35">
        <v>43401</v>
      </c>
      <c r="M1051" s="122" t="s">
        <v>3987</v>
      </c>
      <c r="N1051" s="79"/>
      <c r="O1051" s="76"/>
      <c r="P1051" s="114" t="s">
        <v>3986</v>
      </c>
    </row>
    <row r="1052" spans="1:20" ht="32.1" customHeight="1" x14ac:dyDescent="0.25">
      <c r="A1052" s="124" t="s">
        <v>1671</v>
      </c>
      <c r="B1052" s="55" t="s">
        <v>1682</v>
      </c>
      <c r="C1052" s="55" t="s">
        <v>1685</v>
      </c>
      <c r="D1052" s="34" t="s">
        <v>83</v>
      </c>
      <c r="E1052" s="34">
        <v>0.02</v>
      </c>
      <c r="F1052" s="34">
        <v>0.04</v>
      </c>
      <c r="G1052" s="34">
        <v>2.1000000000000001E-2</v>
      </c>
      <c r="K1052" s="35">
        <v>41810</v>
      </c>
      <c r="L1052" s="35">
        <v>41940</v>
      </c>
      <c r="M1052" s="122" t="s">
        <v>3987</v>
      </c>
      <c r="N1052" s="79"/>
      <c r="O1052" s="76"/>
      <c r="P1052" s="114" t="s">
        <v>3986</v>
      </c>
    </row>
    <row r="1053" spans="1:20" ht="32.1" customHeight="1" x14ac:dyDescent="0.25">
      <c r="A1053" s="124" t="s">
        <v>1671</v>
      </c>
      <c r="B1053" s="55" t="s">
        <v>1682</v>
      </c>
      <c r="C1053" s="55" t="s">
        <v>1686</v>
      </c>
      <c r="D1053" s="34" t="s">
        <v>83</v>
      </c>
      <c r="E1053" s="34">
        <v>0.05</v>
      </c>
      <c r="F1053" s="34">
        <v>0.12</v>
      </c>
      <c r="G1053" s="34">
        <v>0.02</v>
      </c>
      <c r="K1053" s="35">
        <v>41810</v>
      </c>
      <c r="L1053" s="35">
        <v>41940</v>
      </c>
      <c r="M1053" s="122" t="s">
        <v>3987</v>
      </c>
      <c r="N1053" s="79"/>
      <c r="O1053" s="76"/>
      <c r="P1053" s="114" t="s">
        <v>3986</v>
      </c>
    </row>
    <row r="1054" spans="1:20" ht="32.1" customHeight="1" x14ac:dyDescent="0.25">
      <c r="A1054" s="124" t="s">
        <v>1671</v>
      </c>
      <c r="B1054" s="55" t="s">
        <v>1687</v>
      </c>
      <c r="C1054" s="55" t="s">
        <v>1688</v>
      </c>
      <c r="D1054" s="34" t="s">
        <v>83</v>
      </c>
      <c r="E1054" s="34">
        <v>0.121</v>
      </c>
      <c r="F1054" s="34">
        <v>0.159</v>
      </c>
      <c r="G1054" s="34">
        <v>2.1000000000000001E-2</v>
      </c>
      <c r="K1054" s="35">
        <v>42727</v>
      </c>
      <c r="L1054" s="35">
        <v>42813</v>
      </c>
      <c r="M1054" s="122" t="s">
        <v>3987</v>
      </c>
      <c r="N1054" s="122" t="s">
        <v>3987</v>
      </c>
      <c r="O1054" s="76"/>
      <c r="P1054" s="114" t="s">
        <v>3986</v>
      </c>
    </row>
    <row r="1055" spans="1:20" ht="32.1" customHeight="1" x14ac:dyDescent="0.25">
      <c r="A1055" s="124" t="s">
        <v>1671</v>
      </c>
      <c r="B1055" s="55" t="s">
        <v>1687</v>
      </c>
      <c r="C1055" s="55" t="s">
        <v>1689</v>
      </c>
      <c r="D1055" s="34" t="s">
        <v>83</v>
      </c>
      <c r="E1055" s="34">
        <v>0.02</v>
      </c>
      <c r="F1055" s="34">
        <v>4.3999999999999997E-2</v>
      </c>
      <c r="G1055" s="34">
        <v>2.1000000000000001E-2</v>
      </c>
      <c r="K1055" s="35">
        <v>42727</v>
      </c>
      <c r="L1055" s="35">
        <v>42813</v>
      </c>
      <c r="M1055" s="122" t="s">
        <v>3987</v>
      </c>
      <c r="N1055" s="122" t="s">
        <v>3987</v>
      </c>
      <c r="O1055" s="76"/>
      <c r="P1055" s="114" t="s">
        <v>3986</v>
      </c>
    </row>
    <row r="1056" spans="1:20" ht="32.1" customHeight="1" x14ac:dyDescent="0.25">
      <c r="A1056" s="124" t="s">
        <v>1671</v>
      </c>
      <c r="B1056" s="55" t="s">
        <v>1687</v>
      </c>
      <c r="C1056" s="55" t="s">
        <v>1690</v>
      </c>
      <c r="D1056" s="34" t="s">
        <v>83</v>
      </c>
      <c r="E1056" s="34">
        <v>4.4999999999999998E-2</v>
      </c>
      <c r="F1056" s="34">
        <v>0.12</v>
      </c>
      <c r="G1056" s="34">
        <v>0.02</v>
      </c>
      <c r="K1056" s="35">
        <v>42727</v>
      </c>
      <c r="L1056" s="35">
        <v>42813</v>
      </c>
      <c r="M1056" s="122" t="s">
        <v>3987</v>
      </c>
      <c r="N1056" s="122" t="s">
        <v>3987</v>
      </c>
      <c r="O1056" s="76"/>
      <c r="P1056" s="114" t="s">
        <v>3986</v>
      </c>
    </row>
    <row r="1057" spans="1:20" ht="32.1" customHeight="1" x14ac:dyDescent="0.25">
      <c r="A1057" s="124" t="s">
        <v>1671</v>
      </c>
      <c r="B1057" s="55" t="s">
        <v>1691</v>
      </c>
      <c r="C1057" s="55" t="s">
        <v>1692</v>
      </c>
      <c r="D1057" s="34" t="s">
        <v>83</v>
      </c>
      <c r="E1057" s="34">
        <v>5.5E-2</v>
      </c>
      <c r="F1057" s="34">
        <v>0.125</v>
      </c>
      <c r="G1057" s="34">
        <v>1.7999999999999999E-2</v>
      </c>
      <c r="K1057" s="35">
        <v>43000</v>
      </c>
      <c r="L1057" s="35">
        <v>44407</v>
      </c>
      <c r="M1057" s="122" t="s">
        <v>3987</v>
      </c>
      <c r="N1057" s="122" t="s">
        <v>3987</v>
      </c>
      <c r="O1057" s="76"/>
      <c r="P1057" s="114" t="s">
        <v>3986</v>
      </c>
    </row>
    <row r="1058" spans="1:20" ht="32.1" customHeight="1" x14ac:dyDescent="0.25">
      <c r="A1058" s="124" t="s">
        <v>1671</v>
      </c>
      <c r="B1058" s="55" t="s">
        <v>1691</v>
      </c>
      <c r="C1058" s="55" t="s">
        <v>1693</v>
      </c>
      <c r="D1058" s="34" t="s">
        <v>83</v>
      </c>
      <c r="E1058" s="34">
        <v>5.5E-2</v>
      </c>
      <c r="F1058" s="34">
        <v>0.14399999999999999</v>
      </c>
      <c r="G1058" s="34">
        <v>1.7999999999999999E-2</v>
      </c>
      <c r="K1058" s="35">
        <v>44408</v>
      </c>
      <c r="L1058" s="35">
        <v>44799</v>
      </c>
      <c r="M1058" s="122" t="s">
        <v>3987</v>
      </c>
      <c r="N1058" s="122" t="s">
        <v>3987</v>
      </c>
      <c r="O1058" s="76"/>
      <c r="P1058" s="114" t="s">
        <v>3986</v>
      </c>
    </row>
    <row r="1059" spans="1:20" ht="32.1" customHeight="1" x14ac:dyDescent="0.25">
      <c r="A1059" s="124" t="s">
        <v>1671</v>
      </c>
      <c r="B1059" s="55" t="s">
        <v>1694</v>
      </c>
      <c r="C1059" s="55" t="s">
        <v>1695</v>
      </c>
      <c r="D1059" s="34" t="s">
        <v>83</v>
      </c>
      <c r="E1059" s="34">
        <v>5.5E-2</v>
      </c>
      <c r="F1059" s="34">
        <v>0.125</v>
      </c>
      <c r="G1059" s="34">
        <v>1.7999999999999999E-2</v>
      </c>
      <c r="K1059" s="35">
        <v>43402</v>
      </c>
      <c r="L1059" s="35">
        <v>44799</v>
      </c>
      <c r="M1059" s="79"/>
      <c r="N1059" s="79"/>
      <c r="O1059" s="76"/>
      <c r="P1059" s="114" t="s">
        <v>3986</v>
      </c>
    </row>
    <row r="1060" spans="1:20" ht="32.1" customHeight="1" x14ac:dyDescent="0.25">
      <c r="A1060" s="124" t="s">
        <v>1671</v>
      </c>
      <c r="B1060" s="55" t="s">
        <v>1696</v>
      </c>
      <c r="C1060" s="55" t="s">
        <v>1697</v>
      </c>
      <c r="D1060" s="34" t="s">
        <v>83</v>
      </c>
      <c r="E1060" s="34">
        <v>0.02</v>
      </c>
      <c r="F1060" s="34">
        <v>0.15</v>
      </c>
      <c r="G1060" s="34">
        <v>1.7999999999999999E-2</v>
      </c>
      <c r="K1060" s="35">
        <v>42814</v>
      </c>
      <c r="L1060" s="35">
        <v>44275</v>
      </c>
      <c r="M1060" s="122" t="s">
        <v>3987</v>
      </c>
      <c r="N1060" s="122" t="s">
        <v>3987</v>
      </c>
      <c r="O1060" s="76"/>
      <c r="P1060" s="114" t="s">
        <v>3986</v>
      </c>
    </row>
    <row r="1061" spans="1:20" ht="32.1" customHeight="1" x14ac:dyDescent="0.25">
      <c r="A1061" s="124" t="s">
        <v>1671</v>
      </c>
      <c r="B1061" s="55" t="s">
        <v>1698</v>
      </c>
      <c r="C1061" s="55" t="s">
        <v>1699</v>
      </c>
      <c r="D1061" s="34" t="s">
        <v>83</v>
      </c>
      <c r="E1061" s="34">
        <v>0.02</v>
      </c>
      <c r="F1061" s="34">
        <v>0.15</v>
      </c>
      <c r="G1061" s="34">
        <v>1.7999999999999999E-2</v>
      </c>
      <c r="K1061" s="35">
        <v>42727</v>
      </c>
      <c r="L1061" s="35">
        <v>44188</v>
      </c>
      <c r="M1061" s="122" t="s">
        <v>3987</v>
      </c>
      <c r="N1061" s="122" t="s">
        <v>3987</v>
      </c>
      <c r="O1061" s="76"/>
      <c r="P1061" s="114" t="s">
        <v>3986</v>
      </c>
    </row>
    <row r="1062" spans="1:20" ht="32.1" customHeight="1" x14ac:dyDescent="0.25">
      <c r="A1062" s="124" t="s">
        <v>1671</v>
      </c>
      <c r="B1062" s="55" t="s">
        <v>1700</v>
      </c>
      <c r="C1062" s="55" t="s">
        <v>1701</v>
      </c>
      <c r="D1062" s="34" t="s">
        <v>83</v>
      </c>
      <c r="E1062" s="34">
        <v>0.121</v>
      </c>
      <c r="F1062" s="34">
        <v>0.159</v>
      </c>
      <c r="G1062" s="34">
        <v>2.1000000000000001E-2</v>
      </c>
      <c r="K1062" s="35">
        <v>42137</v>
      </c>
      <c r="L1062" s="35">
        <v>44799</v>
      </c>
      <c r="M1062" s="79"/>
      <c r="N1062" s="79"/>
      <c r="O1062" s="76"/>
      <c r="P1062" s="114" t="s">
        <v>3986</v>
      </c>
      <c r="Q1062" s="78" t="s">
        <v>3986</v>
      </c>
    </row>
    <row r="1063" spans="1:20" ht="32.1" customHeight="1" x14ac:dyDescent="0.25">
      <c r="A1063" s="124" t="s">
        <v>1671</v>
      </c>
      <c r="B1063" s="55" t="s">
        <v>1700</v>
      </c>
      <c r="C1063" s="55" t="s">
        <v>1702</v>
      </c>
      <c r="D1063" s="34" t="s">
        <v>83</v>
      </c>
      <c r="E1063" s="34">
        <v>0.16</v>
      </c>
      <c r="F1063" s="34">
        <v>0.2</v>
      </c>
      <c r="G1063" s="34">
        <v>2.3E-2</v>
      </c>
      <c r="K1063" s="35">
        <v>42137</v>
      </c>
      <c r="L1063" s="35">
        <v>44799</v>
      </c>
      <c r="M1063" s="79"/>
      <c r="N1063" s="79"/>
      <c r="O1063" s="76"/>
      <c r="P1063" s="114" t="s">
        <v>3986</v>
      </c>
      <c r="Q1063" s="78" t="s">
        <v>3986</v>
      </c>
    </row>
    <row r="1064" spans="1:20" ht="32.1" customHeight="1" x14ac:dyDescent="0.25">
      <c r="A1064" s="124" t="s">
        <v>1671</v>
      </c>
      <c r="B1064" s="55" t="s">
        <v>1700</v>
      </c>
      <c r="C1064" s="55" t="s">
        <v>1703</v>
      </c>
      <c r="D1064" s="34" t="s">
        <v>83</v>
      </c>
      <c r="E1064" s="34">
        <v>0.02</v>
      </c>
      <c r="F1064" s="34">
        <v>4.3999999999999997E-2</v>
      </c>
      <c r="G1064" s="34">
        <v>2.1000000000000001E-2</v>
      </c>
      <c r="K1064" s="35">
        <v>42137</v>
      </c>
      <c r="L1064" s="35">
        <v>44799</v>
      </c>
      <c r="M1064" s="79"/>
      <c r="N1064" s="79"/>
      <c r="O1064" s="76"/>
      <c r="P1064" s="114" t="s">
        <v>3986</v>
      </c>
      <c r="Q1064" s="78" t="s">
        <v>3986</v>
      </c>
    </row>
    <row r="1065" spans="1:20" ht="32.1" customHeight="1" x14ac:dyDescent="0.25">
      <c r="A1065" s="124" t="s">
        <v>1671</v>
      </c>
      <c r="B1065" s="55" t="s">
        <v>1700</v>
      </c>
      <c r="C1065" s="55" t="s">
        <v>1704</v>
      </c>
      <c r="D1065" s="34" t="s">
        <v>83</v>
      </c>
      <c r="E1065" s="34">
        <v>0.04</v>
      </c>
      <c r="F1065" s="34">
        <v>0.04</v>
      </c>
      <c r="G1065" s="34">
        <v>2.1000000000000001E-2</v>
      </c>
      <c r="K1065" s="35">
        <v>41810</v>
      </c>
      <c r="L1065" s="35">
        <v>41940</v>
      </c>
      <c r="M1065" s="122" t="s">
        <v>3987</v>
      </c>
      <c r="N1065" s="79"/>
      <c r="O1065" s="76"/>
      <c r="P1065" s="114" t="s">
        <v>3986</v>
      </c>
    </row>
    <row r="1066" spans="1:20" ht="32.1" customHeight="1" x14ac:dyDescent="0.25">
      <c r="A1066" s="124" t="s">
        <v>1671</v>
      </c>
      <c r="B1066" s="55" t="s">
        <v>1700</v>
      </c>
      <c r="C1066" s="55" t="s">
        <v>1705</v>
      </c>
      <c r="D1066" s="34" t="s">
        <v>83</v>
      </c>
      <c r="E1066" s="34">
        <v>0.04</v>
      </c>
      <c r="F1066" s="34">
        <v>4.3999999999999997E-2</v>
      </c>
      <c r="G1066" s="34">
        <v>2.1000000000000001E-2</v>
      </c>
      <c r="K1066" s="35">
        <v>41940</v>
      </c>
      <c r="L1066" s="35">
        <v>42136</v>
      </c>
      <c r="M1066" s="122" t="s">
        <v>3987</v>
      </c>
      <c r="N1066" s="79"/>
      <c r="O1066" s="76"/>
      <c r="P1066" s="114" t="s">
        <v>3986</v>
      </c>
      <c r="Q1066" s="78" t="s">
        <v>3986</v>
      </c>
    </row>
    <row r="1067" spans="1:20" ht="32.1" customHeight="1" x14ac:dyDescent="0.25">
      <c r="A1067" s="124" t="s">
        <v>1671</v>
      </c>
      <c r="B1067" s="55" t="s">
        <v>1700</v>
      </c>
      <c r="C1067" s="55" t="s">
        <v>1706</v>
      </c>
      <c r="D1067" s="34" t="s">
        <v>83</v>
      </c>
      <c r="E1067" s="34">
        <v>4.4999999999999998E-2</v>
      </c>
      <c r="F1067" s="34">
        <v>0.12</v>
      </c>
      <c r="G1067" s="34">
        <v>0.02</v>
      </c>
      <c r="K1067" s="35">
        <v>41940</v>
      </c>
      <c r="L1067" s="35">
        <v>44799</v>
      </c>
      <c r="M1067" s="79"/>
      <c r="N1067" s="79"/>
      <c r="O1067" s="76"/>
      <c r="P1067" s="114" t="s">
        <v>3986</v>
      </c>
      <c r="Q1067" s="78" t="s">
        <v>3986</v>
      </c>
    </row>
    <row r="1068" spans="1:20" ht="32.1" customHeight="1" x14ac:dyDescent="0.25">
      <c r="A1068" s="124" t="s">
        <v>1671</v>
      </c>
      <c r="B1068" s="55" t="s">
        <v>1700</v>
      </c>
      <c r="C1068" s="55" t="s">
        <v>1707</v>
      </c>
      <c r="D1068" s="34" t="s">
        <v>83</v>
      </c>
      <c r="E1068" s="34">
        <v>0.05</v>
      </c>
      <c r="F1068" s="34">
        <v>0.12</v>
      </c>
      <c r="G1068" s="34">
        <v>0.02</v>
      </c>
      <c r="K1068" s="35">
        <v>41810</v>
      </c>
      <c r="L1068" s="35">
        <v>41940</v>
      </c>
      <c r="M1068" s="122" t="s">
        <v>3987</v>
      </c>
      <c r="N1068" s="79"/>
      <c r="O1068" s="76"/>
      <c r="P1068" s="114" t="s">
        <v>3986</v>
      </c>
    </row>
    <row r="1069" spans="1:20" ht="32.1" customHeight="1" x14ac:dyDescent="0.25">
      <c r="A1069" s="124" t="s">
        <v>1671</v>
      </c>
      <c r="B1069" s="55" t="s">
        <v>1708</v>
      </c>
      <c r="C1069" s="55" t="s">
        <v>1709</v>
      </c>
      <c r="D1069" s="34" t="s">
        <v>83</v>
      </c>
      <c r="E1069" s="34">
        <v>1.4999999999999999E-2</v>
      </c>
      <c r="F1069" s="34">
        <v>2.4E-2</v>
      </c>
      <c r="G1069" s="34">
        <v>2.4E-2</v>
      </c>
      <c r="K1069" s="35">
        <v>41155</v>
      </c>
      <c r="L1069" s="35">
        <v>41810</v>
      </c>
      <c r="M1069" s="79"/>
      <c r="N1069" s="79"/>
      <c r="O1069" s="76"/>
      <c r="P1069" s="114" t="s">
        <v>3986</v>
      </c>
    </row>
    <row r="1070" spans="1:20" ht="32.1" customHeight="1" x14ac:dyDescent="0.25">
      <c r="A1070" s="124" t="s">
        <v>1671</v>
      </c>
      <c r="B1070" s="55" t="s">
        <v>1708</v>
      </c>
      <c r="C1070" s="55" t="s">
        <v>1710</v>
      </c>
      <c r="D1070" s="34" t="s">
        <v>83</v>
      </c>
      <c r="E1070" s="34">
        <v>2.5000000000000001E-2</v>
      </c>
      <c r="F1070" s="34">
        <v>4.3999999999999997E-2</v>
      </c>
      <c r="G1070" s="34">
        <v>2.3E-2</v>
      </c>
      <c r="K1070" s="35">
        <v>41155</v>
      </c>
      <c r="L1070" s="35">
        <v>41810</v>
      </c>
      <c r="M1070" s="79"/>
      <c r="N1070" s="79"/>
      <c r="O1070" s="76"/>
      <c r="P1070" s="114" t="s">
        <v>3986</v>
      </c>
      <c r="T1070" s="53" t="s">
        <v>1582</v>
      </c>
    </row>
    <row r="1071" spans="1:20" ht="32.1" customHeight="1" x14ac:dyDescent="0.25">
      <c r="A1071" s="124" t="s">
        <v>1671</v>
      </c>
      <c r="B1071" s="55" t="s">
        <v>1708</v>
      </c>
      <c r="C1071" s="55" t="s">
        <v>1706</v>
      </c>
      <c r="D1071" s="34" t="s">
        <v>83</v>
      </c>
      <c r="E1071" s="34">
        <v>4.4999999999999998E-2</v>
      </c>
      <c r="F1071" s="34">
        <v>0.12</v>
      </c>
      <c r="G1071" s="34">
        <v>2.1000000000000001E-2</v>
      </c>
      <c r="K1071" s="35">
        <v>41155</v>
      </c>
      <c r="L1071" s="35">
        <v>41810</v>
      </c>
      <c r="M1071" s="79"/>
      <c r="N1071" s="79"/>
      <c r="O1071" s="76"/>
      <c r="P1071" s="114" t="s">
        <v>3986</v>
      </c>
      <c r="T1071" s="53" t="s">
        <v>1582</v>
      </c>
    </row>
    <row r="1072" spans="1:20" ht="32.1" customHeight="1" x14ac:dyDescent="0.25">
      <c r="A1072" s="124" t="s">
        <v>1671</v>
      </c>
      <c r="B1072" s="55" t="s">
        <v>1711</v>
      </c>
      <c r="C1072" s="55" t="s">
        <v>1712</v>
      </c>
      <c r="D1072" s="34" t="s">
        <v>83</v>
      </c>
      <c r="E1072" s="34">
        <v>0.121</v>
      </c>
      <c r="F1072" s="34">
        <v>0.159</v>
      </c>
      <c r="G1072" s="34">
        <v>2.1000000000000001E-2</v>
      </c>
      <c r="K1072" s="35">
        <v>42137</v>
      </c>
      <c r="L1072" s="35">
        <v>44799</v>
      </c>
      <c r="M1072" s="79"/>
      <c r="N1072" s="79"/>
      <c r="O1072" s="76"/>
      <c r="P1072" s="114" t="s">
        <v>3986</v>
      </c>
    </row>
    <row r="1073" spans="1:20" ht="32.1" customHeight="1" x14ac:dyDescent="0.25">
      <c r="A1073" s="55" t="s">
        <v>1671</v>
      </c>
      <c r="B1073" s="55" t="s">
        <v>1711</v>
      </c>
      <c r="C1073" s="55" t="s">
        <v>1713</v>
      </c>
      <c r="D1073" s="34" t="s">
        <v>83</v>
      </c>
      <c r="E1073" s="34">
        <v>0.16</v>
      </c>
      <c r="F1073" s="34">
        <v>0.2</v>
      </c>
      <c r="G1073" s="34">
        <v>2.3E-2</v>
      </c>
      <c r="K1073" s="35">
        <v>43696</v>
      </c>
      <c r="L1073" s="35">
        <v>44799</v>
      </c>
      <c r="M1073" s="79"/>
      <c r="N1073" s="79"/>
      <c r="O1073" s="76"/>
      <c r="P1073" s="114" t="s">
        <v>3986</v>
      </c>
    </row>
    <row r="1074" spans="1:20" ht="32.1" customHeight="1" x14ac:dyDescent="0.25">
      <c r="A1074" s="124" t="s">
        <v>1671</v>
      </c>
      <c r="B1074" s="55" t="s">
        <v>1711</v>
      </c>
      <c r="C1074" s="55" t="s">
        <v>1713</v>
      </c>
      <c r="D1074" s="34" t="s">
        <v>83</v>
      </c>
      <c r="E1074" s="34">
        <v>0.16</v>
      </c>
      <c r="F1074" s="34">
        <v>0.2</v>
      </c>
      <c r="G1074" s="34">
        <v>2.3E-2</v>
      </c>
      <c r="K1074" s="35">
        <v>42137</v>
      </c>
      <c r="L1074" s="35">
        <v>43598</v>
      </c>
      <c r="M1074" s="122" t="s">
        <v>3987</v>
      </c>
      <c r="N1074" s="79"/>
      <c r="O1074" s="76"/>
      <c r="P1074" s="114" t="s">
        <v>3986</v>
      </c>
    </row>
    <row r="1075" spans="1:20" ht="32.1" customHeight="1" x14ac:dyDescent="0.25">
      <c r="A1075" s="124" t="s">
        <v>1671</v>
      </c>
      <c r="B1075" s="55" t="s">
        <v>1711</v>
      </c>
      <c r="C1075" s="55" t="s">
        <v>1714</v>
      </c>
      <c r="D1075" s="34" t="s">
        <v>83</v>
      </c>
      <c r="E1075" s="34">
        <v>0.02</v>
      </c>
      <c r="F1075" s="34">
        <v>0.04</v>
      </c>
      <c r="G1075" s="34">
        <v>2.1000000000000001E-2</v>
      </c>
      <c r="K1075" s="35">
        <v>41810</v>
      </c>
      <c r="L1075" s="35">
        <v>41940</v>
      </c>
      <c r="M1075" s="122" t="s">
        <v>3987</v>
      </c>
      <c r="N1075" s="79"/>
      <c r="O1075" s="76"/>
      <c r="P1075" s="114" t="s">
        <v>3986</v>
      </c>
    </row>
    <row r="1076" spans="1:20" ht="32.1" customHeight="1" x14ac:dyDescent="0.25">
      <c r="A1076" s="124" t="s">
        <v>1671</v>
      </c>
      <c r="B1076" s="55" t="s">
        <v>1711</v>
      </c>
      <c r="C1076" s="55" t="s">
        <v>1715</v>
      </c>
      <c r="D1076" s="34" t="s">
        <v>83</v>
      </c>
      <c r="E1076" s="34">
        <v>0.02</v>
      </c>
      <c r="F1076" s="34">
        <v>4.3999999999999997E-2</v>
      </c>
      <c r="G1076" s="34">
        <v>2.1000000000000001E-2</v>
      </c>
      <c r="K1076" s="35">
        <v>41940</v>
      </c>
      <c r="L1076" s="35">
        <v>44799</v>
      </c>
      <c r="M1076" s="79"/>
      <c r="N1076" s="79"/>
      <c r="O1076" s="76"/>
      <c r="P1076" s="114" t="s">
        <v>3986</v>
      </c>
    </row>
    <row r="1077" spans="1:20" ht="32.1" customHeight="1" x14ac:dyDescent="0.25">
      <c r="A1077" s="124" t="s">
        <v>1671</v>
      </c>
      <c r="B1077" s="55" t="s">
        <v>1711</v>
      </c>
      <c r="C1077" s="55" t="s">
        <v>1716</v>
      </c>
      <c r="D1077" s="34" t="s">
        <v>83</v>
      </c>
      <c r="E1077" s="34">
        <v>4.4999999999999998E-2</v>
      </c>
      <c r="F1077" s="34">
        <v>0.12</v>
      </c>
      <c r="G1077" s="34">
        <v>0.02</v>
      </c>
      <c r="K1077" s="35">
        <v>41940</v>
      </c>
      <c r="L1077" s="35">
        <v>44799</v>
      </c>
      <c r="M1077" s="79"/>
      <c r="N1077" s="79"/>
      <c r="O1077" s="76"/>
      <c r="P1077" s="114" t="s">
        <v>3986</v>
      </c>
    </row>
    <row r="1078" spans="1:20" ht="32.1" customHeight="1" x14ac:dyDescent="0.25">
      <c r="A1078" s="124" t="s">
        <v>1671</v>
      </c>
      <c r="B1078" s="55" t="s">
        <v>1711</v>
      </c>
      <c r="C1078" s="55" t="s">
        <v>1717</v>
      </c>
      <c r="D1078" s="34" t="s">
        <v>83</v>
      </c>
      <c r="E1078" s="34">
        <v>0.06</v>
      </c>
      <c r="F1078" s="34">
        <v>0.12</v>
      </c>
      <c r="G1078" s="34">
        <v>0.02</v>
      </c>
      <c r="K1078" s="35">
        <v>41810</v>
      </c>
      <c r="L1078" s="35">
        <v>41940</v>
      </c>
      <c r="M1078" s="122" t="s">
        <v>3987</v>
      </c>
      <c r="N1078" s="79"/>
      <c r="O1078" s="76"/>
      <c r="P1078" s="114" t="s">
        <v>3986</v>
      </c>
    </row>
    <row r="1079" spans="1:20" ht="32.1" customHeight="1" x14ac:dyDescent="0.25">
      <c r="A1079" s="55" t="s">
        <v>1671</v>
      </c>
      <c r="B1079" s="55" t="s">
        <v>1718</v>
      </c>
      <c r="C1079" s="55" t="s">
        <v>1719</v>
      </c>
      <c r="D1079" s="34" t="s">
        <v>83</v>
      </c>
      <c r="E1079" s="34">
        <v>0.02</v>
      </c>
      <c r="F1079" s="34">
        <v>4.3999999999999997E-2</v>
      </c>
      <c r="G1079" s="34">
        <v>2.1000000000000001E-2</v>
      </c>
      <c r="K1079" s="35">
        <v>43468</v>
      </c>
      <c r="L1079" s="35">
        <v>44929</v>
      </c>
      <c r="M1079" s="79"/>
      <c r="N1079" s="79"/>
      <c r="O1079" s="76"/>
      <c r="P1079" s="114" t="s">
        <v>3986</v>
      </c>
    </row>
    <row r="1080" spans="1:20" ht="32.1" customHeight="1" x14ac:dyDescent="0.25">
      <c r="A1080" s="55" t="s">
        <v>1671</v>
      </c>
      <c r="B1080" s="55" t="s">
        <v>1718</v>
      </c>
      <c r="C1080" s="55" t="s">
        <v>1720</v>
      </c>
      <c r="D1080" s="34" t="s">
        <v>83</v>
      </c>
      <c r="E1080" s="34">
        <v>4.4999999999999998E-2</v>
      </c>
      <c r="F1080" s="34">
        <v>0.12</v>
      </c>
      <c r="G1080" s="34">
        <v>0.02</v>
      </c>
      <c r="K1080" s="35">
        <v>43468</v>
      </c>
      <c r="L1080" s="35">
        <v>44929</v>
      </c>
      <c r="M1080" s="79"/>
      <c r="N1080" s="79"/>
      <c r="O1080" s="76"/>
      <c r="P1080" s="114" t="s">
        <v>3986</v>
      </c>
    </row>
    <row r="1081" spans="1:20" ht="32.1" customHeight="1" x14ac:dyDescent="0.25">
      <c r="A1081" s="124" t="s">
        <v>1671</v>
      </c>
      <c r="B1081" s="55" t="s">
        <v>1721</v>
      </c>
      <c r="C1081" s="55" t="s">
        <v>1722</v>
      </c>
      <c r="D1081" s="34" t="s">
        <v>83</v>
      </c>
      <c r="E1081" s="34">
        <v>0.02</v>
      </c>
      <c r="F1081" s="34">
        <v>4.3999999999999997E-2</v>
      </c>
      <c r="G1081" s="34">
        <v>2.1000000000000001E-2</v>
      </c>
      <c r="K1081" s="35">
        <v>42235</v>
      </c>
      <c r="L1081" s="35">
        <v>42813</v>
      </c>
      <c r="M1081" s="122" t="s">
        <v>3987</v>
      </c>
      <c r="N1081" s="122" t="s">
        <v>3987</v>
      </c>
      <c r="O1081" s="76"/>
      <c r="P1081" s="114" t="s">
        <v>3986</v>
      </c>
    </row>
    <row r="1082" spans="1:20" ht="32.1" customHeight="1" x14ac:dyDescent="0.25">
      <c r="A1082" s="124" t="s">
        <v>1671</v>
      </c>
      <c r="B1082" s="55" t="s">
        <v>1721</v>
      </c>
      <c r="C1082" s="55" t="s">
        <v>1723</v>
      </c>
      <c r="D1082" s="34" t="s">
        <v>83</v>
      </c>
      <c r="E1082" s="34">
        <v>4.4999999999999998E-2</v>
      </c>
      <c r="F1082" s="34">
        <v>0.12</v>
      </c>
      <c r="G1082" s="34">
        <v>0.02</v>
      </c>
      <c r="K1082" s="35">
        <v>42235</v>
      </c>
      <c r="L1082" s="35">
        <v>42813</v>
      </c>
      <c r="M1082" s="122" t="s">
        <v>3987</v>
      </c>
      <c r="N1082" s="122" t="s">
        <v>3987</v>
      </c>
      <c r="O1082" s="76"/>
      <c r="P1082" s="114" t="s">
        <v>3986</v>
      </c>
    </row>
    <row r="1083" spans="1:20" ht="32.1" customHeight="1" x14ac:dyDescent="0.25">
      <c r="A1083" s="124" t="s">
        <v>1671</v>
      </c>
      <c r="B1083" s="55" t="s">
        <v>1721</v>
      </c>
      <c r="C1083" s="55" t="s">
        <v>1724</v>
      </c>
      <c r="D1083" s="34" t="s">
        <v>83</v>
      </c>
      <c r="E1083" s="34">
        <v>0.05</v>
      </c>
      <c r="F1083" s="34">
        <v>0.12</v>
      </c>
      <c r="G1083" s="34">
        <v>0.02</v>
      </c>
      <c r="K1083" s="35">
        <v>41810</v>
      </c>
      <c r="L1083" s="35">
        <v>42234</v>
      </c>
      <c r="M1083" s="122" t="s">
        <v>3987</v>
      </c>
      <c r="N1083" s="79"/>
      <c r="O1083" s="76"/>
      <c r="P1083" s="114" t="s">
        <v>3986</v>
      </c>
    </row>
    <row r="1084" spans="1:20" ht="32.1" customHeight="1" x14ac:dyDescent="0.25">
      <c r="A1084" s="55" t="s">
        <v>1671</v>
      </c>
      <c r="B1084" s="55" t="s">
        <v>1725</v>
      </c>
      <c r="C1084" s="55" t="s">
        <v>1726</v>
      </c>
      <c r="D1084" s="34" t="s">
        <v>83</v>
      </c>
      <c r="E1084" s="34">
        <v>0.121</v>
      </c>
      <c r="F1084" s="34">
        <v>0.159</v>
      </c>
      <c r="G1084" s="34">
        <v>2.1000000000000001E-2</v>
      </c>
      <c r="K1084" s="35">
        <v>42235</v>
      </c>
      <c r="L1084" s="35">
        <v>44799</v>
      </c>
      <c r="M1084" s="79"/>
      <c r="N1084" s="79"/>
      <c r="O1084" s="76"/>
      <c r="P1084" s="114" t="s">
        <v>3986</v>
      </c>
    </row>
    <row r="1085" spans="1:20" ht="32.1" customHeight="1" x14ac:dyDescent="0.25">
      <c r="A1085" s="55" t="s">
        <v>1671</v>
      </c>
      <c r="B1085" s="55" t="s">
        <v>1725</v>
      </c>
      <c r="C1085" s="55" t="s">
        <v>1727</v>
      </c>
      <c r="D1085" s="34" t="s">
        <v>83</v>
      </c>
      <c r="E1085" s="34">
        <v>0.02</v>
      </c>
      <c r="F1085" s="34">
        <v>4.3999999999999997E-2</v>
      </c>
      <c r="G1085" s="34">
        <v>2.1000000000000001E-2</v>
      </c>
      <c r="K1085" s="35">
        <v>42235</v>
      </c>
      <c r="L1085" s="35">
        <v>44799</v>
      </c>
      <c r="M1085" s="79"/>
      <c r="N1085" s="79"/>
      <c r="O1085" s="76"/>
      <c r="P1085" s="114" t="s">
        <v>3986</v>
      </c>
    </row>
    <row r="1086" spans="1:20" ht="32.1" customHeight="1" x14ac:dyDescent="0.25">
      <c r="A1086" s="55" t="s">
        <v>1671</v>
      </c>
      <c r="B1086" s="55" t="s">
        <v>1725</v>
      </c>
      <c r="C1086" s="55" t="s">
        <v>1728</v>
      </c>
      <c r="D1086" s="34" t="s">
        <v>83</v>
      </c>
      <c r="E1086" s="34">
        <v>4.4999999999999998E-2</v>
      </c>
      <c r="F1086" s="34">
        <v>0.12</v>
      </c>
      <c r="G1086" s="34">
        <v>0.02</v>
      </c>
      <c r="K1086" s="35">
        <v>42235</v>
      </c>
      <c r="L1086" s="35">
        <v>44799</v>
      </c>
      <c r="M1086" s="79"/>
      <c r="N1086" s="79"/>
      <c r="O1086" s="76"/>
      <c r="P1086" s="114" t="s">
        <v>3986</v>
      </c>
    </row>
    <row r="1087" spans="1:20" ht="32.1" customHeight="1" x14ac:dyDescent="0.25">
      <c r="A1087" s="124" t="s">
        <v>1671</v>
      </c>
      <c r="B1087" s="55" t="s">
        <v>1729</v>
      </c>
      <c r="C1087" s="55" t="s">
        <v>1730</v>
      </c>
      <c r="D1087" s="34" t="s">
        <v>83</v>
      </c>
      <c r="E1087" s="34">
        <v>1.4999999999999999E-2</v>
      </c>
      <c r="F1087" s="34">
        <v>2.4E-2</v>
      </c>
      <c r="G1087" s="34">
        <v>2.4E-2</v>
      </c>
      <c r="K1087" s="35">
        <v>41155</v>
      </c>
      <c r="L1087" s="35">
        <v>41810</v>
      </c>
      <c r="M1087" s="79"/>
      <c r="N1087" s="79"/>
      <c r="O1087" s="76"/>
      <c r="P1087" s="114" t="s">
        <v>3986</v>
      </c>
    </row>
    <row r="1088" spans="1:20" ht="32.1" customHeight="1" x14ac:dyDescent="0.25">
      <c r="A1088" s="124" t="s">
        <v>1671</v>
      </c>
      <c r="B1088" s="55" t="s">
        <v>1729</v>
      </c>
      <c r="C1088" s="55" t="s">
        <v>1731</v>
      </c>
      <c r="D1088" s="34" t="s">
        <v>83</v>
      </c>
      <c r="E1088" s="34">
        <v>2.5000000000000001E-2</v>
      </c>
      <c r="F1088" s="34">
        <v>4.3999999999999997E-2</v>
      </c>
      <c r="G1088" s="34">
        <v>2.3E-2</v>
      </c>
      <c r="K1088" s="35">
        <v>41155</v>
      </c>
      <c r="L1088" s="35">
        <v>41810</v>
      </c>
      <c r="M1088" s="79"/>
      <c r="N1088" s="79"/>
      <c r="O1088" s="76"/>
      <c r="P1088" s="114" t="s">
        <v>3986</v>
      </c>
      <c r="T1088" s="53" t="s">
        <v>1582</v>
      </c>
    </row>
    <row r="1089" spans="1:20" ht="32.1" customHeight="1" x14ac:dyDescent="0.25">
      <c r="A1089" s="124" t="s">
        <v>1671</v>
      </c>
      <c r="B1089" s="55" t="s">
        <v>1729</v>
      </c>
      <c r="C1089" s="55" t="s">
        <v>1732</v>
      </c>
      <c r="D1089" s="34" t="s">
        <v>83</v>
      </c>
      <c r="E1089" s="34">
        <v>4.4999999999999998E-2</v>
      </c>
      <c r="F1089" s="34">
        <v>0.12</v>
      </c>
      <c r="G1089" s="34">
        <v>2.1000000000000001E-2</v>
      </c>
      <c r="K1089" s="35">
        <v>41155</v>
      </c>
      <c r="L1089" s="35">
        <v>41810</v>
      </c>
      <c r="M1089" s="79"/>
      <c r="N1089" s="79"/>
      <c r="O1089" s="76"/>
      <c r="P1089" s="114" t="s">
        <v>3986</v>
      </c>
      <c r="T1089" s="53" t="s">
        <v>1582</v>
      </c>
    </row>
    <row r="1090" spans="1:20" ht="32.1" customHeight="1" x14ac:dyDescent="0.25">
      <c r="A1090" s="55" t="s">
        <v>1671</v>
      </c>
      <c r="B1090" s="55" t="s">
        <v>1733</v>
      </c>
      <c r="C1090" s="55" t="s">
        <v>1734</v>
      </c>
      <c r="D1090" s="34" t="s">
        <v>83</v>
      </c>
      <c r="E1090" s="34">
        <v>0.121</v>
      </c>
      <c r="F1090" s="34">
        <v>0.159</v>
      </c>
      <c r="G1090" s="34">
        <v>2.1000000000000001E-2</v>
      </c>
      <c r="K1090" s="35">
        <v>41940</v>
      </c>
      <c r="L1090" s="35">
        <v>44799</v>
      </c>
      <c r="M1090" s="79"/>
      <c r="N1090" s="79"/>
      <c r="O1090" s="76"/>
      <c r="P1090" s="114" t="s">
        <v>3986</v>
      </c>
    </row>
    <row r="1091" spans="1:20" ht="32.1" customHeight="1" x14ac:dyDescent="0.25">
      <c r="A1091" s="124" t="s">
        <v>1671</v>
      </c>
      <c r="B1091" s="55" t="s">
        <v>1733</v>
      </c>
      <c r="C1091" s="55" t="s">
        <v>1735</v>
      </c>
      <c r="D1091" s="34" t="s">
        <v>83</v>
      </c>
      <c r="E1091" s="34">
        <v>0.14000000000000001</v>
      </c>
      <c r="F1091" s="34">
        <v>0.159</v>
      </c>
      <c r="G1091" s="34">
        <v>2.1000000000000001E-2</v>
      </c>
      <c r="K1091" s="35">
        <v>41810</v>
      </c>
      <c r="L1091" s="35">
        <v>41940</v>
      </c>
      <c r="M1091" s="122" t="s">
        <v>3987</v>
      </c>
      <c r="N1091" s="79"/>
      <c r="O1091" s="76"/>
      <c r="P1091" s="114" t="s">
        <v>3986</v>
      </c>
    </row>
    <row r="1092" spans="1:20" ht="32.1" customHeight="1" x14ac:dyDescent="0.25">
      <c r="A1092" s="55" t="s">
        <v>1671</v>
      </c>
      <c r="B1092" s="55" t="s">
        <v>1733</v>
      </c>
      <c r="C1092" s="55" t="s">
        <v>1736</v>
      </c>
      <c r="D1092" s="34" t="s">
        <v>83</v>
      </c>
      <c r="E1092" s="34">
        <v>0.16</v>
      </c>
      <c r="F1092" s="34">
        <v>0.2</v>
      </c>
      <c r="G1092" s="34">
        <v>2.3E-2</v>
      </c>
      <c r="K1092" s="35">
        <v>41940</v>
      </c>
      <c r="L1092" s="35">
        <v>44799</v>
      </c>
      <c r="M1092" s="79"/>
      <c r="N1092" s="79"/>
      <c r="O1092" s="76"/>
      <c r="P1092" s="114" t="s">
        <v>3986</v>
      </c>
    </row>
    <row r="1093" spans="1:20" ht="32.1" customHeight="1" x14ac:dyDescent="0.25">
      <c r="A1093" s="124" t="s">
        <v>1671</v>
      </c>
      <c r="B1093" s="55" t="s">
        <v>1733</v>
      </c>
      <c r="C1093" s="55" t="s">
        <v>1737</v>
      </c>
      <c r="D1093" s="34" t="s">
        <v>83</v>
      </c>
      <c r="E1093" s="34">
        <v>0.02</v>
      </c>
      <c r="F1093" s="34">
        <v>0.04</v>
      </c>
      <c r="G1093" s="34">
        <v>2.1000000000000001E-2</v>
      </c>
      <c r="K1093" s="35">
        <v>41810</v>
      </c>
      <c r="L1093" s="35">
        <v>41940</v>
      </c>
      <c r="M1093" s="122" t="s">
        <v>3987</v>
      </c>
      <c r="N1093" s="79"/>
      <c r="O1093" s="76"/>
      <c r="P1093" s="114" t="s">
        <v>3986</v>
      </c>
    </row>
    <row r="1094" spans="1:20" ht="32.1" customHeight="1" x14ac:dyDescent="0.25">
      <c r="A1094" s="55" t="s">
        <v>1671</v>
      </c>
      <c r="B1094" s="55" t="s">
        <v>1733</v>
      </c>
      <c r="C1094" s="55" t="s">
        <v>1738</v>
      </c>
      <c r="D1094" s="34" t="s">
        <v>83</v>
      </c>
      <c r="E1094" s="34">
        <v>0.02</v>
      </c>
      <c r="F1094" s="34">
        <v>4.3999999999999997E-2</v>
      </c>
      <c r="G1094" s="34">
        <v>2.1000000000000001E-2</v>
      </c>
      <c r="K1094" s="35">
        <v>41940</v>
      </c>
      <c r="L1094" s="35">
        <v>44799</v>
      </c>
      <c r="M1094" s="79"/>
      <c r="N1094" s="79"/>
      <c r="O1094" s="76"/>
      <c r="P1094" s="114" t="s">
        <v>3986</v>
      </c>
      <c r="Q1094" s="78" t="s">
        <v>3986</v>
      </c>
    </row>
    <row r="1095" spans="1:20" ht="32.1" customHeight="1" x14ac:dyDescent="0.25">
      <c r="A1095" s="55" t="s">
        <v>1671</v>
      </c>
      <c r="B1095" s="55" t="s">
        <v>1733</v>
      </c>
      <c r="C1095" s="55" t="s">
        <v>1732</v>
      </c>
      <c r="D1095" s="34" t="s">
        <v>83</v>
      </c>
      <c r="E1095" s="34">
        <v>4.4999999999999998E-2</v>
      </c>
      <c r="F1095" s="34">
        <v>0.12</v>
      </c>
      <c r="G1095" s="34">
        <v>0.02</v>
      </c>
      <c r="K1095" s="35">
        <v>41940</v>
      </c>
      <c r="L1095" s="35">
        <v>44799</v>
      </c>
      <c r="M1095" s="79"/>
      <c r="N1095" s="79"/>
      <c r="O1095" s="76"/>
      <c r="P1095" s="114" t="s">
        <v>3986</v>
      </c>
    </row>
    <row r="1096" spans="1:20" ht="32.1" customHeight="1" x14ac:dyDescent="0.25">
      <c r="A1096" s="124" t="s">
        <v>1671</v>
      </c>
      <c r="B1096" s="55" t="s">
        <v>1733</v>
      </c>
      <c r="C1096" s="55" t="s">
        <v>1739</v>
      </c>
      <c r="D1096" s="34" t="s">
        <v>83</v>
      </c>
      <c r="E1096" s="34">
        <v>0.05</v>
      </c>
      <c r="F1096" s="34">
        <v>0.12</v>
      </c>
      <c r="G1096" s="34">
        <v>0.02</v>
      </c>
      <c r="K1096" s="35">
        <v>41810</v>
      </c>
      <c r="L1096" s="35">
        <v>41940</v>
      </c>
      <c r="M1096" s="122" t="s">
        <v>3987</v>
      </c>
      <c r="N1096" s="79"/>
      <c r="O1096" s="76"/>
      <c r="P1096" s="114" t="s">
        <v>3986</v>
      </c>
    </row>
    <row r="1097" spans="1:20" ht="32.1" customHeight="1" x14ac:dyDescent="0.25">
      <c r="A1097" s="55" t="s">
        <v>1671</v>
      </c>
      <c r="B1097" s="55" t="s">
        <v>1740</v>
      </c>
      <c r="C1097" s="55" t="s">
        <v>1741</v>
      </c>
      <c r="D1097" s="34" t="s">
        <v>83</v>
      </c>
      <c r="E1097" s="34">
        <v>0.121</v>
      </c>
      <c r="F1097" s="34">
        <v>0.159</v>
      </c>
      <c r="G1097" s="34">
        <v>2.1000000000000001E-2</v>
      </c>
      <c r="K1097" s="35">
        <v>41940</v>
      </c>
      <c r="L1097" s="35">
        <v>44799</v>
      </c>
      <c r="M1097" s="79"/>
      <c r="N1097" s="79"/>
      <c r="O1097" s="76"/>
      <c r="P1097" s="114" t="s">
        <v>3986</v>
      </c>
    </row>
    <row r="1098" spans="1:20" ht="32.1" customHeight="1" x14ac:dyDescent="0.25">
      <c r="A1098" s="55" t="s">
        <v>1671</v>
      </c>
      <c r="B1098" s="55" t="s">
        <v>1740</v>
      </c>
      <c r="C1098" s="55" t="s">
        <v>1742</v>
      </c>
      <c r="D1098" s="34" t="s">
        <v>83</v>
      </c>
      <c r="E1098" s="34">
        <v>0.02</v>
      </c>
      <c r="F1098" s="34">
        <v>4.3999999999999997E-2</v>
      </c>
      <c r="G1098" s="34">
        <v>2.1000000000000001E-2</v>
      </c>
      <c r="K1098" s="35">
        <v>41940</v>
      </c>
      <c r="L1098" s="35">
        <v>44799</v>
      </c>
      <c r="M1098" s="79"/>
      <c r="N1098" s="79"/>
      <c r="O1098" s="76"/>
      <c r="P1098" s="114" t="s">
        <v>3986</v>
      </c>
      <c r="Q1098" s="78" t="s">
        <v>3986</v>
      </c>
    </row>
    <row r="1099" spans="1:20" ht="32.1" customHeight="1" x14ac:dyDescent="0.25">
      <c r="A1099" s="55" t="s">
        <v>1671</v>
      </c>
      <c r="B1099" s="55" t="s">
        <v>1740</v>
      </c>
      <c r="C1099" s="55" t="s">
        <v>1743</v>
      </c>
      <c r="D1099" s="34" t="s">
        <v>83</v>
      </c>
      <c r="E1099" s="34">
        <v>4.4999999999999998E-2</v>
      </c>
      <c r="F1099" s="34">
        <v>0.12</v>
      </c>
      <c r="G1099" s="34">
        <v>0.02</v>
      </c>
      <c r="K1099" s="35">
        <v>41940</v>
      </c>
      <c r="L1099" s="35">
        <v>44799</v>
      </c>
      <c r="M1099" s="79"/>
      <c r="N1099" s="79"/>
      <c r="O1099" s="76"/>
      <c r="P1099" s="114" t="s">
        <v>3986</v>
      </c>
      <c r="Q1099" s="78" t="s">
        <v>3986</v>
      </c>
      <c r="R1099" s="78" t="s">
        <v>3986</v>
      </c>
    </row>
    <row r="1100" spans="1:20" ht="32.1" customHeight="1" x14ac:dyDescent="0.25">
      <c r="A1100" s="124" t="s">
        <v>1671</v>
      </c>
      <c r="B1100" s="55" t="s">
        <v>1744</v>
      </c>
      <c r="C1100" s="55" t="s">
        <v>1745</v>
      </c>
      <c r="D1100" s="34" t="s">
        <v>83</v>
      </c>
      <c r="E1100" s="34">
        <v>0.14000000000000001</v>
      </c>
      <c r="F1100" s="34">
        <v>0.159</v>
      </c>
      <c r="G1100" s="34">
        <v>2.1000000000000001E-2</v>
      </c>
      <c r="K1100" s="35">
        <v>41810</v>
      </c>
      <c r="L1100" s="35">
        <v>41940</v>
      </c>
      <c r="M1100" s="122" t="s">
        <v>3987</v>
      </c>
      <c r="N1100" s="79"/>
      <c r="O1100" s="76"/>
      <c r="P1100" s="114" t="s">
        <v>3986</v>
      </c>
    </row>
    <row r="1101" spans="1:20" ht="32.1" customHeight="1" x14ac:dyDescent="0.25">
      <c r="A1101" s="124" t="s">
        <v>1671</v>
      </c>
      <c r="B1101" s="55" t="s">
        <v>1744</v>
      </c>
      <c r="C1101" s="55" t="s">
        <v>1746</v>
      </c>
      <c r="D1101" s="34" t="s">
        <v>83</v>
      </c>
      <c r="E1101" s="34">
        <v>0.16</v>
      </c>
      <c r="F1101" s="34">
        <v>0.2</v>
      </c>
      <c r="G1101" s="34">
        <v>2.3E-2</v>
      </c>
      <c r="K1101" s="35">
        <v>41940</v>
      </c>
      <c r="L1101" s="35">
        <v>43401</v>
      </c>
      <c r="M1101" s="122" t="s">
        <v>3987</v>
      </c>
      <c r="N1101" s="79"/>
      <c r="O1101" s="76"/>
      <c r="P1101" s="114" t="s">
        <v>3986</v>
      </c>
    </row>
    <row r="1102" spans="1:20" ht="32.1" customHeight="1" x14ac:dyDescent="0.25">
      <c r="A1102" s="124" t="s">
        <v>1671</v>
      </c>
      <c r="B1102" s="55" t="s">
        <v>1744</v>
      </c>
      <c r="C1102" s="55" t="s">
        <v>1747</v>
      </c>
      <c r="D1102" s="34" t="s">
        <v>83</v>
      </c>
      <c r="E1102" s="34">
        <v>0.18</v>
      </c>
      <c r="F1102" s="34">
        <v>0.2</v>
      </c>
      <c r="G1102" s="34">
        <v>2.3E-2</v>
      </c>
      <c r="K1102" s="35">
        <v>41810</v>
      </c>
      <c r="L1102" s="35">
        <v>41940</v>
      </c>
      <c r="M1102" s="122" t="s">
        <v>3987</v>
      </c>
      <c r="N1102" s="79"/>
      <c r="O1102" s="76"/>
      <c r="P1102" s="114" t="s">
        <v>3986</v>
      </c>
    </row>
    <row r="1103" spans="1:20" ht="32.1" customHeight="1" x14ac:dyDescent="0.25">
      <c r="A1103" s="124" t="s">
        <v>1671</v>
      </c>
      <c r="B1103" s="55" t="s">
        <v>1744</v>
      </c>
      <c r="C1103" s="55" t="s">
        <v>1748</v>
      </c>
      <c r="D1103" s="34" t="s">
        <v>83</v>
      </c>
      <c r="E1103" s="34">
        <v>0.02</v>
      </c>
      <c r="F1103" s="34">
        <v>0.04</v>
      </c>
      <c r="G1103" s="34">
        <v>2.1000000000000001E-2</v>
      </c>
      <c r="K1103" s="35">
        <v>41810</v>
      </c>
      <c r="L1103" s="35">
        <v>41940</v>
      </c>
      <c r="M1103" s="122" t="s">
        <v>3987</v>
      </c>
      <c r="N1103" s="79"/>
      <c r="O1103" s="76"/>
      <c r="P1103" s="114" t="s">
        <v>3986</v>
      </c>
    </row>
    <row r="1104" spans="1:20" ht="32.1" customHeight="1" x14ac:dyDescent="0.25">
      <c r="A1104" s="124" t="s">
        <v>1671</v>
      </c>
      <c r="B1104" s="55" t="s">
        <v>1744</v>
      </c>
      <c r="C1104" s="55" t="s">
        <v>1749</v>
      </c>
      <c r="D1104" s="34" t="s">
        <v>83</v>
      </c>
      <c r="E1104" s="34">
        <v>0.05</v>
      </c>
      <c r="F1104" s="34">
        <v>0.12</v>
      </c>
      <c r="G1104" s="34">
        <v>0.02</v>
      </c>
      <c r="K1104" s="35">
        <v>41810</v>
      </c>
      <c r="L1104" s="35">
        <v>41940</v>
      </c>
      <c r="M1104" s="122" t="s">
        <v>3987</v>
      </c>
      <c r="N1104" s="79"/>
      <c r="O1104" s="76"/>
      <c r="P1104" s="114" t="s">
        <v>3986</v>
      </c>
    </row>
    <row r="1105" spans="1:20" ht="32.1" customHeight="1" x14ac:dyDescent="0.25">
      <c r="A1105" s="124" t="s">
        <v>1671</v>
      </c>
      <c r="B1105" s="55" t="s">
        <v>1750</v>
      </c>
      <c r="C1105" s="55" t="s">
        <v>1751</v>
      </c>
      <c r="D1105" s="34" t="s">
        <v>83</v>
      </c>
      <c r="E1105" s="34">
        <v>1.4999999999999999E-2</v>
      </c>
      <c r="F1105" s="34">
        <v>2.4E-2</v>
      </c>
      <c r="G1105" s="34">
        <v>2.4E-2</v>
      </c>
      <c r="K1105" s="35">
        <v>41155</v>
      </c>
      <c r="L1105" s="35">
        <v>41810</v>
      </c>
      <c r="M1105" s="79"/>
      <c r="N1105" s="79"/>
      <c r="O1105" s="76"/>
      <c r="P1105" s="114" t="s">
        <v>3986</v>
      </c>
    </row>
    <row r="1106" spans="1:20" ht="32.1" customHeight="1" x14ac:dyDescent="0.25">
      <c r="A1106" s="124" t="s">
        <v>1671</v>
      </c>
      <c r="B1106" s="55" t="s">
        <v>1750</v>
      </c>
      <c r="C1106" s="55" t="s">
        <v>1752</v>
      </c>
      <c r="D1106" s="34" t="s">
        <v>83</v>
      </c>
      <c r="E1106" s="34">
        <v>2.5000000000000001E-2</v>
      </c>
      <c r="F1106" s="34">
        <v>4.3999999999999997E-2</v>
      </c>
      <c r="G1106" s="34">
        <v>2.3E-2</v>
      </c>
      <c r="K1106" s="35">
        <v>41155</v>
      </c>
      <c r="L1106" s="35">
        <v>41810</v>
      </c>
      <c r="M1106" s="79"/>
      <c r="N1106" s="79"/>
      <c r="O1106" s="76"/>
      <c r="P1106" s="114" t="s">
        <v>3986</v>
      </c>
      <c r="T1106" s="53" t="s">
        <v>1582</v>
      </c>
    </row>
    <row r="1107" spans="1:20" ht="32.1" customHeight="1" x14ac:dyDescent="0.25">
      <c r="A1107" s="124" t="s">
        <v>1671</v>
      </c>
      <c r="B1107" s="55" t="s">
        <v>1750</v>
      </c>
      <c r="C1107" s="55" t="s">
        <v>1753</v>
      </c>
      <c r="D1107" s="34" t="s">
        <v>83</v>
      </c>
      <c r="E1107" s="34">
        <v>4.4999999999999998E-2</v>
      </c>
      <c r="F1107" s="34">
        <v>0.12</v>
      </c>
      <c r="G1107" s="34">
        <v>2.1000000000000001E-2</v>
      </c>
      <c r="K1107" s="35">
        <v>41155</v>
      </c>
      <c r="L1107" s="35">
        <v>41810</v>
      </c>
      <c r="M1107" s="79"/>
      <c r="N1107" s="79"/>
      <c r="O1107" s="76"/>
      <c r="P1107" s="114" t="s">
        <v>3986</v>
      </c>
      <c r="T1107" s="53" t="s">
        <v>1582</v>
      </c>
    </row>
    <row r="1108" spans="1:20" ht="32.1" customHeight="1" x14ac:dyDescent="0.25">
      <c r="A1108" s="124" t="s">
        <v>1671</v>
      </c>
      <c r="B1108" s="55" t="s">
        <v>1754</v>
      </c>
      <c r="C1108" s="55" t="s">
        <v>1755</v>
      </c>
      <c r="D1108" s="34" t="s">
        <v>83</v>
      </c>
      <c r="E1108" s="34">
        <v>0.04</v>
      </c>
      <c r="F1108" s="34">
        <v>0.04</v>
      </c>
      <c r="G1108" s="34">
        <v>2.1000000000000001E-2</v>
      </c>
      <c r="K1108" s="35">
        <v>41810</v>
      </c>
      <c r="L1108" s="35">
        <v>41940</v>
      </c>
      <c r="M1108" s="122" t="s">
        <v>3987</v>
      </c>
      <c r="N1108" s="79"/>
      <c r="O1108" s="76"/>
      <c r="P1108" s="114" t="s">
        <v>3986</v>
      </c>
    </row>
    <row r="1109" spans="1:20" ht="32.1" customHeight="1" x14ac:dyDescent="0.25">
      <c r="A1109" s="124" t="s">
        <v>1671</v>
      </c>
      <c r="B1109" s="55" t="s">
        <v>1754</v>
      </c>
      <c r="C1109" s="55" t="s">
        <v>1756</v>
      </c>
      <c r="D1109" s="34" t="s">
        <v>83</v>
      </c>
      <c r="E1109" s="34">
        <v>0.04</v>
      </c>
      <c r="F1109" s="34">
        <v>4.3999999999999997E-2</v>
      </c>
      <c r="G1109" s="34">
        <v>2.1000000000000001E-2</v>
      </c>
      <c r="K1109" s="35">
        <v>41940</v>
      </c>
      <c r="L1109" s="35">
        <v>43401</v>
      </c>
      <c r="M1109" s="122" t="s">
        <v>3987</v>
      </c>
      <c r="N1109" s="79"/>
      <c r="O1109" s="76"/>
      <c r="P1109" s="114" t="s">
        <v>3986</v>
      </c>
      <c r="Q1109" s="78" t="s">
        <v>3986</v>
      </c>
    </row>
    <row r="1110" spans="1:20" ht="32.1" customHeight="1" x14ac:dyDescent="0.25">
      <c r="A1110" s="124" t="s">
        <v>1671</v>
      </c>
      <c r="B1110" s="55" t="s">
        <v>1754</v>
      </c>
      <c r="C1110" s="55" t="s">
        <v>1753</v>
      </c>
      <c r="D1110" s="34" t="s">
        <v>83</v>
      </c>
      <c r="E1110" s="34">
        <v>4.4999999999999998E-2</v>
      </c>
      <c r="F1110" s="34">
        <v>0.12</v>
      </c>
      <c r="G1110" s="34">
        <v>0.02</v>
      </c>
      <c r="K1110" s="35">
        <v>41940</v>
      </c>
      <c r="L1110" s="35">
        <v>43401</v>
      </c>
      <c r="M1110" s="122" t="s">
        <v>3987</v>
      </c>
      <c r="N1110" s="79"/>
      <c r="O1110" s="76"/>
      <c r="P1110" s="114" t="s">
        <v>3986</v>
      </c>
      <c r="Q1110" s="78" t="s">
        <v>3986</v>
      </c>
    </row>
    <row r="1111" spans="1:20" ht="32.1" customHeight="1" x14ac:dyDescent="0.25">
      <c r="A1111" s="124" t="s">
        <v>1671</v>
      </c>
      <c r="B1111" s="55" t="s">
        <v>1754</v>
      </c>
      <c r="C1111" s="55" t="s">
        <v>1757</v>
      </c>
      <c r="D1111" s="34" t="s">
        <v>83</v>
      </c>
      <c r="E1111" s="34">
        <v>0.06</v>
      </c>
      <c r="F1111" s="34">
        <v>0.12</v>
      </c>
      <c r="G1111" s="34">
        <v>0.02</v>
      </c>
      <c r="K1111" s="35">
        <v>41810</v>
      </c>
      <c r="L1111" s="35">
        <v>41940</v>
      </c>
      <c r="M1111" s="122" t="s">
        <v>3987</v>
      </c>
      <c r="N1111" s="79"/>
      <c r="O1111" s="76"/>
      <c r="P1111" s="114" t="s">
        <v>3986</v>
      </c>
    </row>
    <row r="1112" spans="1:20" ht="32.1" customHeight="1" x14ac:dyDescent="0.25">
      <c r="A1112" s="55" t="s">
        <v>1671</v>
      </c>
      <c r="B1112" s="55" t="s">
        <v>1758</v>
      </c>
      <c r="C1112" s="55" t="s">
        <v>1759</v>
      </c>
      <c r="D1112" s="34" t="s">
        <v>83</v>
      </c>
      <c r="E1112" s="34">
        <v>0.121</v>
      </c>
      <c r="F1112" s="34">
        <v>0.159</v>
      </c>
      <c r="G1112" s="34">
        <v>2.1000000000000001E-2</v>
      </c>
      <c r="K1112" s="35">
        <v>41940</v>
      </c>
      <c r="L1112" s="35">
        <v>44799</v>
      </c>
      <c r="M1112" s="79"/>
      <c r="N1112" s="79"/>
      <c r="O1112" s="76"/>
      <c r="P1112" s="114" t="s">
        <v>3986</v>
      </c>
    </row>
    <row r="1113" spans="1:20" ht="32.1" customHeight="1" x14ac:dyDescent="0.25">
      <c r="A1113" s="124" t="s">
        <v>1671</v>
      </c>
      <c r="B1113" s="55" t="s">
        <v>1758</v>
      </c>
      <c r="C1113" s="55" t="s">
        <v>1760</v>
      </c>
      <c r="D1113" s="34" t="s">
        <v>83</v>
      </c>
      <c r="E1113" s="34">
        <v>0.11700000000000001</v>
      </c>
      <c r="F1113" s="34">
        <v>0.14699999999999999</v>
      </c>
      <c r="G1113" s="34">
        <v>2.1000000000000001E-2</v>
      </c>
      <c r="K1113" s="35">
        <v>41810</v>
      </c>
      <c r="L1113" s="35">
        <v>41940</v>
      </c>
      <c r="M1113" s="122" t="s">
        <v>3987</v>
      </c>
      <c r="N1113" s="79"/>
      <c r="O1113" s="76"/>
      <c r="P1113" s="114" t="s">
        <v>3986</v>
      </c>
    </row>
    <row r="1114" spans="1:20" ht="32.1" customHeight="1" x14ac:dyDescent="0.25">
      <c r="A1114" s="55" t="s">
        <v>1671</v>
      </c>
      <c r="B1114" s="55" t="s">
        <v>1758</v>
      </c>
      <c r="C1114" s="55" t="s">
        <v>1761</v>
      </c>
      <c r="D1114" s="34" t="s">
        <v>83</v>
      </c>
      <c r="E1114" s="34">
        <v>1.4999999999999999E-2</v>
      </c>
      <c r="F1114" s="34">
        <v>4.3999999999999997E-2</v>
      </c>
      <c r="G1114" s="34">
        <v>2.1000000000000001E-2</v>
      </c>
      <c r="K1114" s="35">
        <v>43468</v>
      </c>
      <c r="L1114" s="35">
        <v>44799</v>
      </c>
      <c r="M1114" s="79"/>
      <c r="N1114" s="79"/>
      <c r="O1114" s="76"/>
      <c r="P1114" s="114" t="s">
        <v>3986</v>
      </c>
      <c r="Q1114" s="78" t="s">
        <v>3986</v>
      </c>
      <c r="R1114" s="78" t="s">
        <v>3986</v>
      </c>
    </row>
    <row r="1115" spans="1:20" ht="32.1" customHeight="1" x14ac:dyDescent="0.25">
      <c r="A1115" s="124" t="s">
        <v>1671</v>
      </c>
      <c r="B1115" s="55" t="s">
        <v>1758</v>
      </c>
      <c r="C1115" s="55" t="s">
        <v>1762</v>
      </c>
      <c r="D1115" s="34" t="s">
        <v>83</v>
      </c>
      <c r="E1115" s="34">
        <v>4.1000000000000002E-2</v>
      </c>
      <c r="F1115" s="34">
        <v>4.1000000000000002E-2</v>
      </c>
      <c r="G1115" s="34">
        <v>2.1000000000000001E-2</v>
      </c>
      <c r="K1115" s="35">
        <v>41810</v>
      </c>
      <c r="L1115" s="35">
        <v>41940</v>
      </c>
      <c r="M1115" s="122" t="s">
        <v>3987</v>
      </c>
      <c r="N1115" s="79"/>
      <c r="O1115" s="76"/>
      <c r="P1115" s="114" t="s">
        <v>3986</v>
      </c>
    </row>
    <row r="1116" spans="1:20" ht="32.1" customHeight="1" x14ac:dyDescent="0.25">
      <c r="A1116" s="124" t="s">
        <v>1671</v>
      </c>
      <c r="B1116" s="55" t="s">
        <v>1758</v>
      </c>
      <c r="C1116" s="55" t="s">
        <v>1763</v>
      </c>
      <c r="D1116" s="34" t="s">
        <v>83</v>
      </c>
      <c r="E1116" s="34">
        <v>4.1000000000000002E-2</v>
      </c>
      <c r="F1116" s="34">
        <v>4.3999999999999997E-2</v>
      </c>
      <c r="G1116" s="34">
        <v>2.1000000000000001E-2</v>
      </c>
      <c r="K1116" s="35">
        <v>41940</v>
      </c>
      <c r="L1116" s="35">
        <v>43401</v>
      </c>
      <c r="M1116" s="122" t="s">
        <v>3987</v>
      </c>
      <c r="N1116" s="79"/>
      <c r="O1116" s="76"/>
      <c r="P1116" s="114" t="s">
        <v>3986</v>
      </c>
      <c r="Q1116" s="78" t="s">
        <v>3986</v>
      </c>
      <c r="R1116" s="78" t="s">
        <v>3986</v>
      </c>
    </row>
    <row r="1117" spans="1:20" ht="32.1" customHeight="1" x14ac:dyDescent="0.25">
      <c r="A1117" s="55" t="s">
        <v>1671</v>
      </c>
      <c r="B1117" s="55" t="s">
        <v>1758</v>
      </c>
      <c r="C1117" s="55" t="s">
        <v>1764</v>
      </c>
      <c r="D1117" s="34" t="s">
        <v>83</v>
      </c>
      <c r="E1117" s="34">
        <v>4.4999999999999998E-2</v>
      </c>
      <c r="F1117" s="34">
        <v>0.12</v>
      </c>
      <c r="G1117" s="34">
        <v>0.02</v>
      </c>
      <c r="K1117" s="35">
        <v>41940</v>
      </c>
      <c r="L1117" s="35">
        <v>44799</v>
      </c>
      <c r="M1117" s="79"/>
      <c r="N1117" s="79"/>
      <c r="O1117" s="76"/>
      <c r="P1117" s="114" t="s">
        <v>3986</v>
      </c>
      <c r="Q1117" s="78" t="s">
        <v>3986</v>
      </c>
      <c r="R1117" s="78" t="s">
        <v>3986</v>
      </c>
    </row>
    <row r="1118" spans="1:20" ht="32.1" customHeight="1" x14ac:dyDescent="0.25">
      <c r="A1118" s="124" t="s">
        <v>1671</v>
      </c>
      <c r="B1118" s="55" t="s">
        <v>1758</v>
      </c>
      <c r="C1118" s="55" t="s">
        <v>1765</v>
      </c>
      <c r="D1118" s="34" t="s">
        <v>83</v>
      </c>
      <c r="E1118" s="34">
        <v>0.05</v>
      </c>
      <c r="F1118" s="34">
        <v>0.11700000000000001</v>
      </c>
      <c r="G1118" s="34">
        <v>0.02</v>
      </c>
      <c r="K1118" s="35">
        <v>41810</v>
      </c>
      <c r="L1118" s="35">
        <v>41940</v>
      </c>
      <c r="M1118" s="122" t="s">
        <v>3987</v>
      </c>
      <c r="N1118" s="79"/>
      <c r="O1118" s="76"/>
      <c r="P1118" s="114" t="s">
        <v>3986</v>
      </c>
    </row>
    <row r="1119" spans="1:20" ht="32.1" customHeight="1" x14ac:dyDescent="0.25">
      <c r="A1119" s="124" t="s">
        <v>1671</v>
      </c>
      <c r="B1119" s="55" t="s">
        <v>1766</v>
      </c>
      <c r="C1119" s="55" t="s">
        <v>1767</v>
      </c>
      <c r="D1119" s="34" t="s">
        <v>83</v>
      </c>
      <c r="E1119" s="34">
        <v>0.16</v>
      </c>
      <c r="F1119" s="34">
        <v>0.2</v>
      </c>
      <c r="G1119" s="34">
        <v>2.3E-2</v>
      </c>
      <c r="K1119" s="35">
        <v>42137</v>
      </c>
      <c r="L1119" s="35">
        <v>44799</v>
      </c>
      <c r="M1119" s="79"/>
      <c r="N1119" s="79"/>
      <c r="O1119" s="76"/>
      <c r="P1119" s="114" t="s">
        <v>3986</v>
      </c>
      <c r="R1119" s="78" t="s">
        <v>3986</v>
      </c>
    </row>
    <row r="1120" spans="1:20" ht="32.1" customHeight="1" x14ac:dyDescent="0.25">
      <c r="A1120" s="124" t="s">
        <v>1671</v>
      </c>
      <c r="B1120" s="55" t="s">
        <v>1768</v>
      </c>
      <c r="C1120" s="55" t="s">
        <v>1769</v>
      </c>
      <c r="D1120" s="34" t="s">
        <v>83</v>
      </c>
      <c r="E1120" s="34">
        <v>1.4999999999999999E-2</v>
      </c>
      <c r="F1120" s="34">
        <v>2.4E-2</v>
      </c>
      <c r="G1120" s="34">
        <v>2.4E-2</v>
      </c>
      <c r="K1120" s="35">
        <v>41155</v>
      </c>
      <c r="L1120" s="35">
        <v>41810</v>
      </c>
      <c r="M1120" s="79"/>
      <c r="N1120" s="79"/>
      <c r="O1120" s="76"/>
      <c r="P1120" s="114" t="s">
        <v>3986</v>
      </c>
    </row>
    <row r="1121" spans="1:20" ht="32.1" customHeight="1" x14ac:dyDescent="0.25">
      <c r="A1121" s="124" t="s">
        <v>1671</v>
      </c>
      <c r="B1121" s="55" t="s">
        <v>1768</v>
      </c>
      <c r="C1121" s="55" t="s">
        <v>1770</v>
      </c>
      <c r="D1121" s="34" t="s">
        <v>83</v>
      </c>
      <c r="E1121" s="34">
        <v>2.5000000000000001E-2</v>
      </c>
      <c r="F1121" s="34">
        <v>4.3999999999999997E-2</v>
      </c>
      <c r="G1121" s="34">
        <v>2.3E-2</v>
      </c>
      <c r="K1121" s="35">
        <v>41155</v>
      </c>
      <c r="L1121" s="35">
        <v>41810</v>
      </c>
      <c r="M1121" s="79"/>
      <c r="N1121" s="79"/>
      <c r="O1121" s="76"/>
      <c r="P1121" s="114" t="s">
        <v>3986</v>
      </c>
      <c r="T1121" s="53" t="s">
        <v>1582</v>
      </c>
    </row>
    <row r="1122" spans="1:20" ht="32.1" customHeight="1" x14ac:dyDescent="0.25">
      <c r="A1122" s="124" t="s">
        <v>1671</v>
      </c>
      <c r="B1122" s="55" t="s">
        <v>1768</v>
      </c>
      <c r="C1122" s="55" t="s">
        <v>1764</v>
      </c>
      <c r="D1122" s="34" t="s">
        <v>83</v>
      </c>
      <c r="E1122" s="34">
        <v>4.4999999999999998E-2</v>
      </c>
      <c r="F1122" s="34">
        <v>0.12</v>
      </c>
      <c r="G1122" s="34">
        <v>2.1000000000000001E-2</v>
      </c>
      <c r="K1122" s="35">
        <v>41155</v>
      </c>
      <c r="L1122" s="35">
        <v>41810</v>
      </c>
      <c r="M1122" s="79"/>
      <c r="N1122" s="79"/>
      <c r="O1122" s="76"/>
      <c r="P1122" s="114" t="s">
        <v>3986</v>
      </c>
      <c r="T1122" s="53" t="s">
        <v>1582</v>
      </c>
    </row>
    <row r="1123" spans="1:20" ht="32.1" customHeight="1" x14ac:dyDescent="0.25">
      <c r="A1123" s="124" t="s">
        <v>1671</v>
      </c>
      <c r="B1123" s="55" t="s">
        <v>1771</v>
      </c>
      <c r="C1123" s="55" t="s">
        <v>1772</v>
      </c>
      <c r="D1123" s="34" t="s">
        <v>83</v>
      </c>
      <c r="E1123" s="34">
        <v>0.121</v>
      </c>
      <c r="F1123" s="34">
        <v>0.159</v>
      </c>
      <c r="G1123" s="34">
        <v>2.1000000000000001E-2</v>
      </c>
      <c r="K1123" s="35">
        <v>42137</v>
      </c>
      <c r="L1123" s="35">
        <v>44799</v>
      </c>
      <c r="M1123" s="79"/>
      <c r="N1123" s="79"/>
      <c r="O1123" s="76"/>
      <c r="P1123" s="114" t="s">
        <v>3986</v>
      </c>
    </row>
    <row r="1124" spans="1:20" ht="32.1" customHeight="1" x14ac:dyDescent="0.25">
      <c r="A1124" s="124" t="s">
        <v>1671</v>
      </c>
      <c r="B1124" s="55" t="s">
        <v>1771</v>
      </c>
      <c r="C1124" s="55" t="s">
        <v>1773</v>
      </c>
      <c r="D1124" s="34" t="s">
        <v>83</v>
      </c>
      <c r="E1124" s="34">
        <v>0.02</v>
      </c>
      <c r="F1124" s="34">
        <v>4.3999999999999997E-2</v>
      </c>
      <c r="G1124" s="34">
        <v>2.1000000000000001E-2</v>
      </c>
      <c r="K1124" s="35">
        <v>42137</v>
      </c>
      <c r="L1124" s="35">
        <v>44799</v>
      </c>
      <c r="M1124" s="79"/>
      <c r="N1124" s="79"/>
      <c r="O1124" s="76"/>
      <c r="P1124" s="114" t="s">
        <v>3986</v>
      </c>
    </row>
    <row r="1125" spans="1:20" ht="32.1" customHeight="1" x14ac:dyDescent="0.25">
      <c r="A1125" s="124" t="s">
        <v>1671</v>
      </c>
      <c r="B1125" s="55" t="s">
        <v>1771</v>
      </c>
      <c r="C1125" s="55" t="s">
        <v>1774</v>
      </c>
      <c r="D1125" s="34" t="s">
        <v>83</v>
      </c>
      <c r="E1125" s="34">
        <v>4.4999999999999998E-2</v>
      </c>
      <c r="F1125" s="34">
        <v>0.12</v>
      </c>
      <c r="G1125" s="34">
        <v>0.02</v>
      </c>
      <c r="K1125" s="35">
        <v>42137</v>
      </c>
      <c r="L1125" s="35">
        <v>44799</v>
      </c>
      <c r="M1125" s="79"/>
      <c r="N1125" s="79"/>
      <c r="O1125" s="76"/>
      <c r="P1125" s="114" t="s">
        <v>3986</v>
      </c>
    </row>
    <row r="1126" spans="1:20" ht="32.1" customHeight="1" x14ac:dyDescent="0.25">
      <c r="A1126" s="124" t="s">
        <v>1671</v>
      </c>
      <c r="B1126" s="55" t="s">
        <v>1775</v>
      </c>
      <c r="C1126" s="55" t="s">
        <v>1776</v>
      </c>
      <c r="D1126" s="34" t="s">
        <v>83</v>
      </c>
      <c r="E1126" s="34">
        <v>1.4999999999999999E-2</v>
      </c>
      <c r="F1126" s="34">
        <v>2.4E-2</v>
      </c>
      <c r="G1126" s="34">
        <v>2.4E-2</v>
      </c>
      <c r="K1126" s="35">
        <v>39274</v>
      </c>
      <c r="L1126" s="35">
        <v>40786</v>
      </c>
      <c r="M1126" s="79"/>
      <c r="N1126" s="79"/>
      <c r="O1126" s="76"/>
      <c r="P1126" s="114" t="s">
        <v>3986</v>
      </c>
      <c r="T1126" s="53" t="s">
        <v>75</v>
      </c>
    </row>
    <row r="1127" spans="1:20" ht="32.1" customHeight="1" x14ac:dyDescent="0.25">
      <c r="A1127" s="124" t="s">
        <v>1671</v>
      </c>
      <c r="B1127" s="55" t="s">
        <v>1775</v>
      </c>
      <c r="C1127" s="55" t="s">
        <v>1777</v>
      </c>
      <c r="D1127" s="34" t="s">
        <v>83</v>
      </c>
      <c r="E1127" s="34">
        <v>2.5000000000000001E-2</v>
      </c>
      <c r="F1127" s="34">
        <v>4.3999999999999997E-2</v>
      </c>
      <c r="G1127" s="34">
        <v>2.3E-2</v>
      </c>
      <c r="K1127" s="35">
        <v>39274</v>
      </c>
      <c r="L1127" s="35">
        <v>40786</v>
      </c>
      <c r="M1127" s="79"/>
      <c r="N1127" s="79"/>
      <c r="O1127" s="76"/>
      <c r="P1127" s="114" t="s">
        <v>3986</v>
      </c>
      <c r="Q1127" s="78" t="s">
        <v>3986</v>
      </c>
      <c r="R1127" s="78" t="s">
        <v>3986</v>
      </c>
      <c r="T1127" s="53" t="s">
        <v>75</v>
      </c>
    </row>
    <row r="1128" spans="1:20" ht="32.1" customHeight="1" x14ac:dyDescent="0.25">
      <c r="A1128" s="124" t="s">
        <v>1671</v>
      </c>
      <c r="B1128" s="55" t="s">
        <v>1775</v>
      </c>
      <c r="C1128" s="55" t="s">
        <v>1778</v>
      </c>
      <c r="D1128" s="34" t="s">
        <v>83</v>
      </c>
      <c r="E1128" s="34">
        <v>4.4999999999999998E-2</v>
      </c>
      <c r="F1128" s="34">
        <v>0.12</v>
      </c>
      <c r="G1128" s="34">
        <v>2.1000000000000001E-2</v>
      </c>
      <c r="K1128" s="35">
        <v>39274</v>
      </c>
      <c r="L1128" s="35">
        <v>40786</v>
      </c>
      <c r="M1128" s="79"/>
      <c r="N1128" s="79"/>
      <c r="O1128" s="76"/>
      <c r="P1128" s="114" t="s">
        <v>3986</v>
      </c>
      <c r="Q1128" s="78" t="s">
        <v>3986</v>
      </c>
      <c r="R1128" s="78" t="s">
        <v>3986</v>
      </c>
      <c r="T1128" s="53" t="s">
        <v>75</v>
      </c>
    </row>
    <row r="1129" spans="1:20" ht="32.1" customHeight="1" x14ac:dyDescent="0.25">
      <c r="A1129" s="55" t="s">
        <v>1671</v>
      </c>
      <c r="B1129" s="55" t="s">
        <v>1779</v>
      </c>
      <c r="C1129" s="55" t="s">
        <v>1779</v>
      </c>
      <c r="D1129" s="34" t="s">
        <v>83</v>
      </c>
      <c r="E1129" s="34">
        <v>0.04</v>
      </c>
      <c r="F1129" s="34">
        <v>0.12</v>
      </c>
      <c r="G1129" s="34">
        <v>2.1000000000000001E-2</v>
      </c>
      <c r="K1129" s="35">
        <v>44800</v>
      </c>
      <c r="L1129" s="35">
        <v>46261</v>
      </c>
      <c r="M1129" s="79"/>
      <c r="N1129" s="79"/>
      <c r="O1129" s="76"/>
      <c r="P1129" s="114" t="s">
        <v>3986</v>
      </c>
    </row>
    <row r="1130" spans="1:20" ht="32.1" customHeight="1" x14ac:dyDescent="0.25">
      <c r="A1130" s="55" t="s">
        <v>1671</v>
      </c>
      <c r="B1130" s="55" t="s">
        <v>1780</v>
      </c>
      <c r="C1130" s="55" t="s">
        <v>1780</v>
      </c>
      <c r="D1130" s="34" t="s">
        <v>83</v>
      </c>
      <c r="E1130" s="34">
        <v>0.02</v>
      </c>
      <c r="F1130" s="34">
        <v>0.15</v>
      </c>
      <c r="G1130" s="34">
        <v>2.1000000000000001E-2</v>
      </c>
      <c r="K1130" s="35">
        <v>44800</v>
      </c>
      <c r="L1130" s="35">
        <v>46261</v>
      </c>
      <c r="M1130" s="79"/>
      <c r="N1130" s="79"/>
      <c r="O1130" s="76"/>
      <c r="P1130" s="114" t="s">
        <v>3986</v>
      </c>
    </row>
    <row r="1131" spans="1:20" ht="32.1" customHeight="1" x14ac:dyDescent="0.25">
      <c r="A1131" s="55" t="s">
        <v>1671</v>
      </c>
      <c r="B1131" s="55" t="s">
        <v>1781</v>
      </c>
      <c r="C1131" s="55" t="s">
        <v>1782</v>
      </c>
      <c r="D1131" s="34" t="s">
        <v>83</v>
      </c>
      <c r="E1131" s="34">
        <v>0.02</v>
      </c>
      <c r="F1131" s="34">
        <v>0.15</v>
      </c>
      <c r="G1131" s="34">
        <v>2.1000000000000001E-2</v>
      </c>
      <c r="K1131" s="35">
        <v>45037</v>
      </c>
      <c r="L1131" s="35">
        <v>46498</v>
      </c>
      <c r="M1131" s="79"/>
      <c r="N1131" s="79"/>
      <c r="O1131" s="76"/>
      <c r="P1131" s="114" t="s">
        <v>3986</v>
      </c>
      <c r="R1131" s="78" t="s">
        <v>3986</v>
      </c>
    </row>
    <row r="1132" spans="1:20" ht="32.1" customHeight="1" x14ac:dyDescent="0.25">
      <c r="A1132" s="124" t="s">
        <v>1671</v>
      </c>
      <c r="B1132" s="55" t="s">
        <v>1783</v>
      </c>
      <c r="C1132" s="55" t="s">
        <v>1784</v>
      </c>
      <c r="D1132" s="34" t="s">
        <v>83</v>
      </c>
      <c r="E1132" s="34">
        <v>1.4999999999999999E-2</v>
      </c>
      <c r="F1132" s="34">
        <v>2.4E-2</v>
      </c>
      <c r="G1132" s="34">
        <v>2.4E-2</v>
      </c>
      <c r="K1132" s="35">
        <v>39274</v>
      </c>
      <c r="L1132" s="35">
        <v>40786</v>
      </c>
      <c r="M1132" s="79"/>
      <c r="N1132" s="79"/>
      <c r="O1132" s="76"/>
      <c r="P1132" s="114" t="s">
        <v>3986</v>
      </c>
    </row>
    <row r="1133" spans="1:20" ht="32.1" customHeight="1" x14ac:dyDescent="0.25">
      <c r="A1133" s="124" t="s">
        <v>1671</v>
      </c>
      <c r="B1133" s="55" t="s">
        <v>1783</v>
      </c>
      <c r="C1133" s="55" t="s">
        <v>1785</v>
      </c>
      <c r="D1133" s="34" t="s">
        <v>83</v>
      </c>
      <c r="E1133" s="34">
        <v>2.5000000000000001E-2</v>
      </c>
      <c r="F1133" s="34">
        <v>4.3999999999999997E-2</v>
      </c>
      <c r="G1133" s="34">
        <v>2.3E-2</v>
      </c>
      <c r="K1133" s="35">
        <v>39274</v>
      </c>
      <c r="L1133" s="35">
        <v>40786</v>
      </c>
      <c r="M1133" s="79"/>
      <c r="N1133" s="79"/>
      <c r="O1133" s="76"/>
      <c r="P1133" s="114" t="s">
        <v>3986</v>
      </c>
      <c r="Q1133" s="78" t="s">
        <v>3986</v>
      </c>
      <c r="T1133" s="53" t="s">
        <v>75</v>
      </c>
    </row>
    <row r="1134" spans="1:20" ht="32.1" customHeight="1" x14ac:dyDescent="0.25">
      <c r="A1134" s="124" t="s">
        <v>1671</v>
      </c>
      <c r="B1134" s="55" t="s">
        <v>1783</v>
      </c>
      <c r="C1134" s="55" t="s">
        <v>1786</v>
      </c>
      <c r="D1134" s="34" t="s">
        <v>83</v>
      </c>
      <c r="E1134" s="34">
        <v>4.4999999999999998E-2</v>
      </c>
      <c r="F1134" s="34">
        <v>0.12</v>
      </c>
      <c r="G1134" s="34">
        <v>2.1000000000000001E-2</v>
      </c>
      <c r="K1134" s="35">
        <v>39274</v>
      </c>
      <c r="L1134" s="35">
        <v>40786</v>
      </c>
      <c r="M1134" s="79"/>
      <c r="N1134" s="79"/>
      <c r="O1134" s="76"/>
      <c r="P1134" s="114" t="s">
        <v>3986</v>
      </c>
      <c r="Q1134" s="78" t="s">
        <v>3986</v>
      </c>
      <c r="T1134" s="53" t="s">
        <v>75</v>
      </c>
    </row>
    <row r="1135" spans="1:20" ht="32.1" customHeight="1" x14ac:dyDescent="0.25">
      <c r="A1135" s="55" t="s">
        <v>1671</v>
      </c>
      <c r="B1135" s="55" t="s">
        <v>1787</v>
      </c>
      <c r="C1135" s="55" t="s">
        <v>1787</v>
      </c>
      <c r="D1135" s="34" t="s">
        <v>83</v>
      </c>
      <c r="E1135" s="34">
        <v>0.02</v>
      </c>
      <c r="F1135" s="34">
        <v>0.159</v>
      </c>
      <c r="G1135" s="34">
        <v>2.1000000000000001E-2</v>
      </c>
      <c r="K1135" s="35">
        <v>44800</v>
      </c>
      <c r="L1135" s="35">
        <v>46261</v>
      </c>
      <c r="M1135" s="79"/>
      <c r="N1135" s="79"/>
      <c r="O1135" s="76"/>
      <c r="P1135" s="114" t="s">
        <v>3986</v>
      </c>
    </row>
    <row r="1136" spans="1:20" ht="32.1" customHeight="1" x14ac:dyDescent="0.25">
      <c r="A1136" s="55" t="s">
        <v>1671</v>
      </c>
      <c r="B1136" s="55" t="s">
        <v>1788</v>
      </c>
      <c r="C1136" s="55" t="s">
        <v>1788</v>
      </c>
      <c r="D1136" s="34" t="s">
        <v>83</v>
      </c>
      <c r="E1136" s="34">
        <v>0.02</v>
      </c>
      <c r="F1136" s="34">
        <v>0.2</v>
      </c>
      <c r="G1136" s="34">
        <v>2.1000000000000001E-2</v>
      </c>
      <c r="K1136" s="35">
        <v>44800</v>
      </c>
      <c r="L1136" s="35">
        <v>46261</v>
      </c>
      <c r="M1136" s="79"/>
      <c r="N1136" s="79"/>
      <c r="O1136" s="76"/>
      <c r="P1136" s="114" t="s">
        <v>3986</v>
      </c>
    </row>
    <row r="1137" spans="1:20" ht="32.1" customHeight="1" x14ac:dyDescent="0.25">
      <c r="A1137" s="55" t="s">
        <v>1671</v>
      </c>
      <c r="B1137" s="55" t="s">
        <v>1789</v>
      </c>
      <c r="C1137" s="55" t="s">
        <v>1789</v>
      </c>
      <c r="D1137" s="34" t="s">
        <v>83</v>
      </c>
      <c r="E1137" s="34">
        <v>0.02</v>
      </c>
      <c r="F1137" s="34">
        <v>0.2</v>
      </c>
      <c r="G1137" s="34">
        <v>2.1000000000000001E-2</v>
      </c>
      <c r="K1137" s="35">
        <v>44800</v>
      </c>
      <c r="L1137" s="35">
        <v>46261</v>
      </c>
      <c r="M1137" s="79"/>
      <c r="N1137" s="79"/>
      <c r="O1137" s="76"/>
      <c r="P1137" s="114" t="s">
        <v>3986</v>
      </c>
    </row>
    <row r="1138" spans="1:20" ht="32.1" customHeight="1" x14ac:dyDescent="0.25">
      <c r="A1138" s="124" t="s">
        <v>1671</v>
      </c>
      <c r="B1138" s="55" t="s">
        <v>1790</v>
      </c>
      <c r="C1138" s="55" t="s">
        <v>1791</v>
      </c>
      <c r="D1138" s="34" t="s">
        <v>83</v>
      </c>
      <c r="E1138" s="34">
        <v>1.4999999999999999E-2</v>
      </c>
      <c r="F1138" s="34">
        <v>2.4E-2</v>
      </c>
      <c r="G1138" s="34">
        <v>2.4E-2</v>
      </c>
      <c r="K1138" s="35">
        <v>39274</v>
      </c>
      <c r="L1138" s="35">
        <v>40786</v>
      </c>
      <c r="M1138" s="79"/>
      <c r="N1138" s="79"/>
      <c r="O1138" s="76"/>
      <c r="P1138" s="114" t="s">
        <v>3986</v>
      </c>
    </row>
    <row r="1139" spans="1:20" ht="32.1" customHeight="1" x14ac:dyDescent="0.25">
      <c r="A1139" s="124" t="s">
        <v>1671</v>
      </c>
      <c r="B1139" s="55" t="s">
        <v>1790</v>
      </c>
      <c r="C1139" s="55" t="s">
        <v>1792</v>
      </c>
      <c r="D1139" s="34" t="s">
        <v>83</v>
      </c>
      <c r="E1139" s="34">
        <v>2.5000000000000001E-2</v>
      </c>
      <c r="F1139" s="34">
        <v>4.3999999999999997E-2</v>
      </c>
      <c r="G1139" s="34">
        <v>2.3E-2</v>
      </c>
      <c r="K1139" s="35">
        <v>39274</v>
      </c>
      <c r="L1139" s="35">
        <v>40786</v>
      </c>
      <c r="M1139" s="79"/>
      <c r="N1139" s="79"/>
      <c r="O1139" s="76"/>
      <c r="P1139" s="114" t="s">
        <v>3986</v>
      </c>
      <c r="Q1139" s="78" t="s">
        <v>3986</v>
      </c>
    </row>
    <row r="1140" spans="1:20" ht="32.1" customHeight="1" x14ac:dyDescent="0.25">
      <c r="A1140" s="124" t="s">
        <v>1671</v>
      </c>
      <c r="B1140" s="55" t="s">
        <v>1790</v>
      </c>
      <c r="C1140" s="55" t="s">
        <v>1793</v>
      </c>
      <c r="D1140" s="34" t="s">
        <v>83</v>
      </c>
      <c r="E1140" s="34">
        <v>4.4999999999999998E-2</v>
      </c>
      <c r="F1140" s="34">
        <v>0.12</v>
      </c>
      <c r="G1140" s="34">
        <v>2.1000000000000001E-2</v>
      </c>
      <c r="K1140" s="35">
        <v>39274</v>
      </c>
      <c r="L1140" s="35">
        <v>40786</v>
      </c>
      <c r="M1140" s="79"/>
      <c r="N1140" s="79"/>
      <c r="O1140" s="76"/>
      <c r="P1140" s="114" t="s">
        <v>3986</v>
      </c>
      <c r="Q1140" s="78" t="s">
        <v>3986</v>
      </c>
    </row>
    <row r="1141" spans="1:20" ht="32.1" customHeight="1" x14ac:dyDescent="0.25">
      <c r="A1141" s="55" t="s">
        <v>1671</v>
      </c>
      <c r="B1141" s="55" t="s">
        <v>1794</v>
      </c>
      <c r="C1141" s="55" t="s">
        <v>1794</v>
      </c>
      <c r="D1141" s="34" t="s">
        <v>83</v>
      </c>
      <c r="E1141" s="34">
        <v>0.02</v>
      </c>
      <c r="F1141" s="34">
        <v>0.2</v>
      </c>
      <c r="G1141" s="34">
        <v>2.1000000000000001E-2</v>
      </c>
      <c r="K1141" s="35">
        <v>44800</v>
      </c>
      <c r="L1141" s="35">
        <v>46261</v>
      </c>
      <c r="M1141" s="79"/>
      <c r="N1141" s="79"/>
      <c r="O1141" s="76"/>
      <c r="P1141" s="114" t="s">
        <v>3986</v>
      </c>
    </row>
    <row r="1142" spans="1:20" ht="32.1" customHeight="1" x14ac:dyDescent="0.25">
      <c r="A1142" s="124" t="s">
        <v>1671</v>
      </c>
      <c r="B1142" s="55" t="s">
        <v>1795</v>
      </c>
      <c r="C1142" s="55" t="s">
        <v>1796</v>
      </c>
      <c r="D1142" s="34" t="s">
        <v>83</v>
      </c>
      <c r="E1142" s="34">
        <v>1.4999999999999999E-2</v>
      </c>
      <c r="F1142" s="34">
        <v>2.4E-2</v>
      </c>
      <c r="G1142" s="34">
        <v>2.4E-2</v>
      </c>
      <c r="K1142" s="35">
        <v>39274</v>
      </c>
      <c r="L1142" s="35">
        <v>40786</v>
      </c>
      <c r="M1142" s="79"/>
      <c r="N1142" s="79"/>
      <c r="O1142" s="76"/>
      <c r="P1142" s="114" t="s">
        <v>3986</v>
      </c>
    </row>
    <row r="1143" spans="1:20" ht="32.1" customHeight="1" x14ac:dyDescent="0.25">
      <c r="A1143" s="124" t="s">
        <v>1671</v>
      </c>
      <c r="B1143" s="55" t="s">
        <v>1795</v>
      </c>
      <c r="C1143" s="55" t="s">
        <v>1797</v>
      </c>
      <c r="D1143" s="34" t="s">
        <v>83</v>
      </c>
      <c r="E1143" s="34">
        <v>2.5000000000000001E-2</v>
      </c>
      <c r="F1143" s="34">
        <v>4.3999999999999997E-2</v>
      </c>
      <c r="G1143" s="34">
        <v>2.3E-2</v>
      </c>
      <c r="K1143" s="35">
        <v>39274</v>
      </c>
      <c r="L1143" s="35">
        <v>40786</v>
      </c>
      <c r="M1143" s="79"/>
      <c r="N1143" s="79"/>
      <c r="O1143" s="76"/>
      <c r="P1143" s="114" t="s">
        <v>3986</v>
      </c>
      <c r="Q1143" s="78" t="s">
        <v>3986</v>
      </c>
    </row>
    <row r="1144" spans="1:20" ht="32.1" customHeight="1" x14ac:dyDescent="0.25">
      <c r="A1144" s="124" t="s">
        <v>1671</v>
      </c>
      <c r="B1144" s="55" t="s">
        <v>1795</v>
      </c>
      <c r="C1144" s="55" t="s">
        <v>1798</v>
      </c>
      <c r="D1144" s="34" t="s">
        <v>83</v>
      </c>
      <c r="E1144" s="34">
        <v>4.4999999999999998E-2</v>
      </c>
      <c r="F1144" s="34">
        <v>0.12</v>
      </c>
      <c r="G1144" s="34">
        <v>2.1000000000000001E-2</v>
      </c>
      <c r="K1144" s="35">
        <v>39274</v>
      </c>
      <c r="L1144" s="35">
        <v>40786</v>
      </c>
      <c r="M1144" s="79"/>
      <c r="N1144" s="79"/>
      <c r="O1144" s="76"/>
      <c r="P1144" s="114" t="s">
        <v>3986</v>
      </c>
      <c r="Q1144" s="78" t="s">
        <v>3986</v>
      </c>
    </row>
    <row r="1145" spans="1:20" ht="32.1" customHeight="1" x14ac:dyDescent="0.25">
      <c r="A1145" s="55" t="s">
        <v>1671</v>
      </c>
      <c r="B1145" s="55" t="s">
        <v>1799</v>
      </c>
      <c r="C1145" s="55" t="s">
        <v>1799</v>
      </c>
      <c r="D1145" s="34" t="s">
        <v>83</v>
      </c>
      <c r="E1145" s="34">
        <v>0.05</v>
      </c>
      <c r="F1145" s="34">
        <v>0.15</v>
      </c>
      <c r="G1145" s="34">
        <v>2.1000000000000001E-2</v>
      </c>
      <c r="K1145" s="35">
        <v>44800</v>
      </c>
      <c r="L1145" s="35">
        <v>46261</v>
      </c>
      <c r="M1145" s="79"/>
      <c r="N1145" s="79"/>
      <c r="O1145" s="76"/>
      <c r="P1145" s="114" t="s">
        <v>3986</v>
      </c>
    </row>
    <row r="1146" spans="1:20" ht="32.1" customHeight="1" x14ac:dyDescent="0.25">
      <c r="A1146" s="55" t="s">
        <v>1671</v>
      </c>
      <c r="B1146" s="55" t="s">
        <v>1800</v>
      </c>
      <c r="C1146" s="55" t="s">
        <v>1801</v>
      </c>
      <c r="D1146" s="34" t="s">
        <v>83</v>
      </c>
      <c r="E1146" s="34">
        <v>0.05</v>
      </c>
      <c r="F1146" s="34">
        <v>0.15</v>
      </c>
      <c r="G1146" s="34">
        <v>2.1000000000000001E-2</v>
      </c>
      <c r="K1146" s="35">
        <v>45037</v>
      </c>
      <c r="L1146" s="35">
        <v>46498</v>
      </c>
      <c r="M1146" s="79"/>
      <c r="N1146" s="79"/>
      <c r="O1146" s="76"/>
      <c r="P1146" s="114" t="s">
        <v>3986</v>
      </c>
      <c r="R1146" s="78" t="s">
        <v>3986</v>
      </c>
    </row>
    <row r="1147" spans="1:20" ht="32.1" customHeight="1" x14ac:dyDescent="0.25">
      <c r="A1147" s="124" t="s">
        <v>1671</v>
      </c>
      <c r="B1147" s="55" t="s">
        <v>1802</v>
      </c>
      <c r="C1147" s="55" t="s">
        <v>1803</v>
      </c>
      <c r="D1147" s="34" t="s">
        <v>83</v>
      </c>
      <c r="E1147" s="34">
        <v>1.4999999999999999E-2</v>
      </c>
      <c r="F1147" s="34">
        <v>2.4E-2</v>
      </c>
      <c r="G1147" s="34">
        <v>2.4E-2</v>
      </c>
      <c r="K1147" s="35">
        <v>39274</v>
      </c>
      <c r="L1147" s="35">
        <v>40786</v>
      </c>
      <c r="M1147" s="79"/>
      <c r="N1147" s="79"/>
      <c r="O1147" s="76"/>
      <c r="P1147" s="114" t="s">
        <v>3986</v>
      </c>
      <c r="T1147" s="53" t="s">
        <v>75</v>
      </c>
    </row>
    <row r="1148" spans="1:20" ht="32.1" customHeight="1" x14ac:dyDescent="0.25">
      <c r="A1148" s="124" t="s">
        <v>1671</v>
      </c>
      <c r="B1148" s="55" t="s">
        <v>1802</v>
      </c>
      <c r="C1148" s="55" t="s">
        <v>1804</v>
      </c>
      <c r="D1148" s="34" t="s">
        <v>83</v>
      </c>
      <c r="E1148" s="34">
        <v>2.5000000000000001E-2</v>
      </c>
      <c r="F1148" s="34">
        <v>4.3999999999999997E-2</v>
      </c>
      <c r="G1148" s="34">
        <v>2.3E-2</v>
      </c>
      <c r="K1148" s="35">
        <v>39274</v>
      </c>
      <c r="L1148" s="35">
        <v>40786</v>
      </c>
      <c r="M1148" s="79"/>
      <c r="N1148" s="79"/>
      <c r="O1148" s="76"/>
      <c r="P1148" s="114" t="s">
        <v>3986</v>
      </c>
      <c r="Q1148" s="78" t="s">
        <v>3986</v>
      </c>
      <c r="R1148" s="78" t="s">
        <v>3986</v>
      </c>
      <c r="T1148" s="53" t="s">
        <v>75</v>
      </c>
    </row>
    <row r="1149" spans="1:20" ht="32.1" customHeight="1" x14ac:dyDescent="0.25">
      <c r="A1149" s="124" t="s">
        <v>1671</v>
      </c>
      <c r="B1149" s="55" t="s">
        <v>1802</v>
      </c>
      <c r="C1149" s="55" t="s">
        <v>1805</v>
      </c>
      <c r="D1149" s="34" t="s">
        <v>83</v>
      </c>
      <c r="E1149" s="34">
        <v>4.4999999999999998E-2</v>
      </c>
      <c r="F1149" s="34">
        <v>0.12</v>
      </c>
      <c r="G1149" s="34">
        <v>2.1000000000000001E-2</v>
      </c>
      <c r="K1149" s="35">
        <v>39274</v>
      </c>
      <c r="L1149" s="35">
        <v>40786</v>
      </c>
      <c r="M1149" s="79"/>
      <c r="N1149" s="79"/>
      <c r="O1149" s="76"/>
      <c r="P1149" s="114" t="s">
        <v>3986</v>
      </c>
      <c r="Q1149" s="78" t="s">
        <v>3986</v>
      </c>
      <c r="R1149" s="78" t="s">
        <v>3986</v>
      </c>
      <c r="T1149" s="53" t="s">
        <v>75</v>
      </c>
    </row>
    <row r="1150" spans="1:20" ht="32.1" customHeight="1" x14ac:dyDescent="0.25">
      <c r="A1150" s="124" t="s">
        <v>1671</v>
      </c>
      <c r="B1150" s="55" t="s">
        <v>1806</v>
      </c>
      <c r="C1150" s="55" t="s">
        <v>1807</v>
      </c>
      <c r="D1150" s="34" t="s">
        <v>83</v>
      </c>
      <c r="E1150" s="34">
        <v>1.4999999999999999E-2</v>
      </c>
      <c r="F1150" s="34">
        <v>2.4E-2</v>
      </c>
      <c r="G1150" s="34">
        <v>2.4E-2</v>
      </c>
      <c r="K1150" s="35">
        <v>39274</v>
      </c>
      <c r="L1150" s="35">
        <v>40786</v>
      </c>
      <c r="M1150" s="79"/>
      <c r="N1150" s="79"/>
      <c r="O1150" s="76"/>
      <c r="P1150" s="114" t="s">
        <v>3986</v>
      </c>
    </row>
    <row r="1151" spans="1:20" ht="32.1" customHeight="1" x14ac:dyDescent="0.25">
      <c r="A1151" s="124" t="s">
        <v>1671</v>
      </c>
      <c r="B1151" s="55" t="s">
        <v>1806</v>
      </c>
      <c r="C1151" s="55" t="s">
        <v>1808</v>
      </c>
      <c r="D1151" s="34" t="s">
        <v>83</v>
      </c>
      <c r="E1151" s="34">
        <v>2.5000000000000001E-2</v>
      </c>
      <c r="F1151" s="34">
        <v>4.3999999999999997E-2</v>
      </c>
      <c r="G1151" s="34">
        <v>2.3E-2</v>
      </c>
      <c r="K1151" s="35">
        <v>39274</v>
      </c>
      <c r="L1151" s="35">
        <v>40786</v>
      </c>
      <c r="M1151" s="79"/>
      <c r="N1151" s="79"/>
      <c r="O1151" s="76"/>
      <c r="P1151" s="114" t="s">
        <v>3986</v>
      </c>
      <c r="Q1151" s="78" t="s">
        <v>3986</v>
      </c>
    </row>
    <row r="1152" spans="1:20" ht="32.1" customHeight="1" x14ac:dyDescent="0.25">
      <c r="A1152" s="124" t="s">
        <v>1671</v>
      </c>
      <c r="B1152" s="55" t="s">
        <v>1806</v>
      </c>
      <c r="C1152" s="55" t="s">
        <v>1809</v>
      </c>
      <c r="D1152" s="34" t="s">
        <v>83</v>
      </c>
      <c r="E1152" s="34">
        <v>4.4999999999999998E-2</v>
      </c>
      <c r="F1152" s="34">
        <v>0.12</v>
      </c>
      <c r="G1152" s="34">
        <v>2.1000000000000001E-2</v>
      </c>
      <c r="K1152" s="35">
        <v>39274</v>
      </c>
      <c r="L1152" s="35">
        <v>40786</v>
      </c>
      <c r="M1152" s="79"/>
      <c r="N1152" s="79"/>
      <c r="O1152" s="76"/>
      <c r="P1152" s="114" t="s">
        <v>3986</v>
      </c>
      <c r="Q1152" s="78" t="s">
        <v>3986</v>
      </c>
    </row>
    <row r="1153" spans="1:16" ht="32.1" customHeight="1" x14ac:dyDescent="0.25">
      <c r="A1153" s="124" t="s">
        <v>1671</v>
      </c>
      <c r="B1153" s="55" t="s">
        <v>1810</v>
      </c>
      <c r="C1153" s="55" t="s">
        <v>1811</v>
      </c>
      <c r="D1153" s="34" t="s">
        <v>84</v>
      </c>
      <c r="E1153" s="34">
        <v>0.02</v>
      </c>
      <c r="F1153" s="34">
        <v>0.02</v>
      </c>
      <c r="G1153" s="34">
        <v>7.0000000000000001E-3</v>
      </c>
      <c r="K1153" s="35">
        <v>42814</v>
      </c>
      <c r="L1153" s="35">
        <v>45737</v>
      </c>
      <c r="M1153" s="122" t="s">
        <v>3987</v>
      </c>
      <c r="N1153" s="122" t="s">
        <v>3987</v>
      </c>
      <c r="O1153" s="122" t="s">
        <v>3987</v>
      </c>
      <c r="P1153" s="114" t="s">
        <v>3986</v>
      </c>
    </row>
    <row r="1154" spans="1:16" ht="32.1" customHeight="1" x14ac:dyDescent="0.25">
      <c r="A1154" s="124" t="s">
        <v>1671</v>
      </c>
      <c r="B1154" s="55" t="s">
        <v>1810</v>
      </c>
      <c r="C1154" s="55" t="s">
        <v>1812</v>
      </c>
      <c r="D1154" s="34" t="s">
        <v>84</v>
      </c>
      <c r="E1154" s="34">
        <v>2.5000000000000001E-2</v>
      </c>
      <c r="F1154" s="34">
        <v>2.5000000000000001E-2</v>
      </c>
      <c r="G1154" s="34">
        <v>7.0000000000000001E-3</v>
      </c>
      <c r="K1154" s="35">
        <v>42814</v>
      </c>
      <c r="L1154" s="35">
        <v>45728</v>
      </c>
      <c r="M1154" s="122" t="s">
        <v>3987</v>
      </c>
      <c r="N1154" s="122" t="s">
        <v>3987</v>
      </c>
      <c r="O1154" s="122" t="s">
        <v>3987</v>
      </c>
      <c r="P1154" s="114" t="s">
        <v>3986</v>
      </c>
    </row>
    <row r="1155" spans="1:16" ht="32.1" customHeight="1" x14ac:dyDescent="0.25">
      <c r="A1155" s="124" t="s">
        <v>1671</v>
      </c>
      <c r="B1155" s="55" t="s">
        <v>1810</v>
      </c>
      <c r="C1155" s="55" t="s">
        <v>1813</v>
      </c>
      <c r="D1155" s="34" t="s">
        <v>84</v>
      </c>
      <c r="E1155" s="34">
        <v>0.03</v>
      </c>
      <c r="F1155" s="34">
        <v>0.03</v>
      </c>
      <c r="G1155" s="34">
        <v>7.0000000000000001E-3</v>
      </c>
      <c r="K1155" s="35">
        <v>42814</v>
      </c>
      <c r="L1155" s="35">
        <v>45737</v>
      </c>
      <c r="M1155" s="122" t="s">
        <v>3987</v>
      </c>
      <c r="N1155" s="122" t="s">
        <v>3987</v>
      </c>
      <c r="O1155" s="122" t="s">
        <v>3987</v>
      </c>
      <c r="P1155" s="114" t="s">
        <v>3986</v>
      </c>
    </row>
    <row r="1156" spans="1:16" ht="32.1" customHeight="1" x14ac:dyDescent="0.25">
      <c r="A1156" s="124" t="s">
        <v>1671</v>
      </c>
      <c r="B1156" s="55" t="s">
        <v>1810</v>
      </c>
      <c r="C1156" s="55" t="s">
        <v>1814</v>
      </c>
      <c r="D1156" s="34" t="s">
        <v>84</v>
      </c>
      <c r="E1156" s="34">
        <v>3.5000000000000003E-2</v>
      </c>
      <c r="F1156" s="34">
        <v>3.5000000000000003E-2</v>
      </c>
      <c r="G1156" s="34">
        <v>7.0000000000000001E-3</v>
      </c>
      <c r="K1156" s="35">
        <v>42814</v>
      </c>
      <c r="L1156" s="35">
        <v>44275</v>
      </c>
      <c r="M1156" s="122" t="s">
        <v>3987</v>
      </c>
      <c r="N1156" s="122" t="s">
        <v>3987</v>
      </c>
      <c r="O1156" s="76"/>
      <c r="P1156" s="114" t="s">
        <v>3986</v>
      </c>
    </row>
    <row r="1157" spans="1:16" ht="32.1" customHeight="1" x14ac:dyDescent="0.25">
      <c r="A1157" s="124" t="s">
        <v>1671</v>
      </c>
      <c r="B1157" s="55" t="s">
        <v>1810</v>
      </c>
      <c r="C1157" s="55" t="s">
        <v>1815</v>
      </c>
      <c r="D1157" s="34" t="s">
        <v>84</v>
      </c>
      <c r="E1157" s="34">
        <v>0.04</v>
      </c>
      <c r="F1157" s="34">
        <v>0.04</v>
      </c>
      <c r="G1157" s="34">
        <v>7.0000000000000001E-3</v>
      </c>
      <c r="K1157" s="35">
        <v>42814</v>
      </c>
      <c r="L1157" s="35">
        <v>45737</v>
      </c>
      <c r="M1157" s="122" t="s">
        <v>3987</v>
      </c>
      <c r="N1157" s="122" t="s">
        <v>3987</v>
      </c>
      <c r="O1157" s="122" t="s">
        <v>3987</v>
      </c>
      <c r="P1157" s="114" t="s">
        <v>3986</v>
      </c>
    </row>
    <row r="1158" spans="1:16" ht="32.1" customHeight="1" x14ac:dyDescent="0.25">
      <c r="A1158" s="124" t="s">
        <v>1671</v>
      </c>
      <c r="B1158" s="55" t="s">
        <v>1810</v>
      </c>
      <c r="C1158" s="55" t="s">
        <v>1816</v>
      </c>
      <c r="D1158" s="34" t="s">
        <v>84</v>
      </c>
      <c r="E1158" s="34">
        <v>0.05</v>
      </c>
      <c r="F1158" s="34">
        <v>0.05</v>
      </c>
      <c r="G1158" s="34">
        <v>7.0000000000000001E-3</v>
      </c>
      <c r="K1158" s="35">
        <v>44345</v>
      </c>
      <c r="L1158" s="35">
        <v>45806</v>
      </c>
      <c r="M1158" s="122" t="s">
        <v>3987</v>
      </c>
      <c r="N1158" s="122" t="s">
        <v>3987</v>
      </c>
      <c r="O1158" s="122" t="s">
        <v>3987</v>
      </c>
      <c r="P1158" s="114" t="s">
        <v>3986</v>
      </c>
    </row>
    <row r="1159" spans="1:16" ht="32.1" customHeight="1" x14ac:dyDescent="0.25">
      <c r="A1159" s="55" t="s">
        <v>1671</v>
      </c>
      <c r="B1159" s="55" t="s">
        <v>1817</v>
      </c>
      <c r="C1159" s="55" t="s">
        <v>1818</v>
      </c>
      <c r="D1159" s="34" t="s">
        <v>74</v>
      </c>
      <c r="E1159" s="34">
        <v>2.5000000000000001E-2</v>
      </c>
      <c r="F1159" s="34">
        <v>7.9000000000000001E-2</v>
      </c>
      <c r="G1159" s="34">
        <v>2.9000000000000001E-2</v>
      </c>
      <c r="K1159" s="35">
        <v>41940</v>
      </c>
      <c r="L1159" s="35">
        <v>46324</v>
      </c>
      <c r="M1159" s="79"/>
      <c r="N1159" s="79"/>
      <c r="O1159" s="76"/>
      <c r="P1159" s="114" t="s">
        <v>3986</v>
      </c>
    </row>
    <row r="1160" spans="1:16" ht="32.1" customHeight="1" x14ac:dyDescent="0.25">
      <c r="A1160" s="55" t="s">
        <v>1671</v>
      </c>
      <c r="B1160" s="55" t="s">
        <v>1817</v>
      </c>
      <c r="C1160" s="55" t="s">
        <v>1819</v>
      </c>
      <c r="D1160" s="34" t="s">
        <v>74</v>
      </c>
      <c r="E1160" s="34">
        <v>0.08</v>
      </c>
      <c r="F1160" s="34">
        <v>0.1</v>
      </c>
      <c r="G1160" s="34">
        <v>2.8000000000000001E-2</v>
      </c>
      <c r="K1160" s="35">
        <v>41940</v>
      </c>
      <c r="L1160" s="35">
        <v>46324</v>
      </c>
      <c r="M1160" s="79"/>
      <c r="N1160" s="79"/>
      <c r="O1160" s="76"/>
      <c r="P1160" s="114" t="s">
        <v>3986</v>
      </c>
    </row>
    <row r="1161" spans="1:16" ht="32.1" customHeight="1" x14ac:dyDescent="0.25">
      <c r="A1161" s="55" t="s">
        <v>1671</v>
      </c>
      <c r="B1161" s="55" t="s">
        <v>1820</v>
      </c>
      <c r="C1161" s="55" t="s">
        <v>1821</v>
      </c>
      <c r="D1161" s="34" t="s">
        <v>74</v>
      </c>
      <c r="E1161" s="34">
        <v>0.04</v>
      </c>
      <c r="F1161" s="34">
        <v>0.08</v>
      </c>
      <c r="G1161" s="34">
        <v>0.03</v>
      </c>
      <c r="K1161" s="35">
        <v>41940</v>
      </c>
      <c r="L1161" s="35">
        <v>44863</v>
      </c>
      <c r="M1161" s="79"/>
      <c r="N1161" s="79"/>
      <c r="O1161" s="76"/>
      <c r="P1161" s="114" t="s">
        <v>3986</v>
      </c>
    </row>
    <row r="1162" spans="1:16" ht="32.1" customHeight="1" x14ac:dyDescent="0.25">
      <c r="A1162" s="124" t="s">
        <v>1671</v>
      </c>
      <c r="B1162" s="55" t="s">
        <v>1822</v>
      </c>
      <c r="C1162" s="55" t="s">
        <v>1823</v>
      </c>
      <c r="D1162" s="34" t="s">
        <v>74</v>
      </c>
      <c r="E1162" s="34">
        <v>0.03</v>
      </c>
      <c r="F1162" s="34">
        <v>0.08</v>
      </c>
      <c r="G1162" s="34">
        <v>2.5000000000000001E-2</v>
      </c>
      <c r="K1162" s="35">
        <v>41940</v>
      </c>
      <c r="L1162" s="35">
        <v>42999</v>
      </c>
      <c r="M1162" s="122" t="s">
        <v>3987</v>
      </c>
      <c r="N1162" s="79"/>
      <c r="O1162" s="76"/>
      <c r="P1162" s="114" t="s">
        <v>3986</v>
      </c>
    </row>
    <row r="1163" spans="1:16" ht="32.1" customHeight="1" x14ac:dyDescent="0.25">
      <c r="A1163" s="124" t="s">
        <v>1671</v>
      </c>
      <c r="B1163" s="55" t="s">
        <v>1824</v>
      </c>
      <c r="C1163" s="55" t="s">
        <v>1825</v>
      </c>
      <c r="D1163" s="34" t="s">
        <v>74</v>
      </c>
      <c r="E1163" s="34">
        <v>0.03</v>
      </c>
      <c r="F1163" s="34">
        <v>0.08</v>
      </c>
      <c r="G1163" s="34">
        <v>2.5000000000000001E-2</v>
      </c>
      <c r="K1163" s="35">
        <v>41940</v>
      </c>
      <c r="L1163" s="35">
        <v>42234</v>
      </c>
      <c r="M1163" s="122" t="s">
        <v>3987</v>
      </c>
      <c r="N1163" s="79"/>
      <c r="O1163" s="76"/>
      <c r="P1163" s="114" t="s">
        <v>3986</v>
      </c>
    </row>
    <row r="1164" spans="1:16" ht="32.1" customHeight="1" x14ac:dyDescent="0.25">
      <c r="A1164" s="55" t="s">
        <v>1671</v>
      </c>
      <c r="B1164" s="55" t="s">
        <v>1824</v>
      </c>
      <c r="C1164" s="55" t="s">
        <v>1825</v>
      </c>
      <c r="D1164" s="34" t="s">
        <v>74</v>
      </c>
      <c r="E1164" s="34">
        <v>0.03</v>
      </c>
      <c r="F1164" s="34">
        <v>0.08</v>
      </c>
      <c r="G1164" s="34">
        <v>2.3E-2</v>
      </c>
      <c r="K1164" s="35">
        <v>42235</v>
      </c>
      <c r="L1164" s="35">
        <v>45157</v>
      </c>
      <c r="M1164" s="79"/>
      <c r="N1164" s="79"/>
      <c r="O1164" s="76"/>
      <c r="P1164" s="114" t="s">
        <v>3986</v>
      </c>
    </row>
    <row r="1165" spans="1:16" ht="32.1" customHeight="1" x14ac:dyDescent="0.25">
      <c r="A1165" s="124" t="s">
        <v>1671</v>
      </c>
      <c r="B1165" s="55" t="s">
        <v>1826</v>
      </c>
      <c r="C1165" s="55" t="s">
        <v>1827</v>
      </c>
      <c r="D1165" s="34" t="s">
        <v>74</v>
      </c>
      <c r="E1165" s="34">
        <v>0.03</v>
      </c>
      <c r="F1165" s="34">
        <v>0.08</v>
      </c>
      <c r="G1165" s="34">
        <v>2.4E-2</v>
      </c>
      <c r="K1165" s="35">
        <v>43000</v>
      </c>
      <c r="L1165" s="35">
        <v>45869</v>
      </c>
      <c r="M1165" s="122" t="s">
        <v>3987</v>
      </c>
      <c r="N1165" s="122" t="s">
        <v>3987</v>
      </c>
      <c r="O1165" s="76"/>
      <c r="P1165" s="114" t="s">
        <v>3986</v>
      </c>
    </row>
    <row r="1166" spans="1:16" ht="32.1" customHeight="1" x14ac:dyDescent="0.25">
      <c r="A1166" s="124" t="s">
        <v>1671</v>
      </c>
      <c r="B1166" s="55" t="s">
        <v>1828</v>
      </c>
      <c r="C1166" s="55" t="s">
        <v>1829</v>
      </c>
      <c r="D1166" s="34" t="s">
        <v>74</v>
      </c>
      <c r="E1166" s="34">
        <v>0.03</v>
      </c>
      <c r="F1166" s="34">
        <v>0.08</v>
      </c>
      <c r="G1166" s="34">
        <v>2.4E-2</v>
      </c>
      <c r="K1166" s="35">
        <v>43000</v>
      </c>
      <c r="L1166" s="35">
        <v>45869</v>
      </c>
      <c r="M1166" s="122" t="s">
        <v>3987</v>
      </c>
      <c r="N1166" s="122" t="s">
        <v>3987</v>
      </c>
      <c r="O1166" s="76"/>
      <c r="P1166" s="114" t="s">
        <v>3986</v>
      </c>
    </row>
    <row r="1167" spans="1:16" ht="32.1" customHeight="1" x14ac:dyDescent="0.25">
      <c r="A1167" s="124" t="s">
        <v>1671</v>
      </c>
      <c r="B1167" s="55" t="s">
        <v>1830</v>
      </c>
      <c r="C1167" s="55" t="s">
        <v>1831</v>
      </c>
      <c r="D1167" s="34" t="s">
        <v>74</v>
      </c>
      <c r="E1167" s="34">
        <v>0.02</v>
      </c>
      <c r="F1167" s="34">
        <v>0.1</v>
      </c>
      <c r="G1167" s="34">
        <v>2.1999999999999999E-2</v>
      </c>
      <c r="K1167" s="35">
        <v>42814</v>
      </c>
      <c r="L1167" s="35">
        <v>45737</v>
      </c>
      <c r="M1167" s="122" t="s">
        <v>3987</v>
      </c>
      <c r="N1167" s="122" t="s">
        <v>3987</v>
      </c>
      <c r="O1167" s="76"/>
      <c r="P1167" s="114" t="s">
        <v>3986</v>
      </c>
    </row>
    <row r="1168" spans="1:16" ht="32.1" customHeight="1" x14ac:dyDescent="0.25">
      <c r="A1168" s="124" t="s">
        <v>1671</v>
      </c>
      <c r="B1168" s="55" t="s">
        <v>1832</v>
      </c>
      <c r="C1168" s="55" t="s">
        <v>1831</v>
      </c>
      <c r="D1168" s="34" t="s">
        <v>74</v>
      </c>
      <c r="E1168" s="34">
        <v>0.02</v>
      </c>
      <c r="F1168" s="34">
        <v>0.1</v>
      </c>
      <c r="G1168" s="34">
        <v>2.3E-2</v>
      </c>
      <c r="K1168" s="35">
        <v>41940</v>
      </c>
      <c r="L1168" s="35">
        <v>42813</v>
      </c>
      <c r="M1168" s="122" t="s">
        <v>3987</v>
      </c>
      <c r="N1168" s="79"/>
      <c r="O1168" s="76"/>
      <c r="P1168" s="114" t="s">
        <v>3986</v>
      </c>
    </row>
    <row r="1169" spans="1:20" ht="32.1" customHeight="1" x14ac:dyDescent="0.25">
      <c r="A1169" s="124" t="s">
        <v>1671</v>
      </c>
      <c r="B1169" s="55" t="s">
        <v>1833</v>
      </c>
      <c r="C1169" s="55" t="s">
        <v>1834</v>
      </c>
      <c r="D1169" s="34" t="s">
        <v>74</v>
      </c>
      <c r="E1169" s="34">
        <v>0.03</v>
      </c>
      <c r="F1169" s="34">
        <v>7.9000000000000001E-2</v>
      </c>
      <c r="G1169" s="34">
        <v>2.8000000000000001E-2</v>
      </c>
      <c r="K1169" s="35">
        <v>39274</v>
      </c>
      <c r="L1169" s="35">
        <v>40786</v>
      </c>
      <c r="M1169" s="79"/>
      <c r="N1169" s="79"/>
      <c r="O1169" s="76"/>
      <c r="P1169" s="114" t="s">
        <v>3986</v>
      </c>
      <c r="T1169" s="53" t="s">
        <v>75</v>
      </c>
    </row>
    <row r="1170" spans="1:20" ht="32.1" customHeight="1" x14ac:dyDescent="0.25">
      <c r="A1170" s="124" t="s">
        <v>1671</v>
      </c>
      <c r="B1170" s="55" t="s">
        <v>1833</v>
      </c>
      <c r="C1170" s="55" t="s">
        <v>1835</v>
      </c>
      <c r="D1170" s="34" t="s">
        <v>74</v>
      </c>
      <c r="E1170" s="34">
        <v>0.08</v>
      </c>
      <c r="F1170" s="34">
        <v>0.12</v>
      </c>
      <c r="G1170" s="34">
        <v>2.7E-2</v>
      </c>
      <c r="K1170" s="35">
        <v>39274</v>
      </c>
      <c r="L1170" s="35">
        <v>40786</v>
      </c>
      <c r="M1170" s="79"/>
      <c r="N1170" s="79"/>
      <c r="O1170" s="76"/>
      <c r="P1170" s="114" t="s">
        <v>3986</v>
      </c>
      <c r="T1170" s="53" t="s">
        <v>75</v>
      </c>
    </row>
    <row r="1171" spans="1:20" ht="32.1" customHeight="1" x14ac:dyDescent="0.25">
      <c r="A1171" s="124" t="s">
        <v>1671</v>
      </c>
      <c r="B1171" s="55" t="s">
        <v>1836</v>
      </c>
      <c r="C1171" s="55" t="s">
        <v>1837</v>
      </c>
      <c r="D1171" s="34" t="s">
        <v>74</v>
      </c>
      <c r="E1171" s="34">
        <v>0.03</v>
      </c>
      <c r="F1171" s="34">
        <v>0.03</v>
      </c>
      <c r="G1171" s="34">
        <v>2.1999999999999999E-2</v>
      </c>
      <c r="K1171" s="35">
        <v>39274</v>
      </c>
      <c r="L1171" s="35">
        <v>40786</v>
      </c>
      <c r="M1171" s="79"/>
      <c r="N1171" s="79"/>
      <c r="O1171" s="76"/>
      <c r="P1171" s="114" t="s">
        <v>3986</v>
      </c>
    </row>
    <row r="1172" spans="1:20" ht="32.1" customHeight="1" x14ac:dyDescent="0.25">
      <c r="A1172" s="124" t="s">
        <v>1671</v>
      </c>
      <c r="B1172" s="55" t="s">
        <v>1836</v>
      </c>
      <c r="C1172" s="55" t="s">
        <v>1838</v>
      </c>
      <c r="D1172" s="34" t="s">
        <v>74</v>
      </c>
      <c r="E1172" s="34">
        <v>3.1E-2</v>
      </c>
      <c r="F1172" s="34">
        <v>0.12</v>
      </c>
      <c r="G1172" s="34">
        <v>2.3E-2</v>
      </c>
      <c r="K1172" s="35">
        <v>39274</v>
      </c>
      <c r="L1172" s="35">
        <v>40786</v>
      </c>
      <c r="M1172" s="79"/>
      <c r="N1172" s="79"/>
      <c r="O1172" s="76"/>
      <c r="P1172" s="114" t="s">
        <v>3986</v>
      </c>
    </row>
    <row r="1173" spans="1:20" ht="32.1" customHeight="1" x14ac:dyDescent="0.25">
      <c r="A1173" s="124" t="s">
        <v>1671</v>
      </c>
      <c r="B1173" s="55" t="s">
        <v>1839</v>
      </c>
      <c r="C1173" s="55" t="s">
        <v>1840</v>
      </c>
      <c r="D1173" s="34" t="s">
        <v>74</v>
      </c>
      <c r="E1173" s="34">
        <v>0.03</v>
      </c>
      <c r="F1173" s="34">
        <v>7.9000000000000001E-2</v>
      </c>
      <c r="G1173" s="34">
        <v>2.7E-2</v>
      </c>
      <c r="K1173" s="35">
        <v>39274</v>
      </c>
      <c r="L1173" s="35">
        <v>40786</v>
      </c>
      <c r="M1173" s="79"/>
      <c r="N1173" s="79"/>
      <c r="O1173" s="76"/>
      <c r="P1173" s="114" t="s">
        <v>3986</v>
      </c>
    </row>
    <row r="1174" spans="1:20" ht="32.1" customHeight="1" x14ac:dyDescent="0.25">
      <c r="A1174" s="124" t="s">
        <v>1671</v>
      </c>
      <c r="B1174" s="55" t="s">
        <v>1839</v>
      </c>
      <c r="C1174" s="55" t="s">
        <v>1841</v>
      </c>
      <c r="D1174" s="34" t="s">
        <v>74</v>
      </c>
      <c r="E1174" s="34">
        <v>0.08</v>
      </c>
      <c r="F1174" s="34">
        <v>0.12</v>
      </c>
      <c r="G1174" s="34">
        <v>2.5999999999999999E-2</v>
      </c>
      <c r="K1174" s="35">
        <v>39274</v>
      </c>
      <c r="L1174" s="35">
        <v>40786</v>
      </c>
      <c r="M1174" s="79"/>
      <c r="N1174" s="79"/>
      <c r="O1174" s="76"/>
      <c r="P1174" s="114" t="s">
        <v>3986</v>
      </c>
    </row>
    <row r="1175" spans="1:20" ht="32.1" customHeight="1" x14ac:dyDescent="0.25">
      <c r="A1175" s="55" t="s">
        <v>1671</v>
      </c>
      <c r="B1175" s="55" t="s">
        <v>1842</v>
      </c>
      <c r="C1175" s="55" t="s">
        <v>1843</v>
      </c>
      <c r="D1175" s="34" t="s">
        <v>74</v>
      </c>
      <c r="E1175" s="34">
        <v>0.03</v>
      </c>
      <c r="F1175" s="34">
        <v>0.2</v>
      </c>
      <c r="G1175" s="34">
        <v>2.1999999999999999E-2</v>
      </c>
      <c r="K1175" s="35">
        <v>44943</v>
      </c>
      <c r="L1175" s="35">
        <v>46404</v>
      </c>
      <c r="M1175" s="79"/>
      <c r="N1175" s="79"/>
      <c r="O1175" s="76"/>
      <c r="P1175" s="114" t="s">
        <v>3986</v>
      </c>
    </row>
    <row r="1176" spans="1:20" ht="32.1" customHeight="1" x14ac:dyDescent="0.25">
      <c r="A1176" s="124" t="s">
        <v>1671</v>
      </c>
      <c r="B1176" s="55" t="s">
        <v>1844</v>
      </c>
      <c r="C1176" s="55" t="s">
        <v>1845</v>
      </c>
      <c r="D1176" s="34" t="s">
        <v>74</v>
      </c>
      <c r="E1176" s="34">
        <v>0.03</v>
      </c>
      <c r="F1176" s="34">
        <v>0.2</v>
      </c>
      <c r="G1176" s="34">
        <v>2.1999999999999999E-2</v>
      </c>
      <c r="K1176" s="35">
        <v>42727</v>
      </c>
      <c r="L1176" s="35">
        <v>44188</v>
      </c>
      <c r="M1176" s="122" t="s">
        <v>3987</v>
      </c>
      <c r="N1176" s="122" t="s">
        <v>3987</v>
      </c>
      <c r="O1176" s="76"/>
      <c r="P1176" s="114" t="s">
        <v>3986</v>
      </c>
    </row>
    <row r="1177" spans="1:20" ht="32.1" customHeight="1" x14ac:dyDescent="0.25">
      <c r="A1177" s="124" t="s">
        <v>1671</v>
      </c>
      <c r="B1177" s="55" t="s">
        <v>1844</v>
      </c>
      <c r="C1177" s="55" t="s">
        <v>1846</v>
      </c>
      <c r="D1177" s="34" t="s">
        <v>74</v>
      </c>
      <c r="E1177" s="34">
        <v>0.04</v>
      </c>
      <c r="F1177" s="34">
        <v>0.12</v>
      </c>
      <c r="G1177" s="34">
        <v>2.3E-2</v>
      </c>
      <c r="K1177" s="35">
        <v>41940</v>
      </c>
      <c r="L1177" s="35">
        <v>42726</v>
      </c>
      <c r="M1177" s="122" t="s">
        <v>3987</v>
      </c>
      <c r="N1177" s="79"/>
      <c r="O1177" s="76"/>
      <c r="P1177" s="114" t="s">
        <v>3986</v>
      </c>
    </row>
    <row r="1178" spans="1:20" ht="32.1" customHeight="1" x14ac:dyDescent="0.25">
      <c r="A1178" s="55" t="s">
        <v>1671</v>
      </c>
      <c r="B1178" s="55" t="s">
        <v>1847</v>
      </c>
      <c r="C1178" s="55" t="s">
        <v>1848</v>
      </c>
      <c r="D1178" s="34" t="s">
        <v>74</v>
      </c>
      <c r="E1178" s="34">
        <v>0.03</v>
      </c>
      <c r="F1178" s="34">
        <v>0.2</v>
      </c>
      <c r="G1178" s="34">
        <v>2.1999999999999999E-2</v>
      </c>
      <c r="K1178" s="35">
        <v>45037</v>
      </c>
      <c r="L1178" s="35">
        <v>46498</v>
      </c>
      <c r="M1178" s="79"/>
      <c r="N1178" s="79"/>
      <c r="O1178" s="76"/>
      <c r="P1178" s="114" t="s">
        <v>3986</v>
      </c>
    </row>
    <row r="1179" spans="1:20" ht="32.1" customHeight="1" x14ac:dyDescent="0.25">
      <c r="A1179" s="124" t="s">
        <v>1671</v>
      </c>
      <c r="B1179" s="55" t="s">
        <v>1849</v>
      </c>
      <c r="C1179" s="55" t="s">
        <v>1850</v>
      </c>
      <c r="D1179" s="34" t="s">
        <v>74</v>
      </c>
      <c r="E1179" s="34">
        <v>0.03</v>
      </c>
      <c r="F1179" s="34">
        <v>0.2</v>
      </c>
      <c r="G1179" s="34">
        <v>2.1999999999999999E-2</v>
      </c>
      <c r="K1179" s="35">
        <v>42727</v>
      </c>
      <c r="L1179" s="35">
        <v>44188</v>
      </c>
      <c r="M1179" s="122" t="s">
        <v>3987</v>
      </c>
      <c r="N1179" s="122" t="s">
        <v>3987</v>
      </c>
      <c r="O1179" s="76"/>
      <c r="P1179" s="114" t="s">
        <v>3986</v>
      </c>
    </row>
    <row r="1180" spans="1:20" ht="32.1" customHeight="1" x14ac:dyDescent="0.25">
      <c r="A1180" s="55" t="s">
        <v>1671</v>
      </c>
      <c r="B1180" s="55" t="s">
        <v>1851</v>
      </c>
      <c r="C1180" s="55" t="s">
        <v>1852</v>
      </c>
      <c r="D1180" s="34" t="s">
        <v>74</v>
      </c>
      <c r="E1180" s="34">
        <v>0.03</v>
      </c>
      <c r="F1180" s="34">
        <v>0.2</v>
      </c>
      <c r="G1180" s="34">
        <v>2.1999999999999999E-2</v>
      </c>
      <c r="K1180" s="35">
        <v>45037</v>
      </c>
      <c r="L1180" s="35">
        <v>46498</v>
      </c>
      <c r="M1180" s="79"/>
      <c r="N1180" s="79"/>
      <c r="O1180" s="76"/>
      <c r="P1180" s="114" t="s">
        <v>3986</v>
      </c>
    </row>
    <row r="1181" spans="1:20" ht="32.1" customHeight="1" x14ac:dyDescent="0.25">
      <c r="A1181" s="55" t="s">
        <v>1671</v>
      </c>
      <c r="B1181" s="55" t="s">
        <v>1853</v>
      </c>
      <c r="C1181" s="55" t="s">
        <v>1854</v>
      </c>
      <c r="D1181" s="34" t="s">
        <v>74</v>
      </c>
      <c r="E1181" s="34">
        <v>0.06</v>
      </c>
      <c r="F1181" s="34">
        <v>0.16</v>
      </c>
      <c r="G1181" s="34">
        <v>2.3E-2</v>
      </c>
      <c r="K1181" s="35">
        <v>41940</v>
      </c>
      <c r="L1181" s="35">
        <v>44863</v>
      </c>
      <c r="M1181" s="79"/>
      <c r="N1181" s="79"/>
      <c r="O1181" s="76"/>
      <c r="P1181" s="114" t="s">
        <v>3986</v>
      </c>
    </row>
    <row r="1182" spans="1:20" ht="32.1" customHeight="1" x14ac:dyDescent="0.25">
      <c r="A1182" s="124" t="s">
        <v>1671</v>
      </c>
      <c r="B1182" s="55" t="s">
        <v>1855</v>
      </c>
      <c r="C1182" s="55" t="s">
        <v>1856</v>
      </c>
      <c r="D1182" s="34" t="s">
        <v>74</v>
      </c>
      <c r="E1182" s="34">
        <v>0.03</v>
      </c>
      <c r="F1182" s="34">
        <v>7.9000000000000001E-2</v>
      </c>
      <c r="G1182" s="34">
        <v>2.8000000000000001E-2</v>
      </c>
      <c r="K1182" s="35">
        <v>41155</v>
      </c>
      <c r="L1182" s="35">
        <v>41940</v>
      </c>
      <c r="M1182" s="79"/>
      <c r="N1182" s="79"/>
      <c r="O1182" s="76"/>
      <c r="P1182" s="114" t="s">
        <v>3986</v>
      </c>
      <c r="Q1182" s="78" t="s">
        <v>3986</v>
      </c>
      <c r="R1182" s="78" t="s">
        <v>3986</v>
      </c>
    </row>
    <row r="1183" spans="1:20" ht="32.1" customHeight="1" x14ac:dyDescent="0.25">
      <c r="A1183" s="124" t="s">
        <v>1671</v>
      </c>
      <c r="B1183" s="55" t="s">
        <v>1855</v>
      </c>
      <c r="C1183" s="55" t="s">
        <v>1857</v>
      </c>
      <c r="D1183" s="34" t="s">
        <v>74</v>
      </c>
      <c r="E1183" s="34">
        <v>0.08</v>
      </c>
      <c r="F1183" s="34">
        <v>0.12</v>
      </c>
      <c r="G1183" s="34">
        <v>2.7E-2</v>
      </c>
      <c r="K1183" s="35">
        <v>41155</v>
      </c>
      <c r="L1183" s="35">
        <v>41940</v>
      </c>
      <c r="M1183" s="79"/>
      <c r="N1183" s="79"/>
      <c r="O1183" s="76"/>
      <c r="P1183" s="114" t="s">
        <v>3986</v>
      </c>
      <c r="Q1183" s="78" t="s">
        <v>3986</v>
      </c>
      <c r="R1183" s="78" t="s">
        <v>3986</v>
      </c>
    </row>
    <row r="1184" spans="1:20" ht="32.1" customHeight="1" x14ac:dyDescent="0.25">
      <c r="A1184" s="55" t="s">
        <v>1671</v>
      </c>
      <c r="B1184" s="55" t="s">
        <v>1858</v>
      </c>
      <c r="C1184" s="55" t="s">
        <v>1859</v>
      </c>
      <c r="D1184" s="34" t="s">
        <v>74</v>
      </c>
      <c r="E1184" s="34">
        <v>0.12</v>
      </c>
      <c r="F1184" s="34">
        <v>0.12</v>
      </c>
      <c r="G1184" s="34">
        <v>2.5000000000000001E-2</v>
      </c>
      <c r="K1184" s="35">
        <v>41940</v>
      </c>
      <c r="L1184" s="35">
        <v>44863</v>
      </c>
      <c r="M1184" s="79"/>
      <c r="N1184" s="79"/>
      <c r="O1184" s="76"/>
      <c r="P1184" s="114" t="s">
        <v>3986</v>
      </c>
      <c r="Q1184" s="78" t="s">
        <v>3986</v>
      </c>
      <c r="R1184" s="78" t="s">
        <v>3986</v>
      </c>
    </row>
    <row r="1185" spans="1:20" ht="32.1" customHeight="1" x14ac:dyDescent="0.25">
      <c r="A1185" s="55" t="s">
        <v>1671</v>
      </c>
      <c r="B1185" s="55" t="s">
        <v>1858</v>
      </c>
      <c r="C1185" s="55" t="s">
        <v>1856</v>
      </c>
      <c r="D1185" s="34" t="s">
        <v>74</v>
      </c>
      <c r="E1185" s="34">
        <v>0.03</v>
      </c>
      <c r="F1185" s="34">
        <v>7.9000000000000001E-2</v>
      </c>
      <c r="G1185" s="34">
        <v>2.7E-2</v>
      </c>
      <c r="K1185" s="35">
        <v>41940</v>
      </c>
      <c r="L1185" s="35">
        <v>44863</v>
      </c>
      <c r="M1185" s="79"/>
      <c r="N1185" s="79"/>
      <c r="O1185" s="76"/>
      <c r="P1185" s="114" t="s">
        <v>3986</v>
      </c>
      <c r="Q1185" s="78" t="s">
        <v>3986</v>
      </c>
      <c r="R1185" s="78" t="s">
        <v>3986</v>
      </c>
    </row>
    <row r="1186" spans="1:20" ht="32.1" customHeight="1" x14ac:dyDescent="0.25">
      <c r="A1186" s="55" t="s">
        <v>1671</v>
      </c>
      <c r="B1186" s="55" t="s">
        <v>1858</v>
      </c>
      <c r="C1186" s="55" t="s">
        <v>1860</v>
      </c>
      <c r="D1186" s="34" t="s">
        <v>74</v>
      </c>
      <c r="E1186" s="34">
        <v>0.08</v>
      </c>
      <c r="F1186" s="34">
        <v>0.11899999999999999</v>
      </c>
      <c r="G1186" s="34">
        <v>2.5999999999999999E-2</v>
      </c>
      <c r="K1186" s="35">
        <v>41940</v>
      </c>
      <c r="L1186" s="35">
        <v>44863</v>
      </c>
      <c r="M1186" s="79"/>
      <c r="N1186" s="79"/>
      <c r="O1186" s="76"/>
      <c r="P1186" s="114" t="s">
        <v>3986</v>
      </c>
      <c r="Q1186" s="78" t="s">
        <v>3986</v>
      </c>
      <c r="R1186" s="78" t="s">
        <v>3986</v>
      </c>
    </row>
    <row r="1187" spans="1:20" ht="32.1" customHeight="1" x14ac:dyDescent="0.25">
      <c r="A1187" s="55" t="s">
        <v>1671</v>
      </c>
      <c r="B1187" s="55" t="s">
        <v>1861</v>
      </c>
      <c r="C1187" s="55" t="s">
        <v>1862</v>
      </c>
      <c r="D1187" s="34" t="s">
        <v>74</v>
      </c>
      <c r="E1187" s="34">
        <v>0.12</v>
      </c>
      <c r="F1187" s="34">
        <v>0.12</v>
      </c>
      <c r="G1187" s="34">
        <v>2.5000000000000001E-2</v>
      </c>
      <c r="K1187" s="35">
        <v>41940</v>
      </c>
      <c r="L1187" s="35">
        <v>46324</v>
      </c>
      <c r="M1187" s="79"/>
      <c r="N1187" s="79"/>
      <c r="O1187" s="76"/>
      <c r="P1187" s="114" t="s">
        <v>3986</v>
      </c>
      <c r="Q1187" s="78" t="s">
        <v>3986</v>
      </c>
      <c r="R1187" s="78" t="s">
        <v>3986</v>
      </c>
    </row>
    <row r="1188" spans="1:20" ht="32.1" customHeight="1" x14ac:dyDescent="0.25">
      <c r="A1188" s="55" t="s">
        <v>1671</v>
      </c>
      <c r="B1188" s="55" t="s">
        <v>1861</v>
      </c>
      <c r="C1188" s="55" t="s">
        <v>1863</v>
      </c>
      <c r="D1188" s="34" t="s">
        <v>74</v>
      </c>
      <c r="E1188" s="34">
        <v>0.02</v>
      </c>
      <c r="F1188" s="34">
        <v>4.9000000000000002E-2</v>
      </c>
      <c r="G1188" s="34">
        <v>2.8000000000000001E-2</v>
      </c>
      <c r="K1188" s="35">
        <v>45370</v>
      </c>
      <c r="L1188" s="35">
        <v>46831</v>
      </c>
      <c r="M1188" s="79"/>
      <c r="N1188" s="79"/>
      <c r="O1188" s="76"/>
      <c r="P1188" s="114" t="s">
        <v>3986</v>
      </c>
      <c r="R1188" s="78" t="s">
        <v>3986</v>
      </c>
    </row>
    <row r="1189" spans="1:20" ht="32.1" customHeight="1" x14ac:dyDescent="0.25">
      <c r="A1189" s="55" t="s">
        <v>1671</v>
      </c>
      <c r="B1189" s="55" t="s">
        <v>1861</v>
      </c>
      <c r="C1189" s="55" t="s">
        <v>1864</v>
      </c>
      <c r="D1189" s="34" t="s">
        <v>74</v>
      </c>
      <c r="E1189" s="34">
        <v>0.03</v>
      </c>
      <c r="F1189" s="34">
        <v>7.9000000000000001E-2</v>
      </c>
      <c r="G1189" s="34">
        <v>2.7E-2</v>
      </c>
      <c r="K1189" s="35">
        <v>41940</v>
      </c>
      <c r="L1189" s="35">
        <v>45369</v>
      </c>
      <c r="M1189" s="79"/>
      <c r="N1189" s="79"/>
      <c r="O1189" s="76"/>
      <c r="P1189" s="114" t="s">
        <v>3986</v>
      </c>
    </row>
    <row r="1190" spans="1:20" ht="32.1" customHeight="1" x14ac:dyDescent="0.25">
      <c r="A1190" s="55" t="s">
        <v>1671</v>
      </c>
      <c r="B1190" s="55" t="s">
        <v>1861</v>
      </c>
      <c r="C1190" s="55" t="s">
        <v>1865</v>
      </c>
      <c r="D1190" s="34" t="s">
        <v>74</v>
      </c>
      <c r="E1190" s="34">
        <v>0.05</v>
      </c>
      <c r="F1190" s="34">
        <v>7.9000000000000001E-2</v>
      </c>
      <c r="G1190" s="34">
        <v>2.7E-2</v>
      </c>
      <c r="K1190" s="35">
        <v>45370</v>
      </c>
      <c r="L1190" s="35">
        <v>46831</v>
      </c>
      <c r="M1190" s="79"/>
      <c r="N1190" s="79"/>
      <c r="O1190" s="76"/>
      <c r="P1190" s="114" t="s">
        <v>3986</v>
      </c>
      <c r="R1190" s="78" t="s">
        <v>3986</v>
      </c>
    </row>
    <row r="1191" spans="1:20" ht="32.1" customHeight="1" x14ac:dyDescent="0.25">
      <c r="A1191" s="55" t="s">
        <v>1671</v>
      </c>
      <c r="B1191" s="55" t="s">
        <v>1861</v>
      </c>
      <c r="C1191" s="55" t="s">
        <v>1866</v>
      </c>
      <c r="D1191" s="34" t="s">
        <v>74</v>
      </c>
      <c r="E1191" s="34">
        <v>0.08</v>
      </c>
      <c r="F1191" s="34">
        <v>0.11899999999999999</v>
      </c>
      <c r="G1191" s="34">
        <v>2.5999999999999999E-2</v>
      </c>
      <c r="K1191" s="35">
        <v>41940</v>
      </c>
      <c r="L1191" s="35">
        <v>46324</v>
      </c>
      <c r="M1191" s="79"/>
      <c r="N1191" s="79"/>
      <c r="O1191" s="76"/>
      <c r="P1191" s="114" t="s">
        <v>3986</v>
      </c>
      <c r="Q1191" s="78" t="s">
        <v>3986</v>
      </c>
      <c r="R1191" s="78" t="s">
        <v>3986</v>
      </c>
    </row>
    <row r="1192" spans="1:20" ht="32.1" customHeight="1" x14ac:dyDescent="0.25">
      <c r="A1192" s="124" t="s">
        <v>1671</v>
      </c>
      <c r="B1192" s="55" t="s">
        <v>1867</v>
      </c>
      <c r="C1192" s="55" t="s">
        <v>1868</v>
      </c>
      <c r="D1192" s="34" t="s">
        <v>74</v>
      </c>
      <c r="E1192" s="34">
        <v>0.03</v>
      </c>
      <c r="F1192" s="34">
        <v>0.12</v>
      </c>
      <c r="G1192" s="34">
        <v>2.3E-2</v>
      </c>
      <c r="K1192" s="35">
        <v>41155</v>
      </c>
      <c r="L1192" s="35">
        <v>41940</v>
      </c>
      <c r="M1192" s="79"/>
      <c r="N1192" s="79"/>
      <c r="O1192" s="76"/>
      <c r="P1192" s="114" t="s">
        <v>3986</v>
      </c>
      <c r="Q1192" s="78" t="s">
        <v>3986</v>
      </c>
      <c r="R1192" s="78" t="s">
        <v>3986</v>
      </c>
    </row>
    <row r="1193" spans="1:20" ht="32.1" customHeight="1" x14ac:dyDescent="0.25">
      <c r="A1193" s="124" t="s">
        <v>1671</v>
      </c>
      <c r="B1193" s="55" t="s">
        <v>1869</v>
      </c>
      <c r="C1193" s="55" t="s">
        <v>1870</v>
      </c>
      <c r="D1193" s="34" t="s">
        <v>74</v>
      </c>
      <c r="E1193" s="34">
        <v>0.03</v>
      </c>
      <c r="F1193" s="34">
        <v>0.16</v>
      </c>
      <c r="G1193" s="34">
        <v>2.1999999999999999E-2</v>
      </c>
      <c r="K1193" s="35">
        <v>43000</v>
      </c>
      <c r="L1193" s="35">
        <v>44407</v>
      </c>
      <c r="M1193" s="79"/>
      <c r="N1193" s="79"/>
      <c r="O1193" s="76"/>
      <c r="P1193" s="114" t="s">
        <v>3986</v>
      </c>
      <c r="R1193" s="78" t="s">
        <v>3986</v>
      </c>
    </row>
    <row r="1194" spans="1:20" ht="32.1" customHeight="1" x14ac:dyDescent="0.25">
      <c r="A1194" s="124" t="s">
        <v>1671</v>
      </c>
      <c r="B1194" s="55" t="s">
        <v>1871</v>
      </c>
      <c r="C1194" s="55" t="s">
        <v>1872</v>
      </c>
      <c r="D1194" s="34" t="s">
        <v>74</v>
      </c>
      <c r="E1194" s="34">
        <v>0.03</v>
      </c>
      <c r="F1194" s="34">
        <v>0.16</v>
      </c>
      <c r="G1194" s="34">
        <v>2.1999999999999999E-2</v>
      </c>
      <c r="K1194" s="35">
        <v>44408</v>
      </c>
      <c r="L1194" s="35">
        <v>45869</v>
      </c>
      <c r="M1194" s="122" t="s">
        <v>3987</v>
      </c>
      <c r="N1194" s="122" t="s">
        <v>3987</v>
      </c>
      <c r="O1194" s="76"/>
      <c r="P1194" s="114" t="s">
        <v>3986</v>
      </c>
      <c r="T1194" s="53" t="s">
        <v>75</v>
      </c>
    </row>
    <row r="1195" spans="1:20" ht="32.1" customHeight="1" x14ac:dyDescent="0.25">
      <c r="A1195" s="124" t="s">
        <v>1671</v>
      </c>
      <c r="B1195" s="55" t="s">
        <v>1871</v>
      </c>
      <c r="C1195" s="55" t="s">
        <v>1873</v>
      </c>
      <c r="D1195" s="34" t="s">
        <v>74</v>
      </c>
      <c r="E1195" s="34">
        <v>0.03</v>
      </c>
      <c r="F1195" s="34">
        <v>0.16</v>
      </c>
      <c r="G1195" s="34">
        <v>2.3E-2</v>
      </c>
      <c r="K1195" s="35">
        <v>41940</v>
      </c>
      <c r="L1195" s="35">
        <v>42999</v>
      </c>
      <c r="M1195" s="122" t="s">
        <v>3987</v>
      </c>
      <c r="N1195" s="79"/>
      <c r="O1195" s="76"/>
      <c r="P1195" s="114" t="s">
        <v>3986</v>
      </c>
      <c r="Q1195" s="78" t="s">
        <v>3986</v>
      </c>
      <c r="R1195" s="78" t="s">
        <v>3986</v>
      </c>
    </row>
    <row r="1196" spans="1:20" ht="32.1" customHeight="1" x14ac:dyDescent="0.25">
      <c r="A1196" s="124" t="s">
        <v>1671</v>
      </c>
      <c r="B1196" s="55" t="s">
        <v>1874</v>
      </c>
      <c r="C1196" s="55" t="s">
        <v>1875</v>
      </c>
      <c r="D1196" s="34" t="s">
        <v>74</v>
      </c>
      <c r="E1196" s="34">
        <v>0.03</v>
      </c>
      <c r="F1196" s="34">
        <v>7.9000000000000001E-2</v>
      </c>
      <c r="G1196" s="34">
        <v>2.7E-2</v>
      </c>
      <c r="K1196" s="35">
        <v>41155</v>
      </c>
      <c r="L1196" s="35">
        <v>41940</v>
      </c>
      <c r="M1196" s="79"/>
      <c r="N1196" s="79"/>
      <c r="O1196" s="76"/>
      <c r="P1196" s="114" t="s">
        <v>3986</v>
      </c>
      <c r="Q1196" s="78" t="s">
        <v>3986</v>
      </c>
      <c r="R1196" s="78" t="s">
        <v>3986</v>
      </c>
    </row>
    <row r="1197" spans="1:20" ht="32.1" customHeight="1" x14ac:dyDescent="0.25">
      <c r="A1197" s="124" t="s">
        <v>1671</v>
      </c>
      <c r="B1197" s="55" t="s">
        <v>1874</v>
      </c>
      <c r="C1197" s="55" t="s">
        <v>1876</v>
      </c>
      <c r="D1197" s="34" t="s">
        <v>74</v>
      </c>
      <c r="E1197" s="34">
        <v>0.08</v>
      </c>
      <c r="F1197" s="34">
        <v>0.12</v>
      </c>
      <c r="G1197" s="34">
        <v>2.5999999999999999E-2</v>
      </c>
      <c r="K1197" s="35">
        <v>41155</v>
      </c>
      <c r="L1197" s="35">
        <v>41940</v>
      </c>
      <c r="M1197" s="79"/>
      <c r="N1197" s="79"/>
      <c r="O1197" s="76"/>
      <c r="P1197" s="114" t="s">
        <v>3986</v>
      </c>
      <c r="Q1197" s="78" t="s">
        <v>3986</v>
      </c>
      <c r="R1197" s="78" t="s">
        <v>3986</v>
      </c>
    </row>
    <row r="1198" spans="1:20" ht="32.1" customHeight="1" x14ac:dyDescent="0.25">
      <c r="A1198" s="55" t="s">
        <v>1671</v>
      </c>
      <c r="B1198" s="55" t="s">
        <v>1877</v>
      </c>
      <c r="C1198" s="55" t="s">
        <v>1878</v>
      </c>
      <c r="D1198" s="34" t="s">
        <v>74</v>
      </c>
      <c r="E1198" s="34">
        <v>0.12</v>
      </c>
      <c r="F1198" s="34">
        <v>0.16</v>
      </c>
      <c r="G1198" s="34">
        <v>2.5000000000000001E-2</v>
      </c>
      <c r="K1198" s="35">
        <v>41940</v>
      </c>
      <c r="L1198" s="35">
        <v>46324</v>
      </c>
      <c r="M1198" s="79"/>
      <c r="N1198" s="79"/>
      <c r="O1198" s="76"/>
      <c r="P1198" s="114" t="s">
        <v>3986</v>
      </c>
    </row>
    <row r="1199" spans="1:20" ht="32.1" customHeight="1" x14ac:dyDescent="0.25">
      <c r="A1199" s="55" t="s">
        <v>1671</v>
      </c>
      <c r="B1199" s="55" t="s">
        <v>1877</v>
      </c>
      <c r="C1199" s="55" t="s">
        <v>1879</v>
      </c>
      <c r="D1199" s="34" t="s">
        <v>74</v>
      </c>
      <c r="E1199" s="34">
        <v>0.02</v>
      </c>
      <c r="F1199" s="34">
        <v>4.9000000000000002E-2</v>
      </c>
      <c r="G1199" s="34">
        <v>2.8000000000000001E-2</v>
      </c>
      <c r="K1199" s="35">
        <v>45370</v>
      </c>
      <c r="L1199" s="35">
        <v>46831</v>
      </c>
      <c r="M1199" s="79"/>
      <c r="N1199" s="79"/>
      <c r="O1199" s="76"/>
      <c r="P1199" s="114" t="s">
        <v>3986</v>
      </c>
    </row>
    <row r="1200" spans="1:20" ht="32.1" customHeight="1" x14ac:dyDescent="0.25">
      <c r="A1200" s="55" t="s">
        <v>1671</v>
      </c>
      <c r="B1200" s="55" t="s">
        <v>1877</v>
      </c>
      <c r="C1200" s="55" t="s">
        <v>1880</v>
      </c>
      <c r="D1200" s="34" t="s">
        <v>74</v>
      </c>
      <c r="E1200" s="34">
        <v>0.03</v>
      </c>
      <c r="F1200" s="34">
        <v>7.9000000000000001E-2</v>
      </c>
      <c r="G1200" s="34">
        <v>2.7E-2</v>
      </c>
      <c r="K1200" s="35">
        <v>41940</v>
      </c>
      <c r="L1200" s="35">
        <v>45369</v>
      </c>
      <c r="M1200" s="79"/>
      <c r="N1200" s="79"/>
      <c r="O1200" s="76"/>
      <c r="P1200" s="114" t="s">
        <v>3986</v>
      </c>
    </row>
    <row r="1201" spans="1:20" ht="32.1" customHeight="1" x14ac:dyDescent="0.25">
      <c r="A1201" s="55" t="s">
        <v>1671</v>
      </c>
      <c r="B1201" s="55" t="s">
        <v>1877</v>
      </c>
      <c r="C1201" s="55" t="s">
        <v>1881</v>
      </c>
      <c r="D1201" s="34" t="s">
        <v>74</v>
      </c>
      <c r="E1201" s="34">
        <v>0.05</v>
      </c>
      <c r="F1201" s="34">
        <v>7.9000000000000001E-2</v>
      </c>
      <c r="G1201" s="34">
        <v>2.7E-2</v>
      </c>
      <c r="K1201" s="35">
        <v>45370</v>
      </c>
      <c r="L1201" s="35">
        <v>46831</v>
      </c>
      <c r="M1201" s="79"/>
      <c r="N1201" s="79"/>
      <c r="O1201" s="76"/>
      <c r="P1201" s="114" t="s">
        <v>3986</v>
      </c>
    </row>
    <row r="1202" spans="1:20" ht="32.1" customHeight="1" x14ac:dyDescent="0.25">
      <c r="A1202" s="55" t="s">
        <v>1671</v>
      </c>
      <c r="B1202" s="55" t="s">
        <v>1877</v>
      </c>
      <c r="C1202" s="55" t="s">
        <v>1882</v>
      </c>
      <c r="D1202" s="34" t="s">
        <v>74</v>
      </c>
      <c r="E1202" s="34">
        <v>0.08</v>
      </c>
      <c r="F1202" s="34">
        <v>0.11899999999999999</v>
      </c>
      <c r="G1202" s="34">
        <v>2.5999999999999999E-2</v>
      </c>
      <c r="K1202" s="35">
        <v>41940</v>
      </c>
      <c r="L1202" s="35">
        <v>46324</v>
      </c>
      <c r="M1202" s="79"/>
      <c r="N1202" s="79"/>
      <c r="O1202" s="76"/>
      <c r="P1202" s="114" t="s">
        <v>3986</v>
      </c>
      <c r="Q1202" s="78" t="s">
        <v>3986</v>
      </c>
      <c r="R1202" s="78" t="s">
        <v>3986</v>
      </c>
    </row>
    <row r="1203" spans="1:20" ht="32.1" customHeight="1" x14ac:dyDescent="0.25">
      <c r="A1203" s="55" t="s">
        <v>1671</v>
      </c>
      <c r="B1203" s="55" t="s">
        <v>1883</v>
      </c>
      <c r="C1203" s="55" t="s">
        <v>1884</v>
      </c>
      <c r="D1203" s="34" t="s">
        <v>74</v>
      </c>
      <c r="E1203" s="34">
        <v>0.03</v>
      </c>
      <c r="F1203" s="34">
        <v>0.16</v>
      </c>
      <c r="G1203" s="34">
        <v>2.1999999999999999E-2</v>
      </c>
      <c r="K1203" s="35">
        <v>43550</v>
      </c>
      <c r="L1203" s="35">
        <v>45011</v>
      </c>
      <c r="M1203" s="79"/>
      <c r="N1203" s="79"/>
      <c r="O1203" s="76"/>
      <c r="P1203" s="114" t="s">
        <v>3986</v>
      </c>
    </row>
    <row r="1204" spans="1:20" ht="32.1" customHeight="1" x14ac:dyDescent="0.25">
      <c r="A1204" s="55" t="s">
        <v>1671</v>
      </c>
      <c r="B1204" s="55" t="s">
        <v>1885</v>
      </c>
      <c r="C1204" s="55" t="s">
        <v>1886</v>
      </c>
      <c r="D1204" s="34" t="s">
        <v>74</v>
      </c>
      <c r="E1204" s="34">
        <v>0.12</v>
      </c>
      <c r="F1204" s="34">
        <v>0.13</v>
      </c>
      <c r="G1204" s="34">
        <v>2.5000000000000001E-2</v>
      </c>
      <c r="K1204" s="35">
        <v>41940</v>
      </c>
      <c r="L1204" s="35">
        <v>46324</v>
      </c>
      <c r="M1204" s="79"/>
      <c r="N1204" s="79"/>
      <c r="O1204" s="76"/>
      <c r="P1204" s="114" t="s">
        <v>3986</v>
      </c>
    </row>
    <row r="1205" spans="1:20" ht="32.1" customHeight="1" x14ac:dyDescent="0.25">
      <c r="A1205" s="124" t="s">
        <v>1671</v>
      </c>
      <c r="B1205" s="55" t="s">
        <v>1885</v>
      </c>
      <c r="C1205" s="55" t="s">
        <v>1887</v>
      </c>
      <c r="D1205" s="34" t="s">
        <v>74</v>
      </c>
      <c r="E1205" s="34">
        <v>0.02</v>
      </c>
      <c r="F1205" s="34">
        <v>4.9000000000000002E-2</v>
      </c>
      <c r="G1205" s="34">
        <v>2.8000000000000001E-2</v>
      </c>
      <c r="K1205" s="35">
        <v>45370</v>
      </c>
      <c r="L1205" s="35">
        <v>46831</v>
      </c>
      <c r="M1205" s="79"/>
      <c r="N1205" s="79"/>
      <c r="O1205" s="76"/>
      <c r="P1205" s="114" t="s">
        <v>3986</v>
      </c>
      <c r="R1205" s="78" t="s">
        <v>3986</v>
      </c>
    </row>
    <row r="1206" spans="1:20" ht="32.1" customHeight="1" x14ac:dyDescent="0.25">
      <c r="A1206" s="55" t="s">
        <v>1671</v>
      </c>
      <c r="B1206" s="55" t="s">
        <v>1885</v>
      </c>
      <c r="C1206" s="55" t="s">
        <v>1888</v>
      </c>
      <c r="D1206" s="34" t="s">
        <v>74</v>
      </c>
      <c r="E1206" s="34">
        <v>0.03</v>
      </c>
      <c r="F1206" s="34">
        <v>7.9000000000000001E-2</v>
      </c>
      <c r="G1206" s="34">
        <v>2.7E-2</v>
      </c>
      <c r="K1206" s="35">
        <v>41940</v>
      </c>
      <c r="L1206" s="35">
        <v>45369</v>
      </c>
      <c r="M1206" s="79"/>
      <c r="N1206" s="79"/>
      <c r="O1206" s="76"/>
      <c r="P1206" s="114" t="s">
        <v>3986</v>
      </c>
    </row>
    <row r="1207" spans="1:20" ht="32.1" customHeight="1" x14ac:dyDescent="0.25">
      <c r="A1207" s="124" t="s">
        <v>1671</v>
      </c>
      <c r="B1207" s="55" t="s">
        <v>1885</v>
      </c>
      <c r="C1207" s="55" t="s">
        <v>1889</v>
      </c>
      <c r="D1207" s="34" t="s">
        <v>74</v>
      </c>
      <c r="E1207" s="34">
        <v>0.05</v>
      </c>
      <c r="F1207" s="34">
        <v>7.9000000000000001E-2</v>
      </c>
      <c r="G1207" s="34">
        <v>2.7E-2</v>
      </c>
      <c r="K1207" s="35">
        <v>45370</v>
      </c>
      <c r="L1207" s="35">
        <v>46831</v>
      </c>
      <c r="M1207" s="79"/>
      <c r="N1207" s="79"/>
      <c r="O1207" s="76"/>
      <c r="P1207" s="114" t="s">
        <v>3986</v>
      </c>
      <c r="R1207" s="78" t="s">
        <v>3986</v>
      </c>
    </row>
    <row r="1208" spans="1:20" ht="32.1" customHeight="1" x14ac:dyDescent="0.25">
      <c r="A1208" s="55" t="s">
        <v>1671</v>
      </c>
      <c r="B1208" s="55" t="s">
        <v>1885</v>
      </c>
      <c r="C1208" s="55" t="s">
        <v>1890</v>
      </c>
      <c r="D1208" s="34" t="s">
        <v>74</v>
      </c>
      <c r="E1208" s="34">
        <v>0.08</v>
      </c>
      <c r="F1208" s="34">
        <v>0.11899999999999999</v>
      </c>
      <c r="G1208" s="34">
        <v>2.5999999999999999E-2</v>
      </c>
      <c r="K1208" s="35">
        <v>41940</v>
      </c>
      <c r="L1208" s="35">
        <v>46324</v>
      </c>
      <c r="M1208" s="79"/>
      <c r="N1208" s="79"/>
      <c r="O1208" s="76"/>
      <c r="P1208" s="114" t="s">
        <v>3986</v>
      </c>
      <c r="Q1208" s="78" t="s">
        <v>3986</v>
      </c>
      <c r="R1208" s="78" t="s">
        <v>3986</v>
      </c>
    </row>
    <row r="1209" spans="1:20" ht="32.1" customHeight="1" x14ac:dyDescent="0.25">
      <c r="A1209" s="124" t="s">
        <v>1671</v>
      </c>
      <c r="B1209" s="55" t="s">
        <v>1891</v>
      </c>
      <c r="C1209" s="55" t="s">
        <v>1892</v>
      </c>
      <c r="D1209" s="34" t="s">
        <v>74</v>
      </c>
      <c r="E1209" s="34">
        <v>0.03</v>
      </c>
      <c r="F1209" s="34">
        <v>0.13</v>
      </c>
      <c r="G1209" s="34">
        <v>2.1999999999999999E-2</v>
      </c>
      <c r="K1209" s="35">
        <v>43000</v>
      </c>
      <c r="L1209" s="35">
        <v>44407</v>
      </c>
      <c r="M1209" s="79"/>
      <c r="N1209" s="79"/>
      <c r="O1209" s="76"/>
      <c r="P1209" s="114" t="s">
        <v>3986</v>
      </c>
    </row>
    <row r="1210" spans="1:20" ht="32.1" customHeight="1" x14ac:dyDescent="0.25">
      <c r="A1210" s="124" t="s">
        <v>1671</v>
      </c>
      <c r="B1210" s="55" t="s">
        <v>1893</v>
      </c>
      <c r="C1210" s="55" t="s">
        <v>1894</v>
      </c>
      <c r="D1210" s="34" t="s">
        <v>74</v>
      </c>
      <c r="E1210" s="34">
        <v>0.03</v>
      </c>
      <c r="F1210" s="34">
        <v>0.13</v>
      </c>
      <c r="G1210" s="34">
        <v>2.1999999999999999E-2</v>
      </c>
      <c r="K1210" s="35">
        <v>44408</v>
      </c>
      <c r="L1210" s="35">
        <v>45869</v>
      </c>
      <c r="M1210" s="122" t="s">
        <v>3987</v>
      </c>
      <c r="N1210" s="122" t="s">
        <v>3987</v>
      </c>
      <c r="O1210" s="76"/>
      <c r="P1210" s="114" t="s">
        <v>3986</v>
      </c>
      <c r="T1210" s="53" t="s">
        <v>75</v>
      </c>
    </row>
    <row r="1211" spans="1:20" ht="32.1" customHeight="1" x14ac:dyDescent="0.25">
      <c r="A1211" s="124" t="s">
        <v>1671</v>
      </c>
      <c r="B1211" s="55" t="s">
        <v>1893</v>
      </c>
      <c r="C1211" s="55" t="s">
        <v>1895</v>
      </c>
      <c r="D1211" s="34" t="s">
        <v>74</v>
      </c>
      <c r="E1211" s="34">
        <v>0.03</v>
      </c>
      <c r="F1211" s="34">
        <v>0.13</v>
      </c>
      <c r="G1211" s="34">
        <v>2.3E-2</v>
      </c>
      <c r="K1211" s="35">
        <v>41940</v>
      </c>
      <c r="L1211" s="35">
        <v>42999</v>
      </c>
      <c r="M1211" s="122" t="s">
        <v>3987</v>
      </c>
      <c r="N1211" s="79"/>
      <c r="O1211" s="76"/>
      <c r="P1211" s="114" t="s">
        <v>3986</v>
      </c>
      <c r="Q1211" s="78" t="s">
        <v>3986</v>
      </c>
      <c r="R1211" s="78" t="s">
        <v>3986</v>
      </c>
    </row>
    <row r="1212" spans="1:20" ht="32.1" customHeight="1" x14ac:dyDescent="0.25">
      <c r="A1212" s="55" t="s">
        <v>1671</v>
      </c>
      <c r="B1212" s="55" t="s">
        <v>1896</v>
      </c>
      <c r="C1212" s="55" t="s">
        <v>1897</v>
      </c>
      <c r="D1212" s="34" t="s">
        <v>74</v>
      </c>
      <c r="E1212" s="34">
        <v>0.12</v>
      </c>
      <c r="F1212" s="34">
        <v>0.15</v>
      </c>
      <c r="G1212" s="34">
        <v>2.5000000000000001E-2</v>
      </c>
      <c r="K1212" s="35">
        <v>41940</v>
      </c>
      <c r="L1212" s="35">
        <v>46324</v>
      </c>
      <c r="M1212" s="79"/>
      <c r="N1212" s="79"/>
      <c r="O1212" s="76"/>
      <c r="P1212" s="114" t="s">
        <v>3986</v>
      </c>
    </row>
    <row r="1213" spans="1:20" ht="32.1" customHeight="1" x14ac:dyDescent="0.25">
      <c r="A1213" s="124" t="s">
        <v>1671</v>
      </c>
      <c r="B1213" s="55" t="s">
        <v>1896</v>
      </c>
      <c r="C1213" s="55" t="s">
        <v>1898</v>
      </c>
      <c r="D1213" s="34" t="s">
        <v>74</v>
      </c>
      <c r="E1213" s="34">
        <v>0.02</v>
      </c>
      <c r="F1213" s="34">
        <v>4.9000000000000002E-2</v>
      </c>
      <c r="G1213" s="34">
        <v>2.8000000000000001E-2</v>
      </c>
      <c r="K1213" s="35">
        <v>45370</v>
      </c>
      <c r="L1213" s="35">
        <v>46831</v>
      </c>
      <c r="M1213" s="79"/>
      <c r="N1213" s="79"/>
      <c r="O1213" s="76"/>
      <c r="P1213" s="114" t="s">
        <v>3986</v>
      </c>
    </row>
    <row r="1214" spans="1:20" ht="32.1" customHeight="1" x14ac:dyDescent="0.25">
      <c r="A1214" s="55" t="s">
        <v>1671</v>
      </c>
      <c r="B1214" s="55" t="s">
        <v>1896</v>
      </c>
      <c r="C1214" s="55" t="s">
        <v>1899</v>
      </c>
      <c r="D1214" s="34" t="s">
        <v>74</v>
      </c>
      <c r="E1214" s="34">
        <v>0.03</v>
      </c>
      <c r="F1214" s="34">
        <v>7.9000000000000001E-2</v>
      </c>
      <c r="G1214" s="34">
        <v>2.7E-2</v>
      </c>
      <c r="K1214" s="35">
        <v>41940</v>
      </c>
      <c r="L1214" s="35">
        <v>45369</v>
      </c>
      <c r="M1214" s="79"/>
      <c r="N1214" s="79"/>
      <c r="O1214" s="76"/>
      <c r="P1214" s="114" t="s">
        <v>3986</v>
      </c>
    </row>
    <row r="1215" spans="1:20" ht="32.1" customHeight="1" x14ac:dyDescent="0.25">
      <c r="A1215" s="124" t="s">
        <v>1671</v>
      </c>
      <c r="B1215" s="55" t="s">
        <v>1896</v>
      </c>
      <c r="C1215" s="55" t="s">
        <v>1900</v>
      </c>
      <c r="D1215" s="34" t="s">
        <v>74</v>
      </c>
      <c r="E1215" s="34">
        <v>0.05</v>
      </c>
      <c r="F1215" s="34">
        <v>7.9000000000000001E-2</v>
      </c>
      <c r="G1215" s="34">
        <v>2.7E-2</v>
      </c>
      <c r="K1215" s="35">
        <v>45370</v>
      </c>
      <c r="L1215" s="35">
        <v>46831</v>
      </c>
      <c r="M1215" s="79"/>
      <c r="N1215" s="79"/>
      <c r="O1215" s="76"/>
      <c r="P1215" s="114" t="s">
        <v>3986</v>
      </c>
    </row>
    <row r="1216" spans="1:20" ht="32.1" customHeight="1" x14ac:dyDescent="0.25">
      <c r="A1216" s="55" t="s">
        <v>1671</v>
      </c>
      <c r="B1216" s="55" t="s">
        <v>1896</v>
      </c>
      <c r="C1216" s="55" t="s">
        <v>1901</v>
      </c>
      <c r="D1216" s="34" t="s">
        <v>74</v>
      </c>
      <c r="E1216" s="34">
        <v>0.08</v>
      </c>
      <c r="F1216" s="34">
        <v>0.11899999999999999</v>
      </c>
      <c r="G1216" s="34">
        <v>2.5999999999999999E-2</v>
      </c>
      <c r="K1216" s="35">
        <v>41940</v>
      </c>
      <c r="L1216" s="35">
        <v>46324</v>
      </c>
      <c r="M1216" s="79"/>
      <c r="N1216" s="79"/>
      <c r="O1216" s="76"/>
      <c r="P1216" s="114" t="s">
        <v>3986</v>
      </c>
    </row>
    <row r="1217" spans="1:20" ht="32.1" customHeight="1" x14ac:dyDescent="0.25">
      <c r="A1217" s="124" t="s">
        <v>1671</v>
      </c>
      <c r="B1217" s="55" t="s">
        <v>1902</v>
      </c>
      <c r="C1217" s="55" t="s">
        <v>1903</v>
      </c>
      <c r="D1217" s="34" t="s">
        <v>74</v>
      </c>
      <c r="E1217" s="34">
        <v>0.03</v>
      </c>
      <c r="F1217" s="34">
        <v>0.16</v>
      </c>
      <c r="G1217" s="34">
        <v>2.1999999999999999E-2</v>
      </c>
      <c r="K1217" s="35">
        <v>42137</v>
      </c>
      <c r="L1217" s="35">
        <v>44863</v>
      </c>
      <c r="M1217" s="79"/>
      <c r="N1217" s="79"/>
      <c r="O1217" s="76"/>
      <c r="P1217" s="114" t="s">
        <v>3986</v>
      </c>
    </row>
    <row r="1218" spans="1:20" ht="32.1" customHeight="1" x14ac:dyDescent="0.25">
      <c r="A1218" s="124" t="s">
        <v>1671</v>
      </c>
      <c r="B1218" s="55" t="s">
        <v>1902</v>
      </c>
      <c r="C1218" s="55" t="s">
        <v>1904</v>
      </c>
      <c r="D1218" s="34" t="s">
        <v>74</v>
      </c>
      <c r="E1218" s="34">
        <v>0.05</v>
      </c>
      <c r="F1218" s="34">
        <v>0.12</v>
      </c>
      <c r="G1218" s="34">
        <v>2.3E-2</v>
      </c>
      <c r="K1218" s="35">
        <v>41940</v>
      </c>
      <c r="L1218" s="35">
        <v>42136</v>
      </c>
      <c r="M1218" s="122" t="s">
        <v>3987</v>
      </c>
      <c r="N1218" s="79"/>
      <c r="O1218" s="76"/>
      <c r="P1218" s="114" t="s">
        <v>3986</v>
      </c>
    </row>
    <row r="1219" spans="1:20" ht="32.1" customHeight="1" x14ac:dyDescent="0.25">
      <c r="A1219" s="124" t="s">
        <v>1671</v>
      </c>
      <c r="B1219" s="55" t="s">
        <v>1905</v>
      </c>
      <c r="C1219" s="55" t="s">
        <v>1906</v>
      </c>
      <c r="D1219" s="34" t="s">
        <v>74</v>
      </c>
      <c r="E1219" s="34">
        <v>0.05</v>
      </c>
      <c r="F1219" s="34">
        <v>0.12</v>
      </c>
      <c r="G1219" s="34">
        <v>2.3E-2</v>
      </c>
      <c r="K1219" s="35">
        <v>41940</v>
      </c>
      <c r="L1219" s="35">
        <v>43401</v>
      </c>
      <c r="M1219" s="122" t="s">
        <v>3987</v>
      </c>
      <c r="N1219" s="79"/>
      <c r="O1219" s="76"/>
      <c r="P1219" s="114" t="s">
        <v>3986</v>
      </c>
    </row>
    <row r="1220" spans="1:20" ht="32.1" customHeight="1" x14ac:dyDescent="0.25">
      <c r="A1220" s="124" t="s">
        <v>1671</v>
      </c>
      <c r="B1220" s="55" t="s">
        <v>1907</v>
      </c>
      <c r="C1220" s="55" t="s">
        <v>1908</v>
      </c>
      <c r="D1220" s="34" t="s">
        <v>74</v>
      </c>
      <c r="E1220" s="34">
        <v>0.03</v>
      </c>
      <c r="F1220" s="34">
        <v>0.08</v>
      </c>
      <c r="G1220" s="34">
        <v>2.1999999999999999E-2</v>
      </c>
      <c r="K1220" s="35">
        <v>42814</v>
      </c>
      <c r="L1220" s="35">
        <v>44275</v>
      </c>
      <c r="M1220" s="122" t="s">
        <v>3987</v>
      </c>
      <c r="N1220" s="122" t="s">
        <v>3987</v>
      </c>
      <c r="O1220" s="76"/>
      <c r="P1220" s="114" t="s">
        <v>3986</v>
      </c>
    </row>
    <row r="1221" spans="1:20" ht="32.1" customHeight="1" x14ac:dyDescent="0.25">
      <c r="A1221" s="124" t="s">
        <v>1671</v>
      </c>
      <c r="B1221" s="55" t="s">
        <v>1907</v>
      </c>
      <c r="C1221" s="55" t="s">
        <v>1908</v>
      </c>
      <c r="D1221" s="34" t="s">
        <v>74</v>
      </c>
      <c r="E1221" s="34">
        <v>0.03</v>
      </c>
      <c r="F1221" s="34">
        <v>0.08</v>
      </c>
      <c r="G1221" s="34">
        <v>2.3E-2</v>
      </c>
      <c r="K1221" s="35">
        <v>41926</v>
      </c>
      <c r="L1221" s="35">
        <v>42813</v>
      </c>
      <c r="M1221" s="122" t="s">
        <v>3987</v>
      </c>
      <c r="N1221" s="79"/>
      <c r="O1221" s="76"/>
      <c r="P1221" s="114" t="s">
        <v>3986</v>
      </c>
    </row>
    <row r="1222" spans="1:20" ht="32.1" customHeight="1" x14ac:dyDescent="0.25">
      <c r="A1222" s="124" t="s">
        <v>1909</v>
      </c>
      <c r="B1222" s="55" t="s">
        <v>1910</v>
      </c>
      <c r="C1222" s="55" t="s">
        <v>1910</v>
      </c>
      <c r="D1222" s="34" t="s">
        <v>76</v>
      </c>
      <c r="E1222" s="34">
        <v>0.03</v>
      </c>
      <c r="F1222" s="34">
        <v>0.3</v>
      </c>
      <c r="G1222" s="34">
        <v>3.5999999999999997E-2</v>
      </c>
      <c r="K1222" s="35">
        <v>41155</v>
      </c>
      <c r="L1222" s="35">
        <v>42591</v>
      </c>
      <c r="M1222" s="79"/>
      <c r="N1222" s="79"/>
      <c r="O1222" s="76"/>
      <c r="P1222" s="114" t="s">
        <v>3986</v>
      </c>
      <c r="T1222" s="53" t="s">
        <v>75</v>
      </c>
    </row>
    <row r="1223" spans="1:20" ht="32.1" customHeight="1" x14ac:dyDescent="0.25">
      <c r="A1223" s="124" t="s">
        <v>1909</v>
      </c>
      <c r="B1223" s="55" t="s">
        <v>1911</v>
      </c>
      <c r="C1223" s="55" t="s">
        <v>1911</v>
      </c>
      <c r="D1223" s="34" t="s">
        <v>76</v>
      </c>
      <c r="E1223" s="34">
        <v>0.03</v>
      </c>
      <c r="F1223" s="34">
        <v>0.3</v>
      </c>
      <c r="G1223" s="34">
        <v>3.5999999999999997E-2</v>
      </c>
      <c r="K1223" s="35">
        <v>41155</v>
      </c>
      <c r="L1223" s="35">
        <v>42591</v>
      </c>
      <c r="M1223" s="79"/>
      <c r="N1223" s="79"/>
      <c r="O1223" s="76"/>
      <c r="P1223" s="114" t="s">
        <v>3986</v>
      </c>
      <c r="T1223" s="53" t="s">
        <v>75</v>
      </c>
    </row>
    <row r="1224" spans="1:20" ht="32.1" customHeight="1" x14ac:dyDescent="0.25">
      <c r="A1224" s="124" t="s">
        <v>1909</v>
      </c>
      <c r="B1224" s="55" t="s">
        <v>1620</v>
      </c>
      <c r="C1224" s="55" t="s">
        <v>1620</v>
      </c>
      <c r="D1224" s="34" t="s">
        <v>76</v>
      </c>
      <c r="E1224" s="34">
        <v>0.02</v>
      </c>
      <c r="F1224" s="34">
        <v>0.3</v>
      </c>
      <c r="G1224" s="34">
        <v>3.5999999999999997E-2</v>
      </c>
      <c r="K1224" s="35">
        <v>41155</v>
      </c>
      <c r="L1224" s="35">
        <v>42591</v>
      </c>
      <c r="M1224" s="79"/>
      <c r="N1224" s="79"/>
      <c r="O1224" s="76"/>
      <c r="P1224" s="114" t="s">
        <v>3986</v>
      </c>
      <c r="Q1224" s="78" t="s">
        <v>3986</v>
      </c>
      <c r="R1224" s="78" t="s">
        <v>3986</v>
      </c>
      <c r="T1224" s="53" t="s">
        <v>1582</v>
      </c>
    </row>
    <row r="1225" spans="1:20" ht="32.1" customHeight="1" x14ac:dyDescent="0.25">
      <c r="A1225" s="124" t="s">
        <v>1909</v>
      </c>
      <c r="B1225" s="55" t="s">
        <v>1912</v>
      </c>
      <c r="C1225" s="55" t="s">
        <v>1912</v>
      </c>
      <c r="D1225" s="34" t="s">
        <v>76</v>
      </c>
      <c r="E1225" s="34">
        <v>0.02</v>
      </c>
      <c r="F1225" s="34">
        <v>0.3</v>
      </c>
      <c r="G1225" s="34">
        <v>3.5000000000000003E-2</v>
      </c>
      <c r="K1225" s="35">
        <v>41155</v>
      </c>
      <c r="L1225" s="35">
        <v>42591</v>
      </c>
      <c r="M1225" s="79"/>
      <c r="N1225" s="79"/>
      <c r="O1225" s="76"/>
      <c r="P1225" s="114" t="s">
        <v>3986</v>
      </c>
      <c r="T1225" s="53" t="s">
        <v>1582</v>
      </c>
    </row>
    <row r="1226" spans="1:20" ht="32.1" customHeight="1" x14ac:dyDescent="0.25">
      <c r="A1226" s="124" t="s">
        <v>1909</v>
      </c>
      <c r="B1226" s="55" t="s">
        <v>1623</v>
      </c>
      <c r="C1226" s="55" t="s">
        <v>1623</v>
      </c>
      <c r="D1226" s="34" t="s">
        <v>76</v>
      </c>
      <c r="E1226" s="34">
        <v>0.02</v>
      </c>
      <c r="F1226" s="34">
        <v>0.3</v>
      </c>
      <c r="G1226" s="34">
        <v>3.4000000000000002E-2</v>
      </c>
      <c r="K1226" s="35">
        <v>41155</v>
      </c>
      <c r="L1226" s="35">
        <v>42591</v>
      </c>
      <c r="M1226" s="79"/>
      <c r="N1226" s="79"/>
      <c r="O1226" s="76"/>
      <c r="P1226" s="114" t="s">
        <v>3986</v>
      </c>
      <c r="Q1226" s="78" t="s">
        <v>3986</v>
      </c>
      <c r="R1226" s="78" t="s">
        <v>3986</v>
      </c>
      <c r="T1226" s="53" t="s">
        <v>1582</v>
      </c>
    </row>
    <row r="1227" spans="1:20" ht="32.1" customHeight="1" x14ac:dyDescent="0.25">
      <c r="A1227" s="124" t="s">
        <v>1909</v>
      </c>
      <c r="B1227" s="55" t="s">
        <v>1626</v>
      </c>
      <c r="C1227" s="55" t="s">
        <v>1626</v>
      </c>
      <c r="D1227" s="34" t="s">
        <v>76</v>
      </c>
      <c r="E1227" s="34">
        <v>0.02</v>
      </c>
      <c r="F1227" s="34">
        <v>0.3</v>
      </c>
      <c r="G1227" s="34">
        <v>3.3000000000000002E-2</v>
      </c>
      <c r="K1227" s="35">
        <v>41155</v>
      </c>
      <c r="L1227" s="35">
        <v>42591</v>
      </c>
      <c r="M1227" s="79"/>
      <c r="N1227" s="79"/>
      <c r="O1227" s="76"/>
      <c r="P1227" s="114" t="s">
        <v>3986</v>
      </c>
      <c r="Q1227" s="78" t="s">
        <v>3986</v>
      </c>
      <c r="R1227" s="78" t="s">
        <v>3986</v>
      </c>
      <c r="T1227" s="53" t="s">
        <v>1582</v>
      </c>
    </row>
    <row r="1228" spans="1:20" ht="32.1" customHeight="1" x14ac:dyDescent="0.25">
      <c r="A1228" s="124" t="s">
        <v>1909</v>
      </c>
      <c r="B1228" s="55" t="s">
        <v>1629</v>
      </c>
      <c r="C1228" s="55" t="s">
        <v>1629</v>
      </c>
      <c r="D1228" s="34" t="s">
        <v>76</v>
      </c>
      <c r="E1228" s="34">
        <v>0.02</v>
      </c>
      <c r="F1228" s="34">
        <v>0.3</v>
      </c>
      <c r="G1228" s="34">
        <v>3.3000000000000002E-2</v>
      </c>
      <c r="K1228" s="35">
        <v>41155</v>
      </c>
      <c r="L1228" s="35">
        <v>42591</v>
      </c>
      <c r="M1228" s="79"/>
      <c r="N1228" s="79"/>
      <c r="O1228" s="76"/>
      <c r="P1228" s="114" t="s">
        <v>3986</v>
      </c>
      <c r="T1228" s="53" t="s">
        <v>1582</v>
      </c>
    </row>
    <row r="1229" spans="1:20" ht="32.1" customHeight="1" x14ac:dyDescent="0.25">
      <c r="A1229" s="124" t="s">
        <v>1909</v>
      </c>
      <c r="B1229" s="55" t="s">
        <v>1636</v>
      </c>
      <c r="C1229" s="55" t="s">
        <v>1636</v>
      </c>
      <c r="D1229" s="34" t="s">
        <v>76</v>
      </c>
      <c r="E1229" s="34">
        <v>0.02</v>
      </c>
      <c r="F1229" s="34">
        <v>0.3</v>
      </c>
      <c r="G1229" s="34">
        <v>3.7999999999999999E-2</v>
      </c>
      <c r="K1229" s="35">
        <v>41155</v>
      </c>
      <c r="L1229" s="35">
        <v>42591</v>
      </c>
      <c r="M1229" s="79"/>
      <c r="N1229" s="79"/>
      <c r="O1229" s="76"/>
      <c r="P1229" s="114" t="s">
        <v>3986</v>
      </c>
      <c r="Q1229" s="78" t="s">
        <v>3986</v>
      </c>
      <c r="T1229" s="53" t="s">
        <v>1582</v>
      </c>
    </row>
    <row r="1230" spans="1:20" ht="32.1" customHeight="1" x14ac:dyDescent="0.25">
      <c r="A1230" s="124" t="s">
        <v>1909</v>
      </c>
      <c r="B1230" s="55" t="s">
        <v>1913</v>
      </c>
      <c r="C1230" s="55" t="s">
        <v>1913</v>
      </c>
      <c r="D1230" s="34" t="s">
        <v>76</v>
      </c>
      <c r="E1230" s="34">
        <v>0.02</v>
      </c>
      <c r="F1230" s="34">
        <v>0.3</v>
      </c>
      <c r="G1230" s="34">
        <v>3.6999999999999998E-2</v>
      </c>
      <c r="K1230" s="35">
        <v>41155</v>
      </c>
      <c r="L1230" s="35">
        <v>42591</v>
      </c>
      <c r="M1230" s="79"/>
      <c r="N1230" s="79"/>
      <c r="O1230" s="76"/>
      <c r="P1230" s="114" t="s">
        <v>3986</v>
      </c>
      <c r="T1230" s="53" t="s">
        <v>1582</v>
      </c>
    </row>
    <row r="1231" spans="1:20" ht="32.1" customHeight="1" x14ac:dyDescent="0.25">
      <c r="A1231" s="124" t="s">
        <v>1909</v>
      </c>
      <c r="B1231" s="55" t="s">
        <v>1914</v>
      </c>
      <c r="C1231" s="55" t="s">
        <v>1914</v>
      </c>
      <c r="D1231" s="34" t="s">
        <v>76</v>
      </c>
      <c r="E1231" s="34">
        <v>0.02</v>
      </c>
      <c r="F1231" s="34">
        <v>0.3</v>
      </c>
      <c r="G1231" s="34">
        <v>3.2000000000000001E-2</v>
      </c>
      <c r="K1231" s="35">
        <v>41155</v>
      </c>
      <c r="L1231" s="35">
        <v>42591</v>
      </c>
      <c r="M1231" s="79"/>
      <c r="N1231" s="79"/>
      <c r="O1231" s="76"/>
      <c r="P1231" s="114" t="s">
        <v>3986</v>
      </c>
      <c r="T1231" s="53" t="s">
        <v>77</v>
      </c>
    </row>
    <row r="1232" spans="1:20" ht="32.1" customHeight="1" x14ac:dyDescent="0.25">
      <c r="A1232" s="124" t="s">
        <v>1909</v>
      </c>
      <c r="B1232" s="55" t="s">
        <v>1915</v>
      </c>
      <c r="C1232" s="55" t="s">
        <v>1915</v>
      </c>
      <c r="D1232" s="34" t="s">
        <v>76</v>
      </c>
      <c r="E1232" s="34">
        <v>0.02</v>
      </c>
      <c r="F1232" s="34">
        <v>0.3</v>
      </c>
      <c r="G1232" s="34">
        <v>3.4000000000000002E-2</v>
      </c>
      <c r="K1232" s="35">
        <v>41155</v>
      </c>
      <c r="L1232" s="35">
        <v>42591</v>
      </c>
      <c r="M1232" s="79"/>
      <c r="N1232" s="79"/>
      <c r="O1232" s="76"/>
      <c r="P1232" s="114" t="s">
        <v>3986</v>
      </c>
      <c r="T1232" s="53" t="s">
        <v>77</v>
      </c>
    </row>
    <row r="1233" spans="1:20" ht="32.1" customHeight="1" x14ac:dyDescent="0.25">
      <c r="A1233" s="124" t="s">
        <v>1909</v>
      </c>
      <c r="B1233" s="55" t="s">
        <v>1916</v>
      </c>
      <c r="C1233" s="55" t="s">
        <v>1916</v>
      </c>
      <c r="D1233" s="34" t="s">
        <v>76</v>
      </c>
      <c r="E1233" s="34">
        <v>0.02</v>
      </c>
      <c r="F1233" s="34">
        <v>0.3</v>
      </c>
      <c r="G1233" s="34">
        <v>3.7999999999999999E-2</v>
      </c>
      <c r="K1233" s="35">
        <v>41155</v>
      </c>
      <c r="L1233" s="35">
        <v>42591</v>
      </c>
      <c r="M1233" s="79"/>
      <c r="N1233" s="79"/>
      <c r="O1233" s="76"/>
      <c r="P1233" s="114" t="s">
        <v>3986</v>
      </c>
      <c r="T1233" s="53" t="s">
        <v>77</v>
      </c>
    </row>
    <row r="1234" spans="1:20" ht="32.1" customHeight="1" x14ac:dyDescent="0.25">
      <c r="A1234" s="124" t="s">
        <v>1909</v>
      </c>
      <c r="B1234" s="55" t="s">
        <v>1917</v>
      </c>
      <c r="C1234" s="55" t="s">
        <v>1918</v>
      </c>
      <c r="D1234" s="34" t="s">
        <v>76</v>
      </c>
      <c r="E1234" s="34">
        <v>0.02</v>
      </c>
      <c r="F1234" s="34">
        <v>0.3</v>
      </c>
      <c r="G1234" s="34">
        <v>3.1E-2</v>
      </c>
      <c r="K1234" s="35">
        <v>41155</v>
      </c>
      <c r="L1234" s="35">
        <v>42591</v>
      </c>
      <c r="M1234" s="79"/>
      <c r="N1234" s="79"/>
      <c r="O1234" s="76"/>
      <c r="P1234" s="114" t="s">
        <v>3986</v>
      </c>
      <c r="T1234" s="53" t="s">
        <v>75</v>
      </c>
    </row>
    <row r="1235" spans="1:20" ht="32.1" customHeight="1" x14ac:dyDescent="0.25">
      <c r="A1235" s="124" t="s">
        <v>1909</v>
      </c>
      <c r="B1235" s="55" t="s">
        <v>1917</v>
      </c>
      <c r="C1235" s="55" t="s">
        <v>1919</v>
      </c>
      <c r="D1235" s="34" t="s">
        <v>76</v>
      </c>
      <c r="E1235" s="34">
        <v>0.02</v>
      </c>
      <c r="F1235" s="34">
        <v>0.3</v>
      </c>
      <c r="G1235" s="34">
        <v>3.2000000000000001E-2</v>
      </c>
      <c r="K1235" s="35">
        <v>41155</v>
      </c>
      <c r="L1235" s="35">
        <v>42591</v>
      </c>
      <c r="M1235" s="79"/>
      <c r="N1235" s="79"/>
      <c r="O1235" s="76"/>
      <c r="P1235" s="114" t="s">
        <v>3986</v>
      </c>
      <c r="T1235" s="53" t="s">
        <v>1582</v>
      </c>
    </row>
    <row r="1236" spans="1:20" ht="32.1" customHeight="1" x14ac:dyDescent="0.25">
      <c r="A1236" s="124" t="s">
        <v>1909</v>
      </c>
      <c r="B1236" s="55" t="s">
        <v>1920</v>
      </c>
      <c r="C1236" s="55" t="s">
        <v>1920</v>
      </c>
      <c r="D1236" s="34" t="s">
        <v>76</v>
      </c>
      <c r="E1236" s="34">
        <v>0.03</v>
      </c>
      <c r="F1236" s="34">
        <v>0.3</v>
      </c>
      <c r="G1236" s="34">
        <v>3.3000000000000002E-2</v>
      </c>
      <c r="K1236" s="35">
        <v>41155</v>
      </c>
      <c r="L1236" s="35">
        <v>42591</v>
      </c>
      <c r="M1236" s="79"/>
      <c r="N1236" s="79"/>
      <c r="O1236" s="76"/>
      <c r="P1236" s="114" t="s">
        <v>3986</v>
      </c>
      <c r="T1236" s="53" t="s">
        <v>75</v>
      </c>
    </row>
    <row r="1237" spans="1:20" ht="32.1" customHeight="1" x14ac:dyDescent="0.25">
      <c r="A1237" s="124" t="s">
        <v>1909</v>
      </c>
      <c r="B1237" s="55" t="s">
        <v>1921</v>
      </c>
      <c r="C1237" s="55" t="s">
        <v>1921</v>
      </c>
      <c r="D1237" s="34" t="s">
        <v>76</v>
      </c>
      <c r="E1237" s="34">
        <v>5.5E-2</v>
      </c>
      <c r="F1237" s="34">
        <v>0.3</v>
      </c>
      <c r="G1237" s="34">
        <v>3.3000000000000002E-2</v>
      </c>
      <c r="K1237" s="35">
        <v>41155</v>
      </c>
      <c r="L1237" s="35">
        <v>42591</v>
      </c>
      <c r="M1237" s="79"/>
      <c r="N1237" s="79"/>
      <c r="O1237" s="76"/>
      <c r="P1237" s="114" t="s">
        <v>3986</v>
      </c>
      <c r="T1237" s="53" t="s">
        <v>75</v>
      </c>
    </row>
    <row r="1238" spans="1:20" ht="32.1" customHeight="1" x14ac:dyDescent="0.25">
      <c r="A1238" s="124" t="s">
        <v>1909</v>
      </c>
      <c r="B1238" s="55" t="s">
        <v>1922</v>
      </c>
      <c r="C1238" s="55" t="s">
        <v>1922</v>
      </c>
      <c r="D1238" s="34" t="s">
        <v>76</v>
      </c>
      <c r="E1238" s="34">
        <v>0.05</v>
      </c>
      <c r="F1238" s="34">
        <v>0.15</v>
      </c>
      <c r="G1238" s="34">
        <v>0.03</v>
      </c>
      <c r="K1238" s="35">
        <v>41155</v>
      </c>
      <c r="L1238" s="35">
        <v>42591</v>
      </c>
      <c r="M1238" s="79"/>
      <c r="N1238" s="79"/>
      <c r="O1238" s="76"/>
      <c r="P1238" s="114" t="s">
        <v>3986</v>
      </c>
      <c r="T1238" s="53" t="s">
        <v>75</v>
      </c>
    </row>
    <row r="1239" spans="1:20" ht="32.1" customHeight="1" x14ac:dyDescent="0.25">
      <c r="A1239" s="124" t="s">
        <v>1909</v>
      </c>
      <c r="B1239" s="55" t="s">
        <v>1923</v>
      </c>
      <c r="C1239" s="55" t="s">
        <v>1923</v>
      </c>
      <c r="D1239" s="34" t="s">
        <v>76</v>
      </c>
      <c r="E1239" s="34">
        <v>0.05</v>
      </c>
      <c r="F1239" s="34">
        <v>0.15</v>
      </c>
      <c r="G1239" s="34">
        <v>3.5999999999999997E-2</v>
      </c>
      <c r="K1239" s="35">
        <v>41155</v>
      </c>
      <c r="L1239" s="35">
        <v>42591</v>
      </c>
      <c r="M1239" s="79"/>
      <c r="N1239" s="79"/>
      <c r="O1239" s="76"/>
      <c r="P1239" s="114" t="s">
        <v>3986</v>
      </c>
      <c r="Q1239" s="78" t="s">
        <v>3986</v>
      </c>
      <c r="T1239" s="53" t="s">
        <v>75</v>
      </c>
    </row>
    <row r="1240" spans="1:20" ht="32.1" customHeight="1" x14ac:dyDescent="0.25">
      <c r="A1240" s="124" t="s">
        <v>1909</v>
      </c>
      <c r="B1240" s="55" t="s">
        <v>1924</v>
      </c>
      <c r="C1240" s="55" t="s">
        <v>1924</v>
      </c>
      <c r="D1240" s="34" t="s">
        <v>76</v>
      </c>
      <c r="E1240" s="34">
        <v>0.05</v>
      </c>
      <c r="F1240" s="34">
        <v>0.15</v>
      </c>
      <c r="G1240" s="34">
        <v>3.7999999999999999E-2</v>
      </c>
      <c r="K1240" s="35">
        <v>41155</v>
      </c>
      <c r="L1240" s="35">
        <v>42591</v>
      </c>
      <c r="M1240" s="79"/>
      <c r="N1240" s="79"/>
      <c r="O1240" s="76"/>
      <c r="P1240" s="114" t="s">
        <v>3986</v>
      </c>
      <c r="Q1240" s="78" t="s">
        <v>3986</v>
      </c>
      <c r="T1240" s="53" t="s">
        <v>75</v>
      </c>
    </row>
    <row r="1241" spans="1:20" ht="32.1" customHeight="1" x14ac:dyDescent="0.25">
      <c r="A1241" s="124" t="s">
        <v>1909</v>
      </c>
      <c r="B1241" s="55" t="s">
        <v>1925</v>
      </c>
      <c r="C1241" s="55" t="s">
        <v>1925</v>
      </c>
      <c r="D1241" s="34" t="s">
        <v>76</v>
      </c>
      <c r="E1241" s="34">
        <v>4.4999999999999998E-2</v>
      </c>
      <c r="F1241" s="34">
        <v>0.3</v>
      </c>
      <c r="G1241" s="34">
        <v>3.6999999999999998E-2</v>
      </c>
      <c r="K1241" s="35">
        <v>41155</v>
      </c>
      <c r="L1241" s="35">
        <v>42591</v>
      </c>
      <c r="M1241" s="79"/>
      <c r="N1241" s="79"/>
      <c r="O1241" s="76"/>
      <c r="P1241" s="114" t="s">
        <v>3986</v>
      </c>
      <c r="T1241" s="53" t="s">
        <v>75</v>
      </c>
    </row>
    <row r="1242" spans="1:20" ht="32.1" customHeight="1" x14ac:dyDescent="0.25">
      <c r="A1242" s="124" t="s">
        <v>1909</v>
      </c>
      <c r="B1242" s="55" t="s">
        <v>1926</v>
      </c>
      <c r="C1242" s="55" t="s">
        <v>1926</v>
      </c>
      <c r="D1242" s="34" t="s">
        <v>76</v>
      </c>
      <c r="E1242" s="34">
        <v>7.0000000000000007E-2</v>
      </c>
      <c r="F1242" s="34">
        <v>0.29499999999999998</v>
      </c>
      <c r="G1242" s="34">
        <v>3.6999999999999998E-2</v>
      </c>
      <c r="K1242" s="35">
        <v>41155</v>
      </c>
      <c r="L1242" s="35">
        <v>42591</v>
      </c>
      <c r="M1242" s="79"/>
      <c r="N1242" s="79"/>
      <c r="O1242" s="76"/>
      <c r="P1242" s="114" t="s">
        <v>3986</v>
      </c>
      <c r="T1242" s="53" t="s">
        <v>75</v>
      </c>
    </row>
    <row r="1243" spans="1:20" ht="32.1" customHeight="1" x14ac:dyDescent="0.25">
      <c r="A1243" s="55" t="s">
        <v>1927</v>
      </c>
      <c r="B1243" s="55" t="s">
        <v>1928</v>
      </c>
      <c r="C1243" s="55" t="s">
        <v>1928</v>
      </c>
      <c r="D1243" s="34" t="s">
        <v>76</v>
      </c>
      <c r="E1243" s="34">
        <v>0.02</v>
      </c>
      <c r="F1243" s="34">
        <v>0.06</v>
      </c>
      <c r="G1243" s="34">
        <v>4.2999999999999997E-2</v>
      </c>
      <c r="K1243" s="35">
        <v>42592</v>
      </c>
      <c r="L1243" s="35">
        <v>45514</v>
      </c>
      <c r="M1243" s="79"/>
      <c r="N1243" s="79"/>
      <c r="O1243" s="76"/>
      <c r="P1243" s="114" t="s">
        <v>3986</v>
      </c>
    </row>
    <row r="1244" spans="1:20" ht="32.1" customHeight="1" x14ac:dyDescent="0.25">
      <c r="A1244" s="124" t="s">
        <v>1909</v>
      </c>
      <c r="B1244" s="55" t="s">
        <v>1929</v>
      </c>
      <c r="C1244" s="55" t="s">
        <v>1929</v>
      </c>
      <c r="D1244" s="34" t="s">
        <v>76</v>
      </c>
      <c r="E1244" s="34">
        <v>0.02</v>
      </c>
      <c r="F1244" s="34">
        <v>0.06</v>
      </c>
      <c r="G1244" s="34">
        <v>4.2999999999999997E-2</v>
      </c>
      <c r="K1244" s="35">
        <v>41155</v>
      </c>
      <c r="L1244" s="35">
        <v>42591</v>
      </c>
      <c r="M1244" s="79"/>
      <c r="N1244" s="79"/>
      <c r="O1244" s="76"/>
      <c r="P1244" s="114" t="s">
        <v>3986</v>
      </c>
      <c r="T1244" s="53" t="s">
        <v>77</v>
      </c>
    </row>
    <row r="1245" spans="1:20" ht="32.1" customHeight="1" x14ac:dyDescent="0.25">
      <c r="A1245" s="55" t="s">
        <v>1909</v>
      </c>
      <c r="B1245" s="55" t="s">
        <v>1930</v>
      </c>
      <c r="C1245" s="55" t="s">
        <v>1930</v>
      </c>
      <c r="D1245" s="34" t="s">
        <v>76</v>
      </c>
      <c r="E1245" s="34">
        <v>0.02</v>
      </c>
      <c r="F1245" s="34">
        <v>0.06</v>
      </c>
      <c r="G1245" s="34">
        <v>0.04</v>
      </c>
      <c r="K1245" s="35">
        <v>41155</v>
      </c>
      <c r="L1245" s="35">
        <v>45514</v>
      </c>
      <c r="M1245" s="79"/>
      <c r="N1245" s="79"/>
      <c r="O1245" s="76"/>
      <c r="P1245" s="114" t="s">
        <v>3986</v>
      </c>
    </row>
    <row r="1246" spans="1:20" ht="32.1" customHeight="1" x14ac:dyDescent="0.25">
      <c r="A1246" s="124" t="s">
        <v>1909</v>
      </c>
      <c r="B1246" s="55" t="s">
        <v>1931</v>
      </c>
      <c r="C1246" s="55" t="s">
        <v>1931</v>
      </c>
      <c r="D1246" s="34" t="s">
        <v>76</v>
      </c>
      <c r="E1246" s="34">
        <v>0.08</v>
      </c>
      <c r="F1246" s="34">
        <v>0.12</v>
      </c>
      <c r="G1246" s="34">
        <v>3.5999999999999997E-2</v>
      </c>
      <c r="K1246" s="35">
        <v>41155</v>
      </c>
      <c r="L1246" s="35">
        <v>42591</v>
      </c>
      <c r="M1246" s="79"/>
      <c r="N1246" s="79"/>
      <c r="O1246" s="76"/>
      <c r="P1246" s="114" t="s">
        <v>3986</v>
      </c>
      <c r="T1246" s="53" t="s">
        <v>75</v>
      </c>
    </row>
    <row r="1247" spans="1:20" ht="32.1" customHeight="1" x14ac:dyDescent="0.25">
      <c r="A1247" s="124" t="s">
        <v>1909</v>
      </c>
      <c r="B1247" s="55" t="s">
        <v>1932</v>
      </c>
      <c r="C1247" s="55" t="s">
        <v>1932</v>
      </c>
      <c r="D1247" s="34" t="s">
        <v>76</v>
      </c>
      <c r="E1247" s="34">
        <v>0.08</v>
      </c>
      <c r="F1247" s="34">
        <v>0.12</v>
      </c>
      <c r="G1247" s="34">
        <v>3.4000000000000002E-2</v>
      </c>
      <c r="K1247" s="35">
        <v>41155</v>
      </c>
      <c r="L1247" s="35">
        <v>42591</v>
      </c>
      <c r="M1247" s="79"/>
      <c r="N1247" s="79"/>
      <c r="O1247" s="76"/>
      <c r="P1247" s="114" t="s">
        <v>3986</v>
      </c>
      <c r="T1247" s="53" t="s">
        <v>75</v>
      </c>
    </row>
    <row r="1248" spans="1:20" ht="32.1" customHeight="1" x14ac:dyDescent="0.25">
      <c r="A1248" s="55" t="s">
        <v>1927</v>
      </c>
      <c r="B1248" s="55" t="s">
        <v>1933</v>
      </c>
      <c r="C1248" s="55" t="s">
        <v>1933</v>
      </c>
      <c r="D1248" s="34" t="s">
        <v>76</v>
      </c>
      <c r="E1248" s="34">
        <v>0.03</v>
      </c>
      <c r="F1248" s="34">
        <v>0.28999999999999998</v>
      </c>
      <c r="G1248" s="34">
        <v>3.5999999999999997E-2</v>
      </c>
      <c r="K1248" s="35">
        <v>44053</v>
      </c>
      <c r="L1248" s="35">
        <v>45514</v>
      </c>
      <c r="M1248" s="79"/>
      <c r="N1248" s="79"/>
      <c r="O1248" s="76"/>
      <c r="P1248" s="114" t="s">
        <v>3986</v>
      </c>
      <c r="Q1248" s="78" t="s">
        <v>3986</v>
      </c>
      <c r="R1248" s="78" t="s">
        <v>3986</v>
      </c>
      <c r="T1248" s="53" t="s">
        <v>75</v>
      </c>
    </row>
    <row r="1249" spans="1:20" ht="32.1" customHeight="1" x14ac:dyDescent="0.25">
      <c r="A1249" s="124" t="s">
        <v>1927</v>
      </c>
      <c r="B1249" s="55" t="s">
        <v>1933</v>
      </c>
      <c r="C1249" s="55" t="s">
        <v>1933</v>
      </c>
      <c r="D1249" s="34" t="s">
        <v>76</v>
      </c>
      <c r="E1249" s="34">
        <v>0.03</v>
      </c>
      <c r="F1249" s="34">
        <v>0.3</v>
      </c>
      <c r="G1249" s="34">
        <v>3.3000000000000002E-2</v>
      </c>
      <c r="K1249" s="35">
        <v>42592</v>
      </c>
      <c r="L1249" s="35">
        <v>44053</v>
      </c>
      <c r="M1249" s="122" t="s">
        <v>3987</v>
      </c>
      <c r="N1249" s="122" t="s">
        <v>3987</v>
      </c>
      <c r="O1249" s="76"/>
      <c r="P1249" s="114" t="s">
        <v>3986</v>
      </c>
      <c r="Q1249" s="78" t="s">
        <v>3986</v>
      </c>
      <c r="R1249" s="78" t="s">
        <v>3986</v>
      </c>
      <c r="T1249" s="53" t="s">
        <v>75</v>
      </c>
    </row>
    <row r="1250" spans="1:20" ht="32.1" customHeight="1" x14ac:dyDescent="0.25">
      <c r="A1250" s="55" t="s">
        <v>1927</v>
      </c>
      <c r="B1250" s="55" t="s">
        <v>1934</v>
      </c>
      <c r="C1250" s="55" t="s">
        <v>1934</v>
      </c>
      <c r="D1250" s="34" t="s">
        <v>76</v>
      </c>
      <c r="E1250" s="34">
        <v>0.03</v>
      </c>
      <c r="F1250" s="34">
        <v>0.3</v>
      </c>
      <c r="G1250" s="34">
        <v>3.4000000000000002E-2</v>
      </c>
      <c r="K1250" s="35">
        <v>42592</v>
      </c>
      <c r="L1250" s="35">
        <v>45514</v>
      </c>
      <c r="M1250" s="79"/>
      <c r="N1250" s="79"/>
      <c r="O1250" s="76"/>
      <c r="P1250" s="114" t="s">
        <v>3986</v>
      </c>
      <c r="R1250" s="78" t="s">
        <v>3986</v>
      </c>
      <c r="T1250" s="53" t="s">
        <v>75</v>
      </c>
    </row>
    <row r="1251" spans="1:20" ht="32.1" customHeight="1" x14ac:dyDescent="0.25">
      <c r="A1251" s="55" t="s">
        <v>1927</v>
      </c>
      <c r="B1251" s="55" t="s">
        <v>1935</v>
      </c>
      <c r="C1251" s="55" t="s">
        <v>1935</v>
      </c>
      <c r="D1251" s="34" t="s">
        <v>76</v>
      </c>
      <c r="E1251" s="34">
        <v>0.03</v>
      </c>
      <c r="F1251" s="34">
        <v>0.3</v>
      </c>
      <c r="G1251" s="34">
        <v>3.3000000000000002E-2</v>
      </c>
      <c r="K1251" s="35">
        <v>42592</v>
      </c>
      <c r="L1251" s="35">
        <v>45514</v>
      </c>
      <c r="M1251" s="79"/>
      <c r="N1251" s="79"/>
      <c r="O1251" s="76"/>
      <c r="P1251" s="114" t="s">
        <v>3986</v>
      </c>
      <c r="R1251" s="78" t="s">
        <v>3986</v>
      </c>
      <c r="T1251" s="53" t="s">
        <v>75</v>
      </c>
    </row>
    <row r="1252" spans="1:20" ht="32.1" customHeight="1" x14ac:dyDescent="0.25">
      <c r="A1252" s="55" t="s">
        <v>1927</v>
      </c>
      <c r="B1252" s="55" t="s">
        <v>1936</v>
      </c>
      <c r="C1252" s="55" t="s">
        <v>1936</v>
      </c>
      <c r="D1252" s="34" t="s">
        <v>76</v>
      </c>
      <c r="E1252" s="34">
        <v>0.03</v>
      </c>
      <c r="F1252" s="34">
        <v>0.3</v>
      </c>
      <c r="G1252" s="34">
        <v>3.3000000000000002E-2</v>
      </c>
      <c r="K1252" s="35">
        <v>42592</v>
      </c>
      <c r="L1252" s="35">
        <v>45514</v>
      </c>
      <c r="M1252" s="79"/>
      <c r="N1252" s="79"/>
      <c r="O1252" s="76"/>
      <c r="P1252" s="114" t="s">
        <v>3986</v>
      </c>
    </row>
    <row r="1253" spans="1:20" ht="32.1" customHeight="1" x14ac:dyDescent="0.25">
      <c r="A1253" s="55" t="s">
        <v>1927</v>
      </c>
      <c r="B1253" s="55" t="s">
        <v>1937</v>
      </c>
      <c r="C1253" s="55" t="s">
        <v>1937</v>
      </c>
      <c r="D1253" s="34" t="s">
        <v>76</v>
      </c>
      <c r="E1253" s="34">
        <v>0.03</v>
      </c>
      <c r="F1253" s="34">
        <v>0.28999999999999998</v>
      </c>
      <c r="G1253" s="34">
        <v>3.5999999999999997E-2</v>
      </c>
      <c r="K1253" s="35">
        <v>44053</v>
      </c>
      <c r="L1253" s="35">
        <v>45514</v>
      </c>
      <c r="M1253" s="79"/>
      <c r="N1253" s="79"/>
      <c r="O1253" s="76"/>
      <c r="P1253" s="114" t="s">
        <v>3986</v>
      </c>
      <c r="Q1253" s="78" t="s">
        <v>3986</v>
      </c>
      <c r="T1253" s="53" t="s">
        <v>75</v>
      </c>
    </row>
    <row r="1254" spans="1:20" ht="32.1" customHeight="1" x14ac:dyDescent="0.25">
      <c r="A1254" s="124" t="s">
        <v>1927</v>
      </c>
      <c r="B1254" s="55" t="s">
        <v>1937</v>
      </c>
      <c r="C1254" s="55" t="s">
        <v>1937</v>
      </c>
      <c r="D1254" s="34" t="s">
        <v>76</v>
      </c>
      <c r="E1254" s="34">
        <v>0.03</v>
      </c>
      <c r="F1254" s="34">
        <v>0.3</v>
      </c>
      <c r="G1254" s="34">
        <v>3.5999999999999997E-2</v>
      </c>
      <c r="K1254" s="35">
        <v>42592</v>
      </c>
      <c r="L1254" s="35">
        <v>44053</v>
      </c>
      <c r="M1254" s="122" t="s">
        <v>3987</v>
      </c>
      <c r="N1254" s="122" t="s">
        <v>3987</v>
      </c>
      <c r="O1254" s="76"/>
      <c r="P1254" s="114" t="s">
        <v>3986</v>
      </c>
      <c r="Q1254" s="78" t="s">
        <v>3986</v>
      </c>
      <c r="T1254" s="53" t="s">
        <v>75</v>
      </c>
    </row>
    <row r="1255" spans="1:20" ht="32.1" customHeight="1" x14ac:dyDescent="0.25">
      <c r="A1255" s="55" t="s">
        <v>1927</v>
      </c>
      <c r="B1255" s="55" t="s">
        <v>1938</v>
      </c>
      <c r="C1255" s="55" t="s">
        <v>1938</v>
      </c>
      <c r="D1255" s="34" t="s">
        <v>76</v>
      </c>
      <c r="E1255" s="34">
        <v>0.03</v>
      </c>
      <c r="F1255" s="34">
        <v>0.3</v>
      </c>
      <c r="G1255" s="34">
        <v>3.4000000000000002E-2</v>
      </c>
      <c r="K1255" s="35">
        <v>42592</v>
      </c>
      <c r="L1255" s="35">
        <v>45514</v>
      </c>
      <c r="M1255" s="79"/>
      <c r="N1255" s="79"/>
      <c r="O1255" s="76"/>
      <c r="P1255" s="114" t="s">
        <v>3986</v>
      </c>
      <c r="T1255" s="53" t="s">
        <v>75</v>
      </c>
    </row>
    <row r="1256" spans="1:20" ht="32.1" customHeight="1" x14ac:dyDescent="0.25">
      <c r="A1256" s="55" t="s">
        <v>1927</v>
      </c>
      <c r="B1256" s="55" t="s">
        <v>1939</v>
      </c>
      <c r="C1256" s="55" t="s">
        <v>1939</v>
      </c>
      <c r="D1256" s="34" t="s">
        <v>76</v>
      </c>
      <c r="E1256" s="34">
        <v>0.03</v>
      </c>
      <c r="F1256" s="34">
        <v>0.3</v>
      </c>
      <c r="G1256" s="34">
        <v>3.3000000000000002E-2</v>
      </c>
      <c r="K1256" s="35">
        <v>42592</v>
      </c>
      <c r="L1256" s="35">
        <v>45514</v>
      </c>
      <c r="M1256" s="79"/>
      <c r="N1256" s="79"/>
      <c r="O1256" s="76"/>
      <c r="P1256" s="114" t="s">
        <v>3986</v>
      </c>
      <c r="T1256" s="53" t="s">
        <v>75</v>
      </c>
    </row>
    <row r="1257" spans="1:20" ht="32.1" customHeight="1" x14ac:dyDescent="0.25">
      <c r="A1257" s="55" t="s">
        <v>1927</v>
      </c>
      <c r="B1257" s="55" t="s">
        <v>1940</v>
      </c>
      <c r="C1257" s="55" t="s">
        <v>1940</v>
      </c>
      <c r="D1257" s="34" t="s">
        <v>76</v>
      </c>
      <c r="E1257" s="34">
        <v>0.03</v>
      </c>
      <c r="F1257" s="34">
        <v>0.3</v>
      </c>
      <c r="G1257" s="34">
        <v>3.1E-2</v>
      </c>
      <c r="K1257" s="35">
        <v>42592</v>
      </c>
      <c r="L1257" s="35">
        <v>45514</v>
      </c>
      <c r="M1257" s="79"/>
      <c r="N1257" s="79"/>
      <c r="O1257" s="76"/>
      <c r="P1257" s="114" t="s">
        <v>3986</v>
      </c>
      <c r="T1257" s="53" t="s">
        <v>75</v>
      </c>
    </row>
    <row r="1258" spans="1:20" ht="32.1" customHeight="1" x14ac:dyDescent="0.25">
      <c r="A1258" s="55" t="s">
        <v>1927</v>
      </c>
      <c r="B1258" s="55" t="s">
        <v>1941</v>
      </c>
      <c r="C1258" s="55" t="s">
        <v>1941</v>
      </c>
      <c r="D1258" s="34" t="s">
        <v>76</v>
      </c>
      <c r="E1258" s="34">
        <v>0.03</v>
      </c>
      <c r="F1258" s="34">
        <v>0.3</v>
      </c>
      <c r="G1258" s="34">
        <v>3.1E-2</v>
      </c>
      <c r="K1258" s="35">
        <v>42592</v>
      </c>
      <c r="L1258" s="35">
        <v>45514</v>
      </c>
      <c r="M1258" s="79"/>
      <c r="N1258" s="79"/>
      <c r="O1258" s="76"/>
      <c r="P1258" s="114" t="s">
        <v>3986</v>
      </c>
      <c r="T1258" s="53" t="s">
        <v>75</v>
      </c>
    </row>
    <row r="1259" spans="1:20" ht="32.1" customHeight="1" x14ac:dyDescent="0.25">
      <c r="A1259" s="55" t="s">
        <v>1927</v>
      </c>
      <c r="B1259" s="55" t="s">
        <v>1942</v>
      </c>
      <c r="C1259" s="55" t="s">
        <v>1942</v>
      </c>
      <c r="D1259" s="34" t="s">
        <v>76</v>
      </c>
      <c r="E1259" s="34">
        <v>0.03</v>
      </c>
      <c r="F1259" s="34">
        <v>0.3</v>
      </c>
      <c r="G1259" s="34">
        <v>3.5999999999999997E-2</v>
      </c>
      <c r="K1259" s="35">
        <v>42592</v>
      </c>
      <c r="L1259" s="35">
        <v>45514</v>
      </c>
      <c r="M1259" s="79"/>
      <c r="N1259" s="79"/>
      <c r="O1259" s="76"/>
      <c r="P1259" s="114" t="s">
        <v>3986</v>
      </c>
      <c r="T1259" s="53" t="s">
        <v>75</v>
      </c>
    </row>
    <row r="1260" spans="1:20" ht="32.1" customHeight="1" x14ac:dyDescent="0.25">
      <c r="A1260" s="55" t="s">
        <v>1927</v>
      </c>
      <c r="B1260" s="55" t="s">
        <v>1943</v>
      </c>
      <c r="C1260" s="55" t="s">
        <v>1943</v>
      </c>
      <c r="D1260" s="34" t="s">
        <v>76</v>
      </c>
      <c r="E1260" s="34">
        <v>0.03</v>
      </c>
      <c r="F1260" s="34">
        <v>0.3</v>
      </c>
      <c r="G1260" s="34">
        <v>3.4000000000000002E-2</v>
      </c>
      <c r="K1260" s="35">
        <v>42592</v>
      </c>
      <c r="L1260" s="35">
        <v>45514</v>
      </c>
      <c r="M1260" s="79"/>
      <c r="N1260" s="79"/>
      <c r="O1260" s="76"/>
      <c r="P1260" s="114" t="s">
        <v>3986</v>
      </c>
      <c r="T1260" s="53" t="s">
        <v>75</v>
      </c>
    </row>
    <row r="1261" spans="1:20" ht="32.1" customHeight="1" x14ac:dyDescent="0.25">
      <c r="A1261" s="55" t="s">
        <v>1927</v>
      </c>
      <c r="B1261" s="55" t="s">
        <v>1944</v>
      </c>
      <c r="C1261" s="55" t="s">
        <v>1944</v>
      </c>
      <c r="D1261" s="34" t="s">
        <v>76</v>
      </c>
      <c r="E1261" s="34">
        <v>0.03</v>
      </c>
      <c r="F1261" s="34">
        <v>0.3</v>
      </c>
      <c r="G1261" s="34">
        <v>3.3000000000000002E-2</v>
      </c>
      <c r="K1261" s="35">
        <v>42592</v>
      </c>
      <c r="L1261" s="35">
        <v>45514</v>
      </c>
      <c r="M1261" s="79"/>
      <c r="N1261" s="79"/>
      <c r="O1261" s="76"/>
      <c r="P1261" s="114" t="s">
        <v>3986</v>
      </c>
      <c r="T1261" s="53" t="s">
        <v>75</v>
      </c>
    </row>
    <row r="1262" spans="1:20" ht="32.1" customHeight="1" x14ac:dyDescent="0.25">
      <c r="A1262" s="124" t="s">
        <v>1909</v>
      </c>
      <c r="B1262" s="55" t="s">
        <v>1945</v>
      </c>
      <c r="C1262" s="55" t="s">
        <v>1946</v>
      </c>
      <c r="D1262" s="34" t="s">
        <v>76</v>
      </c>
      <c r="E1262" s="34">
        <v>0.03</v>
      </c>
      <c r="F1262" s="34">
        <v>0.3</v>
      </c>
      <c r="G1262" s="34">
        <v>3.1E-2</v>
      </c>
      <c r="K1262" s="35">
        <v>42892</v>
      </c>
      <c r="L1262" s="35">
        <v>44353</v>
      </c>
      <c r="M1262" s="79"/>
      <c r="N1262" s="79"/>
      <c r="O1262" s="76"/>
      <c r="P1262" s="114" t="s">
        <v>3986</v>
      </c>
      <c r="T1262" s="53" t="s">
        <v>75</v>
      </c>
    </row>
    <row r="1263" spans="1:20" ht="32.1" customHeight="1" x14ac:dyDescent="0.25">
      <c r="A1263" s="124" t="s">
        <v>1927</v>
      </c>
      <c r="B1263" s="55" t="s">
        <v>1945</v>
      </c>
      <c r="C1263" s="55" t="s">
        <v>1945</v>
      </c>
      <c r="D1263" s="34" t="s">
        <v>76</v>
      </c>
      <c r="E1263" s="34">
        <v>0.03</v>
      </c>
      <c r="F1263" s="34">
        <v>0.3</v>
      </c>
      <c r="G1263" s="34">
        <v>3.5999999999999997E-2</v>
      </c>
      <c r="K1263" s="35">
        <v>42592</v>
      </c>
      <c r="L1263" s="35">
        <v>42891</v>
      </c>
      <c r="M1263" s="122" t="s">
        <v>3987</v>
      </c>
      <c r="N1263" s="122" t="s">
        <v>3987</v>
      </c>
      <c r="O1263" s="76"/>
      <c r="P1263" s="114" t="s">
        <v>3986</v>
      </c>
      <c r="T1263" s="53" t="s">
        <v>75</v>
      </c>
    </row>
    <row r="1264" spans="1:20" ht="32.1" customHeight="1" x14ac:dyDescent="0.25">
      <c r="A1264" s="124" t="s">
        <v>1909</v>
      </c>
      <c r="B1264" s="55" t="s">
        <v>1947</v>
      </c>
      <c r="C1264" s="55" t="s">
        <v>1948</v>
      </c>
      <c r="D1264" s="34" t="s">
        <v>76</v>
      </c>
      <c r="E1264" s="34">
        <v>0.03</v>
      </c>
      <c r="F1264" s="34">
        <v>0.3</v>
      </c>
      <c r="G1264" s="34">
        <v>3.1E-2</v>
      </c>
      <c r="K1264" s="35">
        <v>42892</v>
      </c>
      <c r="L1264" s="35">
        <v>44353</v>
      </c>
      <c r="M1264" s="79"/>
      <c r="N1264" s="79"/>
      <c r="O1264" s="76"/>
      <c r="P1264" s="114" t="s">
        <v>3986</v>
      </c>
      <c r="T1264" s="53" t="s">
        <v>75</v>
      </c>
    </row>
    <row r="1265" spans="1:20" ht="32.1" customHeight="1" x14ac:dyDescent="0.25">
      <c r="A1265" s="124" t="s">
        <v>1927</v>
      </c>
      <c r="B1265" s="55" t="s">
        <v>1947</v>
      </c>
      <c r="C1265" s="55" t="s">
        <v>1947</v>
      </c>
      <c r="D1265" s="34" t="s">
        <v>76</v>
      </c>
      <c r="E1265" s="34">
        <v>0.03</v>
      </c>
      <c r="F1265" s="34">
        <v>0.3</v>
      </c>
      <c r="G1265" s="34">
        <v>3.4000000000000002E-2</v>
      </c>
      <c r="K1265" s="35">
        <v>42592</v>
      </c>
      <c r="L1265" s="35">
        <v>42891</v>
      </c>
      <c r="M1265" s="122" t="s">
        <v>3987</v>
      </c>
      <c r="N1265" s="122" t="s">
        <v>3987</v>
      </c>
      <c r="O1265" s="76"/>
      <c r="P1265" s="114" t="s">
        <v>3986</v>
      </c>
      <c r="T1265" s="53" t="s">
        <v>75</v>
      </c>
    </row>
    <row r="1266" spans="1:20" ht="32.1" customHeight="1" x14ac:dyDescent="0.25">
      <c r="A1266" s="55" t="s">
        <v>1927</v>
      </c>
      <c r="B1266" s="55" t="s">
        <v>1949</v>
      </c>
      <c r="C1266" s="55" t="s">
        <v>1949</v>
      </c>
      <c r="D1266" s="34" t="s">
        <v>76</v>
      </c>
      <c r="E1266" s="34">
        <v>0.03</v>
      </c>
      <c r="F1266" s="34">
        <v>0.3</v>
      </c>
      <c r="G1266" s="34">
        <v>3.1E-2</v>
      </c>
      <c r="K1266" s="35">
        <v>42592</v>
      </c>
      <c r="L1266" s="35">
        <v>45514</v>
      </c>
      <c r="M1266" s="79"/>
      <c r="N1266" s="79"/>
      <c r="O1266" s="76"/>
      <c r="P1266" s="114" t="s">
        <v>3986</v>
      </c>
      <c r="T1266" s="53" t="s">
        <v>75</v>
      </c>
    </row>
    <row r="1267" spans="1:20" ht="32.1" customHeight="1" x14ac:dyDescent="0.25">
      <c r="A1267" s="55" t="s">
        <v>1927</v>
      </c>
      <c r="B1267" s="55" t="s">
        <v>1950</v>
      </c>
      <c r="C1267" s="55" t="s">
        <v>1950</v>
      </c>
      <c r="D1267" s="34" t="s">
        <v>76</v>
      </c>
      <c r="E1267" s="34">
        <v>0.03</v>
      </c>
      <c r="F1267" s="34">
        <v>0.3</v>
      </c>
      <c r="G1267" s="34">
        <v>3.1E-2</v>
      </c>
      <c r="K1267" s="35">
        <v>42592</v>
      </c>
      <c r="L1267" s="35">
        <v>45514</v>
      </c>
      <c r="M1267" s="79"/>
      <c r="N1267" s="79"/>
      <c r="O1267" s="76"/>
      <c r="P1267" s="114" t="s">
        <v>3986</v>
      </c>
      <c r="T1267" s="53" t="s">
        <v>75</v>
      </c>
    </row>
    <row r="1268" spans="1:20" ht="32.1" customHeight="1" x14ac:dyDescent="0.25">
      <c r="A1268" s="55" t="s">
        <v>1927</v>
      </c>
      <c r="B1268" s="55" t="s">
        <v>1951</v>
      </c>
      <c r="C1268" s="55" t="s">
        <v>1951</v>
      </c>
      <c r="D1268" s="34" t="s">
        <v>76</v>
      </c>
      <c r="E1268" s="34">
        <v>0.03</v>
      </c>
      <c r="F1268" s="34">
        <v>0.3</v>
      </c>
      <c r="G1268" s="34">
        <v>3.1E-2</v>
      </c>
      <c r="K1268" s="35">
        <v>42592</v>
      </c>
      <c r="L1268" s="35">
        <v>45514</v>
      </c>
      <c r="M1268" s="79"/>
      <c r="N1268" s="79"/>
      <c r="O1268" s="76"/>
      <c r="P1268" s="114" t="s">
        <v>3986</v>
      </c>
      <c r="T1268" s="53" t="s">
        <v>75</v>
      </c>
    </row>
    <row r="1269" spans="1:20" ht="32.1" customHeight="1" x14ac:dyDescent="0.25">
      <c r="A1269" s="55" t="s">
        <v>1927</v>
      </c>
      <c r="B1269" s="55" t="s">
        <v>1952</v>
      </c>
      <c r="C1269" s="55" t="s">
        <v>1952</v>
      </c>
      <c r="D1269" s="34" t="s">
        <v>76</v>
      </c>
      <c r="E1269" s="34">
        <v>0.03</v>
      </c>
      <c r="F1269" s="34">
        <v>0.3</v>
      </c>
      <c r="G1269" s="34">
        <v>3.1E-2</v>
      </c>
      <c r="K1269" s="35">
        <v>42592</v>
      </c>
      <c r="L1269" s="35">
        <v>45514</v>
      </c>
      <c r="M1269" s="79"/>
      <c r="N1269" s="79"/>
      <c r="O1269" s="76"/>
      <c r="P1269" s="114" t="s">
        <v>3986</v>
      </c>
      <c r="T1269" s="53" t="s">
        <v>75</v>
      </c>
    </row>
    <row r="1270" spans="1:20" ht="32.1" customHeight="1" x14ac:dyDescent="0.25">
      <c r="A1270" s="55" t="s">
        <v>1927</v>
      </c>
      <c r="B1270" s="55" t="s">
        <v>1953</v>
      </c>
      <c r="C1270" s="55" t="s">
        <v>1953</v>
      </c>
      <c r="D1270" s="34" t="s">
        <v>76</v>
      </c>
      <c r="E1270" s="34">
        <v>4.4999999999999998E-2</v>
      </c>
      <c r="F1270" s="34">
        <v>0.3</v>
      </c>
      <c r="G1270" s="34">
        <v>3.7999999999999999E-2</v>
      </c>
      <c r="K1270" s="35">
        <v>42592</v>
      </c>
      <c r="L1270" s="35">
        <v>45514</v>
      </c>
      <c r="M1270" s="79"/>
      <c r="N1270" s="79"/>
      <c r="O1270" s="76"/>
      <c r="P1270" s="114" t="s">
        <v>3986</v>
      </c>
      <c r="T1270" s="53" t="s">
        <v>75</v>
      </c>
    </row>
    <row r="1271" spans="1:20" ht="32.1" customHeight="1" x14ac:dyDescent="0.25">
      <c r="A1271" s="55" t="s">
        <v>1927</v>
      </c>
      <c r="B1271" s="55" t="s">
        <v>1954</v>
      </c>
      <c r="C1271" s="55" t="s">
        <v>1954</v>
      </c>
      <c r="D1271" s="34" t="s">
        <v>76</v>
      </c>
      <c r="E1271" s="34">
        <v>7.0000000000000007E-2</v>
      </c>
      <c r="F1271" s="34">
        <v>0.29499999999999998</v>
      </c>
      <c r="G1271" s="34">
        <v>3.7999999999999999E-2</v>
      </c>
      <c r="K1271" s="35">
        <v>42592</v>
      </c>
      <c r="L1271" s="35">
        <v>45514</v>
      </c>
      <c r="M1271" s="79"/>
      <c r="N1271" s="79"/>
      <c r="O1271" s="76"/>
      <c r="P1271" s="114" t="s">
        <v>3986</v>
      </c>
      <c r="T1271" s="53" t="s">
        <v>75</v>
      </c>
    </row>
    <row r="1272" spans="1:20" ht="32.1" customHeight="1" x14ac:dyDescent="0.25">
      <c r="A1272" s="55" t="s">
        <v>1927</v>
      </c>
      <c r="B1272" s="55" t="s">
        <v>1955</v>
      </c>
      <c r="C1272" s="55" t="s">
        <v>1955</v>
      </c>
      <c r="D1272" s="34" t="s">
        <v>76</v>
      </c>
      <c r="E1272" s="34">
        <v>0.03</v>
      </c>
      <c r="F1272" s="34">
        <v>0.3</v>
      </c>
      <c r="G1272" s="34">
        <v>3.5999999999999997E-2</v>
      </c>
      <c r="K1272" s="35">
        <v>44053</v>
      </c>
      <c r="L1272" s="35">
        <v>45514</v>
      </c>
      <c r="M1272" s="79"/>
      <c r="N1272" s="79"/>
      <c r="O1272" s="76"/>
      <c r="P1272" s="114" t="s">
        <v>3986</v>
      </c>
      <c r="Q1272" s="78" t="s">
        <v>3986</v>
      </c>
      <c r="R1272" s="78" t="s">
        <v>3986</v>
      </c>
    </row>
    <row r="1273" spans="1:20" ht="32.1" customHeight="1" x14ac:dyDescent="0.25">
      <c r="A1273" s="124" t="s">
        <v>1927</v>
      </c>
      <c r="B1273" s="55" t="s">
        <v>1955</v>
      </c>
      <c r="C1273" s="55" t="s">
        <v>1955</v>
      </c>
      <c r="D1273" s="34" t="s">
        <v>76</v>
      </c>
      <c r="E1273" s="34">
        <v>0.01</v>
      </c>
      <c r="F1273" s="34">
        <v>0.3</v>
      </c>
      <c r="G1273" s="34">
        <v>3.5999999999999997E-2</v>
      </c>
      <c r="K1273" s="35">
        <v>42592</v>
      </c>
      <c r="L1273" s="35">
        <v>44053</v>
      </c>
      <c r="M1273" s="122" t="s">
        <v>3987</v>
      </c>
      <c r="N1273" s="122" t="s">
        <v>3987</v>
      </c>
      <c r="O1273" s="76"/>
      <c r="P1273" s="114" t="s">
        <v>3986</v>
      </c>
      <c r="Q1273" s="78" t="s">
        <v>3986</v>
      </c>
      <c r="R1273" s="78" t="s">
        <v>3986</v>
      </c>
    </row>
    <row r="1274" spans="1:20" ht="32.1" customHeight="1" x14ac:dyDescent="0.25">
      <c r="A1274" s="55" t="s">
        <v>1927</v>
      </c>
      <c r="B1274" s="55" t="s">
        <v>1956</v>
      </c>
      <c r="C1274" s="55" t="s">
        <v>1956</v>
      </c>
      <c r="D1274" s="34" t="s">
        <v>76</v>
      </c>
      <c r="E1274" s="34">
        <v>0.01</v>
      </c>
      <c r="F1274" s="34">
        <v>0.3</v>
      </c>
      <c r="G1274" s="34">
        <v>3.5000000000000003E-2</v>
      </c>
      <c r="K1274" s="35">
        <v>42592</v>
      </c>
      <c r="L1274" s="35">
        <v>45514</v>
      </c>
      <c r="M1274" s="79"/>
      <c r="N1274" s="79"/>
      <c r="O1274" s="76"/>
      <c r="P1274" s="114" t="s">
        <v>3986</v>
      </c>
    </row>
    <row r="1275" spans="1:20" ht="32.1" customHeight="1" x14ac:dyDescent="0.25">
      <c r="A1275" s="124" t="s">
        <v>1927</v>
      </c>
      <c r="B1275" s="55" t="s">
        <v>1957</v>
      </c>
      <c r="C1275" s="55" t="s">
        <v>1957</v>
      </c>
      <c r="D1275" s="34" t="s">
        <v>76</v>
      </c>
      <c r="E1275" s="34">
        <v>0.01</v>
      </c>
      <c r="F1275" s="34">
        <v>0.3</v>
      </c>
      <c r="G1275" s="34">
        <v>3.4000000000000002E-2</v>
      </c>
      <c r="K1275" s="35">
        <v>42592</v>
      </c>
      <c r="L1275" s="35">
        <v>44053</v>
      </c>
      <c r="M1275" s="122" t="s">
        <v>3987</v>
      </c>
      <c r="N1275" s="122" t="s">
        <v>3987</v>
      </c>
      <c r="O1275" s="76"/>
      <c r="P1275" s="114" t="s">
        <v>3986</v>
      </c>
      <c r="Q1275" s="78" t="s">
        <v>3986</v>
      </c>
      <c r="R1275" s="78" t="s">
        <v>3986</v>
      </c>
    </row>
    <row r="1276" spans="1:20" ht="32.1" customHeight="1" x14ac:dyDescent="0.25">
      <c r="A1276" s="55" t="s">
        <v>1927</v>
      </c>
      <c r="B1276" s="55" t="s">
        <v>1957</v>
      </c>
      <c r="C1276" s="55" t="s">
        <v>1957</v>
      </c>
      <c r="D1276" s="34" t="s">
        <v>76</v>
      </c>
      <c r="E1276" s="34">
        <v>0.03</v>
      </c>
      <c r="F1276" s="34">
        <v>0.3</v>
      </c>
      <c r="G1276" s="34">
        <v>3.4000000000000002E-2</v>
      </c>
      <c r="K1276" s="35">
        <v>44053</v>
      </c>
      <c r="L1276" s="35">
        <v>45514</v>
      </c>
      <c r="M1276" s="79"/>
      <c r="N1276" s="79"/>
      <c r="O1276" s="76"/>
      <c r="P1276" s="114" t="s">
        <v>3986</v>
      </c>
      <c r="Q1276" s="78" t="s">
        <v>3986</v>
      </c>
      <c r="R1276" s="78" t="s">
        <v>3986</v>
      </c>
    </row>
    <row r="1277" spans="1:20" ht="32.1" customHeight="1" x14ac:dyDescent="0.25">
      <c r="A1277" s="55" t="s">
        <v>1927</v>
      </c>
      <c r="B1277" s="55" t="s">
        <v>1958</v>
      </c>
      <c r="C1277" s="55" t="s">
        <v>1958</v>
      </c>
      <c r="D1277" s="34" t="s">
        <v>76</v>
      </c>
      <c r="E1277" s="34">
        <v>0.03</v>
      </c>
      <c r="F1277" s="34">
        <v>0.3</v>
      </c>
      <c r="G1277" s="34">
        <v>3.3000000000000002E-2</v>
      </c>
      <c r="K1277" s="35">
        <v>44053</v>
      </c>
      <c r="L1277" s="35">
        <v>45514</v>
      </c>
      <c r="M1277" s="79"/>
      <c r="N1277" s="79"/>
      <c r="O1277" s="76"/>
      <c r="P1277" s="114" t="s">
        <v>3986</v>
      </c>
      <c r="Q1277" s="78" t="s">
        <v>3986</v>
      </c>
      <c r="R1277" s="78" t="s">
        <v>3986</v>
      </c>
    </row>
    <row r="1278" spans="1:20" ht="32.1" customHeight="1" x14ac:dyDescent="0.25">
      <c r="A1278" s="124" t="s">
        <v>1927</v>
      </c>
      <c r="B1278" s="55" t="s">
        <v>1958</v>
      </c>
      <c r="C1278" s="55" t="s">
        <v>1958</v>
      </c>
      <c r="D1278" s="34" t="s">
        <v>76</v>
      </c>
      <c r="E1278" s="34">
        <v>0.01</v>
      </c>
      <c r="F1278" s="34">
        <v>0.3</v>
      </c>
      <c r="G1278" s="34">
        <v>3.3000000000000002E-2</v>
      </c>
      <c r="K1278" s="35">
        <v>42592</v>
      </c>
      <c r="L1278" s="35">
        <v>44053</v>
      </c>
      <c r="M1278" s="122" t="s">
        <v>3987</v>
      </c>
      <c r="N1278" s="122" t="s">
        <v>3987</v>
      </c>
      <c r="O1278" s="76"/>
      <c r="P1278" s="114" t="s">
        <v>3986</v>
      </c>
      <c r="Q1278" s="78" t="s">
        <v>3986</v>
      </c>
      <c r="R1278" s="78" t="s">
        <v>3986</v>
      </c>
    </row>
    <row r="1279" spans="1:20" ht="32.1" customHeight="1" x14ac:dyDescent="0.25">
      <c r="A1279" s="55" t="s">
        <v>1927</v>
      </c>
      <c r="B1279" s="55" t="s">
        <v>1959</v>
      </c>
      <c r="C1279" s="55" t="s">
        <v>1959</v>
      </c>
      <c r="D1279" s="34" t="s">
        <v>76</v>
      </c>
      <c r="E1279" s="34">
        <v>0.01</v>
      </c>
      <c r="F1279" s="34">
        <v>0.3</v>
      </c>
      <c r="G1279" s="34">
        <v>3.3000000000000002E-2</v>
      </c>
      <c r="K1279" s="35">
        <v>42592</v>
      </c>
      <c r="L1279" s="35">
        <v>45514</v>
      </c>
      <c r="M1279" s="79"/>
      <c r="N1279" s="79"/>
      <c r="O1279" s="76"/>
      <c r="P1279" s="114" t="s">
        <v>3986</v>
      </c>
    </row>
    <row r="1280" spans="1:20" ht="32.1" customHeight="1" x14ac:dyDescent="0.25">
      <c r="A1280" s="124" t="s">
        <v>1927</v>
      </c>
      <c r="B1280" s="55" t="s">
        <v>1960</v>
      </c>
      <c r="C1280" s="55" t="s">
        <v>1960</v>
      </c>
      <c r="D1280" s="34" t="s">
        <v>76</v>
      </c>
      <c r="E1280" s="34">
        <v>0.01</v>
      </c>
      <c r="F1280" s="34">
        <v>0.3</v>
      </c>
      <c r="G1280" s="34">
        <v>3.7999999999999999E-2</v>
      </c>
      <c r="K1280" s="35">
        <v>42592</v>
      </c>
      <c r="L1280" s="35">
        <v>44053</v>
      </c>
      <c r="M1280" s="122" t="s">
        <v>3987</v>
      </c>
      <c r="N1280" s="122" t="s">
        <v>3987</v>
      </c>
      <c r="O1280" s="76"/>
      <c r="P1280" s="114" t="s">
        <v>3986</v>
      </c>
      <c r="Q1280" s="78" t="s">
        <v>3986</v>
      </c>
    </row>
    <row r="1281" spans="1:20" ht="32.1" customHeight="1" x14ac:dyDescent="0.25">
      <c r="A1281" s="55" t="s">
        <v>1927</v>
      </c>
      <c r="B1281" s="55" t="s">
        <v>1960</v>
      </c>
      <c r="C1281" s="55" t="s">
        <v>1960</v>
      </c>
      <c r="D1281" s="34" t="s">
        <v>76</v>
      </c>
      <c r="E1281" s="34">
        <v>0.03</v>
      </c>
      <c r="F1281" s="34">
        <v>0.3</v>
      </c>
      <c r="G1281" s="34">
        <v>3.7999999999999999E-2</v>
      </c>
      <c r="K1281" s="35">
        <v>44053</v>
      </c>
      <c r="L1281" s="35">
        <v>45514</v>
      </c>
      <c r="M1281" s="79"/>
      <c r="N1281" s="79"/>
      <c r="O1281" s="76"/>
      <c r="P1281" s="114" t="s">
        <v>3986</v>
      </c>
      <c r="Q1281" s="78" t="s">
        <v>3986</v>
      </c>
    </row>
    <row r="1282" spans="1:20" ht="32.1" customHeight="1" x14ac:dyDescent="0.25">
      <c r="A1282" s="124" t="s">
        <v>1927</v>
      </c>
      <c r="B1282" s="55" t="s">
        <v>1961</v>
      </c>
      <c r="C1282" s="55" t="s">
        <v>1961</v>
      </c>
      <c r="D1282" s="34" t="s">
        <v>76</v>
      </c>
      <c r="E1282" s="34">
        <v>0.01</v>
      </c>
      <c r="F1282" s="34">
        <v>0.3</v>
      </c>
      <c r="G1282" s="34">
        <v>3.6999999999999998E-2</v>
      </c>
      <c r="K1282" s="35">
        <v>42592</v>
      </c>
      <c r="L1282" s="35">
        <v>44053</v>
      </c>
      <c r="M1282" s="122" t="s">
        <v>3987</v>
      </c>
      <c r="N1282" s="122" t="s">
        <v>3987</v>
      </c>
      <c r="O1282" s="76"/>
      <c r="P1282" s="114" t="s">
        <v>3986</v>
      </c>
    </row>
    <row r="1283" spans="1:20" ht="32.1" customHeight="1" x14ac:dyDescent="0.25">
      <c r="A1283" s="55" t="s">
        <v>1927</v>
      </c>
      <c r="B1283" s="55" t="s">
        <v>1961</v>
      </c>
      <c r="C1283" s="55" t="s">
        <v>1961</v>
      </c>
      <c r="D1283" s="34" t="s">
        <v>76</v>
      </c>
      <c r="E1283" s="34">
        <v>0.01</v>
      </c>
      <c r="F1283" s="34">
        <v>0.3</v>
      </c>
      <c r="G1283" s="34">
        <v>3.7999999999999999E-2</v>
      </c>
      <c r="K1283" s="35">
        <v>44053</v>
      </c>
      <c r="L1283" s="35">
        <v>45514</v>
      </c>
      <c r="M1283" s="79"/>
      <c r="N1283" s="79"/>
      <c r="O1283" s="76"/>
      <c r="P1283" s="114" t="s">
        <v>3986</v>
      </c>
    </row>
    <row r="1284" spans="1:20" ht="32.1" customHeight="1" x14ac:dyDescent="0.25">
      <c r="A1284" s="55" t="s">
        <v>1927</v>
      </c>
      <c r="B1284" s="55" t="s">
        <v>1962</v>
      </c>
      <c r="C1284" s="55" t="s">
        <v>1962</v>
      </c>
      <c r="D1284" s="34" t="s">
        <v>76</v>
      </c>
      <c r="E1284" s="34">
        <v>0.03</v>
      </c>
      <c r="F1284" s="34">
        <v>0.3</v>
      </c>
      <c r="G1284" s="34">
        <v>3.7999999999999999E-2</v>
      </c>
      <c r="K1284" s="35">
        <v>42592</v>
      </c>
      <c r="L1284" s="35">
        <v>45514</v>
      </c>
      <c r="M1284" s="79"/>
      <c r="N1284" s="79"/>
      <c r="O1284" s="76"/>
      <c r="P1284" s="114" t="s">
        <v>3986</v>
      </c>
    </row>
    <row r="1285" spans="1:20" ht="32.1" customHeight="1" x14ac:dyDescent="0.25">
      <c r="A1285" s="55" t="s">
        <v>1927</v>
      </c>
      <c r="B1285" s="55" t="s">
        <v>1963</v>
      </c>
      <c r="C1285" s="55" t="s">
        <v>1963</v>
      </c>
      <c r="D1285" s="34" t="s">
        <v>76</v>
      </c>
      <c r="E1285" s="34">
        <v>0.03</v>
      </c>
      <c r="F1285" s="34">
        <v>0.3</v>
      </c>
      <c r="G1285" s="34">
        <v>3.6999999999999998E-2</v>
      </c>
      <c r="K1285" s="35">
        <v>42592</v>
      </c>
      <c r="L1285" s="35">
        <v>45514</v>
      </c>
      <c r="M1285" s="79"/>
      <c r="N1285" s="79"/>
      <c r="O1285" s="76"/>
      <c r="P1285" s="114" t="s">
        <v>3986</v>
      </c>
      <c r="T1285" s="53" t="s">
        <v>75</v>
      </c>
    </row>
    <row r="1286" spans="1:20" ht="32.1" customHeight="1" x14ac:dyDescent="0.25">
      <c r="A1286" s="55" t="s">
        <v>1927</v>
      </c>
      <c r="B1286" s="55" t="s">
        <v>1964</v>
      </c>
      <c r="C1286" s="55" t="s">
        <v>1964</v>
      </c>
      <c r="D1286" s="34" t="s">
        <v>76</v>
      </c>
      <c r="E1286" s="34">
        <v>0.02</v>
      </c>
      <c r="F1286" s="34">
        <v>0.3</v>
      </c>
      <c r="G1286" s="34">
        <v>3.2000000000000001E-2</v>
      </c>
      <c r="K1286" s="35">
        <v>42592</v>
      </c>
      <c r="L1286" s="35">
        <v>45514</v>
      </c>
      <c r="M1286" s="79"/>
      <c r="N1286" s="79"/>
      <c r="O1286" s="76"/>
      <c r="P1286" s="114" t="s">
        <v>3986</v>
      </c>
    </row>
    <row r="1287" spans="1:20" ht="32.1" customHeight="1" x14ac:dyDescent="0.25">
      <c r="A1287" s="55" t="s">
        <v>1927</v>
      </c>
      <c r="B1287" s="55" t="s">
        <v>1965</v>
      </c>
      <c r="C1287" s="55" t="s">
        <v>1965</v>
      </c>
      <c r="D1287" s="34" t="s">
        <v>76</v>
      </c>
      <c r="E1287" s="34">
        <v>0.03</v>
      </c>
      <c r="F1287" s="34">
        <v>0.3</v>
      </c>
      <c r="G1287" s="34">
        <v>3.4000000000000002E-2</v>
      </c>
      <c r="K1287" s="35">
        <v>44053</v>
      </c>
      <c r="L1287" s="35">
        <v>45514</v>
      </c>
      <c r="M1287" s="79"/>
      <c r="N1287" s="79"/>
      <c r="O1287" s="76"/>
      <c r="P1287" s="114" t="s">
        <v>3986</v>
      </c>
      <c r="Q1287" s="78" t="s">
        <v>3986</v>
      </c>
    </row>
    <row r="1288" spans="1:20" ht="32.1" customHeight="1" x14ac:dyDescent="0.25">
      <c r="A1288" s="124" t="s">
        <v>1927</v>
      </c>
      <c r="B1288" s="55" t="s">
        <v>1965</v>
      </c>
      <c r="C1288" s="55" t="s">
        <v>1965</v>
      </c>
      <c r="D1288" s="34" t="s">
        <v>76</v>
      </c>
      <c r="E1288" s="34">
        <v>0.02</v>
      </c>
      <c r="F1288" s="34">
        <v>0.3</v>
      </c>
      <c r="G1288" s="34">
        <v>3.4000000000000002E-2</v>
      </c>
      <c r="K1288" s="35">
        <v>42592</v>
      </c>
      <c r="L1288" s="35">
        <v>44053</v>
      </c>
      <c r="M1288" s="122" t="s">
        <v>3987</v>
      </c>
      <c r="N1288" s="122" t="s">
        <v>3987</v>
      </c>
      <c r="O1288" s="76"/>
      <c r="P1288" s="114" t="s">
        <v>3986</v>
      </c>
      <c r="Q1288" s="78" t="s">
        <v>3986</v>
      </c>
    </row>
    <row r="1289" spans="1:20" ht="32.1" customHeight="1" x14ac:dyDescent="0.25">
      <c r="A1289" s="55" t="s">
        <v>1927</v>
      </c>
      <c r="B1289" s="55" t="s">
        <v>1966</v>
      </c>
      <c r="C1289" s="55" t="s">
        <v>1966</v>
      </c>
      <c r="D1289" s="34" t="s">
        <v>76</v>
      </c>
      <c r="E1289" s="34">
        <v>0.03</v>
      </c>
      <c r="F1289" s="34">
        <v>0.3</v>
      </c>
      <c r="G1289" s="34">
        <v>3.7999999999999999E-2</v>
      </c>
      <c r="K1289" s="35">
        <v>44053</v>
      </c>
      <c r="L1289" s="35">
        <v>45514</v>
      </c>
      <c r="M1289" s="79"/>
      <c r="N1289" s="79"/>
      <c r="O1289" s="76"/>
      <c r="P1289" s="114" t="s">
        <v>3986</v>
      </c>
      <c r="Q1289" s="78" t="s">
        <v>3986</v>
      </c>
    </row>
    <row r="1290" spans="1:20" ht="32.1" customHeight="1" x14ac:dyDescent="0.25">
      <c r="A1290" s="124" t="s">
        <v>1927</v>
      </c>
      <c r="B1290" s="55" t="s">
        <v>1966</v>
      </c>
      <c r="C1290" s="55" t="s">
        <v>1966</v>
      </c>
      <c r="D1290" s="34" t="s">
        <v>76</v>
      </c>
      <c r="E1290" s="34">
        <v>0.02</v>
      </c>
      <c r="F1290" s="34">
        <v>0.3</v>
      </c>
      <c r="G1290" s="34">
        <v>3.7999999999999999E-2</v>
      </c>
      <c r="K1290" s="35">
        <v>42592</v>
      </c>
      <c r="L1290" s="35">
        <v>44053</v>
      </c>
      <c r="M1290" s="122" t="s">
        <v>3987</v>
      </c>
      <c r="N1290" s="122" t="s">
        <v>3987</v>
      </c>
      <c r="O1290" s="76"/>
      <c r="P1290" s="114" t="s">
        <v>3986</v>
      </c>
      <c r="Q1290" s="78" t="s">
        <v>3986</v>
      </c>
    </row>
    <row r="1291" spans="1:20" ht="32.1" customHeight="1" x14ac:dyDescent="0.25">
      <c r="A1291" s="55" t="s">
        <v>1927</v>
      </c>
      <c r="B1291" s="55" t="s">
        <v>1967</v>
      </c>
      <c r="C1291" s="55" t="s">
        <v>1967</v>
      </c>
      <c r="D1291" s="34" t="s">
        <v>76</v>
      </c>
      <c r="E1291" s="34">
        <v>0.02</v>
      </c>
      <c r="F1291" s="34">
        <v>0.3</v>
      </c>
      <c r="G1291" s="34">
        <v>3.1E-2</v>
      </c>
      <c r="K1291" s="35">
        <v>42592</v>
      </c>
      <c r="L1291" s="35">
        <v>45514</v>
      </c>
      <c r="M1291" s="79"/>
      <c r="N1291" s="79"/>
      <c r="O1291" s="76"/>
      <c r="P1291" s="114" t="s">
        <v>3986</v>
      </c>
    </row>
    <row r="1292" spans="1:20" ht="32.1" customHeight="1" x14ac:dyDescent="0.25">
      <c r="A1292" s="55" t="s">
        <v>1927</v>
      </c>
      <c r="B1292" s="55" t="s">
        <v>1968</v>
      </c>
      <c r="C1292" s="55" t="s">
        <v>1968</v>
      </c>
      <c r="D1292" s="34" t="s">
        <v>76</v>
      </c>
      <c r="E1292" s="34">
        <v>0.02</v>
      </c>
      <c r="F1292" s="34">
        <v>0.3</v>
      </c>
      <c r="G1292" s="34">
        <v>3.1E-2</v>
      </c>
      <c r="K1292" s="35">
        <v>42592</v>
      </c>
      <c r="L1292" s="35">
        <v>45514</v>
      </c>
      <c r="M1292" s="79"/>
      <c r="N1292" s="79"/>
      <c r="O1292" s="76"/>
      <c r="P1292" s="114" t="s">
        <v>3986</v>
      </c>
    </row>
    <row r="1293" spans="1:20" ht="32.1" customHeight="1" x14ac:dyDescent="0.25">
      <c r="A1293" s="55" t="s">
        <v>1927</v>
      </c>
      <c r="B1293" s="55" t="s">
        <v>1969</v>
      </c>
      <c r="C1293" s="55" t="s">
        <v>1969</v>
      </c>
      <c r="D1293" s="34" t="s">
        <v>76</v>
      </c>
      <c r="E1293" s="34">
        <v>0.02</v>
      </c>
      <c r="F1293" s="34">
        <v>0.3</v>
      </c>
      <c r="G1293" s="34">
        <v>3.2000000000000001E-2</v>
      </c>
      <c r="K1293" s="35">
        <v>42592</v>
      </c>
      <c r="L1293" s="35">
        <v>45514</v>
      </c>
      <c r="M1293" s="79"/>
      <c r="N1293" s="79"/>
      <c r="O1293" s="76"/>
      <c r="P1293" s="114" t="s">
        <v>3986</v>
      </c>
    </row>
    <row r="1294" spans="1:20" ht="32.1" customHeight="1" x14ac:dyDescent="0.25">
      <c r="A1294" s="55" t="s">
        <v>1927</v>
      </c>
      <c r="B1294" s="55" t="s">
        <v>1970</v>
      </c>
      <c r="C1294" s="55" t="s">
        <v>1970</v>
      </c>
      <c r="D1294" s="34" t="s">
        <v>76</v>
      </c>
      <c r="E1294" s="34">
        <v>0.02</v>
      </c>
      <c r="F1294" s="34">
        <v>0.3</v>
      </c>
      <c r="G1294" s="34">
        <v>3.1E-2</v>
      </c>
      <c r="K1294" s="35">
        <v>42592</v>
      </c>
      <c r="L1294" s="35">
        <v>45514</v>
      </c>
      <c r="M1294" s="79"/>
      <c r="N1294" s="79"/>
      <c r="O1294" s="76"/>
      <c r="P1294" s="114" t="s">
        <v>3986</v>
      </c>
    </row>
    <row r="1295" spans="1:20" ht="32.1" customHeight="1" x14ac:dyDescent="0.25">
      <c r="A1295" s="55" t="s">
        <v>1927</v>
      </c>
      <c r="B1295" s="55" t="s">
        <v>1971</v>
      </c>
      <c r="C1295" s="55" t="s">
        <v>1971</v>
      </c>
      <c r="D1295" s="34" t="s">
        <v>76</v>
      </c>
      <c r="E1295" s="34">
        <v>0.03</v>
      </c>
      <c r="F1295" s="34">
        <v>0.3</v>
      </c>
      <c r="G1295" s="34">
        <v>3.3000000000000002E-2</v>
      </c>
      <c r="K1295" s="35">
        <v>42592</v>
      </c>
      <c r="L1295" s="35">
        <v>45514</v>
      </c>
      <c r="M1295" s="79"/>
      <c r="N1295" s="79"/>
      <c r="O1295" s="76"/>
      <c r="P1295" s="114" t="s">
        <v>3986</v>
      </c>
      <c r="T1295" s="53" t="s">
        <v>75</v>
      </c>
    </row>
    <row r="1296" spans="1:20" ht="32.1" customHeight="1" x14ac:dyDescent="0.25">
      <c r="A1296" s="55" t="s">
        <v>1927</v>
      </c>
      <c r="B1296" s="55" t="s">
        <v>1972</v>
      </c>
      <c r="C1296" s="55" t="s">
        <v>1972</v>
      </c>
      <c r="D1296" s="34" t="s">
        <v>76</v>
      </c>
      <c r="E1296" s="34">
        <v>0.05</v>
      </c>
      <c r="F1296" s="34">
        <v>0.15</v>
      </c>
      <c r="G1296" s="34">
        <v>3.1E-2</v>
      </c>
      <c r="K1296" s="35">
        <v>42592</v>
      </c>
      <c r="L1296" s="35">
        <v>45514</v>
      </c>
      <c r="M1296" s="79"/>
      <c r="N1296" s="79"/>
      <c r="O1296" s="76"/>
      <c r="P1296" s="114" t="s">
        <v>3986</v>
      </c>
    </row>
    <row r="1297" spans="1:20" ht="32.1" customHeight="1" x14ac:dyDescent="0.25">
      <c r="A1297" s="55" t="s">
        <v>1927</v>
      </c>
      <c r="B1297" s="55" t="s">
        <v>1973</v>
      </c>
      <c r="C1297" s="55" t="s">
        <v>1973</v>
      </c>
      <c r="D1297" s="34" t="s">
        <v>76</v>
      </c>
      <c r="E1297" s="34">
        <v>0.05</v>
      </c>
      <c r="F1297" s="34">
        <v>0.15</v>
      </c>
      <c r="G1297" s="34">
        <v>3.5999999999999997E-2</v>
      </c>
      <c r="K1297" s="35">
        <v>42592</v>
      </c>
      <c r="L1297" s="35">
        <v>45514</v>
      </c>
      <c r="M1297" s="79"/>
      <c r="N1297" s="79"/>
      <c r="O1297" s="76"/>
      <c r="P1297" s="114" t="s">
        <v>3986</v>
      </c>
    </row>
    <row r="1298" spans="1:20" ht="32.1" customHeight="1" x14ac:dyDescent="0.25">
      <c r="A1298" s="55" t="s">
        <v>1927</v>
      </c>
      <c r="B1298" s="55" t="s">
        <v>1974</v>
      </c>
      <c r="C1298" s="55" t="s">
        <v>1974</v>
      </c>
      <c r="D1298" s="34" t="s">
        <v>76</v>
      </c>
      <c r="E1298" s="34">
        <v>4.4999999999999998E-2</v>
      </c>
      <c r="F1298" s="34">
        <v>0.3</v>
      </c>
      <c r="G1298" s="34">
        <v>3.6999999999999998E-2</v>
      </c>
      <c r="K1298" s="35">
        <v>42592</v>
      </c>
      <c r="L1298" s="35">
        <v>45514</v>
      </c>
      <c r="M1298" s="79"/>
      <c r="N1298" s="79"/>
      <c r="O1298" s="76"/>
      <c r="P1298" s="114" t="s">
        <v>3986</v>
      </c>
      <c r="T1298" s="53" t="s">
        <v>75</v>
      </c>
    </row>
    <row r="1299" spans="1:20" ht="32.1" customHeight="1" x14ac:dyDescent="0.25">
      <c r="A1299" s="55" t="s">
        <v>1927</v>
      </c>
      <c r="B1299" s="55" t="s">
        <v>1975</v>
      </c>
      <c r="C1299" s="55" t="s">
        <v>1975</v>
      </c>
      <c r="D1299" s="34" t="s">
        <v>76</v>
      </c>
      <c r="E1299" s="34">
        <v>7.0000000000000007E-2</v>
      </c>
      <c r="F1299" s="34">
        <v>0.29499999999999998</v>
      </c>
      <c r="G1299" s="34">
        <v>3.6999999999999998E-2</v>
      </c>
      <c r="K1299" s="35">
        <v>42592</v>
      </c>
      <c r="L1299" s="35">
        <v>45514</v>
      </c>
      <c r="M1299" s="79"/>
      <c r="N1299" s="79"/>
      <c r="O1299" s="76"/>
      <c r="P1299" s="114" t="s">
        <v>3986</v>
      </c>
      <c r="T1299" s="53" t="s">
        <v>75</v>
      </c>
    </row>
    <row r="1300" spans="1:20" ht="32.1" customHeight="1" x14ac:dyDescent="0.25">
      <c r="A1300" s="124" t="s">
        <v>1909</v>
      </c>
      <c r="B1300" s="55" t="s">
        <v>1976</v>
      </c>
      <c r="C1300" s="55" t="s">
        <v>1976</v>
      </c>
      <c r="D1300" s="34" t="s">
        <v>76</v>
      </c>
      <c r="E1300" s="34">
        <v>4.4999999999999998E-2</v>
      </c>
      <c r="F1300" s="34">
        <v>0.3</v>
      </c>
      <c r="G1300" s="34">
        <v>3.7999999999999999E-2</v>
      </c>
      <c r="K1300" s="35">
        <v>41155</v>
      </c>
      <c r="L1300" s="35">
        <v>42591</v>
      </c>
      <c r="M1300" s="79"/>
      <c r="N1300" s="79"/>
      <c r="O1300" s="76"/>
      <c r="P1300" s="114" t="s">
        <v>3986</v>
      </c>
      <c r="T1300" s="53" t="s">
        <v>75</v>
      </c>
    </row>
    <row r="1301" spans="1:20" ht="32.1" customHeight="1" x14ac:dyDescent="0.25">
      <c r="A1301" s="124" t="s">
        <v>1909</v>
      </c>
      <c r="B1301" s="55" t="s">
        <v>1977</v>
      </c>
      <c r="C1301" s="55" t="s">
        <v>1977</v>
      </c>
      <c r="D1301" s="34" t="s">
        <v>76</v>
      </c>
      <c r="E1301" s="34">
        <v>7.0000000000000007E-2</v>
      </c>
      <c r="F1301" s="34">
        <v>0.29499999999999998</v>
      </c>
      <c r="G1301" s="34">
        <v>3.7999999999999999E-2</v>
      </c>
      <c r="K1301" s="35">
        <v>41155</v>
      </c>
      <c r="L1301" s="35">
        <v>42591</v>
      </c>
      <c r="M1301" s="79"/>
      <c r="N1301" s="79"/>
      <c r="O1301" s="76"/>
      <c r="P1301" s="114" t="s">
        <v>3986</v>
      </c>
      <c r="T1301" s="53" t="s">
        <v>75</v>
      </c>
    </row>
    <row r="1302" spans="1:20" ht="32.1" customHeight="1" x14ac:dyDescent="0.25">
      <c r="A1302" s="55" t="s">
        <v>1978</v>
      </c>
      <c r="B1302" s="55" t="s">
        <v>1979</v>
      </c>
      <c r="C1302" s="55" t="s">
        <v>1980</v>
      </c>
      <c r="D1302" s="34" t="s">
        <v>76</v>
      </c>
      <c r="E1302" s="34">
        <v>0.04</v>
      </c>
      <c r="F1302" s="34">
        <v>0.4</v>
      </c>
      <c r="G1302" s="34">
        <v>3.2000000000000001E-2</v>
      </c>
      <c r="K1302" s="35">
        <v>45020</v>
      </c>
      <c r="L1302" s="35">
        <v>46908</v>
      </c>
      <c r="M1302" s="122" t="s">
        <v>3987</v>
      </c>
      <c r="N1302" s="122" t="s">
        <v>3987</v>
      </c>
      <c r="O1302" s="76"/>
      <c r="P1302" s="114" t="s">
        <v>3986</v>
      </c>
      <c r="R1302" s="78" t="s">
        <v>3986</v>
      </c>
    </row>
    <row r="1303" spans="1:20" ht="32.1" customHeight="1" x14ac:dyDescent="0.25">
      <c r="A1303" s="55" t="s">
        <v>1978</v>
      </c>
      <c r="B1303" s="55" t="s">
        <v>1981</v>
      </c>
      <c r="C1303" s="55" t="s">
        <v>1982</v>
      </c>
      <c r="D1303" s="34" t="s">
        <v>76</v>
      </c>
      <c r="E1303" s="34">
        <v>0.02</v>
      </c>
      <c r="F1303" s="34">
        <v>0.4</v>
      </c>
      <c r="G1303" s="34">
        <v>3.2000000000000001E-2</v>
      </c>
      <c r="K1303" s="35">
        <v>43482</v>
      </c>
      <c r="L1303" s="35">
        <v>44943</v>
      </c>
      <c r="M1303" s="122" t="s">
        <v>3987</v>
      </c>
      <c r="N1303" s="122" t="s">
        <v>3987</v>
      </c>
      <c r="O1303" s="76"/>
      <c r="P1303" s="114" t="s">
        <v>3986</v>
      </c>
      <c r="R1303" s="78" t="s">
        <v>3986</v>
      </c>
    </row>
    <row r="1304" spans="1:20" ht="32.1" customHeight="1" x14ac:dyDescent="0.25">
      <c r="A1304" s="124" t="s">
        <v>1978</v>
      </c>
      <c r="B1304" s="55" t="s">
        <v>1983</v>
      </c>
      <c r="C1304" s="55" t="s">
        <v>1984</v>
      </c>
      <c r="D1304" s="34" t="s">
        <v>76</v>
      </c>
      <c r="E1304" s="34">
        <v>0.02</v>
      </c>
      <c r="F1304" s="34">
        <v>0.05</v>
      </c>
      <c r="G1304" s="34">
        <v>3.2000000000000001E-2</v>
      </c>
      <c r="K1304" s="35">
        <v>41991</v>
      </c>
      <c r="L1304" s="35">
        <v>43452</v>
      </c>
      <c r="M1304" s="122" t="s">
        <v>3987</v>
      </c>
      <c r="N1304" s="79"/>
      <c r="O1304" s="76"/>
      <c r="P1304" s="114" t="s">
        <v>3986</v>
      </c>
      <c r="R1304" s="78" t="s">
        <v>3986</v>
      </c>
    </row>
    <row r="1305" spans="1:20" ht="32.1" customHeight="1" x14ac:dyDescent="0.25">
      <c r="A1305" s="55" t="s">
        <v>1978</v>
      </c>
      <c r="B1305" s="55" t="s">
        <v>1985</v>
      </c>
      <c r="C1305" s="55" t="s">
        <v>1986</v>
      </c>
      <c r="D1305" s="34" t="s">
        <v>76</v>
      </c>
      <c r="E1305" s="34">
        <v>0.04</v>
      </c>
      <c r="F1305" s="34">
        <v>0.4</v>
      </c>
      <c r="G1305" s="34">
        <v>3.2000000000000001E-2</v>
      </c>
      <c r="K1305" s="35">
        <v>45020</v>
      </c>
      <c r="L1305" s="35">
        <v>46908</v>
      </c>
      <c r="M1305" s="122" t="s">
        <v>3987</v>
      </c>
      <c r="N1305" s="122" t="s">
        <v>3987</v>
      </c>
      <c r="O1305" s="76"/>
      <c r="P1305" s="114" t="s">
        <v>3986</v>
      </c>
      <c r="R1305" s="78" t="s">
        <v>3986</v>
      </c>
    </row>
    <row r="1306" spans="1:20" ht="32.1" customHeight="1" x14ac:dyDescent="0.25">
      <c r="A1306" s="55" t="s">
        <v>1978</v>
      </c>
      <c r="B1306" s="55" t="s">
        <v>1987</v>
      </c>
      <c r="C1306" s="55" t="s">
        <v>1988</v>
      </c>
      <c r="D1306" s="34" t="s">
        <v>76</v>
      </c>
      <c r="E1306" s="34">
        <v>0.06</v>
      </c>
      <c r="F1306" s="34">
        <v>0.4</v>
      </c>
      <c r="G1306" s="34">
        <v>3.2000000000000001E-2</v>
      </c>
      <c r="K1306" s="35">
        <v>43482</v>
      </c>
      <c r="L1306" s="35">
        <v>44943</v>
      </c>
      <c r="M1306" s="122" t="s">
        <v>3987</v>
      </c>
      <c r="N1306" s="122" t="s">
        <v>3987</v>
      </c>
      <c r="O1306" s="76"/>
      <c r="P1306" s="114" t="s">
        <v>3986</v>
      </c>
      <c r="R1306" s="78" t="s">
        <v>3986</v>
      </c>
    </row>
    <row r="1307" spans="1:20" ht="32.1" customHeight="1" x14ac:dyDescent="0.25">
      <c r="A1307" s="124" t="s">
        <v>1978</v>
      </c>
      <c r="B1307" s="55" t="s">
        <v>1989</v>
      </c>
      <c r="C1307" s="55" t="s">
        <v>1990</v>
      </c>
      <c r="D1307" s="34" t="s">
        <v>76</v>
      </c>
      <c r="E1307" s="34">
        <v>0.06</v>
      </c>
      <c r="F1307" s="34">
        <v>0.24</v>
      </c>
      <c r="G1307" s="34">
        <v>3.1E-2</v>
      </c>
      <c r="K1307" s="35">
        <v>41991</v>
      </c>
      <c r="L1307" s="35">
        <v>43452</v>
      </c>
      <c r="M1307" s="122" t="s">
        <v>3987</v>
      </c>
      <c r="N1307" s="79"/>
      <c r="O1307" s="76"/>
      <c r="P1307" s="114" t="s">
        <v>3986</v>
      </c>
      <c r="R1307" s="78" t="s">
        <v>3986</v>
      </c>
    </row>
    <row r="1308" spans="1:20" ht="32.1" customHeight="1" x14ac:dyDescent="0.25">
      <c r="A1308" s="55" t="s">
        <v>1978</v>
      </c>
      <c r="B1308" s="55" t="s">
        <v>1991</v>
      </c>
      <c r="C1308" s="55" t="s">
        <v>1992</v>
      </c>
      <c r="D1308" s="34" t="s">
        <v>76</v>
      </c>
      <c r="E1308" s="34">
        <v>0.02</v>
      </c>
      <c r="F1308" s="34">
        <v>0.4</v>
      </c>
      <c r="G1308" s="34">
        <v>3.4000000000000002E-2</v>
      </c>
      <c r="K1308" s="35">
        <v>43482</v>
      </c>
      <c r="L1308" s="35">
        <v>44943</v>
      </c>
      <c r="M1308" s="122" t="s">
        <v>3987</v>
      </c>
      <c r="N1308" s="122" t="s">
        <v>3987</v>
      </c>
      <c r="O1308" s="76"/>
      <c r="P1308" s="114" t="s">
        <v>3986</v>
      </c>
      <c r="R1308" s="78" t="s">
        <v>3986</v>
      </c>
    </row>
    <row r="1309" spans="1:20" ht="32.1" customHeight="1" x14ac:dyDescent="0.25">
      <c r="A1309" s="124" t="s">
        <v>1978</v>
      </c>
      <c r="B1309" s="55" t="s">
        <v>1993</v>
      </c>
      <c r="C1309" s="55" t="s">
        <v>1994</v>
      </c>
      <c r="D1309" s="34" t="s">
        <v>76</v>
      </c>
      <c r="E1309" s="34">
        <v>0.02</v>
      </c>
      <c r="F1309" s="34">
        <v>0.05</v>
      </c>
      <c r="G1309" s="34">
        <v>3.5000000000000003E-2</v>
      </c>
      <c r="K1309" s="35">
        <v>41991</v>
      </c>
      <c r="L1309" s="35">
        <v>43452</v>
      </c>
      <c r="M1309" s="122" t="s">
        <v>3987</v>
      </c>
      <c r="N1309" s="79"/>
      <c r="O1309" s="76"/>
      <c r="P1309" s="114" t="s">
        <v>3986</v>
      </c>
      <c r="R1309" s="78" t="s">
        <v>3986</v>
      </c>
    </row>
    <row r="1310" spans="1:20" ht="32.1" customHeight="1" x14ac:dyDescent="0.25">
      <c r="A1310" s="55" t="s">
        <v>1978</v>
      </c>
      <c r="B1310" s="55" t="s">
        <v>1995</v>
      </c>
      <c r="C1310" s="55" t="s">
        <v>1996</v>
      </c>
      <c r="D1310" s="34" t="s">
        <v>76</v>
      </c>
      <c r="E1310" s="34">
        <v>0.06</v>
      </c>
      <c r="F1310" s="34">
        <v>0.4</v>
      </c>
      <c r="G1310" s="34">
        <v>3.4000000000000002E-2</v>
      </c>
      <c r="K1310" s="35">
        <v>43482</v>
      </c>
      <c r="L1310" s="35">
        <v>44943</v>
      </c>
      <c r="M1310" s="122" t="s">
        <v>3987</v>
      </c>
      <c r="N1310" s="122" t="s">
        <v>3987</v>
      </c>
      <c r="O1310" s="76"/>
      <c r="P1310" s="114" t="s">
        <v>3986</v>
      </c>
      <c r="R1310" s="78" t="s">
        <v>3986</v>
      </c>
    </row>
    <row r="1311" spans="1:20" ht="32.1" customHeight="1" x14ac:dyDescent="0.25">
      <c r="A1311" s="124" t="s">
        <v>1978</v>
      </c>
      <c r="B1311" s="55" t="s">
        <v>1997</v>
      </c>
      <c r="C1311" s="55" t="s">
        <v>1998</v>
      </c>
      <c r="D1311" s="34" t="s">
        <v>76</v>
      </c>
      <c r="E1311" s="34">
        <v>0.06</v>
      </c>
      <c r="F1311" s="34">
        <v>0.24</v>
      </c>
      <c r="G1311" s="34">
        <v>3.4000000000000002E-2</v>
      </c>
      <c r="K1311" s="35">
        <v>41991</v>
      </c>
      <c r="L1311" s="35">
        <v>43452</v>
      </c>
      <c r="M1311" s="122" t="s">
        <v>3987</v>
      </c>
      <c r="N1311" s="79"/>
      <c r="O1311" s="76"/>
      <c r="P1311" s="114" t="s">
        <v>3986</v>
      </c>
      <c r="R1311" s="78" t="s">
        <v>3986</v>
      </c>
    </row>
    <row r="1312" spans="1:20" ht="32.1" customHeight="1" x14ac:dyDescent="0.25">
      <c r="A1312" s="55" t="s">
        <v>1978</v>
      </c>
      <c r="B1312" s="55" t="s">
        <v>1999</v>
      </c>
      <c r="C1312" s="55" t="s">
        <v>2000</v>
      </c>
      <c r="D1312" s="34" t="s">
        <v>76</v>
      </c>
      <c r="E1312" s="34">
        <v>0.02</v>
      </c>
      <c r="F1312" s="34">
        <v>0.4</v>
      </c>
      <c r="G1312" s="34">
        <v>3.7999999999999999E-2</v>
      </c>
      <c r="K1312" s="35">
        <v>43482</v>
      </c>
      <c r="L1312" s="35">
        <v>44943</v>
      </c>
      <c r="M1312" s="122" t="s">
        <v>3987</v>
      </c>
      <c r="N1312" s="122" t="s">
        <v>3987</v>
      </c>
      <c r="O1312" s="76"/>
      <c r="P1312" s="114" t="s">
        <v>3986</v>
      </c>
      <c r="R1312" s="78" t="s">
        <v>3986</v>
      </c>
    </row>
    <row r="1313" spans="1:18" ht="32.1" customHeight="1" x14ac:dyDescent="0.25">
      <c r="A1313" s="124" t="s">
        <v>1978</v>
      </c>
      <c r="B1313" s="55" t="s">
        <v>1999</v>
      </c>
      <c r="C1313" s="55" t="s">
        <v>2001</v>
      </c>
      <c r="D1313" s="34" t="s">
        <v>76</v>
      </c>
      <c r="E1313" s="34">
        <v>0.02</v>
      </c>
      <c r="F1313" s="34">
        <v>0.05</v>
      </c>
      <c r="G1313" s="34">
        <v>0.04</v>
      </c>
      <c r="K1313" s="35">
        <v>41991</v>
      </c>
      <c r="L1313" s="35">
        <v>43452</v>
      </c>
      <c r="M1313" s="122" t="s">
        <v>3987</v>
      </c>
      <c r="N1313" s="79"/>
      <c r="O1313" s="76"/>
      <c r="P1313" s="114" t="s">
        <v>3986</v>
      </c>
      <c r="R1313" s="78" t="s">
        <v>3986</v>
      </c>
    </row>
    <row r="1314" spans="1:18" ht="32.1" customHeight="1" x14ac:dyDescent="0.25">
      <c r="A1314" s="124" t="s">
        <v>1978</v>
      </c>
      <c r="B1314" s="55" t="s">
        <v>2002</v>
      </c>
      <c r="C1314" s="55" t="s">
        <v>2003</v>
      </c>
      <c r="D1314" s="34" t="s">
        <v>76</v>
      </c>
      <c r="E1314" s="34">
        <v>0.06</v>
      </c>
      <c r="F1314" s="34">
        <v>0.24</v>
      </c>
      <c r="G1314" s="34">
        <v>3.7999999999999999E-2</v>
      </c>
      <c r="K1314" s="35">
        <v>41991</v>
      </c>
      <c r="L1314" s="35">
        <v>43452</v>
      </c>
      <c r="M1314" s="122" t="s">
        <v>3987</v>
      </c>
      <c r="N1314" s="79"/>
      <c r="O1314" s="76"/>
      <c r="P1314" s="114" t="s">
        <v>3986</v>
      </c>
      <c r="R1314" s="78" t="s">
        <v>3986</v>
      </c>
    </row>
    <row r="1315" spans="1:18" ht="32.1" customHeight="1" x14ac:dyDescent="0.25">
      <c r="A1315" s="55" t="s">
        <v>1978</v>
      </c>
      <c r="B1315" s="55" t="s">
        <v>2002</v>
      </c>
      <c r="C1315" s="55" t="s">
        <v>2004</v>
      </c>
      <c r="D1315" s="34" t="s">
        <v>76</v>
      </c>
      <c r="E1315" s="34">
        <v>0.06</v>
      </c>
      <c r="F1315" s="34">
        <v>0.4</v>
      </c>
      <c r="G1315" s="34">
        <v>3.7999999999999999E-2</v>
      </c>
      <c r="K1315" s="35">
        <v>43482</v>
      </c>
      <c r="L1315" s="35">
        <v>44943</v>
      </c>
      <c r="M1315" s="122" t="s">
        <v>3987</v>
      </c>
      <c r="N1315" s="122" t="s">
        <v>3987</v>
      </c>
      <c r="O1315" s="76"/>
      <c r="P1315" s="114" t="s">
        <v>3986</v>
      </c>
      <c r="R1315" s="78" t="s">
        <v>3986</v>
      </c>
    </row>
    <row r="1316" spans="1:18" ht="32.1" customHeight="1" x14ac:dyDescent="0.25">
      <c r="A1316" s="124" t="s">
        <v>1978</v>
      </c>
      <c r="B1316" s="55" t="s">
        <v>2005</v>
      </c>
      <c r="C1316" s="55" t="s">
        <v>2006</v>
      </c>
      <c r="D1316" s="34" t="s">
        <v>76</v>
      </c>
      <c r="E1316" s="34">
        <v>0.08</v>
      </c>
      <c r="F1316" s="34">
        <v>0.2</v>
      </c>
      <c r="G1316" s="34">
        <v>3.2000000000000001E-2</v>
      </c>
      <c r="K1316" s="35">
        <v>41991</v>
      </c>
      <c r="L1316" s="35">
        <v>43452</v>
      </c>
      <c r="M1316" s="122" t="s">
        <v>3987</v>
      </c>
      <c r="N1316" s="79"/>
      <c r="O1316" s="76"/>
      <c r="P1316" s="114" t="s">
        <v>3986</v>
      </c>
    </row>
    <row r="1317" spans="1:18" ht="32.1" customHeight="1" x14ac:dyDescent="0.25">
      <c r="A1317" s="55" t="s">
        <v>1978</v>
      </c>
      <c r="B1317" s="55" t="s">
        <v>2007</v>
      </c>
      <c r="C1317" s="55" t="s">
        <v>2008</v>
      </c>
      <c r="D1317" s="34" t="s">
        <v>79</v>
      </c>
      <c r="E1317" s="34">
        <v>0.1</v>
      </c>
      <c r="F1317" s="34">
        <v>0.18</v>
      </c>
      <c r="G1317" s="34">
        <v>3.4000000000000002E-2</v>
      </c>
      <c r="K1317" s="35">
        <v>45020</v>
      </c>
      <c r="L1317" s="35">
        <v>46908</v>
      </c>
      <c r="M1317" s="122" t="s">
        <v>3987</v>
      </c>
      <c r="N1317" s="122" t="s">
        <v>3987</v>
      </c>
      <c r="O1317" s="76"/>
      <c r="P1317" s="114" t="s">
        <v>3986</v>
      </c>
      <c r="Q1317" s="78" t="s">
        <v>3986</v>
      </c>
    </row>
    <row r="1318" spans="1:18" ht="32.1" customHeight="1" x14ac:dyDescent="0.25">
      <c r="A1318" s="55" t="s">
        <v>1978</v>
      </c>
      <c r="B1318" s="55" t="s">
        <v>2007</v>
      </c>
      <c r="C1318" s="55" t="s">
        <v>2009</v>
      </c>
      <c r="D1318" s="34" t="s">
        <v>79</v>
      </c>
      <c r="E1318" s="34">
        <v>0.19</v>
      </c>
      <c r="F1318" s="34">
        <v>0.3</v>
      </c>
      <c r="G1318" s="34">
        <v>3.4000000000000002E-2</v>
      </c>
      <c r="K1318" s="35">
        <v>45020</v>
      </c>
      <c r="L1318" s="35">
        <v>46908</v>
      </c>
      <c r="M1318" s="122" t="s">
        <v>3987</v>
      </c>
      <c r="N1318" s="122" t="s">
        <v>3987</v>
      </c>
      <c r="O1318" s="76"/>
      <c r="P1318" s="114" t="s">
        <v>3986</v>
      </c>
    </row>
    <row r="1319" spans="1:18" ht="32.1" customHeight="1" x14ac:dyDescent="0.25">
      <c r="A1319" s="55" t="s">
        <v>1978</v>
      </c>
      <c r="B1319" s="55" t="s">
        <v>2007</v>
      </c>
      <c r="C1319" s="55" t="s">
        <v>2010</v>
      </c>
      <c r="D1319" s="34" t="s">
        <v>79</v>
      </c>
      <c r="E1319" s="34">
        <v>0.06</v>
      </c>
      <c r="F1319" s="34">
        <v>0.09</v>
      </c>
      <c r="G1319" s="34">
        <v>3.4000000000000002E-2</v>
      </c>
      <c r="K1319" s="35">
        <v>45020</v>
      </c>
      <c r="L1319" s="35">
        <v>46908</v>
      </c>
      <c r="M1319" s="122" t="s">
        <v>3987</v>
      </c>
      <c r="N1319" s="122" t="s">
        <v>3987</v>
      </c>
      <c r="O1319" s="76"/>
      <c r="P1319" s="114" t="s">
        <v>3986</v>
      </c>
    </row>
    <row r="1320" spans="1:18" ht="32.1" customHeight="1" x14ac:dyDescent="0.25">
      <c r="A1320" s="55" t="s">
        <v>1978</v>
      </c>
      <c r="B1320" s="55" t="s">
        <v>2011</v>
      </c>
      <c r="C1320" s="55" t="s">
        <v>2012</v>
      </c>
      <c r="D1320" s="34" t="s">
        <v>79</v>
      </c>
      <c r="E1320" s="34">
        <v>0.02</v>
      </c>
      <c r="F1320" s="34">
        <v>0.05</v>
      </c>
      <c r="G1320" s="34">
        <v>3.5000000000000003E-2</v>
      </c>
      <c r="K1320" s="35">
        <v>45020</v>
      </c>
      <c r="L1320" s="35">
        <v>46908</v>
      </c>
      <c r="M1320" s="122" t="s">
        <v>3987</v>
      </c>
      <c r="N1320" s="122" t="s">
        <v>3987</v>
      </c>
      <c r="O1320" s="76"/>
      <c r="P1320" s="114" t="s">
        <v>3986</v>
      </c>
    </row>
    <row r="1321" spans="1:18" ht="32.1" customHeight="1" x14ac:dyDescent="0.25">
      <c r="A1321" s="55" t="s">
        <v>1978</v>
      </c>
      <c r="B1321" s="55" t="s">
        <v>2013</v>
      </c>
      <c r="C1321" s="55" t="s">
        <v>2014</v>
      </c>
      <c r="D1321" s="34" t="s">
        <v>79</v>
      </c>
      <c r="E1321" s="34">
        <v>0.06</v>
      </c>
      <c r="F1321" s="34">
        <v>0.3</v>
      </c>
      <c r="G1321" s="34">
        <v>3.4000000000000002E-2</v>
      </c>
      <c r="K1321" s="35">
        <v>43482</v>
      </c>
      <c r="L1321" s="35">
        <v>44943</v>
      </c>
      <c r="M1321" s="122" t="s">
        <v>3987</v>
      </c>
      <c r="N1321" s="122" t="s">
        <v>3987</v>
      </c>
      <c r="O1321" s="76"/>
      <c r="P1321" s="114" t="s">
        <v>3986</v>
      </c>
      <c r="R1321" s="78" t="s">
        <v>3986</v>
      </c>
    </row>
    <row r="1322" spans="1:18" ht="32.1" customHeight="1" x14ac:dyDescent="0.25">
      <c r="A1322" s="55" t="s">
        <v>1978</v>
      </c>
      <c r="B1322" s="55" t="s">
        <v>2015</v>
      </c>
      <c r="C1322" s="55" t="s">
        <v>2016</v>
      </c>
      <c r="D1322" s="34" t="s">
        <v>79</v>
      </c>
      <c r="E1322" s="34">
        <v>0.02</v>
      </c>
      <c r="F1322" s="34">
        <v>0.03</v>
      </c>
      <c r="G1322" s="34">
        <v>3.5000000000000003E-2</v>
      </c>
      <c r="K1322" s="35">
        <v>43482</v>
      </c>
      <c r="L1322" s="35">
        <v>44943</v>
      </c>
      <c r="M1322" s="122" t="s">
        <v>3987</v>
      </c>
      <c r="N1322" s="122" t="s">
        <v>3987</v>
      </c>
      <c r="O1322" s="76"/>
      <c r="P1322" s="114" t="s">
        <v>3986</v>
      </c>
    </row>
    <row r="1323" spans="1:18" ht="32.1" customHeight="1" x14ac:dyDescent="0.25">
      <c r="A1323" s="124" t="s">
        <v>1978</v>
      </c>
      <c r="B1323" s="55" t="s">
        <v>2017</v>
      </c>
      <c r="C1323" s="55" t="s">
        <v>2018</v>
      </c>
      <c r="D1323" s="34" t="s">
        <v>76</v>
      </c>
      <c r="E1323" s="34">
        <v>0.06</v>
      </c>
      <c r="F1323" s="34">
        <v>0.2</v>
      </c>
      <c r="G1323" s="34">
        <v>3.2000000000000001E-2</v>
      </c>
      <c r="K1323" s="35">
        <v>40484</v>
      </c>
      <c r="L1323" s="35">
        <v>41990</v>
      </c>
      <c r="M1323" s="122" t="s">
        <v>3987</v>
      </c>
      <c r="N1323" s="122" t="s">
        <v>3987</v>
      </c>
      <c r="O1323" s="76"/>
      <c r="P1323" s="114" t="s">
        <v>3986</v>
      </c>
      <c r="R1323" s="78" t="s">
        <v>3986</v>
      </c>
    </row>
    <row r="1324" spans="1:18" ht="32.1" customHeight="1" x14ac:dyDescent="0.25">
      <c r="A1324" s="124" t="s">
        <v>1978</v>
      </c>
      <c r="B1324" s="55" t="s">
        <v>2019</v>
      </c>
      <c r="C1324" s="55" t="s">
        <v>2020</v>
      </c>
      <c r="D1324" s="34" t="s">
        <v>76</v>
      </c>
      <c r="E1324" s="34">
        <v>0.06</v>
      </c>
      <c r="F1324" s="34">
        <v>0.2</v>
      </c>
      <c r="G1324" s="34">
        <v>3.5000000000000003E-2</v>
      </c>
      <c r="K1324" s="35">
        <v>40484</v>
      </c>
      <c r="L1324" s="35">
        <v>41990</v>
      </c>
      <c r="M1324" s="122" t="s">
        <v>3987</v>
      </c>
      <c r="N1324" s="122" t="s">
        <v>3987</v>
      </c>
      <c r="O1324" s="76"/>
      <c r="P1324" s="114" t="s">
        <v>3986</v>
      </c>
      <c r="R1324" s="78" t="s">
        <v>3986</v>
      </c>
    </row>
    <row r="1325" spans="1:18" ht="32.1" customHeight="1" x14ac:dyDescent="0.25">
      <c r="A1325" s="55" t="s">
        <v>1978</v>
      </c>
      <c r="B1325" s="55" t="s">
        <v>2021</v>
      </c>
      <c r="C1325" s="55" t="s">
        <v>2022</v>
      </c>
      <c r="D1325" s="34" t="s">
        <v>76</v>
      </c>
      <c r="E1325" s="34">
        <v>0.02</v>
      </c>
      <c r="F1325" s="34">
        <v>0.4</v>
      </c>
      <c r="G1325" s="34">
        <v>3.4000000000000002E-2</v>
      </c>
      <c r="K1325" s="35">
        <v>45020</v>
      </c>
      <c r="L1325" s="35">
        <v>46908</v>
      </c>
      <c r="M1325" s="122" t="s">
        <v>3987</v>
      </c>
      <c r="N1325" s="122" t="s">
        <v>3987</v>
      </c>
      <c r="O1325" s="76"/>
      <c r="P1325" s="114" t="s">
        <v>3986</v>
      </c>
    </row>
    <row r="1326" spans="1:18" ht="32.1" customHeight="1" x14ac:dyDescent="0.25">
      <c r="A1326" s="55" t="s">
        <v>1978</v>
      </c>
      <c r="B1326" s="55" t="s">
        <v>2023</v>
      </c>
      <c r="C1326" s="55" t="s">
        <v>2024</v>
      </c>
      <c r="D1326" s="34" t="s">
        <v>127</v>
      </c>
      <c r="E1326" s="34">
        <v>0.06</v>
      </c>
      <c r="F1326" s="34">
        <v>0.12</v>
      </c>
      <c r="G1326" s="34">
        <v>4.2999999999999997E-2</v>
      </c>
      <c r="K1326" s="35">
        <v>43482</v>
      </c>
      <c r="L1326" s="35">
        <v>44943</v>
      </c>
      <c r="M1326" s="122" t="s">
        <v>3987</v>
      </c>
      <c r="N1326" s="122" t="s">
        <v>3987</v>
      </c>
      <c r="O1326" s="76"/>
      <c r="P1326" s="114" t="s">
        <v>3986</v>
      </c>
    </row>
    <row r="1327" spans="1:18" ht="32.1" customHeight="1" x14ac:dyDescent="0.25">
      <c r="A1327" s="55" t="s">
        <v>1978</v>
      </c>
      <c r="B1327" s="55" t="s">
        <v>2025</v>
      </c>
      <c r="C1327" s="55" t="s">
        <v>2026</v>
      </c>
      <c r="D1327" s="34" t="s">
        <v>76</v>
      </c>
      <c r="E1327" s="34">
        <v>0.02</v>
      </c>
      <c r="F1327" s="34">
        <v>0.4</v>
      </c>
      <c r="G1327" s="34">
        <v>3.5000000000000003E-2</v>
      </c>
      <c r="K1327" s="35">
        <v>43482</v>
      </c>
      <c r="L1327" s="35">
        <v>44943</v>
      </c>
      <c r="M1327" s="122" t="s">
        <v>3987</v>
      </c>
      <c r="N1327" s="122" t="s">
        <v>3987</v>
      </c>
      <c r="O1327" s="76"/>
      <c r="P1327" s="114" t="s">
        <v>3986</v>
      </c>
      <c r="R1327" s="78" t="s">
        <v>3986</v>
      </c>
    </row>
    <row r="1328" spans="1:18" ht="32.1" customHeight="1" x14ac:dyDescent="0.25">
      <c r="A1328" s="124" t="s">
        <v>1978</v>
      </c>
      <c r="B1328" s="55" t="s">
        <v>2027</v>
      </c>
      <c r="C1328" s="55" t="s">
        <v>2028</v>
      </c>
      <c r="D1328" s="34" t="s">
        <v>79</v>
      </c>
      <c r="E1328" s="34">
        <v>0.02</v>
      </c>
      <c r="F1328" s="34">
        <v>0.03</v>
      </c>
      <c r="G1328" s="34">
        <v>3.5000000000000003E-2</v>
      </c>
      <c r="K1328" s="35">
        <v>41991</v>
      </c>
      <c r="L1328" s="35">
        <v>43452</v>
      </c>
      <c r="M1328" s="122" t="s">
        <v>3987</v>
      </c>
      <c r="N1328" s="79"/>
      <c r="O1328" s="76"/>
      <c r="P1328" s="114" t="s">
        <v>3986</v>
      </c>
    </row>
    <row r="1329" spans="1:20" ht="32.1" customHeight="1" x14ac:dyDescent="0.25">
      <c r="A1329" s="124" t="s">
        <v>1978</v>
      </c>
      <c r="B1329" s="55" t="s">
        <v>2029</v>
      </c>
      <c r="C1329" s="55" t="s">
        <v>2030</v>
      </c>
      <c r="D1329" s="34" t="s">
        <v>79</v>
      </c>
      <c r="E1329" s="34">
        <v>0.04</v>
      </c>
      <c r="F1329" s="34">
        <v>0.2</v>
      </c>
      <c r="G1329" s="34">
        <v>3.5000000000000003E-2</v>
      </c>
      <c r="K1329" s="35">
        <v>41991</v>
      </c>
      <c r="L1329" s="35">
        <v>43452</v>
      </c>
      <c r="M1329" s="122" t="s">
        <v>3987</v>
      </c>
      <c r="N1329" s="79"/>
      <c r="O1329" s="76"/>
      <c r="P1329" s="114" t="s">
        <v>3986</v>
      </c>
    </row>
    <row r="1330" spans="1:20" ht="32.1" customHeight="1" x14ac:dyDescent="0.25">
      <c r="A1330" s="124" t="s">
        <v>1978</v>
      </c>
      <c r="B1330" s="55" t="s">
        <v>2031</v>
      </c>
      <c r="C1330" s="55" t="s">
        <v>2032</v>
      </c>
      <c r="D1330" s="34" t="s">
        <v>76</v>
      </c>
      <c r="E1330" s="34">
        <v>0.02</v>
      </c>
      <c r="F1330" s="34">
        <v>0.05</v>
      </c>
      <c r="G1330" s="34">
        <v>0.04</v>
      </c>
      <c r="K1330" s="35">
        <v>40484</v>
      </c>
      <c r="L1330" s="35">
        <v>41990</v>
      </c>
      <c r="M1330" s="122" t="s">
        <v>3987</v>
      </c>
      <c r="N1330" s="122" t="s">
        <v>3987</v>
      </c>
      <c r="O1330" s="76"/>
      <c r="P1330" s="114" t="s">
        <v>3986</v>
      </c>
      <c r="R1330" s="78" t="s">
        <v>3986</v>
      </c>
    </row>
    <row r="1331" spans="1:20" ht="32.1" customHeight="1" x14ac:dyDescent="0.25">
      <c r="A1331" s="124" t="s">
        <v>1978</v>
      </c>
      <c r="B1331" s="55" t="s">
        <v>2033</v>
      </c>
      <c r="C1331" s="55" t="s">
        <v>2034</v>
      </c>
      <c r="D1331" s="34" t="s">
        <v>76</v>
      </c>
      <c r="E1331" s="34">
        <v>0.06</v>
      </c>
      <c r="F1331" s="34">
        <v>0.2</v>
      </c>
      <c r="G1331" s="34">
        <v>0.04</v>
      </c>
      <c r="K1331" s="35">
        <v>40484</v>
      </c>
      <c r="L1331" s="35">
        <v>41990</v>
      </c>
      <c r="M1331" s="122" t="s">
        <v>3987</v>
      </c>
      <c r="N1331" s="122" t="s">
        <v>3987</v>
      </c>
      <c r="O1331" s="76"/>
      <c r="P1331" s="114" t="s">
        <v>3986</v>
      </c>
      <c r="R1331" s="78" t="s">
        <v>3986</v>
      </c>
    </row>
    <row r="1332" spans="1:20" ht="32.1" customHeight="1" x14ac:dyDescent="0.25">
      <c r="A1332" s="124" t="s">
        <v>1978</v>
      </c>
      <c r="B1332" s="55" t="s">
        <v>2035</v>
      </c>
      <c r="C1332" s="55" t="s">
        <v>2036</v>
      </c>
      <c r="D1332" s="34" t="s">
        <v>83</v>
      </c>
      <c r="E1332" s="34">
        <v>0.02</v>
      </c>
      <c r="F1332" s="34">
        <v>0.03</v>
      </c>
      <c r="G1332" s="34">
        <v>2.5000000000000001E-2</v>
      </c>
      <c r="K1332" s="35">
        <v>41991</v>
      </c>
      <c r="L1332" s="35">
        <v>43452</v>
      </c>
      <c r="M1332" s="122" t="s">
        <v>3987</v>
      </c>
      <c r="N1332" s="79"/>
      <c r="O1332" s="76"/>
      <c r="P1332" s="114" t="s">
        <v>3986</v>
      </c>
      <c r="T1332" s="53" t="s">
        <v>77</v>
      </c>
    </row>
    <row r="1333" spans="1:20" ht="32.1" customHeight="1" x14ac:dyDescent="0.25">
      <c r="A1333" s="124" t="s">
        <v>1978</v>
      </c>
      <c r="B1333" s="55" t="s">
        <v>2035</v>
      </c>
      <c r="C1333" s="55" t="s">
        <v>2037</v>
      </c>
      <c r="D1333" s="34" t="s">
        <v>83</v>
      </c>
      <c r="E1333" s="34">
        <v>0.04</v>
      </c>
      <c r="F1333" s="34">
        <v>0.04</v>
      </c>
      <c r="G1333" s="34">
        <v>2.4E-2</v>
      </c>
      <c r="K1333" s="35">
        <v>41991</v>
      </c>
      <c r="L1333" s="35">
        <v>43452</v>
      </c>
      <c r="M1333" s="122" t="s">
        <v>3987</v>
      </c>
      <c r="N1333" s="79"/>
      <c r="O1333" s="76"/>
      <c r="P1333" s="114" t="s">
        <v>3986</v>
      </c>
      <c r="T1333" s="53" t="s">
        <v>77</v>
      </c>
    </row>
    <row r="1334" spans="1:20" ht="32.1" customHeight="1" x14ac:dyDescent="0.25">
      <c r="A1334" s="124" t="s">
        <v>1978</v>
      </c>
      <c r="B1334" s="55" t="s">
        <v>2035</v>
      </c>
      <c r="C1334" s="55" t="s">
        <v>2038</v>
      </c>
      <c r="D1334" s="34" t="s">
        <v>83</v>
      </c>
      <c r="E1334" s="34">
        <v>0.05</v>
      </c>
      <c r="F1334" s="34">
        <v>0.14000000000000001</v>
      </c>
      <c r="G1334" s="34">
        <v>2.1999999999999999E-2</v>
      </c>
      <c r="K1334" s="35">
        <v>41991</v>
      </c>
      <c r="L1334" s="35">
        <v>43452</v>
      </c>
      <c r="M1334" s="122" t="s">
        <v>3987</v>
      </c>
      <c r="N1334" s="79"/>
      <c r="O1334" s="76"/>
      <c r="P1334" s="114" t="s">
        <v>3986</v>
      </c>
    </row>
    <row r="1335" spans="1:20" ht="32.1" customHeight="1" x14ac:dyDescent="0.25">
      <c r="A1335" s="55" t="s">
        <v>1978</v>
      </c>
      <c r="B1335" s="55" t="s">
        <v>2039</v>
      </c>
      <c r="C1335" s="55" t="s">
        <v>2040</v>
      </c>
      <c r="D1335" s="34" t="s">
        <v>79</v>
      </c>
      <c r="E1335" s="34">
        <v>0.1</v>
      </c>
      <c r="F1335" s="34">
        <v>0.18</v>
      </c>
      <c r="G1335" s="34">
        <v>3.5999999999999997E-2</v>
      </c>
      <c r="K1335" s="35">
        <v>45020</v>
      </c>
      <c r="L1335" s="35">
        <v>46908</v>
      </c>
      <c r="M1335" s="122" t="s">
        <v>3987</v>
      </c>
      <c r="N1335" s="122" t="s">
        <v>3987</v>
      </c>
      <c r="O1335" s="76"/>
      <c r="P1335" s="114" t="s">
        <v>3986</v>
      </c>
      <c r="Q1335" s="78" t="s">
        <v>3986</v>
      </c>
    </row>
    <row r="1336" spans="1:20" ht="32.1" customHeight="1" x14ac:dyDescent="0.25">
      <c r="A1336" s="55" t="s">
        <v>1978</v>
      </c>
      <c r="B1336" s="55" t="s">
        <v>2039</v>
      </c>
      <c r="C1336" s="55" t="s">
        <v>2041</v>
      </c>
      <c r="D1336" s="34" t="s">
        <v>79</v>
      </c>
      <c r="E1336" s="34">
        <v>0.19</v>
      </c>
      <c r="F1336" s="34">
        <v>0.3</v>
      </c>
      <c r="G1336" s="34">
        <v>3.5999999999999997E-2</v>
      </c>
      <c r="K1336" s="35">
        <v>45020</v>
      </c>
      <c r="L1336" s="35">
        <v>46908</v>
      </c>
      <c r="M1336" s="122" t="s">
        <v>3987</v>
      </c>
      <c r="N1336" s="122" t="s">
        <v>3987</v>
      </c>
      <c r="O1336" s="76"/>
      <c r="P1336" s="114" t="s">
        <v>3986</v>
      </c>
    </row>
    <row r="1337" spans="1:20" ht="32.1" customHeight="1" x14ac:dyDescent="0.25">
      <c r="A1337" s="55" t="s">
        <v>1978</v>
      </c>
      <c r="B1337" s="55" t="s">
        <v>2039</v>
      </c>
      <c r="C1337" s="55" t="s">
        <v>2042</v>
      </c>
      <c r="D1337" s="34" t="s">
        <v>79</v>
      </c>
      <c r="E1337" s="34">
        <v>0.04</v>
      </c>
      <c r="F1337" s="34">
        <v>0.09</v>
      </c>
      <c r="G1337" s="34">
        <v>3.5999999999999997E-2</v>
      </c>
      <c r="K1337" s="35">
        <v>45020</v>
      </c>
      <c r="L1337" s="35">
        <v>46908</v>
      </c>
      <c r="M1337" s="122" t="s">
        <v>3987</v>
      </c>
      <c r="N1337" s="122" t="s">
        <v>3987</v>
      </c>
      <c r="O1337" s="76"/>
      <c r="P1337" s="114" t="s">
        <v>3986</v>
      </c>
    </row>
    <row r="1338" spans="1:20" ht="32.1" customHeight="1" x14ac:dyDescent="0.25">
      <c r="A1338" s="55" t="s">
        <v>1978</v>
      </c>
      <c r="B1338" s="55" t="s">
        <v>2043</v>
      </c>
      <c r="C1338" s="55" t="s">
        <v>2044</v>
      </c>
      <c r="D1338" s="34" t="s">
        <v>79</v>
      </c>
      <c r="E1338" s="34">
        <v>0.06</v>
      </c>
      <c r="F1338" s="34">
        <v>0.2</v>
      </c>
      <c r="G1338" s="34">
        <v>0.04</v>
      </c>
      <c r="K1338" s="35">
        <v>43482</v>
      </c>
      <c r="L1338" s="35">
        <v>44943</v>
      </c>
      <c r="M1338" s="122" t="s">
        <v>3987</v>
      </c>
      <c r="N1338" s="122" t="s">
        <v>3987</v>
      </c>
      <c r="O1338" s="76"/>
      <c r="P1338" s="114" t="s">
        <v>3986</v>
      </c>
      <c r="R1338" s="78" t="s">
        <v>3986</v>
      </c>
    </row>
    <row r="1339" spans="1:20" ht="32.1" customHeight="1" x14ac:dyDescent="0.25">
      <c r="A1339" s="124" t="s">
        <v>1978</v>
      </c>
      <c r="B1339" s="55" t="s">
        <v>2045</v>
      </c>
      <c r="C1339" s="55" t="s">
        <v>2046</v>
      </c>
      <c r="D1339" s="34" t="s">
        <v>79</v>
      </c>
      <c r="E1339" s="34">
        <v>0.04</v>
      </c>
      <c r="F1339" s="34">
        <v>0.2</v>
      </c>
      <c r="G1339" s="34">
        <v>0.04</v>
      </c>
      <c r="K1339" s="35">
        <v>41991</v>
      </c>
      <c r="L1339" s="35">
        <v>43452</v>
      </c>
      <c r="M1339" s="122" t="s">
        <v>3987</v>
      </c>
      <c r="N1339" s="79"/>
      <c r="O1339" s="76"/>
      <c r="P1339" s="114" t="s">
        <v>3986</v>
      </c>
      <c r="T1339" s="53" t="s">
        <v>77</v>
      </c>
    </row>
    <row r="1340" spans="1:20" ht="32.1" customHeight="1" x14ac:dyDescent="0.25">
      <c r="A1340" s="55" t="s">
        <v>1978</v>
      </c>
      <c r="B1340" s="55" t="s">
        <v>2045</v>
      </c>
      <c r="C1340" s="55" t="s">
        <v>2047</v>
      </c>
      <c r="D1340" s="34" t="s">
        <v>79</v>
      </c>
      <c r="E1340" s="34">
        <v>0.06</v>
      </c>
      <c r="F1340" s="34">
        <v>0.3</v>
      </c>
      <c r="G1340" s="34">
        <v>0.04</v>
      </c>
      <c r="K1340" s="35">
        <v>45020</v>
      </c>
      <c r="L1340" s="35">
        <v>46908</v>
      </c>
      <c r="M1340" s="122" t="s">
        <v>3987</v>
      </c>
      <c r="N1340" s="122" t="s">
        <v>3987</v>
      </c>
      <c r="O1340" s="76"/>
      <c r="P1340" s="114" t="s">
        <v>3986</v>
      </c>
    </row>
    <row r="1341" spans="1:20" ht="32.1" customHeight="1" x14ac:dyDescent="0.25">
      <c r="A1341" s="55" t="s">
        <v>2048</v>
      </c>
      <c r="B1341" s="55" t="s">
        <v>2049</v>
      </c>
      <c r="C1341" s="55" t="s">
        <v>2050</v>
      </c>
      <c r="D1341" s="34" t="s">
        <v>79</v>
      </c>
      <c r="E1341" s="34">
        <v>0.02</v>
      </c>
      <c r="F1341" s="34">
        <v>0.05</v>
      </c>
      <c r="G1341" s="34">
        <v>3.5000000000000003E-2</v>
      </c>
      <c r="K1341" s="35">
        <v>40484</v>
      </c>
      <c r="L1341" s="35">
        <v>44914</v>
      </c>
      <c r="M1341" s="122" t="s">
        <v>3987</v>
      </c>
      <c r="N1341" s="122" t="s">
        <v>3987</v>
      </c>
      <c r="O1341" s="76"/>
      <c r="P1341" s="114" t="s">
        <v>3986</v>
      </c>
    </row>
    <row r="1342" spans="1:20" ht="32.1" customHeight="1" x14ac:dyDescent="0.25">
      <c r="A1342" s="124" t="s">
        <v>2048</v>
      </c>
      <c r="B1342" s="55" t="s">
        <v>2051</v>
      </c>
      <c r="C1342" s="55" t="s">
        <v>2052</v>
      </c>
      <c r="D1342" s="34" t="s">
        <v>79</v>
      </c>
      <c r="E1342" s="34">
        <v>0.04</v>
      </c>
      <c r="F1342" s="34">
        <v>0.1</v>
      </c>
      <c r="G1342" s="34">
        <v>3.6999999999999998E-2</v>
      </c>
      <c r="K1342" s="35">
        <v>41991</v>
      </c>
      <c r="L1342" s="35">
        <v>43452</v>
      </c>
      <c r="M1342" s="122" t="s">
        <v>3987</v>
      </c>
      <c r="N1342" s="79"/>
      <c r="O1342" s="76"/>
      <c r="P1342" s="114" t="s">
        <v>3986</v>
      </c>
      <c r="Q1342" s="78" t="s">
        <v>3986</v>
      </c>
    </row>
    <row r="1343" spans="1:20" ht="32.1" customHeight="1" x14ac:dyDescent="0.25">
      <c r="A1343" s="55" t="s">
        <v>2048</v>
      </c>
      <c r="B1343" s="55" t="s">
        <v>2051</v>
      </c>
      <c r="C1343" s="55" t="s">
        <v>2053</v>
      </c>
      <c r="D1343" s="34" t="s">
        <v>79</v>
      </c>
      <c r="E1343" s="34">
        <v>0.27</v>
      </c>
      <c r="F1343" s="34">
        <v>0.37</v>
      </c>
      <c r="G1343" s="34">
        <v>3.6999999999999998E-2</v>
      </c>
      <c r="K1343" s="35">
        <v>45020</v>
      </c>
      <c r="L1343" s="35">
        <v>46908</v>
      </c>
      <c r="M1343" s="122" t="s">
        <v>3987</v>
      </c>
      <c r="N1343" s="122" t="s">
        <v>3987</v>
      </c>
      <c r="O1343" s="76"/>
      <c r="P1343" s="114" t="s">
        <v>3986</v>
      </c>
    </row>
    <row r="1344" spans="1:20" ht="32.1" customHeight="1" x14ac:dyDescent="0.25">
      <c r="A1344" s="55" t="s">
        <v>2048</v>
      </c>
      <c r="B1344" s="55" t="s">
        <v>2051</v>
      </c>
      <c r="C1344" s="55" t="s">
        <v>2054</v>
      </c>
      <c r="D1344" s="34" t="s">
        <v>79</v>
      </c>
      <c r="E1344" s="34">
        <v>0.03</v>
      </c>
      <c r="F1344" s="34">
        <v>0.26</v>
      </c>
      <c r="G1344" s="34">
        <v>3.6999999999999998E-2</v>
      </c>
      <c r="K1344" s="35">
        <v>45020</v>
      </c>
      <c r="L1344" s="35">
        <v>46908</v>
      </c>
      <c r="M1344" s="122" t="s">
        <v>3987</v>
      </c>
      <c r="N1344" s="122" t="s">
        <v>3987</v>
      </c>
      <c r="O1344" s="76"/>
      <c r="P1344" s="114" t="s">
        <v>3986</v>
      </c>
      <c r="Q1344" s="78" t="s">
        <v>3986</v>
      </c>
    </row>
    <row r="1345" spans="1:20" ht="32.1" customHeight="1" x14ac:dyDescent="0.25">
      <c r="A1345" s="55" t="s">
        <v>2048</v>
      </c>
      <c r="B1345" s="55" t="s">
        <v>2055</v>
      </c>
      <c r="C1345" s="55" t="s">
        <v>2056</v>
      </c>
      <c r="D1345" s="34" t="s">
        <v>79</v>
      </c>
      <c r="E1345" s="34">
        <v>0.02</v>
      </c>
      <c r="F1345" s="34">
        <v>0.05</v>
      </c>
      <c r="G1345" s="34">
        <v>3.2000000000000001E-2</v>
      </c>
      <c r="K1345" s="35">
        <v>41991</v>
      </c>
      <c r="L1345" s="35">
        <v>44914</v>
      </c>
      <c r="M1345" s="122" t="s">
        <v>3987</v>
      </c>
      <c r="N1345" s="122" t="s">
        <v>3987</v>
      </c>
      <c r="O1345" s="76"/>
      <c r="P1345" s="114" t="s">
        <v>3986</v>
      </c>
      <c r="Q1345" s="78" t="s">
        <v>3986</v>
      </c>
    </row>
    <row r="1346" spans="1:20" ht="32.1" customHeight="1" x14ac:dyDescent="0.25">
      <c r="A1346" s="55" t="s">
        <v>2048</v>
      </c>
      <c r="B1346" s="55" t="s">
        <v>2055</v>
      </c>
      <c r="C1346" s="55" t="s">
        <v>2057</v>
      </c>
      <c r="D1346" s="34" t="s">
        <v>79</v>
      </c>
      <c r="E1346" s="34">
        <v>0.02</v>
      </c>
      <c r="F1346" s="34">
        <v>0.05</v>
      </c>
      <c r="G1346" s="34">
        <v>3.2000000000000001E-2</v>
      </c>
      <c r="K1346" s="35">
        <v>45020</v>
      </c>
      <c r="L1346" s="35">
        <v>46908</v>
      </c>
      <c r="M1346" s="122" t="s">
        <v>3987</v>
      </c>
      <c r="N1346" s="122" t="s">
        <v>3987</v>
      </c>
      <c r="O1346" s="76"/>
      <c r="P1346" s="114" t="s">
        <v>3986</v>
      </c>
      <c r="Q1346" s="78" t="s">
        <v>3986</v>
      </c>
    </row>
    <row r="1347" spans="1:20" ht="32.1" customHeight="1" x14ac:dyDescent="0.25">
      <c r="A1347" s="55" t="s">
        <v>2048</v>
      </c>
      <c r="B1347" s="55" t="s">
        <v>2055</v>
      </c>
      <c r="C1347" s="55" t="s">
        <v>2058</v>
      </c>
      <c r="D1347" s="34" t="s">
        <v>79</v>
      </c>
      <c r="E1347" s="34">
        <v>0.06</v>
      </c>
      <c r="F1347" s="34">
        <v>0.2</v>
      </c>
      <c r="G1347" s="34">
        <v>3.2000000000000001E-2</v>
      </c>
      <c r="K1347" s="35">
        <v>45020</v>
      </c>
      <c r="L1347" s="35">
        <v>46908</v>
      </c>
      <c r="M1347" s="122" t="s">
        <v>3987</v>
      </c>
      <c r="N1347" s="122" t="s">
        <v>3987</v>
      </c>
      <c r="O1347" s="76"/>
      <c r="P1347" s="114" t="s">
        <v>3986</v>
      </c>
    </row>
    <row r="1348" spans="1:20" ht="32.1" customHeight="1" x14ac:dyDescent="0.25">
      <c r="A1348" s="124" t="s">
        <v>2048</v>
      </c>
      <c r="B1348" s="55" t="s">
        <v>2059</v>
      </c>
      <c r="C1348" s="55" t="s">
        <v>2060</v>
      </c>
      <c r="D1348" s="34" t="s">
        <v>79</v>
      </c>
      <c r="E1348" s="34">
        <v>0.04</v>
      </c>
      <c r="F1348" s="34">
        <v>0.1</v>
      </c>
      <c r="G1348" s="34">
        <v>3.5000000000000003E-2</v>
      </c>
      <c r="K1348" s="35">
        <v>40484</v>
      </c>
      <c r="L1348" s="35">
        <v>41990</v>
      </c>
      <c r="M1348" s="79"/>
      <c r="N1348" s="79"/>
      <c r="O1348" s="76"/>
      <c r="P1348" s="114" t="s">
        <v>3986</v>
      </c>
      <c r="Q1348" s="78" t="s">
        <v>3986</v>
      </c>
      <c r="R1348" s="78" t="s">
        <v>3986</v>
      </c>
      <c r="S1348" s="78" t="s">
        <v>3986</v>
      </c>
    </row>
    <row r="1349" spans="1:20" ht="32.1" customHeight="1" x14ac:dyDescent="0.25">
      <c r="A1349" s="124" t="s">
        <v>2048</v>
      </c>
      <c r="B1349" s="55" t="s">
        <v>2061</v>
      </c>
      <c r="C1349" s="55" t="s">
        <v>2062</v>
      </c>
      <c r="D1349" s="34" t="s">
        <v>79</v>
      </c>
      <c r="E1349" s="34">
        <v>0.05</v>
      </c>
      <c r="F1349" s="34">
        <v>0.14000000000000001</v>
      </c>
      <c r="G1349" s="34">
        <v>3.2000000000000001E-2</v>
      </c>
      <c r="K1349" s="35">
        <v>41991</v>
      </c>
      <c r="L1349" s="35">
        <v>43452</v>
      </c>
      <c r="M1349" s="122" t="s">
        <v>3987</v>
      </c>
      <c r="N1349" s="79"/>
      <c r="O1349" s="76"/>
      <c r="P1349" s="114" t="s">
        <v>3986</v>
      </c>
      <c r="Q1349" s="78" t="s">
        <v>3986</v>
      </c>
      <c r="R1349" s="78" t="s">
        <v>3986</v>
      </c>
    </row>
    <row r="1350" spans="1:20" ht="32.1" customHeight="1" x14ac:dyDescent="0.25">
      <c r="A1350" s="124" t="s">
        <v>2048</v>
      </c>
      <c r="B1350" s="55" t="s">
        <v>2061</v>
      </c>
      <c r="C1350" s="55" t="s">
        <v>2062</v>
      </c>
      <c r="D1350" s="34" t="s">
        <v>79</v>
      </c>
      <c r="E1350" s="34">
        <v>0.04</v>
      </c>
      <c r="F1350" s="34">
        <v>0.14000000000000001</v>
      </c>
      <c r="G1350" s="34">
        <v>3.2000000000000001E-2</v>
      </c>
      <c r="K1350" s="35">
        <v>40484</v>
      </c>
      <c r="L1350" s="35">
        <v>41990</v>
      </c>
      <c r="M1350" s="79"/>
      <c r="N1350" s="79"/>
      <c r="O1350" s="76"/>
      <c r="P1350" s="114" t="s">
        <v>3986</v>
      </c>
      <c r="Q1350" s="78" t="s">
        <v>3986</v>
      </c>
      <c r="R1350" s="78" t="s">
        <v>3986</v>
      </c>
      <c r="S1350" s="78" t="s">
        <v>3986</v>
      </c>
    </row>
    <row r="1351" spans="1:20" ht="32.1" customHeight="1" x14ac:dyDescent="0.25">
      <c r="A1351" s="55" t="s">
        <v>2048</v>
      </c>
      <c r="B1351" s="55" t="s">
        <v>2063</v>
      </c>
      <c r="C1351" s="55" t="s">
        <v>2064</v>
      </c>
      <c r="D1351" s="34" t="s">
        <v>79</v>
      </c>
      <c r="E1351" s="34">
        <v>0.12</v>
      </c>
      <c r="F1351" s="34">
        <v>0.18</v>
      </c>
      <c r="G1351" s="34">
        <v>3.2000000000000001E-2</v>
      </c>
      <c r="K1351" s="35">
        <v>43482</v>
      </c>
      <c r="L1351" s="35">
        <v>44943</v>
      </c>
      <c r="M1351" s="122" t="s">
        <v>3987</v>
      </c>
      <c r="N1351" s="122" t="s">
        <v>3987</v>
      </c>
      <c r="O1351" s="76"/>
      <c r="P1351" s="114" t="s">
        <v>3986</v>
      </c>
      <c r="Q1351" s="78" t="s">
        <v>3986</v>
      </c>
      <c r="R1351" s="78" t="s">
        <v>3986</v>
      </c>
    </row>
    <row r="1352" spans="1:20" ht="32.1" customHeight="1" x14ac:dyDescent="0.25">
      <c r="A1352" s="55" t="s">
        <v>2048</v>
      </c>
      <c r="B1352" s="55" t="s">
        <v>2063</v>
      </c>
      <c r="C1352" s="55" t="s">
        <v>2065</v>
      </c>
      <c r="D1352" s="34" t="s">
        <v>79</v>
      </c>
      <c r="E1352" s="34">
        <v>0.21</v>
      </c>
      <c r="F1352" s="34">
        <v>0.24</v>
      </c>
      <c r="G1352" s="34">
        <v>3.2000000000000001E-2</v>
      </c>
      <c r="K1352" s="35">
        <v>45020</v>
      </c>
      <c r="L1352" s="35">
        <v>46908</v>
      </c>
      <c r="M1352" s="79"/>
      <c r="N1352" s="79"/>
      <c r="O1352" s="76"/>
      <c r="P1352" s="114" t="s">
        <v>3986</v>
      </c>
    </row>
    <row r="1353" spans="1:20" ht="32.1" customHeight="1" x14ac:dyDescent="0.25">
      <c r="A1353" s="55" t="s">
        <v>2048</v>
      </c>
      <c r="B1353" s="55" t="s">
        <v>2063</v>
      </c>
      <c r="C1353" s="55" t="s">
        <v>2066</v>
      </c>
      <c r="D1353" s="34" t="s">
        <v>79</v>
      </c>
      <c r="E1353" s="34">
        <v>0.03</v>
      </c>
      <c r="F1353" s="34">
        <v>0.2</v>
      </c>
      <c r="G1353" s="34">
        <v>3.2000000000000001E-2</v>
      </c>
      <c r="K1353" s="35">
        <v>45020</v>
      </c>
      <c r="L1353" s="35">
        <v>46908</v>
      </c>
      <c r="M1353" s="79"/>
      <c r="N1353" s="79"/>
      <c r="O1353" s="76"/>
      <c r="P1353" s="114" t="s">
        <v>3986</v>
      </c>
      <c r="Q1353" s="78" t="s">
        <v>3986</v>
      </c>
      <c r="R1353" s="78" t="s">
        <v>3986</v>
      </c>
    </row>
    <row r="1354" spans="1:20" ht="32.1" customHeight="1" x14ac:dyDescent="0.25">
      <c r="A1354" s="124" t="s">
        <v>2048</v>
      </c>
      <c r="B1354" s="55" t="s">
        <v>2067</v>
      </c>
      <c r="C1354" s="55" t="s">
        <v>2068</v>
      </c>
      <c r="D1354" s="34" t="s">
        <v>79</v>
      </c>
      <c r="E1354" s="34">
        <v>0.05</v>
      </c>
      <c r="F1354" s="34">
        <v>0.16</v>
      </c>
      <c r="G1354" s="34">
        <v>3.5000000000000003E-2</v>
      </c>
      <c r="K1354" s="35">
        <v>41991</v>
      </c>
      <c r="L1354" s="35">
        <v>43452</v>
      </c>
      <c r="M1354" s="122" t="s">
        <v>3987</v>
      </c>
      <c r="N1354" s="79"/>
      <c r="O1354" s="76"/>
      <c r="P1354" s="114" t="s">
        <v>3986</v>
      </c>
      <c r="Q1354" s="78" t="s">
        <v>3986</v>
      </c>
      <c r="R1354" s="78" t="s">
        <v>3986</v>
      </c>
    </row>
    <row r="1355" spans="1:20" ht="32.1" customHeight="1" x14ac:dyDescent="0.25">
      <c r="A1355" s="124" t="s">
        <v>2048</v>
      </c>
      <c r="B1355" s="55" t="s">
        <v>2067</v>
      </c>
      <c r="C1355" s="55" t="s">
        <v>2068</v>
      </c>
      <c r="D1355" s="34" t="s">
        <v>79</v>
      </c>
      <c r="E1355" s="34">
        <v>0.08</v>
      </c>
      <c r="F1355" s="34">
        <v>0.16</v>
      </c>
      <c r="G1355" s="34">
        <v>3.5000000000000003E-2</v>
      </c>
      <c r="K1355" s="35">
        <v>40484</v>
      </c>
      <c r="L1355" s="35">
        <v>41990</v>
      </c>
      <c r="M1355" s="79"/>
      <c r="N1355" s="79"/>
      <c r="O1355" s="76"/>
      <c r="P1355" s="114" t="s">
        <v>3986</v>
      </c>
      <c r="Q1355" s="78" t="s">
        <v>3986</v>
      </c>
      <c r="R1355" s="78" t="s">
        <v>3986</v>
      </c>
      <c r="S1355" s="78" t="s">
        <v>3986</v>
      </c>
    </row>
    <row r="1356" spans="1:20" ht="32.1" customHeight="1" x14ac:dyDescent="0.25">
      <c r="A1356" s="124" t="s">
        <v>2048</v>
      </c>
      <c r="B1356" s="55" t="s">
        <v>2069</v>
      </c>
      <c r="C1356" s="55" t="s">
        <v>2070</v>
      </c>
      <c r="D1356" s="34" t="s">
        <v>79</v>
      </c>
      <c r="E1356" s="34">
        <v>8.5000000000000006E-2</v>
      </c>
      <c r="F1356" s="34">
        <v>0.125</v>
      </c>
      <c r="G1356" s="34">
        <v>3.5999999999999997E-2</v>
      </c>
      <c r="K1356" s="35">
        <v>40484</v>
      </c>
      <c r="L1356" s="35">
        <v>41990</v>
      </c>
      <c r="M1356" s="79"/>
      <c r="N1356" s="79"/>
      <c r="O1356" s="76"/>
      <c r="P1356" s="114" t="s">
        <v>3986</v>
      </c>
      <c r="Q1356" s="78" t="s">
        <v>3986</v>
      </c>
      <c r="R1356" s="78" t="s">
        <v>3986</v>
      </c>
      <c r="S1356" s="78" t="s">
        <v>3986</v>
      </c>
    </row>
    <row r="1357" spans="1:20" ht="32.1" customHeight="1" x14ac:dyDescent="0.25">
      <c r="A1357" s="124" t="s">
        <v>2048</v>
      </c>
      <c r="B1357" s="55" t="s">
        <v>2071</v>
      </c>
      <c r="C1357" s="55" t="s">
        <v>2072</v>
      </c>
      <c r="D1357" s="34" t="s">
        <v>79</v>
      </c>
      <c r="E1357" s="34">
        <v>7.4999999999999997E-2</v>
      </c>
      <c r="F1357" s="34">
        <v>0.14000000000000001</v>
      </c>
      <c r="G1357" s="34">
        <v>3.5000000000000003E-2</v>
      </c>
      <c r="K1357" s="35">
        <v>40484</v>
      </c>
      <c r="L1357" s="35">
        <v>41990</v>
      </c>
      <c r="M1357" s="79"/>
      <c r="N1357" s="79"/>
      <c r="O1357" s="76"/>
      <c r="P1357" s="114" t="s">
        <v>3986</v>
      </c>
      <c r="T1357" s="53" t="s">
        <v>75</v>
      </c>
    </row>
    <row r="1358" spans="1:20" ht="32.1" customHeight="1" x14ac:dyDescent="0.25">
      <c r="A1358" s="124" t="s">
        <v>2048</v>
      </c>
      <c r="B1358" s="55" t="s">
        <v>2071</v>
      </c>
      <c r="C1358" s="55" t="s">
        <v>2072</v>
      </c>
      <c r="D1358" s="34" t="s">
        <v>79</v>
      </c>
      <c r="E1358" s="34">
        <v>0.05</v>
      </c>
      <c r="F1358" s="34">
        <v>0.16</v>
      </c>
      <c r="G1358" s="34">
        <v>3.5000000000000003E-2</v>
      </c>
      <c r="K1358" s="35">
        <v>41991</v>
      </c>
      <c r="L1358" s="35">
        <v>43452</v>
      </c>
      <c r="M1358" s="122" t="s">
        <v>3987</v>
      </c>
      <c r="N1358" s="79"/>
      <c r="O1358" s="76"/>
      <c r="P1358" s="114" t="s">
        <v>3986</v>
      </c>
      <c r="Q1358" s="78" t="s">
        <v>3986</v>
      </c>
      <c r="R1358" s="78" t="s">
        <v>3986</v>
      </c>
    </row>
    <row r="1359" spans="1:20" ht="32.1" customHeight="1" x14ac:dyDescent="0.25">
      <c r="A1359" s="55" t="s">
        <v>2048</v>
      </c>
      <c r="B1359" s="55" t="s">
        <v>2071</v>
      </c>
      <c r="C1359" s="55" t="s">
        <v>2073</v>
      </c>
      <c r="D1359" s="34" t="s">
        <v>79</v>
      </c>
      <c r="E1359" s="34">
        <v>0.04</v>
      </c>
      <c r="F1359" s="34">
        <v>0.16</v>
      </c>
      <c r="G1359" s="34">
        <v>3.5000000000000003E-2</v>
      </c>
      <c r="K1359" s="35">
        <v>43482</v>
      </c>
      <c r="L1359" s="35">
        <v>44943</v>
      </c>
      <c r="M1359" s="122" t="s">
        <v>3987</v>
      </c>
      <c r="N1359" s="122" t="s">
        <v>3987</v>
      </c>
      <c r="O1359" s="76"/>
      <c r="P1359" s="114" t="s">
        <v>3986</v>
      </c>
    </row>
    <row r="1360" spans="1:20" ht="32.1" customHeight="1" x14ac:dyDescent="0.25">
      <c r="A1360" s="124" t="s">
        <v>2048</v>
      </c>
      <c r="B1360" s="55" t="s">
        <v>2074</v>
      </c>
      <c r="C1360" s="55" t="s">
        <v>2075</v>
      </c>
      <c r="D1360" s="34" t="s">
        <v>79</v>
      </c>
      <c r="E1360" s="34">
        <v>0.05</v>
      </c>
      <c r="F1360" s="34">
        <v>0.18</v>
      </c>
      <c r="G1360" s="34">
        <v>3.4000000000000002E-2</v>
      </c>
      <c r="K1360" s="35">
        <v>41991</v>
      </c>
      <c r="L1360" s="35">
        <v>43452</v>
      </c>
      <c r="M1360" s="122" t="s">
        <v>3987</v>
      </c>
      <c r="N1360" s="79"/>
      <c r="O1360" s="76"/>
      <c r="P1360" s="114" t="s">
        <v>3986</v>
      </c>
      <c r="Q1360" s="78" t="s">
        <v>3986</v>
      </c>
      <c r="R1360" s="78" t="s">
        <v>3986</v>
      </c>
    </row>
    <row r="1361" spans="1:19" ht="32.1" customHeight="1" x14ac:dyDescent="0.25">
      <c r="A1361" s="55" t="s">
        <v>2048</v>
      </c>
      <c r="B1361" s="55" t="s">
        <v>2074</v>
      </c>
      <c r="C1361" s="55" t="s">
        <v>2076</v>
      </c>
      <c r="D1361" s="34" t="s">
        <v>79</v>
      </c>
      <c r="E1361" s="34">
        <v>0.04</v>
      </c>
      <c r="F1361" s="34">
        <v>0.18</v>
      </c>
      <c r="G1361" s="34">
        <v>3.4000000000000002E-2</v>
      </c>
      <c r="K1361" s="35">
        <v>43482</v>
      </c>
      <c r="L1361" s="35">
        <v>44943</v>
      </c>
      <c r="M1361" s="122" t="s">
        <v>3987</v>
      </c>
      <c r="N1361" s="122" t="s">
        <v>3987</v>
      </c>
      <c r="O1361" s="76"/>
      <c r="P1361" s="114" t="s">
        <v>3986</v>
      </c>
    </row>
    <row r="1362" spans="1:19" ht="32.1" customHeight="1" x14ac:dyDescent="0.25">
      <c r="A1362" s="124" t="s">
        <v>2048</v>
      </c>
      <c r="B1362" s="55" t="s">
        <v>2077</v>
      </c>
      <c r="C1362" s="55" t="s">
        <v>2078</v>
      </c>
      <c r="D1362" s="34" t="s">
        <v>79</v>
      </c>
      <c r="E1362" s="34">
        <v>0.05</v>
      </c>
      <c r="F1362" s="34">
        <v>0.22</v>
      </c>
      <c r="G1362" s="34">
        <v>3.5000000000000003E-2</v>
      </c>
      <c r="K1362" s="35">
        <v>40484</v>
      </c>
      <c r="L1362" s="35">
        <v>41990</v>
      </c>
      <c r="M1362" s="79"/>
      <c r="N1362" s="79"/>
      <c r="O1362" s="76"/>
      <c r="P1362" s="114" t="s">
        <v>3986</v>
      </c>
      <c r="Q1362" s="78" t="s">
        <v>3986</v>
      </c>
      <c r="S1362" s="78" t="s">
        <v>3986</v>
      </c>
    </row>
    <row r="1363" spans="1:19" ht="32.1" customHeight="1" x14ac:dyDescent="0.25">
      <c r="A1363" s="124" t="s">
        <v>2048</v>
      </c>
      <c r="B1363" s="55" t="s">
        <v>2079</v>
      </c>
      <c r="C1363" s="55" t="s">
        <v>2080</v>
      </c>
      <c r="D1363" s="34" t="s">
        <v>79</v>
      </c>
      <c r="E1363" s="34">
        <v>0.04</v>
      </c>
      <c r="F1363" s="34">
        <v>0.22</v>
      </c>
      <c r="G1363" s="34">
        <v>0.04</v>
      </c>
      <c r="K1363" s="35">
        <v>40484</v>
      </c>
      <c r="L1363" s="35">
        <v>41990</v>
      </c>
      <c r="M1363" s="79"/>
      <c r="N1363" s="79"/>
      <c r="O1363" s="76"/>
      <c r="P1363" s="114" t="s">
        <v>3986</v>
      </c>
      <c r="Q1363" s="78" t="s">
        <v>3986</v>
      </c>
      <c r="S1363" s="78" t="s">
        <v>3986</v>
      </c>
    </row>
    <row r="1364" spans="1:19" ht="32.1" customHeight="1" x14ac:dyDescent="0.25">
      <c r="A1364" s="124" t="s">
        <v>2048</v>
      </c>
      <c r="B1364" s="55" t="s">
        <v>2081</v>
      </c>
      <c r="C1364" s="55" t="s">
        <v>2082</v>
      </c>
      <c r="D1364" s="34" t="s">
        <v>79</v>
      </c>
      <c r="E1364" s="34">
        <v>7.0000000000000007E-2</v>
      </c>
      <c r="F1364" s="34">
        <v>0.15</v>
      </c>
      <c r="G1364" s="34">
        <v>3.5999999999999997E-2</v>
      </c>
      <c r="K1364" s="35">
        <v>40484</v>
      </c>
      <c r="L1364" s="35">
        <v>41990</v>
      </c>
      <c r="M1364" s="79"/>
      <c r="N1364" s="79"/>
      <c r="O1364" s="76"/>
      <c r="P1364" s="114" t="s">
        <v>3986</v>
      </c>
      <c r="Q1364" s="78" t="s">
        <v>3986</v>
      </c>
      <c r="S1364" s="78" t="s">
        <v>3986</v>
      </c>
    </row>
    <row r="1365" spans="1:19" ht="32.1" customHeight="1" x14ac:dyDescent="0.25">
      <c r="A1365" s="55" t="s">
        <v>2048</v>
      </c>
      <c r="B1365" s="55" t="s">
        <v>2083</v>
      </c>
      <c r="C1365" s="55" t="s">
        <v>2084</v>
      </c>
      <c r="D1365" s="34" t="s">
        <v>79</v>
      </c>
      <c r="E1365" s="34">
        <v>0.18</v>
      </c>
      <c r="F1365" s="34">
        <v>0.24</v>
      </c>
      <c r="G1365" s="34">
        <v>3.5000000000000003E-2</v>
      </c>
      <c r="K1365" s="35">
        <v>43482</v>
      </c>
      <c r="L1365" s="35">
        <v>44943</v>
      </c>
      <c r="M1365" s="122" t="s">
        <v>3987</v>
      </c>
      <c r="N1365" s="122" t="s">
        <v>3987</v>
      </c>
      <c r="O1365" s="76"/>
      <c r="P1365" s="114" t="s">
        <v>3986</v>
      </c>
      <c r="Q1365" s="78" t="s">
        <v>3986</v>
      </c>
    </row>
    <row r="1366" spans="1:19" ht="32.1" customHeight="1" x14ac:dyDescent="0.25">
      <c r="A1366" s="55" t="s">
        <v>2048</v>
      </c>
      <c r="B1366" s="55" t="s">
        <v>2083</v>
      </c>
      <c r="C1366" s="55" t="s">
        <v>2085</v>
      </c>
      <c r="D1366" s="34" t="s">
        <v>79</v>
      </c>
      <c r="E1366" s="34">
        <v>0.27</v>
      </c>
      <c r="F1366" s="34">
        <v>0.37</v>
      </c>
      <c r="G1366" s="34">
        <v>3.5000000000000003E-2</v>
      </c>
      <c r="K1366" s="35">
        <v>45020</v>
      </c>
      <c r="L1366" s="35">
        <v>46908</v>
      </c>
      <c r="M1366" s="122" t="s">
        <v>3987</v>
      </c>
      <c r="N1366" s="122" t="s">
        <v>3987</v>
      </c>
      <c r="O1366" s="76"/>
      <c r="P1366" s="114" t="s">
        <v>3986</v>
      </c>
    </row>
    <row r="1367" spans="1:19" ht="32.1" customHeight="1" x14ac:dyDescent="0.25">
      <c r="A1367" s="55" t="s">
        <v>2048</v>
      </c>
      <c r="B1367" s="55" t="s">
        <v>2083</v>
      </c>
      <c r="C1367" s="55" t="s">
        <v>2086</v>
      </c>
      <c r="D1367" s="34" t="s">
        <v>79</v>
      </c>
      <c r="E1367" s="34">
        <v>0.04</v>
      </c>
      <c r="F1367" s="34">
        <v>0.26</v>
      </c>
      <c r="G1367" s="34">
        <v>3.5000000000000003E-2</v>
      </c>
      <c r="K1367" s="35">
        <v>45020</v>
      </c>
      <c r="L1367" s="35">
        <v>46908</v>
      </c>
      <c r="M1367" s="122" t="s">
        <v>3987</v>
      </c>
      <c r="N1367" s="122" t="s">
        <v>3987</v>
      </c>
      <c r="O1367" s="76"/>
      <c r="P1367" s="114" t="s">
        <v>3986</v>
      </c>
      <c r="Q1367" s="78" t="s">
        <v>3986</v>
      </c>
    </row>
    <row r="1368" spans="1:19" ht="32.1" customHeight="1" x14ac:dyDescent="0.25">
      <c r="A1368" s="55" t="s">
        <v>2048</v>
      </c>
      <c r="B1368" s="55" t="s">
        <v>2087</v>
      </c>
      <c r="C1368" s="55" t="s">
        <v>2088</v>
      </c>
      <c r="D1368" s="34" t="s">
        <v>79</v>
      </c>
      <c r="E1368" s="34">
        <v>0.06</v>
      </c>
      <c r="F1368" s="34">
        <v>0.2</v>
      </c>
      <c r="G1368" s="34">
        <v>3.2000000000000001E-2</v>
      </c>
      <c r="K1368" s="35">
        <v>41991</v>
      </c>
      <c r="L1368" s="35">
        <v>44914</v>
      </c>
      <c r="M1368" s="122" t="s">
        <v>3987</v>
      </c>
      <c r="N1368" s="122" t="s">
        <v>3987</v>
      </c>
      <c r="O1368" s="76"/>
      <c r="P1368" s="114" t="s">
        <v>3986</v>
      </c>
      <c r="Q1368" s="78" t="s">
        <v>3986</v>
      </c>
    </row>
    <row r="1369" spans="1:19" ht="32.1" customHeight="1" x14ac:dyDescent="0.25">
      <c r="A1369" s="55" t="s">
        <v>2048</v>
      </c>
      <c r="B1369" s="55" t="s">
        <v>2087</v>
      </c>
      <c r="C1369" s="55" t="s">
        <v>2089</v>
      </c>
      <c r="D1369" s="34" t="s">
        <v>79</v>
      </c>
      <c r="E1369" s="34">
        <v>0.25</v>
      </c>
      <c r="F1369" s="34">
        <v>0.37</v>
      </c>
      <c r="G1369" s="34">
        <v>3.2000000000000001E-2</v>
      </c>
      <c r="K1369" s="35">
        <v>45447</v>
      </c>
      <c r="L1369" s="35">
        <v>46908</v>
      </c>
      <c r="M1369" s="122" t="s">
        <v>3987</v>
      </c>
      <c r="N1369" s="122" t="s">
        <v>3987</v>
      </c>
      <c r="O1369" s="76"/>
      <c r="P1369" s="114" t="s">
        <v>3986</v>
      </c>
    </row>
    <row r="1370" spans="1:19" ht="32.1" customHeight="1" x14ac:dyDescent="0.25">
      <c r="A1370" s="55" t="s">
        <v>2048</v>
      </c>
      <c r="B1370" s="55" t="s">
        <v>2087</v>
      </c>
      <c r="C1370" s="55" t="s">
        <v>2090</v>
      </c>
      <c r="D1370" s="34" t="s">
        <v>79</v>
      </c>
      <c r="E1370" s="34">
        <v>0.25</v>
      </c>
      <c r="F1370" s="34">
        <v>0.37</v>
      </c>
      <c r="G1370" s="34">
        <v>3.2000000000000001E-2</v>
      </c>
      <c r="K1370" s="35">
        <v>45020</v>
      </c>
      <c r="L1370" s="35">
        <v>45447</v>
      </c>
      <c r="M1370" s="122" t="s">
        <v>3987</v>
      </c>
      <c r="N1370" s="122" t="s">
        <v>3987</v>
      </c>
      <c r="O1370" s="76"/>
      <c r="P1370" s="114" t="s">
        <v>3986</v>
      </c>
    </row>
    <row r="1371" spans="1:19" ht="32.1" customHeight="1" x14ac:dyDescent="0.25">
      <c r="A1371" s="55" t="s">
        <v>2048</v>
      </c>
      <c r="B1371" s="55" t="s">
        <v>2087</v>
      </c>
      <c r="C1371" s="55" t="s">
        <v>2091</v>
      </c>
      <c r="D1371" s="34" t="s">
        <v>79</v>
      </c>
      <c r="E1371" s="34">
        <v>0.03</v>
      </c>
      <c r="F1371" s="34">
        <v>0.24</v>
      </c>
      <c r="G1371" s="34">
        <v>3.2000000000000001E-2</v>
      </c>
      <c r="K1371" s="35">
        <v>45020</v>
      </c>
      <c r="L1371" s="35">
        <v>46908</v>
      </c>
      <c r="M1371" s="122" t="s">
        <v>3987</v>
      </c>
      <c r="N1371" s="122" t="s">
        <v>3987</v>
      </c>
      <c r="O1371" s="76"/>
      <c r="P1371" s="114" t="s">
        <v>3986</v>
      </c>
      <c r="Q1371" s="78" t="s">
        <v>3986</v>
      </c>
    </row>
    <row r="1372" spans="1:19" ht="32.1" customHeight="1" x14ac:dyDescent="0.25">
      <c r="A1372" s="55" t="s">
        <v>2048</v>
      </c>
      <c r="B1372" s="55" t="s">
        <v>2092</v>
      </c>
      <c r="C1372" s="55" t="s">
        <v>2093</v>
      </c>
      <c r="D1372" s="34" t="s">
        <v>79</v>
      </c>
      <c r="E1372" s="34">
        <v>0.06</v>
      </c>
      <c r="F1372" s="34">
        <v>0.26</v>
      </c>
      <c r="G1372" s="34">
        <v>3.5000000000000003E-2</v>
      </c>
      <c r="K1372" s="35">
        <v>41991</v>
      </c>
      <c r="L1372" s="35">
        <v>44914</v>
      </c>
      <c r="M1372" s="122" t="s">
        <v>3987</v>
      </c>
      <c r="N1372" s="122" t="s">
        <v>3987</v>
      </c>
      <c r="O1372" s="76"/>
      <c r="P1372" s="114" t="s">
        <v>3986</v>
      </c>
      <c r="Q1372" s="78" t="s">
        <v>3986</v>
      </c>
    </row>
    <row r="1373" spans="1:19" ht="32.1" customHeight="1" x14ac:dyDescent="0.25">
      <c r="A1373" s="55" t="s">
        <v>2048</v>
      </c>
      <c r="B1373" s="55" t="s">
        <v>2092</v>
      </c>
      <c r="C1373" s="55" t="s">
        <v>2094</v>
      </c>
      <c r="D1373" s="34" t="s">
        <v>79</v>
      </c>
      <c r="E1373" s="34">
        <v>0.27</v>
      </c>
      <c r="F1373" s="34">
        <v>0.37</v>
      </c>
      <c r="G1373" s="34">
        <v>3.5000000000000003E-2</v>
      </c>
      <c r="K1373" s="35">
        <v>45020</v>
      </c>
      <c r="L1373" s="35">
        <v>46908</v>
      </c>
      <c r="M1373" s="122" t="s">
        <v>3987</v>
      </c>
      <c r="N1373" s="122" t="s">
        <v>3987</v>
      </c>
      <c r="O1373" s="76"/>
      <c r="P1373" s="114" t="s">
        <v>3986</v>
      </c>
    </row>
    <row r="1374" spans="1:19" ht="32.1" customHeight="1" x14ac:dyDescent="0.25">
      <c r="A1374" s="55" t="s">
        <v>2048</v>
      </c>
      <c r="B1374" s="55" t="s">
        <v>2092</v>
      </c>
      <c r="C1374" s="55" t="s">
        <v>2095</v>
      </c>
      <c r="D1374" s="34" t="s">
        <v>79</v>
      </c>
      <c r="E1374" s="34">
        <v>0.04</v>
      </c>
      <c r="F1374" s="34">
        <v>0.26</v>
      </c>
      <c r="G1374" s="34">
        <v>3.5000000000000003E-2</v>
      </c>
      <c r="K1374" s="35">
        <v>45020</v>
      </c>
      <c r="L1374" s="35">
        <v>46908</v>
      </c>
      <c r="M1374" s="122" t="s">
        <v>3987</v>
      </c>
      <c r="N1374" s="122" t="s">
        <v>3987</v>
      </c>
      <c r="O1374" s="76"/>
      <c r="P1374" s="114" t="s">
        <v>3986</v>
      </c>
      <c r="Q1374" s="78" t="s">
        <v>3986</v>
      </c>
    </row>
    <row r="1375" spans="1:19" ht="32.1" customHeight="1" x14ac:dyDescent="0.25">
      <c r="A1375" s="124" t="s">
        <v>2048</v>
      </c>
      <c r="B1375" s="55" t="s">
        <v>2096</v>
      </c>
      <c r="C1375" s="55" t="s">
        <v>2097</v>
      </c>
      <c r="D1375" s="34" t="s">
        <v>79</v>
      </c>
      <c r="E1375" s="34">
        <v>0.1</v>
      </c>
      <c r="F1375" s="34">
        <v>0.24</v>
      </c>
      <c r="G1375" s="34">
        <v>3.9E-2</v>
      </c>
      <c r="K1375" s="35">
        <v>41991</v>
      </c>
      <c r="L1375" s="35">
        <v>43452</v>
      </c>
      <c r="M1375" s="122" t="s">
        <v>3987</v>
      </c>
      <c r="N1375" s="79"/>
      <c r="O1375" s="76"/>
      <c r="P1375" s="114" t="s">
        <v>3986</v>
      </c>
      <c r="Q1375" s="78" t="s">
        <v>3986</v>
      </c>
    </row>
    <row r="1376" spans="1:19" ht="32.1" customHeight="1" x14ac:dyDescent="0.25">
      <c r="A1376" s="124" t="s">
        <v>2048</v>
      </c>
      <c r="B1376" s="55" t="s">
        <v>2098</v>
      </c>
      <c r="C1376" s="55" t="s">
        <v>2099</v>
      </c>
      <c r="D1376" s="34" t="s">
        <v>79</v>
      </c>
      <c r="E1376" s="34">
        <v>0.09</v>
      </c>
      <c r="F1376" s="34">
        <v>0.18</v>
      </c>
      <c r="G1376" s="34">
        <v>3.2000000000000001E-2</v>
      </c>
      <c r="K1376" s="35">
        <v>41991</v>
      </c>
      <c r="L1376" s="35">
        <v>43452</v>
      </c>
      <c r="M1376" s="122" t="s">
        <v>3987</v>
      </c>
      <c r="N1376" s="79"/>
      <c r="O1376" s="76"/>
      <c r="P1376" s="114" t="s">
        <v>3986</v>
      </c>
      <c r="Q1376" s="78" t="s">
        <v>3986</v>
      </c>
    </row>
    <row r="1377" spans="1:20" ht="32.1" customHeight="1" x14ac:dyDescent="0.25">
      <c r="A1377" s="124" t="s">
        <v>2048</v>
      </c>
      <c r="B1377" s="55" t="s">
        <v>2098</v>
      </c>
      <c r="C1377" s="55" t="s">
        <v>2099</v>
      </c>
      <c r="D1377" s="34" t="s">
        <v>79</v>
      </c>
      <c r="E1377" s="34">
        <v>0.09</v>
      </c>
      <c r="F1377" s="34">
        <v>0.14000000000000001</v>
      </c>
      <c r="G1377" s="34">
        <v>3.2000000000000001E-2</v>
      </c>
      <c r="K1377" s="35">
        <v>40484</v>
      </c>
      <c r="L1377" s="35">
        <v>41990</v>
      </c>
      <c r="M1377" s="79"/>
      <c r="N1377" s="79"/>
      <c r="O1377" s="76"/>
      <c r="P1377" s="114" t="s">
        <v>3986</v>
      </c>
      <c r="Q1377" s="78" t="s">
        <v>3986</v>
      </c>
      <c r="S1377" s="78" t="s">
        <v>3986</v>
      </c>
    </row>
    <row r="1378" spans="1:20" ht="32.1" customHeight="1" x14ac:dyDescent="0.25">
      <c r="A1378" s="55" t="s">
        <v>2048</v>
      </c>
      <c r="B1378" s="55" t="s">
        <v>2100</v>
      </c>
      <c r="C1378" s="55" t="s">
        <v>2101</v>
      </c>
      <c r="D1378" s="34" t="s">
        <v>79</v>
      </c>
      <c r="E1378" s="34">
        <v>0.1</v>
      </c>
      <c r="F1378" s="34">
        <v>0.18</v>
      </c>
      <c r="G1378" s="34">
        <v>3.2000000000000001E-2</v>
      </c>
      <c r="K1378" s="35">
        <v>43482</v>
      </c>
      <c r="L1378" s="35">
        <v>44943</v>
      </c>
      <c r="M1378" s="122" t="s">
        <v>3987</v>
      </c>
      <c r="N1378" s="122" t="s">
        <v>3987</v>
      </c>
      <c r="O1378" s="76"/>
      <c r="P1378" s="114" t="s">
        <v>3986</v>
      </c>
      <c r="Q1378" s="78" t="s">
        <v>3986</v>
      </c>
    </row>
    <row r="1379" spans="1:20" ht="32.1" customHeight="1" x14ac:dyDescent="0.25">
      <c r="A1379" s="55" t="s">
        <v>2048</v>
      </c>
      <c r="B1379" s="55" t="s">
        <v>2100</v>
      </c>
      <c r="C1379" s="55" t="s">
        <v>2102</v>
      </c>
      <c r="D1379" s="34" t="s">
        <v>79</v>
      </c>
      <c r="E1379" s="34">
        <v>0.25</v>
      </c>
      <c r="F1379" s="34">
        <v>0.37</v>
      </c>
      <c r="G1379" s="34">
        <v>3.2000000000000001E-2</v>
      </c>
      <c r="K1379" s="35">
        <v>45020</v>
      </c>
      <c r="L1379" s="35">
        <v>46908</v>
      </c>
      <c r="M1379" s="122" t="s">
        <v>3987</v>
      </c>
      <c r="N1379" s="122" t="s">
        <v>3987</v>
      </c>
      <c r="O1379" s="76"/>
      <c r="P1379" s="114" t="s">
        <v>3986</v>
      </c>
    </row>
    <row r="1380" spans="1:20" ht="32.1" customHeight="1" x14ac:dyDescent="0.25">
      <c r="A1380" s="55" t="s">
        <v>2048</v>
      </c>
      <c r="B1380" s="55" t="s">
        <v>2100</v>
      </c>
      <c r="C1380" s="55" t="s">
        <v>2103</v>
      </c>
      <c r="D1380" s="34" t="s">
        <v>79</v>
      </c>
      <c r="E1380" s="34">
        <v>0.04</v>
      </c>
      <c r="F1380" s="34">
        <v>0.24</v>
      </c>
      <c r="G1380" s="34">
        <v>3.2000000000000001E-2</v>
      </c>
      <c r="K1380" s="35">
        <v>45020</v>
      </c>
      <c r="L1380" s="35">
        <v>46908</v>
      </c>
      <c r="M1380" s="122" t="s">
        <v>3987</v>
      </c>
      <c r="N1380" s="122" t="s">
        <v>3987</v>
      </c>
      <c r="O1380" s="76"/>
      <c r="P1380" s="114" t="s">
        <v>3986</v>
      </c>
      <c r="Q1380" s="78" t="s">
        <v>3986</v>
      </c>
    </row>
    <row r="1381" spans="1:20" ht="32.1" customHeight="1" x14ac:dyDescent="0.25">
      <c r="A1381" s="124" t="s">
        <v>2048</v>
      </c>
      <c r="B1381" s="55" t="s">
        <v>2104</v>
      </c>
      <c r="C1381" s="55" t="s">
        <v>2105</v>
      </c>
      <c r="D1381" s="34" t="s">
        <v>79</v>
      </c>
      <c r="E1381" s="34">
        <v>0.09</v>
      </c>
      <c r="F1381" s="34">
        <v>0.23499999999999999</v>
      </c>
      <c r="G1381" s="34">
        <v>3.5000000000000003E-2</v>
      </c>
      <c r="K1381" s="35">
        <v>40484</v>
      </c>
      <c r="L1381" s="35">
        <v>41990</v>
      </c>
      <c r="M1381" s="79"/>
      <c r="N1381" s="79"/>
      <c r="O1381" s="76"/>
      <c r="P1381" s="114" t="s">
        <v>3986</v>
      </c>
      <c r="Q1381" s="78" t="s">
        <v>3986</v>
      </c>
      <c r="S1381" s="78" t="s">
        <v>3986</v>
      </c>
    </row>
    <row r="1382" spans="1:20" ht="32.1" customHeight="1" x14ac:dyDescent="0.25">
      <c r="A1382" s="55" t="s">
        <v>2048</v>
      </c>
      <c r="B1382" s="55" t="s">
        <v>2106</v>
      </c>
      <c r="C1382" s="55" t="s">
        <v>2105</v>
      </c>
      <c r="D1382" s="34" t="s">
        <v>79</v>
      </c>
      <c r="E1382" s="34">
        <v>0.09</v>
      </c>
      <c r="F1382" s="34">
        <v>0.22</v>
      </c>
      <c r="G1382" s="34">
        <v>3.5000000000000003E-2</v>
      </c>
      <c r="K1382" s="35">
        <v>41991</v>
      </c>
      <c r="L1382" s="35">
        <v>44914</v>
      </c>
      <c r="M1382" s="122" t="s">
        <v>3987</v>
      </c>
      <c r="N1382" s="122" t="s">
        <v>3987</v>
      </c>
      <c r="O1382" s="76"/>
      <c r="P1382" s="114" t="s">
        <v>3986</v>
      </c>
      <c r="Q1382" s="78" t="s">
        <v>3986</v>
      </c>
    </row>
    <row r="1383" spans="1:20" ht="32.1" customHeight="1" x14ac:dyDescent="0.25">
      <c r="A1383" s="55" t="s">
        <v>2048</v>
      </c>
      <c r="B1383" s="55" t="s">
        <v>2106</v>
      </c>
      <c r="C1383" s="55" t="s">
        <v>2107</v>
      </c>
      <c r="D1383" s="34" t="s">
        <v>79</v>
      </c>
      <c r="E1383" s="34">
        <v>0.27</v>
      </c>
      <c r="F1383" s="34">
        <v>0.37</v>
      </c>
      <c r="G1383" s="34">
        <v>3.5000000000000003E-2</v>
      </c>
      <c r="K1383" s="35">
        <v>45020</v>
      </c>
      <c r="L1383" s="35">
        <v>46908</v>
      </c>
      <c r="M1383" s="122" t="s">
        <v>3987</v>
      </c>
      <c r="N1383" s="122" t="s">
        <v>3987</v>
      </c>
      <c r="O1383" s="76"/>
      <c r="P1383" s="114" t="s">
        <v>3986</v>
      </c>
    </row>
    <row r="1384" spans="1:20" ht="32.1" customHeight="1" x14ac:dyDescent="0.25">
      <c r="A1384" s="55" t="s">
        <v>2048</v>
      </c>
      <c r="B1384" s="55" t="s">
        <v>2106</v>
      </c>
      <c r="C1384" s="55" t="s">
        <v>2108</v>
      </c>
      <c r="D1384" s="34" t="s">
        <v>79</v>
      </c>
      <c r="E1384" s="34">
        <v>0.04</v>
      </c>
      <c r="F1384" s="34">
        <v>0.26</v>
      </c>
      <c r="G1384" s="34">
        <v>3.5000000000000003E-2</v>
      </c>
      <c r="K1384" s="35">
        <v>45020</v>
      </c>
      <c r="L1384" s="35">
        <v>46908</v>
      </c>
      <c r="M1384" s="122" t="s">
        <v>3987</v>
      </c>
      <c r="N1384" s="122" t="s">
        <v>3987</v>
      </c>
      <c r="O1384" s="76"/>
      <c r="P1384" s="114" t="s">
        <v>3986</v>
      </c>
      <c r="Q1384" s="78" t="s">
        <v>3986</v>
      </c>
    </row>
    <row r="1385" spans="1:20" ht="32.1" customHeight="1" x14ac:dyDescent="0.25">
      <c r="A1385" s="124" t="s">
        <v>2048</v>
      </c>
      <c r="B1385" s="55" t="s">
        <v>2109</v>
      </c>
      <c r="C1385" s="55" t="s">
        <v>2110</v>
      </c>
      <c r="D1385" s="34" t="s">
        <v>79</v>
      </c>
      <c r="E1385" s="34">
        <v>0.12</v>
      </c>
      <c r="F1385" s="34">
        <v>0.19</v>
      </c>
      <c r="G1385" s="34">
        <v>3.6999999999999998E-2</v>
      </c>
      <c r="K1385" s="35">
        <v>40484</v>
      </c>
      <c r="L1385" s="35">
        <v>43452</v>
      </c>
      <c r="M1385" s="122" t="s">
        <v>3987</v>
      </c>
      <c r="N1385" s="79"/>
      <c r="O1385" s="76"/>
      <c r="P1385" s="114" t="s">
        <v>3986</v>
      </c>
      <c r="Q1385" s="78" t="s">
        <v>3986</v>
      </c>
    </row>
    <row r="1386" spans="1:20" ht="32.1" customHeight="1" x14ac:dyDescent="0.25">
      <c r="A1386" s="124" t="s">
        <v>2048</v>
      </c>
      <c r="B1386" s="55" t="s">
        <v>2111</v>
      </c>
      <c r="C1386" s="55" t="s">
        <v>2112</v>
      </c>
      <c r="D1386" s="34" t="s">
        <v>79</v>
      </c>
      <c r="E1386" s="34">
        <v>0.09</v>
      </c>
      <c r="F1386" s="34">
        <v>0.23499999999999999</v>
      </c>
      <c r="G1386" s="34">
        <v>0.04</v>
      </c>
      <c r="K1386" s="35">
        <v>40484</v>
      </c>
      <c r="L1386" s="35">
        <v>41990</v>
      </c>
      <c r="M1386" s="79"/>
      <c r="N1386" s="79"/>
      <c r="O1386" s="76"/>
      <c r="P1386" s="114" t="s">
        <v>3986</v>
      </c>
      <c r="Q1386" s="78" t="s">
        <v>3986</v>
      </c>
    </row>
    <row r="1387" spans="1:20" ht="32.1" customHeight="1" x14ac:dyDescent="0.25">
      <c r="A1387" s="124" t="s">
        <v>2048</v>
      </c>
      <c r="B1387" s="55" t="s">
        <v>2113</v>
      </c>
      <c r="C1387" s="55" t="s">
        <v>2114</v>
      </c>
      <c r="D1387" s="34" t="s">
        <v>71</v>
      </c>
      <c r="E1387" s="34">
        <v>0.03</v>
      </c>
      <c r="F1387" s="34">
        <v>0.06</v>
      </c>
      <c r="G1387" s="34">
        <v>3.4000000000000002E-2</v>
      </c>
      <c r="K1387" s="35">
        <v>40484</v>
      </c>
      <c r="L1387" s="35">
        <v>43452</v>
      </c>
      <c r="M1387" s="122" t="s">
        <v>3987</v>
      </c>
      <c r="N1387" s="79"/>
      <c r="O1387" s="76"/>
      <c r="P1387" s="114" t="s">
        <v>3986</v>
      </c>
      <c r="Q1387" s="78" t="s">
        <v>3986</v>
      </c>
      <c r="R1387" s="78" t="s">
        <v>3986</v>
      </c>
      <c r="T1387" s="53" t="s">
        <v>78</v>
      </c>
    </row>
    <row r="1388" spans="1:20" ht="32.1" customHeight="1" x14ac:dyDescent="0.25">
      <c r="A1388" s="124" t="s">
        <v>2048</v>
      </c>
      <c r="B1388" s="55" t="s">
        <v>2113</v>
      </c>
      <c r="C1388" s="55" t="s">
        <v>2115</v>
      </c>
      <c r="D1388" s="34" t="s">
        <v>71</v>
      </c>
      <c r="E1388" s="34">
        <v>0.08</v>
      </c>
      <c r="F1388" s="34">
        <v>0.12</v>
      </c>
      <c r="G1388" s="34">
        <v>3.5999999999999997E-2</v>
      </c>
      <c r="K1388" s="35">
        <v>40484</v>
      </c>
      <c r="L1388" s="35">
        <v>43452</v>
      </c>
      <c r="M1388" s="122" t="s">
        <v>3987</v>
      </c>
      <c r="N1388" s="79"/>
      <c r="O1388" s="76"/>
      <c r="P1388" s="114" t="s">
        <v>3986</v>
      </c>
      <c r="Q1388" s="78" t="s">
        <v>3986</v>
      </c>
      <c r="R1388" s="78" t="s">
        <v>3986</v>
      </c>
      <c r="T1388" s="53" t="s">
        <v>78</v>
      </c>
    </row>
    <row r="1389" spans="1:20" ht="32.1" customHeight="1" x14ac:dyDescent="0.25">
      <c r="A1389" s="124" t="s">
        <v>2048</v>
      </c>
      <c r="B1389" s="55" t="s">
        <v>2113</v>
      </c>
      <c r="C1389" s="55" t="s">
        <v>2116</v>
      </c>
      <c r="D1389" s="34" t="s">
        <v>71</v>
      </c>
      <c r="E1389" s="34">
        <v>0.02</v>
      </c>
      <c r="F1389" s="34">
        <v>0.06</v>
      </c>
      <c r="G1389" s="34">
        <v>3.4000000000000002E-2</v>
      </c>
      <c r="K1389" s="35">
        <v>40484</v>
      </c>
      <c r="L1389" s="35">
        <v>43452</v>
      </c>
      <c r="M1389" s="122" t="s">
        <v>3987</v>
      </c>
      <c r="N1389" s="79"/>
      <c r="O1389" s="76"/>
      <c r="P1389" s="114" t="s">
        <v>3986</v>
      </c>
      <c r="Q1389" s="78" t="s">
        <v>3986</v>
      </c>
      <c r="R1389" s="78" t="s">
        <v>3986</v>
      </c>
      <c r="T1389" s="53" t="s">
        <v>78</v>
      </c>
    </row>
    <row r="1390" spans="1:20" ht="32.1" customHeight="1" x14ac:dyDescent="0.25">
      <c r="A1390" s="124" t="s">
        <v>2048</v>
      </c>
      <c r="B1390" s="55" t="s">
        <v>2113</v>
      </c>
      <c r="C1390" s="55" t="s">
        <v>2117</v>
      </c>
      <c r="D1390" s="34" t="s">
        <v>71</v>
      </c>
      <c r="E1390" s="34">
        <v>0.08</v>
      </c>
      <c r="F1390" s="34">
        <v>0.1</v>
      </c>
      <c r="G1390" s="34">
        <v>3.5999999999999997E-2</v>
      </c>
      <c r="K1390" s="35">
        <v>40484</v>
      </c>
      <c r="L1390" s="35">
        <v>43452</v>
      </c>
      <c r="M1390" s="122" t="s">
        <v>3987</v>
      </c>
      <c r="N1390" s="79"/>
      <c r="O1390" s="76"/>
      <c r="P1390" s="114" t="s">
        <v>3986</v>
      </c>
      <c r="Q1390" s="78" t="s">
        <v>3986</v>
      </c>
      <c r="R1390" s="78" t="s">
        <v>3986</v>
      </c>
      <c r="T1390" s="53" t="s">
        <v>78</v>
      </c>
    </row>
    <row r="1391" spans="1:20" ht="32.1" customHeight="1" x14ac:dyDescent="0.25">
      <c r="A1391" s="124" t="s">
        <v>2048</v>
      </c>
      <c r="B1391" s="55" t="s">
        <v>2113</v>
      </c>
      <c r="C1391" s="55" t="s">
        <v>2118</v>
      </c>
      <c r="D1391" s="34" t="s">
        <v>71</v>
      </c>
      <c r="E1391" s="34">
        <v>0.03</v>
      </c>
      <c r="F1391" s="34">
        <v>0.06</v>
      </c>
      <c r="G1391" s="34">
        <v>3.4000000000000002E-2</v>
      </c>
      <c r="K1391" s="35">
        <v>40484</v>
      </c>
      <c r="L1391" s="35">
        <v>43452</v>
      </c>
      <c r="M1391" s="122" t="s">
        <v>3987</v>
      </c>
      <c r="N1391" s="79"/>
      <c r="O1391" s="76"/>
      <c r="P1391" s="114" t="s">
        <v>3986</v>
      </c>
      <c r="Q1391" s="78" t="s">
        <v>3986</v>
      </c>
      <c r="R1391" s="78" t="s">
        <v>3986</v>
      </c>
      <c r="T1391" s="53" t="s">
        <v>78</v>
      </c>
    </row>
    <row r="1392" spans="1:20" ht="32.1" customHeight="1" x14ac:dyDescent="0.25">
      <c r="A1392" s="124" t="s">
        <v>2048</v>
      </c>
      <c r="B1392" s="55" t="s">
        <v>2113</v>
      </c>
      <c r="C1392" s="55" t="s">
        <v>2119</v>
      </c>
      <c r="D1392" s="34" t="s">
        <v>71</v>
      </c>
      <c r="E1392" s="34">
        <v>0.08</v>
      </c>
      <c r="F1392" s="34">
        <v>0.1</v>
      </c>
      <c r="G1392" s="34">
        <v>3.5999999999999997E-2</v>
      </c>
      <c r="K1392" s="35">
        <v>40484</v>
      </c>
      <c r="L1392" s="35">
        <v>43452</v>
      </c>
      <c r="M1392" s="122" t="s">
        <v>3987</v>
      </c>
      <c r="N1392" s="79"/>
      <c r="O1392" s="76"/>
      <c r="P1392" s="114" t="s">
        <v>3986</v>
      </c>
      <c r="Q1392" s="78" t="s">
        <v>3986</v>
      </c>
      <c r="R1392" s="78" t="s">
        <v>3986</v>
      </c>
      <c r="T1392" s="53" t="s">
        <v>78</v>
      </c>
    </row>
    <row r="1393" spans="1:20" ht="32.1" customHeight="1" x14ac:dyDescent="0.25">
      <c r="A1393" s="124" t="s">
        <v>2048</v>
      </c>
      <c r="B1393" s="55" t="s">
        <v>2120</v>
      </c>
      <c r="C1393" s="55" t="s">
        <v>2121</v>
      </c>
      <c r="D1393" s="34" t="s">
        <v>71</v>
      </c>
      <c r="E1393" s="34">
        <v>0.105</v>
      </c>
      <c r="F1393" s="34">
        <v>0.12</v>
      </c>
      <c r="G1393" s="34">
        <v>3.7999999999999999E-2</v>
      </c>
      <c r="K1393" s="35">
        <v>40822</v>
      </c>
      <c r="L1393" s="35">
        <v>43452</v>
      </c>
      <c r="M1393" s="122" t="s">
        <v>3987</v>
      </c>
      <c r="N1393" s="79"/>
      <c r="O1393" s="76"/>
      <c r="P1393" s="114" t="s">
        <v>3986</v>
      </c>
    </row>
    <row r="1394" spans="1:20" ht="32.1" customHeight="1" x14ac:dyDescent="0.25">
      <c r="A1394" s="124" t="s">
        <v>2048</v>
      </c>
      <c r="B1394" s="55" t="s">
        <v>2120</v>
      </c>
      <c r="C1394" s="55" t="s">
        <v>2122</v>
      </c>
      <c r="D1394" s="34" t="s">
        <v>71</v>
      </c>
      <c r="E1394" s="34">
        <v>0.05</v>
      </c>
      <c r="F1394" s="34">
        <v>0.06</v>
      </c>
      <c r="G1394" s="34">
        <v>3.4000000000000002E-2</v>
      </c>
      <c r="K1394" s="35">
        <v>40484</v>
      </c>
      <c r="L1394" s="35">
        <v>43452</v>
      </c>
      <c r="M1394" s="122" t="s">
        <v>3987</v>
      </c>
      <c r="N1394" s="79"/>
      <c r="O1394" s="76"/>
      <c r="P1394" s="114" t="s">
        <v>3986</v>
      </c>
      <c r="T1394" s="53" t="s">
        <v>78</v>
      </c>
    </row>
    <row r="1395" spans="1:20" ht="32.1" customHeight="1" x14ac:dyDescent="0.25">
      <c r="A1395" s="124" t="s">
        <v>2048</v>
      </c>
      <c r="B1395" s="55" t="s">
        <v>2120</v>
      </c>
      <c r="C1395" s="55" t="s">
        <v>2123</v>
      </c>
      <c r="D1395" s="34" t="s">
        <v>71</v>
      </c>
      <c r="E1395" s="34">
        <v>0.08</v>
      </c>
      <c r="F1395" s="34">
        <v>0.1</v>
      </c>
      <c r="G1395" s="34">
        <v>3.5999999999999997E-2</v>
      </c>
      <c r="K1395" s="35">
        <v>41991</v>
      </c>
      <c r="L1395" s="35">
        <v>43452</v>
      </c>
      <c r="M1395" s="122" t="s">
        <v>3987</v>
      </c>
      <c r="N1395" s="79"/>
      <c r="O1395" s="76"/>
      <c r="P1395" s="114" t="s">
        <v>3986</v>
      </c>
      <c r="T1395" s="53" t="s">
        <v>78</v>
      </c>
    </row>
    <row r="1396" spans="1:20" ht="32.1" customHeight="1" x14ac:dyDescent="0.25">
      <c r="A1396" s="124" t="s">
        <v>2048</v>
      </c>
      <c r="B1396" s="55" t="s">
        <v>2120</v>
      </c>
      <c r="C1396" s="55" t="s">
        <v>2123</v>
      </c>
      <c r="D1396" s="34" t="s">
        <v>71</v>
      </c>
      <c r="E1396" s="34">
        <v>0.08</v>
      </c>
      <c r="F1396" s="34">
        <v>0.08</v>
      </c>
      <c r="G1396" s="34">
        <v>3.5999999999999997E-2</v>
      </c>
      <c r="K1396" s="35">
        <v>40484</v>
      </c>
      <c r="L1396" s="35">
        <v>41990</v>
      </c>
      <c r="M1396" s="79"/>
      <c r="N1396" s="79"/>
      <c r="O1396" s="76"/>
      <c r="P1396" s="114" t="s">
        <v>3986</v>
      </c>
      <c r="T1396" s="53" t="s">
        <v>78</v>
      </c>
    </row>
    <row r="1397" spans="1:20" ht="32.1" customHeight="1" x14ac:dyDescent="0.25">
      <c r="A1397" s="55" t="s">
        <v>2048</v>
      </c>
      <c r="B1397" s="55" t="s">
        <v>2124</v>
      </c>
      <c r="C1397" s="55" t="s">
        <v>2125</v>
      </c>
      <c r="D1397" s="34" t="s">
        <v>79</v>
      </c>
      <c r="E1397" s="34">
        <v>2.5000000000000001E-2</v>
      </c>
      <c r="F1397" s="34">
        <v>0.03</v>
      </c>
      <c r="G1397" s="34">
        <v>3.5000000000000003E-2</v>
      </c>
      <c r="K1397" s="35">
        <v>45020</v>
      </c>
      <c r="L1397" s="35">
        <v>46908</v>
      </c>
      <c r="M1397" s="122" t="s">
        <v>3987</v>
      </c>
      <c r="N1397" s="122" t="s">
        <v>3987</v>
      </c>
      <c r="O1397" s="76"/>
      <c r="P1397" s="114" t="s">
        <v>3986</v>
      </c>
    </row>
    <row r="1398" spans="1:20" ht="32.1" customHeight="1" x14ac:dyDescent="0.25">
      <c r="A1398" s="55" t="s">
        <v>2048</v>
      </c>
      <c r="B1398" s="55" t="s">
        <v>2124</v>
      </c>
      <c r="C1398" s="55" t="s">
        <v>2126</v>
      </c>
      <c r="D1398" s="34" t="s">
        <v>79</v>
      </c>
      <c r="E1398" s="34">
        <v>0.04</v>
      </c>
      <c r="F1398" s="34">
        <v>0.24</v>
      </c>
      <c r="G1398" s="34">
        <v>3.5000000000000003E-2</v>
      </c>
      <c r="K1398" s="35">
        <v>45020</v>
      </c>
      <c r="L1398" s="35">
        <v>46908</v>
      </c>
      <c r="M1398" s="122" t="s">
        <v>3987</v>
      </c>
      <c r="N1398" s="122" t="s">
        <v>3987</v>
      </c>
      <c r="O1398" s="76"/>
      <c r="P1398" s="114" t="s">
        <v>3986</v>
      </c>
      <c r="Q1398" s="78" t="s">
        <v>3986</v>
      </c>
      <c r="R1398" s="78" t="s">
        <v>3986</v>
      </c>
    </row>
    <row r="1399" spans="1:20" ht="32.1" customHeight="1" x14ac:dyDescent="0.25">
      <c r="A1399" s="55" t="s">
        <v>2048</v>
      </c>
      <c r="B1399" s="55" t="s">
        <v>2127</v>
      </c>
      <c r="C1399" s="55" t="s">
        <v>2128</v>
      </c>
      <c r="D1399" s="34" t="s">
        <v>79</v>
      </c>
      <c r="E1399" s="34">
        <v>0.04</v>
      </c>
      <c r="F1399" s="34">
        <v>0.1</v>
      </c>
      <c r="G1399" s="34">
        <v>3.6999999999999998E-2</v>
      </c>
      <c r="K1399" s="35">
        <v>45020</v>
      </c>
      <c r="L1399" s="35">
        <v>46908</v>
      </c>
      <c r="M1399" s="122" t="s">
        <v>3987</v>
      </c>
      <c r="N1399" s="122" t="s">
        <v>3987</v>
      </c>
      <c r="O1399" s="76"/>
      <c r="P1399" s="114" t="s">
        <v>3986</v>
      </c>
    </row>
    <row r="1400" spans="1:20" ht="32.1" customHeight="1" x14ac:dyDescent="0.25">
      <c r="A1400" s="124" t="s">
        <v>2048</v>
      </c>
      <c r="B1400" s="55" t="s">
        <v>2129</v>
      </c>
      <c r="C1400" s="55" t="s">
        <v>2130</v>
      </c>
      <c r="D1400" s="34" t="s">
        <v>79</v>
      </c>
      <c r="E1400" s="34">
        <v>0.05</v>
      </c>
      <c r="F1400" s="34">
        <v>0.15</v>
      </c>
      <c r="G1400" s="34">
        <v>3.9E-2</v>
      </c>
      <c r="K1400" s="35">
        <v>40484</v>
      </c>
      <c r="L1400" s="35">
        <v>41990</v>
      </c>
      <c r="M1400" s="79"/>
      <c r="N1400" s="79"/>
      <c r="O1400" s="76"/>
      <c r="P1400" s="114" t="s">
        <v>3986</v>
      </c>
      <c r="T1400" s="53" t="s">
        <v>75</v>
      </c>
    </row>
    <row r="1401" spans="1:20" ht="32.1" customHeight="1" x14ac:dyDescent="0.25">
      <c r="A1401" s="55" t="s">
        <v>2048</v>
      </c>
      <c r="B1401" s="55" t="s">
        <v>2131</v>
      </c>
      <c r="C1401" s="55" t="s">
        <v>2132</v>
      </c>
      <c r="D1401" s="34" t="s">
        <v>79</v>
      </c>
      <c r="E1401" s="34">
        <v>0.05</v>
      </c>
      <c r="F1401" s="34">
        <v>0.17</v>
      </c>
      <c r="G1401" s="34">
        <v>3.9E-2</v>
      </c>
      <c r="K1401" s="35">
        <v>43482</v>
      </c>
      <c r="L1401" s="35">
        <v>44943</v>
      </c>
      <c r="M1401" s="122" t="s">
        <v>3987</v>
      </c>
      <c r="N1401" s="122" t="s">
        <v>3987</v>
      </c>
      <c r="O1401" s="76"/>
      <c r="P1401" s="114" t="s">
        <v>3986</v>
      </c>
    </row>
    <row r="1402" spans="1:20" ht="32.1" customHeight="1" x14ac:dyDescent="0.25">
      <c r="A1402" s="124" t="s">
        <v>2048</v>
      </c>
      <c r="B1402" s="55" t="s">
        <v>2133</v>
      </c>
      <c r="C1402" s="55" t="s">
        <v>2130</v>
      </c>
      <c r="D1402" s="34" t="s">
        <v>79</v>
      </c>
      <c r="E1402" s="34">
        <v>0.05</v>
      </c>
      <c r="F1402" s="34">
        <v>0.17</v>
      </c>
      <c r="G1402" s="34">
        <v>3.9E-2</v>
      </c>
      <c r="K1402" s="35">
        <v>41991</v>
      </c>
      <c r="L1402" s="35">
        <v>43452</v>
      </c>
      <c r="M1402" s="122" t="s">
        <v>3987</v>
      </c>
      <c r="N1402" s="79"/>
      <c r="O1402" s="76"/>
      <c r="P1402" s="114" t="s">
        <v>3986</v>
      </c>
      <c r="Q1402" s="78" t="s">
        <v>3986</v>
      </c>
      <c r="R1402" s="78" t="s">
        <v>3986</v>
      </c>
    </row>
    <row r="1403" spans="1:20" ht="32.1" customHeight="1" x14ac:dyDescent="0.25">
      <c r="A1403" s="55" t="s">
        <v>2048</v>
      </c>
      <c r="B1403" s="55" t="s">
        <v>2134</v>
      </c>
      <c r="C1403" s="55" t="s">
        <v>2135</v>
      </c>
      <c r="D1403" s="34" t="s">
        <v>79</v>
      </c>
      <c r="E1403" s="34">
        <v>0.04</v>
      </c>
      <c r="F1403" s="34">
        <v>0.14000000000000001</v>
      </c>
      <c r="G1403" s="34">
        <v>3.6999999999999998E-2</v>
      </c>
      <c r="K1403" s="35">
        <v>40484</v>
      </c>
      <c r="L1403" s="35">
        <v>44914</v>
      </c>
      <c r="M1403" s="122" t="s">
        <v>3987</v>
      </c>
      <c r="N1403" s="122" t="s">
        <v>3987</v>
      </c>
      <c r="O1403" s="76"/>
      <c r="P1403" s="114" t="s">
        <v>3986</v>
      </c>
    </row>
    <row r="1404" spans="1:20" ht="32.1" customHeight="1" x14ac:dyDescent="0.25">
      <c r="A1404" s="55" t="s">
        <v>2048</v>
      </c>
      <c r="B1404" s="55" t="s">
        <v>2136</v>
      </c>
      <c r="C1404" s="55" t="s">
        <v>2137</v>
      </c>
      <c r="D1404" s="34" t="s">
        <v>79</v>
      </c>
      <c r="E1404" s="34">
        <v>0.03</v>
      </c>
      <c r="F1404" s="34">
        <v>0.15</v>
      </c>
      <c r="G1404" s="34">
        <v>3.5000000000000003E-2</v>
      </c>
      <c r="K1404" s="35">
        <v>42091</v>
      </c>
      <c r="L1404" s="35">
        <v>44914</v>
      </c>
      <c r="M1404" s="122" t="s">
        <v>3987</v>
      </c>
      <c r="N1404" s="122" t="s">
        <v>3987</v>
      </c>
      <c r="O1404" s="76"/>
      <c r="P1404" s="114" t="s">
        <v>3986</v>
      </c>
    </row>
    <row r="1405" spans="1:20" ht="32.1" customHeight="1" x14ac:dyDescent="0.25">
      <c r="A1405" s="124" t="s">
        <v>2048</v>
      </c>
      <c r="B1405" s="55" t="s">
        <v>2136</v>
      </c>
      <c r="C1405" s="55" t="s">
        <v>2137</v>
      </c>
      <c r="D1405" s="34" t="s">
        <v>79</v>
      </c>
      <c r="E1405" s="34">
        <v>0.03</v>
      </c>
      <c r="F1405" s="34">
        <v>0.15</v>
      </c>
      <c r="G1405" s="34">
        <v>3.6999999999999998E-2</v>
      </c>
      <c r="K1405" s="35">
        <v>40484</v>
      </c>
      <c r="L1405" s="35">
        <v>42090</v>
      </c>
      <c r="M1405" s="79"/>
      <c r="N1405" s="79"/>
      <c r="O1405" s="76"/>
      <c r="P1405" s="114" t="s">
        <v>3986</v>
      </c>
      <c r="T1405" s="53" t="s">
        <v>75</v>
      </c>
    </row>
    <row r="1406" spans="1:20" ht="32.1" customHeight="1" x14ac:dyDescent="0.25">
      <c r="A1406" s="55" t="s">
        <v>2048</v>
      </c>
      <c r="B1406" s="55" t="s">
        <v>2138</v>
      </c>
      <c r="C1406" s="55" t="s">
        <v>2139</v>
      </c>
      <c r="D1406" s="34" t="s">
        <v>79</v>
      </c>
      <c r="E1406" s="34">
        <v>0.06</v>
      </c>
      <c r="F1406" s="34">
        <v>0.22</v>
      </c>
      <c r="G1406" s="34">
        <v>3.1E-2</v>
      </c>
      <c r="K1406" s="35">
        <v>45020</v>
      </c>
      <c r="L1406" s="35">
        <v>46908</v>
      </c>
      <c r="M1406" s="122" t="s">
        <v>3987</v>
      </c>
      <c r="N1406" s="122" t="s">
        <v>3987</v>
      </c>
      <c r="O1406" s="76"/>
      <c r="P1406" s="114" t="s">
        <v>3986</v>
      </c>
    </row>
    <row r="1407" spans="1:20" ht="32.1" customHeight="1" x14ac:dyDescent="0.25">
      <c r="A1407" s="55" t="s">
        <v>2048</v>
      </c>
      <c r="B1407" s="55" t="s">
        <v>2140</v>
      </c>
      <c r="C1407" s="55" t="s">
        <v>2141</v>
      </c>
      <c r="D1407" s="34" t="s">
        <v>79</v>
      </c>
      <c r="E1407" s="34">
        <v>0.02</v>
      </c>
      <c r="F1407" s="34">
        <v>0.24</v>
      </c>
      <c r="G1407" s="34">
        <v>3.2000000000000001E-2</v>
      </c>
      <c r="K1407" s="35">
        <v>45020</v>
      </c>
      <c r="L1407" s="35">
        <v>46908</v>
      </c>
      <c r="M1407" s="122" t="s">
        <v>3987</v>
      </c>
      <c r="N1407" s="122" t="s">
        <v>3987</v>
      </c>
      <c r="O1407" s="76"/>
      <c r="P1407" s="114" t="s">
        <v>3986</v>
      </c>
    </row>
    <row r="1408" spans="1:20" ht="32.1" customHeight="1" x14ac:dyDescent="0.25">
      <c r="A1408" s="55" t="s">
        <v>2048</v>
      </c>
      <c r="B1408" s="55" t="s">
        <v>2142</v>
      </c>
      <c r="C1408" s="55" t="s">
        <v>2143</v>
      </c>
      <c r="D1408" s="34" t="s">
        <v>79</v>
      </c>
      <c r="E1408" s="34">
        <v>0.1</v>
      </c>
      <c r="F1408" s="34">
        <v>0.18</v>
      </c>
      <c r="G1408" s="34">
        <v>3.6999999999999998E-2</v>
      </c>
      <c r="K1408" s="35">
        <v>45020</v>
      </c>
      <c r="L1408" s="35">
        <v>46908</v>
      </c>
      <c r="M1408" s="122" t="s">
        <v>3987</v>
      </c>
      <c r="N1408" s="122" t="s">
        <v>3987</v>
      </c>
      <c r="O1408" s="76"/>
      <c r="P1408" s="114" t="s">
        <v>3986</v>
      </c>
      <c r="Q1408" s="78" t="s">
        <v>3986</v>
      </c>
      <c r="R1408" s="78" t="s">
        <v>3986</v>
      </c>
    </row>
    <row r="1409" spans="1:19" ht="32.1" customHeight="1" x14ac:dyDescent="0.25">
      <c r="A1409" s="55" t="s">
        <v>2048</v>
      </c>
      <c r="B1409" s="55" t="s">
        <v>2142</v>
      </c>
      <c r="C1409" s="55" t="s">
        <v>2144</v>
      </c>
      <c r="D1409" s="34" t="s">
        <v>79</v>
      </c>
      <c r="E1409" s="34">
        <v>0.19</v>
      </c>
      <c r="F1409" s="34">
        <v>0.26</v>
      </c>
      <c r="G1409" s="34">
        <v>3.6999999999999998E-2</v>
      </c>
      <c r="K1409" s="35">
        <v>45020</v>
      </c>
      <c r="L1409" s="35">
        <v>46908</v>
      </c>
      <c r="M1409" s="122" t="s">
        <v>3987</v>
      </c>
      <c r="N1409" s="122" t="s">
        <v>3987</v>
      </c>
      <c r="O1409" s="76"/>
      <c r="P1409" s="114" t="s">
        <v>3986</v>
      </c>
    </row>
    <row r="1410" spans="1:19" ht="32.1" customHeight="1" x14ac:dyDescent="0.25">
      <c r="A1410" s="55" t="s">
        <v>2048</v>
      </c>
      <c r="B1410" s="55" t="s">
        <v>2142</v>
      </c>
      <c r="C1410" s="55" t="s">
        <v>2145</v>
      </c>
      <c r="D1410" s="34" t="s">
        <v>79</v>
      </c>
      <c r="E1410" s="34">
        <v>0.04</v>
      </c>
      <c r="F1410" s="34">
        <v>0.05</v>
      </c>
      <c r="G1410" s="34">
        <v>3.7999999999999999E-2</v>
      </c>
      <c r="K1410" s="35">
        <v>45020</v>
      </c>
      <c r="L1410" s="35">
        <v>46908</v>
      </c>
      <c r="M1410" s="122" t="s">
        <v>3987</v>
      </c>
      <c r="N1410" s="122" t="s">
        <v>3987</v>
      </c>
      <c r="O1410" s="76"/>
      <c r="P1410" s="114" t="s">
        <v>3986</v>
      </c>
    </row>
    <row r="1411" spans="1:19" ht="32.1" customHeight="1" x14ac:dyDescent="0.25">
      <c r="A1411" s="55" t="s">
        <v>2048</v>
      </c>
      <c r="B1411" s="55" t="s">
        <v>2142</v>
      </c>
      <c r="C1411" s="55" t="s">
        <v>2146</v>
      </c>
      <c r="D1411" s="34" t="s">
        <v>79</v>
      </c>
      <c r="E1411" s="34">
        <v>0.06</v>
      </c>
      <c r="F1411" s="34">
        <v>0.09</v>
      </c>
      <c r="G1411" s="34">
        <v>3.7999999999999999E-2</v>
      </c>
      <c r="K1411" s="35">
        <v>45020</v>
      </c>
      <c r="L1411" s="35">
        <v>46908</v>
      </c>
      <c r="M1411" s="122" t="s">
        <v>3987</v>
      </c>
      <c r="N1411" s="122" t="s">
        <v>3987</v>
      </c>
      <c r="O1411" s="76"/>
      <c r="P1411" s="114" t="s">
        <v>3986</v>
      </c>
      <c r="Q1411" s="78" t="s">
        <v>3986</v>
      </c>
      <c r="R1411" s="78" t="s">
        <v>3986</v>
      </c>
    </row>
    <row r="1412" spans="1:19" ht="32.1" customHeight="1" x14ac:dyDescent="0.25">
      <c r="A1412" s="124" t="s">
        <v>2048</v>
      </c>
      <c r="B1412" s="55" t="s">
        <v>2147</v>
      </c>
      <c r="C1412" s="55" t="s">
        <v>2148</v>
      </c>
      <c r="D1412" s="34" t="s">
        <v>79</v>
      </c>
      <c r="E1412" s="34">
        <v>0.06</v>
      </c>
      <c r="F1412" s="34">
        <v>0.24</v>
      </c>
      <c r="G1412" s="34">
        <v>3.5000000000000003E-2</v>
      </c>
      <c r="K1412" s="35">
        <v>40484</v>
      </c>
      <c r="L1412" s="35">
        <v>41990</v>
      </c>
      <c r="M1412" s="79"/>
      <c r="N1412" s="79"/>
      <c r="O1412" s="76"/>
      <c r="P1412" s="114" t="s">
        <v>3986</v>
      </c>
      <c r="Q1412" s="78" t="s">
        <v>3986</v>
      </c>
      <c r="S1412" s="78" t="s">
        <v>3986</v>
      </c>
    </row>
    <row r="1413" spans="1:19" ht="32.1" customHeight="1" x14ac:dyDescent="0.25">
      <c r="A1413" s="124" t="s">
        <v>2048</v>
      </c>
      <c r="B1413" s="55" t="s">
        <v>2149</v>
      </c>
      <c r="C1413" s="55" t="s">
        <v>2150</v>
      </c>
      <c r="D1413" s="34" t="s">
        <v>79</v>
      </c>
      <c r="E1413" s="34">
        <v>0.1</v>
      </c>
      <c r="F1413" s="34">
        <v>0.24</v>
      </c>
      <c r="G1413" s="34">
        <v>3.9E-2</v>
      </c>
      <c r="K1413" s="35">
        <v>40484</v>
      </c>
      <c r="L1413" s="35">
        <v>41990</v>
      </c>
      <c r="M1413" s="79"/>
      <c r="N1413" s="79"/>
      <c r="O1413" s="76"/>
      <c r="P1413" s="114" t="s">
        <v>3986</v>
      </c>
      <c r="Q1413" s="78" t="s">
        <v>3986</v>
      </c>
      <c r="S1413" s="78" t="s">
        <v>3986</v>
      </c>
    </row>
    <row r="1414" spans="1:19" ht="32.1" customHeight="1" x14ac:dyDescent="0.25">
      <c r="A1414" s="124" t="s">
        <v>2048</v>
      </c>
      <c r="B1414" s="55" t="s">
        <v>2151</v>
      </c>
      <c r="C1414" s="55" t="s">
        <v>2152</v>
      </c>
      <c r="D1414" s="34" t="s">
        <v>79</v>
      </c>
      <c r="E1414" s="34">
        <v>0.12</v>
      </c>
      <c r="F1414" s="34">
        <v>0.24</v>
      </c>
      <c r="G1414" s="34">
        <v>0.04</v>
      </c>
      <c r="K1414" s="35">
        <v>41991</v>
      </c>
      <c r="L1414" s="35">
        <v>43452</v>
      </c>
      <c r="M1414" s="122" t="s">
        <v>3987</v>
      </c>
      <c r="N1414" s="79"/>
      <c r="O1414" s="76"/>
      <c r="P1414" s="114" t="s">
        <v>3986</v>
      </c>
      <c r="Q1414" s="78" t="s">
        <v>3986</v>
      </c>
    </row>
    <row r="1415" spans="1:19" ht="32.1" customHeight="1" x14ac:dyDescent="0.25">
      <c r="A1415" s="124" t="s">
        <v>2048</v>
      </c>
      <c r="B1415" s="55" t="s">
        <v>2151</v>
      </c>
      <c r="C1415" s="55" t="s">
        <v>2152</v>
      </c>
      <c r="D1415" s="34" t="s">
        <v>79</v>
      </c>
      <c r="E1415" s="34">
        <v>0.06</v>
      </c>
      <c r="F1415" s="34">
        <v>0.24</v>
      </c>
      <c r="G1415" s="34">
        <v>0.04</v>
      </c>
      <c r="K1415" s="35">
        <v>40484</v>
      </c>
      <c r="L1415" s="35">
        <v>41990</v>
      </c>
      <c r="M1415" s="79"/>
      <c r="N1415" s="79"/>
      <c r="O1415" s="76"/>
      <c r="P1415" s="114" t="s">
        <v>3986</v>
      </c>
      <c r="Q1415" s="78" t="s">
        <v>3986</v>
      </c>
      <c r="S1415" s="78" t="s">
        <v>3986</v>
      </c>
    </row>
    <row r="1416" spans="1:19" ht="32.1" customHeight="1" x14ac:dyDescent="0.25">
      <c r="A1416" s="124" t="s">
        <v>2048</v>
      </c>
      <c r="B1416" s="55" t="s">
        <v>2153</v>
      </c>
      <c r="C1416" s="55" t="s">
        <v>2154</v>
      </c>
      <c r="D1416" s="34" t="s">
        <v>79</v>
      </c>
      <c r="E1416" s="34">
        <v>0.05</v>
      </c>
      <c r="F1416" s="34">
        <v>0.1</v>
      </c>
      <c r="G1416" s="34">
        <v>0.04</v>
      </c>
      <c r="K1416" s="35">
        <v>40484</v>
      </c>
      <c r="L1416" s="35">
        <v>41990</v>
      </c>
      <c r="M1416" s="79"/>
      <c r="N1416" s="79"/>
      <c r="O1416" s="76"/>
      <c r="P1416" s="114" t="s">
        <v>3986</v>
      </c>
      <c r="Q1416" s="78" t="s">
        <v>3986</v>
      </c>
      <c r="S1416" s="78" t="s">
        <v>3986</v>
      </c>
    </row>
    <row r="1417" spans="1:19" ht="32.1" customHeight="1" x14ac:dyDescent="0.25">
      <c r="A1417" s="124" t="s">
        <v>2048</v>
      </c>
      <c r="B1417" s="55" t="s">
        <v>2155</v>
      </c>
      <c r="C1417" s="55" t="s">
        <v>2156</v>
      </c>
      <c r="D1417" s="34" t="s">
        <v>79</v>
      </c>
      <c r="E1417" s="34">
        <v>4.4999999999999998E-2</v>
      </c>
      <c r="F1417" s="34">
        <v>0.15</v>
      </c>
      <c r="G1417" s="34">
        <v>3.6999999999999998E-2</v>
      </c>
      <c r="K1417" s="35">
        <v>40484</v>
      </c>
      <c r="L1417" s="35">
        <v>41990</v>
      </c>
      <c r="M1417" s="79"/>
      <c r="N1417" s="79"/>
      <c r="O1417" s="76"/>
      <c r="P1417" s="114" t="s">
        <v>3986</v>
      </c>
      <c r="Q1417" s="78" t="s">
        <v>3986</v>
      </c>
      <c r="S1417" s="78" t="s">
        <v>3986</v>
      </c>
    </row>
    <row r="1418" spans="1:19" ht="32.1" customHeight="1" x14ac:dyDescent="0.25">
      <c r="A1418" s="124" t="s">
        <v>2048</v>
      </c>
      <c r="B1418" s="55" t="s">
        <v>2157</v>
      </c>
      <c r="C1418" s="55" t="s">
        <v>2158</v>
      </c>
      <c r="D1418" s="34" t="s">
        <v>79</v>
      </c>
      <c r="E1418" s="34">
        <v>0.02</v>
      </c>
      <c r="F1418" s="34">
        <v>0.03</v>
      </c>
      <c r="G1418" s="34">
        <v>3.4000000000000002E-2</v>
      </c>
      <c r="K1418" s="35">
        <v>40484</v>
      </c>
      <c r="L1418" s="35">
        <v>43452</v>
      </c>
      <c r="M1418" s="122" t="s">
        <v>3987</v>
      </c>
      <c r="N1418" s="79"/>
      <c r="O1418" s="76"/>
      <c r="P1418" s="114" t="s">
        <v>3986</v>
      </c>
      <c r="Q1418" s="78" t="s">
        <v>3986</v>
      </c>
    </row>
    <row r="1419" spans="1:19" ht="32.1" customHeight="1" x14ac:dyDescent="0.25">
      <c r="A1419" s="55" t="s">
        <v>2048</v>
      </c>
      <c r="B1419" s="55" t="s">
        <v>2159</v>
      </c>
      <c r="C1419" s="55" t="s">
        <v>2160</v>
      </c>
      <c r="D1419" s="34" t="s">
        <v>79</v>
      </c>
      <c r="E1419" s="34">
        <v>0.06</v>
      </c>
      <c r="F1419" s="34">
        <v>0.16</v>
      </c>
      <c r="G1419" s="34">
        <v>3.2000000000000001E-2</v>
      </c>
      <c r="K1419" s="35">
        <v>41991</v>
      </c>
      <c r="L1419" s="35">
        <v>45279</v>
      </c>
      <c r="M1419" s="122" t="s">
        <v>3987</v>
      </c>
      <c r="N1419" s="122" t="s">
        <v>3987</v>
      </c>
      <c r="O1419" s="76"/>
      <c r="P1419" s="114" t="s">
        <v>3986</v>
      </c>
      <c r="Q1419" s="78" t="s">
        <v>3986</v>
      </c>
    </row>
    <row r="1420" spans="1:19" ht="32.1" customHeight="1" x14ac:dyDescent="0.25">
      <c r="A1420" s="124" t="s">
        <v>2048</v>
      </c>
      <c r="B1420" s="55" t="s">
        <v>2161</v>
      </c>
      <c r="C1420" s="55" t="s">
        <v>2162</v>
      </c>
      <c r="D1420" s="34" t="s">
        <v>79</v>
      </c>
      <c r="E1420" s="34">
        <v>0.04</v>
      </c>
      <c r="F1420" s="34">
        <v>0.1</v>
      </c>
      <c r="G1420" s="34">
        <v>3.6999999999999998E-2</v>
      </c>
      <c r="K1420" s="35">
        <v>40484</v>
      </c>
      <c r="L1420" s="35">
        <v>41990</v>
      </c>
      <c r="M1420" s="79"/>
      <c r="N1420" s="79"/>
      <c r="O1420" s="76"/>
      <c r="P1420" s="114" t="s">
        <v>3986</v>
      </c>
      <c r="Q1420" s="78" t="s">
        <v>3986</v>
      </c>
      <c r="S1420" s="78" t="s">
        <v>3986</v>
      </c>
    </row>
    <row r="1421" spans="1:19" ht="32.1" customHeight="1" x14ac:dyDescent="0.25">
      <c r="A1421" s="124" t="s">
        <v>2048</v>
      </c>
      <c r="B1421" s="55" t="s">
        <v>2163</v>
      </c>
      <c r="C1421" s="55" t="s">
        <v>2164</v>
      </c>
      <c r="D1421" s="34" t="s">
        <v>79</v>
      </c>
      <c r="E1421" s="34">
        <v>0.04</v>
      </c>
      <c r="F1421" s="34">
        <v>0.18</v>
      </c>
      <c r="G1421" s="34">
        <v>3.4000000000000002E-2</v>
      </c>
      <c r="K1421" s="35">
        <v>40484</v>
      </c>
      <c r="L1421" s="35">
        <v>41990</v>
      </c>
      <c r="M1421" s="79"/>
      <c r="N1421" s="79"/>
      <c r="O1421" s="76"/>
      <c r="P1421" s="114" t="s">
        <v>3986</v>
      </c>
      <c r="Q1421" s="78" t="s">
        <v>3986</v>
      </c>
      <c r="R1421" s="78" t="s">
        <v>3986</v>
      </c>
      <c r="S1421" s="78" t="s">
        <v>3986</v>
      </c>
    </row>
    <row r="1422" spans="1:19" ht="32.1" customHeight="1" x14ac:dyDescent="0.25">
      <c r="A1422" s="124" t="s">
        <v>2048</v>
      </c>
      <c r="B1422" s="55" t="s">
        <v>2163</v>
      </c>
      <c r="C1422" s="55" t="s">
        <v>2164</v>
      </c>
      <c r="D1422" s="34" t="s">
        <v>79</v>
      </c>
      <c r="E1422" s="34">
        <v>0.04</v>
      </c>
      <c r="F1422" s="34">
        <v>0.16</v>
      </c>
      <c r="G1422" s="34">
        <v>3.4000000000000002E-2</v>
      </c>
      <c r="K1422" s="35">
        <v>41991</v>
      </c>
      <c r="L1422" s="35">
        <v>43452</v>
      </c>
      <c r="M1422" s="122" t="s">
        <v>3987</v>
      </c>
      <c r="N1422" s="79"/>
      <c r="O1422" s="76"/>
      <c r="P1422" s="114" t="s">
        <v>3986</v>
      </c>
      <c r="Q1422" s="78" t="s">
        <v>3986</v>
      </c>
      <c r="R1422" s="78" t="s">
        <v>3986</v>
      </c>
    </row>
    <row r="1423" spans="1:19" ht="32.1" customHeight="1" x14ac:dyDescent="0.25">
      <c r="A1423" s="55" t="s">
        <v>2048</v>
      </c>
      <c r="B1423" s="55" t="s">
        <v>2163</v>
      </c>
      <c r="C1423" s="55" t="s">
        <v>2165</v>
      </c>
      <c r="D1423" s="34" t="s">
        <v>79</v>
      </c>
      <c r="E1423" s="34">
        <v>0.04</v>
      </c>
      <c r="F1423" s="34">
        <v>0.24</v>
      </c>
      <c r="G1423" s="34">
        <v>3.4000000000000002E-2</v>
      </c>
      <c r="K1423" s="35">
        <v>45020</v>
      </c>
      <c r="L1423" s="35">
        <v>45447</v>
      </c>
      <c r="M1423" s="122" t="s">
        <v>3987</v>
      </c>
      <c r="N1423" s="122" t="s">
        <v>3987</v>
      </c>
      <c r="O1423" s="76"/>
      <c r="P1423" s="114" t="s">
        <v>3986</v>
      </c>
      <c r="Q1423" s="78" t="s">
        <v>3986</v>
      </c>
      <c r="R1423" s="78" t="s">
        <v>3986</v>
      </c>
    </row>
    <row r="1424" spans="1:19" ht="32.1" customHeight="1" x14ac:dyDescent="0.25">
      <c r="A1424" s="55" t="s">
        <v>2048</v>
      </c>
      <c r="B1424" s="55" t="s">
        <v>2163</v>
      </c>
      <c r="C1424" s="55" t="s">
        <v>2163</v>
      </c>
      <c r="D1424" s="34" t="s">
        <v>79</v>
      </c>
      <c r="E1424" s="34">
        <v>0.04</v>
      </c>
      <c r="F1424" s="34">
        <v>0.14000000000000001</v>
      </c>
      <c r="G1424" s="34">
        <v>3.4000000000000002E-2</v>
      </c>
      <c r="K1424" s="35">
        <v>43482</v>
      </c>
      <c r="L1424" s="35">
        <v>44943</v>
      </c>
      <c r="M1424" s="122" t="s">
        <v>3987</v>
      </c>
      <c r="N1424" s="122" t="s">
        <v>3987</v>
      </c>
      <c r="O1424" s="76"/>
      <c r="P1424" s="114" t="s">
        <v>3986</v>
      </c>
      <c r="Q1424" s="78" t="s">
        <v>3986</v>
      </c>
      <c r="R1424" s="78" t="s">
        <v>3986</v>
      </c>
    </row>
    <row r="1425" spans="1:19" ht="32.1" customHeight="1" x14ac:dyDescent="0.25">
      <c r="A1425" s="55" t="s">
        <v>2048</v>
      </c>
      <c r="B1425" s="55" t="s">
        <v>2166</v>
      </c>
      <c r="C1425" s="55" t="s">
        <v>2167</v>
      </c>
      <c r="D1425" s="34" t="s">
        <v>79</v>
      </c>
      <c r="E1425" s="34">
        <v>0.03</v>
      </c>
      <c r="F1425" s="34">
        <v>0.03</v>
      </c>
      <c r="G1425" s="34">
        <v>3.4000000000000002E-2</v>
      </c>
      <c r="K1425" s="35">
        <v>45447</v>
      </c>
      <c r="L1425" s="35">
        <v>46908</v>
      </c>
      <c r="M1425" s="122" t="s">
        <v>3987</v>
      </c>
      <c r="N1425" s="122" t="s">
        <v>3987</v>
      </c>
      <c r="O1425" s="76"/>
      <c r="P1425" s="114" t="s">
        <v>3986</v>
      </c>
    </row>
    <row r="1426" spans="1:19" ht="32.1" customHeight="1" x14ac:dyDescent="0.25">
      <c r="A1426" s="55" t="s">
        <v>2048</v>
      </c>
      <c r="B1426" s="55" t="s">
        <v>2166</v>
      </c>
      <c r="C1426" s="55" t="s">
        <v>2168</v>
      </c>
      <c r="D1426" s="34" t="s">
        <v>79</v>
      </c>
      <c r="E1426" s="34">
        <v>0.04</v>
      </c>
      <c r="F1426" s="34">
        <v>0.24</v>
      </c>
      <c r="G1426" s="34">
        <v>3.4000000000000002E-2</v>
      </c>
      <c r="K1426" s="35">
        <v>45447</v>
      </c>
      <c r="L1426" s="35">
        <v>46908</v>
      </c>
      <c r="M1426" s="122" t="s">
        <v>3987</v>
      </c>
      <c r="N1426" s="122" t="s">
        <v>3987</v>
      </c>
      <c r="O1426" s="76"/>
      <c r="P1426" s="114" t="s">
        <v>3986</v>
      </c>
      <c r="Q1426" s="78" t="s">
        <v>3986</v>
      </c>
    </row>
    <row r="1427" spans="1:19" ht="32.1" customHeight="1" x14ac:dyDescent="0.25">
      <c r="A1427" s="55" t="s">
        <v>2048</v>
      </c>
      <c r="B1427" s="55" t="s">
        <v>2169</v>
      </c>
      <c r="C1427" s="55" t="s">
        <v>2170</v>
      </c>
      <c r="D1427" s="34" t="s">
        <v>79</v>
      </c>
      <c r="E1427" s="34">
        <v>0.03</v>
      </c>
      <c r="F1427" s="34">
        <v>0.26</v>
      </c>
      <c r="G1427" s="34">
        <v>3.1E-2</v>
      </c>
      <c r="K1427" s="35">
        <v>45020</v>
      </c>
      <c r="L1427" s="35">
        <v>46908</v>
      </c>
      <c r="M1427" s="122" t="s">
        <v>3987</v>
      </c>
      <c r="N1427" s="122" t="s">
        <v>3987</v>
      </c>
      <c r="O1427" s="76"/>
      <c r="P1427" s="114" t="s">
        <v>3986</v>
      </c>
    </row>
    <row r="1428" spans="1:19" ht="32.1" customHeight="1" x14ac:dyDescent="0.25">
      <c r="A1428" s="124" t="s">
        <v>2048</v>
      </c>
      <c r="B1428" s="55" t="s">
        <v>2171</v>
      </c>
      <c r="C1428" s="55" t="s">
        <v>2172</v>
      </c>
      <c r="D1428" s="34" t="s">
        <v>79</v>
      </c>
      <c r="E1428" s="34">
        <v>0.05</v>
      </c>
      <c r="F1428" s="34">
        <v>0.16</v>
      </c>
      <c r="G1428" s="34">
        <v>3.4000000000000002E-2</v>
      </c>
      <c r="K1428" s="35">
        <v>41991</v>
      </c>
      <c r="L1428" s="35">
        <v>43452</v>
      </c>
      <c r="M1428" s="122" t="s">
        <v>3987</v>
      </c>
      <c r="N1428" s="79"/>
      <c r="O1428" s="76"/>
      <c r="P1428" s="114" t="s">
        <v>3986</v>
      </c>
      <c r="Q1428" s="78" t="s">
        <v>3986</v>
      </c>
      <c r="R1428" s="78" t="s">
        <v>3986</v>
      </c>
    </row>
    <row r="1429" spans="1:19" ht="32.1" customHeight="1" x14ac:dyDescent="0.25">
      <c r="A1429" s="124" t="s">
        <v>2048</v>
      </c>
      <c r="B1429" s="55" t="s">
        <v>2171</v>
      </c>
      <c r="C1429" s="55" t="s">
        <v>2172</v>
      </c>
      <c r="D1429" s="34" t="s">
        <v>79</v>
      </c>
      <c r="E1429" s="34">
        <v>0.03</v>
      </c>
      <c r="F1429" s="34">
        <v>0.16</v>
      </c>
      <c r="G1429" s="34">
        <v>3.4000000000000002E-2</v>
      </c>
      <c r="K1429" s="35">
        <v>40484</v>
      </c>
      <c r="L1429" s="35">
        <v>41990</v>
      </c>
      <c r="M1429" s="79"/>
      <c r="N1429" s="79"/>
      <c r="O1429" s="76"/>
      <c r="P1429" s="114" t="s">
        <v>3986</v>
      </c>
      <c r="Q1429" s="78" t="s">
        <v>3986</v>
      </c>
      <c r="R1429" s="78" t="s">
        <v>3986</v>
      </c>
      <c r="S1429" s="78" t="s">
        <v>3986</v>
      </c>
    </row>
    <row r="1430" spans="1:19" ht="32.1" customHeight="1" x14ac:dyDescent="0.25">
      <c r="A1430" s="124" t="s">
        <v>2048</v>
      </c>
      <c r="B1430" s="55" t="s">
        <v>2173</v>
      </c>
      <c r="C1430" s="55" t="s">
        <v>2174</v>
      </c>
      <c r="D1430" s="34" t="s">
        <v>79</v>
      </c>
      <c r="E1430" s="34">
        <v>0.03</v>
      </c>
      <c r="F1430" s="34">
        <v>0.05</v>
      </c>
      <c r="G1430" s="34">
        <v>3.4000000000000002E-2</v>
      </c>
      <c r="K1430" s="35">
        <v>40484</v>
      </c>
      <c r="L1430" s="35">
        <v>41990</v>
      </c>
      <c r="M1430" s="79"/>
      <c r="N1430" s="79"/>
      <c r="O1430" s="76"/>
      <c r="P1430" s="114" t="s">
        <v>3986</v>
      </c>
      <c r="Q1430" s="78" t="s">
        <v>3986</v>
      </c>
      <c r="S1430" s="78" t="s">
        <v>3986</v>
      </c>
    </row>
    <row r="1431" spans="1:19" ht="32.1" customHeight="1" x14ac:dyDescent="0.25">
      <c r="A1431" s="124" t="s">
        <v>2048</v>
      </c>
      <c r="B1431" s="55" t="s">
        <v>2175</v>
      </c>
      <c r="C1431" s="55" t="s">
        <v>2176</v>
      </c>
      <c r="D1431" s="34" t="s">
        <v>79</v>
      </c>
      <c r="E1431" s="34">
        <v>0.04</v>
      </c>
      <c r="F1431" s="34">
        <v>0.1</v>
      </c>
      <c r="G1431" s="34">
        <v>3.2000000000000001E-2</v>
      </c>
      <c r="K1431" s="35">
        <v>40484</v>
      </c>
      <c r="L1431" s="35">
        <v>41990</v>
      </c>
      <c r="M1431" s="79"/>
      <c r="N1431" s="79"/>
      <c r="O1431" s="76"/>
      <c r="P1431" s="114" t="s">
        <v>3986</v>
      </c>
      <c r="Q1431" s="78" t="s">
        <v>3986</v>
      </c>
      <c r="R1431" s="78" t="s">
        <v>3986</v>
      </c>
      <c r="S1431" s="78" t="s">
        <v>3986</v>
      </c>
    </row>
    <row r="1432" spans="1:19" ht="32.1" customHeight="1" x14ac:dyDescent="0.25">
      <c r="A1432" s="124" t="s">
        <v>2048</v>
      </c>
      <c r="B1432" s="55" t="s">
        <v>2177</v>
      </c>
      <c r="C1432" s="55" t="s">
        <v>2178</v>
      </c>
      <c r="D1432" s="34" t="s">
        <v>79</v>
      </c>
      <c r="E1432" s="34">
        <v>0.02</v>
      </c>
      <c r="F1432" s="34">
        <v>3.5000000000000003E-2</v>
      </c>
      <c r="G1432" s="34">
        <v>3.2000000000000001E-2</v>
      </c>
      <c r="K1432" s="35">
        <v>40484</v>
      </c>
      <c r="L1432" s="35">
        <v>41990</v>
      </c>
      <c r="M1432" s="79"/>
      <c r="N1432" s="79"/>
      <c r="O1432" s="76"/>
      <c r="P1432" s="114" t="s">
        <v>3986</v>
      </c>
      <c r="Q1432" s="78" t="s">
        <v>3986</v>
      </c>
      <c r="S1432" s="78" t="s">
        <v>3986</v>
      </c>
    </row>
    <row r="1433" spans="1:19" ht="32.1" customHeight="1" x14ac:dyDescent="0.25">
      <c r="A1433" s="124" t="s">
        <v>2048</v>
      </c>
      <c r="B1433" s="55" t="s">
        <v>2179</v>
      </c>
      <c r="C1433" s="55" t="s">
        <v>2180</v>
      </c>
      <c r="D1433" s="34" t="s">
        <v>79</v>
      </c>
      <c r="E1433" s="34">
        <v>0.06</v>
      </c>
      <c r="F1433" s="34">
        <v>0.22</v>
      </c>
      <c r="G1433" s="34">
        <v>0.04</v>
      </c>
      <c r="K1433" s="35">
        <v>41991</v>
      </c>
      <c r="L1433" s="35">
        <v>43452</v>
      </c>
      <c r="M1433" s="122" t="s">
        <v>3987</v>
      </c>
      <c r="N1433" s="79"/>
      <c r="O1433" s="76"/>
      <c r="P1433" s="114" t="s">
        <v>3986</v>
      </c>
      <c r="Q1433" s="78" t="s">
        <v>3986</v>
      </c>
    </row>
    <row r="1434" spans="1:19" ht="32.1" customHeight="1" x14ac:dyDescent="0.25">
      <c r="A1434" s="124" t="s">
        <v>2048</v>
      </c>
      <c r="B1434" s="55" t="s">
        <v>2179</v>
      </c>
      <c r="C1434" s="55" t="s">
        <v>2180</v>
      </c>
      <c r="D1434" s="34" t="s">
        <v>79</v>
      </c>
      <c r="E1434" s="34">
        <v>0.06</v>
      </c>
      <c r="F1434" s="34">
        <v>0.2</v>
      </c>
      <c r="G1434" s="34">
        <v>0.04</v>
      </c>
      <c r="K1434" s="35">
        <v>40484</v>
      </c>
      <c r="L1434" s="35">
        <v>41990</v>
      </c>
      <c r="M1434" s="79"/>
      <c r="N1434" s="79"/>
      <c r="O1434" s="76"/>
      <c r="P1434" s="114" t="s">
        <v>3986</v>
      </c>
      <c r="Q1434" s="78" t="s">
        <v>3986</v>
      </c>
      <c r="S1434" s="78" t="s">
        <v>3986</v>
      </c>
    </row>
    <row r="1435" spans="1:19" ht="32.1" customHeight="1" x14ac:dyDescent="0.25">
      <c r="A1435" s="55" t="s">
        <v>2048</v>
      </c>
      <c r="B1435" s="55" t="s">
        <v>2179</v>
      </c>
      <c r="C1435" s="55" t="s">
        <v>2181</v>
      </c>
      <c r="D1435" s="34" t="s">
        <v>79</v>
      </c>
      <c r="E1435" s="34">
        <v>0.06</v>
      </c>
      <c r="F1435" s="34">
        <v>0.26</v>
      </c>
      <c r="G1435" s="34">
        <v>0.04</v>
      </c>
      <c r="K1435" s="35">
        <v>45020</v>
      </c>
      <c r="L1435" s="35">
        <v>46908</v>
      </c>
      <c r="M1435" s="122" t="s">
        <v>3987</v>
      </c>
      <c r="N1435" s="122" t="s">
        <v>3987</v>
      </c>
      <c r="O1435" s="76"/>
      <c r="P1435" s="114" t="s">
        <v>3986</v>
      </c>
      <c r="Q1435" s="78" t="s">
        <v>3986</v>
      </c>
    </row>
    <row r="1436" spans="1:19" ht="32.1" customHeight="1" x14ac:dyDescent="0.25">
      <c r="A1436" s="55" t="s">
        <v>2048</v>
      </c>
      <c r="B1436" s="55" t="s">
        <v>2179</v>
      </c>
      <c r="C1436" s="55" t="s">
        <v>2182</v>
      </c>
      <c r="D1436" s="34" t="s">
        <v>79</v>
      </c>
      <c r="E1436" s="34">
        <v>0.06</v>
      </c>
      <c r="F1436" s="34">
        <v>0.24</v>
      </c>
      <c r="G1436" s="34">
        <v>0.04</v>
      </c>
      <c r="K1436" s="35">
        <v>43482</v>
      </c>
      <c r="L1436" s="35">
        <v>44943</v>
      </c>
      <c r="M1436" s="122" t="s">
        <v>3987</v>
      </c>
      <c r="N1436" s="122" t="s">
        <v>3987</v>
      </c>
      <c r="O1436" s="76"/>
      <c r="P1436" s="114" t="s">
        <v>3986</v>
      </c>
      <c r="Q1436" s="78" t="s">
        <v>3986</v>
      </c>
    </row>
    <row r="1437" spans="1:19" ht="32.1" customHeight="1" x14ac:dyDescent="0.25">
      <c r="A1437" s="124" t="s">
        <v>2048</v>
      </c>
      <c r="B1437" s="55" t="s">
        <v>2183</v>
      </c>
      <c r="C1437" s="55" t="s">
        <v>2184</v>
      </c>
      <c r="D1437" s="34" t="s">
        <v>79</v>
      </c>
      <c r="E1437" s="34">
        <v>0.14000000000000001</v>
      </c>
      <c r="F1437" s="34">
        <v>0.16</v>
      </c>
      <c r="G1437" s="34">
        <v>0.04</v>
      </c>
      <c r="K1437" s="35">
        <v>40484</v>
      </c>
      <c r="L1437" s="35">
        <v>43452</v>
      </c>
      <c r="M1437" s="79"/>
      <c r="N1437" s="79"/>
      <c r="O1437" s="76"/>
      <c r="P1437" s="114" t="s">
        <v>3986</v>
      </c>
      <c r="Q1437" s="78" t="s">
        <v>3986</v>
      </c>
    </row>
    <row r="1438" spans="1:19" ht="32.1" customHeight="1" x14ac:dyDescent="0.25">
      <c r="A1438" s="55" t="s">
        <v>2048</v>
      </c>
      <c r="B1438" s="55" t="s">
        <v>2185</v>
      </c>
      <c r="C1438" s="55" t="s">
        <v>2186</v>
      </c>
      <c r="D1438" s="34" t="s">
        <v>79</v>
      </c>
      <c r="E1438" s="34">
        <v>0.16</v>
      </c>
      <c r="F1438" s="34">
        <v>0.24</v>
      </c>
      <c r="G1438" s="34">
        <v>3.4000000000000002E-2</v>
      </c>
      <c r="K1438" s="35">
        <v>43482</v>
      </c>
      <c r="L1438" s="35">
        <v>44943</v>
      </c>
      <c r="M1438" s="122" t="s">
        <v>3987</v>
      </c>
      <c r="N1438" s="122" t="s">
        <v>3987</v>
      </c>
      <c r="O1438" s="76"/>
      <c r="P1438" s="114" t="s">
        <v>3986</v>
      </c>
      <c r="Q1438" s="78" t="s">
        <v>3986</v>
      </c>
    </row>
    <row r="1439" spans="1:19" ht="32.1" customHeight="1" x14ac:dyDescent="0.25">
      <c r="A1439" s="55" t="s">
        <v>2048</v>
      </c>
      <c r="B1439" s="55" t="s">
        <v>2185</v>
      </c>
      <c r="C1439" s="55" t="s">
        <v>2187</v>
      </c>
      <c r="D1439" s="34" t="s">
        <v>79</v>
      </c>
      <c r="E1439" s="34">
        <v>0.16</v>
      </c>
      <c r="F1439" s="34">
        <v>0.24</v>
      </c>
      <c r="G1439" s="34">
        <v>3.4000000000000002E-2</v>
      </c>
      <c r="K1439" s="35">
        <v>45020</v>
      </c>
      <c r="L1439" s="35">
        <v>46908</v>
      </c>
      <c r="M1439" s="122" t="s">
        <v>3987</v>
      </c>
      <c r="N1439" s="122" t="s">
        <v>3987</v>
      </c>
      <c r="O1439" s="76"/>
      <c r="P1439" s="114" t="s">
        <v>3986</v>
      </c>
      <c r="Q1439" s="78" t="s">
        <v>3986</v>
      </c>
    </row>
    <row r="1440" spans="1:19" ht="32.1" customHeight="1" x14ac:dyDescent="0.25">
      <c r="A1440" s="55" t="s">
        <v>2048</v>
      </c>
      <c r="B1440" s="55" t="s">
        <v>2185</v>
      </c>
      <c r="C1440" s="55" t="s">
        <v>2188</v>
      </c>
      <c r="D1440" s="34" t="s">
        <v>79</v>
      </c>
      <c r="E1440" s="34">
        <v>0.06</v>
      </c>
      <c r="F1440" s="34">
        <v>0.15</v>
      </c>
      <c r="G1440" s="34">
        <v>3.4000000000000002E-2</v>
      </c>
      <c r="K1440" s="35">
        <v>45020</v>
      </c>
      <c r="L1440" s="35">
        <v>46908</v>
      </c>
      <c r="M1440" s="122" t="s">
        <v>3987</v>
      </c>
      <c r="N1440" s="122" t="s">
        <v>3987</v>
      </c>
      <c r="O1440" s="76"/>
      <c r="P1440" s="114" t="s">
        <v>3986</v>
      </c>
    </row>
    <row r="1441" spans="1:20" ht="32.1" customHeight="1" x14ac:dyDescent="0.25">
      <c r="A1441" s="124" t="s">
        <v>2048</v>
      </c>
      <c r="B1441" s="55" t="s">
        <v>2189</v>
      </c>
      <c r="C1441" s="55" t="s">
        <v>2190</v>
      </c>
      <c r="D1441" s="34" t="s">
        <v>79</v>
      </c>
      <c r="E1441" s="34">
        <v>4.4999999999999998E-2</v>
      </c>
      <c r="F1441" s="34">
        <v>0.12</v>
      </c>
      <c r="G1441" s="34">
        <v>3.6999999999999998E-2</v>
      </c>
      <c r="K1441" s="35">
        <v>40484</v>
      </c>
      <c r="L1441" s="35">
        <v>41990</v>
      </c>
      <c r="M1441" s="79"/>
      <c r="N1441" s="79"/>
      <c r="O1441" s="76"/>
      <c r="P1441" s="114" t="s">
        <v>3986</v>
      </c>
      <c r="Q1441" s="78" t="s">
        <v>3986</v>
      </c>
      <c r="S1441" s="78" t="s">
        <v>3986</v>
      </c>
    </row>
    <row r="1442" spans="1:20" ht="32.1" customHeight="1" x14ac:dyDescent="0.25">
      <c r="A1442" s="55" t="s">
        <v>2048</v>
      </c>
      <c r="B1442" s="55" t="s">
        <v>2191</v>
      </c>
      <c r="C1442" s="55" t="s">
        <v>2192</v>
      </c>
      <c r="D1442" s="34" t="s">
        <v>79</v>
      </c>
      <c r="E1442" s="34">
        <v>7.4999999999999997E-2</v>
      </c>
      <c r="F1442" s="34">
        <v>0.15</v>
      </c>
      <c r="G1442" s="34">
        <v>3.5000000000000003E-2</v>
      </c>
      <c r="K1442" s="35">
        <v>41991</v>
      </c>
      <c r="L1442" s="35">
        <v>44914</v>
      </c>
      <c r="M1442" s="122" t="s">
        <v>3987</v>
      </c>
      <c r="N1442" s="122" t="s">
        <v>3987</v>
      </c>
      <c r="O1442" s="76"/>
      <c r="P1442" s="114" t="s">
        <v>3986</v>
      </c>
    </row>
    <row r="1443" spans="1:20" ht="32.1" customHeight="1" x14ac:dyDescent="0.25">
      <c r="A1443" s="124" t="s">
        <v>2048</v>
      </c>
      <c r="B1443" s="55" t="s">
        <v>2191</v>
      </c>
      <c r="C1443" s="55" t="s">
        <v>2192</v>
      </c>
      <c r="D1443" s="34" t="s">
        <v>79</v>
      </c>
      <c r="E1443" s="34">
        <v>7.4999999999999997E-2</v>
      </c>
      <c r="F1443" s="34">
        <v>0.14000000000000001</v>
      </c>
      <c r="G1443" s="34">
        <v>3.5000000000000003E-2</v>
      </c>
      <c r="K1443" s="35">
        <v>40484</v>
      </c>
      <c r="L1443" s="35">
        <v>41990</v>
      </c>
      <c r="M1443" s="79"/>
      <c r="N1443" s="79"/>
      <c r="O1443" s="76"/>
      <c r="P1443" s="114" t="s">
        <v>3986</v>
      </c>
      <c r="T1443" s="53" t="s">
        <v>75</v>
      </c>
    </row>
    <row r="1444" spans="1:20" ht="32.1" customHeight="1" x14ac:dyDescent="0.25">
      <c r="A1444" s="124" t="s">
        <v>2193</v>
      </c>
      <c r="B1444" s="55" t="s">
        <v>2194</v>
      </c>
      <c r="C1444" s="55" t="s">
        <v>2195</v>
      </c>
      <c r="D1444" s="34" t="s">
        <v>82</v>
      </c>
      <c r="E1444" s="34">
        <v>4.4999999999999998E-2</v>
      </c>
      <c r="F1444" s="34">
        <v>0.2</v>
      </c>
      <c r="G1444" s="34">
        <v>3.9E-2</v>
      </c>
      <c r="K1444" s="35">
        <v>40938</v>
      </c>
      <c r="L1444" s="35">
        <v>42399</v>
      </c>
      <c r="M1444" s="122" t="s">
        <v>3987</v>
      </c>
      <c r="N1444" s="122" t="s">
        <v>3987</v>
      </c>
      <c r="O1444" s="76"/>
      <c r="P1444" s="114" t="s">
        <v>3988</v>
      </c>
      <c r="T1444" s="53" t="s">
        <v>370</v>
      </c>
    </row>
    <row r="1445" spans="1:20" ht="32.1" customHeight="1" x14ac:dyDescent="0.25">
      <c r="A1445" s="124" t="s">
        <v>2196</v>
      </c>
      <c r="B1445" s="55" t="s">
        <v>2197</v>
      </c>
      <c r="C1445" s="55" t="s">
        <v>2198</v>
      </c>
      <c r="D1445" s="34" t="s">
        <v>74</v>
      </c>
      <c r="E1445" s="34">
        <v>0.02</v>
      </c>
      <c r="F1445" s="34">
        <v>0.24</v>
      </c>
      <c r="G1445" s="34">
        <v>2.1999999999999999E-2</v>
      </c>
      <c r="K1445" s="35">
        <v>41764</v>
      </c>
      <c r="L1445" s="35">
        <v>44686</v>
      </c>
      <c r="M1445" s="79"/>
      <c r="N1445" s="79"/>
      <c r="O1445" s="76"/>
      <c r="P1445" s="114" t="s">
        <v>3986</v>
      </c>
    </row>
    <row r="1446" spans="1:20" ht="32.1" customHeight="1" x14ac:dyDescent="0.25">
      <c r="A1446" s="124" t="s">
        <v>2196</v>
      </c>
      <c r="B1446" s="55" t="s">
        <v>2199</v>
      </c>
      <c r="C1446" s="55" t="s">
        <v>2200</v>
      </c>
      <c r="D1446" s="34" t="s">
        <v>74</v>
      </c>
      <c r="E1446" s="34">
        <v>0.08</v>
      </c>
      <c r="F1446" s="34">
        <v>0.2</v>
      </c>
      <c r="G1446" s="34">
        <v>2.1999999999999999E-2</v>
      </c>
      <c r="K1446" s="35">
        <v>41764</v>
      </c>
      <c r="L1446" s="35">
        <v>44686</v>
      </c>
      <c r="M1446" s="79"/>
      <c r="N1446" s="79"/>
      <c r="O1446" s="76"/>
      <c r="P1446" s="114" t="s">
        <v>3986</v>
      </c>
    </row>
    <row r="1447" spans="1:20" ht="32.1" customHeight="1" x14ac:dyDescent="0.25">
      <c r="A1447" s="124" t="s">
        <v>2196</v>
      </c>
      <c r="B1447" s="55" t="s">
        <v>2201</v>
      </c>
      <c r="C1447" s="55" t="s">
        <v>2202</v>
      </c>
      <c r="D1447" s="34" t="s">
        <v>74</v>
      </c>
      <c r="E1447" s="34">
        <v>0.08</v>
      </c>
      <c r="F1447" s="34">
        <v>0.24</v>
      </c>
      <c r="G1447" s="34">
        <v>2.1999999999999999E-2</v>
      </c>
      <c r="K1447" s="35">
        <v>41764</v>
      </c>
      <c r="L1447" s="35">
        <v>44686</v>
      </c>
      <c r="M1447" s="79"/>
      <c r="N1447" s="79"/>
      <c r="O1447" s="76"/>
      <c r="P1447" s="114" t="s">
        <v>3986</v>
      </c>
    </row>
    <row r="1448" spans="1:20" ht="32.1" customHeight="1" x14ac:dyDescent="0.25">
      <c r="A1448" s="124" t="s">
        <v>2196</v>
      </c>
      <c r="B1448" s="55" t="s">
        <v>2203</v>
      </c>
      <c r="C1448" s="55" t="s">
        <v>2204</v>
      </c>
      <c r="D1448" s="34" t="s">
        <v>74</v>
      </c>
      <c r="E1448" s="34">
        <v>0.12</v>
      </c>
      <c r="F1448" s="34">
        <v>0.24</v>
      </c>
      <c r="G1448" s="34">
        <v>2.5000000000000001E-2</v>
      </c>
      <c r="K1448" s="35">
        <v>41764</v>
      </c>
      <c r="L1448" s="35">
        <v>44686</v>
      </c>
      <c r="M1448" s="79"/>
      <c r="N1448" s="79"/>
      <c r="O1448" s="76"/>
      <c r="P1448" s="114" t="s">
        <v>3986</v>
      </c>
    </row>
    <row r="1449" spans="1:20" ht="32.1" customHeight="1" x14ac:dyDescent="0.25">
      <c r="A1449" s="124" t="s">
        <v>2196</v>
      </c>
      <c r="B1449" s="55" t="s">
        <v>2203</v>
      </c>
      <c r="C1449" s="55" t="s">
        <v>2205</v>
      </c>
      <c r="D1449" s="34" t="s">
        <v>74</v>
      </c>
      <c r="E1449" s="34">
        <v>0.08</v>
      </c>
      <c r="F1449" s="34">
        <v>0.1</v>
      </c>
      <c r="G1449" s="34">
        <v>2.5999999999999999E-2</v>
      </c>
      <c r="K1449" s="35">
        <v>41764</v>
      </c>
      <c r="L1449" s="35">
        <v>44686</v>
      </c>
      <c r="M1449" s="79"/>
      <c r="N1449" s="79"/>
      <c r="O1449" s="76"/>
      <c r="P1449" s="114" t="s">
        <v>3986</v>
      </c>
    </row>
    <row r="1450" spans="1:20" ht="32.1" customHeight="1" x14ac:dyDescent="0.25">
      <c r="A1450" s="124" t="s">
        <v>2196</v>
      </c>
      <c r="B1450" s="55" t="s">
        <v>2203</v>
      </c>
      <c r="C1450" s="55" t="s">
        <v>2206</v>
      </c>
      <c r="D1450" s="34" t="s">
        <v>74</v>
      </c>
      <c r="E1450" s="34">
        <v>0.02</v>
      </c>
      <c r="F1450" s="34">
        <v>7.0000000000000007E-2</v>
      </c>
      <c r="G1450" s="34">
        <v>2.8000000000000001E-2</v>
      </c>
      <c r="K1450" s="35">
        <v>41764</v>
      </c>
      <c r="L1450" s="35">
        <v>44686</v>
      </c>
      <c r="M1450" s="79"/>
      <c r="N1450" s="79"/>
      <c r="O1450" s="76"/>
      <c r="P1450" s="114" t="s">
        <v>3986</v>
      </c>
    </row>
    <row r="1451" spans="1:20" ht="32.1" customHeight="1" x14ac:dyDescent="0.25">
      <c r="A1451" s="124" t="s">
        <v>2196</v>
      </c>
      <c r="B1451" s="55" t="s">
        <v>2207</v>
      </c>
      <c r="C1451" s="55" t="s">
        <v>2208</v>
      </c>
      <c r="D1451" s="34" t="s">
        <v>74</v>
      </c>
      <c r="E1451" s="34">
        <v>0.12</v>
      </c>
      <c r="F1451" s="34">
        <v>0.2</v>
      </c>
      <c r="G1451" s="34">
        <v>2.5000000000000001E-2</v>
      </c>
      <c r="K1451" s="35">
        <v>41764</v>
      </c>
      <c r="L1451" s="35">
        <v>44686</v>
      </c>
      <c r="M1451" s="79"/>
      <c r="N1451" s="79"/>
      <c r="O1451" s="76"/>
      <c r="P1451" s="114" t="s">
        <v>3986</v>
      </c>
    </row>
    <row r="1452" spans="1:20" ht="32.1" customHeight="1" x14ac:dyDescent="0.25">
      <c r="A1452" s="124" t="s">
        <v>2196</v>
      </c>
      <c r="B1452" s="55" t="s">
        <v>2207</v>
      </c>
      <c r="C1452" s="55" t="s">
        <v>2209</v>
      </c>
      <c r="D1452" s="34" t="s">
        <v>74</v>
      </c>
      <c r="E1452" s="34">
        <v>0.08</v>
      </c>
      <c r="F1452" s="34">
        <v>0.1</v>
      </c>
      <c r="G1452" s="34">
        <v>2.5999999999999999E-2</v>
      </c>
      <c r="K1452" s="35">
        <v>41764</v>
      </c>
      <c r="L1452" s="35">
        <v>44686</v>
      </c>
      <c r="M1452" s="79"/>
      <c r="N1452" s="79"/>
      <c r="O1452" s="76"/>
      <c r="P1452" s="114" t="s">
        <v>3986</v>
      </c>
    </row>
    <row r="1453" spans="1:20" ht="32.1" customHeight="1" x14ac:dyDescent="0.25">
      <c r="A1453" s="124" t="s">
        <v>2210</v>
      </c>
      <c r="B1453" s="55" t="s">
        <v>2211</v>
      </c>
      <c r="C1453" s="55" t="s">
        <v>2211</v>
      </c>
      <c r="D1453" s="34" t="s">
        <v>82</v>
      </c>
      <c r="E1453" s="34">
        <v>4.4999999999999998E-2</v>
      </c>
      <c r="F1453" s="34">
        <v>0.25</v>
      </c>
      <c r="G1453" s="34">
        <v>3.7999999999999999E-2</v>
      </c>
      <c r="K1453" s="35">
        <v>41303</v>
      </c>
      <c r="L1453" s="35">
        <v>42643</v>
      </c>
      <c r="M1453" s="122" t="s">
        <v>3987</v>
      </c>
      <c r="N1453" s="79"/>
      <c r="O1453" s="76"/>
      <c r="P1453" s="114" t="s">
        <v>3986</v>
      </c>
    </row>
    <row r="1454" spans="1:20" ht="32.1" customHeight="1" x14ac:dyDescent="0.25">
      <c r="A1454" s="124" t="s">
        <v>2210</v>
      </c>
      <c r="B1454" s="55" t="s">
        <v>2212</v>
      </c>
      <c r="C1454" s="55" t="s">
        <v>2212</v>
      </c>
      <c r="D1454" s="34" t="s">
        <v>82</v>
      </c>
      <c r="E1454" s="34">
        <v>4.4999999999999998E-2</v>
      </c>
      <c r="F1454" s="34">
        <v>0.25</v>
      </c>
      <c r="G1454" s="34">
        <v>0.04</v>
      </c>
      <c r="K1454" s="35">
        <v>41607</v>
      </c>
      <c r="L1454" s="35">
        <v>42643</v>
      </c>
      <c r="M1454" s="122" t="s">
        <v>3987</v>
      </c>
      <c r="N1454" s="79"/>
      <c r="O1454" s="76"/>
      <c r="P1454" s="114" t="s">
        <v>3986</v>
      </c>
    </row>
    <row r="1455" spans="1:20" ht="32.1" customHeight="1" x14ac:dyDescent="0.25">
      <c r="A1455" s="124" t="s">
        <v>2210</v>
      </c>
      <c r="B1455" s="55" t="s">
        <v>2213</v>
      </c>
      <c r="C1455" s="55" t="s">
        <v>2213</v>
      </c>
      <c r="D1455" s="34" t="s">
        <v>82</v>
      </c>
      <c r="E1455" s="34">
        <v>4.4999999999999998E-2</v>
      </c>
      <c r="F1455" s="34">
        <v>0.25</v>
      </c>
      <c r="G1455" s="34">
        <v>0.04</v>
      </c>
      <c r="K1455" s="35">
        <v>41607</v>
      </c>
      <c r="L1455" s="35">
        <v>42643</v>
      </c>
      <c r="M1455" s="122" t="s">
        <v>3987</v>
      </c>
      <c r="N1455" s="79"/>
      <c r="O1455" s="76"/>
      <c r="P1455" s="114" t="s">
        <v>3986</v>
      </c>
    </row>
    <row r="1456" spans="1:20" ht="32.1" customHeight="1" x14ac:dyDescent="0.25">
      <c r="A1456" s="124" t="s">
        <v>2214</v>
      </c>
      <c r="B1456" s="55" t="s">
        <v>2215</v>
      </c>
      <c r="C1456" s="55" t="s">
        <v>2216</v>
      </c>
      <c r="D1456" s="34" t="s">
        <v>76</v>
      </c>
      <c r="E1456" s="34">
        <v>0.02</v>
      </c>
      <c r="F1456" s="34">
        <v>0.3</v>
      </c>
      <c r="G1456" s="34">
        <v>0.04</v>
      </c>
      <c r="K1456" s="35">
        <v>41961</v>
      </c>
      <c r="L1456" s="35">
        <v>43100</v>
      </c>
      <c r="M1456" s="79"/>
      <c r="N1456" s="122" t="s">
        <v>3987</v>
      </c>
      <c r="O1456" s="76"/>
      <c r="P1456" s="114" t="s">
        <v>3986</v>
      </c>
    </row>
    <row r="1457" spans="1:16" ht="32.1" customHeight="1" x14ac:dyDescent="0.25">
      <c r="A1457" s="124" t="s">
        <v>2214</v>
      </c>
      <c r="B1457" s="55" t="s">
        <v>2215</v>
      </c>
      <c r="C1457" s="55" t="s">
        <v>2217</v>
      </c>
      <c r="D1457" s="34" t="s">
        <v>76</v>
      </c>
      <c r="E1457" s="34">
        <v>0.02</v>
      </c>
      <c r="F1457" s="34">
        <v>0.3</v>
      </c>
      <c r="G1457" s="34">
        <v>3.2000000000000001E-2</v>
      </c>
      <c r="K1457" s="35">
        <v>41961</v>
      </c>
      <c r="L1457" s="35">
        <v>43100</v>
      </c>
      <c r="M1457" s="79"/>
      <c r="N1457" s="122" t="s">
        <v>3987</v>
      </c>
      <c r="O1457" s="76"/>
      <c r="P1457" s="114" t="s">
        <v>3986</v>
      </c>
    </row>
    <row r="1458" spans="1:16" ht="32.1" customHeight="1" x14ac:dyDescent="0.25">
      <c r="A1458" s="124" t="s">
        <v>2214</v>
      </c>
      <c r="B1458" s="55" t="s">
        <v>2218</v>
      </c>
      <c r="C1458" s="55" t="s">
        <v>2219</v>
      </c>
      <c r="D1458" s="34" t="s">
        <v>71</v>
      </c>
      <c r="E1458" s="34">
        <v>0.02</v>
      </c>
      <c r="F1458" s="34">
        <v>0.02</v>
      </c>
      <c r="G1458" s="34">
        <v>3.2000000000000001E-2</v>
      </c>
      <c r="K1458" s="35">
        <v>41961</v>
      </c>
      <c r="L1458" s="35">
        <v>43100</v>
      </c>
      <c r="M1458" s="79"/>
      <c r="N1458" s="122" t="s">
        <v>3987</v>
      </c>
      <c r="O1458" s="76"/>
      <c r="P1458" s="114" t="s">
        <v>3986</v>
      </c>
    </row>
    <row r="1459" spans="1:16" ht="32.1" customHeight="1" x14ac:dyDescent="0.25">
      <c r="A1459" s="124" t="s">
        <v>2214</v>
      </c>
      <c r="B1459" s="55" t="s">
        <v>2218</v>
      </c>
      <c r="C1459" s="55" t="s">
        <v>2220</v>
      </c>
      <c r="D1459" s="34" t="s">
        <v>71</v>
      </c>
      <c r="E1459" s="34">
        <v>0.03</v>
      </c>
      <c r="F1459" s="34">
        <v>0.04</v>
      </c>
      <c r="G1459" s="34">
        <v>3.4000000000000002E-2</v>
      </c>
      <c r="K1459" s="35">
        <v>41961</v>
      </c>
      <c r="L1459" s="35">
        <v>43100</v>
      </c>
      <c r="M1459" s="79"/>
      <c r="N1459" s="122" t="s">
        <v>3987</v>
      </c>
      <c r="O1459" s="76"/>
      <c r="P1459" s="114" t="s">
        <v>3986</v>
      </c>
    </row>
    <row r="1460" spans="1:16" ht="32.1" customHeight="1" x14ac:dyDescent="0.25">
      <c r="A1460" s="124" t="s">
        <v>2214</v>
      </c>
      <c r="B1460" s="55" t="s">
        <v>2218</v>
      </c>
      <c r="C1460" s="55" t="s">
        <v>2221</v>
      </c>
      <c r="D1460" s="34" t="s">
        <v>71</v>
      </c>
      <c r="E1460" s="34">
        <v>0.05</v>
      </c>
      <c r="F1460" s="34">
        <v>0.1</v>
      </c>
      <c r="G1460" s="34">
        <v>3.5999999999999997E-2</v>
      </c>
      <c r="K1460" s="35">
        <v>41961</v>
      </c>
      <c r="L1460" s="35">
        <v>43100</v>
      </c>
      <c r="M1460" s="79"/>
      <c r="N1460" s="122" t="s">
        <v>3987</v>
      </c>
      <c r="O1460" s="76"/>
      <c r="P1460" s="114" t="s">
        <v>3986</v>
      </c>
    </row>
    <row r="1461" spans="1:16" ht="32.1" customHeight="1" x14ac:dyDescent="0.25">
      <c r="A1461" s="124" t="s">
        <v>2222</v>
      </c>
      <c r="B1461" s="55" t="s">
        <v>2223</v>
      </c>
      <c r="C1461" s="55" t="s">
        <v>2224</v>
      </c>
      <c r="D1461" s="34" t="s">
        <v>84</v>
      </c>
      <c r="E1461" s="34">
        <v>0.01</v>
      </c>
      <c r="F1461" s="34">
        <v>0.01</v>
      </c>
      <c r="G1461" s="34">
        <v>1.0999999999999999E-2</v>
      </c>
      <c r="K1461" s="35">
        <v>40357</v>
      </c>
      <c r="L1461" s="35">
        <v>41732</v>
      </c>
      <c r="M1461" s="122" t="s">
        <v>3987</v>
      </c>
      <c r="N1461" s="79"/>
      <c r="O1461" s="76"/>
      <c r="P1461" s="114" t="s">
        <v>3988</v>
      </c>
    </row>
    <row r="1462" spans="1:16" ht="32.1" customHeight="1" x14ac:dyDescent="0.25">
      <c r="A1462" s="124" t="s">
        <v>2222</v>
      </c>
      <c r="B1462" s="55" t="s">
        <v>2223</v>
      </c>
      <c r="C1462" s="55" t="s">
        <v>2225</v>
      </c>
      <c r="D1462" s="34" t="s">
        <v>84</v>
      </c>
      <c r="E1462" s="34">
        <v>0.01</v>
      </c>
      <c r="F1462" s="34">
        <v>0.01</v>
      </c>
      <c r="G1462" s="34">
        <v>1.3999999999999999E-2</v>
      </c>
      <c r="K1462" s="35">
        <v>40357</v>
      </c>
      <c r="L1462" s="35">
        <v>41732</v>
      </c>
      <c r="M1462" s="122" t="s">
        <v>3987</v>
      </c>
      <c r="N1462" s="79"/>
      <c r="O1462" s="76"/>
      <c r="P1462" s="114" t="s">
        <v>3988</v>
      </c>
    </row>
    <row r="1463" spans="1:16" ht="32.1" customHeight="1" x14ac:dyDescent="0.25">
      <c r="A1463" s="124" t="s">
        <v>2222</v>
      </c>
      <c r="B1463" s="55" t="s">
        <v>2223</v>
      </c>
      <c r="C1463" s="55" t="s">
        <v>2226</v>
      </c>
      <c r="D1463" s="34" t="s">
        <v>84</v>
      </c>
      <c r="E1463" s="34">
        <v>0.01</v>
      </c>
      <c r="F1463" s="34">
        <v>0.01</v>
      </c>
      <c r="G1463" s="34">
        <v>1.2E-2</v>
      </c>
      <c r="K1463" s="35">
        <v>40357</v>
      </c>
      <c r="L1463" s="35">
        <v>41732</v>
      </c>
      <c r="M1463" s="122" t="s">
        <v>3987</v>
      </c>
      <c r="N1463" s="79"/>
      <c r="O1463" s="76"/>
      <c r="P1463" s="114" t="s">
        <v>3988</v>
      </c>
    </row>
    <row r="1464" spans="1:16" ht="32.1" customHeight="1" x14ac:dyDescent="0.25">
      <c r="A1464" s="124" t="s">
        <v>2222</v>
      </c>
      <c r="B1464" s="55" t="s">
        <v>2223</v>
      </c>
      <c r="C1464" s="55" t="s">
        <v>2227</v>
      </c>
      <c r="D1464" s="34" t="s">
        <v>84</v>
      </c>
      <c r="E1464" s="34">
        <v>0.01</v>
      </c>
      <c r="F1464" s="34">
        <v>0.01</v>
      </c>
      <c r="G1464" s="34">
        <v>1.0999999999999999E-2</v>
      </c>
      <c r="K1464" s="35">
        <v>40357</v>
      </c>
      <c r="L1464" s="35">
        <v>41732</v>
      </c>
      <c r="M1464" s="122" t="s">
        <v>3987</v>
      </c>
      <c r="N1464" s="79"/>
      <c r="O1464" s="76"/>
      <c r="P1464" s="114" t="s">
        <v>3988</v>
      </c>
    </row>
    <row r="1465" spans="1:16" ht="32.1" customHeight="1" x14ac:dyDescent="0.25">
      <c r="A1465" s="124" t="s">
        <v>2222</v>
      </c>
      <c r="B1465" s="55" t="s">
        <v>2223</v>
      </c>
      <c r="C1465" s="55" t="s">
        <v>2228</v>
      </c>
      <c r="D1465" s="34" t="s">
        <v>84</v>
      </c>
      <c r="E1465" s="34">
        <v>0.01</v>
      </c>
      <c r="F1465" s="34">
        <v>0.01</v>
      </c>
      <c r="G1465" s="34">
        <v>1.2E-2</v>
      </c>
      <c r="K1465" s="35">
        <v>40357</v>
      </c>
      <c r="L1465" s="35">
        <v>41732</v>
      </c>
      <c r="M1465" s="122" t="s">
        <v>3987</v>
      </c>
      <c r="N1465" s="79"/>
      <c r="O1465" s="76"/>
      <c r="P1465" s="114" t="s">
        <v>3988</v>
      </c>
    </row>
    <row r="1466" spans="1:16" ht="32.1" customHeight="1" x14ac:dyDescent="0.25">
      <c r="A1466" s="124" t="s">
        <v>2222</v>
      </c>
      <c r="B1466" s="55" t="s">
        <v>2223</v>
      </c>
      <c r="C1466" s="55" t="s">
        <v>2229</v>
      </c>
      <c r="D1466" s="34" t="s">
        <v>84</v>
      </c>
      <c r="E1466" s="34">
        <v>0.01</v>
      </c>
      <c r="F1466" s="34">
        <v>0.01</v>
      </c>
      <c r="G1466" s="34">
        <v>1.0999999999999999E-2</v>
      </c>
      <c r="K1466" s="35">
        <v>40357</v>
      </c>
      <c r="L1466" s="35">
        <v>41732</v>
      </c>
      <c r="M1466" s="122" t="s">
        <v>3987</v>
      </c>
      <c r="N1466" s="79"/>
      <c r="O1466" s="76"/>
      <c r="P1466" s="114" t="s">
        <v>3988</v>
      </c>
    </row>
    <row r="1467" spans="1:16" ht="32.1" customHeight="1" x14ac:dyDescent="0.25">
      <c r="A1467" s="124" t="s">
        <v>2222</v>
      </c>
      <c r="B1467" s="55" t="s">
        <v>2223</v>
      </c>
      <c r="C1467" s="55" t="s">
        <v>2230</v>
      </c>
      <c r="D1467" s="34" t="s">
        <v>84</v>
      </c>
      <c r="E1467" s="34">
        <v>1.4999999999999999E-2</v>
      </c>
      <c r="F1467" s="34">
        <v>1.4999999999999999E-2</v>
      </c>
      <c r="G1467" s="34">
        <v>1.2E-2</v>
      </c>
      <c r="K1467" s="35">
        <v>40357</v>
      </c>
      <c r="L1467" s="35">
        <v>41732</v>
      </c>
      <c r="M1467" s="122" t="s">
        <v>3987</v>
      </c>
      <c r="N1467" s="79"/>
      <c r="O1467" s="76"/>
      <c r="P1467" s="114" t="s">
        <v>3988</v>
      </c>
    </row>
    <row r="1468" spans="1:16" ht="32.1" customHeight="1" x14ac:dyDescent="0.25">
      <c r="A1468" s="124" t="s">
        <v>2222</v>
      </c>
      <c r="B1468" s="55" t="s">
        <v>2223</v>
      </c>
      <c r="C1468" s="55" t="s">
        <v>2231</v>
      </c>
      <c r="D1468" s="34" t="s">
        <v>84</v>
      </c>
      <c r="E1468" s="34">
        <v>1.4999999999999999E-2</v>
      </c>
      <c r="F1468" s="34">
        <v>1.4999999999999999E-2</v>
      </c>
      <c r="G1468" s="34">
        <v>1.3999999999999999E-2</v>
      </c>
      <c r="K1468" s="35">
        <v>40357</v>
      </c>
      <c r="L1468" s="35">
        <v>41732</v>
      </c>
      <c r="M1468" s="122" t="s">
        <v>3987</v>
      </c>
      <c r="N1468" s="79"/>
      <c r="O1468" s="76"/>
      <c r="P1468" s="114" t="s">
        <v>3988</v>
      </c>
    </row>
    <row r="1469" spans="1:16" ht="32.1" customHeight="1" x14ac:dyDescent="0.25">
      <c r="A1469" s="124" t="s">
        <v>2222</v>
      </c>
      <c r="B1469" s="55" t="s">
        <v>2223</v>
      </c>
      <c r="C1469" s="55" t="s">
        <v>2232</v>
      </c>
      <c r="D1469" s="34" t="s">
        <v>84</v>
      </c>
      <c r="E1469" s="34">
        <v>0.02</v>
      </c>
      <c r="F1469" s="34">
        <v>0.02</v>
      </c>
      <c r="G1469" s="34">
        <v>9.9999999999999985E-3</v>
      </c>
      <c r="K1469" s="35">
        <v>40357</v>
      </c>
      <c r="L1469" s="35">
        <v>41732</v>
      </c>
      <c r="M1469" s="122" t="s">
        <v>3987</v>
      </c>
      <c r="N1469" s="79"/>
      <c r="O1469" s="76"/>
      <c r="P1469" s="114" t="s">
        <v>3988</v>
      </c>
    </row>
    <row r="1470" spans="1:16" ht="32.1" customHeight="1" x14ac:dyDescent="0.25">
      <c r="A1470" s="124" t="s">
        <v>2222</v>
      </c>
      <c r="B1470" s="55" t="s">
        <v>2223</v>
      </c>
      <c r="C1470" s="55" t="s">
        <v>2233</v>
      </c>
      <c r="D1470" s="34" t="s">
        <v>84</v>
      </c>
      <c r="E1470" s="34">
        <v>0.02</v>
      </c>
      <c r="F1470" s="34">
        <v>0.02</v>
      </c>
      <c r="G1470" s="34">
        <v>1.2E-2</v>
      </c>
      <c r="K1470" s="35">
        <v>40357</v>
      </c>
      <c r="L1470" s="35">
        <v>41732</v>
      </c>
      <c r="M1470" s="122" t="s">
        <v>3987</v>
      </c>
      <c r="N1470" s="79"/>
      <c r="O1470" s="76"/>
      <c r="P1470" s="114" t="s">
        <v>3988</v>
      </c>
    </row>
    <row r="1471" spans="1:16" ht="32.1" customHeight="1" x14ac:dyDescent="0.25">
      <c r="A1471" s="124" t="s">
        <v>2222</v>
      </c>
      <c r="B1471" s="55" t="s">
        <v>2223</v>
      </c>
      <c r="C1471" s="55" t="s">
        <v>2234</v>
      </c>
      <c r="D1471" s="34" t="s">
        <v>84</v>
      </c>
      <c r="E1471" s="34">
        <v>0.02</v>
      </c>
      <c r="F1471" s="34">
        <v>0.02</v>
      </c>
      <c r="G1471" s="34">
        <v>1.2E-2</v>
      </c>
      <c r="K1471" s="35">
        <v>40357</v>
      </c>
      <c r="L1471" s="35">
        <v>41732</v>
      </c>
      <c r="M1471" s="122" t="s">
        <v>3987</v>
      </c>
      <c r="N1471" s="79"/>
      <c r="O1471" s="76"/>
      <c r="P1471" s="114" t="s">
        <v>3988</v>
      </c>
    </row>
    <row r="1472" spans="1:16" ht="32.1" customHeight="1" x14ac:dyDescent="0.25">
      <c r="A1472" s="124" t="s">
        <v>2222</v>
      </c>
      <c r="B1472" s="55" t="s">
        <v>2223</v>
      </c>
      <c r="C1472" s="55" t="s">
        <v>2235</v>
      </c>
      <c r="D1472" s="34" t="s">
        <v>84</v>
      </c>
      <c r="E1472" s="34">
        <v>0.02</v>
      </c>
      <c r="F1472" s="34">
        <v>0.02</v>
      </c>
      <c r="G1472" s="34">
        <v>1.0999999999999999E-2</v>
      </c>
      <c r="K1472" s="35">
        <v>40357</v>
      </c>
      <c r="L1472" s="35">
        <v>41732</v>
      </c>
      <c r="M1472" s="122" t="s">
        <v>3987</v>
      </c>
      <c r="N1472" s="79"/>
      <c r="O1472" s="76"/>
      <c r="P1472" s="114" t="s">
        <v>3988</v>
      </c>
    </row>
    <row r="1473" spans="1:16" ht="32.1" customHeight="1" x14ac:dyDescent="0.25">
      <c r="A1473" s="124" t="s">
        <v>2222</v>
      </c>
      <c r="B1473" s="55" t="s">
        <v>2223</v>
      </c>
      <c r="C1473" s="55" t="s">
        <v>2236</v>
      </c>
      <c r="D1473" s="34" t="s">
        <v>84</v>
      </c>
      <c r="E1473" s="34">
        <v>0.02</v>
      </c>
      <c r="F1473" s="34">
        <v>0.02</v>
      </c>
      <c r="G1473" s="34">
        <v>1.0999999999999999E-2</v>
      </c>
      <c r="K1473" s="35">
        <v>40357</v>
      </c>
      <c r="L1473" s="35">
        <v>41732</v>
      </c>
      <c r="M1473" s="122" t="s">
        <v>3987</v>
      </c>
      <c r="N1473" s="79"/>
      <c r="O1473" s="76"/>
      <c r="P1473" s="114" t="s">
        <v>3988</v>
      </c>
    </row>
    <row r="1474" spans="1:16" ht="32.1" customHeight="1" x14ac:dyDescent="0.25">
      <c r="A1474" s="124" t="s">
        <v>2222</v>
      </c>
      <c r="B1474" s="55" t="s">
        <v>2223</v>
      </c>
      <c r="C1474" s="55" t="s">
        <v>2237</v>
      </c>
      <c r="D1474" s="34" t="s">
        <v>84</v>
      </c>
      <c r="E1474" s="34">
        <v>0.02</v>
      </c>
      <c r="F1474" s="34">
        <v>0.02</v>
      </c>
      <c r="G1474" s="34">
        <v>9.9999999999999985E-3</v>
      </c>
      <c r="K1474" s="35">
        <v>40357</v>
      </c>
      <c r="L1474" s="35">
        <v>41732</v>
      </c>
      <c r="M1474" s="122" t="s">
        <v>3987</v>
      </c>
      <c r="N1474" s="79"/>
      <c r="O1474" s="76"/>
      <c r="P1474" s="114" t="s">
        <v>3988</v>
      </c>
    </row>
    <row r="1475" spans="1:16" ht="32.1" customHeight="1" x14ac:dyDescent="0.25">
      <c r="A1475" s="124" t="s">
        <v>2222</v>
      </c>
      <c r="B1475" s="55" t="s">
        <v>2223</v>
      </c>
      <c r="C1475" s="55" t="s">
        <v>2238</v>
      </c>
      <c r="D1475" s="34" t="s">
        <v>84</v>
      </c>
      <c r="E1475" s="34">
        <v>2.5000000000000001E-2</v>
      </c>
      <c r="F1475" s="34">
        <v>2.5000000000000001E-2</v>
      </c>
      <c r="G1475" s="34">
        <v>9.9999999999999985E-3</v>
      </c>
      <c r="K1475" s="35">
        <v>40357</v>
      </c>
      <c r="L1475" s="35">
        <v>41732</v>
      </c>
      <c r="M1475" s="122" t="s">
        <v>3987</v>
      </c>
      <c r="N1475" s="79"/>
      <c r="O1475" s="76"/>
      <c r="P1475" s="114" t="s">
        <v>3988</v>
      </c>
    </row>
    <row r="1476" spans="1:16" ht="32.1" customHeight="1" x14ac:dyDescent="0.25">
      <c r="A1476" s="124" t="s">
        <v>2222</v>
      </c>
      <c r="B1476" s="55" t="s">
        <v>2223</v>
      </c>
      <c r="C1476" s="55" t="s">
        <v>2239</v>
      </c>
      <c r="D1476" s="34" t="s">
        <v>84</v>
      </c>
      <c r="E1476" s="34">
        <v>2.5000000000000001E-2</v>
      </c>
      <c r="F1476" s="34">
        <v>2.5000000000000001E-2</v>
      </c>
      <c r="G1476" s="34">
        <v>1.2E-2</v>
      </c>
      <c r="K1476" s="35">
        <v>40357</v>
      </c>
      <c r="L1476" s="35">
        <v>41732</v>
      </c>
      <c r="M1476" s="122" t="s">
        <v>3987</v>
      </c>
      <c r="N1476" s="79"/>
      <c r="O1476" s="76"/>
      <c r="P1476" s="114" t="s">
        <v>3988</v>
      </c>
    </row>
    <row r="1477" spans="1:16" ht="32.1" customHeight="1" x14ac:dyDescent="0.25">
      <c r="A1477" s="124" t="s">
        <v>2222</v>
      </c>
      <c r="B1477" s="55" t="s">
        <v>2223</v>
      </c>
      <c r="C1477" s="55" t="s">
        <v>2240</v>
      </c>
      <c r="D1477" s="34" t="s">
        <v>84</v>
      </c>
      <c r="E1477" s="34">
        <v>2.5000000000000001E-2</v>
      </c>
      <c r="F1477" s="34">
        <v>2.5000000000000001E-2</v>
      </c>
      <c r="G1477" s="34">
        <v>1.3000000000000001E-2</v>
      </c>
      <c r="K1477" s="35">
        <v>40357</v>
      </c>
      <c r="L1477" s="35">
        <v>41732</v>
      </c>
      <c r="M1477" s="122" t="s">
        <v>3987</v>
      </c>
      <c r="N1477" s="79"/>
      <c r="O1477" s="76"/>
      <c r="P1477" s="114" t="s">
        <v>3988</v>
      </c>
    </row>
    <row r="1478" spans="1:16" ht="32.1" customHeight="1" x14ac:dyDescent="0.25">
      <c r="A1478" s="124" t="s">
        <v>2222</v>
      </c>
      <c r="B1478" s="55" t="s">
        <v>2223</v>
      </c>
      <c r="C1478" s="55" t="s">
        <v>2241</v>
      </c>
      <c r="D1478" s="34" t="s">
        <v>84</v>
      </c>
      <c r="E1478" s="34">
        <v>2.5000000000000001E-2</v>
      </c>
      <c r="F1478" s="34">
        <v>2.5000000000000001E-2</v>
      </c>
      <c r="G1478" s="34">
        <v>1.2E-2</v>
      </c>
      <c r="K1478" s="35">
        <v>40357</v>
      </c>
      <c r="L1478" s="35">
        <v>41732</v>
      </c>
      <c r="M1478" s="122" t="s">
        <v>3987</v>
      </c>
      <c r="N1478" s="79"/>
      <c r="O1478" s="76"/>
      <c r="P1478" s="114" t="s">
        <v>3988</v>
      </c>
    </row>
    <row r="1479" spans="1:16" ht="32.1" customHeight="1" x14ac:dyDescent="0.25">
      <c r="A1479" s="124" t="s">
        <v>2222</v>
      </c>
      <c r="B1479" s="55" t="s">
        <v>2223</v>
      </c>
      <c r="C1479" s="55" t="s">
        <v>2242</v>
      </c>
      <c r="D1479" s="34" t="s">
        <v>84</v>
      </c>
      <c r="E1479" s="34">
        <v>2.5000000000000001E-2</v>
      </c>
      <c r="F1479" s="34">
        <v>2.5000000000000001E-2</v>
      </c>
      <c r="G1479" s="34">
        <v>1.0999999999999999E-2</v>
      </c>
      <c r="K1479" s="35">
        <v>40357</v>
      </c>
      <c r="L1479" s="35">
        <v>41732</v>
      </c>
      <c r="M1479" s="122" t="s">
        <v>3987</v>
      </c>
      <c r="N1479" s="79"/>
      <c r="O1479" s="76"/>
      <c r="P1479" s="114" t="s">
        <v>3988</v>
      </c>
    </row>
    <row r="1480" spans="1:16" ht="32.1" customHeight="1" x14ac:dyDescent="0.25">
      <c r="A1480" s="124" t="s">
        <v>2222</v>
      </c>
      <c r="B1480" s="55" t="s">
        <v>2223</v>
      </c>
      <c r="C1480" s="55" t="s">
        <v>2243</v>
      </c>
      <c r="D1480" s="34" t="s">
        <v>84</v>
      </c>
      <c r="E1480" s="34">
        <v>2.5000000000000001E-2</v>
      </c>
      <c r="F1480" s="34">
        <v>2.5000000000000001E-2</v>
      </c>
      <c r="G1480" s="34">
        <v>1.0999999999999999E-2</v>
      </c>
      <c r="K1480" s="35">
        <v>40357</v>
      </c>
      <c r="L1480" s="35">
        <v>41732</v>
      </c>
      <c r="M1480" s="122" t="s">
        <v>3987</v>
      </c>
      <c r="N1480" s="79"/>
      <c r="O1480" s="76"/>
      <c r="P1480" s="114" t="s">
        <v>3988</v>
      </c>
    </row>
    <row r="1481" spans="1:16" ht="32.1" customHeight="1" x14ac:dyDescent="0.25">
      <c r="A1481" s="124" t="s">
        <v>2222</v>
      </c>
      <c r="B1481" s="55" t="s">
        <v>2223</v>
      </c>
      <c r="C1481" s="55" t="s">
        <v>2244</v>
      </c>
      <c r="D1481" s="34" t="s">
        <v>84</v>
      </c>
      <c r="E1481" s="34">
        <v>2.5000000000000001E-2</v>
      </c>
      <c r="F1481" s="34">
        <v>2.5000000000000001E-2</v>
      </c>
      <c r="G1481" s="34">
        <v>9.9999999999999985E-3</v>
      </c>
      <c r="K1481" s="35">
        <v>40357</v>
      </c>
      <c r="L1481" s="35">
        <v>41732</v>
      </c>
      <c r="M1481" s="122" t="s">
        <v>3987</v>
      </c>
      <c r="N1481" s="79"/>
      <c r="O1481" s="76"/>
      <c r="P1481" s="114" t="s">
        <v>3988</v>
      </c>
    </row>
    <row r="1482" spans="1:16" ht="32.1" customHeight="1" x14ac:dyDescent="0.25">
      <c r="A1482" s="124" t="s">
        <v>2222</v>
      </c>
      <c r="B1482" s="55" t="s">
        <v>2223</v>
      </c>
      <c r="C1482" s="55" t="s">
        <v>2245</v>
      </c>
      <c r="D1482" s="34" t="s">
        <v>84</v>
      </c>
      <c r="E1482" s="34">
        <v>0.03</v>
      </c>
      <c r="F1482" s="34">
        <v>0.03</v>
      </c>
      <c r="G1482" s="34">
        <v>9.9999999999999985E-3</v>
      </c>
      <c r="K1482" s="35">
        <v>40357</v>
      </c>
      <c r="L1482" s="35">
        <v>41732</v>
      </c>
      <c r="M1482" s="122" t="s">
        <v>3987</v>
      </c>
      <c r="N1482" s="79"/>
      <c r="O1482" s="76"/>
      <c r="P1482" s="114" t="s">
        <v>3988</v>
      </c>
    </row>
    <row r="1483" spans="1:16" ht="32.1" customHeight="1" x14ac:dyDescent="0.25">
      <c r="A1483" s="124" t="s">
        <v>2222</v>
      </c>
      <c r="B1483" s="55" t="s">
        <v>2223</v>
      </c>
      <c r="C1483" s="55" t="s">
        <v>2246</v>
      </c>
      <c r="D1483" s="34" t="s">
        <v>84</v>
      </c>
      <c r="E1483" s="34">
        <v>0.03</v>
      </c>
      <c r="F1483" s="34">
        <v>0.03</v>
      </c>
      <c r="G1483" s="34">
        <v>1.2E-2</v>
      </c>
      <c r="K1483" s="35">
        <v>40357</v>
      </c>
      <c r="L1483" s="35">
        <v>41732</v>
      </c>
      <c r="M1483" s="122" t="s">
        <v>3987</v>
      </c>
      <c r="N1483" s="79"/>
      <c r="O1483" s="76"/>
      <c r="P1483" s="114" t="s">
        <v>3988</v>
      </c>
    </row>
    <row r="1484" spans="1:16" ht="32.1" customHeight="1" x14ac:dyDescent="0.25">
      <c r="A1484" s="124" t="s">
        <v>2222</v>
      </c>
      <c r="B1484" s="55" t="s">
        <v>2223</v>
      </c>
      <c r="C1484" s="55" t="s">
        <v>2247</v>
      </c>
      <c r="D1484" s="34" t="s">
        <v>84</v>
      </c>
      <c r="E1484" s="34">
        <v>0.03</v>
      </c>
      <c r="F1484" s="34">
        <v>0.03</v>
      </c>
      <c r="G1484" s="34">
        <v>1.3000000000000001E-2</v>
      </c>
      <c r="K1484" s="35">
        <v>40357</v>
      </c>
      <c r="L1484" s="35">
        <v>41732</v>
      </c>
      <c r="M1484" s="122" t="s">
        <v>3987</v>
      </c>
      <c r="N1484" s="79"/>
      <c r="O1484" s="76"/>
      <c r="P1484" s="114" t="s">
        <v>3988</v>
      </c>
    </row>
    <row r="1485" spans="1:16" ht="32.1" customHeight="1" x14ac:dyDescent="0.25">
      <c r="A1485" s="124" t="s">
        <v>2222</v>
      </c>
      <c r="B1485" s="55" t="s">
        <v>2223</v>
      </c>
      <c r="C1485" s="55" t="s">
        <v>2248</v>
      </c>
      <c r="D1485" s="34" t="s">
        <v>84</v>
      </c>
      <c r="E1485" s="34">
        <v>0.03</v>
      </c>
      <c r="F1485" s="34">
        <v>0.03</v>
      </c>
      <c r="G1485" s="34">
        <v>1.3000000000000001E-2</v>
      </c>
      <c r="K1485" s="35">
        <v>40357</v>
      </c>
      <c r="L1485" s="35">
        <v>41732</v>
      </c>
      <c r="M1485" s="122" t="s">
        <v>3987</v>
      </c>
      <c r="N1485" s="79"/>
      <c r="O1485" s="76"/>
      <c r="P1485" s="114" t="s">
        <v>3988</v>
      </c>
    </row>
    <row r="1486" spans="1:16" ht="32.1" customHeight="1" x14ac:dyDescent="0.25">
      <c r="A1486" s="124" t="s">
        <v>2222</v>
      </c>
      <c r="B1486" s="55" t="s">
        <v>2223</v>
      </c>
      <c r="C1486" s="55" t="s">
        <v>2249</v>
      </c>
      <c r="D1486" s="34" t="s">
        <v>84</v>
      </c>
      <c r="E1486" s="34">
        <v>0.03</v>
      </c>
      <c r="F1486" s="34">
        <v>0.03</v>
      </c>
      <c r="G1486" s="34">
        <v>1.2E-2</v>
      </c>
      <c r="K1486" s="35">
        <v>40357</v>
      </c>
      <c r="L1486" s="35">
        <v>41732</v>
      </c>
      <c r="M1486" s="122" t="s">
        <v>3987</v>
      </c>
      <c r="N1486" s="79"/>
      <c r="O1486" s="76"/>
      <c r="P1486" s="114" t="s">
        <v>3988</v>
      </c>
    </row>
    <row r="1487" spans="1:16" ht="32.1" customHeight="1" x14ac:dyDescent="0.25">
      <c r="A1487" s="124" t="s">
        <v>2222</v>
      </c>
      <c r="B1487" s="55" t="s">
        <v>2223</v>
      </c>
      <c r="C1487" s="55" t="s">
        <v>2250</v>
      </c>
      <c r="D1487" s="34" t="s">
        <v>84</v>
      </c>
      <c r="E1487" s="34">
        <v>0.03</v>
      </c>
      <c r="F1487" s="34">
        <v>0.03</v>
      </c>
      <c r="G1487" s="34">
        <v>1.0999999999999999E-2</v>
      </c>
      <c r="K1487" s="35">
        <v>40357</v>
      </c>
      <c r="L1487" s="35">
        <v>41732</v>
      </c>
      <c r="M1487" s="122" t="s">
        <v>3987</v>
      </c>
      <c r="N1487" s="79"/>
      <c r="O1487" s="76"/>
      <c r="P1487" s="114" t="s">
        <v>3988</v>
      </c>
    </row>
    <row r="1488" spans="1:16" ht="32.1" customHeight="1" x14ac:dyDescent="0.25">
      <c r="A1488" s="124" t="s">
        <v>2222</v>
      </c>
      <c r="B1488" s="55" t="s">
        <v>2223</v>
      </c>
      <c r="C1488" s="55" t="s">
        <v>2251</v>
      </c>
      <c r="D1488" s="34" t="s">
        <v>84</v>
      </c>
      <c r="E1488" s="34">
        <v>0.03</v>
      </c>
      <c r="F1488" s="34">
        <v>0.03</v>
      </c>
      <c r="G1488" s="34">
        <v>1.0999999999999999E-2</v>
      </c>
      <c r="K1488" s="35">
        <v>40357</v>
      </c>
      <c r="L1488" s="35">
        <v>41732</v>
      </c>
      <c r="M1488" s="122" t="s">
        <v>3987</v>
      </c>
      <c r="N1488" s="79"/>
      <c r="O1488" s="76"/>
      <c r="P1488" s="114" t="s">
        <v>3988</v>
      </c>
    </row>
    <row r="1489" spans="1:16" ht="32.1" customHeight="1" x14ac:dyDescent="0.25">
      <c r="A1489" s="124" t="s">
        <v>2222</v>
      </c>
      <c r="B1489" s="55" t="s">
        <v>2223</v>
      </c>
      <c r="C1489" s="55" t="s">
        <v>2252</v>
      </c>
      <c r="D1489" s="34" t="s">
        <v>84</v>
      </c>
      <c r="E1489" s="34">
        <v>0.03</v>
      </c>
      <c r="F1489" s="34">
        <v>0.03</v>
      </c>
      <c r="G1489" s="34">
        <v>9.9999999999999985E-3</v>
      </c>
      <c r="K1489" s="35">
        <v>40357</v>
      </c>
      <c r="L1489" s="35">
        <v>41732</v>
      </c>
      <c r="M1489" s="122" t="s">
        <v>3987</v>
      </c>
      <c r="N1489" s="79"/>
      <c r="O1489" s="76"/>
      <c r="P1489" s="114" t="s">
        <v>3988</v>
      </c>
    </row>
    <row r="1490" spans="1:16" ht="32.1" customHeight="1" x14ac:dyDescent="0.25">
      <c r="A1490" s="124" t="s">
        <v>2222</v>
      </c>
      <c r="B1490" s="55" t="s">
        <v>2223</v>
      </c>
      <c r="C1490" s="55" t="s">
        <v>2253</v>
      </c>
      <c r="D1490" s="34" t="s">
        <v>84</v>
      </c>
      <c r="E1490" s="34">
        <v>3.5000000000000003E-2</v>
      </c>
      <c r="F1490" s="34">
        <v>3.5000000000000003E-2</v>
      </c>
      <c r="G1490" s="34">
        <v>1.0999999999999999E-2</v>
      </c>
      <c r="K1490" s="35">
        <v>40357</v>
      </c>
      <c r="L1490" s="35">
        <v>41732</v>
      </c>
      <c r="M1490" s="122" t="s">
        <v>3987</v>
      </c>
      <c r="N1490" s="79"/>
      <c r="O1490" s="76"/>
      <c r="P1490" s="114" t="s">
        <v>3988</v>
      </c>
    </row>
    <row r="1491" spans="1:16" ht="32.1" customHeight="1" x14ac:dyDescent="0.25">
      <c r="A1491" s="124" t="s">
        <v>2222</v>
      </c>
      <c r="B1491" s="55" t="s">
        <v>2223</v>
      </c>
      <c r="C1491" s="55" t="s">
        <v>2254</v>
      </c>
      <c r="D1491" s="34" t="s">
        <v>84</v>
      </c>
      <c r="E1491" s="34">
        <v>3.5000000000000003E-2</v>
      </c>
      <c r="F1491" s="34">
        <v>3.5000000000000003E-2</v>
      </c>
      <c r="G1491" s="34">
        <v>9.9999999999999985E-3</v>
      </c>
      <c r="K1491" s="35">
        <v>40357</v>
      </c>
      <c r="L1491" s="35">
        <v>41732</v>
      </c>
      <c r="M1491" s="122" t="s">
        <v>3987</v>
      </c>
      <c r="N1491" s="79"/>
      <c r="O1491" s="76"/>
      <c r="P1491" s="114" t="s">
        <v>3988</v>
      </c>
    </row>
    <row r="1492" spans="1:16" ht="32.1" customHeight="1" x14ac:dyDescent="0.25">
      <c r="A1492" s="124" t="s">
        <v>2222</v>
      </c>
      <c r="B1492" s="55" t="s">
        <v>2223</v>
      </c>
      <c r="C1492" s="55" t="s">
        <v>2255</v>
      </c>
      <c r="D1492" s="34" t="s">
        <v>84</v>
      </c>
      <c r="E1492" s="34">
        <v>3.5000000000000003E-2</v>
      </c>
      <c r="F1492" s="34">
        <v>3.5000000000000003E-2</v>
      </c>
      <c r="G1492" s="34">
        <v>1.3000000000000001E-2</v>
      </c>
      <c r="K1492" s="35">
        <v>40357</v>
      </c>
      <c r="L1492" s="35">
        <v>41732</v>
      </c>
      <c r="M1492" s="122" t="s">
        <v>3987</v>
      </c>
      <c r="N1492" s="79"/>
      <c r="O1492" s="76"/>
      <c r="P1492" s="114" t="s">
        <v>3988</v>
      </c>
    </row>
    <row r="1493" spans="1:16" ht="32.1" customHeight="1" x14ac:dyDescent="0.25">
      <c r="A1493" s="124" t="s">
        <v>2222</v>
      </c>
      <c r="B1493" s="55" t="s">
        <v>2223</v>
      </c>
      <c r="C1493" s="55" t="s">
        <v>2256</v>
      </c>
      <c r="D1493" s="34" t="s">
        <v>84</v>
      </c>
      <c r="E1493" s="34">
        <v>3.5000000000000003E-2</v>
      </c>
      <c r="F1493" s="34">
        <v>3.5000000000000003E-2</v>
      </c>
      <c r="G1493" s="34">
        <v>1.3999999999999999E-2</v>
      </c>
      <c r="K1493" s="35">
        <v>40357</v>
      </c>
      <c r="L1493" s="35">
        <v>41732</v>
      </c>
      <c r="M1493" s="122" t="s">
        <v>3987</v>
      </c>
      <c r="N1493" s="79"/>
      <c r="O1493" s="76"/>
      <c r="P1493" s="114" t="s">
        <v>3988</v>
      </c>
    </row>
    <row r="1494" spans="1:16" ht="32.1" customHeight="1" x14ac:dyDescent="0.25">
      <c r="A1494" s="124" t="s">
        <v>2222</v>
      </c>
      <c r="B1494" s="55" t="s">
        <v>2223</v>
      </c>
      <c r="C1494" s="55" t="s">
        <v>2257</v>
      </c>
      <c r="D1494" s="34" t="s">
        <v>84</v>
      </c>
      <c r="E1494" s="34">
        <v>3.5000000000000003E-2</v>
      </c>
      <c r="F1494" s="34">
        <v>3.5000000000000003E-2</v>
      </c>
      <c r="G1494" s="34">
        <v>1.3000000000000001E-2</v>
      </c>
      <c r="K1494" s="35">
        <v>40357</v>
      </c>
      <c r="L1494" s="35">
        <v>41732</v>
      </c>
      <c r="M1494" s="122" t="s">
        <v>3987</v>
      </c>
      <c r="N1494" s="79"/>
      <c r="O1494" s="76"/>
      <c r="P1494" s="114" t="s">
        <v>3988</v>
      </c>
    </row>
    <row r="1495" spans="1:16" ht="32.1" customHeight="1" x14ac:dyDescent="0.25">
      <c r="A1495" s="124" t="s">
        <v>2222</v>
      </c>
      <c r="B1495" s="55" t="s">
        <v>2223</v>
      </c>
      <c r="C1495" s="55" t="s">
        <v>2258</v>
      </c>
      <c r="D1495" s="34" t="s">
        <v>84</v>
      </c>
      <c r="E1495" s="34">
        <v>3.5000000000000003E-2</v>
      </c>
      <c r="F1495" s="34">
        <v>3.5000000000000003E-2</v>
      </c>
      <c r="G1495" s="34">
        <v>1.2E-2</v>
      </c>
      <c r="K1495" s="35">
        <v>40357</v>
      </c>
      <c r="L1495" s="35">
        <v>41732</v>
      </c>
      <c r="M1495" s="122" t="s">
        <v>3987</v>
      </c>
      <c r="N1495" s="79"/>
      <c r="O1495" s="76"/>
      <c r="P1495" s="114" t="s">
        <v>3988</v>
      </c>
    </row>
    <row r="1496" spans="1:16" ht="32.1" customHeight="1" x14ac:dyDescent="0.25">
      <c r="A1496" s="124" t="s">
        <v>2222</v>
      </c>
      <c r="B1496" s="55" t="s">
        <v>2223</v>
      </c>
      <c r="C1496" s="55" t="s">
        <v>2259</v>
      </c>
      <c r="D1496" s="34" t="s">
        <v>84</v>
      </c>
      <c r="E1496" s="34">
        <v>3.5000000000000003E-2</v>
      </c>
      <c r="F1496" s="34">
        <v>3.5000000000000003E-2</v>
      </c>
      <c r="G1496" s="34">
        <v>1.2E-2</v>
      </c>
      <c r="K1496" s="35">
        <v>40357</v>
      </c>
      <c r="L1496" s="35">
        <v>41732</v>
      </c>
      <c r="M1496" s="122" t="s">
        <v>3987</v>
      </c>
      <c r="N1496" s="79"/>
      <c r="O1496" s="76"/>
      <c r="P1496" s="114" t="s">
        <v>3988</v>
      </c>
    </row>
    <row r="1497" spans="1:16" ht="32.1" customHeight="1" x14ac:dyDescent="0.25">
      <c r="A1497" s="124" t="s">
        <v>2222</v>
      </c>
      <c r="B1497" s="55" t="s">
        <v>2223</v>
      </c>
      <c r="C1497" s="55" t="s">
        <v>2260</v>
      </c>
      <c r="D1497" s="34" t="s">
        <v>84</v>
      </c>
      <c r="E1497" s="34">
        <v>3.5000000000000003E-2</v>
      </c>
      <c r="F1497" s="34">
        <v>3.5000000000000003E-2</v>
      </c>
      <c r="G1497" s="34">
        <v>1.0999999999999999E-2</v>
      </c>
      <c r="K1497" s="35">
        <v>40357</v>
      </c>
      <c r="L1497" s="35">
        <v>41732</v>
      </c>
      <c r="M1497" s="122" t="s">
        <v>3987</v>
      </c>
      <c r="N1497" s="79"/>
      <c r="O1497" s="76"/>
      <c r="P1497" s="114" t="s">
        <v>3988</v>
      </c>
    </row>
    <row r="1498" spans="1:16" ht="32.1" customHeight="1" x14ac:dyDescent="0.25">
      <c r="A1498" s="124" t="s">
        <v>2222</v>
      </c>
      <c r="B1498" s="55" t="s">
        <v>2223</v>
      </c>
      <c r="C1498" s="55" t="s">
        <v>2261</v>
      </c>
      <c r="D1498" s="34" t="s">
        <v>84</v>
      </c>
      <c r="E1498" s="34">
        <v>3.5000000000000003E-2</v>
      </c>
      <c r="F1498" s="34">
        <v>3.5000000000000003E-2</v>
      </c>
      <c r="G1498" s="34">
        <v>1.0999999999999999E-2</v>
      </c>
      <c r="K1498" s="35">
        <v>40357</v>
      </c>
      <c r="L1498" s="35">
        <v>41732</v>
      </c>
      <c r="M1498" s="122" t="s">
        <v>3987</v>
      </c>
      <c r="N1498" s="79"/>
      <c r="O1498" s="76"/>
      <c r="P1498" s="114" t="s">
        <v>3988</v>
      </c>
    </row>
    <row r="1499" spans="1:16" ht="32.1" customHeight="1" x14ac:dyDescent="0.25">
      <c r="A1499" s="124" t="s">
        <v>2222</v>
      </c>
      <c r="B1499" s="55" t="s">
        <v>2223</v>
      </c>
      <c r="C1499" s="55" t="s">
        <v>2262</v>
      </c>
      <c r="D1499" s="34" t="s">
        <v>84</v>
      </c>
      <c r="E1499" s="34">
        <v>0.04</v>
      </c>
      <c r="F1499" s="34">
        <v>0.04</v>
      </c>
      <c r="G1499" s="34">
        <v>0.01</v>
      </c>
      <c r="K1499" s="35">
        <v>40357</v>
      </c>
      <c r="L1499" s="35">
        <v>41732</v>
      </c>
      <c r="M1499" s="122" t="s">
        <v>3987</v>
      </c>
      <c r="N1499" s="79"/>
      <c r="O1499" s="76"/>
      <c r="P1499" s="114" t="s">
        <v>3988</v>
      </c>
    </row>
    <row r="1500" spans="1:16" ht="32.1" customHeight="1" x14ac:dyDescent="0.25">
      <c r="A1500" s="124" t="s">
        <v>2222</v>
      </c>
      <c r="B1500" s="55" t="s">
        <v>2223</v>
      </c>
      <c r="C1500" s="55" t="s">
        <v>2263</v>
      </c>
      <c r="D1500" s="34" t="s">
        <v>84</v>
      </c>
      <c r="E1500" s="34">
        <v>0.04</v>
      </c>
      <c r="F1500" s="34">
        <v>0.04</v>
      </c>
      <c r="G1500" s="34">
        <v>1.3000000000000001E-2</v>
      </c>
      <c r="K1500" s="35">
        <v>40357</v>
      </c>
      <c r="L1500" s="35">
        <v>41732</v>
      </c>
      <c r="M1500" s="122" t="s">
        <v>3987</v>
      </c>
      <c r="N1500" s="79"/>
      <c r="O1500" s="76"/>
      <c r="P1500" s="114" t="s">
        <v>3988</v>
      </c>
    </row>
    <row r="1501" spans="1:16" ht="32.1" customHeight="1" x14ac:dyDescent="0.25">
      <c r="A1501" s="124" t="s">
        <v>2222</v>
      </c>
      <c r="B1501" s="55" t="s">
        <v>2223</v>
      </c>
      <c r="C1501" s="55" t="s">
        <v>2264</v>
      </c>
      <c r="D1501" s="34" t="s">
        <v>84</v>
      </c>
      <c r="E1501" s="34">
        <v>0.04</v>
      </c>
      <c r="F1501" s="34">
        <v>0.04</v>
      </c>
      <c r="G1501" s="34">
        <v>1.4999999999999999E-2</v>
      </c>
      <c r="K1501" s="35">
        <v>40357</v>
      </c>
      <c r="L1501" s="35">
        <v>41732</v>
      </c>
      <c r="M1501" s="122" t="s">
        <v>3987</v>
      </c>
      <c r="N1501" s="79"/>
      <c r="O1501" s="76"/>
      <c r="P1501" s="114" t="s">
        <v>3988</v>
      </c>
    </row>
    <row r="1502" spans="1:16" ht="32.1" customHeight="1" x14ac:dyDescent="0.25">
      <c r="A1502" s="124" t="s">
        <v>2222</v>
      </c>
      <c r="B1502" s="55" t="s">
        <v>2223</v>
      </c>
      <c r="C1502" s="55" t="s">
        <v>2265</v>
      </c>
      <c r="D1502" s="34" t="s">
        <v>84</v>
      </c>
      <c r="E1502" s="34">
        <v>0.04</v>
      </c>
      <c r="F1502" s="34">
        <v>0.04</v>
      </c>
      <c r="G1502" s="34">
        <v>1.3999999999999999E-2</v>
      </c>
      <c r="K1502" s="35">
        <v>40357</v>
      </c>
      <c r="L1502" s="35">
        <v>41732</v>
      </c>
      <c r="M1502" s="122" t="s">
        <v>3987</v>
      </c>
      <c r="N1502" s="79"/>
      <c r="O1502" s="76"/>
      <c r="P1502" s="114" t="s">
        <v>3988</v>
      </c>
    </row>
    <row r="1503" spans="1:16" ht="32.1" customHeight="1" x14ac:dyDescent="0.25">
      <c r="A1503" s="124" t="s">
        <v>2222</v>
      </c>
      <c r="B1503" s="55" t="s">
        <v>2223</v>
      </c>
      <c r="C1503" s="55" t="s">
        <v>2266</v>
      </c>
      <c r="D1503" s="34" t="s">
        <v>84</v>
      </c>
      <c r="E1503" s="34">
        <v>0.04</v>
      </c>
      <c r="F1503" s="34">
        <v>0.04</v>
      </c>
      <c r="G1503" s="34">
        <v>1.3999999999999999E-2</v>
      </c>
      <c r="K1503" s="35">
        <v>40357</v>
      </c>
      <c r="L1503" s="35">
        <v>41732</v>
      </c>
      <c r="M1503" s="122" t="s">
        <v>3987</v>
      </c>
      <c r="N1503" s="79"/>
      <c r="O1503" s="76"/>
      <c r="P1503" s="114" t="s">
        <v>3988</v>
      </c>
    </row>
    <row r="1504" spans="1:16" ht="32.1" customHeight="1" x14ac:dyDescent="0.25">
      <c r="A1504" s="124" t="s">
        <v>2222</v>
      </c>
      <c r="B1504" s="55" t="s">
        <v>2223</v>
      </c>
      <c r="C1504" s="55" t="s">
        <v>2267</v>
      </c>
      <c r="D1504" s="34" t="s">
        <v>84</v>
      </c>
      <c r="E1504" s="34">
        <v>0.04</v>
      </c>
      <c r="F1504" s="34">
        <v>0.04</v>
      </c>
      <c r="G1504" s="34">
        <v>1.3000000000000001E-2</v>
      </c>
      <c r="K1504" s="35">
        <v>40357</v>
      </c>
      <c r="L1504" s="35">
        <v>41732</v>
      </c>
      <c r="M1504" s="122" t="s">
        <v>3987</v>
      </c>
      <c r="N1504" s="79"/>
      <c r="O1504" s="76"/>
      <c r="P1504" s="114" t="s">
        <v>3988</v>
      </c>
    </row>
    <row r="1505" spans="1:16" ht="32.1" customHeight="1" x14ac:dyDescent="0.25">
      <c r="A1505" s="124" t="s">
        <v>2222</v>
      </c>
      <c r="B1505" s="55" t="s">
        <v>2223</v>
      </c>
      <c r="C1505" s="55" t="s">
        <v>2268</v>
      </c>
      <c r="D1505" s="34" t="s">
        <v>84</v>
      </c>
      <c r="E1505" s="34">
        <v>0.04</v>
      </c>
      <c r="F1505" s="34">
        <v>0.04</v>
      </c>
      <c r="G1505" s="34">
        <v>1.2E-2</v>
      </c>
      <c r="K1505" s="35">
        <v>40357</v>
      </c>
      <c r="L1505" s="35">
        <v>41732</v>
      </c>
      <c r="M1505" s="122" t="s">
        <v>3987</v>
      </c>
      <c r="N1505" s="79"/>
      <c r="O1505" s="76"/>
      <c r="P1505" s="114" t="s">
        <v>3988</v>
      </c>
    </row>
    <row r="1506" spans="1:16" ht="32.1" customHeight="1" x14ac:dyDescent="0.25">
      <c r="A1506" s="124" t="s">
        <v>2222</v>
      </c>
      <c r="B1506" s="55" t="s">
        <v>2223</v>
      </c>
      <c r="C1506" s="55" t="s">
        <v>2269</v>
      </c>
      <c r="D1506" s="34" t="s">
        <v>84</v>
      </c>
      <c r="E1506" s="34">
        <v>0.04</v>
      </c>
      <c r="F1506" s="34">
        <v>0.04</v>
      </c>
      <c r="G1506" s="34">
        <v>1.0999999999999999E-2</v>
      </c>
      <c r="K1506" s="35">
        <v>40357</v>
      </c>
      <c r="L1506" s="35">
        <v>41732</v>
      </c>
      <c r="M1506" s="122" t="s">
        <v>3987</v>
      </c>
      <c r="N1506" s="79"/>
      <c r="O1506" s="76"/>
      <c r="P1506" s="114" t="s">
        <v>3988</v>
      </c>
    </row>
    <row r="1507" spans="1:16" ht="32.1" customHeight="1" x14ac:dyDescent="0.25">
      <c r="A1507" s="124" t="s">
        <v>2222</v>
      </c>
      <c r="B1507" s="55" t="s">
        <v>2223</v>
      </c>
      <c r="C1507" s="55" t="s">
        <v>2270</v>
      </c>
      <c r="D1507" s="34" t="s">
        <v>84</v>
      </c>
      <c r="E1507" s="34">
        <v>0.04</v>
      </c>
      <c r="F1507" s="34">
        <v>0.04</v>
      </c>
      <c r="G1507" s="34">
        <v>1.2E-2</v>
      </c>
      <c r="K1507" s="35">
        <v>40357</v>
      </c>
      <c r="L1507" s="35">
        <v>41732</v>
      </c>
      <c r="M1507" s="122" t="s">
        <v>3987</v>
      </c>
      <c r="N1507" s="79"/>
      <c r="O1507" s="76"/>
      <c r="P1507" s="114" t="s">
        <v>3988</v>
      </c>
    </row>
    <row r="1508" spans="1:16" ht="32.1" customHeight="1" x14ac:dyDescent="0.25">
      <c r="A1508" s="124" t="s">
        <v>2222</v>
      </c>
      <c r="B1508" s="55" t="s">
        <v>2223</v>
      </c>
      <c r="C1508" s="55" t="s">
        <v>2271</v>
      </c>
      <c r="D1508" s="34" t="s">
        <v>84</v>
      </c>
      <c r="E1508" s="34">
        <v>0.04</v>
      </c>
      <c r="F1508" s="34">
        <v>0.04</v>
      </c>
      <c r="G1508" s="34">
        <v>1.0999999999999999E-2</v>
      </c>
      <c r="K1508" s="35">
        <v>40357</v>
      </c>
      <c r="L1508" s="35">
        <v>41732</v>
      </c>
      <c r="M1508" s="122" t="s">
        <v>3987</v>
      </c>
      <c r="N1508" s="79"/>
      <c r="O1508" s="76"/>
      <c r="P1508" s="114" t="s">
        <v>3988</v>
      </c>
    </row>
    <row r="1509" spans="1:16" ht="32.1" customHeight="1" x14ac:dyDescent="0.25">
      <c r="A1509" s="124" t="s">
        <v>2222</v>
      </c>
      <c r="B1509" s="55" t="s">
        <v>2223</v>
      </c>
      <c r="C1509" s="55" t="s">
        <v>2272</v>
      </c>
      <c r="D1509" s="34" t="s">
        <v>84</v>
      </c>
      <c r="E1509" s="34">
        <v>0.04</v>
      </c>
      <c r="F1509" s="34">
        <v>0.04</v>
      </c>
      <c r="G1509" s="34">
        <v>1.0999999999999999E-2</v>
      </c>
      <c r="K1509" s="35">
        <v>40357</v>
      </c>
      <c r="L1509" s="35">
        <v>41732</v>
      </c>
      <c r="M1509" s="122" t="s">
        <v>3987</v>
      </c>
      <c r="N1509" s="79"/>
      <c r="O1509" s="76"/>
      <c r="P1509" s="114" t="s">
        <v>3988</v>
      </c>
    </row>
    <row r="1510" spans="1:16" ht="32.1" customHeight="1" x14ac:dyDescent="0.25">
      <c r="A1510" s="124" t="s">
        <v>2222</v>
      </c>
      <c r="B1510" s="55" t="s">
        <v>2223</v>
      </c>
      <c r="C1510" s="55" t="s">
        <v>2273</v>
      </c>
      <c r="D1510" s="34" t="s">
        <v>84</v>
      </c>
      <c r="E1510" s="34">
        <v>0.04</v>
      </c>
      <c r="F1510" s="34">
        <v>0.04</v>
      </c>
      <c r="G1510" s="34">
        <v>1.0999999999999999E-2</v>
      </c>
      <c r="K1510" s="35">
        <v>40357</v>
      </c>
      <c r="L1510" s="35">
        <v>41732</v>
      </c>
      <c r="M1510" s="122" t="s">
        <v>3987</v>
      </c>
      <c r="N1510" s="79"/>
      <c r="O1510" s="76"/>
      <c r="P1510" s="114" t="s">
        <v>3988</v>
      </c>
    </row>
    <row r="1511" spans="1:16" ht="32.1" customHeight="1" x14ac:dyDescent="0.25">
      <c r="A1511" s="124" t="s">
        <v>2222</v>
      </c>
      <c r="B1511" s="55" t="s">
        <v>2223</v>
      </c>
      <c r="C1511" s="55" t="s">
        <v>2274</v>
      </c>
      <c r="D1511" s="34" t="s">
        <v>84</v>
      </c>
      <c r="E1511" s="34">
        <v>0.04</v>
      </c>
      <c r="F1511" s="34">
        <v>0.04</v>
      </c>
      <c r="G1511" s="34">
        <v>1.0999999999999999E-2</v>
      </c>
      <c r="K1511" s="35">
        <v>40357</v>
      </c>
      <c r="L1511" s="35">
        <v>41732</v>
      </c>
      <c r="M1511" s="122" t="s">
        <v>3987</v>
      </c>
      <c r="N1511" s="79"/>
      <c r="O1511" s="76"/>
      <c r="P1511" s="114" t="s">
        <v>3988</v>
      </c>
    </row>
    <row r="1512" spans="1:16" ht="32.1" customHeight="1" x14ac:dyDescent="0.25">
      <c r="A1512" s="124" t="s">
        <v>2222</v>
      </c>
      <c r="B1512" s="55" t="s">
        <v>2223</v>
      </c>
      <c r="C1512" s="55" t="s">
        <v>2275</v>
      </c>
      <c r="D1512" s="34" t="s">
        <v>84</v>
      </c>
      <c r="E1512" s="34">
        <v>0.04</v>
      </c>
      <c r="F1512" s="34">
        <v>0.04</v>
      </c>
      <c r="G1512" s="34">
        <v>9.9999999999999985E-3</v>
      </c>
      <c r="K1512" s="35">
        <v>40357</v>
      </c>
      <c r="L1512" s="35">
        <v>41732</v>
      </c>
      <c r="M1512" s="122" t="s">
        <v>3987</v>
      </c>
      <c r="N1512" s="79"/>
      <c r="O1512" s="76"/>
      <c r="P1512" s="114" t="s">
        <v>3988</v>
      </c>
    </row>
    <row r="1513" spans="1:16" ht="32.1" customHeight="1" x14ac:dyDescent="0.25">
      <c r="A1513" s="124" t="s">
        <v>2222</v>
      </c>
      <c r="B1513" s="55" t="s">
        <v>2223</v>
      </c>
      <c r="C1513" s="55" t="s">
        <v>2276</v>
      </c>
      <c r="D1513" s="34" t="s">
        <v>84</v>
      </c>
      <c r="E1513" s="34">
        <v>0.05</v>
      </c>
      <c r="F1513" s="34">
        <v>0.05</v>
      </c>
      <c r="G1513" s="34">
        <v>1.0999999999999999E-2</v>
      </c>
      <c r="K1513" s="35">
        <v>40357</v>
      </c>
      <c r="L1513" s="35">
        <v>41732</v>
      </c>
      <c r="M1513" s="122" t="s">
        <v>3987</v>
      </c>
      <c r="N1513" s="79"/>
      <c r="O1513" s="76"/>
      <c r="P1513" s="114" t="s">
        <v>3988</v>
      </c>
    </row>
    <row r="1514" spans="1:16" ht="32.1" customHeight="1" x14ac:dyDescent="0.25">
      <c r="A1514" s="124" t="s">
        <v>2222</v>
      </c>
      <c r="B1514" s="55" t="s">
        <v>2223</v>
      </c>
      <c r="C1514" s="55" t="s">
        <v>2277</v>
      </c>
      <c r="D1514" s="34" t="s">
        <v>84</v>
      </c>
      <c r="E1514" s="34">
        <v>0.05</v>
      </c>
      <c r="F1514" s="34">
        <v>0.05</v>
      </c>
      <c r="G1514" s="34">
        <v>1.3999999999999999E-2</v>
      </c>
      <c r="K1514" s="35">
        <v>40357</v>
      </c>
      <c r="L1514" s="35">
        <v>41732</v>
      </c>
      <c r="M1514" s="122" t="s">
        <v>3987</v>
      </c>
      <c r="N1514" s="79"/>
      <c r="O1514" s="76"/>
      <c r="P1514" s="114" t="s">
        <v>3988</v>
      </c>
    </row>
    <row r="1515" spans="1:16" ht="32.1" customHeight="1" x14ac:dyDescent="0.25">
      <c r="A1515" s="124" t="s">
        <v>2222</v>
      </c>
      <c r="B1515" s="55" t="s">
        <v>2223</v>
      </c>
      <c r="C1515" s="55" t="s">
        <v>2278</v>
      </c>
      <c r="D1515" s="34" t="s">
        <v>84</v>
      </c>
      <c r="E1515" s="34">
        <v>0.05</v>
      </c>
      <c r="F1515" s="34">
        <v>0.05</v>
      </c>
      <c r="G1515" s="34">
        <v>1.6E-2</v>
      </c>
      <c r="K1515" s="35">
        <v>40357</v>
      </c>
      <c r="L1515" s="35">
        <v>41732</v>
      </c>
      <c r="M1515" s="122" t="s">
        <v>3987</v>
      </c>
      <c r="N1515" s="79"/>
      <c r="O1515" s="76"/>
      <c r="P1515" s="114" t="s">
        <v>3988</v>
      </c>
    </row>
    <row r="1516" spans="1:16" ht="32.1" customHeight="1" x14ac:dyDescent="0.25">
      <c r="A1516" s="124" t="s">
        <v>2222</v>
      </c>
      <c r="B1516" s="55" t="s">
        <v>2223</v>
      </c>
      <c r="C1516" s="55" t="s">
        <v>2279</v>
      </c>
      <c r="D1516" s="34" t="s">
        <v>84</v>
      </c>
      <c r="E1516" s="34">
        <v>0.05</v>
      </c>
      <c r="F1516" s="34">
        <v>0.05</v>
      </c>
      <c r="G1516" s="34">
        <v>1.4999999999999999E-2</v>
      </c>
      <c r="K1516" s="35">
        <v>40357</v>
      </c>
      <c r="L1516" s="35">
        <v>41732</v>
      </c>
      <c r="M1516" s="122" t="s">
        <v>3987</v>
      </c>
      <c r="N1516" s="79"/>
      <c r="O1516" s="76"/>
      <c r="P1516" s="114" t="s">
        <v>3988</v>
      </c>
    </row>
    <row r="1517" spans="1:16" ht="32.1" customHeight="1" x14ac:dyDescent="0.25">
      <c r="A1517" s="124" t="s">
        <v>2222</v>
      </c>
      <c r="B1517" s="55" t="s">
        <v>2223</v>
      </c>
      <c r="C1517" s="55" t="s">
        <v>2280</v>
      </c>
      <c r="D1517" s="34" t="s">
        <v>84</v>
      </c>
      <c r="E1517" s="34">
        <v>0.05</v>
      </c>
      <c r="F1517" s="34">
        <v>0.05</v>
      </c>
      <c r="G1517" s="34">
        <v>1.2999999999999999E-2</v>
      </c>
      <c r="K1517" s="35">
        <v>40357</v>
      </c>
      <c r="L1517" s="35">
        <v>41732</v>
      </c>
      <c r="M1517" s="122" t="s">
        <v>3987</v>
      </c>
      <c r="N1517" s="79"/>
      <c r="O1517" s="76"/>
      <c r="P1517" s="114" t="s">
        <v>3988</v>
      </c>
    </row>
    <row r="1518" spans="1:16" ht="32.1" customHeight="1" x14ac:dyDescent="0.25">
      <c r="A1518" s="124" t="s">
        <v>2222</v>
      </c>
      <c r="B1518" s="55" t="s">
        <v>2223</v>
      </c>
      <c r="C1518" s="55" t="s">
        <v>2281</v>
      </c>
      <c r="D1518" s="34" t="s">
        <v>84</v>
      </c>
      <c r="E1518" s="34">
        <v>0.05</v>
      </c>
      <c r="F1518" s="34">
        <v>0.05</v>
      </c>
      <c r="G1518" s="34">
        <v>1.4999999999999999E-2</v>
      </c>
      <c r="K1518" s="35">
        <v>40357</v>
      </c>
      <c r="L1518" s="35">
        <v>41732</v>
      </c>
      <c r="M1518" s="122" t="s">
        <v>3987</v>
      </c>
      <c r="N1518" s="79"/>
      <c r="O1518" s="76"/>
      <c r="P1518" s="114" t="s">
        <v>3988</v>
      </c>
    </row>
    <row r="1519" spans="1:16" ht="32.1" customHeight="1" x14ac:dyDescent="0.25">
      <c r="A1519" s="124" t="s">
        <v>2222</v>
      </c>
      <c r="B1519" s="55" t="s">
        <v>2223</v>
      </c>
      <c r="C1519" s="55" t="s">
        <v>2282</v>
      </c>
      <c r="D1519" s="34" t="s">
        <v>84</v>
      </c>
      <c r="E1519" s="34">
        <v>0.05</v>
      </c>
      <c r="F1519" s="34">
        <v>0.05</v>
      </c>
      <c r="G1519" s="34">
        <v>1.3999999999999999E-2</v>
      </c>
      <c r="K1519" s="35">
        <v>40357</v>
      </c>
      <c r="L1519" s="35">
        <v>41732</v>
      </c>
      <c r="M1519" s="122" t="s">
        <v>3987</v>
      </c>
      <c r="N1519" s="79"/>
      <c r="O1519" s="76"/>
      <c r="P1519" s="114" t="s">
        <v>3988</v>
      </c>
    </row>
    <row r="1520" spans="1:16" ht="32.1" customHeight="1" x14ac:dyDescent="0.25">
      <c r="A1520" s="124" t="s">
        <v>2222</v>
      </c>
      <c r="B1520" s="55" t="s">
        <v>2223</v>
      </c>
      <c r="C1520" s="55" t="s">
        <v>2283</v>
      </c>
      <c r="D1520" s="34" t="s">
        <v>84</v>
      </c>
      <c r="E1520" s="34">
        <v>0.05</v>
      </c>
      <c r="F1520" s="34">
        <v>0.05</v>
      </c>
      <c r="G1520" s="34">
        <v>1.3000000000000001E-2</v>
      </c>
      <c r="K1520" s="35">
        <v>40357</v>
      </c>
      <c r="L1520" s="35">
        <v>41732</v>
      </c>
      <c r="M1520" s="122" t="s">
        <v>3987</v>
      </c>
      <c r="N1520" s="79"/>
      <c r="O1520" s="76"/>
      <c r="P1520" s="114" t="s">
        <v>3988</v>
      </c>
    </row>
    <row r="1521" spans="1:16" ht="32.1" customHeight="1" x14ac:dyDescent="0.25">
      <c r="A1521" s="124" t="s">
        <v>2222</v>
      </c>
      <c r="B1521" s="55" t="s">
        <v>2223</v>
      </c>
      <c r="C1521" s="55" t="s">
        <v>2284</v>
      </c>
      <c r="D1521" s="34" t="s">
        <v>84</v>
      </c>
      <c r="E1521" s="34">
        <v>0.05</v>
      </c>
      <c r="F1521" s="34">
        <v>0.05</v>
      </c>
      <c r="G1521" s="34">
        <v>1.2E-2</v>
      </c>
      <c r="K1521" s="35">
        <v>40357</v>
      </c>
      <c r="L1521" s="35">
        <v>41732</v>
      </c>
      <c r="M1521" s="122" t="s">
        <v>3987</v>
      </c>
      <c r="N1521" s="79"/>
      <c r="O1521" s="76"/>
      <c r="P1521" s="114" t="s">
        <v>3988</v>
      </c>
    </row>
    <row r="1522" spans="1:16" ht="32.1" customHeight="1" x14ac:dyDescent="0.25">
      <c r="A1522" s="124" t="s">
        <v>2222</v>
      </c>
      <c r="B1522" s="55" t="s">
        <v>2223</v>
      </c>
      <c r="C1522" s="55" t="s">
        <v>2285</v>
      </c>
      <c r="D1522" s="34" t="s">
        <v>84</v>
      </c>
      <c r="E1522" s="34">
        <v>0.05</v>
      </c>
      <c r="F1522" s="34">
        <v>0.05</v>
      </c>
      <c r="G1522" s="34">
        <v>1.2E-2</v>
      </c>
      <c r="K1522" s="35">
        <v>40357</v>
      </c>
      <c r="L1522" s="35">
        <v>41732</v>
      </c>
      <c r="M1522" s="122" t="s">
        <v>3987</v>
      </c>
      <c r="N1522" s="79"/>
      <c r="O1522" s="76"/>
      <c r="P1522" s="114" t="s">
        <v>3988</v>
      </c>
    </row>
    <row r="1523" spans="1:16" ht="32.1" customHeight="1" x14ac:dyDescent="0.25">
      <c r="A1523" s="124" t="s">
        <v>2222</v>
      </c>
      <c r="B1523" s="55" t="s">
        <v>2223</v>
      </c>
      <c r="C1523" s="55" t="s">
        <v>2286</v>
      </c>
      <c r="D1523" s="34" t="s">
        <v>84</v>
      </c>
      <c r="E1523" s="34">
        <v>0.05</v>
      </c>
      <c r="F1523" s="34">
        <v>0.05</v>
      </c>
      <c r="G1523" s="34">
        <v>1.2E-2</v>
      </c>
      <c r="K1523" s="35">
        <v>40357</v>
      </c>
      <c r="L1523" s="35">
        <v>41732</v>
      </c>
      <c r="M1523" s="122" t="s">
        <v>3987</v>
      </c>
      <c r="N1523" s="79"/>
      <c r="O1523" s="76"/>
      <c r="P1523" s="114" t="s">
        <v>3988</v>
      </c>
    </row>
    <row r="1524" spans="1:16" ht="32.1" customHeight="1" x14ac:dyDescent="0.25">
      <c r="A1524" s="124" t="s">
        <v>2222</v>
      </c>
      <c r="B1524" s="55" t="s">
        <v>2223</v>
      </c>
      <c r="C1524" s="55" t="s">
        <v>2287</v>
      </c>
      <c r="D1524" s="34" t="s">
        <v>84</v>
      </c>
      <c r="E1524" s="34">
        <v>0.05</v>
      </c>
      <c r="F1524" s="34">
        <v>0.05</v>
      </c>
      <c r="G1524" s="34">
        <v>1.0999999999999999E-2</v>
      </c>
      <c r="K1524" s="35">
        <v>40357</v>
      </c>
      <c r="L1524" s="35">
        <v>41732</v>
      </c>
      <c r="M1524" s="122" t="s">
        <v>3987</v>
      </c>
      <c r="N1524" s="79"/>
      <c r="O1524" s="76"/>
      <c r="P1524" s="114" t="s">
        <v>3988</v>
      </c>
    </row>
    <row r="1525" spans="1:16" ht="32.1" customHeight="1" x14ac:dyDescent="0.25">
      <c r="A1525" s="124" t="s">
        <v>2222</v>
      </c>
      <c r="B1525" s="55" t="s">
        <v>2223</v>
      </c>
      <c r="C1525" s="55" t="s">
        <v>2288</v>
      </c>
      <c r="D1525" s="34" t="s">
        <v>84</v>
      </c>
      <c r="E1525" s="34">
        <v>0.05</v>
      </c>
      <c r="F1525" s="34">
        <v>0.05</v>
      </c>
      <c r="G1525" s="34">
        <v>1.2E-2</v>
      </c>
      <c r="K1525" s="35">
        <v>40357</v>
      </c>
      <c r="L1525" s="35">
        <v>41732</v>
      </c>
      <c r="M1525" s="122" t="s">
        <v>3987</v>
      </c>
      <c r="N1525" s="79"/>
      <c r="O1525" s="76"/>
      <c r="P1525" s="114" t="s">
        <v>3988</v>
      </c>
    </row>
    <row r="1526" spans="1:16" ht="32.1" customHeight="1" x14ac:dyDescent="0.25">
      <c r="A1526" s="124" t="s">
        <v>2222</v>
      </c>
      <c r="B1526" s="55" t="s">
        <v>2223</v>
      </c>
      <c r="C1526" s="55" t="s">
        <v>2289</v>
      </c>
      <c r="D1526" s="34" t="s">
        <v>84</v>
      </c>
      <c r="E1526" s="34">
        <v>0.05</v>
      </c>
      <c r="F1526" s="34">
        <v>0.05</v>
      </c>
      <c r="G1526" s="34">
        <v>1.0999999999999999E-2</v>
      </c>
      <c r="K1526" s="35">
        <v>40357</v>
      </c>
      <c r="L1526" s="35">
        <v>41732</v>
      </c>
      <c r="M1526" s="122" t="s">
        <v>3987</v>
      </c>
      <c r="N1526" s="79"/>
      <c r="O1526" s="76"/>
      <c r="P1526" s="114" t="s">
        <v>3988</v>
      </c>
    </row>
    <row r="1527" spans="1:16" ht="32.1" customHeight="1" x14ac:dyDescent="0.25">
      <c r="A1527" s="124" t="s">
        <v>2222</v>
      </c>
      <c r="B1527" s="55" t="s">
        <v>2223</v>
      </c>
      <c r="C1527" s="55" t="s">
        <v>2290</v>
      </c>
      <c r="D1527" s="34" t="s">
        <v>84</v>
      </c>
      <c r="E1527" s="34">
        <v>0.06</v>
      </c>
      <c r="F1527" s="34">
        <v>0.06</v>
      </c>
      <c r="G1527" s="34">
        <v>1.0999999999999999E-2</v>
      </c>
      <c r="K1527" s="35">
        <v>40357</v>
      </c>
      <c r="L1527" s="35">
        <v>41732</v>
      </c>
      <c r="M1527" s="122" t="s">
        <v>3987</v>
      </c>
      <c r="N1527" s="79"/>
      <c r="O1527" s="76"/>
      <c r="P1527" s="114" t="s">
        <v>3988</v>
      </c>
    </row>
    <row r="1528" spans="1:16" ht="32.1" customHeight="1" x14ac:dyDescent="0.25">
      <c r="A1528" s="124" t="s">
        <v>2222</v>
      </c>
      <c r="B1528" s="55" t="s">
        <v>2223</v>
      </c>
      <c r="C1528" s="55" t="s">
        <v>2291</v>
      </c>
      <c r="D1528" s="34" t="s">
        <v>84</v>
      </c>
      <c r="E1528" s="34">
        <v>0.06</v>
      </c>
      <c r="F1528" s="34">
        <v>0.06</v>
      </c>
      <c r="G1528" s="34">
        <v>1.4999999999999999E-2</v>
      </c>
      <c r="K1528" s="35">
        <v>40357</v>
      </c>
      <c r="L1528" s="35">
        <v>41732</v>
      </c>
      <c r="M1528" s="122" t="s">
        <v>3987</v>
      </c>
      <c r="N1528" s="79"/>
      <c r="O1528" s="76"/>
      <c r="P1528" s="114" t="s">
        <v>3988</v>
      </c>
    </row>
    <row r="1529" spans="1:16" ht="32.1" customHeight="1" x14ac:dyDescent="0.25">
      <c r="A1529" s="124" t="s">
        <v>2222</v>
      </c>
      <c r="B1529" s="55" t="s">
        <v>2223</v>
      </c>
      <c r="C1529" s="55" t="s">
        <v>2292</v>
      </c>
      <c r="D1529" s="34" t="s">
        <v>84</v>
      </c>
      <c r="E1529" s="34">
        <v>0.06</v>
      </c>
      <c r="F1529" s="34">
        <v>0.06</v>
      </c>
      <c r="G1529" s="34">
        <v>1.7000000000000001E-2</v>
      </c>
      <c r="K1529" s="35">
        <v>40357</v>
      </c>
      <c r="L1529" s="35">
        <v>41732</v>
      </c>
      <c r="M1529" s="122" t="s">
        <v>3987</v>
      </c>
      <c r="N1529" s="79"/>
      <c r="O1529" s="76"/>
      <c r="P1529" s="114" t="s">
        <v>3988</v>
      </c>
    </row>
    <row r="1530" spans="1:16" ht="32.1" customHeight="1" x14ac:dyDescent="0.25">
      <c r="A1530" s="124" t="s">
        <v>2222</v>
      </c>
      <c r="B1530" s="55" t="s">
        <v>2223</v>
      </c>
      <c r="C1530" s="55" t="s">
        <v>2293</v>
      </c>
      <c r="D1530" s="34" t="s">
        <v>84</v>
      </c>
      <c r="E1530" s="34">
        <v>0.06</v>
      </c>
      <c r="F1530" s="34">
        <v>0.06</v>
      </c>
      <c r="G1530" s="34">
        <v>1.6E-2</v>
      </c>
      <c r="K1530" s="35">
        <v>40357</v>
      </c>
      <c r="L1530" s="35">
        <v>41732</v>
      </c>
      <c r="M1530" s="122" t="s">
        <v>3987</v>
      </c>
      <c r="N1530" s="79"/>
      <c r="O1530" s="76"/>
      <c r="P1530" s="114" t="s">
        <v>3988</v>
      </c>
    </row>
    <row r="1531" spans="1:16" ht="32.1" customHeight="1" x14ac:dyDescent="0.25">
      <c r="A1531" s="124" t="s">
        <v>2222</v>
      </c>
      <c r="B1531" s="55" t="s">
        <v>2223</v>
      </c>
      <c r="C1531" s="55" t="s">
        <v>2294</v>
      </c>
      <c r="D1531" s="34" t="s">
        <v>84</v>
      </c>
      <c r="E1531" s="34">
        <v>0.06</v>
      </c>
      <c r="F1531" s="34">
        <v>0.06</v>
      </c>
      <c r="G1531" s="34">
        <v>1.3999999999999999E-2</v>
      </c>
      <c r="K1531" s="35">
        <v>40357</v>
      </c>
      <c r="L1531" s="35">
        <v>41732</v>
      </c>
      <c r="M1531" s="122" t="s">
        <v>3987</v>
      </c>
      <c r="N1531" s="79"/>
      <c r="O1531" s="76"/>
      <c r="P1531" s="114" t="s">
        <v>3988</v>
      </c>
    </row>
    <row r="1532" spans="1:16" ht="32.1" customHeight="1" x14ac:dyDescent="0.25">
      <c r="A1532" s="124" t="s">
        <v>2222</v>
      </c>
      <c r="B1532" s="55" t="s">
        <v>2223</v>
      </c>
      <c r="C1532" s="55" t="s">
        <v>2295</v>
      </c>
      <c r="D1532" s="34" t="s">
        <v>84</v>
      </c>
      <c r="E1532" s="34">
        <v>0.06</v>
      </c>
      <c r="F1532" s="34">
        <v>0.06</v>
      </c>
      <c r="G1532" s="34">
        <v>1.6E-2</v>
      </c>
      <c r="K1532" s="35">
        <v>40357</v>
      </c>
      <c r="L1532" s="35">
        <v>41732</v>
      </c>
      <c r="M1532" s="122" t="s">
        <v>3987</v>
      </c>
      <c r="N1532" s="79"/>
      <c r="O1532" s="76"/>
      <c r="P1532" s="114" t="s">
        <v>3988</v>
      </c>
    </row>
    <row r="1533" spans="1:16" ht="32.1" customHeight="1" x14ac:dyDescent="0.25">
      <c r="A1533" s="124" t="s">
        <v>2222</v>
      </c>
      <c r="B1533" s="55" t="s">
        <v>2223</v>
      </c>
      <c r="C1533" s="55" t="s">
        <v>2296</v>
      </c>
      <c r="D1533" s="34" t="s">
        <v>84</v>
      </c>
      <c r="E1533" s="34">
        <v>0.06</v>
      </c>
      <c r="F1533" s="34">
        <v>0.06</v>
      </c>
      <c r="G1533" s="34">
        <v>1.4999999999999999E-2</v>
      </c>
      <c r="K1533" s="35">
        <v>40357</v>
      </c>
      <c r="L1533" s="35">
        <v>41732</v>
      </c>
      <c r="M1533" s="122" t="s">
        <v>3987</v>
      </c>
      <c r="N1533" s="79"/>
      <c r="O1533" s="76"/>
      <c r="P1533" s="114" t="s">
        <v>3988</v>
      </c>
    </row>
    <row r="1534" spans="1:16" ht="32.1" customHeight="1" x14ac:dyDescent="0.25">
      <c r="A1534" s="124" t="s">
        <v>2222</v>
      </c>
      <c r="B1534" s="55" t="s">
        <v>2223</v>
      </c>
      <c r="C1534" s="55" t="s">
        <v>2297</v>
      </c>
      <c r="D1534" s="34" t="s">
        <v>84</v>
      </c>
      <c r="E1534" s="34">
        <v>0.06</v>
      </c>
      <c r="F1534" s="34">
        <v>0.06</v>
      </c>
      <c r="G1534" s="34">
        <v>1.2E-2</v>
      </c>
      <c r="K1534" s="35">
        <v>40357</v>
      </c>
      <c r="L1534" s="35">
        <v>41732</v>
      </c>
      <c r="M1534" s="122" t="s">
        <v>3987</v>
      </c>
      <c r="N1534" s="79"/>
      <c r="O1534" s="76"/>
      <c r="P1534" s="114" t="s">
        <v>3988</v>
      </c>
    </row>
    <row r="1535" spans="1:16" ht="32.1" customHeight="1" x14ac:dyDescent="0.25">
      <c r="A1535" s="124" t="s">
        <v>2222</v>
      </c>
      <c r="B1535" s="55" t="s">
        <v>2223</v>
      </c>
      <c r="C1535" s="55" t="s">
        <v>2298</v>
      </c>
      <c r="D1535" s="34" t="s">
        <v>84</v>
      </c>
      <c r="E1535" s="34">
        <v>0.06</v>
      </c>
      <c r="F1535" s="34">
        <v>0.06</v>
      </c>
      <c r="G1535" s="34">
        <v>1.3999999999999999E-2</v>
      </c>
      <c r="K1535" s="35">
        <v>40357</v>
      </c>
      <c r="L1535" s="35">
        <v>41732</v>
      </c>
      <c r="M1535" s="122" t="s">
        <v>3987</v>
      </c>
      <c r="N1535" s="79"/>
      <c r="O1535" s="76"/>
      <c r="P1535" s="114" t="s">
        <v>3988</v>
      </c>
    </row>
    <row r="1536" spans="1:16" ht="32.1" customHeight="1" x14ac:dyDescent="0.25">
      <c r="A1536" s="124" t="s">
        <v>2222</v>
      </c>
      <c r="B1536" s="55" t="s">
        <v>2223</v>
      </c>
      <c r="C1536" s="55" t="s">
        <v>2299</v>
      </c>
      <c r="D1536" s="34" t="s">
        <v>84</v>
      </c>
      <c r="E1536" s="34">
        <v>0.06</v>
      </c>
      <c r="F1536" s="34">
        <v>0.06</v>
      </c>
      <c r="G1536" s="34">
        <v>1.3000000000000001E-2</v>
      </c>
      <c r="K1536" s="35">
        <v>40357</v>
      </c>
      <c r="L1536" s="35">
        <v>41732</v>
      </c>
      <c r="M1536" s="122" t="s">
        <v>3987</v>
      </c>
      <c r="N1536" s="79"/>
      <c r="O1536" s="76"/>
      <c r="P1536" s="114" t="s">
        <v>3988</v>
      </c>
    </row>
    <row r="1537" spans="1:19" ht="32.1" customHeight="1" x14ac:dyDescent="0.25">
      <c r="A1537" s="124" t="s">
        <v>2222</v>
      </c>
      <c r="B1537" s="55" t="s">
        <v>2223</v>
      </c>
      <c r="C1537" s="55" t="s">
        <v>2300</v>
      </c>
      <c r="D1537" s="34" t="s">
        <v>84</v>
      </c>
      <c r="E1537" s="34">
        <v>0.06</v>
      </c>
      <c r="F1537" s="34">
        <v>0.06</v>
      </c>
      <c r="G1537" s="34">
        <v>1.3000000000000001E-2</v>
      </c>
      <c r="K1537" s="35">
        <v>40357</v>
      </c>
      <c r="L1537" s="35">
        <v>41732</v>
      </c>
      <c r="M1537" s="122" t="s">
        <v>3987</v>
      </c>
      <c r="N1537" s="79"/>
      <c r="O1537" s="76"/>
      <c r="P1537" s="114" t="s">
        <v>3988</v>
      </c>
    </row>
    <row r="1538" spans="1:19" ht="32.1" customHeight="1" x14ac:dyDescent="0.25">
      <c r="A1538" s="124" t="s">
        <v>2222</v>
      </c>
      <c r="B1538" s="55" t="s">
        <v>2223</v>
      </c>
      <c r="C1538" s="55" t="s">
        <v>2301</v>
      </c>
      <c r="D1538" s="34" t="s">
        <v>84</v>
      </c>
      <c r="E1538" s="34">
        <v>0.06</v>
      </c>
      <c r="F1538" s="34">
        <v>0.06</v>
      </c>
      <c r="G1538" s="34">
        <v>1.2E-2</v>
      </c>
      <c r="K1538" s="35">
        <v>40357</v>
      </c>
      <c r="L1538" s="35">
        <v>41732</v>
      </c>
      <c r="M1538" s="122" t="s">
        <v>3987</v>
      </c>
      <c r="N1538" s="79"/>
      <c r="O1538" s="76"/>
      <c r="P1538" s="114" t="s">
        <v>3988</v>
      </c>
    </row>
    <row r="1539" spans="1:19" ht="32.1" customHeight="1" x14ac:dyDescent="0.25">
      <c r="A1539" s="124" t="s">
        <v>2222</v>
      </c>
      <c r="B1539" s="55" t="s">
        <v>2223</v>
      </c>
      <c r="C1539" s="55" t="s">
        <v>2302</v>
      </c>
      <c r="D1539" s="34" t="s">
        <v>84</v>
      </c>
      <c r="E1539" s="34">
        <v>0.06</v>
      </c>
      <c r="F1539" s="34">
        <v>0.06</v>
      </c>
      <c r="G1539" s="34">
        <v>1.2E-2</v>
      </c>
      <c r="K1539" s="35">
        <v>40357</v>
      </c>
      <c r="L1539" s="35">
        <v>41732</v>
      </c>
      <c r="M1539" s="122" t="s">
        <v>3987</v>
      </c>
      <c r="N1539" s="79"/>
      <c r="O1539" s="76"/>
      <c r="P1539" s="114" t="s">
        <v>3988</v>
      </c>
    </row>
    <row r="1540" spans="1:19" ht="32.1" customHeight="1" x14ac:dyDescent="0.25">
      <c r="A1540" s="124" t="s">
        <v>2222</v>
      </c>
      <c r="B1540" s="55" t="s">
        <v>2223</v>
      </c>
      <c r="C1540" s="55" t="s">
        <v>2303</v>
      </c>
      <c r="D1540" s="34" t="s">
        <v>84</v>
      </c>
      <c r="E1540" s="34">
        <v>0.06</v>
      </c>
      <c r="F1540" s="34">
        <v>0.06</v>
      </c>
      <c r="G1540" s="34">
        <v>1.0999999999999999E-2</v>
      </c>
      <c r="K1540" s="35">
        <v>40357</v>
      </c>
      <c r="L1540" s="35">
        <v>41732</v>
      </c>
      <c r="M1540" s="122" t="s">
        <v>3987</v>
      </c>
      <c r="N1540" s="79"/>
      <c r="O1540" s="76"/>
      <c r="P1540" s="114" t="s">
        <v>3988</v>
      </c>
    </row>
    <row r="1541" spans="1:19" ht="32.1" customHeight="1" x14ac:dyDescent="0.25">
      <c r="A1541" s="124" t="s">
        <v>2222</v>
      </c>
      <c r="B1541" s="55" t="s">
        <v>2223</v>
      </c>
      <c r="C1541" s="55" t="s">
        <v>2304</v>
      </c>
      <c r="D1541" s="34" t="s">
        <v>84</v>
      </c>
      <c r="E1541" s="34">
        <v>0.06</v>
      </c>
      <c r="F1541" s="34">
        <v>0.06</v>
      </c>
      <c r="G1541" s="34">
        <v>1.2E-2</v>
      </c>
      <c r="K1541" s="35">
        <v>40357</v>
      </c>
      <c r="L1541" s="35">
        <v>41732</v>
      </c>
      <c r="M1541" s="122" t="s">
        <v>3987</v>
      </c>
      <c r="N1541" s="79"/>
      <c r="O1541" s="76"/>
      <c r="P1541" s="114" t="s">
        <v>3988</v>
      </c>
    </row>
    <row r="1542" spans="1:19" ht="32.1" customHeight="1" x14ac:dyDescent="0.25">
      <c r="A1542" s="124" t="s">
        <v>2222</v>
      </c>
      <c r="B1542" s="55" t="s">
        <v>2223</v>
      </c>
      <c r="C1542" s="55" t="s">
        <v>2305</v>
      </c>
      <c r="D1542" s="34" t="s">
        <v>84</v>
      </c>
      <c r="E1542" s="34">
        <v>0.06</v>
      </c>
      <c r="F1542" s="34">
        <v>0.06</v>
      </c>
      <c r="G1542" s="34">
        <v>1.0999999999999999E-2</v>
      </c>
      <c r="K1542" s="35">
        <v>40357</v>
      </c>
      <c r="L1542" s="35">
        <v>41732</v>
      </c>
      <c r="M1542" s="122" t="s">
        <v>3987</v>
      </c>
      <c r="N1542" s="79"/>
      <c r="O1542" s="76"/>
      <c r="P1542" s="114" t="s">
        <v>3988</v>
      </c>
    </row>
    <row r="1543" spans="1:19" ht="32.1" customHeight="1" x14ac:dyDescent="0.25">
      <c r="A1543" s="124" t="s">
        <v>2222</v>
      </c>
      <c r="B1543" s="55" t="s">
        <v>2223</v>
      </c>
      <c r="C1543" s="55" t="s">
        <v>2306</v>
      </c>
      <c r="D1543" s="34" t="s">
        <v>84</v>
      </c>
      <c r="E1543" s="34">
        <v>0.01</v>
      </c>
      <c r="F1543" s="34">
        <v>0.01</v>
      </c>
      <c r="H1543" s="34">
        <v>1.65</v>
      </c>
      <c r="K1543" s="35">
        <v>41733</v>
      </c>
      <c r="L1543" s="35">
        <v>43279</v>
      </c>
      <c r="M1543" s="122" t="s">
        <v>3987</v>
      </c>
      <c r="N1543" s="122" t="s">
        <v>3987</v>
      </c>
      <c r="O1543" s="76"/>
      <c r="P1543" s="114" t="s">
        <v>3986</v>
      </c>
    </row>
    <row r="1544" spans="1:19" ht="32.1" customHeight="1" x14ac:dyDescent="0.25">
      <c r="A1544" s="124" t="s">
        <v>2222</v>
      </c>
      <c r="B1544" s="55" t="s">
        <v>2223</v>
      </c>
      <c r="C1544" s="55" t="s">
        <v>2307</v>
      </c>
      <c r="D1544" s="34" t="s">
        <v>84</v>
      </c>
      <c r="E1544" s="34">
        <v>1.4999999999999999E-2</v>
      </c>
      <c r="F1544" s="34">
        <v>1.4999999999999999E-2</v>
      </c>
      <c r="H1544" s="34">
        <v>2.48</v>
      </c>
      <c r="K1544" s="35">
        <v>41733</v>
      </c>
      <c r="L1544" s="35">
        <v>43279</v>
      </c>
      <c r="M1544" s="122" t="s">
        <v>3987</v>
      </c>
      <c r="N1544" s="122" t="s">
        <v>3987</v>
      </c>
      <c r="O1544" s="76"/>
      <c r="P1544" s="114" t="s">
        <v>3986</v>
      </c>
    </row>
    <row r="1545" spans="1:19" ht="32.1" customHeight="1" x14ac:dyDescent="0.25">
      <c r="A1545" s="124" t="s">
        <v>2222</v>
      </c>
      <c r="B1545" s="55" t="s">
        <v>2223</v>
      </c>
      <c r="C1545" s="55" t="s">
        <v>2308</v>
      </c>
      <c r="D1545" s="34" t="s">
        <v>84</v>
      </c>
      <c r="E1545" s="34">
        <v>0.02</v>
      </c>
      <c r="F1545" s="34">
        <v>0.02</v>
      </c>
      <c r="H1545" s="34">
        <v>3.31</v>
      </c>
      <c r="K1545" s="35">
        <v>41733</v>
      </c>
      <c r="L1545" s="35">
        <v>43279</v>
      </c>
      <c r="M1545" s="122" t="s">
        <v>3987</v>
      </c>
      <c r="N1545" s="122" t="s">
        <v>3987</v>
      </c>
      <c r="O1545" s="76"/>
      <c r="P1545" s="114" t="s">
        <v>3986</v>
      </c>
    </row>
    <row r="1546" spans="1:19" ht="32.1" customHeight="1" x14ac:dyDescent="0.25">
      <c r="A1546" s="124" t="s">
        <v>2222</v>
      </c>
      <c r="B1546" s="55" t="s">
        <v>2223</v>
      </c>
      <c r="C1546" s="55" t="s">
        <v>2309</v>
      </c>
      <c r="D1546" s="34" t="s">
        <v>84</v>
      </c>
      <c r="E1546" s="34">
        <v>2.5000000000000001E-2</v>
      </c>
      <c r="F1546" s="34">
        <v>2.5000000000000001E-2</v>
      </c>
      <c r="H1546" s="34">
        <v>4.13</v>
      </c>
      <c r="K1546" s="35">
        <v>41733</v>
      </c>
      <c r="L1546" s="35">
        <v>43279</v>
      </c>
      <c r="M1546" s="122" t="s">
        <v>3987</v>
      </c>
      <c r="N1546" s="122" t="s">
        <v>3987</v>
      </c>
      <c r="O1546" s="76"/>
      <c r="P1546" s="114" t="s">
        <v>3986</v>
      </c>
    </row>
    <row r="1547" spans="1:19" ht="32.1" customHeight="1" x14ac:dyDescent="0.25">
      <c r="A1547" s="124" t="s">
        <v>2222</v>
      </c>
      <c r="B1547" s="55" t="s">
        <v>2223</v>
      </c>
      <c r="C1547" s="55" t="s">
        <v>2310</v>
      </c>
      <c r="D1547" s="34" t="s">
        <v>84</v>
      </c>
      <c r="E1547" s="34">
        <v>0.03</v>
      </c>
      <c r="F1547" s="34">
        <v>0.03</v>
      </c>
      <c r="H1547" s="34">
        <v>4.96</v>
      </c>
      <c r="K1547" s="35">
        <v>41733</v>
      </c>
      <c r="L1547" s="35">
        <v>43279</v>
      </c>
      <c r="M1547" s="122" t="s">
        <v>3987</v>
      </c>
      <c r="N1547" s="122" t="s">
        <v>3987</v>
      </c>
      <c r="O1547" s="76"/>
      <c r="P1547" s="114" t="s">
        <v>3986</v>
      </c>
    </row>
    <row r="1548" spans="1:19" ht="32.1" customHeight="1" x14ac:dyDescent="0.25">
      <c r="A1548" s="124" t="s">
        <v>2222</v>
      </c>
      <c r="B1548" s="55" t="s">
        <v>2223</v>
      </c>
      <c r="C1548" s="55" t="s">
        <v>2311</v>
      </c>
      <c r="D1548" s="34" t="s">
        <v>84</v>
      </c>
      <c r="E1548" s="34">
        <v>3.5000000000000003E-2</v>
      </c>
      <c r="F1548" s="34">
        <v>3.5000000000000003E-2</v>
      </c>
      <c r="H1548" s="34">
        <v>5.79</v>
      </c>
      <c r="K1548" s="35">
        <v>41733</v>
      </c>
      <c r="L1548" s="35">
        <v>43279</v>
      </c>
      <c r="M1548" s="122" t="s">
        <v>3987</v>
      </c>
      <c r="N1548" s="122" t="s">
        <v>3987</v>
      </c>
      <c r="O1548" s="76"/>
      <c r="P1548" s="114" t="s">
        <v>3986</v>
      </c>
    </row>
    <row r="1549" spans="1:19" ht="32.1" customHeight="1" x14ac:dyDescent="0.25">
      <c r="A1549" s="124" t="s">
        <v>2222</v>
      </c>
      <c r="B1549" s="55" t="s">
        <v>2223</v>
      </c>
      <c r="C1549" s="55" t="s">
        <v>2312</v>
      </c>
      <c r="D1549" s="34" t="s">
        <v>84</v>
      </c>
      <c r="E1549" s="34">
        <v>0.04</v>
      </c>
      <c r="F1549" s="34">
        <v>0.04</v>
      </c>
      <c r="H1549" s="34">
        <v>6.61</v>
      </c>
      <c r="K1549" s="35">
        <v>41733</v>
      </c>
      <c r="L1549" s="35">
        <v>43279</v>
      </c>
      <c r="M1549" s="122" t="s">
        <v>3987</v>
      </c>
      <c r="N1549" s="122" t="s">
        <v>3987</v>
      </c>
      <c r="O1549" s="76"/>
      <c r="P1549" s="114" t="s">
        <v>3986</v>
      </c>
    </row>
    <row r="1550" spans="1:19" ht="32.1" customHeight="1" x14ac:dyDescent="0.25">
      <c r="A1550" s="124" t="s">
        <v>2313</v>
      </c>
      <c r="B1550" s="55" t="s">
        <v>2314</v>
      </c>
      <c r="C1550" s="55" t="s">
        <v>2315</v>
      </c>
      <c r="D1550" s="34" t="s">
        <v>81</v>
      </c>
      <c r="E1550" s="34">
        <v>0.04</v>
      </c>
      <c r="F1550" s="34">
        <v>0.13</v>
      </c>
      <c r="G1550" s="34">
        <v>0.05</v>
      </c>
      <c r="I1550" s="34">
        <v>0.05</v>
      </c>
      <c r="K1550" s="35">
        <v>39274</v>
      </c>
      <c r="L1550" s="35">
        <v>40005</v>
      </c>
      <c r="M1550" s="79"/>
      <c r="N1550" s="79"/>
      <c r="O1550" s="76"/>
      <c r="P1550" s="114" t="s">
        <v>3986</v>
      </c>
      <c r="Q1550" s="78" t="s">
        <v>3986</v>
      </c>
      <c r="S1550" s="78" t="s">
        <v>3986</v>
      </c>
    </row>
    <row r="1551" spans="1:19" ht="32.1" customHeight="1" x14ac:dyDescent="0.25">
      <c r="A1551" s="124" t="s">
        <v>2313</v>
      </c>
      <c r="B1551" s="55" t="s">
        <v>2314</v>
      </c>
      <c r="C1551" s="55" t="s">
        <v>2316</v>
      </c>
      <c r="D1551" s="34" t="s">
        <v>81</v>
      </c>
      <c r="E1551" s="34">
        <v>0.04</v>
      </c>
      <c r="F1551" s="34">
        <v>0.13</v>
      </c>
      <c r="G1551" s="34">
        <v>0.05</v>
      </c>
      <c r="I1551" s="34">
        <v>0.05</v>
      </c>
      <c r="K1551" s="35">
        <v>39274</v>
      </c>
      <c r="L1551" s="35">
        <v>40005</v>
      </c>
      <c r="M1551" s="79"/>
      <c r="N1551" s="79"/>
      <c r="O1551" s="76"/>
      <c r="P1551" s="114" t="s">
        <v>3986</v>
      </c>
      <c r="Q1551" s="78" t="s">
        <v>3986</v>
      </c>
      <c r="S1551" s="78" t="s">
        <v>3986</v>
      </c>
    </row>
    <row r="1552" spans="1:19" ht="32.1" customHeight="1" x14ac:dyDescent="0.25">
      <c r="A1552" s="124" t="s">
        <v>2313</v>
      </c>
      <c r="B1552" s="55" t="s">
        <v>2314</v>
      </c>
      <c r="C1552" s="55" t="s">
        <v>2317</v>
      </c>
      <c r="D1552" s="34" t="s">
        <v>81</v>
      </c>
      <c r="E1552" s="34">
        <v>0.04</v>
      </c>
      <c r="F1552" s="34">
        <v>0.15</v>
      </c>
      <c r="G1552" s="34">
        <v>4.4999999999999998E-2</v>
      </c>
      <c r="I1552" s="34">
        <v>4.4999999999999998E-2</v>
      </c>
      <c r="K1552" s="35">
        <v>39274</v>
      </c>
      <c r="L1552" s="35">
        <v>40005</v>
      </c>
      <c r="M1552" s="79"/>
      <c r="N1552" s="79"/>
      <c r="O1552" s="76"/>
      <c r="P1552" s="114" t="s">
        <v>3986</v>
      </c>
      <c r="Q1552" s="78" t="s">
        <v>3986</v>
      </c>
      <c r="S1552" s="78" t="s">
        <v>3986</v>
      </c>
    </row>
    <row r="1553" spans="1:19" ht="32.1" customHeight="1" x14ac:dyDescent="0.25">
      <c r="A1553" s="124" t="s">
        <v>2313</v>
      </c>
      <c r="B1553" s="55" t="s">
        <v>2314</v>
      </c>
      <c r="C1553" s="55" t="s">
        <v>2318</v>
      </c>
      <c r="D1553" s="34" t="s">
        <v>81</v>
      </c>
      <c r="E1553" s="34">
        <v>0.04</v>
      </c>
      <c r="F1553" s="34">
        <v>0.15</v>
      </c>
      <c r="G1553" s="34">
        <v>4.2000000000000003E-2</v>
      </c>
      <c r="I1553" s="34">
        <v>4.2000000000000003E-2</v>
      </c>
      <c r="K1553" s="35">
        <v>39274</v>
      </c>
      <c r="L1553" s="35">
        <v>40005</v>
      </c>
      <c r="M1553" s="79"/>
      <c r="N1553" s="79"/>
      <c r="O1553" s="76"/>
      <c r="P1553" s="114" t="s">
        <v>3986</v>
      </c>
      <c r="Q1553" s="78" t="s">
        <v>3986</v>
      </c>
      <c r="S1553" s="78" t="s">
        <v>3986</v>
      </c>
    </row>
    <row r="1554" spans="1:19" ht="32.1" customHeight="1" x14ac:dyDescent="0.25">
      <c r="A1554" s="124" t="s">
        <v>2313</v>
      </c>
      <c r="B1554" s="55" t="s">
        <v>2314</v>
      </c>
      <c r="C1554" s="55" t="s">
        <v>2319</v>
      </c>
      <c r="D1554" s="34" t="s">
        <v>81</v>
      </c>
      <c r="E1554" s="34">
        <v>0.05</v>
      </c>
      <c r="F1554" s="34">
        <v>0.05</v>
      </c>
      <c r="G1554" s="34">
        <v>0.05</v>
      </c>
      <c r="I1554" s="34">
        <v>0.05</v>
      </c>
      <c r="K1554" s="35">
        <v>39274</v>
      </c>
      <c r="L1554" s="35">
        <v>40005</v>
      </c>
      <c r="M1554" s="79"/>
      <c r="N1554" s="79"/>
      <c r="O1554" s="76"/>
      <c r="P1554" s="114" t="s">
        <v>3986</v>
      </c>
      <c r="Q1554" s="78" t="s">
        <v>3986</v>
      </c>
      <c r="S1554" s="78" t="s">
        <v>3986</v>
      </c>
    </row>
    <row r="1555" spans="1:19" ht="32.1" customHeight="1" x14ac:dyDescent="0.25">
      <c r="A1555" s="124" t="s">
        <v>2313</v>
      </c>
      <c r="B1555" s="55" t="s">
        <v>2314</v>
      </c>
      <c r="C1555" s="55" t="s">
        <v>2320</v>
      </c>
      <c r="D1555" s="34" t="s">
        <v>81</v>
      </c>
      <c r="E1555" s="34">
        <v>0.04</v>
      </c>
      <c r="F1555" s="34">
        <v>0.13</v>
      </c>
      <c r="G1555" s="34">
        <v>0.05</v>
      </c>
      <c r="I1555" s="34">
        <v>0.05</v>
      </c>
      <c r="K1555" s="35">
        <v>39274</v>
      </c>
      <c r="L1555" s="35">
        <v>40005</v>
      </c>
      <c r="M1555" s="79"/>
      <c r="N1555" s="79"/>
      <c r="O1555" s="76"/>
      <c r="P1555" s="114" t="s">
        <v>3986</v>
      </c>
      <c r="Q1555" s="78" t="s">
        <v>3986</v>
      </c>
      <c r="S1555" s="78" t="s">
        <v>3986</v>
      </c>
    </row>
    <row r="1556" spans="1:19" ht="32.1" customHeight="1" x14ac:dyDescent="0.25">
      <c r="A1556" s="124" t="s">
        <v>2313</v>
      </c>
      <c r="B1556" s="55" t="s">
        <v>2314</v>
      </c>
      <c r="C1556" s="55" t="s">
        <v>2321</v>
      </c>
      <c r="D1556" s="34" t="s">
        <v>81</v>
      </c>
      <c r="E1556" s="34">
        <v>0.04</v>
      </c>
      <c r="F1556" s="34">
        <v>0.15</v>
      </c>
      <c r="G1556" s="34">
        <v>4.4999999999999998E-2</v>
      </c>
      <c r="I1556" s="34">
        <v>4.4999999999999998E-2</v>
      </c>
      <c r="K1556" s="35">
        <v>39274</v>
      </c>
      <c r="L1556" s="35">
        <v>40005</v>
      </c>
      <c r="M1556" s="79"/>
      <c r="N1556" s="79"/>
      <c r="O1556" s="76"/>
      <c r="P1556" s="114" t="s">
        <v>3986</v>
      </c>
      <c r="Q1556" s="78" t="s">
        <v>3986</v>
      </c>
      <c r="S1556" s="78" t="s">
        <v>3986</v>
      </c>
    </row>
    <row r="1557" spans="1:19" ht="32.1" customHeight="1" x14ac:dyDescent="0.25">
      <c r="A1557" s="124" t="s">
        <v>2313</v>
      </c>
      <c r="B1557" s="55" t="s">
        <v>2314</v>
      </c>
      <c r="C1557" s="55" t="s">
        <v>2322</v>
      </c>
      <c r="D1557" s="34" t="s">
        <v>81</v>
      </c>
      <c r="E1557" s="34">
        <v>0.04</v>
      </c>
      <c r="F1557" s="34">
        <v>0.15</v>
      </c>
      <c r="G1557" s="34">
        <v>4.2000000000000003E-2</v>
      </c>
      <c r="I1557" s="34">
        <v>4.2000000000000003E-2</v>
      </c>
      <c r="K1557" s="35">
        <v>39274</v>
      </c>
      <c r="L1557" s="35">
        <v>40005</v>
      </c>
      <c r="M1557" s="79"/>
      <c r="N1557" s="79"/>
      <c r="O1557" s="76"/>
      <c r="P1557" s="114" t="s">
        <v>3986</v>
      </c>
      <c r="Q1557" s="78" t="s">
        <v>3986</v>
      </c>
      <c r="S1557" s="78" t="s">
        <v>3986</v>
      </c>
    </row>
    <row r="1558" spans="1:19" ht="32.1" customHeight="1" x14ac:dyDescent="0.25">
      <c r="A1558" s="124" t="s">
        <v>2313</v>
      </c>
      <c r="B1558" s="55" t="s">
        <v>2314</v>
      </c>
      <c r="C1558" s="55" t="s">
        <v>2323</v>
      </c>
      <c r="D1558" s="34" t="s">
        <v>81</v>
      </c>
      <c r="E1558" s="34">
        <v>0.04</v>
      </c>
      <c r="F1558" s="34">
        <v>0.16</v>
      </c>
      <c r="G1558" s="34">
        <v>4.4999999999999998E-2</v>
      </c>
      <c r="I1558" s="34">
        <v>4.4999999999999998E-2</v>
      </c>
      <c r="K1558" s="35">
        <v>39274</v>
      </c>
      <c r="L1558" s="35">
        <v>40005</v>
      </c>
      <c r="M1558" s="79"/>
      <c r="N1558" s="79"/>
      <c r="O1558" s="76"/>
      <c r="P1558" s="114" t="s">
        <v>3986</v>
      </c>
      <c r="Q1558" s="78" t="s">
        <v>3986</v>
      </c>
      <c r="S1558" s="78" t="s">
        <v>3986</v>
      </c>
    </row>
    <row r="1559" spans="1:19" ht="32.1" customHeight="1" x14ac:dyDescent="0.25">
      <c r="A1559" s="124" t="s">
        <v>2313</v>
      </c>
      <c r="B1559" s="55" t="s">
        <v>2314</v>
      </c>
      <c r="C1559" s="55" t="s">
        <v>2324</v>
      </c>
      <c r="D1559" s="34" t="s">
        <v>81</v>
      </c>
      <c r="E1559" s="34">
        <v>0.04</v>
      </c>
      <c r="F1559" s="34">
        <v>0.18</v>
      </c>
      <c r="G1559" s="34">
        <v>4.2000000000000003E-2</v>
      </c>
      <c r="I1559" s="34">
        <v>4.2000000000000003E-2</v>
      </c>
      <c r="K1559" s="35">
        <v>39274</v>
      </c>
      <c r="L1559" s="35">
        <v>40005</v>
      </c>
      <c r="M1559" s="79"/>
      <c r="N1559" s="79"/>
      <c r="O1559" s="76"/>
      <c r="P1559" s="114" t="s">
        <v>3986</v>
      </c>
      <c r="Q1559" s="78" t="s">
        <v>3986</v>
      </c>
      <c r="S1559" s="78" t="s">
        <v>3986</v>
      </c>
    </row>
    <row r="1560" spans="1:19" ht="32.1" customHeight="1" x14ac:dyDescent="0.25">
      <c r="A1560" s="124" t="s">
        <v>2313</v>
      </c>
      <c r="B1560" s="55" t="s">
        <v>2314</v>
      </c>
      <c r="C1560" s="55" t="s">
        <v>2325</v>
      </c>
      <c r="D1560" s="34" t="s">
        <v>81</v>
      </c>
      <c r="E1560" s="34">
        <v>0.04</v>
      </c>
      <c r="F1560" s="34">
        <v>0.13</v>
      </c>
      <c r="G1560" s="34">
        <v>0.05</v>
      </c>
      <c r="I1560" s="34">
        <v>0.05</v>
      </c>
      <c r="K1560" s="35">
        <v>39274</v>
      </c>
      <c r="L1560" s="35">
        <v>40005</v>
      </c>
      <c r="M1560" s="79"/>
      <c r="N1560" s="79"/>
      <c r="O1560" s="76"/>
      <c r="P1560" s="114" t="s">
        <v>3986</v>
      </c>
      <c r="Q1560" s="78" t="s">
        <v>3986</v>
      </c>
      <c r="S1560" s="78" t="s">
        <v>3986</v>
      </c>
    </row>
    <row r="1561" spans="1:19" ht="32.1" customHeight="1" x14ac:dyDescent="0.25">
      <c r="A1561" s="124" t="s">
        <v>2313</v>
      </c>
      <c r="B1561" s="55" t="s">
        <v>2314</v>
      </c>
      <c r="C1561" s="55" t="s">
        <v>2326</v>
      </c>
      <c r="D1561" s="34" t="s">
        <v>81</v>
      </c>
      <c r="E1561" s="34">
        <v>0.04</v>
      </c>
      <c r="F1561" s="34">
        <v>0.16</v>
      </c>
      <c r="G1561" s="34">
        <v>4.4999999999999998E-2</v>
      </c>
      <c r="I1561" s="34">
        <v>4.4999999999999998E-2</v>
      </c>
      <c r="K1561" s="35">
        <v>39274</v>
      </c>
      <c r="L1561" s="35">
        <v>40005</v>
      </c>
      <c r="M1561" s="79"/>
      <c r="N1561" s="79"/>
      <c r="O1561" s="76"/>
      <c r="P1561" s="114" t="s">
        <v>3986</v>
      </c>
      <c r="Q1561" s="78" t="s">
        <v>3986</v>
      </c>
      <c r="S1561" s="78" t="s">
        <v>3986</v>
      </c>
    </row>
    <row r="1562" spans="1:19" ht="32.1" customHeight="1" x14ac:dyDescent="0.25">
      <c r="A1562" s="124" t="s">
        <v>2313</v>
      </c>
      <c r="B1562" s="55" t="s">
        <v>2314</v>
      </c>
      <c r="C1562" s="55" t="s">
        <v>2327</v>
      </c>
      <c r="D1562" s="34" t="s">
        <v>81</v>
      </c>
      <c r="E1562" s="34">
        <v>0.04</v>
      </c>
      <c r="F1562" s="34">
        <v>0.18</v>
      </c>
      <c r="G1562" s="34">
        <v>4.2000000000000003E-2</v>
      </c>
      <c r="I1562" s="34">
        <v>4.2000000000000003E-2</v>
      </c>
      <c r="K1562" s="35">
        <v>39274</v>
      </c>
      <c r="L1562" s="35">
        <v>40005</v>
      </c>
      <c r="M1562" s="79"/>
      <c r="N1562" s="79"/>
      <c r="O1562" s="76"/>
      <c r="P1562" s="114" t="s">
        <v>3986</v>
      </c>
      <c r="Q1562" s="78" t="s">
        <v>3986</v>
      </c>
      <c r="S1562" s="78" t="s">
        <v>3986</v>
      </c>
    </row>
    <row r="1563" spans="1:19" ht="32.1" customHeight="1" x14ac:dyDescent="0.25">
      <c r="A1563" s="124" t="s">
        <v>2313</v>
      </c>
      <c r="B1563" s="55" t="s">
        <v>2314</v>
      </c>
      <c r="C1563" s="55" t="s">
        <v>2328</v>
      </c>
      <c r="D1563" s="34" t="s">
        <v>81</v>
      </c>
      <c r="E1563" s="34">
        <v>0.04</v>
      </c>
      <c r="F1563" s="34">
        <v>0.14000000000000001</v>
      </c>
      <c r="G1563" s="34">
        <v>3.7999999999999999E-2</v>
      </c>
      <c r="I1563" s="34">
        <v>3.7999999999999999E-2</v>
      </c>
      <c r="K1563" s="35">
        <v>39274</v>
      </c>
      <c r="L1563" s="35">
        <v>40005</v>
      </c>
      <c r="M1563" s="79"/>
      <c r="N1563" s="79"/>
      <c r="O1563" s="76"/>
      <c r="P1563" s="114" t="s">
        <v>3986</v>
      </c>
      <c r="Q1563" s="78" t="s">
        <v>3986</v>
      </c>
      <c r="S1563" s="78" t="s">
        <v>3986</v>
      </c>
    </row>
    <row r="1564" spans="1:19" ht="32.1" customHeight="1" x14ac:dyDescent="0.25">
      <c r="A1564" s="124" t="s">
        <v>2313</v>
      </c>
      <c r="B1564" s="55" t="s">
        <v>2314</v>
      </c>
      <c r="C1564" s="55" t="s">
        <v>2329</v>
      </c>
      <c r="D1564" s="34" t="s">
        <v>81</v>
      </c>
      <c r="E1564" s="34">
        <v>0.04</v>
      </c>
      <c r="F1564" s="34">
        <v>0.15</v>
      </c>
      <c r="G1564" s="34">
        <v>4.2000000000000003E-2</v>
      </c>
      <c r="I1564" s="34">
        <v>4.2000000000000003E-2</v>
      </c>
      <c r="K1564" s="35">
        <v>39274</v>
      </c>
      <c r="L1564" s="35">
        <v>40005</v>
      </c>
      <c r="M1564" s="79"/>
      <c r="N1564" s="79"/>
      <c r="O1564" s="76"/>
      <c r="P1564" s="114" t="s">
        <v>3986</v>
      </c>
      <c r="Q1564" s="78" t="s">
        <v>3986</v>
      </c>
      <c r="S1564" s="78" t="s">
        <v>3986</v>
      </c>
    </row>
    <row r="1565" spans="1:19" ht="32.1" customHeight="1" x14ac:dyDescent="0.25">
      <c r="A1565" s="124" t="s">
        <v>2313</v>
      </c>
      <c r="B1565" s="55" t="s">
        <v>2314</v>
      </c>
      <c r="C1565" s="55" t="s">
        <v>2330</v>
      </c>
      <c r="D1565" s="34" t="s">
        <v>81</v>
      </c>
      <c r="E1565" s="34">
        <v>0.04</v>
      </c>
      <c r="F1565" s="34">
        <v>0.15</v>
      </c>
      <c r="G1565" s="34">
        <v>0.04</v>
      </c>
      <c r="I1565" s="34">
        <v>0.04</v>
      </c>
      <c r="K1565" s="35">
        <v>39274</v>
      </c>
      <c r="L1565" s="35">
        <v>40005</v>
      </c>
      <c r="M1565" s="79"/>
      <c r="N1565" s="79"/>
      <c r="O1565" s="76"/>
      <c r="P1565" s="114" t="s">
        <v>3986</v>
      </c>
      <c r="Q1565" s="78" t="s">
        <v>3986</v>
      </c>
      <c r="S1565" s="78" t="s">
        <v>3986</v>
      </c>
    </row>
    <row r="1566" spans="1:19" ht="32.1" customHeight="1" x14ac:dyDescent="0.25">
      <c r="A1566" s="124" t="s">
        <v>2313</v>
      </c>
      <c r="B1566" s="55" t="s">
        <v>2314</v>
      </c>
      <c r="C1566" s="55" t="s">
        <v>2331</v>
      </c>
      <c r="D1566" s="34" t="s">
        <v>81</v>
      </c>
      <c r="E1566" s="34">
        <v>0.04</v>
      </c>
      <c r="F1566" s="34">
        <v>0.15</v>
      </c>
      <c r="G1566" s="34">
        <v>0.04</v>
      </c>
      <c r="I1566" s="34">
        <v>0.04</v>
      </c>
      <c r="K1566" s="35">
        <v>39274</v>
      </c>
      <c r="L1566" s="35">
        <v>40005</v>
      </c>
      <c r="M1566" s="79"/>
      <c r="N1566" s="79"/>
      <c r="O1566" s="76"/>
      <c r="P1566" s="114" t="s">
        <v>3986</v>
      </c>
      <c r="Q1566" s="78" t="s">
        <v>3986</v>
      </c>
      <c r="S1566" s="78" t="s">
        <v>3986</v>
      </c>
    </row>
    <row r="1567" spans="1:19" ht="32.1" customHeight="1" x14ac:dyDescent="0.25">
      <c r="A1567" s="124" t="s">
        <v>2332</v>
      </c>
      <c r="B1567" s="55" t="s">
        <v>2333</v>
      </c>
      <c r="C1567" s="55" t="s">
        <v>2333</v>
      </c>
      <c r="D1567" s="34" t="s">
        <v>72</v>
      </c>
      <c r="E1567" s="34">
        <v>0.08</v>
      </c>
      <c r="F1567" s="34">
        <v>0.08</v>
      </c>
      <c r="H1567" s="34">
        <v>3.65</v>
      </c>
      <c r="K1567" s="35">
        <v>45414</v>
      </c>
      <c r="L1567" s="35">
        <v>46875</v>
      </c>
      <c r="M1567" s="79"/>
      <c r="N1567" s="79"/>
      <c r="O1567" s="76"/>
      <c r="P1567" s="114" t="s">
        <v>3986</v>
      </c>
    </row>
    <row r="1568" spans="1:19" ht="32.1" customHeight="1" x14ac:dyDescent="0.25">
      <c r="A1568" s="55" t="s">
        <v>2334</v>
      </c>
      <c r="B1568" s="55" t="s">
        <v>2335</v>
      </c>
      <c r="C1568" s="55" t="s">
        <v>2335</v>
      </c>
      <c r="D1568" s="34" t="s">
        <v>74</v>
      </c>
      <c r="E1568" s="34">
        <v>0.02</v>
      </c>
      <c r="F1568" s="34">
        <v>0.15</v>
      </c>
      <c r="G1568" s="34">
        <v>2.3E-2</v>
      </c>
      <c r="K1568" s="35">
        <v>43187</v>
      </c>
      <c r="L1568" s="35">
        <v>44484</v>
      </c>
      <c r="M1568" s="79"/>
      <c r="N1568" s="79"/>
      <c r="O1568" s="76"/>
      <c r="P1568" s="114" t="s">
        <v>3986</v>
      </c>
    </row>
    <row r="1569" spans="1:20" ht="32.1" customHeight="1" x14ac:dyDescent="0.25">
      <c r="A1569" s="124" t="s">
        <v>2336</v>
      </c>
      <c r="B1569" s="55" t="s">
        <v>2337</v>
      </c>
      <c r="C1569" s="55" t="s">
        <v>2338</v>
      </c>
      <c r="D1569" s="34" t="s">
        <v>74</v>
      </c>
      <c r="E1569" s="34">
        <v>0.12</v>
      </c>
      <c r="F1569" s="34">
        <v>0.32</v>
      </c>
      <c r="G1569" s="34">
        <v>2.5000000000000001E-2</v>
      </c>
      <c r="K1569" s="35">
        <v>41712</v>
      </c>
      <c r="L1569" s="35">
        <v>43173</v>
      </c>
      <c r="M1569" s="79"/>
      <c r="N1569" s="79"/>
      <c r="O1569" s="76"/>
      <c r="P1569" s="114" t="s">
        <v>3986</v>
      </c>
    </row>
    <row r="1570" spans="1:20" ht="32.1" customHeight="1" x14ac:dyDescent="0.25">
      <c r="A1570" s="124" t="s">
        <v>2336</v>
      </c>
      <c r="B1570" s="55" t="s">
        <v>2339</v>
      </c>
      <c r="C1570" s="55" t="s">
        <v>2340</v>
      </c>
      <c r="D1570" s="34" t="s">
        <v>74</v>
      </c>
      <c r="E1570" s="34">
        <v>0.12</v>
      </c>
      <c r="F1570" s="34">
        <v>0.32</v>
      </c>
      <c r="G1570" s="34">
        <v>2.5000000000000001E-2</v>
      </c>
      <c r="K1570" s="35">
        <v>43389</v>
      </c>
      <c r="L1570" s="35">
        <v>44850</v>
      </c>
      <c r="M1570" s="79"/>
      <c r="N1570" s="79"/>
      <c r="O1570" s="76"/>
      <c r="P1570" s="114" t="s">
        <v>3986</v>
      </c>
    </row>
    <row r="1571" spans="1:20" ht="32.1" customHeight="1" x14ac:dyDescent="0.25">
      <c r="A1571" s="124" t="s">
        <v>2336</v>
      </c>
      <c r="B1571" s="55" t="s">
        <v>2341</v>
      </c>
      <c r="C1571" s="55" t="s">
        <v>2342</v>
      </c>
      <c r="D1571" s="34" t="s">
        <v>74</v>
      </c>
      <c r="E1571" s="34">
        <v>0.08</v>
      </c>
      <c r="F1571" s="34">
        <v>0.1</v>
      </c>
      <c r="G1571" s="34">
        <v>2.5999999999999999E-2</v>
      </c>
      <c r="K1571" s="35">
        <v>41712</v>
      </c>
      <c r="L1571" s="35">
        <v>43173</v>
      </c>
      <c r="M1571" s="79"/>
      <c r="N1571" s="79"/>
      <c r="O1571" s="76"/>
      <c r="P1571" s="114" t="s">
        <v>3986</v>
      </c>
    </row>
    <row r="1572" spans="1:20" ht="32.1" customHeight="1" x14ac:dyDescent="0.25">
      <c r="A1572" s="124" t="s">
        <v>2336</v>
      </c>
      <c r="B1572" s="55" t="s">
        <v>2343</v>
      </c>
      <c r="C1572" s="55" t="s">
        <v>2344</v>
      </c>
      <c r="D1572" s="34" t="s">
        <v>74</v>
      </c>
      <c r="E1572" s="34">
        <v>0.08</v>
      </c>
      <c r="F1572" s="34">
        <v>0.1</v>
      </c>
      <c r="G1572" s="34">
        <v>2.5999999999999999E-2</v>
      </c>
      <c r="K1572" s="35">
        <v>43389</v>
      </c>
      <c r="L1572" s="35">
        <v>44850</v>
      </c>
      <c r="M1572" s="79"/>
      <c r="N1572" s="79"/>
      <c r="O1572" s="76"/>
      <c r="P1572" s="114" t="s">
        <v>3986</v>
      </c>
    </row>
    <row r="1573" spans="1:20" ht="32.1" customHeight="1" x14ac:dyDescent="0.25">
      <c r="A1573" s="124" t="s">
        <v>2336</v>
      </c>
      <c r="B1573" s="55" t="s">
        <v>2345</v>
      </c>
      <c r="C1573" s="55" t="s">
        <v>2346</v>
      </c>
      <c r="D1573" s="34" t="s">
        <v>74</v>
      </c>
      <c r="E1573" s="34">
        <v>0.02</v>
      </c>
      <c r="F1573" s="34">
        <v>0.06</v>
      </c>
      <c r="G1573" s="34">
        <v>2.7E-2</v>
      </c>
      <c r="K1573" s="35">
        <v>41712</v>
      </c>
      <c r="L1573" s="35">
        <v>43173</v>
      </c>
      <c r="M1573" s="79"/>
      <c r="N1573" s="79"/>
      <c r="O1573" s="76"/>
      <c r="P1573" s="114" t="s">
        <v>3986</v>
      </c>
    </row>
    <row r="1574" spans="1:20" ht="32.1" customHeight="1" x14ac:dyDescent="0.25">
      <c r="A1574" s="124" t="s">
        <v>2336</v>
      </c>
      <c r="B1574" s="55" t="s">
        <v>2347</v>
      </c>
      <c r="C1574" s="55" t="s">
        <v>2348</v>
      </c>
      <c r="D1574" s="34" t="s">
        <v>74</v>
      </c>
      <c r="E1574" s="34">
        <v>0.02</v>
      </c>
      <c r="F1574" s="34">
        <v>0.06</v>
      </c>
      <c r="G1574" s="34">
        <v>2.7E-2</v>
      </c>
      <c r="K1574" s="35">
        <v>43389</v>
      </c>
      <c r="L1574" s="35">
        <v>44850</v>
      </c>
      <c r="M1574" s="79"/>
      <c r="N1574" s="79"/>
      <c r="O1574" s="76"/>
      <c r="P1574" s="114" t="s">
        <v>3986</v>
      </c>
    </row>
    <row r="1575" spans="1:20" ht="32.1" customHeight="1" x14ac:dyDescent="0.25">
      <c r="A1575" s="55" t="s">
        <v>2349</v>
      </c>
      <c r="B1575" s="55" t="s">
        <v>2350</v>
      </c>
      <c r="C1575" s="55" t="s">
        <v>2351</v>
      </c>
      <c r="D1575" s="34" t="s">
        <v>71</v>
      </c>
      <c r="E1575" s="34">
        <v>0.14000000000000001</v>
      </c>
      <c r="F1575" s="34">
        <v>0.2</v>
      </c>
      <c r="G1575" s="34">
        <v>3.5000000000000003E-2</v>
      </c>
      <c r="K1575" s="35">
        <v>44355</v>
      </c>
      <c r="L1575" s="35">
        <v>45816</v>
      </c>
      <c r="M1575" s="79"/>
      <c r="N1575" s="79"/>
      <c r="O1575" s="76"/>
      <c r="P1575" s="114" t="s">
        <v>3986</v>
      </c>
    </row>
    <row r="1576" spans="1:20" ht="32.1" customHeight="1" x14ac:dyDescent="0.25">
      <c r="A1576" s="55" t="s">
        <v>2349</v>
      </c>
      <c r="B1576" s="55" t="s">
        <v>2350</v>
      </c>
      <c r="C1576" s="55" t="s">
        <v>2352</v>
      </c>
      <c r="D1576" s="34" t="s">
        <v>71</v>
      </c>
      <c r="E1576" s="34">
        <v>0.03</v>
      </c>
      <c r="F1576" s="34">
        <v>0.08</v>
      </c>
      <c r="G1576" s="34">
        <v>3.3000000000000002E-2</v>
      </c>
      <c r="K1576" s="35">
        <v>44355</v>
      </c>
      <c r="L1576" s="35">
        <v>45816</v>
      </c>
      <c r="M1576" s="79"/>
      <c r="N1576" s="79"/>
      <c r="O1576" s="76"/>
      <c r="P1576" s="114" t="s">
        <v>3986</v>
      </c>
    </row>
    <row r="1577" spans="1:20" ht="32.1" customHeight="1" x14ac:dyDescent="0.25">
      <c r="A1577" s="55" t="s">
        <v>2349</v>
      </c>
      <c r="B1577" s="55" t="s">
        <v>2350</v>
      </c>
      <c r="C1577" s="55" t="s">
        <v>2353</v>
      </c>
      <c r="D1577" s="34" t="s">
        <v>71</v>
      </c>
      <c r="E1577" s="34">
        <v>0.09</v>
      </c>
      <c r="F1577" s="34">
        <v>0.12</v>
      </c>
      <c r="G1577" s="34">
        <v>3.4000000000000002E-2</v>
      </c>
      <c r="K1577" s="35">
        <v>44355</v>
      </c>
      <c r="L1577" s="35">
        <v>45816</v>
      </c>
      <c r="M1577" s="79"/>
      <c r="N1577" s="79"/>
      <c r="O1577" s="76"/>
      <c r="P1577" s="114" t="s">
        <v>3986</v>
      </c>
    </row>
    <row r="1578" spans="1:20" ht="32.1" customHeight="1" x14ac:dyDescent="0.25">
      <c r="A1578" s="55" t="s">
        <v>2349</v>
      </c>
      <c r="B1578" s="55" t="s">
        <v>2354</v>
      </c>
      <c r="C1578" s="55" t="s">
        <v>2355</v>
      </c>
      <c r="D1578" s="34" t="s">
        <v>71</v>
      </c>
      <c r="E1578" s="34">
        <v>0.1</v>
      </c>
      <c r="F1578" s="34">
        <v>0.12</v>
      </c>
      <c r="G1578" s="34">
        <v>3.4000000000000002E-2</v>
      </c>
      <c r="K1578" s="35">
        <v>45370</v>
      </c>
      <c r="L1578" s="35">
        <v>46831</v>
      </c>
      <c r="M1578" s="79"/>
      <c r="N1578" s="79"/>
      <c r="O1578" s="76"/>
      <c r="P1578" s="114" t="s">
        <v>3986</v>
      </c>
      <c r="T1578" s="53" t="s">
        <v>75</v>
      </c>
    </row>
    <row r="1579" spans="1:20" ht="32.1" customHeight="1" x14ac:dyDescent="0.25">
      <c r="A1579" s="55" t="s">
        <v>2349</v>
      </c>
      <c r="B1579" s="55" t="s">
        <v>2354</v>
      </c>
      <c r="C1579" s="55" t="s">
        <v>2356</v>
      </c>
      <c r="D1579" s="34" t="s">
        <v>71</v>
      </c>
      <c r="E1579" s="34">
        <v>0.13</v>
      </c>
      <c r="F1579" s="34">
        <v>0.2</v>
      </c>
      <c r="G1579" s="34">
        <v>3.3000000000000002E-2</v>
      </c>
      <c r="K1579" s="35">
        <v>45370</v>
      </c>
      <c r="L1579" s="35">
        <v>46831</v>
      </c>
      <c r="M1579" s="79"/>
      <c r="N1579" s="79"/>
      <c r="O1579" s="76"/>
      <c r="P1579" s="114" t="s">
        <v>3986</v>
      </c>
      <c r="T1579" s="53" t="s">
        <v>75</v>
      </c>
    </row>
    <row r="1580" spans="1:20" ht="32.1" customHeight="1" x14ac:dyDescent="0.25">
      <c r="A1580" s="55" t="s">
        <v>2349</v>
      </c>
      <c r="B1580" s="55" t="s">
        <v>2354</v>
      </c>
      <c r="C1580" s="55" t="s">
        <v>2357</v>
      </c>
      <c r="D1580" s="34" t="s">
        <v>71</v>
      </c>
      <c r="E1580" s="34">
        <v>0.14000000000000001</v>
      </c>
      <c r="F1580" s="34">
        <v>0.2</v>
      </c>
      <c r="G1580" s="34">
        <v>3.5000000000000003E-2</v>
      </c>
      <c r="K1580" s="35">
        <v>44355</v>
      </c>
      <c r="L1580" s="35">
        <v>45369</v>
      </c>
      <c r="M1580" s="79"/>
      <c r="N1580" s="79"/>
      <c r="O1580" s="76"/>
      <c r="P1580" s="114" t="s">
        <v>3986</v>
      </c>
      <c r="T1580" s="53" t="s">
        <v>2358</v>
      </c>
    </row>
    <row r="1581" spans="1:20" ht="32.1" customHeight="1" x14ac:dyDescent="0.25">
      <c r="A1581" s="55" t="s">
        <v>2349</v>
      </c>
      <c r="B1581" s="55" t="s">
        <v>2354</v>
      </c>
      <c r="C1581" s="55" t="s">
        <v>2359</v>
      </c>
      <c r="D1581" s="34" t="s">
        <v>71</v>
      </c>
      <c r="E1581" s="34">
        <v>0.03</v>
      </c>
      <c r="F1581" s="34">
        <v>0.09</v>
      </c>
      <c r="G1581" s="34">
        <v>3.3000000000000002E-2</v>
      </c>
      <c r="K1581" s="35">
        <v>45370</v>
      </c>
      <c r="L1581" s="35">
        <v>46831</v>
      </c>
      <c r="M1581" s="79"/>
      <c r="N1581" s="79"/>
      <c r="O1581" s="76"/>
      <c r="P1581" s="114" t="s">
        <v>3986</v>
      </c>
      <c r="T1581" s="53" t="s">
        <v>75</v>
      </c>
    </row>
    <row r="1582" spans="1:20" ht="32.1" customHeight="1" x14ac:dyDescent="0.25">
      <c r="A1582" s="55" t="s">
        <v>2349</v>
      </c>
      <c r="B1582" s="55" t="s">
        <v>2354</v>
      </c>
      <c r="C1582" s="55" t="s">
        <v>2360</v>
      </c>
      <c r="D1582" s="34" t="s">
        <v>71</v>
      </c>
      <c r="E1582" s="34">
        <v>0.03</v>
      </c>
      <c r="F1582" s="34">
        <v>0.05</v>
      </c>
      <c r="G1582" s="34">
        <v>3.3000000000000002E-2</v>
      </c>
      <c r="K1582" s="35">
        <v>44355</v>
      </c>
      <c r="L1582" s="35">
        <v>45369</v>
      </c>
      <c r="M1582" s="79"/>
      <c r="N1582" s="79"/>
      <c r="O1582" s="76"/>
      <c r="P1582" s="114" t="s">
        <v>3986</v>
      </c>
      <c r="T1582" s="53" t="s">
        <v>2361</v>
      </c>
    </row>
    <row r="1583" spans="1:20" ht="32.1" customHeight="1" x14ac:dyDescent="0.25">
      <c r="A1583" s="55" t="s">
        <v>2349</v>
      </c>
      <c r="B1583" s="55" t="s">
        <v>2354</v>
      </c>
      <c r="C1583" s="55" t="s">
        <v>2362</v>
      </c>
      <c r="D1583" s="34" t="s">
        <v>71</v>
      </c>
      <c r="E1583" s="34">
        <v>0.06</v>
      </c>
      <c r="F1583" s="34">
        <v>0.08</v>
      </c>
      <c r="G1583" s="34">
        <v>3.3000000000000002E-2</v>
      </c>
      <c r="K1583" s="35">
        <v>44355</v>
      </c>
      <c r="L1583" s="35">
        <v>45369</v>
      </c>
      <c r="M1583" s="79"/>
      <c r="N1583" s="79"/>
      <c r="O1583" s="76"/>
      <c r="P1583" s="114" t="s">
        <v>3986</v>
      </c>
      <c r="Q1583" s="78" t="s">
        <v>3986</v>
      </c>
      <c r="T1583" s="53" t="s">
        <v>2358</v>
      </c>
    </row>
    <row r="1584" spans="1:20" ht="32.1" customHeight="1" x14ac:dyDescent="0.25">
      <c r="A1584" s="55" t="s">
        <v>2349</v>
      </c>
      <c r="B1584" s="55" t="s">
        <v>2354</v>
      </c>
      <c r="C1584" s="55" t="s">
        <v>2363</v>
      </c>
      <c r="D1584" s="34" t="s">
        <v>71</v>
      </c>
      <c r="E1584" s="34">
        <v>0.09</v>
      </c>
      <c r="F1584" s="34">
        <v>0.12</v>
      </c>
      <c r="G1584" s="34">
        <v>3.4000000000000002E-2</v>
      </c>
      <c r="K1584" s="35">
        <v>44355</v>
      </c>
      <c r="L1584" s="35">
        <v>45369</v>
      </c>
      <c r="M1584" s="79"/>
      <c r="N1584" s="79"/>
      <c r="O1584" s="76"/>
      <c r="P1584" s="114" t="s">
        <v>3986</v>
      </c>
      <c r="Q1584" s="78" t="s">
        <v>3986</v>
      </c>
      <c r="T1584" s="53" t="s">
        <v>2358</v>
      </c>
    </row>
    <row r="1585" spans="1:20" ht="32.1" customHeight="1" x14ac:dyDescent="0.25">
      <c r="A1585" s="55" t="s">
        <v>2349</v>
      </c>
      <c r="B1585" s="55" t="s">
        <v>2364</v>
      </c>
      <c r="C1585" s="55" t="s">
        <v>2365</v>
      </c>
      <c r="D1585" s="34" t="s">
        <v>71</v>
      </c>
      <c r="E1585" s="34">
        <v>0.04</v>
      </c>
      <c r="F1585" s="34">
        <v>0.05</v>
      </c>
      <c r="G1585" s="34">
        <v>3.3000000000000002E-2</v>
      </c>
      <c r="K1585" s="35">
        <v>44355</v>
      </c>
      <c r="L1585" s="35">
        <v>45816</v>
      </c>
      <c r="M1585" s="79"/>
      <c r="N1585" s="79"/>
      <c r="O1585" s="76"/>
      <c r="P1585" s="114" t="s">
        <v>3986</v>
      </c>
      <c r="T1585" s="53" t="s">
        <v>78</v>
      </c>
    </row>
    <row r="1586" spans="1:20" ht="32.1" customHeight="1" x14ac:dyDescent="0.25">
      <c r="A1586" s="55" t="s">
        <v>2349</v>
      </c>
      <c r="B1586" s="55" t="s">
        <v>2364</v>
      </c>
      <c r="C1586" s="55" t="s">
        <v>2366</v>
      </c>
      <c r="D1586" s="34" t="s">
        <v>71</v>
      </c>
      <c r="E1586" s="34">
        <v>0.06</v>
      </c>
      <c r="F1586" s="34">
        <v>0.08</v>
      </c>
      <c r="G1586" s="34">
        <v>3.3000000000000002E-2</v>
      </c>
      <c r="K1586" s="35">
        <v>44355</v>
      </c>
      <c r="L1586" s="35">
        <v>45816</v>
      </c>
      <c r="M1586" s="79"/>
      <c r="N1586" s="79"/>
      <c r="O1586" s="76"/>
      <c r="P1586" s="114" t="s">
        <v>3986</v>
      </c>
      <c r="Q1586" s="78" t="s">
        <v>3986</v>
      </c>
      <c r="R1586" s="78" t="s">
        <v>3986</v>
      </c>
      <c r="T1586" s="53" t="s">
        <v>78</v>
      </c>
    </row>
    <row r="1587" spans="1:20" ht="32.1" customHeight="1" x14ac:dyDescent="0.25">
      <c r="A1587" s="55" t="s">
        <v>2349</v>
      </c>
      <c r="B1587" s="55" t="s">
        <v>2364</v>
      </c>
      <c r="C1587" s="55" t="s">
        <v>2367</v>
      </c>
      <c r="D1587" s="34" t="s">
        <v>71</v>
      </c>
      <c r="E1587" s="34">
        <v>0.09</v>
      </c>
      <c r="F1587" s="34">
        <v>0.1</v>
      </c>
      <c r="G1587" s="34">
        <v>3.4000000000000002E-2</v>
      </c>
      <c r="K1587" s="35">
        <v>44355</v>
      </c>
      <c r="L1587" s="35">
        <v>45816</v>
      </c>
      <c r="M1587" s="79"/>
      <c r="N1587" s="79"/>
      <c r="O1587" s="76"/>
      <c r="P1587" s="114" t="s">
        <v>3986</v>
      </c>
      <c r="Q1587" s="78" t="s">
        <v>3986</v>
      </c>
      <c r="R1587" s="78" t="s">
        <v>3986</v>
      </c>
      <c r="T1587" s="53" t="s">
        <v>78</v>
      </c>
    </row>
    <row r="1588" spans="1:20" ht="32.1" customHeight="1" x14ac:dyDescent="0.25">
      <c r="A1588" s="55" t="s">
        <v>2349</v>
      </c>
      <c r="B1588" s="55" t="s">
        <v>2368</v>
      </c>
      <c r="C1588" s="55" t="s">
        <v>2369</v>
      </c>
      <c r="D1588" s="34" t="s">
        <v>71</v>
      </c>
      <c r="E1588" s="34">
        <v>0.14000000000000001</v>
      </c>
      <c r="F1588" s="34">
        <v>0.2</v>
      </c>
      <c r="G1588" s="34">
        <v>3.5000000000000003E-2</v>
      </c>
      <c r="K1588" s="35">
        <v>44355</v>
      </c>
      <c r="L1588" s="35">
        <v>45816</v>
      </c>
      <c r="M1588" s="79"/>
      <c r="N1588" s="79"/>
      <c r="O1588" s="76"/>
      <c r="P1588" s="114" t="s">
        <v>3986</v>
      </c>
    </row>
    <row r="1589" spans="1:20" ht="32.1" customHeight="1" x14ac:dyDescent="0.25">
      <c r="A1589" s="55" t="s">
        <v>2349</v>
      </c>
      <c r="B1589" s="55" t="s">
        <v>2368</v>
      </c>
      <c r="C1589" s="55" t="s">
        <v>2370</v>
      </c>
      <c r="D1589" s="34" t="s">
        <v>71</v>
      </c>
      <c r="E1589" s="34">
        <v>0.03</v>
      </c>
      <c r="F1589" s="34">
        <v>0.08</v>
      </c>
      <c r="G1589" s="34">
        <v>3.3000000000000002E-2</v>
      </c>
      <c r="K1589" s="35">
        <v>44355</v>
      </c>
      <c r="L1589" s="35">
        <v>45816</v>
      </c>
      <c r="M1589" s="79"/>
      <c r="N1589" s="79"/>
      <c r="O1589" s="76"/>
      <c r="P1589" s="114" t="s">
        <v>3986</v>
      </c>
    </row>
    <row r="1590" spans="1:20" ht="32.1" customHeight="1" x14ac:dyDescent="0.25">
      <c r="A1590" s="55" t="s">
        <v>2349</v>
      </c>
      <c r="B1590" s="55" t="s">
        <v>2368</v>
      </c>
      <c r="C1590" s="55" t="s">
        <v>2371</v>
      </c>
      <c r="D1590" s="34" t="s">
        <v>71</v>
      </c>
      <c r="E1590" s="34">
        <v>0.09</v>
      </c>
      <c r="F1590" s="34">
        <v>0.12</v>
      </c>
      <c r="G1590" s="34">
        <v>3.4000000000000002E-2</v>
      </c>
      <c r="K1590" s="35">
        <v>44355</v>
      </c>
      <c r="L1590" s="35">
        <v>45816</v>
      </c>
      <c r="M1590" s="79"/>
      <c r="N1590" s="79"/>
      <c r="O1590" s="76"/>
      <c r="P1590" s="114" t="s">
        <v>3986</v>
      </c>
    </row>
    <row r="1591" spans="1:20" ht="32.1" customHeight="1" x14ac:dyDescent="0.25">
      <c r="A1591" s="55" t="s">
        <v>2349</v>
      </c>
      <c r="B1591" s="55" t="s">
        <v>2372</v>
      </c>
      <c r="C1591" s="55" t="s">
        <v>2373</v>
      </c>
      <c r="D1591" s="34" t="s">
        <v>71</v>
      </c>
      <c r="E1591" s="34">
        <v>0.14000000000000001</v>
      </c>
      <c r="F1591" s="34">
        <v>0.2</v>
      </c>
      <c r="G1591" s="34">
        <v>3.5000000000000003E-2</v>
      </c>
      <c r="K1591" s="35">
        <v>44355</v>
      </c>
      <c r="L1591" s="35">
        <v>45816</v>
      </c>
      <c r="M1591" s="79"/>
      <c r="N1591" s="79"/>
      <c r="O1591" s="76"/>
      <c r="P1591" s="114" t="s">
        <v>3986</v>
      </c>
      <c r="T1591" s="53" t="s">
        <v>2361</v>
      </c>
    </row>
    <row r="1592" spans="1:20" ht="32.1" customHeight="1" x14ac:dyDescent="0.25">
      <c r="A1592" s="55" t="s">
        <v>2349</v>
      </c>
      <c r="B1592" s="55" t="s">
        <v>2372</v>
      </c>
      <c r="C1592" s="55" t="s">
        <v>2374</v>
      </c>
      <c r="D1592" s="34" t="s">
        <v>71</v>
      </c>
      <c r="E1592" s="34">
        <v>0.04</v>
      </c>
      <c r="F1592" s="34">
        <v>0.05</v>
      </c>
      <c r="G1592" s="34">
        <v>3.4000000000000002E-2</v>
      </c>
      <c r="K1592" s="35">
        <v>44355</v>
      </c>
      <c r="L1592" s="35">
        <v>45816</v>
      </c>
      <c r="M1592" s="79"/>
      <c r="N1592" s="79"/>
      <c r="O1592" s="76"/>
      <c r="P1592" s="114" t="s">
        <v>3986</v>
      </c>
      <c r="T1592" s="53" t="s">
        <v>2361</v>
      </c>
    </row>
    <row r="1593" spans="1:20" ht="32.1" customHeight="1" x14ac:dyDescent="0.25">
      <c r="A1593" s="55" t="s">
        <v>2349</v>
      </c>
      <c r="B1593" s="55" t="s">
        <v>2372</v>
      </c>
      <c r="C1593" s="55" t="s">
        <v>2375</v>
      </c>
      <c r="D1593" s="34" t="s">
        <v>71</v>
      </c>
      <c r="E1593" s="34">
        <v>0.06</v>
      </c>
      <c r="F1593" s="34">
        <v>7.0000000000000007E-2</v>
      </c>
      <c r="G1593" s="34">
        <v>3.4000000000000002E-2</v>
      </c>
      <c r="K1593" s="35">
        <v>44355</v>
      </c>
      <c r="L1593" s="35">
        <v>45816</v>
      </c>
      <c r="M1593" s="79"/>
      <c r="N1593" s="79"/>
      <c r="O1593" s="76"/>
      <c r="P1593" s="114" t="s">
        <v>3986</v>
      </c>
      <c r="Q1593" s="78" t="s">
        <v>3986</v>
      </c>
      <c r="T1593" s="53" t="s">
        <v>2358</v>
      </c>
    </row>
    <row r="1594" spans="1:20" ht="32.1" customHeight="1" x14ac:dyDescent="0.25">
      <c r="A1594" s="55" t="s">
        <v>2349</v>
      </c>
      <c r="B1594" s="55" t="s">
        <v>2372</v>
      </c>
      <c r="C1594" s="55" t="s">
        <v>2376</v>
      </c>
      <c r="D1594" s="34" t="s">
        <v>71</v>
      </c>
      <c r="E1594" s="34">
        <v>0.08</v>
      </c>
      <c r="F1594" s="34">
        <v>0.12</v>
      </c>
      <c r="G1594" s="34">
        <v>3.5000000000000003E-2</v>
      </c>
      <c r="K1594" s="35">
        <v>44355</v>
      </c>
      <c r="L1594" s="35">
        <v>45816</v>
      </c>
      <c r="M1594" s="79"/>
      <c r="N1594" s="79"/>
      <c r="O1594" s="76"/>
      <c r="P1594" s="114" t="s">
        <v>3986</v>
      </c>
      <c r="Q1594" s="78" t="s">
        <v>3986</v>
      </c>
      <c r="T1594" s="53" t="s">
        <v>2358</v>
      </c>
    </row>
    <row r="1595" spans="1:20" ht="32.1" customHeight="1" x14ac:dyDescent="0.25">
      <c r="A1595" s="55" t="s">
        <v>2349</v>
      </c>
      <c r="B1595" s="55" t="s">
        <v>2377</v>
      </c>
      <c r="C1595" s="55" t="s">
        <v>2378</v>
      </c>
      <c r="D1595" s="34" t="s">
        <v>71</v>
      </c>
      <c r="E1595" s="34">
        <v>0.14000000000000001</v>
      </c>
      <c r="F1595" s="34">
        <v>0.2</v>
      </c>
      <c r="G1595" s="34">
        <v>3.5000000000000003E-2</v>
      </c>
      <c r="K1595" s="35">
        <v>44355</v>
      </c>
      <c r="L1595" s="35">
        <v>45816</v>
      </c>
      <c r="M1595" s="79"/>
      <c r="N1595" s="79"/>
      <c r="O1595" s="76"/>
      <c r="P1595" s="114" t="s">
        <v>3986</v>
      </c>
      <c r="T1595" s="53" t="s">
        <v>2361</v>
      </c>
    </row>
    <row r="1596" spans="1:20" ht="32.1" customHeight="1" x14ac:dyDescent="0.25">
      <c r="A1596" s="55" t="s">
        <v>2349</v>
      </c>
      <c r="B1596" s="55" t="s">
        <v>2377</v>
      </c>
      <c r="C1596" s="55" t="s">
        <v>2379</v>
      </c>
      <c r="D1596" s="34" t="s">
        <v>71</v>
      </c>
      <c r="E1596" s="34">
        <v>0.04</v>
      </c>
      <c r="F1596" s="34">
        <v>0.05</v>
      </c>
      <c r="G1596" s="34">
        <v>3.4000000000000002E-2</v>
      </c>
      <c r="K1596" s="35">
        <v>44355</v>
      </c>
      <c r="L1596" s="35">
        <v>45816</v>
      </c>
      <c r="M1596" s="79"/>
      <c r="N1596" s="79"/>
      <c r="O1596" s="76"/>
      <c r="P1596" s="114" t="s">
        <v>3986</v>
      </c>
      <c r="T1596" s="53" t="s">
        <v>2361</v>
      </c>
    </row>
    <row r="1597" spans="1:20" ht="32.1" customHeight="1" x14ac:dyDescent="0.25">
      <c r="A1597" s="55" t="s">
        <v>2349</v>
      </c>
      <c r="B1597" s="55" t="s">
        <v>2377</v>
      </c>
      <c r="C1597" s="55" t="s">
        <v>2380</v>
      </c>
      <c r="D1597" s="34" t="s">
        <v>71</v>
      </c>
      <c r="E1597" s="34">
        <v>0.06</v>
      </c>
      <c r="F1597" s="34">
        <v>7.0000000000000007E-2</v>
      </c>
      <c r="G1597" s="34">
        <v>3.4000000000000002E-2</v>
      </c>
      <c r="K1597" s="35">
        <v>44355</v>
      </c>
      <c r="L1597" s="35">
        <v>45816</v>
      </c>
      <c r="M1597" s="79"/>
      <c r="N1597" s="79"/>
      <c r="O1597" s="76"/>
      <c r="P1597" s="114" t="s">
        <v>3986</v>
      </c>
      <c r="Q1597" s="78" t="s">
        <v>3986</v>
      </c>
      <c r="T1597" s="53" t="s">
        <v>2358</v>
      </c>
    </row>
    <row r="1598" spans="1:20" ht="32.1" customHeight="1" x14ac:dyDescent="0.25">
      <c r="A1598" s="55" t="s">
        <v>2349</v>
      </c>
      <c r="B1598" s="55" t="s">
        <v>2377</v>
      </c>
      <c r="C1598" s="55" t="s">
        <v>2381</v>
      </c>
      <c r="D1598" s="34" t="s">
        <v>71</v>
      </c>
      <c r="E1598" s="34">
        <v>0.08</v>
      </c>
      <c r="F1598" s="34">
        <v>0.12</v>
      </c>
      <c r="G1598" s="34">
        <v>3.5000000000000003E-2</v>
      </c>
      <c r="K1598" s="35">
        <v>44355</v>
      </c>
      <c r="L1598" s="35">
        <v>45816</v>
      </c>
      <c r="M1598" s="79"/>
      <c r="N1598" s="79"/>
      <c r="O1598" s="76"/>
      <c r="P1598" s="114" t="s">
        <v>3986</v>
      </c>
      <c r="Q1598" s="78" t="s">
        <v>3986</v>
      </c>
      <c r="T1598" s="53" t="s">
        <v>2358</v>
      </c>
    </row>
    <row r="1599" spans="1:20" ht="32.1" customHeight="1" x14ac:dyDescent="0.25">
      <c r="A1599" s="55" t="s">
        <v>2349</v>
      </c>
      <c r="B1599" s="55" t="s">
        <v>2382</v>
      </c>
      <c r="C1599" s="55" t="s">
        <v>2383</v>
      </c>
      <c r="D1599" s="34" t="s">
        <v>71</v>
      </c>
      <c r="E1599" s="34">
        <v>0.14000000000000001</v>
      </c>
      <c r="F1599" s="34">
        <v>0.2</v>
      </c>
      <c r="G1599" s="34">
        <v>3.5000000000000003E-2</v>
      </c>
      <c r="K1599" s="35">
        <v>44355</v>
      </c>
      <c r="L1599" s="35">
        <v>45816</v>
      </c>
      <c r="M1599" s="79"/>
      <c r="N1599" s="79"/>
      <c r="O1599" s="76"/>
      <c r="P1599" s="114" t="s">
        <v>3986</v>
      </c>
      <c r="T1599" s="53" t="s">
        <v>78</v>
      </c>
    </row>
    <row r="1600" spans="1:20" ht="32.1" customHeight="1" x14ac:dyDescent="0.25">
      <c r="A1600" s="55" t="s">
        <v>2349</v>
      </c>
      <c r="B1600" s="55" t="s">
        <v>2382</v>
      </c>
      <c r="C1600" s="55" t="s">
        <v>2384</v>
      </c>
      <c r="D1600" s="34" t="s">
        <v>71</v>
      </c>
      <c r="E1600" s="34">
        <v>0.05</v>
      </c>
      <c r="F1600" s="34">
        <v>0.08</v>
      </c>
      <c r="G1600" s="34">
        <v>3.3000000000000002E-2</v>
      </c>
      <c r="K1600" s="35">
        <v>44355</v>
      </c>
      <c r="L1600" s="35">
        <v>45816</v>
      </c>
      <c r="M1600" s="79"/>
      <c r="N1600" s="79"/>
      <c r="O1600" s="76"/>
      <c r="P1600" s="114" t="s">
        <v>3986</v>
      </c>
      <c r="T1600" s="53" t="s">
        <v>78</v>
      </c>
    </row>
    <row r="1601" spans="1:20" ht="32.1" customHeight="1" x14ac:dyDescent="0.25">
      <c r="A1601" s="55" t="s">
        <v>2349</v>
      </c>
      <c r="B1601" s="55" t="s">
        <v>2382</v>
      </c>
      <c r="C1601" s="55" t="s">
        <v>2385</v>
      </c>
      <c r="D1601" s="34" t="s">
        <v>71</v>
      </c>
      <c r="E1601" s="34">
        <v>0.09</v>
      </c>
      <c r="F1601" s="34">
        <v>0.12</v>
      </c>
      <c r="G1601" s="34">
        <v>3.4000000000000002E-2</v>
      </c>
      <c r="K1601" s="35">
        <v>44355</v>
      </c>
      <c r="L1601" s="35">
        <v>45816</v>
      </c>
      <c r="M1601" s="79"/>
      <c r="N1601" s="79"/>
      <c r="O1601" s="76"/>
      <c r="P1601" s="114" t="s">
        <v>3986</v>
      </c>
      <c r="T1601" s="53" t="s">
        <v>78</v>
      </c>
    </row>
    <row r="1602" spans="1:20" ht="32.1" customHeight="1" x14ac:dyDescent="0.25">
      <c r="A1602" s="55" t="s">
        <v>2349</v>
      </c>
      <c r="B1602" s="55" t="s">
        <v>2386</v>
      </c>
      <c r="C1602" s="55" t="s">
        <v>2387</v>
      </c>
      <c r="D1602" s="34" t="s">
        <v>71</v>
      </c>
      <c r="E1602" s="34">
        <v>0.06</v>
      </c>
      <c r="F1602" s="34">
        <v>0.2</v>
      </c>
      <c r="G1602" s="34">
        <v>2.9000000000000001E-2</v>
      </c>
      <c r="K1602" s="35">
        <v>44355</v>
      </c>
      <c r="L1602" s="35">
        <v>45816</v>
      </c>
      <c r="M1602" s="79"/>
      <c r="N1602" s="79"/>
      <c r="O1602" s="76"/>
      <c r="P1602" s="114" t="s">
        <v>3986</v>
      </c>
      <c r="T1602" s="53" t="s">
        <v>2361</v>
      </c>
    </row>
    <row r="1603" spans="1:20" ht="32.1" customHeight="1" x14ac:dyDescent="0.25">
      <c r="A1603" s="55" t="s">
        <v>2349</v>
      </c>
      <c r="B1603" s="55" t="s">
        <v>2388</v>
      </c>
      <c r="C1603" s="55" t="s">
        <v>2389</v>
      </c>
      <c r="D1603" s="34" t="s">
        <v>71</v>
      </c>
      <c r="E1603" s="34">
        <v>0.04</v>
      </c>
      <c r="F1603" s="34">
        <v>0.05</v>
      </c>
      <c r="G1603" s="34">
        <v>0.03</v>
      </c>
      <c r="K1603" s="35">
        <v>45331</v>
      </c>
      <c r="L1603" s="35">
        <v>46792</v>
      </c>
      <c r="M1603" s="79"/>
      <c r="N1603" s="79"/>
      <c r="O1603" s="76"/>
      <c r="P1603" s="114" t="s">
        <v>3986</v>
      </c>
    </row>
    <row r="1604" spans="1:20" ht="32.1" customHeight="1" x14ac:dyDescent="0.25">
      <c r="A1604" s="55" t="s">
        <v>2349</v>
      </c>
      <c r="B1604" s="55" t="s">
        <v>2388</v>
      </c>
      <c r="C1604" s="55" t="s">
        <v>2390</v>
      </c>
      <c r="D1604" s="34" t="s">
        <v>71</v>
      </c>
      <c r="E1604" s="34">
        <v>0.06</v>
      </c>
      <c r="F1604" s="34">
        <v>0.2</v>
      </c>
      <c r="G1604" s="34">
        <v>3.1E-2</v>
      </c>
      <c r="K1604" s="35">
        <v>45331</v>
      </c>
      <c r="L1604" s="35">
        <v>46792</v>
      </c>
      <c r="M1604" s="79"/>
      <c r="N1604" s="79"/>
      <c r="O1604" s="76"/>
      <c r="P1604" s="114" t="s">
        <v>3986</v>
      </c>
    </row>
    <row r="1605" spans="1:20" ht="32.1" customHeight="1" x14ac:dyDescent="0.25">
      <c r="A1605" s="55" t="s">
        <v>2349</v>
      </c>
      <c r="B1605" s="55" t="s">
        <v>2391</v>
      </c>
      <c r="C1605" s="55" t="s">
        <v>2391</v>
      </c>
      <c r="D1605" s="34" t="s">
        <v>71</v>
      </c>
      <c r="E1605" s="34">
        <v>0.05</v>
      </c>
      <c r="F1605" s="34">
        <v>0.2</v>
      </c>
      <c r="G1605" s="34">
        <v>2.7E-2</v>
      </c>
      <c r="K1605" s="35">
        <v>45331</v>
      </c>
      <c r="L1605" s="35">
        <v>46792</v>
      </c>
      <c r="M1605" s="79"/>
      <c r="N1605" s="79"/>
      <c r="O1605" s="76"/>
      <c r="P1605" s="114" t="s">
        <v>3986</v>
      </c>
    </row>
    <row r="1606" spans="1:20" ht="32.1" customHeight="1" x14ac:dyDescent="0.25">
      <c r="A1606" s="124" t="s">
        <v>2392</v>
      </c>
      <c r="B1606" s="55" t="s">
        <v>2393</v>
      </c>
      <c r="C1606" s="55" t="s">
        <v>2393</v>
      </c>
      <c r="D1606" s="34" t="s">
        <v>72</v>
      </c>
      <c r="E1606" s="34">
        <v>4.4999999999999998E-2</v>
      </c>
      <c r="F1606" s="34">
        <v>4.4999999999999998E-2</v>
      </c>
      <c r="G1606" s="34">
        <v>4.1000000000000002E-2</v>
      </c>
      <c r="K1606" s="35">
        <v>43601</v>
      </c>
      <c r="L1606" s="35">
        <v>45062</v>
      </c>
      <c r="M1606" s="79"/>
      <c r="N1606" s="79"/>
      <c r="O1606" s="76"/>
      <c r="P1606" s="114" t="s">
        <v>3986</v>
      </c>
    </row>
    <row r="1607" spans="1:20" ht="32.1" customHeight="1" x14ac:dyDescent="0.25">
      <c r="A1607" s="124" t="s">
        <v>2392</v>
      </c>
      <c r="B1607" s="55" t="s">
        <v>2394</v>
      </c>
      <c r="C1607" s="55" t="s">
        <v>2394</v>
      </c>
      <c r="D1607" s="34" t="s">
        <v>74</v>
      </c>
      <c r="E1607" s="34">
        <v>0.1</v>
      </c>
      <c r="F1607" s="34">
        <v>0.12</v>
      </c>
      <c r="G1607" s="34">
        <v>2.1999999999999999E-2</v>
      </c>
      <c r="K1607" s="35">
        <v>43601</v>
      </c>
      <c r="L1607" s="35">
        <v>45062</v>
      </c>
      <c r="M1607" s="79"/>
      <c r="N1607" s="79"/>
      <c r="O1607" s="76"/>
      <c r="P1607" s="114" t="s">
        <v>3986</v>
      </c>
    </row>
    <row r="1608" spans="1:20" ht="32.1" customHeight="1" x14ac:dyDescent="0.25">
      <c r="A1608" s="124" t="s">
        <v>2392</v>
      </c>
      <c r="B1608" s="55" t="s">
        <v>2395</v>
      </c>
      <c r="C1608" s="55" t="s">
        <v>2395</v>
      </c>
      <c r="D1608" s="34" t="s">
        <v>74</v>
      </c>
      <c r="E1608" s="34">
        <v>0.03</v>
      </c>
      <c r="F1608" s="34">
        <v>0.08</v>
      </c>
      <c r="G1608" s="34">
        <v>2.4E-2</v>
      </c>
      <c r="K1608" s="35">
        <v>43105</v>
      </c>
      <c r="L1608" s="35">
        <v>44552</v>
      </c>
      <c r="M1608" s="79"/>
      <c r="N1608" s="79"/>
      <c r="O1608" s="76"/>
      <c r="P1608" s="114" t="s">
        <v>3986</v>
      </c>
    </row>
    <row r="1609" spans="1:20" ht="32.1" customHeight="1" x14ac:dyDescent="0.25">
      <c r="A1609" s="55" t="s">
        <v>2392</v>
      </c>
      <c r="B1609" s="55" t="s">
        <v>2396</v>
      </c>
      <c r="C1609" s="55" t="s">
        <v>2397</v>
      </c>
      <c r="D1609" s="34" t="s">
        <v>84</v>
      </c>
      <c r="E1609" s="34">
        <v>0.04</v>
      </c>
      <c r="F1609" s="34">
        <v>0.04</v>
      </c>
      <c r="G1609" s="34">
        <v>0.01</v>
      </c>
      <c r="K1609" s="35">
        <v>43566</v>
      </c>
      <c r="L1609" s="35">
        <v>46488</v>
      </c>
      <c r="M1609" s="79"/>
      <c r="N1609" s="79"/>
      <c r="O1609" s="76"/>
      <c r="P1609" s="114" t="s">
        <v>3986</v>
      </c>
    </row>
    <row r="1610" spans="1:20" ht="32.1" customHeight="1" x14ac:dyDescent="0.25">
      <c r="A1610" s="55" t="s">
        <v>2392</v>
      </c>
      <c r="B1610" s="55" t="s">
        <v>2396</v>
      </c>
      <c r="C1610" s="55" t="s">
        <v>2398</v>
      </c>
      <c r="D1610" s="34" t="s">
        <v>84</v>
      </c>
      <c r="E1610" s="34">
        <v>4.4999999999999998E-2</v>
      </c>
      <c r="F1610" s="34">
        <v>4.4999999999999998E-2</v>
      </c>
      <c r="G1610" s="34">
        <v>8.9999999999999993E-3</v>
      </c>
      <c r="K1610" s="35">
        <v>43566</v>
      </c>
      <c r="L1610" s="35">
        <v>46488</v>
      </c>
      <c r="M1610" s="79"/>
      <c r="N1610" s="79"/>
      <c r="O1610" s="76"/>
      <c r="P1610" s="114" t="s">
        <v>3986</v>
      </c>
    </row>
    <row r="1611" spans="1:20" ht="32.1" customHeight="1" x14ac:dyDescent="0.25">
      <c r="A1611" s="55" t="s">
        <v>2392</v>
      </c>
      <c r="B1611" s="55" t="s">
        <v>2396</v>
      </c>
      <c r="C1611" s="55" t="s">
        <v>2399</v>
      </c>
      <c r="D1611" s="34" t="s">
        <v>84</v>
      </c>
      <c r="E1611" s="34">
        <v>0.05</v>
      </c>
      <c r="F1611" s="34">
        <v>0.05</v>
      </c>
      <c r="G1611" s="34">
        <v>8.9999999999999993E-3</v>
      </c>
      <c r="K1611" s="35">
        <v>43566</v>
      </c>
      <c r="L1611" s="35">
        <v>46488</v>
      </c>
      <c r="M1611" s="79"/>
      <c r="N1611" s="79"/>
      <c r="O1611" s="76"/>
      <c r="P1611" s="114" t="s">
        <v>3986</v>
      </c>
    </row>
    <row r="1612" spans="1:20" ht="32.1" customHeight="1" x14ac:dyDescent="0.25">
      <c r="A1612" s="55" t="s">
        <v>2392</v>
      </c>
      <c r="B1612" s="55" t="s">
        <v>2396</v>
      </c>
      <c r="C1612" s="55" t="s">
        <v>2400</v>
      </c>
      <c r="D1612" s="34" t="s">
        <v>84</v>
      </c>
      <c r="E1612" s="34">
        <v>0.06</v>
      </c>
      <c r="F1612" s="34">
        <v>0.06</v>
      </c>
      <c r="G1612" s="34">
        <v>8.0000000000000002E-3</v>
      </c>
      <c r="K1612" s="35">
        <v>43566</v>
      </c>
      <c r="L1612" s="35">
        <v>46488</v>
      </c>
      <c r="M1612" s="79"/>
      <c r="N1612" s="79"/>
      <c r="O1612" s="76"/>
      <c r="P1612" s="114" t="s">
        <v>3986</v>
      </c>
    </row>
    <row r="1613" spans="1:20" ht="32.1" customHeight="1" x14ac:dyDescent="0.25">
      <c r="A1613" s="55" t="s">
        <v>2392</v>
      </c>
      <c r="B1613" s="55" t="s">
        <v>2396</v>
      </c>
      <c r="C1613" s="55" t="s">
        <v>2401</v>
      </c>
      <c r="D1613" s="34" t="s">
        <v>84</v>
      </c>
      <c r="E1613" s="34">
        <v>7.0000000000000007E-2</v>
      </c>
      <c r="F1613" s="34">
        <v>7.0000000000000007E-2</v>
      </c>
      <c r="G1613" s="34">
        <v>8.0000000000000002E-3</v>
      </c>
      <c r="K1613" s="35">
        <v>43566</v>
      </c>
      <c r="L1613" s="35">
        <v>46488</v>
      </c>
      <c r="M1613" s="79"/>
      <c r="N1613" s="79"/>
      <c r="O1613" s="76"/>
      <c r="P1613" s="114" t="s">
        <v>3986</v>
      </c>
    </row>
    <row r="1614" spans="1:20" ht="32.1" customHeight="1" x14ac:dyDescent="0.25">
      <c r="A1614" s="124" t="s">
        <v>2392</v>
      </c>
      <c r="B1614" s="55" t="s">
        <v>2402</v>
      </c>
      <c r="C1614" s="55" t="s">
        <v>2402</v>
      </c>
      <c r="D1614" s="34" t="s">
        <v>74</v>
      </c>
      <c r="E1614" s="34">
        <v>0.02</v>
      </c>
      <c r="F1614" s="34">
        <v>0.16</v>
      </c>
      <c r="G1614" s="34">
        <v>2.3E-2</v>
      </c>
      <c r="K1614" s="35">
        <v>39274</v>
      </c>
      <c r="L1614" s="35">
        <v>42437</v>
      </c>
      <c r="M1614" s="122" t="s">
        <v>3987</v>
      </c>
      <c r="N1614" s="79"/>
      <c r="O1614" s="76"/>
      <c r="P1614" s="114" t="s">
        <v>3986</v>
      </c>
      <c r="Q1614" s="78" t="s">
        <v>3986</v>
      </c>
      <c r="S1614" s="78" t="s">
        <v>3986</v>
      </c>
    </row>
    <row r="1615" spans="1:20" ht="32.1" customHeight="1" x14ac:dyDescent="0.25">
      <c r="A1615" s="124" t="s">
        <v>2392</v>
      </c>
      <c r="B1615" s="55" t="s">
        <v>2402</v>
      </c>
      <c r="C1615" s="55" t="s">
        <v>2402</v>
      </c>
      <c r="D1615" s="34" t="s">
        <v>74</v>
      </c>
      <c r="E1615" s="34">
        <v>0.02</v>
      </c>
      <c r="F1615" s="34">
        <v>0.16</v>
      </c>
      <c r="G1615" s="34">
        <v>2.1999999999999999E-2</v>
      </c>
      <c r="K1615" s="35">
        <v>42438</v>
      </c>
      <c r="L1615" s="35">
        <v>43899</v>
      </c>
      <c r="M1615" s="122" t="s">
        <v>3987</v>
      </c>
      <c r="N1615" s="122" t="s">
        <v>3987</v>
      </c>
      <c r="O1615" s="76"/>
      <c r="P1615" s="114" t="s">
        <v>3986</v>
      </c>
      <c r="Q1615" s="78" t="s">
        <v>3986</v>
      </c>
      <c r="S1615" s="78" t="s">
        <v>3986</v>
      </c>
    </row>
    <row r="1616" spans="1:20" ht="32.1" customHeight="1" x14ac:dyDescent="0.25">
      <c r="A1616" s="124" t="s">
        <v>2403</v>
      </c>
      <c r="B1616" s="55" t="s">
        <v>2402</v>
      </c>
      <c r="C1616" s="55" t="s">
        <v>2402</v>
      </c>
      <c r="D1616" s="34" t="s">
        <v>74</v>
      </c>
      <c r="E1616" s="34">
        <v>0.03</v>
      </c>
      <c r="F1616" s="34">
        <v>0.16</v>
      </c>
      <c r="G1616" s="34">
        <v>2.1999999999999999E-2</v>
      </c>
      <c r="K1616" s="35">
        <v>43899</v>
      </c>
      <c r="L1616" s="35">
        <v>46821</v>
      </c>
      <c r="M1616" s="122" t="s">
        <v>3987</v>
      </c>
      <c r="N1616" s="79"/>
      <c r="O1616" s="76"/>
      <c r="P1616" s="114" t="s">
        <v>3986</v>
      </c>
      <c r="Q1616" s="78" t="s">
        <v>3986</v>
      </c>
    </row>
    <row r="1617" spans="1:20" ht="32.1" customHeight="1" x14ac:dyDescent="0.25">
      <c r="A1617" s="124" t="s">
        <v>2392</v>
      </c>
      <c r="B1617" s="55" t="s">
        <v>2404</v>
      </c>
      <c r="C1617" s="55" t="s">
        <v>2404</v>
      </c>
      <c r="D1617" s="34" t="s">
        <v>74</v>
      </c>
      <c r="E1617" s="34">
        <v>0.06</v>
      </c>
      <c r="F1617" s="34">
        <v>0.1</v>
      </c>
      <c r="G1617" s="34">
        <v>2.4E-2</v>
      </c>
      <c r="K1617" s="35">
        <v>42438</v>
      </c>
      <c r="L1617" s="35">
        <v>45360</v>
      </c>
      <c r="M1617" s="122" t="s">
        <v>3987</v>
      </c>
      <c r="N1617" s="122" t="s">
        <v>3987</v>
      </c>
      <c r="O1617" s="76"/>
      <c r="P1617" s="114" t="s">
        <v>3986</v>
      </c>
      <c r="Q1617" s="78" t="s">
        <v>3986</v>
      </c>
      <c r="S1617" s="78" t="s">
        <v>3986</v>
      </c>
    </row>
    <row r="1618" spans="1:20" ht="32.1" customHeight="1" x14ac:dyDescent="0.25">
      <c r="A1618" s="124" t="s">
        <v>2392</v>
      </c>
      <c r="B1618" s="55" t="s">
        <v>2404</v>
      </c>
      <c r="C1618" s="55" t="s">
        <v>2404</v>
      </c>
      <c r="D1618" s="34" t="s">
        <v>74</v>
      </c>
      <c r="E1618" s="34">
        <v>0.06</v>
      </c>
      <c r="F1618" s="34">
        <v>0.1</v>
      </c>
      <c r="G1618" s="34">
        <v>2.3E-2</v>
      </c>
      <c r="K1618" s="35">
        <v>42062</v>
      </c>
      <c r="L1618" s="35">
        <v>42437</v>
      </c>
      <c r="M1618" s="122" t="s">
        <v>3987</v>
      </c>
      <c r="N1618" s="79"/>
      <c r="O1618" s="76"/>
      <c r="P1618" s="114" t="s">
        <v>3986</v>
      </c>
      <c r="Q1618" s="78" t="s">
        <v>3986</v>
      </c>
      <c r="S1618" s="78" t="s">
        <v>3986</v>
      </c>
    </row>
    <row r="1619" spans="1:20" ht="32.1" customHeight="1" x14ac:dyDescent="0.25">
      <c r="A1619" s="124" t="s">
        <v>2392</v>
      </c>
      <c r="B1619" s="55" t="s">
        <v>2405</v>
      </c>
      <c r="C1619" s="55" t="s">
        <v>2405</v>
      </c>
      <c r="D1619" s="34" t="s">
        <v>74</v>
      </c>
      <c r="E1619" s="34">
        <v>0.02</v>
      </c>
      <c r="F1619" s="34">
        <v>0.1</v>
      </c>
      <c r="G1619" s="34">
        <v>1.9E-2</v>
      </c>
      <c r="K1619" s="35">
        <v>43105</v>
      </c>
      <c r="L1619" s="35">
        <v>45390</v>
      </c>
      <c r="M1619" s="79"/>
      <c r="N1619" s="79"/>
      <c r="O1619" s="76"/>
      <c r="P1619" s="114" t="s">
        <v>3986</v>
      </c>
    </row>
    <row r="1620" spans="1:20" ht="32.1" customHeight="1" x14ac:dyDescent="0.25">
      <c r="A1620" s="55" t="s">
        <v>2392</v>
      </c>
      <c r="B1620" s="55" t="s">
        <v>2406</v>
      </c>
      <c r="C1620" s="55" t="s">
        <v>2406</v>
      </c>
      <c r="D1620" s="34" t="s">
        <v>74</v>
      </c>
      <c r="E1620" s="34">
        <v>0.06</v>
      </c>
      <c r="F1620" s="34">
        <v>0.18</v>
      </c>
      <c r="G1620" s="34">
        <v>2.1999999999999999E-2</v>
      </c>
      <c r="K1620" s="35">
        <v>44553</v>
      </c>
      <c r="L1620" s="35">
        <v>47400</v>
      </c>
      <c r="M1620" s="122" t="s">
        <v>3987</v>
      </c>
      <c r="N1620" s="79"/>
      <c r="O1620" s="76"/>
      <c r="P1620" s="114" t="s">
        <v>3986</v>
      </c>
      <c r="Q1620" s="78" t="s">
        <v>3986</v>
      </c>
    </row>
    <row r="1621" spans="1:20" ht="32.1" customHeight="1" x14ac:dyDescent="0.25">
      <c r="A1621" s="55" t="s">
        <v>2392</v>
      </c>
      <c r="B1621" s="55" t="s">
        <v>2407</v>
      </c>
      <c r="C1621" s="55" t="s">
        <v>2407</v>
      </c>
      <c r="D1621" s="34" t="s">
        <v>74</v>
      </c>
      <c r="E1621" s="34">
        <v>0.08</v>
      </c>
      <c r="F1621" s="34">
        <v>0.18</v>
      </c>
      <c r="G1621" s="34">
        <v>2.1999999999999999E-2</v>
      </c>
      <c r="K1621" s="35">
        <v>44553</v>
      </c>
      <c r="L1621" s="35">
        <v>47393</v>
      </c>
      <c r="M1621" s="122" t="s">
        <v>3987</v>
      </c>
      <c r="N1621" s="79"/>
      <c r="O1621" s="76"/>
      <c r="P1621" s="114" t="s">
        <v>3986</v>
      </c>
      <c r="Q1621" s="78" t="s">
        <v>3986</v>
      </c>
    </row>
    <row r="1622" spans="1:20" ht="32.1" customHeight="1" x14ac:dyDescent="0.25">
      <c r="A1622" s="124" t="s">
        <v>2403</v>
      </c>
      <c r="B1622" s="55" t="s">
        <v>2408</v>
      </c>
      <c r="C1622" s="55" t="s">
        <v>2408</v>
      </c>
      <c r="D1622" s="34" t="s">
        <v>74</v>
      </c>
      <c r="E1622" s="34">
        <v>0.02</v>
      </c>
      <c r="F1622" s="34">
        <v>2.5000000000000001E-2</v>
      </c>
      <c r="G1622" s="34">
        <v>2.8000000000000001E-2</v>
      </c>
      <c r="K1622" s="35">
        <v>43899</v>
      </c>
      <c r="L1622" s="35">
        <v>45360</v>
      </c>
      <c r="M1622" s="122" t="s">
        <v>3987</v>
      </c>
      <c r="N1622" s="122" t="s">
        <v>3987</v>
      </c>
      <c r="O1622" s="76"/>
      <c r="P1622" s="114" t="s">
        <v>3986</v>
      </c>
      <c r="Q1622" s="78" t="s">
        <v>3986</v>
      </c>
      <c r="R1622" s="78" t="s">
        <v>3986</v>
      </c>
      <c r="S1622" s="78" t="s">
        <v>3986</v>
      </c>
    </row>
    <row r="1623" spans="1:20" ht="32.1" customHeight="1" x14ac:dyDescent="0.25">
      <c r="A1623" s="124" t="s">
        <v>2392</v>
      </c>
      <c r="B1623" s="55" t="s">
        <v>2409</v>
      </c>
      <c r="C1623" s="55" t="s">
        <v>2409</v>
      </c>
      <c r="D1623" s="34" t="s">
        <v>74</v>
      </c>
      <c r="E1623" s="34">
        <v>0.02</v>
      </c>
      <c r="F1623" s="34">
        <v>2.5000000000000001E-2</v>
      </c>
      <c r="G1623" s="34">
        <v>2.8000000000000001E-2</v>
      </c>
      <c r="K1623" s="35">
        <v>40822</v>
      </c>
      <c r="L1623" s="35">
        <v>43899</v>
      </c>
      <c r="M1623" s="122" t="s">
        <v>3987</v>
      </c>
      <c r="N1623" s="122" t="s">
        <v>3987</v>
      </c>
      <c r="O1623" s="76"/>
      <c r="P1623" s="114" t="s">
        <v>3986</v>
      </c>
      <c r="Q1623" s="78" t="s">
        <v>3986</v>
      </c>
      <c r="R1623" s="78" t="s">
        <v>3986</v>
      </c>
      <c r="S1623" s="78" t="s">
        <v>3986</v>
      </c>
    </row>
    <row r="1624" spans="1:20" ht="32.1" customHeight="1" x14ac:dyDescent="0.25">
      <c r="A1624" s="124" t="s">
        <v>2392</v>
      </c>
      <c r="B1624" s="55" t="s">
        <v>2410</v>
      </c>
      <c r="C1624" s="55" t="s">
        <v>2410</v>
      </c>
      <c r="D1624" s="34" t="s">
        <v>74</v>
      </c>
      <c r="E1624" s="34">
        <v>0.03</v>
      </c>
      <c r="F1624" s="34">
        <v>5.8999999999999997E-2</v>
      </c>
      <c r="G1624" s="34">
        <v>2.8000000000000001E-2</v>
      </c>
      <c r="K1624" s="35">
        <v>42438</v>
      </c>
      <c r="L1624" s="35">
        <v>45360</v>
      </c>
      <c r="M1624" s="122" t="s">
        <v>3987</v>
      </c>
      <c r="N1624" s="122" t="s">
        <v>3987</v>
      </c>
      <c r="O1624" s="76"/>
      <c r="P1624" s="114" t="s">
        <v>3986</v>
      </c>
      <c r="Q1624" s="78" t="s">
        <v>3986</v>
      </c>
      <c r="R1624" s="78" t="s">
        <v>3986</v>
      </c>
      <c r="S1624" s="78" t="s">
        <v>3986</v>
      </c>
    </row>
    <row r="1625" spans="1:20" ht="32.1" customHeight="1" x14ac:dyDescent="0.25">
      <c r="A1625" s="124" t="s">
        <v>2392</v>
      </c>
      <c r="B1625" s="55" t="s">
        <v>2411</v>
      </c>
      <c r="C1625" s="55" t="s">
        <v>2411</v>
      </c>
      <c r="D1625" s="34" t="s">
        <v>74</v>
      </c>
      <c r="E1625" s="34">
        <v>0.06</v>
      </c>
      <c r="F1625" s="34">
        <v>0.12</v>
      </c>
      <c r="G1625" s="34">
        <v>2.4E-2</v>
      </c>
      <c r="K1625" s="35">
        <v>42438</v>
      </c>
      <c r="L1625" s="35">
        <v>45360</v>
      </c>
      <c r="M1625" s="122" t="s">
        <v>3987</v>
      </c>
      <c r="N1625" s="122" t="s">
        <v>3987</v>
      </c>
      <c r="O1625" s="76"/>
      <c r="P1625" s="114" t="s">
        <v>3986</v>
      </c>
      <c r="Q1625" s="78" t="s">
        <v>3986</v>
      </c>
      <c r="R1625" s="78" t="s">
        <v>3986</v>
      </c>
      <c r="S1625" s="78" t="s">
        <v>3986</v>
      </c>
    </row>
    <row r="1626" spans="1:20" ht="32.1" customHeight="1" x14ac:dyDescent="0.25">
      <c r="A1626" s="124" t="s">
        <v>2392</v>
      </c>
      <c r="B1626" s="55" t="s">
        <v>2412</v>
      </c>
      <c r="C1626" s="55" t="s">
        <v>2413</v>
      </c>
      <c r="D1626" s="34" t="s">
        <v>74</v>
      </c>
      <c r="E1626" s="34">
        <v>0.03</v>
      </c>
      <c r="F1626" s="34">
        <v>0.06</v>
      </c>
      <c r="G1626" s="34">
        <v>2.8000000000000001E-2</v>
      </c>
      <c r="K1626" s="35">
        <v>40822</v>
      </c>
      <c r="L1626" s="35">
        <v>42437</v>
      </c>
      <c r="M1626" s="122" t="s">
        <v>3987</v>
      </c>
      <c r="N1626" s="79"/>
      <c r="O1626" s="76"/>
      <c r="P1626" s="114" t="s">
        <v>3986</v>
      </c>
      <c r="Q1626" s="78" t="s">
        <v>3986</v>
      </c>
      <c r="R1626" s="78" t="s">
        <v>3986</v>
      </c>
      <c r="S1626" s="78" t="s">
        <v>3986</v>
      </c>
    </row>
    <row r="1627" spans="1:20" ht="32.1" customHeight="1" x14ac:dyDescent="0.25">
      <c r="A1627" s="124" t="s">
        <v>2392</v>
      </c>
      <c r="B1627" s="55" t="s">
        <v>2412</v>
      </c>
      <c r="C1627" s="55" t="s">
        <v>2414</v>
      </c>
      <c r="D1627" s="34" t="s">
        <v>74</v>
      </c>
      <c r="E1627" s="34">
        <v>0.03</v>
      </c>
      <c r="F1627" s="34">
        <v>0.06</v>
      </c>
      <c r="G1627" s="34">
        <v>2.8000000000000001E-2</v>
      </c>
      <c r="K1627" s="35">
        <v>39274</v>
      </c>
      <c r="L1627" s="35">
        <v>40821</v>
      </c>
      <c r="M1627" s="122" t="s">
        <v>3987</v>
      </c>
      <c r="N1627" s="79"/>
      <c r="O1627" s="76"/>
      <c r="P1627" s="114" t="s">
        <v>3986</v>
      </c>
      <c r="Q1627" s="78" t="s">
        <v>3986</v>
      </c>
      <c r="R1627" s="78" t="s">
        <v>3986</v>
      </c>
      <c r="S1627" s="78" t="s">
        <v>3986</v>
      </c>
      <c r="T1627" s="53" t="s">
        <v>78</v>
      </c>
    </row>
    <row r="1628" spans="1:20" ht="32.1" customHeight="1" x14ac:dyDescent="0.25">
      <c r="A1628" s="124" t="s">
        <v>2392</v>
      </c>
      <c r="B1628" s="55" t="s">
        <v>2412</v>
      </c>
      <c r="C1628" s="55" t="s">
        <v>2415</v>
      </c>
      <c r="D1628" s="34" t="s">
        <v>74</v>
      </c>
      <c r="E1628" s="34">
        <v>0.02</v>
      </c>
      <c r="F1628" s="34">
        <v>2.5000000000000001E-2</v>
      </c>
      <c r="G1628" s="34">
        <v>2.8000000000000001E-2</v>
      </c>
      <c r="K1628" s="35">
        <v>39274</v>
      </c>
      <c r="L1628" s="35">
        <v>40821</v>
      </c>
      <c r="M1628" s="122" t="s">
        <v>3987</v>
      </c>
      <c r="N1628" s="79"/>
      <c r="O1628" s="76"/>
      <c r="P1628" s="114" t="s">
        <v>3986</v>
      </c>
      <c r="Q1628" s="78" t="s">
        <v>3986</v>
      </c>
      <c r="S1628" s="78" t="s">
        <v>3986</v>
      </c>
    </row>
    <row r="1629" spans="1:20" ht="32.1" customHeight="1" x14ac:dyDescent="0.25">
      <c r="A1629" s="124" t="s">
        <v>2403</v>
      </c>
      <c r="B1629" s="55" t="s">
        <v>2416</v>
      </c>
      <c r="C1629" s="55" t="s">
        <v>2416</v>
      </c>
      <c r="D1629" s="34" t="s">
        <v>74</v>
      </c>
      <c r="E1629" s="34">
        <v>0.121</v>
      </c>
      <c r="F1629" s="34">
        <v>0.16</v>
      </c>
      <c r="G1629" s="34">
        <v>2.4E-2</v>
      </c>
      <c r="K1629" s="35">
        <v>43899</v>
      </c>
      <c r="L1629" s="35">
        <v>45360</v>
      </c>
      <c r="M1629" s="122" t="s">
        <v>3987</v>
      </c>
      <c r="N1629" s="122" t="s">
        <v>3987</v>
      </c>
      <c r="O1629" s="76"/>
      <c r="P1629" s="114" t="s">
        <v>3986</v>
      </c>
      <c r="Q1629" s="78" t="s">
        <v>3986</v>
      </c>
      <c r="R1629" s="78" t="s">
        <v>3986</v>
      </c>
      <c r="S1629" s="78" t="s">
        <v>3986</v>
      </c>
    </row>
    <row r="1630" spans="1:20" ht="32.1" customHeight="1" x14ac:dyDescent="0.25">
      <c r="A1630" s="124" t="s">
        <v>2392</v>
      </c>
      <c r="B1630" s="55" t="s">
        <v>2417</v>
      </c>
      <c r="C1630" s="55" t="s">
        <v>2417</v>
      </c>
      <c r="D1630" s="34" t="s">
        <v>74</v>
      </c>
      <c r="E1630" s="34">
        <v>0.121</v>
      </c>
      <c r="F1630" s="34">
        <v>0.16</v>
      </c>
      <c r="G1630" s="34">
        <v>2.4E-2</v>
      </c>
      <c r="K1630" s="35">
        <v>42438</v>
      </c>
      <c r="L1630" s="35">
        <v>43899</v>
      </c>
      <c r="M1630" s="122" t="s">
        <v>3987</v>
      </c>
      <c r="N1630" s="122" t="s">
        <v>3987</v>
      </c>
      <c r="O1630" s="76"/>
      <c r="P1630" s="114" t="s">
        <v>3986</v>
      </c>
      <c r="Q1630" s="78" t="s">
        <v>3986</v>
      </c>
      <c r="R1630" s="78" t="s">
        <v>3986</v>
      </c>
      <c r="S1630" s="78" t="s">
        <v>3986</v>
      </c>
    </row>
    <row r="1631" spans="1:20" ht="32.1" customHeight="1" x14ac:dyDescent="0.25">
      <c r="A1631" s="124" t="s">
        <v>2392</v>
      </c>
      <c r="B1631" s="55" t="s">
        <v>2418</v>
      </c>
      <c r="C1631" s="55" t="s">
        <v>2419</v>
      </c>
      <c r="D1631" s="34" t="s">
        <v>74</v>
      </c>
      <c r="E1631" s="34">
        <v>6.5000000000000002E-2</v>
      </c>
      <c r="F1631" s="34">
        <v>0.12</v>
      </c>
      <c r="G1631" s="34">
        <v>2.5000000000000001E-2</v>
      </c>
      <c r="K1631" s="35">
        <v>40822</v>
      </c>
      <c r="L1631" s="35">
        <v>42061</v>
      </c>
      <c r="M1631" s="79"/>
      <c r="N1631" s="79"/>
      <c r="O1631" s="76"/>
      <c r="P1631" s="114" t="s">
        <v>3986</v>
      </c>
      <c r="Q1631" s="78" t="s">
        <v>3986</v>
      </c>
      <c r="R1631" s="78" t="s">
        <v>3986</v>
      </c>
      <c r="S1631" s="78" t="s">
        <v>3986</v>
      </c>
    </row>
    <row r="1632" spans="1:20" ht="32.1" customHeight="1" x14ac:dyDescent="0.25">
      <c r="A1632" s="124" t="s">
        <v>2392</v>
      </c>
      <c r="B1632" s="55" t="s">
        <v>2418</v>
      </c>
      <c r="C1632" s="55" t="s">
        <v>2419</v>
      </c>
      <c r="D1632" s="34" t="s">
        <v>74</v>
      </c>
      <c r="E1632" s="34">
        <v>6.5000000000000002E-2</v>
      </c>
      <c r="F1632" s="34">
        <v>0.12</v>
      </c>
      <c r="G1632" s="34">
        <v>2.4E-2</v>
      </c>
      <c r="K1632" s="35">
        <v>42062</v>
      </c>
      <c r="L1632" s="35">
        <v>42437</v>
      </c>
      <c r="M1632" s="122" t="s">
        <v>3987</v>
      </c>
      <c r="N1632" s="79"/>
      <c r="O1632" s="76"/>
      <c r="P1632" s="114" t="s">
        <v>3986</v>
      </c>
      <c r="Q1632" s="78" t="s">
        <v>3986</v>
      </c>
      <c r="R1632" s="78" t="s">
        <v>3986</v>
      </c>
      <c r="S1632" s="78" t="s">
        <v>3986</v>
      </c>
    </row>
    <row r="1633" spans="1:20" ht="32.1" customHeight="1" x14ac:dyDescent="0.25">
      <c r="A1633" s="124" t="s">
        <v>2392</v>
      </c>
      <c r="B1633" s="55" t="s">
        <v>2418</v>
      </c>
      <c r="C1633" s="55" t="s">
        <v>2420</v>
      </c>
      <c r="D1633" s="34" t="s">
        <v>74</v>
      </c>
      <c r="E1633" s="34">
        <v>6.5000000000000002E-2</v>
      </c>
      <c r="F1633" s="34">
        <v>0.12</v>
      </c>
      <c r="G1633" s="34">
        <v>2.5000000000000001E-2</v>
      </c>
      <c r="K1633" s="35">
        <v>39274</v>
      </c>
      <c r="L1633" s="35">
        <v>40821</v>
      </c>
      <c r="M1633" s="122" t="s">
        <v>3987</v>
      </c>
      <c r="N1633" s="79"/>
      <c r="O1633" s="76"/>
      <c r="P1633" s="114" t="s">
        <v>3986</v>
      </c>
      <c r="Q1633" s="78" t="s">
        <v>3986</v>
      </c>
      <c r="R1633" s="78" t="s">
        <v>3986</v>
      </c>
      <c r="S1633" s="78" t="s">
        <v>3986</v>
      </c>
      <c r="T1633" s="53" t="s">
        <v>78</v>
      </c>
    </row>
    <row r="1634" spans="1:20" ht="32.1" customHeight="1" x14ac:dyDescent="0.25">
      <c r="A1634" s="124" t="s">
        <v>2392</v>
      </c>
      <c r="B1634" s="55" t="s">
        <v>2418</v>
      </c>
      <c r="C1634" s="55" t="s">
        <v>2417</v>
      </c>
      <c r="D1634" s="34" t="s">
        <v>74</v>
      </c>
      <c r="E1634" s="34">
        <v>0.121</v>
      </c>
      <c r="F1634" s="34">
        <v>0.16</v>
      </c>
      <c r="G1634" s="34">
        <v>2.5000000000000001E-2</v>
      </c>
      <c r="K1634" s="35">
        <v>39274</v>
      </c>
      <c r="L1634" s="35">
        <v>42437</v>
      </c>
      <c r="M1634" s="122" t="s">
        <v>3987</v>
      </c>
      <c r="N1634" s="79"/>
      <c r="O1634" s="76"/>
      <c r="P1634" s="114" t="s">
        <v>3986</v>
      </c>
      <c r="Q1634" s="78" t="s">
        <v>3986</v>
      </c>
      <c r="S1634" s="78" t="s">
        <v>3986</v>
      </c>
    </row>
    <row r="1635" spans="1:20" ht="32.1" customHeight="1" x14ac:dyDescent="0.25">
      <c r="A1635" s="124" t="s">
        <v>2403</v>
      </c>
      <c r="B1635" s="55" t="s">
        <v>2421</v>
      </c>
      <c r="C1635" s="55" t="s">
        <v>2421</v>
      </c>
      <c r="D1635" s="34" t="s">
        <v>74</v>
      </c>
      <c r="E1635" s="34">
        <v>0.03</v>
      </c>
      <c r="F1635" s="34">
        <v>5.8999999999999997E-2</v>
      </c>
      <c r="G1635" s="34">
        <v>2.8000000000000001E-2</v>
      </c>
      <c r="K1635" s="35">
        <v>43899</v>
      </c>
      <c r="L1635" s="35">
        <v>45360</v>
      </c>
      <c r="M1635" s="122" t="s">
        <v>3987</v>
      </c>
      <c r="N1635" s="122" t="s">
        <v>3987</v>
      </c>
      <c r="O1635" s="76"/>
      <c r="P1635" s="114" t="s">
        <v>3986</v>
      </c>
      <c r="Q1635" s="78" t="s">
        <v>3986</v>
      </c>
      <c r="S1635" s="78" t="s">
        <v>3986</v>
      </c>
    </row>
    <row r="1636" spans="1:20" ht="32.1" customHeight="1" x14ac:dyDescent="0.25">
      <c r="A1636" s="124" t="s">
        <v>2392</v>
      </c>
      <c r="B1636" s="55" t="s">
        <v>2422</v>
      </c>
      <c r="C1636" s="55" t="s">
        <v>2422</v>
      </c>
      <c r="D1636" s="34" t="s">
        <v>74</v>
      </c>
      <c r="E1636" s="34">
        <v>0.03</v>
      </c>
      <c r="F1636" s="34">
        <v>5.8999999999999997E-2</v>
      </c>
      <c r="G1636" s="34">
        <v>2.8000000000000001E-2</v>
      </c>
      <c r="K1636" s="35">
        <v>42438</v>
      </c>
      <c r="L1636" s="35">
        <v>43899</v>
      </c>
      <c r="M1636" s="122" t="s">
        <v>3987</v>
      </c>
      <c r="N1636" s="122" t="s">
        <v>3987</v>
      </c>
      <c r="O1636" s="76"/>
      <c r="P1636" s="114" t="s">
        <v>3986</v>
      </c>
      <c r="S1636" s="78" t="s">
        <v>3986</v>
      </c>
    </row>
    <row r="1637" spans="1:20" ht="32.1" customHeight="1" x14ac:dyDescent="0.25">
      <c r="A1637" s="124" t="s">
        <v>2392</v>
      </c>
      <c r="B1637" s="55" t="s">
        <v>2423</v>
      </c>
      <c r="C1637" s="55" t="s">
        <v>2424</v>
      </c>
      <c r="D1637" s="34" t="s">
        <v>74</v>
      </c>
      <c r="E1637" s="34">
        <v>0.03</v>
      </c>
      <c r="F1637" s="34">
        <v>0.06</v>
      </c>
      <c r="G1637" s="34">
        <v>2.8000000000000001E-2</v>
      </c>
      <c r="K1637" s="35">
        <v>40822</v>
      </c>
      <c r="L1637" s="35">
        <v>42437</v>
      </c>
      <c r="M1637" s="122" t="s">
        <v>3987</v>
      </c>
      <c r="N1637" s="79"/>
      <c r="O1637" s="76"/>
      <c r="P1637" s="114" t="s">
        <v>3986</v>
      </c>
      <c r="Q1637" s="78" t="s">
        <v>3986</v>
      </c>
      <c r="S1637" s="78" t="s">
        <v>3986</v>
      </c>
    </row>
    <row r="1638" spans="1:20" ht="32.1" customHeight="1" x14ac:dyDescent="0.25">
      <c r="A1638" s="124" t="s">
        <v>2403</v>
      </c>
      <c r="B1638" s="55" t="s">
        <v>2425</v>
      </c>
      <c r="C1638" s="55" t="s">
        <v>2425</v>
      </c>
      <c r="D1638" s="34" t="s">
        <v>74</v>
      </c>
      <c r="E1638" s="34">
        <v>0.06</v>
      </c>
      <c r="F1638" s="34">
        <v>0.06</v>
      </c>
      <c r="G1638" s="34">
        <v>2.4E-2</v>
      </c>
      <c r="K1638" s="35">
        <v>43899</v>
      </c>
      <c r="L1638" s="35">
        <v>45360</v>
      </c>
      <c r="M1638" s="122" t="s">
        <v>3987</v>
      </c>
      <c r="N1638" s="122" t="s">
        <v>3987</v>
      </c>
      <c r="O1638" s="76"/>
      <c r="P1638" s="114" t="s">
        <v>3986</v>
      </c>
      <c r="Q1638" s="78" t="s">
        <v>3986</v>
      </c>
      <c r="S1638" s="78" t="s">
        <v>3986</v>
      </c>
    </row>
    <row r="1639" spans="1:20" ht="32.1" customHeight="1" x14ac:dyDescent="0.25">
      <c r="A1639" s="124" t="s">
        <v>2392</v>
      </c>
      <c r="B1639" s="55" t="s">
        <v>2426</v>
      </c>
      <c r="C1639" s="55" t="s">
        <v>2426</v>
      </c>
      <c r="D1639" s="34" t="s">
        <v>74</v>
      </c>
      <c r="E1639" s="34">
        <v>0.06</v>
      </c>
      <c r="F1639" s="34">
        <v>0.06</v>
      </c>
      <c r="G1639" s="34">
        <v>2.4E-2</v>
      </c>
      <c r="K1639" s="35">
        <v>42438</v>
      </c>
      <c r="L1639" s="35">
        <v>43899</v>
      </c>
      <c r="M1639" s="122" t="s">
        <v>3987</v>
      </c>
      <c r="N1639" s="122" t="s">
        <v>3987</v>
      </c>
      <c r="O1639" s="76"/>
      <c r="P1639" s="114" t="s">
        <v>3986</v>
      </c>
      <c r="S1639" s="78" t="s">
        <v>3986</v>
      </c>
    </row>
    <row r="1640" spans="1:20" ht="32.1" customHeight="1" x14ac:dyDescent="0.25">
      <c r="A1640" s="124" t="s">
        <v>2392</v>
      </c>
      <c r="B1640" s="55" t="s">
        <v>2427</v>
      </c>
      <c r="C1640" s="55" t="s">
        <v>2428</v>
      </c>
      <c r="D1640" s="34" t="s">
        <v>74</v>
      </c>
      <c r="E1640" s="34">
        <v>0.03</v>
      </c>
      <c r="F1640" s="34">
        <v>0.06</v>
      </c>
      <c r="G1640" s="34">
        <v>2.8000000000000001E-2</v>
      </c>
      <c r="K1640" s="35">
        <v>40822</v>
      </c>
      <c r="L1640" s="35">
        <v>42437</v>
      </c>
      <c r="M1640" s="122" t="s">
        <v>3987</v>
      </c>
      <c r="N1640" s="79"/>
      <c r="O1640" s="76"/>
      <c r="P1640" s="114" t="s">
        <v>3986</v>
      </c>
      <c r="Q1640" s="78" t="s">
        <v>3986</v>
      </c>
      <c r="R1640" s="78" t="s">
        <v>3986</v>
      </c>
      <c r="S1640" s="78" t="s">
        <v>3986</v>
      </c>
    </row>
    <row r="1641" spans="1:20" ht="32.1" customHeight="1" x14ac:dyDescent="0.25">
      <c r="A1641" s="124" t="s">
        <v>2392</v>
      </c>
      <c r="B1641" s="55" t="s">
        <v>2429</v>
      </c>
      <c r="C1641" s="55" t="s">
        <v>2429</v>
      </c>
      <c r="D1641" s="34" t="s">
        <v>74</v>
      </c>
      <c r="E1641" s="34">
        <v>0.03</v>
      </c>
      <c r="F1641" s="34">
        <v>0.06</v>
      </c>
      <c r="G1641" s="34">
        <v>2.8000000000000001E-2</v>
      </c>
      <c r="K1641" s="35">
        <v>39274</v>
      </c>
      <c r="L1641" s="35">
        <v>40821</v>
      </c>
      <c r="M1641" s="122" t="s">
        <v>3987</v>
      </c>
      <c r="N1641" s="79"/>
      <c r="O1641" s="76"/>
      <c r="P1641" s="114" t="s">
        <v>3986</v>
      </c>
      <c r="Q1641" s="78" t="s">
        <v>3986</v>
      </c>
      <c r="R1641" s="78" t="s">
        <v>3986</v>
      </c>
      <c r="S1641" s="78" t="s">
        <v>3986</v>
      </c>
      <c r="T1641" s="53" t="s">
        <v>791</v>
      </c>
    </row>
    <row r="1642" spans="1:20" ht="32.1" customHeight="1" x14ac:dyDescent="0.25">
      <c r="A1642" s="124" t="s">
        <v>2392</v>
      </c>
      <c r="B1642" s="55" t="s">
        <v>2430</v>
      </c>
      <c r="C1642" s="55" t="s">
        <v>2431</v>
      </c>
      <c r="D1642" s="34" t="s">
        <v>74</v>
      </c>
      <c r="E1642" s="34">
        <v>0.121</v>
      </c>
      <c r="F1642" s="34">
        <v>0.16</v>
      </c>
      <c r="G1642" s="34">
        <v>2.7E-2</v>
      </c>
      <c r="K1642" s="35">
        <v>40822</v>
      </c>
      <c r="L1642" s="35">
        <v>42437</v>
      </c>
      <c r="M1642" s="122" t="s">
        <v>3987</v>
      </c>
      <c r="N1642" s="79"/>
      <c r="O1642" s="76"/>
      <c r="P1642" s="114" t="s">
        <v>3986</v>
      </c>
      <c r="Q1642" s="78" t="s">
        <v>3986</v>
      </c>
      <c r="S1642" s="78" t="s">
        <v>3986</v>
      </c>
    </row>
    <row r="1643" spans="1:20" ht="32.1" customHeight="1" x14ac:dyDescent="0.25">
      <c r="A1643" s="124" t="s">
        <v>2392</v>
      </c>
      <c r="B1643" s="55" t="s">
        <v>2432</v>
      </c>
      <c r="C1643" s="55" t="s">
        <v>2433</v>
      </c>
      <c r="D1643" s="34" t="s">
        <v>74</v>
      </c>
      <c r="E1643" s="34">
        <v>6.5000000000000002E-2</v>
      </c>
      <c r="F1643" s="34">
        <v>0.12</v>
      </c>
      <c r="G1643" s="34">
        <v>2.7E-2</v>
      </c>
      <c r="K1643" s="35">
        <v>40822</v>
      </c>
      <c r="L1643" s="35">
        <v>42437</v>
      </c>
      <c r="M1643" s="122" t="s">
        <v>3987</v>
      </c>
      <c r="N1643" s="79"/>
      <c r="O1643" s="76"/>
      <c r="P1643" s="114" t="s">
        <v>3986</v>
      </c>
      <c r="Q1643" s="78" t="s">
        <v>3986</v>
      </c>
      <c r="R1643" s="78" t="s">
        <v>3986</v>
      </c>
      <c r="S1643" s="78" t="s">
        <v>3986</v>
      </c>
    </row>
    <row r="1644" spans="1:20" ht="32.1" customHeight="1" x14ac:dyDescent="0.25">
      <c r="A1644" s="124" t="s">
        <v>2392</v>
      </c>
      <c r="B1644" s="55" t="s">
        <v>2434</v>
      </c>
      <c r="C1644" s="55" t="s">
        <v>2435</v>
      </c>
      <c r="D1644" s="34" t="s">
        <v>74</v>
      </c>
      <c r="E1644" s="34">
        <v>6.5000000000000002E-2</v>
      </c>
      <c r="F1644" s="34">
        <v>6.9000000000000006E-2</v>
      </c>
      <c r="G1644" s="34">
        <v>2.7E-2</v>
      </c>
      <c r="K1644" s="35">
        <v>39274</v>
      </c>
      <c r="L1644" s="35">
        <v>40821</v>
      </c>
      <c r="M1644" s="122" t="s">
        <v>3987</v>
      </c>
      <c r="N1644" s="79"/>
      <c r="O1644" s="76"/>
      <c r="P1644" s="114" t="s">
        <v>3986</v>
      </c>
      <c r="Q1644" s="78" t="s">
        <v>3986</v>
      </c>
      <c r="R1644" s="78" t="s">
        <v>3986</v>
      </c>
      <c r="S1644" s="78" t="s">
        <v>3986</v>
      </c>
      <c r="T1644" s="53" t="s">
        <v>75</v>
      </c>
    </row>
    <row r="1645" spans="1:20" ht="32.1" customHeight="1" x14ac:dyDescent="0.25">
      <c r="A1645" s="124" t="s">
        <v>2392</v>
      </c>
      <c r="B1645" s="55" t="s">
        <v>2434</v>
      </c>
      <c r="C1645" s="55" t="s">
        <v>2436</v>
      </c>
      <c r="D1645" s="34" t="s">
        <v>74</v>
      </c>
      <c r="E1645" s="34">
        <v>7.0000000000000007E-2</v>
      </c>
      <c r="F1645" s="34">
        <v>0.1</v>
      </c>
      <c r="G1645" s="34">
        <v>2.7E-2</v>
      </c>
      <c r="K1645" s="35">
        <v>39274</v>
      </c>
      <c r="L1645" s="35">
        <v>40821</v>
      </c>
      <c r="M1645" s="122" t="s">
        <v>3987</v>
      </c>
      <c r="N1645" s="79"/>
      <c r="O1645" s="76"/>
      <c r="P1645" s="114" t="s">
        <v>3986</v>
      </c>
      <c r="Q1645" s="78" t="s">
        <v>3986</v>
      </c>
      <c r="R1645" s="78" t="s">
        <v>3986</v>
      </c>
      <c r="S1645" s="78" t="s">
        <v>3986</v>
      </c>
      <c r="T1645" s="53" t="s">
        <v>78</v>
      </c>
    </row>
    <row r="1646" spans="1:20" ht="32.1" customHeight="1" x14ac:dyDescent="0.25">
      <c r="A1646" s="124" t="s">
        <v>2392</v>
      </c>
      <c r="B1646" s="55" t="s">
        <v>2434</v>
      </c>
      <c r="C1646" s="55" t="s">
        <v>2437</v>
      </c>
      <c r="D1646" s="34" t="s">
        <v>74</v>
      </c>
      <c r="E1646" s="34">
        <v>0.10100000000000001</v>
      </c>
      <c r="F1646" s="34">
        <v>0.16</v>
      </c>
      <c r="G1646" s="34">
        <v>2.7E-2</v>
      </c>
      <c r="K1646" s="35">
        <v>39274</v>
      </c>
      <c r="L1646" s="35">
        <v>40821</v>
      </c>
      <c r="M1646" s="122" t="s">
        <v>3987</v>
      </c>
      <c r="N1646" s="79"/>
      <c r="O1646" s="76"/>
      <c r="P1646" s="114" t="s">
        <v>3986</v>
      </c>
      <c r="Q1646" s="78" t="s">
        <v>3986</v>
      </c>
      <c r="R1646" s="78" t="s">
        <v>3986</v>
      </c>
      <c r="S1646" s="78" t="s">
        <v>3986</v>
      </c>
    </row>
    <row r="1647" spans="1:20" ht="32.1" customHeight="1" x14ac:dyDescent="0.25">
      <c r="A1647" s="124" t="s">
        <v>2392</v>
      </c>
      <c r="B1647" s="55" t="s">
        <v>2438</v>
      </c>
      <c r="C1647" s="55" t="s">
        <v>2438</v>
      </c>
      <c r="D1647" s="34" t="s">
        <v>74</v>
      </c>
      <c r="E1647" s="34">
        <v>0.02</v>
      </c>
      <c r="F1647" s="34">
        <v>0.06</v>
      </c>
      <c r="G1647" s="34">
        <v>2.8000000000000001E-2</v>
      </c>
      <c r="K1647" s="35">
        <v>39274</v>
      </c>
      <c r="L1647" s="35">
        <v>40821</v>
      </c>
      <c r="M1647" s="122" t="s">
        <v>3987</v>
      </c>
      <c r="N1647" s="79"/>
      <c r="O1647" s="76"/>
      <c r="P1647" s="114" t="s">
        <v>3986</v>
      </c>
      <c r="Q1647" s="78" t="s">
        <v>3986</v>
      </c>
      <c r="R1647" s="78" t="s">
        <v>3986</v>
      </c>
      <c r="S1647" s="78" t="s">
        <v>3986</v>
      </c>
      <c r="T1647" s="53" t="s">
        <v>75</v>
      </c>
    </row>
    <row r="1648" spans="1:20" ht="32.1" customHeight="1" x14ac:dyDescent="0.25">
      <c r="A1648" s="124" t="s">
        <v>2392</v>
      </c>
      <c r="B1648" s="55" t="s">
        <v>2439</v>
      </c>
      <c r="C1648" s="55" t="s">
        <v>2440</v>
      </c>
      <c r="D1648" s="34" t="s">
        <v>74</v>
      </c>
      <c r="E1648" s="34">
        <v>0.02</v>
      </c>
      <c r="F1648" s="34">
        <v>0.06</v>
      </c>
      <c r="G1648" s="34">
        <v>2.8000000000000001E-2</v>
      </c>
      <c r="K1648" s="35">
        <v>40822</v>
      </c>
      <c r="L1648" s="35">
        <v>42437</v>
      </c>
      <c r="M1648" s="122" t="s">
        <v>3987</v>
      </c>
      <c r="N1648" s="79"/>
      <c r="O1648" s="76"/>
      <c r="P1648" s="114" t="s">
        <v>3986</v>
      </c>
      <c r="Q1648" s="78" t="s">
        <v>3986</v>
      </c>
      <c r="R1648" s="78" t="s">
        <v>3986</v>
      </c>
      <c r="S1648" s="78" t="s">
        <v>3986</v>
      </c>
    </row>
    <row r="1649" spans="1:20" ht="32.1" customHeight="1" x14ac:dyDescent="0.25">
      <c r="A1649" s="124" t="s">
        <v>2392</v>
      </c>
      <c r="B1649" s="55" t="s">
        <v>2441</v>
      </c>
      <c r="C1649" s="55" t="s">
        <v>2441</v>
      </c>
      <c r="D1649" s="34" t="s">
        <v>74</v>
      </c>
      <c r="E1649" s="34">
        <v>6.5000000000000002E-2</v>
      </c>
      <c r="F1649" s="34">
        <v>0.12</v>
      </c>
      <c r="G1649" s="34">
        <v>2.7E-2</v>
      </c>
      <c r="K1649" s="35">
        <v>39274</v>
      </c>
      <c r="L1649" s="35">
        <v>40821</v>
      </c>
      <c r="M1649" s="122" t="s">
        <v>3987</v>
      </c>
      <c r="N1649" s="79"/>
      <c r="O1649" s="76"/>
      <c r="P1649" s="114" t="s">
        <v>3986</v>
      </c>
      <c r="Q1649" s="78" t="s">
        <v>3986</v>
      </c>
      <c r="R1649" s="78" t="s">
        <v>3986</v>
      </c>
      <c r="S1649" s="78" t="s">
        <v>3986</v>
      </c>
      <c r="T1649" s="53" t="s">
        <v>75</v>
      </c>
    </row>
    <row r="1650" spans="1:20" ht="32.1" customHeight="1" x14ac:dyDescent="0.25">
      <c r="A1650" s="124" t="s">
        <v>2392</v>
      </c>
      <c r="B1650" s="55" t="s">
        <v>2442</v>
      </c>
      <c r="C1650" s="55" t="s">
        <v>2443</v>
      </c>
      <c r="D1650" s="34" t="s">
        <v>74</v>
      </c>
      <c r="E1650" s="34">
        <v>0.106</v>
      </c>
      <c r="F1650" s="34">
        <v>0.16</v>
      </c>
      <c r="G1650" s="34">
        <v>2.7E-2</v>
      </c>
      <c r="K1650" s="35">
        <v>40822</v>
      </c>
      <c r="L1650" s="35">
        <v>42437</v>
      </c>
      <c r="M1650" s="122" t="s">
        <v>3987</v>
      </c>
      <c r="N1650" s="79"/>
      <c r="O1650" s="76"/>
      <c r="P1650" s="114" t="s">
        <v>3986</v>
      </c>
      <c r="Q1650" s="78" t="s">
        <v>3986</v>
      </c>
      <c r="S1650" s="78" t="s">
        <v>3986</v>
      </c>
    </row>
    <row r="1651" spans="1:20" ht="32.1" customHeight="1" x14ac:dyDescent="0.25">
      <c r="A1651" s="124" t="s">
        <v>2392</v>
      </c>
      <c r="B1651" s="55" t="s">
        <v>2444</v>
      </c>
      <c r="C1651" s="55" t="s">
        <v>2445</v>
      </c>
      <c r="D1651" s="34" t="s">
        <v>74</v>
      </c>
      <c r="E1651" s="34">
        <v>6.0999999999999999E-2</v>
      </c>
      <c r="F1651" s="34">
        <v>0.105</v>
      </c>
      <c r="G1651" s="34">
        <v>2.7E-2</v>
      </c>
      <c r="K1651" s="35">
        <v>40822</v>
      </c>
      <c r="L1651" s="35">
        <v>42437</v>
      </c>
      <c r="M1651" s="122" t="s">
        <v>3987</v>
      </c>
      <c r="N1651" s="79"/>
      <c r="O1651" s="76"/>
      <c r="P1651" s="114" t="s">
        <v>3986</v>
      </c>
      <c r="Q1651" s="78" t="s">
        <v>3986</v>
      </c>
      <c r="R1651" s="78" t="s">
        <v>3986</v>
      </c>
      <c r="S1651" s="78" t="s">
        <v>3986</v>
      </c>
    </row>
    <row r="1652" spans="1:20" ht="32.1" customHeight="1" x14ac:dyDescent="0.25">
      <c r="A1652" s="55" t="s">
        <v>2392</v>
      </c>
      <c r="B1652" s="55" t="s">
        <v>2446</v>
      </c>
      <c r="C1652" s="55" t="s">
        <v>2447</v>
      </c>
      <c r="D1652" s="34" t="s">
        <v>74</v>
      </c>
      <c r="E1652" s="34">
        <v>0.03</v>
      </c>
      <c r="F1652" s="34">
        <v>0.16</v>
      </c>
      <c r="G1652" s="34">
        <v>2.5999999999999999E-2</v>
      </c>
      <c r="K1652" s="35">
        <v>43105</v>
      </c>
      <c r="L1652" s="35">
        <v>47393</v>
      </c>
      <c r="M1652" s="122" t="s">
        <v>3987</v>
      </c>
      <c r="N1652" s="79"/>
      <c r="O1652" s="76"/>
      <c r="P1652" s="114" t="s">
        <v>3986</v>
      </c>
      <c r="Q1652" s="78" t="s">
        <v>3986</v>
      </c>
      <c r="R1652" s="78" t="s">
        <v>3986</v>
      </c>
      <c r="S1652" s="78" t="s">
        <v>3986</v>
      </c>
    </row>
    <row r="1653" spans="1:20" ht="32.1" customHeight="1" x14ac:dyDescent="0.25">
      <c r="A1653" s="124" t="s">
        <v>2392</v>
      </c>
      <c r="B1653" s="55" t="s">
        <v>2446</v>
      </c>
      <c r="C1653" s="55" t="s">
        <v>2446</v>
      </c>
      <c r="D1653" s="34" t="s">
        <v>74</v>
      </c>
      <c r="E1653" s="34">
        <v>0.03</v>
      </c>
      <c r="F1653" s="34">
        <v>0.16</v>
      </c>
      <c r="G1653" s="34">
        <v>2.5999999999999999E-2</v>
      </c>
      <c r="K1653" s="35">
        <v>42062</v>
      </c>
      <c r="L1653" s="35">
        <v>43104</v>
      </c>
      <c r="M1653" s="122" t="s">
        <v>3987</v>
      </c>
      <c r="N1653" s="122" t="s">
        <v>3987</v>
      </c>
      <c r="O1653" s="76"/>
      <c r="P1653" s="114" t="s">
        <v>3986</v>
      </c>
      <c r="Q1653" s="78" t="s">
        <v>3986</v>
      </c>
      <c r="S1653" s="78" t="s">
        <v>3986</v>
      </c>
    </row>
    <row r="1654" spans="1:20" ht="32.1" customHeight="1" x14ac:dyDescent="0.25">
      <c r="A1654" s="124" t="s">
        <v>2392</v>
      </c>
      <c r="B1654" s="55" t="s">
        <v>2448</v>
      </c>
      <c r="C1654" s="55" t="s">
        <v>2449</v>
      </c>
      <c r="D1654" s="34" t="s">
        <v>74</v>
      </c>
      <c r="E1654" s="34">
        <v>0.02</v>
      </c>
      <c r="F1654" s="34">
        <v>0.16</v>
      </c>
      <c r="G1654" s="34">
        <v>2.5999999999999999E-2</v>
      </c>
      <c r="K1654" s="35">
        <v>43105</v>
      </c>
      <c r="L1654" s="35">
        <v>44552</v>
      </c>
      <c r="M1654" s="79"/>
      <c r="N1654" s="79"/>
      <c r="O1654" s="76"/>
      <c r="P1654" s="114" t="s">
        <v>3986</v>
      </c>
      <c r="Q1654" s="78" t="s">
        <v>3986</v>
      </c>
      <c r="R1654" s="78" t="s">
        <v>3986</v>
      </c>
      <c r="S1654" s="78" t="s">
        <v>3986</v>
      </c>
    </row>
    <row r="1655" spans="1:20" ht="32.1" customHeight="1" x14ac:dyDescent="0.25">
      <c r="A1655" s="124" t="s">
        <v>2392</v>
      </c>
      <c r="B1655" s="55" t="s">
        <v>2448</v>
      </c>
      <c r="C1655" s="55" t="s">
        <v>2448</v>
      </c>
      <c r="D1655" s="34" t="s">
        <v>74</v>
      </c>
      <c r="E1655" s="34">
        <v>0.03</v>
      </c>
      <c r="F1655" s="34">
        <v>0.16</v>
      </c>
      <c r="G1655" s="34">
        <v>2.5999999999999999E-2</v>
      </c>
      <c r="K1655" s="35">
        <v>42062</v>
      </c>
      <c r="L1655" s="35">
        <v>43104</v>
      </c>
      <c r="M1655" s="122" t="s">
        <v>3987</v>
      </c>
      <c r="N1655" s="122" t="s">
        <v>3987</v>
      </c>
      <c r="O1655" s="76"/>
      <c r="P1655" s="114" t="s">
        <v>3986</v>
      </c>
      <c r="Q1655" s="78" t="s">
        <v>3986</v>
      </c>
      <c r="S1655" s="78" t="s">
        <v>3986</v>
      </c>
    </row>
    <row r="1656" spans="1:20" ht="32.1" customHeight="1" x14ac:dyDescent="0.25">
      <c r="A1656" s="55" t="s">
        <v>2392</v>
      </c>
      <c r="B1656" s="55" t="s">
        <v>2450</v>
      </c>
      <c r="C1656" s="55" t="s">
        <v>2450</v>
      </c>
      <c r="D1656" s="34" t="s">
        <v>74</v>
      </c>
      <c r="E1656" s="34">
        <v>0.03</v>
      </c>
      <c r="F1656" s="34">
        <v>0.16</v>
      </c>
      <c r="G1656" s="34">
        <v>2.5999999999999999E-2</v>
      </c>
      <c r="K1656" s="35">
        <v>44553</v>
      </c>
      <c r="L1656" s="35">
        <v>47393</v>
      </c>
      <c r="M1656" s="122" t="s">
        <v>3987</v>
      </c>
      <c r="N1656" s="79"/>
      <c r="O1656" s="76"/>
      <c r="P1656" s="114" t="s">
        <v>3986</v>
      </c>
      <c r="Q1656" s="78" t="s">
        <v>3986</v>
      </c>
      <c r="R1656" s="78" t="s">
        <v>3986</v>
      </c>
    </row>
    <row r="1657" spans="1:20" ht="32.1" customHeight="1" x14ac:dyDescent="0.25">
      <c r="A1657" s="124" t="s">
        <v>2392</v>
      </c>
      <c r="B1657" s="55" t="s">
        <v>2451</v>
      </c>
      <c r="C1657" s="55" t="s">
        <v>2451</v>
      </c>
      <c r="D1657" s="34" t="s">
        <v>74</v>
      </c>
      <c r="E1657" s="34">
        <v>0.02</v>
      </c>
      <c r="F1657" s="34">
        <v>0.16</v>
      </c>
      <c r="G1657" s="34">
        <v>2.3E-2</v>
      </c>
      <c r="K1657" s="35">
        <v>40822</v>
      </c>
      <c r="L1657" s="35">
        <v>42437</v>
      </c>
      <c r="M1657" s="122" t="s">
        <v>3987</v>
      </c>
      <c r="N1657" s="79"/>
      <c r="O1657" s="76"/>
      <c r="P1657" s="114" t="s">
        <v>3986</v>
      </c>
      <c r="Q1657" s="78" t="s">
        <v>3986</v>
      </c>
      <c r="S1657" s="78" t="s">
        <v>3986</v>
      </c>
    </row>
    <row r="1658" spans="1:20" ht="32.1" customHeight="1" x14ac:dyDescent="0.25">
      <c r="A1658" s="124" t="s">
        <v>2392</v>
      </c>
      <c r="B1658" s="55" t="s">
        <v>2451</v>
      </c>
      <c r="C1658" s="55" t="s">
        <v>2451</v>
      </c>
      <c r="D1658" s="34" t="s">
        <v>74</v>
      </c>
      <c r="E1658" s="34">
        <v>0.02</v>
      </c>
      <c r="F1658" s="34">
        <v>0.16</v>
      </c>
      <c r="G1658" s="34">
        <v>2.1999999999999999E-2</v>
      </c>
      <c r="K1658" s="35">
        <v>42438</v>
      </c>
      <c r="L1658" s="35">
        <v>43899</v>
      </c>
      <c r="M1658" s="122" t="s">
        <v>3987</v>
      </c>
      <c r="N1658" s="122" t="s">
        <v>3987</v>
      </c>
      <c r="O1658" s="76"/>
      <c r="P1658" s="114" t="s">
        <v>3986</v>
      </c>
      <c r="Q1658" s="78" t="s">
        <v>3986</v>
      </c>
      <c r="S1658" s="78" t="s">
        <v>3986</v>
      </c>
    </row>
    <row r="1659" spans="1:20" ht="32.1" customHeight="1" x14ac:dyDescent="0.25">
      <c r="A1659" s="124" t="s">
        <v>2392</v>
      </c>
      <c r="B1659" s="55" t="s">
        <v>2451</v>
      </c>
      <c r="C1659" s="55" t="s">
        <v>2451</v>
      </c>
      <c r="D1659" s="34" t="s">
        <v>74</v>
      </c>
      <c r="E1659" s="34">
        <v>0.02</v>
      </c>
      <c r="F1659" s="34">
        <v>0.08</v>
      </c>
      <c r="G1659" s="34">
        <v>2.3E-2</v>
      </c>
      <c r="K1659" s="35">
        <v>39274</v>
      </c>
      <c r="L1659" s="35">
        <v>40821</v>
      </c>
      <c r="M1659" s="122" t="s">
        <v>3987</v>
      </c>
      <c r="N1659" s="122" t="s">
        <v>3987</v>
      </c>
      <c r="O1659" s="76"/>
      <c r="P1659" s="114" t="s">
        <v>3986</v>
      </c>
      <c r="Q1659" s="78" t="s">
        <v>3986</v>
      </c>
      <c r="S1659" s="78" t="s">
        <v>3986</v>
      </c>
    </row>
    <row r="1660" spans="1:20" ht="32.1" customHeight="1" x14ac:dyDescent="0.25">
      <c r="A1660" s="124" t="s">
        <v>2403</v>
      </c>
      <c r="B1660" s="55" t="s">
        <v>2451</v>
      </c>
      <c r="C1660" s="55" t="s">
        <v>2451</v>
      </c>
      <c r="D1660" s="34" t="s">
        <v>74</v>
      </c>
      <c r="E1660" s="34">
        <v>0.03</v>
      </c>
      <c r="F1660" s="34">
        <v>0.16</v>
      </c>
      <c r="G1660" s="34">
        <v>2.1999999999999999E-2</v>
      </c>
      <c r="K1660" s="35">
        <v>43899</v>
      </c>
      <c r="L1660" s="35">
        <v>46822</v>
      </c>
      <c r="M1660" s="122" t="s">
        <v>3987</v>
      </c>
      <c r="N1660" s="79"/>
      <c r="O1660" s="76"/>
      <c r="P1660" s="114" t="s">
        <v>3986</v>
      </c>
      <c r="S1660" s="78" t="s">
        <v>3986</v>
      </c>
    </row>
    <row r="1661" spans="1:20" ht="32.1" customHeight="1" x14ac:dyDescent="0.25">
      <c r="A1661" s="124" t="s">
        <v>2392</v>
      </c>
      <c r="B1661" s="55" t="s">
        <v>2452</v>
      </c>
      <c r="C1661" s="55" t="s">
        <v>2452</v>
      </c>
      <c r="D1661" s="34" t="s">
        <v>74</v>
      </c>
      <c r="E1661" s="34">
        <v>0.02</v>
      </c>
      <c r="F1661" s="34">
        <v>0.06</v>
      </c>
      <c r="G1661" s="34">
        <v>1.9E-2</v>
      </c>
      <c r="K1661" s="35">
        <v>44553</v>
      </c>
      <c r="L1661" s="35">
        <v>45390</v>
      </c>
      <c r="M1661" s="79"/>
      <c r="N1661" s="79"/>
      <c r="O1661" s="76"/>
      <c r="P1661" s="114" t="s">
        <v>3986</v>
      </c>
    </row>
    <row r="1662" spans="1:20" ht="32.1" customHeight="1" x14ac:dyDescent="0.25">
      <c r="A1662" s="55" t="s">
        <v>2392</v>
      </c>
      <c r="B1662" s="55" t="s">
        <v>2453</v>
      </c>
      <c r="C1662" s="55" t="s">
        <v>2454</v>
      </c>
      <c r="D1662" s="34" t="s">
        <v>74</v>
      </c>
      <c r="E1662" s="34">
        <v>0.03</v>
      </c>
      <c r="F1662" s="34">
        <v>0.16</v>
      </c>
      <c r="G1662" s="34">
        <v>2.1999999999999999E-2</v>
      </c>
      <c r="K1662" s="35">
        <v>43105</v>
      </c>
      <c r="L1662" s="35">
        <v>47393</v>
      </c>
      <c r="M1662" s="122" t="s">
        <v>3987</v>
      </c>
      <c r="N1662" s="79"/>
      <c r="O1662" s="76"/>
      <c r="P1662" s="114" t="s">
        <v>3986</v>
      </c>
      <c r="Q1662" s="78" t="s">
        <v>3986</v>
      </c>
      <c r="R1662" s="78" t="s">
        <v>3986</v>
      </c>
      <c r="S1662" s="78" t="s">
        <v>3986</v>
      </c>
    </row>
    <row r="1663" spans="1:20" ht="32.1" customHeight="1" x14ac:dyDescent="0.25">
      <c r="A1663" s="124" t="s">
        <v>2392</v>
      </c>
      <c r="B1663" s="55" t="s">
        <v>2453</v>
      </c>
      <c r="C1663" s="55" t="s">
        <v>2453</v>
      </c>
      <c r="D1663" s="34" t="s">
        <v>74</v>
      </c>
      <c r="E1663" s="34">
        <v>0.03</v>
      </c>
      <c r="F1663" s="34">
        <v>0.12</v>
      </c>
      <c r="G1663" s="34">
        <v>2.3E-2</v>
      </c>
      <c r="K1663" s="35">
        <v>39274</v>
      </c>
      <c r="L1663" s="35">
        <v>42437</v>
      </c>
      <c r="M1663" s="122" t="s">
        <v>3987</v>
      </c>
      <c r="N1663" s="79"/>
      <c r="O1663" s="76"/>
      <c r="P1663" s="114" t="s">
        <v>3986</v>
      </c>
      <c r="Q1663" s="78" t="s">
        <v>3986</v>
      </c>
      <c r="R1663" s="78" t="s">
        <v>3986</v>
      </c>
      <c r="S1663" s="78" t="s">
        <v>3986</v>
      </c>
    </row>
    <row r="1664" spans="1:20" ht="32.1" customHeight="1" x14ac:dyDescent="0.25">
      <c r="A1664" s="124" t="s">
        <v>2392</v>
      </c>
      <c r="B1664" s="55" t="s">
        <v>2453</v>
      </c>
      <c r="C1664" s="55" t="s">
        <v>2453</v>
      </c>
      <c r="D1664" s="34" t="s">
        <v>74</v>
      </c>
      <c r="E1664" s="34">
        <v>0.03</v>
      </c>
      <c r="F1664" s="34">
        <v>0.14000000000000001</v>
      </c>
      <c r="G1664" s="34">
        <v>2.1999999999999999E-2</v>
      </c>
      <c r="K1664" s="35">
        <v>42438</v>
      </c>
      <c r="L1664" s="35">
        <v>43104</v>
      </c>
      <c r="M1664" s="122" t="s">
        <v>3987</v>
      </c>
      <c r="N1664" s="122" t="s">
        <v>3987</v>
      </c>
      <c r="O1664" s="76"/>
      <c r="P1664" s="114" t="s">
        <v>3986</v>
      </c>
      <c r="Q1664" s="78" t="s">
        <v>3986</v>
      </c>
      <c r="R1664" s="78" t="s">
        <v>3986</v>
      </c>
      <c r="S1664" s="78" t="s">
        <v>3986</v>
      </c>
    </row>
    <row r="1665" spans="1:20" ht="32.1" customHeight="1" x14ac:dyDescent="0.25">
      <c r="A1665" s="55" t="s">
        <v>2392</v>
      </c>
      <c r="B1665" s="55" t="s">
        <v>2455</v>
      </c>
      <c r="C1665" s="55" t="s">
        <v>2455</v>
      </c>
      <c r="D1665" s="34" t="s">
        <v>74</v>
      </c>
      <c r="E1665" s="34">
        <v>0.02</v>
      </c>
      <c r="F1665" s="34">
        <v>0.12</v>
      </c>
      <c r="G1665" s="34">
        <v>2.1999999999999999E-2</v>
      </c>
      <c r="K1665" s="35">
        <v>43105</v>
      </c>
      <c r="L1665" s="35">
        <v>47393</v>
      </c>
      <c r="M1665" s="122" t="s">
        <v>3987</v>
      </c>
      <c r="N1665" s="79"/>
      <c r="O1665" s="76"/>
      <c r="P1665" s="114" t="s">
        <v>3986</v>
      </c>
      <c r="Q1665" s="78" t="s">
        <v>3986</v>
      </c>
      <c r="R1665" s="78" t="s">
        <v>3986</v>
      </c>
    </row>
    <row r="1666" spans="1:20" ht="32.1" customHeight="1" x14ac:dyDescent="0.25">
      <c r="A1666" s="124" t="s">
        <v>2392</v>
      </c>
      <c r="B1666" s="55" t="s">
        <v>2456</v>
      </c>
      <c r="C1666" s="55" t="s">
        <v>2456</v>
      </c>
      <c r="D1666" s="34" t="s">
        <v>74</v>
      </c>
      <c r="E1666" s="34">
        <v>0.03</v>
      </c>
      <c r="F1666" s="34">
        <v>0.16</v>
      </c>
      <c r="G1666" s="34">
        <v>2.1999999999999999E-2</v>
      </c>
      <c r="K1666" s="35">
        <v>42438</v>
      </c>
      <c r="L1666" s="35">
        <v>46822</v>
      </c>
      <c r="M1666" s="122" t="s">
        <v>3987</v>
      </c>
      <c r="N1666" s="79"/>
      <c r="O1666" s="76"/>
      <c r="P1666" s="114" t="s">
        <v>3986</v>
      </c>
      <c r="S1666" s="78" t="s">
        <v>3986</v>
      </c>
    </row>
    <row r="1667" spans="1:20" ht="32.1" customHeight="1" x14ac:dyDescent="0.25">
      <c r="A1667" s="124" t="s">
        <v>2392</v>
      </c>
      <c r="B1667" s="55" t="s">
        <v>2456</v>
      </c>
      <c r="C1667" s="55" t="s">
        <v>2456</v>
      </c>
      <c r="D1667" s="34" t="s">
        <v>74</v>
      </c>
      <c r="E1667" s="34">
        <v>0.03</v>
      </c>
      <c r="F1667" s="34">
        <v>0.16</v>
      </c>
      <c r="G1667" s="34">
        <v>2.3E-2</v>
      </c>
      <c r="K1667" s="35">
        <v>39274</v>
      </c>
      <c r="L1667" s="35">
        <v>42437</v>
      </c>
      <c r="M1667" s="122" t="s">
        <v>3987</v>
      </c>
      <c r="N1667" s="79"/>
      <c r="O1667" s="76"/>
      <c r="P1667" s="114" t="s">
        <v>3986</v>
      </c>
      <c r="Q1667" s="78" t="s">
        <v>3986</v>
      </c>
      <c r="R1667" s="78" t="s">
        <v>3986</v>
      </c>
      <c r="S1667" s="78" t="s">
        <v>3986</v>
      </c>
    </row>
    <row r="1668" spans="1:20" ht="32.1" customHeight="1" x14ac:dyDescent="0.25">
      <c r="A1668" s="124" t="s">
        <v>2392</v>
      </c>
      <c r="B1668" s="55" t="s">
        <v>2457</v>
      </c>
      <c r="C1668" s="55" t="s">
        <v>2457</v>
      </c>
      <c r="D1668" s="34" t="s">
        <v>74</v>
      </c>
      <c r="E1668" s="34">
        <v>0.06</v>
      </c>
      <c r="F1668" s="34">
        <v>0.1</v>
      </c>
      <c r="G1668" s="34">
        <v>2.1000000000000001E-2</v>
      </c>
      <c r="K1668" s="35">
        <v>42062</v>
      </c>
      <c r="L1668" s="35">
        <v>43899</v>
      </c>
      <c r="M1668" s="122" t="s">
        <v>3987</v>
      </c>
      <c r="N1668" s="122" t="s">
        <v>3987</v>
      </c>
      <c r="O1668" s="76"/>
      <c r="P1668" s="114" t="s">
        <v>3986</v>
      </c>
      <c r="Q1668" s="78" t="s">
        <v>3986</v>
      </c>
      <c r="R1668" s="78" t="s">
        <v>3986</v>
      </c>
      <c r="S1668" s="78" t="s">
        <v>3986</v>
      </c>
    </row>
    <row r="1669" spans="1:20" ht="32.1" customHeight="1" x14ac:dyDescent="0.25">
      <c r="A1669" s="124" t="s">
        <v>2392</v>
      </c>
      <c r="B1669" s="55" t="s">
        <v>2458</v>
      </c>
      <c r="C1669" s="55" t="s">
        <v>2458</v>
      </c>
      <c r="D1669" s="34" t="s">
        <v>74</v>
      </c>
      <c r="E1669" s="34">
        <v>0.03</v>
      </c>
      <c r="F1669" s="34">
        <v>0.12</v>
      </c>
      <c r="G1669" s="34">
        <v>1.9E-2</v>
      </c>
      <c r="K1669" s="35">
        <v>43105</v>
      </c>
      <c r="L1669" s="35">
        <v>45390</v>
      </c>
      <c r="M1669" s="79"/>
      <c r="N1669" s="79"/>
      <c r="O1669" s="76"/>
      <c r="P1669" s="114" t="s">
        <v>3986</v>
      </c>
    </row>
    <row r="1670" spans="1:20" ht="32.1" customHeight="1" x14ac:dyDescent="0.25">
      <c r="A1670" s="124" t="s">
        <v>2392</v>
      </c>
      <c r="B1670" s="55" t="s">
        <v>2459</v>
      </c>
      <c r="C1670" s="55" t="s">
        <v>2459</v>
      </c>
      <c r="D1670" s="34" t="s">
        <v>74</v>
      </c>
      <c r="E1670" s="34">
        <v>0.14199999999999999</v>
      </c>
      <c r="F1670" s="34">
        <v>0.2</v>
      </c>
      <c r="G1670" s="34">
        <v>2.3E-2</v>
      </c>
      <c r="K1670" s="35">
        <v>42438</v>
      </c>
      <c r="L1670" s="35">
        <v>43899</v>
      </c>
      <c r="M1670" s="122" t="s">
        <v>3987</v>
      </c>
      <c r="N1670" s="122" t="s">
        <v>3987</v>
      </c>
      <c r="O1670" s="76"/>
      <c r="P1670" s="114" t="s">
        <v>3986</v>
      </c>
    </row>
    <row r="1671" spans="1:20" ht="32.1" customHeight="1" x14ac:dyDescent="0.25">
      <c r="A1671" s="124" t="s">
        <v>2403</v>
      </c>
      <c r="B1671" s="55" t="s">
        <v>2459</v>
      </c>
      <c r="C1671" s="55" t="s">
        <v>2459</v>
      </c>
      <c r="D1671" s="34" t="s">
        <v>74</v>
      </c>
      <c r="E1671" s="34">
        <v>0.14499999999999999</v>
      </c>
      <c r="F1671" s="34">
        <v>0.2</v>
      </c>
      <c r="G1671" s="34">
        <v>2.3E-2</v>
      </c>
      <c r="K1671" s="35">
        <v>43899</v>
      </c>
      <c r="L1671" s="35">
        <v>45360</v>
      </c>
      <c r="M1671" s="122" t="s">
        <v>3987</v>
      </c>
      <c r="N1671" s="122" t="s">
        <v>3987</v>
      </c>
      <c r="O1671" s="76"/>
      <c r="P1671" s="114" t="s">
        <v>3986</v>
      </c>
    </row>
    <row r="1672" spans="1:20" ht="32.1" customHeight="1" x14ac:dyDescent="0.25">
      <c r="A1672" s="124" t="s">
        <v>2392</v>
      </c>
      <c r="B1672" s="55" t="s">
        <v>2460</v>
      </c>
      <c r="C1672" s="55" t="s">
        <v>2460</v>
      </c>
      <c r="D1672" s="34" t="s">
        <v>74</v>
      </c>
      <c r="E1672" s="34">
        <v>0.03</v>
      </c>
      <c r="F1672" s="34">
        <v>0.12</v>
      </c>
      <c r="G1672" s="34">
        <v>2.4E-2</v>
      </c>
      <c r="K1672" s="35">
        <v>39274</v>
      </c>
      <c r="L1672" s="35">
        <v>45360</v>
      </c>
      <c r="M1672" s="122" t="s">
        <v>3987</v>
      </c>
      <c r="N1672" s="122" t="s">
        <v>3987</v>
      </c>
      <c r="O1672" s="76"/>
      <c r="P1672" s="114" t="s">
        <v>3986</v>
      </c>
      <c r="Q1672" s="78" t="s">
        <v>3986</v>
      </c>
      <c r="R1672" s="78" t="s">
        <v>3986</v>
      </c>
      <c r="S1672" s="78" t="s">
        <v>3986</v>
      </c>
    </row>
    <row r="1673" spans="1:20" ht="32.1" customHeight="1" x14ac:dyDescent="0.25">
      <c r="A1673" s="124" t="s">
        <v>2392</v>
      </c>
      <c r="B1673" s="55" t="s">
        <v>2461</v>
      </c>
      <c r="C1673" s="55" t="s">
        <v>2461</v>
      </c>
      <c r="D1673" s="34" t="s">
        <v>74</v>
      </c>
      <c r="E1673" s="34">
        <v>0.03</v>
      </c>
      <c r="F1673" s="34">
        <v>0.09</v>
      </c>
      <c r="G1673" s="34">
        <v>2.5999999999999999E-2</v>
      </c>
      <c r="K1673" s="35">
        <v>44553</v>
      </c>
      <c r="L1673" s="35">
        <v>45932</v>
      </c>
      <c r="M1673" s="79"/>
      <c r="N1673" s="79"/>
      <c r="O1673" s="76"/>
      <c r="P1673" s="114" t="s">
        <v>3986</v>
      </c>
      <c r="Q1673" s="78" t="s">
        <v>3986</v>
      </c>
      <c r="R1673" s="78" t="s">
        <v>3986</v>
      </c>
    </row>
    <row r="1674" spans="1:20" ht="32.1" customHeight="1" x14ac:dyDescent="0.25">
      <c r="A1674" s="124" t="s">
        <v>2392</v>
      </c>
      <c r="B1674" s="55" t="s">
        <v>2462</v>
      </c>
      <c r="C1674" s="55" t="s">
        <v>2462</v>
      </c>
      <c r="D1674" s="34" t="s">
        <v>74</v>
      </c>
      <c r="E1674" s="34">
        <v>0.03</v>
      </c>
      <c r="F1674" s="34">
        <v>0.12</v>
      </c>
      <c r="G1674" s="34">
        <v>2.5999999999999999E-2</v>
      </c>
      <c r="K1674" s="35">
        <v>39274</v>
      </c>
      <c r="L1674" s="35">
        <v>40821</v>
      </c>
      <c r="M1674" s="122" t="s">
        <v>3987</v>
      </c>
      <c r="N1674" s="79"/>
      <c r="O1674" s="76"/>
      <c r="P1674" s="114" t="s">
        <v>3986</v>
      </c>
      <c r="Q1674" s="78" t="s">
        <v>3986</v>
      </c>
      <c r="R1674" s="78" t="s">
        <v>3986</v>
      </c>
      <c r="S1674" s="78" t="s">
        <v>3986</v>
      </c>
      <c r="T1674" s="53" t="s">
        <v>75</v>
      </c>
    </row>
    <row r="1675" spans="1:20" ht="32.1" customHeight="1" x14ac:dyDescent="0.25">
      <c r="A1675" s="124" t="s">
        <v>2392</v>
      </c>
      <c r="B1675" s="55" t="s">
        <v>2462</v>
      </c>
      <c r="C1675" s="55" t="s">
        <v>2462</v>
      </c>
      <c r="D1675" s="34" t="s">
        <v>74</v>
      </c>
      <c r="E1675" s="34">
        <v>0.03</v>
      </c>
      <c r="F1675" s="34">
        <v>0.12</v>
      </c>
      <c r="G1675" s="34">
        <v>2.5999999999999999E-2</v>
      </c>
      <c r="K1675" s="35">
        <v>42438</v>
      </c>
      <c r="L1675" s="35">
        <v>43104</v>
      </c>
      <c r="M1675" s="122" t="s">
        <v>3987</v>
      </c>
      <c r="N1675" s="122" t="s">
        <v>3987</v>
      </c>
      <c r="O1675" s="76"/>
      <c r="P1675" s="114" t="s">
        <v>3986</v>
      </c>
      <c r="Q1675" s="78" t="s">
        <v>3986</v>
      </c>
      <c r="R1675" s="78" t="s">
        <v>3986</v>
      </c>
      <c r="S1675" s="78" t="s">
        <v>3986</v>
      </c>
    </row>
    <row r="1676" spans="1:20" ht="32.1" customHeight="1" x14ac:dyDescent="0.25">
      <c r="A1676" s="124" t="s">
        <v>2392</v>
      </c>
      <c r="B1676" s="55" t="s">
        <v>2462</v>
      </c>
      <c r="C1676" s="55" t="s">
        <v>2462</v>
      </c>
      <c r="D1676" s="34" t="s">
        <v>74</v>
      </c>
      <c r="E1676" s="34">
        <v>0.03</v>
      </c>
      <c r="F1676" s="34">
        <v>0.1</v>
      </c>
      <c r="G1676" s="34">
        <v>2.5999999999999999E-2</v>
      </c>
      <c r="K1676" s="35">
        <v>40822</v>
      </c>
      <c r="L1676" s="35">
        <v>42437</v>
      </c>
      <c r="M1676" s="122" t="s">
        <v>3987</v>
      </c>
      <c r="N1676" s="79"/>
      <c r="O1676" s="76"/>
      <c r="P1676" s="114" t="s">
        <v>3986</v>
      </c>
      <c r="Q1676" s="78" t="s">
        <v>3986</v>
      </c>
      <c r="R1676" s="78" t="s">
        <v>3986</v>
      </c>
      <c r="S1676" s="78" t="s">
        <v>3986</v>
      </c>
    </row>
    <row r="1677" spans="1:20" ht="32.1" customHeight="1" x14ac:dyDescent="0.25">
      <c r="A1677" s="124" t="s">
        <v>2392</v>
      </c>
      <c r="B1677" s="55" t="s">
        <v>2463</v>
      </c>
      <c r="C1677" s="55" t="s">
        <v>2463</v>
      </c>
      <c r="D1677" s="34" t="s">
        <v>74</v>
      </c>
      <c r="E1677" s="34">
        <v>0.03</v>
      </c>
      <c r="F1677" s="34">
        <v>0.12</v>
      </c>
      <c r="G1677" s="34">
        <v>2.5999999999999999E-2</v>
      </c>
      <c r="K1677" s="35">
        <v>39274</v>
      </c>
      <c r="L1677" s="35">
        <v>42437</v>
      </c>
      <c r="M1677" s="122" t="s">
        <v>3987</v>
      </c>
      <c r="N1677" s="79"/>
      <c r="O1677" s="76"/>
      <c r="P1677" s="114" t="s">
        <v>3986</v>
      </c>
      <c r="Q1677" s="78" t="s">
        <v>3986</v>
      </c>
      <c r="R1677" s="78" t="s">
        <v>3986</v>
      </c>
      <c r="S1677" s="78" t="s">
        <v>3986</v>
      </c>
    </row>
    <row r="1678" spans="1:20" ht="32.1" customHeight="1" x14ac:dyDescent="0.25">
      <c r="A1678" s="124" t="s">
        <v>2403</v>
      </c>
      <c r="B1678" s="55" t="s">
        <v>2463</v>
      </c>
      <c r="C1678" s="55" t="s">
        <v>2463</v>
      </c>
      <c r="D1678" s="34" t="s">
        <v>74</v>
      </c>
      <c r="E1678" s="34">
        <v>0.03</v>
      </c>
      <c r="F1678" s="34">
        <v>0.16</v>
      </c>
      <c r="G1678" s="34">
        <v>2.5999999999999999E-2</v>
      </c>
      <c r="K1678" s="35">
        <v>43899</v>
      </c>
      <c r="L1678" s="35">
        <v>46822</v>
      </c>
      <c r="M1678" s="122" t="s">
        <v>3987</v>
      </c>
      <c r="N1678" s="79"/>
      <c r="O1678" s="76"/>
      <c r="P1678" s="114" t="s">
        <v>3986</v>
      </c>
      <c r="Q1678" s="78" t="s">
        <v>3986</v>
      </c>
      <c r="R1678" s="78" t="s">
        <v>3986</v>
      </c>
      <c r="S1678" s="78" t="s">
        <v>3986</v>
      </c>
    </row>
    <row r="1679" spans="1:20" ht="32.1" customHeight="1" x14ac:dyDescent="0.25">
      <c r="A1679" s="124" t="s">
        <v>2392</v>
      </c>
      <c r="B1679" s="55" t="s">
        <v>2463</v>
      </c>
      <c r="C1679" s="55" t="s">
        <v>2463</v>
      </c>
      <c r="D1679" s="34" t="s">
        <v>74</v>
      </c>
      <c r="E1679" s="34">
        <v>0.04</v>
      </c>
      <c r="F1679" s="34">
        <v>0.16</v>
      </c>
      <c r="G1679" s="34">
        <v>2.5999999999999999E-2</v>
      </c>
      <c r="K1679" s="35">
        <v>42438</v>
      </c>
      <c r="L1679" s="35">
        <v>43899</v>
      </c>
      <c r="M1679" s="122" t="s">
        <v>3987</v>
      </c>
      <c r="N1679" s="122" t="s">
        <v>3987</v>
      </c>
      <c r="O1679" s="76"/>
      <c r="P1679" s="114" t="s">
        <v>3986</v>
      </c>
      <c r="Q1679" s="78" t="s">
        <v>3986</v>
      </c>
      <c r="R1679" s="78" t="s">
        <v>3986</v>
      </c>
      <c r="S1679" s="78" t="s">
        <v>3986</v>
      </c>
    </row>
    <row r="1680" spans="1:20" ht="32.1" customHeight="1" x14ac:dyDescent="0.25">
      <c r="A1680" s="124" t="s">
        <v>2392</v>
      </c>
      <c r="B1680" s="55" t="s">
        <v>2464</v>
      </c>
      <c r="C1680" s="55" t="s">
        <v>2465</v>
      </c>
      <c r="D1680" s="34" t="s">
        <v>74</v>
      </c>
      <c r="E1680" s="34">
        <v>0.02</v>
      </c>
      <c r="F1680" s="34">
        <v>0.12</v>
      </c>
      <c r="G1680" s="34">
        <v>2.5999999999999999E-2</v>
      </c>
      <c r="K1680" s="35">
        <v>43105</v>
      </c>
      <c r="L1680" s="35">
        <v>44552</v>
      </c>
      <c r="M1680" s="79"/>
      <c r="N1680" s="79"/>
      <c r="O1680" s="76"/>
      <c r="P1680" s="114" t="s">
        <v>3986</v>
      </c>
      <c r="Q1680" s="78" t="s">
        <v>3986</v>
      </c>
      <c r="R1680" s="78" t="s">
        <v>3986</v>
      </c>
      <c r="S1680" s="78" t="s">
        <v>3986</v>
      </c>
    </row>
    <row r="1681" spans="1:20" ht="32.1" customHeight="1" x14ac:dyDescent="0.25">
      <c r="A1681" s="124" t="s">
        <v>2392</v>
      </c>
      <c r="B1681" s="55" t="s">
        <v>2464</v>
      </c>
      <c r="C1681" s="55" t="s">
        <v>2464</v>
      </c>
      <c r="D1681" s="34" t="s">
        <v>74</v>
      </c>
      <c r="E1681" s="34">
        <v>0.03</v>
      </c>
      <c r="F1681" s="34">
        <v>0.12</v>
      </c>
      <c r="G1681" s="34">
        <v>2.5999999999999999E-2</v>
      </c>
      <c r="K1681" s="35">
        <v>40822</v>
      </c>
      <c r="L1681" s="35">
        <v>42437</v>
      </c>
      <c r="M1681" s="122" t="s">
        <v>3987</v>
      </c>
      <c r="N1681" s="79"/>
      <c r="O1681" s="76"/>
      <c r="P1681" s="114" t="s">
        <v>3986</v>
      </c>
      <c r="Q1681" s="78" t="s">
        <v>3986</v>
      </c>
      <c r="R1681" s="78" t="s">
        <v>3986</v>
      </c>
      <c r="S1681" s="78" t="s">
        <v>3986</v>
      </c>
    </row>
    <row r="1682" spans="1:20" ht="32.1" customHeight="1" x14ac:dyDescent="0.25">
      <c r="A1682" s="124" t="s">
        <v>2392</v>
      </c>
      <c r="B1682" s="55" t="s">
        <v>2464</v>
      </c>
      <c r="C1682" s="55" t="s">
        <v>2464</v>
      </c>
      <c r="D1682" s="34" t="s">
        <v>74</v>
      </c>
      <c r="E1682" s="34">
        <v>0.04</v>
      </c>
      <c r="F1682" s="34">
        <v>0.12</v>
      </c>
      <c r="G1682" s="34">
        <v>2.5999999999999999E-2</v>
      </c>
      <c r="K1682" s="35">
        <v>42438</v>
      </c>
      <c r="L1682" s="35">
        <v>43104</v>
      </c>
      <c r="M1682" s="122" t="s">
        <v>3987</v>
      </c>
      <c r="N1682" s="122" t="s">
        <v>3987</v>
      </c>
      <c r="O1682" s="76"/>
      <c r="P1682" s="114" t="s">
        <v>3986</v>
      </c>
      <c r="Q1682" s="78" t="s">
        <v>3986</v>
      </c>
      <c r="R1682" s="78" t="s">
        <v>3986</v>
      </c>
      <c r="S1682" s="78" t="s">
        <v>3986</v>
      </c>
    </row>
    <row r="1683" spans="1:20" ht="32.1" customHeight="1" x14ac:dyDescent="0.25">
      <c r="A1683" s="124" t="s">
        <v>2392</v>
      </c>
      <c r="B1683" s="55" t="s">
        <v>2466</v>
      </c>
      <c r="C1683" s="55" t="s">
        <v>2466</v>
      </c>
      <c r="D1683" s="34" t="s">
        <v>74</v>
      </c>
      <c r="E1683" s="34">
        <v>0.03</v>
      </c>
      <c r="F1683" s="34">
        <v>7.0000000000000007E-2</v>
      </c>
      <c r="G1683" s="34">
        <v>2.4E-2</v>
      </c>
      <c r="K1683" s="35">
        <v>40822</v>
      </c>
      <c r="L1683" s="35">
        <v>42437</v>
      </c>
      <c r="M1683" s="122" t="s">
        <v>3987</v>
      </c>
      <c r="N1683" s="79"/>
      <c r="O1683" s="76"/>
      <c r="P1683" s="114" t="s">
        <v>3986</v>
      </c>
      <c r="Q1683" s="78" t="s">
        <v>3986</v>
      </c>
      <c r="S1683" s="78" t="s">
        <v>3986</v>
      </c>
    </row>
    <row r="1684" spans="1:20" ht="32.1" customHeight="1" x14ac:dyDescent="0.25">
      <c r="A1684" s="124" t="s">
        <v>2392</v>
      </c>
      <c r="B1684" s="55" t="s">
        <v>2466</v>
      </c>
      <c r="C1684" s="55" t="s">
        <v>2466</v>
      </c>
      <c r="D1684" s="34" t="s">
        <v>74</v>
      </c>
      <c r="E1684" s="34">
        <v>0.04</v>
      </c>
      <c r="F1684" s="34">
        <v>0.08</v>
      </c>
      <c r="G1684" s="34">
        <v>2.4E-2</v>
      </c>
      <c r="K1684" s="35">
        <v>39274</v>
      </c>
      <c r="L1684" s="35">
        <v>40821</v>
      </c>
      <c r="M1684" s="122" t="s">
        <v>3987</v>
      </c>
      <c r="N1684" s="79"/>
      <c r="O1684" s="76"/>
      <c r="P1684" s="114" t="s">
        <v>3986</v>
      </c>
      <c r="Q1684" s="78" t="s">
        <v>3986</v>
      </c>
      <c r="S1684" s="78" t="s">
        <v>3986</v>
      </c>
      <c r="T1684" s="53" t="s">
        <v>78</v>
      </c>
    </row>
    <row r="1685" spans="1:20" ht="32.1" customHeight="1" x14ac:dyDescent="0.25">
      <c r="A1685" s="124" t="s">
        <v>2392</v>
      </c>
      <c r="B1685" s="55" t="s">
        <v>2466</v>
      </c>
      <c r="C1685" s="55" t="s">
        <v>2466</v>
      </c>
      <c r="D1685" s="34" t="s">
        <v>74</v>
      </c>
      <c r="E1685" s="34">
        <v>0.03</v>
      </c>
      <c r="F1685" s="34">
        <v>0.12</v>
      </c>
      <c r="G1685" s="34">
        <v>2.4E-2</v>
      </c>
      <c r="K1685" s="35">
        <v>42438</v>
      </c>
      <c r="L1685" s="35">
        <v>45360</v>
      </c>
      <c r="M1685" s="122" t="s">
        <v>3987</v>
      </c>
      <c r="N1685" s="122" t="s">
        <v>3987</v>
      </c>
      <c r="O1685" s="76"/>
      <c r="P1685" s="114" t="s">
        <v>3986</v>
      </c>
      <c r="Q1685" s="78" t="s">
        <v>3986</v>
      </c>
      <c r="S1685" s="78" t="s">
        <v>3986</v>
      </c>
    </row>
    <row r="1686" spans="1:20" ht="32.1" customHeight="1" x14ac:dyDescent="0.25">
      <c r="A1686" s="124" t="s">
        <v>2392</v>
      </c>
      <c r="B1686" s="55" t="s">
        <v>2467</v>
      </c>
      <c r="C1686" s="55" t="s">
        <v>2467</v>
      </c>
      <c r="D1686" s="34" t="s">
        <v>74</v>
      </c>
      <c r="E1686" s="34">
        <v>0.06</v>
      </c>
      <c r="F1686" s="34">
        <v>0.12</v>
      </c>
      <c r="G1686" s="34">
        <v>2.4E-2</v>
      </c>
      <c r="K1686" s="35">
        <v>39274</v>
      </c>
      <c r="L1686" s="35">
        <v>40821</v>
      </c>
      <c r="M1686" s="122" t="s">
        <v>3987</v>
      </c>
      <c r="N1686" s="122" t="s">
        <v>3987</v>
      </c>
      <c r="O1686" s="76"/>
      <c r="P1686" s="114" t="s">
        <v>3986</v>
      </c>
      <c r="Q1686" s="78" t="s">
        <v>3986</v>
      </c>
      <c r="S1686" s="78" t="s">
        <v>3986</v>
      </c>
      <c r="T1686" s="53" t="s">
        <v>78</v>
      </c>
    </row>
    <row r="1687" spans="1:20" ht="32.1" customHeight="1" x14ac:dyDescent="0.25">
      <c r="A1687" s="124" t="s">
        <v>2392</v>
      </c>
      <c r="B1687" s="55" t="s">
        <v>2467</v>
      </c>
      <c r="C1687" s="55" t="s">
        <v>2467</v>
      </c>
      <c r="D1687" s="34" t="s">
        <v>74</v>
      </c>
      <c r="E1687" s="34">
        <v>0.06</v>
      </c>
      <c r="F1687" s="34">
        <v>0.16</v>
      </c>
      <c r="G1687" s="34">
        <v>2.4E-2</v>
      </c>
      <c r="K1687" s="35">
        <v>40822</v>
      </c>
      <c r="L1687" s="35">
        <v>42437</v>
      </c>
      <c r="M1687" s="122" t="s">
        <v>3987</v>
      </c>
      <c r="N1687" s="79"/>
      <c r="O1687" s="76"/>
      <c r="P1687" s="114" t="s">
        <v>3986</v>
      </c>
      <c r="Q1687" s="78" t="s">
        <v>3986</v>
      </c>
      <c r="S1687" s="78" t="s">
        <v>3986</v>
      </c>
    </row>
    <row r="1688" spans="1:20" ht="32.1" customHeight="1" x14ac:dyDescent="0.25">
      <c r="A1688" s="124" t="s">
        <v>2392</v>
      </c>
      <c r="B1688" s="55" t="s">
        <v>2467</v>
      </c>
      <c r="C1688" s="55" t="s">
        <v>2467</v>
      </c>
      <c r="D1688" s="34" t="s">
        <v>74</v>
      </c>
      <c r="E1688" s="34">
        <v>0.06</v>
      </c>
      <c r="F1688" s="34">
        <v>0.16</v>
      </c>
      <c r="G1688" s="34">
        <v>2.1999999999999999E-2</v>
      </c>
      <c r="K1688" s="35">
        <v>42438</v>
      </c>
      <c r="L1688" s="35">
        <v>43899</v>
      </c>
      <c r="M1688" s="122" t="s">
        <v>3987</v>
      </c>
      <c r="N1688" s="122" t="s">
        <v>3987</v>
      </c>
      <c r="O1688" s="76"/>
      <c r="P1688" s="114" t="s">
        <v>3986</v>
      </c>
      <c r="Q1688" s="78" t="s">
        <v>3986</v>
      </c>
      <c r="S1688" s="78" t="s">
        <v>3986</v>
      </c>
    </row>
    <row r="1689" spans="1:20" ht="32.1" customHeight="1" x14ac:dyDescent="0.25">
      <c r="A1689" s="124" t="s">
        <v>2403</v>
      </c>
      <c r="B1689" s="55" t="s">
        <v>2467</v>
      </c>
      <c r="C1689" s="55" t="s">
        <v>2467</v>
      </c>
      <c r="D1689" s="34" t="s">
        <v>74</v>
      </c>
      <c r="E1689" s="34">
        <v>0.06</v>
      </c>
      <c r="F1689" s="34">
        <v>0.18</v>
      </c>
      <c r="G1689" s="34">
        <v>2.1999999999999999E-2</v>
      </c>
      <c r="K1689" s="35">
        <v>43899</v>
      </c>
      <c r="L1689" s="35">
        <v>46822</v>
      </c>
      <c r="M1689" s="122" t="s">
        <v>3987</v>
      </c>
      <c r="N1689" s="79"/>
      <c r="O1689" s="76"/>
      <c r="P1689" s="114" t="s">
        <v>3986</v>
      </c>
      <c r="S1689" s="78" t="s">
        <v>3986</v>
      </c>
    </row>
    <row r="1690" spans="1:20" ht="32.1" customHeight="1" x14ac:dyDescent="0.25">
      <c r="A1690" s="124" t="s">
        <v>2403</v>
      </c>
      <c r="B1690" s="55" t="s">
        <v>2468</v>
      </c>
      <c r="C1690" s="55" t="s">
        <v>2468</v>
      </c>
      <c r="D1690" s="34" t="s">
        <v>74</v>
      </c>
      <c r="E1690" s="34">
        <v>0.06</v>
      </c>
      <c r="F1690" s="34">
        <v>0.18</v>
      </c>
      <c r="G1690" s="34">
        <v>2.1999999999999999E-2</v>
      </c>
      <c r="K1690" s="35">
        <v>43899</v>
      </c>
      <c r="L1690" s="35">
        <v>46822</v>
      </c>
      <c r="M1690" s="122" t="s">
        <v>3987</v>
      </c>
      <c r="N1690" s="79"/>
      <c r="O1690" s="76"/>
      <c r="P1690" s="114" t="s">
        <v>3986</v>
      </c>
      <c r="S1690" s="78" t="s">
        <v>3986</v>
      </c>
    </row>
    <row r="1691" spans="1:20" ht="32.1" customHeight="1" x14ac:dyDescent="0.25">
      <c r="A1691" s="124" t="s">
        <v>2392</v>
      </c>
      <c r="B1691" s="55" t="s">
        <v>2469</v>
      </c>
      <c r="C1691" s="55" t="s">
        <v>2469</v>
      </c>
      <c r="D1691" s="34" t="s">
        <v>74</v>
      </c>
      <c r="E1691" s="34">
        <v>0.06</v>
      </c>
      <c r="F1691" s="34">
        <v>0.16</v>
      </c>
      <c r="G1691" s="34">
        <v>2.4E-2</v>
      </c>
      <c r="K1691" s="35">
        <v>42062</v>
      </c>
      <c r="L1691" s="35">
        <v>42437</v>
      </c>
      <c r="M1691" s="122" t="s">
        <v>3987</v>
      </c>
      <c r="N1691" s="79"/>
      <c r="O1691" s="76"/>
      <c r="P1691" s="114" t="s">
        <v>3986</v>
      </c>
      <c r="Q1691" s="78" t="s">
        <v>3986</v>
      </c>
      <c r="S1691" s="78" t="s">
        <v>3986</v>
      </c>
    </row>
    <row r="1692" spans="1:20" ht="32.1" customHeight="1" x14ac:dyDescent="0.25">
      <c r="A1692" s="124" t="s">
        <v>2392</v>
      </c>
      <c r="B1692" s="55" t="s">
        <v>2469</v>
      </c>
      <c r="C1692" s="55" t="s">
        <v>2469</v>
      </c>
      <c r="D1692" s="34" t="s">
        <v>74</v>
      </c>
      <c r="E1692" s="34">
        <v>0.06</v>
      </c>
      <c r="F1692" s="34">
        <v>0.16</v>
      </c>
      <c r="G1692" s="34">
        <v>2.1999999999999999E-2</v>
      </c>
      <c r="K1692" s="35">
        <v>42438</v>
      </c>
      <c r="L1692" s="35">
        <v>43899</v>
      </c>
      <c r="M1692" s="122" t="s">
        <v>3987</v>
      </c>
      <c r="N1692" s="122" t="s">
        <v>3987</v>
      </c>
      <c r="O1692" s="76"/>
      <c r="P1692" s="114" t="s">
        <v>3986</v>
      </c>
      <c r="Q1692" s="78" t="s">
        <v>3986</v>
      </c>
      <c r="S1692" s="78" t="s">
        <v>3986</v>
      </c>
    </row>
    <row r="1693" spans="1:20" ht="32.1" customHeight="1" x14ac:dyDescent="0.25">
      <c r="A1693" s="124" t="s">
        <v>2392</v>
      </c>
      <c r="B1693" s="55" t="s">
        <v>2470</v>
      </c>
      <c r="C1693" s="55" t="s">
        <v>2470</v>
      </c>
      <c r="D1693" s="34" t="s">
        <v>74</v>
      </c>
      <c r="E1693" s="34">
        <v>0.03</v>
      </c>
      <c r="F1693" s="34">
        <v>0.12</v>
      </c>
      <c r="G1693" s="34">
        <v>2.4E-2</v>
      </c>
      <c r="K1693" s="35">
        <v>40822</v>
      </c>
      <c r="L1693" s="35">
        <v>43552</v>
      </c>
      <c r="M1693" s="122" t="s">
        <v>3987</v>
      </c>
      <c r="N1693" s="122" t="s">
        <v>3987</v>
      </c>
      <c r="O1693" s="76"/>
      <c r="P1693" s="114" t="s">
        <v>3986</v>
      </c>
      <c r="Q1693" s="78" t="s">
        <v>3986</v>
      </c>
      <c r="S1693" s="78" t="s">
        <v>3986</v>
      </c>
    </row>
    <row r="1694" spans="1:20" ht="32.1" customHeight="1" x14ac:dyDescent="0.25">
      <c r="A1694" s="55" t="s">
        <v>2392</v>
      </c>
      <c r="B1694" s="55" t="s">
        <v>2470</v>
      </c>
      <c r="C1694" s="55" t="s">
        <v>2471</v>
      </c>
      <c r="D1694" s="34" t="s">
        <v>74</v>
      </c>
      <c r="E1694" s="34">
        <v>0.03</v>
      </c>
      <c r="F1694" s="34">
        <v>0.12</v>
      </c>
      <c r="G1694" s="34">
        <v>2.1999999999999999E-2</v>
      </c>
      <c r="K1694" s="35">
        <v>43566</v>
      </c>
      <c r="L1694" s="35">
        <v>46488</v>
      </c>
      <c r="M1694" s="79"/>
      <c r="N1694" s="79"/>
      <c r="O1694" s="76"/>
      <c r="P1694" s="114" t="s">
        <v>3986</v>
      </c>
      <c r="S1694" s="78" t="s">
        <v>3986</v>
      </c>
    </row>
    <row r="1695" spans="1:20" ht="32.1" customHeight="1" x14ac:dyDescent="0.25">
      <c r="A1695" s="124" t="s">
        <v>2392</v>
      </c>
      <c r="B1695" s="55" t="s">
        <v>2472</v>
      </c>
      <c r="C1695" s="55" t="s">
        <v>2472</v>
      </c>
      <c r="D1695" s="34" t="s">
        <v>74</v>
      </c>
      <c r="E1695" s="34">
        <v>0.04</v>
      </c>
      <c r="F1695" s="34">
        <v>0.04</v>
      </c>
      <c r="G1695" s="34">
        <v>3.6999999999999998E-2</v>
      </c>
      <c r="K1695" s="35">
        <v>44553</v>
      </c>
      <c r="L1695" s="35">
        <v>45932</v>
      </c>
      <c r="M1695" s="79"/>
      <c r="N1695" s="79"/>
      <c r="O1695" s="76"/>
      <c r="P1695" s="114" t="s">
        <v>3986</v>
      </c>
    </row>
    <row r="1696" spans="1:20" ht="32.1" customHeight="1" x14ac:dyDescent="0.25">
      <c r="A1696" s="124" t="s">
        <v>2473</v>
      </c>
      <c r="B1696" s="55" t="s">
        <v>2474</v>
      </c>
      <c r="C1696" s="55" t="s">
        <v>2474</v>
      </c>
      <c r="D1696" s="34" t="s">
        <v>79</v>
      </c>
      <c r="E1696" s="34">
        <v>0.06</v>
      </c>
      <c r="F1696" s="34">
        <v>0.2</v>
      </c>
      <c r="G1696" s="34">
        <v>3.7999999999999999E-2</v>
      </c>
      <c r="K1696" s="35">
        <v>42116</v>
      </c>
      <c r="L1696" s="35">
        <v>47230</v>
      </c>
      <c r="M1696" s="79"/>
      <c r="N1696" s="79"/>
      <c r="O1696" s="76"/>
      <c r="P1696" s="114" t="s">
        <v>3986</v>
      </c>
    </row>
    <row r="1697" spans="1:20" ht="32.1" customHeight="1" x14ac:dyDescent="0.25">
      <c r="A1697" s="124" t="s">
        <v>2473</v>
      </c>
      <c r="B1697" s="55" t="s">
        <v>2475</v>
      </c>
      <c r="C1697" s="55" t="s">
        <v>2475</v>
      </c>
      <c r="D1697" s="34" t="s">
        <v>79</v>
      </c>
      <c r="E1697" s="34">
        <v>0.06</v>
      </c>
      <c r="F1697" s="34">
        <v>0.18</v>
      </c>
      <c r="G1697" s="34">
        <v>3.5999999999999997E-2</v>
      </c>
      <c r="K1697" s="35">
        <v>39867</v>
      </c>
      <c r="L1697" s="35">
        <v>41328</v>
      </c>
      <c r="M1697" s="79"/>
      <c r="N1697" s="79"/>
      <c r="O1697" s="76"/>
      <c r="P1697" s="114" t="s">
        <v>3986</v>
      </c>
      <c r="T1697" s="53" t="s">
        <v>77</v>
      </c>
    </row>
    <row r="1698" spans="1:20" ht="32.1" customHeight="1" x14ac:dyDescent="0.25">
      <c r="A1698" s="124" t="s">
        <v>2473</v>
      </c>
      <c r="B1698" s="55" t="s">
        <v>2476</v>
      </c>
      <c r="C1698" s="55" t="s">
        <v>2476</v>
      </c>
      <c r="D1698" s="34" t="s">
        <v>79</v>
      </c>
      <c r="E1698" s="34">
        <v>0.06</v>
      </c>
      <c r="F1698" s="34">
        <v>0.2</v>
      </c>
      <c r="G1698" s="34">
        <v>3.5999999999999997E-2</v>
      </c>
      <c r="K1698" s="35">
        <v>42116</v>
      </c>
      <c r="L1698" s="35">
        <v>43503</v>
      </c>
      <c r="M1698" s="122" t="s">
        <v>3987</v>
      </c>
      <c r="N1698" s="79"/>
      <c r="O1698" s="76"/>
      <c r="P1698" s="114" t="s">
        <v>3986</v>
      </c>
    </row>
    <row r="1699" spans="1:20" ht="32.1" customHeight="1" x14ac:dyDescent="0.25">
      <c r="A1699" s="124" t="s">
        <v>2473</v>
      </c>
      <c r="B1699" s="55" t="s">
        <v>2477</v>
      </c>
      <c r="C1699" s="55" t="s">
        <v>2477</v>
      </c>
      <c r="D1699" s="34" t="s">
        <v>79</v>
      </c>
      <c r="E1699" s="34">
        <v>0.06</v>
      </c>
      <c r="F1699" s="34">
        <v>0.18</v>
      </c>
      <c r="G1699" s="34">
        <v>3.5999999999999997E-2</v>
      </c>
      <c r="K1699" s="35">
        <v>42116</v>
      </c>
      <c r="L1699" s="35">
        <v>43503</v>
      </c>
      <c r="M1699" s="122" t="s">
        <v>3987</v>
      </c>
      <c r="N1699" s="79"/>
      <c r="O1699" s="76"/>
      <c r="P1699" s="114" t="s">
        <v>3986</v>
      </c>
    </row>
    <row r="1700" spans="1:20" ht="32.1" customHeight="1" x14ac:dyDescent="0.25">
      <c r="A1700" s="124" t="s">
        <v>2473</v>
      </c>
      <c r="B1700" s="55" t="s">
        <v>2477</v>
      </c>
      <c r="C1700" s="55" t="s">
        <v>2477</v>
      </c>
      <c r="D1700" s="34" t="s">
        <v>79</v>
      </c>
      <c r="E1700" s="34">
        <v>0.06</v>
      </c>
      <c r="F1700" s="34">
        <v>0.18</v>
      </c>
      <c r="G1700" s="34">
        <v>3.5999999999999997E-2</v>
      </c>
      <c r="K1700" s="35">
        <v>39867</v>
      </c>
      <c r="L1700" s="35">
        <v>41328</v>
      </c>
      <c r="M1700" s="79"/>
      <c r="N1700" s="79"/>
      <c r="O1700" s="76"/>
      <c r="P1700" s="114" t="s">
        <v>3986</v>
      </c>
      <c r="T1700" s="53" t="s">
        <v>77</v>
      </c>
    </row>
    <row r="1701" spans="1:20" ht="32.1" customHeight="1" x14ac:dyDescent="0.25">
      <c r="A1701" s="124" t="s">
        <v>2473</v>
      </c>
      <c r="B1701" s="55" t="s">
        <v>2478</v>
      </c>
      <c r="C1701" s="55" t="s">
        <v>2478</v>
      </c>
      <c r="D1701" s="34" t="s">
        <v>79</v>
      </c>
      <c r="E1701" s="34">
        <v>0.05</v>
      </c>
      <c r="F1701" s="34">
        <v>0.25</v>
      </c>
      <c r="G1701" s="34">
        <v>3.5999999999999997E-2</v>
      </c>
      <c r="K1701" s="35">
        <v>42116</v>
      </c>
      <c r="L1701" s="35">
        <v>43503</v>
      </c>
      <c r="M1701" s="122" t="s">
        <v>3987</v>
      </c>
      <c r="N1701" s="79"/>
      <c r="O1701" s="76"/>
      <c r="P1701" s="114" t="s">
        <v>3986</v>
      </c>
    </row>
    <row r="1702" spans="1:20" ht="32.1" customHeight="1" x14ac:dyDescent="0.25">
      <c r="A1702" s="124" t="s">
        <v>2473</v>
      </c>
      <c r="B1702" s="55" t="s">
        <v>2479</v>
      </c>
      <c r="C1702" s="55" t="s">
        <v>2479</v>
      </c>
      <c r="D1702" s="34" t="s">
        <v>79</v>
      </c>
      <c r="E1702" s="34">
        <v>0.08</v>
      </c>
      <c r="F1702" s="34">
        <v>0.18</v>
      </c>
      <c r="G1702" s="34">
        <v>4.2999999999999997E-2</v>
      </c>
      <c r="K1702" s="35">
        <v>42116</v>
      </c>
      <c r="L1702" s="35">
        <v>43503</v>
      </c>
      <c r="M1702" s="122" t="s">
        <v>3987</v>
      </c>
      <c r="N1702" s="79"/>
      <c r="O1702" s="76"/>
      <c r="P1702" s="114" t="s">
        <v>3986</v>
      </c>
    </row>
    <row r="1703" spans="1:20" ht="32.1" customHeight="1" x14ac:dyDescent="0.25">
      <c r="A1703" s="124" t="s">
        <v>2473</v>
      </c>
      <c r="B1703" s="55" t="s">
        <v>2480</v>
      </c>
      <c r="C1703" s="55" t="s">
        <v>2480</v>
      </c>
      <c r="D1703" s="34" t="s">
        <v>79</v>
      </c>
      <c r="E1703" s="34">
        <v>0.02</v>
      </c>
      <c r="F1703" s="34">
        <v>0.04</v>
      </c>
      <c r="G1703" s="34">
        <v>3.5000000000000003E-2</v>
      </c>
      <c r="K1703" s="35">
        <v>42116</v>
      </c>
      <c r="L1703" s="35">
        <v>43503</v>
      </c>
      <c r="M1703" s="122" t="s">
        <v>3987</v>
      </c>
      <c r="N1703" s="79"/>
      <c r="O1703" s="76"/>
      <c r="P1703" s="114" t="s">
        <v>3986</v>
      </c>
    </row>
    <row r="1704" spans="1:20" ht="32.1" customHeight="1" x14ac:dyDescent="0.25">
      <c r="A1704" s="124" t="s">
        <v>2473</v>
      </c>
      <c r="B1704" s="55" t="s">
        <v>2481</v>
      </c>
      <c r="C1704" s="55" t="s">
        <v>2482</v>
      </c>
      <c r="D1704" s="34" t="s">
        <v>79</v>
      </c>
      <c r="E1704" s="34">
        <v>1.2E-2</v>
      </c>
      <c r="F1704" s="34">
        <v>1.2E-2</v>
      </c>
      <c r="G1704" s="34">
        <v>3.5000000000000003E-2</v>
      </c>
      <c r="K1704" s="35">
        <v>42116</v>
      </c>
      <c r="L1704" s="35">
        <v>43503</v>
      </c>
      <c r="M1704" s="122" t="s">
        <v>3987</v>
      </c>
      <c r="N1704" s="79"/>
      <c r="O1704" s="76"/>
      <c r="P1704" s="114" t="s">
        <v>3986</v>
      </c>
    </row>
    <row r="1705" spans="1:20" ht="32.1" customHeight="1" x14ac:dyDescent="0.25">
      <c r="A1705" s="124" t="s">
        <v>2473</v>
      </c>
      <c r="B1705" s="55" t="s">
        <v>2483</v>
      </c>
      <c r="C1705" s="55" t="s">
        <v>2483</v>
      </c>
      <c r="D1705" s="34" t="s">
        <v>79</v>
      </c>
      <c r="E1705" s="34">
        <v>0.06</v>
      </c>
      <c r="F1705" s="34">
        <v>0.2</v>
      </c>
      <c r="G1705" s="34">
        <v>0.04</v>
      </c>
      <c r="K1705" s="35">
        <v>42116</v>
      </c>
      <c r="L1705" s="35">
        <v>43503</v>
      </c>
      <c r="M1705" s="122" t="s">
        <v>3987</v>
      </c>
      <c r="N1705" s="79"/>
      <c r="O1705" s="76"/>
      <c r="P1705" s="114" t="s">
        <v>3986</v>
      </c>
      <c r="Q1705" s="78" t="s">
        <v>3986</v>
      </c>
    </row>
    <row r="1706" spans="1:20" ht="32.1" customHeight="1" x14ac:dyDescent="0.25">
      <c r="A1706" s="124" t="s">
        <v>2473</v>
      </c>
      <c r="B1706" s="55" t="s">
        <v>2483</v>
      </c>
      <c r="C1706" s="55" t="s">
        <v>2483</v>
      </c>
      <c r="D1706" s="34" t="s">
        <v>79</v>
      </c>
      <c r="E1706" s="34">
        <v>0.08</v>
      </c>
      <c r="F1706" s="34">
        <v>0.2</v>
      </c>
      <c r="G1706" s="34">
        <v>0.04</v>
      </c>
      <c r="K1706" s="35">
        <v>39867</v>
      </c>
      <c r="L1706" s="35">
        <v>41328</v>
      </c>
      <c r="M1706" s="79"/>
      <c r="N1706" s="79"/>
      <c r="O1706" s="76"/>
      <c r="P1706" s="114" t="s">
        <v>3986</v>
      </c>
      <c r="Q1706" s="78" t="s">
        <v>3986</v>
      </c>
      <c r="S1706" s="78" t="s">
        <v>3986</v>
      </c>
      <c r="T1706" s="53" t="s">
        <v>75</v>
      </c>
    </row>
    <row r="1707" spans="1:20" ht="32.1" customHeight="1" x14ac:dyDescent="0.25">
      <c r="A1707" s="124" t="s">
        <v>2473</v>
      </c>
      <c r="B1707" s="55" t="s">
        <v>2484</v>
      </c>
      <c r="C1707" s="55" t="s">
        <v>2484</v>
      </c>
      <c r="D1707" s="34" t="s">
        <v>79</v>
      </c>
      <c r="E1707" s="34">
        <v>0.08</v>
      </c>
      <c r="F1707" s="34">
        <v>0.12</v>
      </c>
      <c r="G1707" s="34">
        <v>0.04</v>
      </c>
      <c r="K1707" s="35">
        <v>39867</v>
      </c>
      <c r="L1707" s="35">
        <v>41328</v>
      </c>
      <c r="M1707" s="79"/>
      <c r="N1707" s="79"/>
      <c r="O1707" s="76"/>
      <c r="P1707" s="114" t="s">
        <v>3986</v>
      </c>
      <c r="Q1707" s="78" t="s">
        <v>3986</v>
      </c>
      <c r="S1707" s="78" t="s">
        <v>3986</v>
      </c>
      <c r="T1707" s="53" t="s">
        <v>75</v>
      </c>
    </row>
    <row r="1708" spans="1:20" ht="32.1" customHeight="1" x14ac:dyDescent="0.25">
      <c r="A1708" s="124" t="s">
        <v>2473</v>
      </c>
      <c r="B1708" s="55" t="s">
        <v>2484</v>
      </c>
      <c r="C1708" s="55" t="s">
        <v>2484</v>
      </c>
      <c r="D1708" s="34" t="s">
        <v>79</v>
      </c>
      <c r="E1708" s="34">
        <v>0.06</v>
      </c>
      <c r="F1708" s="34">
        <v>0.12</v>
      </c>
      <c r="G1708" s="34">
        <v>0.04</v>
      </c>
      <c r="K1708" s="35">
        <v>42116</v>
      </c>
      <c r="L1708" s="35">
        <v>43503</v>
      </c>
      <c r="M1708" s="122" t="s">
        <v>3987</v>
      </c>
      <c r="N1708" s="79"/>
      <c r="O1708" s="76"/>
      <c r="P1708" s="114" t="s">
        <v>3986</v>
      </c>
      <c r="Q1708" s="78" t="s">
        <v>3986</v>
      </c>
    </row>
    <row r="1709" spans="1:20" ht="32.1" customHeight="1" x14ac:dyDescent="0.25">
      <c r="A1709" s="124" t="s">
        <v>2473</v>
      </c>
      <c r="B1709" s="55" t="s">
        <v>2485</v>
      </c>
      <c r="C1709" s="55" t="s">
        <v>2485</v>
      </c>
      <c r="D1709" s="34" t="s">
        <v>79</v>
      </c>
      <c r="E1709" s="34">
        <v>0.04</v>
      </c>
      <c r="F1709" s="34">
        <v>0.22</v>
      </c>
      <c r="G1709" s="34">
        <v>3.6999999999999998E-2</v>
      </c>
      <c r="K1709" s="35">
        <v>39867</v>
      </c>
      <c r="L1709" s="35">
        <v>41328</v>
      </c>
      <c r="M1709" s="79"/>
      <c r="N1709" s="79"/>
      <c r="O1709" s="76"/>
      <c r="P1709" s="114" t="s">
        <v>3986</v>
      </c>
      <c r="Q1709" s="78" t="s">
        <v>3986</v>
      </c>
      <c r="S1709" s="78" t="s">
        <v>3986</v>
      </c>
      <c r="T1709" s="53" t="s">
        <v>75</v>
      </c>
    </row>
    <row r="1710" spans="1:20" ht="32.1" customHeight="1" x14ac:dyDescent="0.25">
      <c r="A1710" s="124" t="s">
        <v>2473</v>
      </c>
      <c r="B1710" s="55" t="s">
        <v>2485</v>
      </c>
      <c r="C1710" s="55" t="s">
        <v>2485</v>
      </c>
      <c r="D1710" s="34" t="s">
        <v>79</v>
      </c>
      <c r="E1710" s="34">
        <v>0.04</v>
      </c>
      <c r="F1710" s="34">
        <v>0.22</v>
      </c>
      <c r="G1710" s="34">
        <v>3.6999999999999998E-2</v>
      </c>
      <c r="K1710" s="35">
        <v>42116</v>
      </c>
      <c r="L1710" s="35">
        <v>43503</v>
      </c>
      <c r="M1710" s="122" t="s">
        <v>3987</v>
      </c>
      <c r="N1710" s="79"/>
      <c r="O1710" s="76"/>
      <c r="P1710" s="114" t="s">
        <v>3986</v>
      </c>
      <c r="Q1710" s="78" t="s">
        <v>3986</v>
      </c>
    </row>
    <row r="1711" spans="1:20" ht="32.1" customHeight="1" x14ac:dyDescent="0.25">
      <c r="A1711" s="124" t="s">
        <v>2473</v>
      </c>
      <c r="B1711" s="55" t="s">
        <v>2486</v>
      </c>
      <c r="C1711" s="55" t="s">
        <v>2486</v>
      </c>
      <c r="D1711" s="34" t="s">
        <v>79</v>
      </c>
      <c r="E1711" s="34">
        <v>2.5000000000000001E-2</v>
      </c>
      <c r="F1711" s="34">
        <v>0.2</v>
      </c>
      <c r="G1711" s="34">
        <v>3.6999999999999998E-2</v>
      </c>
      <c r="K1711" s="35">
        <v>39867</v>
      </c>
      <c r="L1711" s="35">
        <v>41328</v>
      </c>
      <c r="M1711" s="79"/>
      <c r="N1711" s="79"/>
      <c r="O1711" s="76"/>
      <c r="P1711" s="114" t="s">
        <v>3986</v>
      </c>
      <c r="Q1711" s="78" t="s">
        <v>3986</v>
      </c>
      <c r="S1711" s="78" t="s">
        <v>3986</v>
      </c>
      <c r="T1711" s="53" t="s">
        <v>75</v>
      </c>
    </row>
    <row r="1712" spans="1:20" ht="32.1" customHeight="1" x14ac:dyDescent="0.25">
      <c r="A1712" s="124" t="s">
        <v>2473</v>
      </c>
      <c r="B1712" s="55" t="s">
        <v>2487</v>
      </c>
      <c r="C1712" s="55" t="s">
        <v>2487</v>
      </c>
      <c r="D1712" s="34" t="s">
        <v>79</v>
      </c>
      <c r="E1712" s="34">
        <v>0.04</v>
      </c>
      <c r="F1712" s="34">
        <v>0.17</v>
      </c>
      <c r="G1712" s="34">
        <v>3.6999999999999998E-2</v>
      </c>
      <c r="K1712" s="35">
        <v>39867</v>
      </c>
      <c r="L1712" s="35">
        <v>41328</v>
      </c>
      <c r="M1712" s="79"/>
      <c r="N1712" s="79"/>
      <c r="O1712" s="76"/>
      <c r="P1712" s="114" t="s">
        <v>3986</v>
      </c>
      <c r="Q1712" s="78" t="s">
        <v>3986</v>
      </c>
      <c r="S1712" s="78" t="s">
        <v>3986</v>
      </c>
      <c r="T1712" s="53" t="s">
        <v>75</v>
      </c>
    </row>
    <row r="1713" spans="1:20" ht="32.1" customHeight="1" x14ac:dyDescent="0.25">
      <c r="A1713" s="124" t="s">
        <v>2473</v>
      </c>
      <c r="B1713" s="55" t="s">
        <v>2488</v>
      </c>
      <c r="C1713" s="55" t="s">
        <v>2488</v>
      </c>
      <c r="D1713" s="34" t="s">
        <v>79</v>
      </c>
      <c r="E1713" s="34">
        <v>0.04</v>
      </c>
      <c r="F1713" s="34">
        <v>0.16</v>
      </c>
      <c r="G1713" s="34">
        <v>3.6999999999999998E-2</v>
      </c>
      <c r="K1713" s="35">
        <v>39867</v>
      </c>
      <c r="L1713" s="35">
        <v>41328</v>
      </c>
      <c r="M1713" s="79"/>
      <c r="N1713" s="79"/>
      <c r="O1713" s="76"/>
      <c r="P1713" s="114" t="s">
        <v>3986</v>
      </c>
      <c r="Q1713" s="78" t="s">
        <v>3986</v>
      </c>
      <c r="S1713" s="78" t="s">
        <v>3986</v>
      </c>
      <c r="T1713" s="53" t="s">
        <v>75</v>
      </c>
    </row>
    <row r="1714" spans="1:20" ht="32.1" customHeight="1" x14ac:dyDescent="0.25">
      <c r="A1714" s="124" t="s">
        <v>2473</v>
      </c>
      <c r="B1714" s="55" t="s">
        <v>2489</v>
      </c>
      <c r="C1714" s="55" t="s">
        <v>2489</v>
      </c>
      <c r="D1714" s="34" t="s">
        <v>79</v>
      </c>
      <c r="E1714" s="34">
        <v>0.04</v>
      </c>
      <c r="F1714" s="34">
        <v>0.16</v>
      </c>
      <c r="G1714" s="34">
        <v>3.6999999999999998E-2</v>
      </c>
      <c r="K1714" s="35">
        <v>39867</v>
      </c>
      <c r="L1714" s="35">
        <v>41328</v>
      </c>
      <c r="M1714" s="79"/>
      <c r="N1714" s="79"/>
      <c r="O1714" s="76"/>
      <c r="P1714" s="114" t="s">
        <v>3986</v>
      </c>
      <c r="Q1714" s="78" t="s">
        <v>3986</v>
      </c>
      <c r="S1714" s="78" t="s">
        <v>3986</v>
      </c>
      <c r="T1714" s="53" t="s">
        <v>75</v>
      </c>
    </row>
    <row r="1715" spans="1:20" ht="32.1" customHeight="1" x14ac:dyDescent="0.25">
      <c r="A1715" s="124" t="s">
        <v>2473</v>
      </c>
      <c r="B1715" s="55" t="s">
        <v>2490</v>
      </c>
      <c r="C1715" s="55" t="s">
        <v>2490</v>
      </c>
      <c r="D1715" s="34" t="s">
        <v>79</v>
      </c>
      <c r="E1715" s="34">
        <v>0.04</v>
      </c>
      <c r="F1715" s="34">
        <v>0.2</v>
      </c>
      <c r="G1715" s="34">
        <v>3.6999999999999998E-2</v>
      </c>
      <c r="K1715" s="35">
        <v>42116</v>
      </c>
      <c r="L1715" s="35">
        <v>43503</v>
      </c>
      <c r="M1715" s="122" t="s">
        <v>3987</v>
      </c>
      <c r="N1715" s="79"/>
      <c r="O1715" s="76"/>
      <c r="P1715" s="114" t="s">
        <v>3986</v>
      </c>
    </row>
    <row r="1716" spans="1:20" ht="32.1" customHeight="1" x14ac:dyDescent="0.25">
      <c r="A1716" s="124" t="s">
        <v>2473</v>
      </c>
      <c r="B1716" s="55" t="s">
        <v>2491</v>
      </c>
      <c r="C1716" s="55" t="s">
        <v>2491</v>
      </c>
      <c r="D1716" s="34" t="s">
        <v>79</v>
      </c>
      <c r="E1716" s="34">
        <v>0.04</v>
      </c>
      <c r="F1716" s="34">
        <v>0.2</v>
      </c>
      <c r="G1716" s="34">
        <v>3.6999999999999998E-2</v>
      </c>
      <c r="K1716" s="35">
        <v>42116</v>
      </c>
      <c r="L1716" s="35">
        <v>43503</v>
      </c>
      <c r="M1716" s="122" t="s">
        <v>3987</v>
      </c>
      <c r="N1716" s="79"/>
      <c r="O1716" s="76"/>
      <c r="P1716" s="114" t="s">
        <v>3986</v>
      </c>
    </row>
    <row r="1717" spans="1:20" ht="32.1" customHeight="1" x14ac:dyDescent="0.25">
      <c r="A1717" s="124" t="s">
        <v>2473</v>
      </c>
      <c r="B1717" s="55" t="s">
        <v>2492</v>
      </c>
      <c r="C1717" s="55" t="s">
        <v>2492</v>
      </c>
      <c r="D1717" s="34" t="s">
        <v>79</v>
      </c>
      <c r="E1717" s="34">
        <v>0.04</v>
      </c>
      <c r="F1717" s="34">
        <v>0.2</v>
      </c>
      <c r="G1717" s="34">
        <v>3.6999999999999998E-2</v>
      </c>
      <c r="K1717" s="35">
        <v>42116</v>
      </c>
      <c r="L1717" s="35">
        <v>44224</v>
      </c>
      <c r="M1717" s="79"/>
      <c r="N1717" s="79"/>
      <c r="O1717" s="76"/>
      <c r="P1717" s="114" t="s">
        <v>3986</v>
      </c>
    </row>
    <row r="1718" spans="1:20" ht="32.1" customHeight="1" x14ac:dyDescent="0.25">
      <c r="A1718" s="124" t="s">
        <v>2473</v>
      </c>
      <c r="B1718" s="55" t="s">
        <v>2493</v>
      </c>
      <c r="C1718" s="55" t="s">
        <v>2493</v>
      </c>
      <c r="D1718" s="34" t="s">
        <v>79</v>
      </c>
      <c r="E1718" s="34">
        <v>0.05</v>
      </c>
      <c r="F1718" s="34">
        <v>0.2</v>
      </c>
      <c r="G1718" s="34">
        <v>3.6999999999999998E-2</v>
      </c>
      <c r="K1718" s="35">
        <v>42116</v>
      </c>
      <c r="L1718" s="35">
        <v>44224</v>
      </c>
      <c r="M1718" s="79"/>
      <c r="N1718" s="79"/>
      <c r="O1718" s="76"/>
      <c r="P1718" s="114" t="s">
        <v>3986</v>
      </c>
    </row>
    <row r="1719" spans="1:20" ht="32.1" customHeight="1" x14ac:dyDescent="0.25">
      <c r="A1719" s="124" t="s">
        <v>2473</v>
      </c>
      <c r="B1719" s="55" t="s">
        <v>2494</v>
      </c>
      <c r="C1719" s="55" t="s">
        <v>2494</v>
      </c>
      <c r="D1719" s="34" t="s">
        <v>79</v>
      </c>
      <c r="E1719" s="34">
        <v>0.05</v>
      </c>
      <c r="F1719" s="34">
        <v>0.2</v>
      </c>
      <c r="G1719" s="34">
        <v>3.6999999999999998E-2</v>
      </c>
      <c r="K1719" s="35">
        <v>42116</v>
      </c>
      <c r="L1719" s="35">
        <v>43503</v>
      </c>
      <c r="M1719" s="122" t="s">
        <v>3987</v>
      </c>
      <c r="N1719" s="79"/>
      <c r="O1719" s="76"/>
      <c r="P1719" s="114" t="s">
        <v>3986</v>
      </c>
    </row>
    <row r="1720" spans="1:20" ht="32.1" customHeight="1" x14ac:dyDescent="0.25">
      <c r="A1720" s="124" t="s">
        <v>2473</v>
      </c>
      <c r="B1720" s="55" t="s">
        <v>2495</v>
      </c>
      <c r="C1720" s="55" t="s">
        <v>2495</v>
      </c>
      <c r="D1720" s="34" t="s">
        <v>79</v>
      </c>
      <c r="E1720" s="34">
        <v>0.02</v>
      </c>
      <c r="F1720" s="34">
        <v>0.25</v>
      </c>
      <c r="G1720" s="34">
        <v>3.5000000000000003E-2</v>
      </c>
      <c r="K1720" s="35">
        <v>39867</v>
      </c>
      <c r="L1720" s="35">
        <v>41328</v>
      </c>
      <c r="M1720" s="79"/>
      <c r="N1720" s="79"/>
      <c r="O1720" s="76"/>
      <c r="P1720" s="114" t="s">
        <v>3986</v>
      </c>
      <c r="Q1720" s="78" t="s">
        <v>3986</v>
      </c>
      <c r="S1720" s="78" t="s">
        <v>3986</v>
      </c>
      <c r="T1720" s="53" t="s">
        <v>75</v>
      </c>
    </row>
    <row r="1721" spans="1:20" ht="32.1" customHeight="1" x14ac:dyDescent="0.25">
      <c r="A1721" s="124" t="s">
        <v>2473</v>
      </c>
      <c r="B1721" s="55" t="s">
        <v>2495</v>
      </c>
      <c r="C1721" s="55" t="s">
        <v>2495</v>
      </c>
      <c r="D1721" s="34" t="s">
        <v>79</v>
      </c>
      <c r="E1721" s="34">
        <v>0.02</v>
      </c>
      <c r="F1721" s="34">
        <v>0.25</v>
      </c>
      <c r="G1721" s="34">
        <v>3.5000000000000003E-2</v>
      </c>
      <c r="K1721" s="35">
        <v>42116</v>
      </c>
      <c r="L1721" s="35">
        <v>43503</v>
      </c>
      <c r="M1721" s="122" t="s">
        <v>3987</v>
      </c>
      <c r="N1721" s="79"/>
      <c r="O1721" s="76"/>
      <c r="P1721" s="114" t="s">
        <v>3986</v>
      </c>
      <c r="Q1721" s="78" t="s">
        <v>3986</v>
      </c>
    </row>
    <row r="1722" spans="1:20" ht="32.1" customHeight="1" x14ac:dyDescent="0.25">
      <c r="A1722" s="124" t="s">
        <v>2473</v>
      </c>
      <c r="B1722" s="55" t="s">
        <v>2496</v>
      </c>
      <c r="C1722" s="55" t="s">
        <v>2496</v>
      </c>
      <c r="D1722" s="34" t="s">
        <v>79</v>
      </c>
      <c r="E1722" s="34">
        <v>0.03</v>
      </c>
      <c r="F1722" s="34">
        <v>0.15</v>
      </c>
      <c r="G1722" s="34">
        <v>3.5000000000000003E-2</v>
      </c>
      <c r="K1722" s="35">
        <v>39867</v>
      </c>
      <c r="L1722" s="35">
        <v>41328</v>
      </c>
      <c r="M1722" s="79"/>
      <c r="N1722" s="79"/>
      <c r="O1722" s="76"/>
      <c r="P1722" s="114" t="s">
        <v>3986</v>
      </c>
      <c r="Q1722" s="78" t="s">
        <v>3986</v>
      </c>
      <c r="S1722" s="78" t="s">
        <v>3986</v>
      </c>
      <c r="T1722" s="53" t="s">
        <v>75</v>
      </c>
    </row>
    <row r="1723" spans="1:20" ht="32.1" customHeight="1" x14ac:dyDescent="0.25">
      <c r="A1723" s="124" t="s">
        <v>2473</v>
      </c>
      <c r="B1723" s="55" t="s">
        <v>2496</v>
      </c>
      <c r="C1723" s="55" t="s">
        <v>2496</v>
      </c>
      <c r="D1723" s="34" t="s">
        <v>79</v>
      </c>
      <c r="E1723" s="34">
        <v>3.5000000000000003E-2</v>
      </c>
      <c r="F1723" s="34">
        <v>0.15</v>
      </c>
      <c r="G1723" s="34">
        <v>3.5000000000000003E-2</v>
      </c>
      <c r="K1723" s="35">
        <v>42116</v>
      </c>
      <c r="L1723" s="35">
        <v>43503</v>
      </c>
      <c r="M1723" s="122" t="s">
        <v>3987</v>
      </c>
      <c r="N1723" s="79"/>
      <c r="O1723" s="76"/>
      <c r="P1723" s="114" t="s">
        <v>3986</v>
      </c>
      <c r="Q1723" s="78" t="s">
        <v>3986</v>
      </c>
    </row>
    <row r="1724" spans="1:20" ht="32.1" customHeight="1" x14ac:dyDescent="0.25">
      <c r="A1724" s="124" t="s">
        <v>2473</v>
      </c>
      <c r="B1724" s="55" t="s">
        <v>2497</v>
      </c>
      <c r="C1724" s="55" t="s">
        <v>2497</v>
      </c>
      <c r="D1724" s="34" t="s">
        <v>79</v>
      </c>
      <c r="E1724" s="34">
        <v>0.04</v>
      </c>
      <c r="F1724" s="34">
        <v>0.15</v>
      </c>
      <c r="G1724" s="34">
        <v>3.5000000000000003E-2</v>
      </c>
      <c r="K1724" s="35">
        <v>39867</v>
      </c>
      <c r="L1724" s="35">
        <v>41328</v>
      </c>
      <c r="M1724" s="79"/>
      <c r="N1724" s="79"/>
      <c r="O1724" s="76"/>
      <c r="P1724" s="114" t="s">
        <v>3986</v>
      </c>
      <c r="Q1724" s="78" t="s">
        <v>3986</v>
      </c>
      <c r="S1724" s="78" t="s">
        <v>3986</v>
      </c>
      <c r="T1724" s="53" t="s">
        <v>75</v>
      </c>
    </row>
    <row r="1725" spans="1:20" ht="32.1" customHeight="1" x14ac:dyDescent="0.25">
      <c r="A1725" s="124" t="s">
        <v>2473</v>
      </c>
      <c r="B1725" s="55" t="s">
        <v>2497</v>
      </c>
      <c r="C1725" s="55" t="s">
        <v>2497</v>
      </c>
      <c r="D1725" s="34" t="s">
        <v>79</v>
      </c>
      <c r="E1725" s="34">
        <v>0.06</v>
      </c>
      <c r="F1725" s="34">
        <v>0.15</v>
      </c>
      <c r="G1725" s="34">
        <v>3.5000000000000003E-2</v>
      </c>
      <c r="K1725" s="35">
        <v>42116</v>
      </c>
      <c r="L1725" s="35">
        <v>43503</v>
      </c>
      <c r="M1725" s="122" t="s">
        <v>3987</v>
      </c>
      <c r="N1725" s="79"/>
      <c r="O1725" s="76"/>
      <c r="P1725" s="114" t="s">
        <v>3986</v>
      </c>
      <c r="Q1725" s="78" t="s">
        <v>3986</v>
      </c>
    </row>
    <row r="1726" spans="1:20" ht="32.1" customHeight="1" x14ac:dyDescent="0.25">
      <c r="A1726" s="124" t="s">
        <v>2473</v>
      </c>
      <c r="B1726" s="55" t="s">
        <v>2498</v>
      </c>
      <c r="C1726" s="55" t="s">
        <v>2498</v>
      </c>
      <c r="D1726" s="34" t="s">
        <v>79</v>
      </c>
      <c r="E1726" s="34">
        <v>0.03</v>
      </c>
      <c r="F1726" s="34">
        <v>0.15</v>
      </c>
      <c r="G1726" s="34">
        <v>3.5000000000000003E-2</v>
      </c>
      <c r="K1726" s="35">
        <v>39867</v>
      </c>
      <c r="L1726" s="35">
        <v>41328</v>
      </c>
      <c r="M1726" s="79"/>
      <c r="N1726" s="79"/>
      <c r="O1726" s="76"/>
      <c r="P1726" s="114" t="s">
        <v>3986</v>
      </c>
      <c r="Q1726" s="78" t="s">
        <v>3986</v>
      </c>
      <c r="S1726" s="78" t="s">
        <v>3986</v>
      </c>
      <c r="T1726" s="53" t="s">
        <v>75</v>
      </c>
    </row>
    <row r="1727" spans="1:20" ht="32.1" customHeight="1" x14ac:dyDescent="0.25">
      <c r="A1727" s="124" t="s">
        <v>2473</v>
      </c>
      <c r="B1727" s="55" t="s">
        <v>2498</v>
      </c>
      <c r="C1727" s="55" t="s">
        <v>2498</v>
      </c>
      <c r="D1727" s="34" t="s">
        <v>79</v>
      </c>
      <c r="E1727" s="34">
        <v>3.5000000000000003E-2</v>
      </c>
      <c r="F1727" s="34">
        <v>0.16</v>
      </c>
      <c r="G1727" s="34">
        <v>3.5000000000000003E-2</v>
      </c>
      <c r="K1727" s="35">
        <v>42116</v>
      </c>
      <c r="L1727" s="35">
        <v>43503</v>
      </c>
      <c r="M1727" s="122" t="s">
        <v>3987</v>
      </c>
      <c r="N1727" s="79"/>
      <c r="O1727" s="76"/>
      <c r="P1727" s="114" t="s">
        <v>3986</v>
      </c>
      <c r="Q1727" s="78" t="s">
        <v>3986</v>
      </c>
    </row>
    <row r="1728" spans="1:20" ht="32.1" customHeight="1" x14ac:dyDescent="0.25">
      <c r="A1728" s="124" t="s">
        <v>2473</v>
      </c>
      <c r="B1728" s="55" t="s">
        <v>2499</v>
      </c>
      <c r="C1728" s="55" t="s">
        <v>2499</v>
      </c>
      <c r="D1728" s="34" t="s">
        <v>79</v>
      </c>
      <c r="E1728" s="34">
        <v>0.04</v>
      </c>
      <c r="F1728" s="34">
        <v>0.15</v>
      </c>
      <c r="G1728" s="34">
        <v>3.5000000000000003E-2</v>
      </c>
      <c r="K1728" s="35">
        <v>39867</v>
      </c>
      <c r="L1728" s="35">
        <v>41328</v>
      </c>
      <c r="M1728" s="79"/>
      <c r="N1728" s="79"/>
      <c r="O1728" s="76"/>
      <c r="P1728" s="114" t="s">
        <v>3986</v>
      </c>
      <c r="Q1728" s="78" t="s">
        <v>3986</v>
      </c>
      <c r="S1728" s="78" t="s">
        <v>3986</v>
      </c>
      <c r="T1728" s="53" t="s">
        <v>75</v>
      </c>
    </row>
    <row r="1729" spans="1:20" ht="32.1" customHeight="1" x14ac:dyDescent="0.25">
      <c r="A1729" s="124" t="s">
        <v>2473</v>
      </c>
      <c r="B1729" s="55" t="s">
        <v>2500</v>
      </c>
      <c r="C1729" s="55" t="s">
        <v>2500</v>
      </c>
      <c r="D1729" s="34" t="s">
        <v>79</v>
      </c>
      <c r="E1729" s="34">
        <v>0.03</v>
      </c>
      <c r="F1729" s="34">
        <v>0.15</v>
      </c>
      <c r="G1729" s="34">
        <v>3.5000000000000003E-2</v>
      </c>
      <c r="K1729" s="35">
        <v>39867</v>
      </c>
      <c r="L1729" s="35">
        <v>41328</v>
      </c>
      <c r="M1729" s="79"/>
      <c r="N1729" s="79"/>
      <c r="O1729" s="76"/>
      <c r="P1729" s="114" t="s">
        <v>3986</v>
      </c>
      <c r="Q1729" s="78" t="s">
        <v>3986</v>
      </c>
      <c r="S1729" s="78" t="s">
        <v>3986</v>
      </c>
      <c r="T1729" s="53" t="s">
        <v>75</v>
      </c>
    </row>
    <row r="1730" spans="1:20" ht="32.1" customHeight="1" x14ac:dyDescent="0.25">
      <c r="A1730" s="124" t="s">
        <v>2473</v>
      </c>
      <c r="B1730" s="55" t="s">
        <v>2500</v>
      </c>
      <c r="C1730" s="55" t="s">
        <v>2500</v>
      </c>
      <c r="D1730" s="34" t="s">
        <v>79</v>
      </c>
      <c r="E1730" s="34">
        <v>3.5000000000000003E-2</v>
      </c>
      <c r="F1730" s="34">
        <v>0.16</v>
      </c>
      <c r="G1730" s="34">
        <v>3.5000000000000003E-2</v>
      </c>
      <c r="K1730" s="35">
        <v>42116</v>
      </c>
      <c r="L1730" s="35">
        <v>43503</v>
      </c>
      <c r="M1730" s="122" t="s">
        <v>3987</v>
      </c>
      <c r="N1730" s="79"/>
      <c r="O1730" s="76"/>
      <c r="P1730" s="114" t="s">
        <v>3986</v>
      </c>
      <c r="Q1730" s="78" t="s">
        <v>3986</v>
      </c>
    </row>
    <row r="1731" spans="1:20" ht="32.1" customHeight="1" x14ac:dyDescent="0.25">
      <c r="A1731" s="124" t="s">
        <v>2473</v>
      </c>
      <c r="B1731" s="55" t="s">
        <v>2501</v>
      </c>
      <c r="C1731" s="55" t="s">
        <v>2501</v>
      </c>
      <c r="D1731" s="34" t="s">
        <v>79</v>
      </c>
      <c r="E1731" s="34">
        <v>0.02</v>
      </c>
      <c r="F1731" s="34">
        <v>0.16</v>
      </c>
      <c r="G1731" s="34">
        <v>3.4000000000000002E-2</v>
      </c>
      <c r="K1731" s="35">
        <v>39867</v>
      </c>
      <c r="L1731" s="35">
        <v>41328</v>
      </c>
      <c r="M1731" s="79"/>
      <c r="N1731" s="79"/>
      <c r="O1731" s="76"/>
      <c r="P1731" s="114" t="s">
        <v>3986</v>
      </c>
      <c r="S1731" s="78" t="s">
        <v>3986</v>
      </c>
      <c r="T1731" s="53" t="s">
        <v>75</v>
      </c>
    </row>
    <row r="1732" spans="1:20" ht="32.1" customHeight="1" x14ac:dyDescent="0.25">
      <c r="A1732" s="124" t="s">
        <v>2473</v>
      </c>
      <c r="B1732" s="55" t="s">
        <v>2501</v>
      </c>
      <c r="C1732" s="55" t="s">
        <v>2501</v>
      </c>
      <c r="D1732" s="34" t="s">
        <v>79</v>
      </c>
      <c r="E1732" s="34">
        <v>0.02</v>
      </c>
      <c r="F1732" s="34">
        <v>0.2</v>
      </c>
      <c r="G1732" s="34">
        <v>3.4000000000000002E-2</v>
      </c>
      <c r="K1732" s="35">
        <v>42116</v>
      </c>
      <c r="L1732" s="35">
        <v>43503</v>
      </c>
      <c r="M1732" s="122" t="s">
        <v>3987</v>
      </c>
      <c r="N1732" s="79"/>
      <c r="O1732" s="76"/>
      <c r="P1732" s="114" t="s">
        <v>3986</v>
      </c>
      <c r="Q1732" s="78" t="s">
        <v>3986</v>
      </c>
    </row>
    <row r="1733" spans="1:20" ht="32.1" customHeight="1" x14ac:dyDescent="0.25">
      <c r="A1733" s="124" t="s">
        <v>2473</v>
      </c>
      <c r="B1733" s="55" t="s">
        <v>2502</v>
      </c>
      <c r="C1733" s="55" t="s">
        <v>2502</v>
      </c>
      <c r="D1733" s="34" t="s">
        <v>79</v>
      </c>
      <c r="E1733" s="34">
        <v>0.02</v>
      </c>
      <c r="F1733" s="34">
        <v>0.16</v>
      </c>
      <c r="G1733" s="34">
        <v>3.4000000000000002E-2</v>
      </c>
      <c r="K1733" s="35">
        <v>39867</v>
      </c>
      <c r="L1733" s="35">
        <v>41328</v>
      </c>
      <c r="M1733" s="79"/>
      <c r="N1733" s="79"/>
      <c r="O1733" s="76"/>
      <c r="P1733" s="114" t="s">
        <v>3986</v>
      </c>
      <c r="S1733" s="78" t="s">
        <v>3986</v>
      </c>
      <c r="T1733" s="53" t="s">
        <v>75</v>
      </c>
    </row>
    <row r="1734" spans="1:20" ht="32.1" customHeight="1" x14ac:dyDescent="0.25">
      <c r="A1734" s="124" t="s">
        <v>2473</v>
      </c>
      <c r="B1734" s="55" t="s">
        <v>2502</v>
      </c>
      <c r="C1734" s="55" t="s">
        <v>2502</v>
      </c>
      <c r="D1734" s="34" t="s">
        <v>79</v>
      </c>
      <c r="E1734" s="34">
        <v>0.02</v>
      </c>
      <c r="F1734" s="34">
        <v>0.2</v>
      </c>
      <c r="G1734" s="34">
        <v>3.4000000000000002E-2</v>
      </c>
      <c r="K1734" s="35">
        <v>42116</v>
      </c>
      <c r="L1734" s="35">
        <v>43503</v>
      </c>
      <c r="M1734" s="122" t="s">
        <v>3987</v>
      </c>
      <c r="N1734" s="79"/>
      <c r="O1734" s="76"/>
      <c r="P1734" s="114" t="s">
        <v>3986</v>
      </c>
      <c r="Q1734" s="78" t="s">
        <v>3986</v>
      </c>
    </row>
    <row r="1735" spans="1:20" ht="32.1" customHeight="1" x14ac:dyDescent="0.25">
      <c r="A1735" s="124" t="s">
        <v>2473</v>
      </c>
      <c r="B1735" s="55" t="s">
        <v>2503</v>
      </c>
      <c r="C1735" s="55" t="s">
        <v>2503</v>
      </c>
      <c r="D1735" s="34" t="s">
        <v>79</v>
      </c>
      <c r="E1735" s="34">
        <v>0.02</v>
      </c>
      <c r="F1735" s="34">
        <v>0.15</v>
      </c>
      <c r="G1735" s="34">
        <v>3.4000000000000002E-2</v>
      </c>
      <c r="K1735" s="35">
        <v>39867</v>
      </c>
      <c r="L1735" s="35">
        <v>41328</v>
      </c>
      <c r="M1735" s="79"/>
      <c r="N1735" s="79"/>
      <c r="O1735" s="76"/>
      <c r="P1735" s="114" t="s">
        <v>3986</v>
      </c>
      <c r="S1735" s="78" t="s">
        <v>3986</v>
      </c>
      <c r="T1735" s="53" t="s">
        <v>75</v>
      </c>
    </row>
    <row r="1736" spans="1:20" ht="32.1" customHeight="1" x14ac:dyDescent="0.25">
      <c r="A1736" s="124" t="s">
        <v>2473</v>
      </c>
      <c r="B1736" s="55" t="s">
        <v>2503</v>
      </c>
      <c r="C1736" s="55" t="s">
        <v>2503</v>
      </c>
      <c r="D1736" s="34" t="s">
        <v>79</v>
      </c>
      <c r="E1736" s="34">
        <v>0.02</v>
      </c>
      <c r="F1736" s="34">
        <v>0.15</v>
      </c>
      <c r="G1736" s="34">
        <v>3.4000000000000002E-2</v>
      </c>
      <c r="K1736" s="35">
        <v>42116</v>
      </c>
      <c r="L1736" s="35">
        <v>43503</v>
      </c>
      <c r="M1736" s="122" t="s">
        <v>3987</v>
      </c>
      <c r="N1736" s="79"/>
      <c r="O1736" s="76"/>
      <c r="P1736" s="114" t="s">
        <v>3986</v>
      </c>
      <c r="Q1736" s="78" t="s">
        <v>3986</v>
      </c>
    </row>
    <row r="1737" spans="1:20" ht="32.1" customHeight="1" x14ac:dyDescent="0.25">
      <c r="A1737" s="124" t="s">
        <v>2473</v>
      </c>
      <c r="B1737" s="55" t="s">
        <v>2504</v>
      </c>
      <c r="C1737" s="55" t="s">
        <v>2504</v>
      </c>
      <c r="D1737" s="34" t="s">
        <v>79</v>
      </c>
      <c r="E1737" s="34">
        <v>0.02</v>
      </c>
      <c r="F1737" s="34">
        <v>0.15</v>
      </c>
      <c r="G1737" s="34">
        <v>3.4000000000000002E-2</v>
      </c>
      <c r="K1737" s="35">
        <v>39867</v>
      </c>
      <c r="L1737" s="35">
        <v>41328</v>
      </c>
      <c r="M1737" s="79"/>
      <c r="N1737" s="79"/>
      <c r="O1737" s="76"/>
      <c r="P1737" s="114" t="s">
        <v>3986</v>
      </c>
      <c r="S1737" s="78" t="s">
        <v>3986</v>
      </c>
      <c r="T1737" s="53" t="s">
        <v>75</v>
      </c>
    </row>
    <row r="1738" spans="1:20" ht="32.1" customHeight="1" x14ac:dyDescent="0.25">
      <c r="A1738" s="124" t="s">
        <v>2473</v>
      </c>
      <c r="B1738" s="55" t="s">
        <v>2504</v>
      </c>
      <c r="C1738" s="55" t="s">
        <v>2504</v>
      </c>
      <c r="D1738" s="34" t="s">
        <v>79</v>
      </c>
      <c r="E1738" s="34">
        <v>0.02</v>
      </c>
      <c r="F1738" s="34">
        <v>0.15</v>
      </c>
      <c r="G1738" s="34">
        <v>3.4000000000000002E-2</v>
      </c>
      <c r="K1738" s="35">
        <v>42116</v>
      </c>
      <c r="L1738" s="35">
        <v>44224</v>
      </c>
      <c r="M1738" s="79"/>
      <c r="N1738" s="79"/>
      <c r="O1738" s="76"/>
      <c r="P1738" s="114" t="s">
        <v>3986</v>
      </c>
      <c r="Q1738" s="78" t="s">
        <v>3986</v>
      </c>
    </row>
    <row r="1739" spans="1:20" ht="32.1" customHeight="1" x14ac:dyDescent="0.25">
      <c r="A1739" s="124" t="s">
        <v>2473</v>
      </c>
      <c r="B1739" s="55" t="s">
        <v>2505</v>
      </c>
      <c r="C1739" s="55" t="s">
        <v>2505</v>
      </c>
      <c r="D1739" s="34" t="s">
        <v>79</v>
      </c>
      <c r="E1739" s="34">
        <v>0.04</v>
      </c>
      <c r="F1739" s="34">
        <v>0.15</v>
      </c>
      <c r="G1739" s="34">
        <v>3.4000000000000002E-2</v>
      </c>
      <c r="K1739" s="35">
        <v>39867</v>
      </c>
      <c r="L1739" s="35">
        <v>41328</v>
      </c>
      <c r="M1739" s="79"/>
      <c r="N1739" s="79"/>
      <c r="O1739" s="76"/>
      <c r="P1739" s="114" t="s">
        <v>3986</v>
      </c>
      <c r="S1739" s="78" t="s">
        <v>3986</v>
      </c>
      <c r="T1739" s="53" t="s">
        <v>75</v>
      </c>
    </row>
    <row r="1740" spans="1:20" ht="32.1" customHeight="1" x14ac:dyDescent="0.25">
      <c r="A1740" s="124" t="s">
        <v>2473</v>
      </c>
      <c r="B1740" s="55" t="s">
        <v>2505</v>
      </c>
      <c r="C1740" s="55" t="s">
        <v>2505</v>
      </c>
      <c r="D1740" s="34" t="s">
        <v>79</v>
      </c>
      <c r="E1740" s="34">
        <v>0.04</v>
      </c>
      <c r="F1740" s="34">
        <v>0.15</v>
      </c>
      <c r="G1740" s="34">
        <v>3.4000000000000002E-2</v>
      </c>
      <c r="K1740" s="35">
        <v>42116</v>
      </c>
      <c r="L1740" s="35">
        <v>44224</v>
      </c>
      <c r="M1740" s="79"/>
      <c r="N1740" s="79"/>
      <c r="O1740" s="76"/>
      <c r="P1740" s="114" t="s">
        <v>3986</v>
      </c>
      <c r="Q1740" s="78" t="s">
        <v>3986</v>
      </c>
    </row>
    <row r="1741" spans="1:20" ht="32.1" customHeight="1" x14ac:dyDescent="0.25">
      <c r="A1741" s="124" t="s">
        <v>2473</v>
      </c>
      <c r="B1741" s="55" t="s">
        <v>2506</v>
      </c>
      <c r="C1741" s="55" t="s">
        <v>2506</v>
      </c>
      <c r="D1741" s="34" t="s">
        <v>79</v>
      </c>
      <c r="E1741" s="34">
        <v>0.02</v>
      </c>
      <c r="F1741" s="34">
        <v>0.15</v>
      </c>
      <c r="G1741" s="34">
        <v>3.4000000000000002E-2</v>
      </c>
      <c r="K1741" s="35">
        <v>39867</v>
      </c>
      <c r="L1741" s="35">
        <v>41328</v>
      </c>
      <c r="M1741" s="79"/>
      <c r="N1741" s="79"/>
      <c r="O1741" s="76"/>
      <c r="P1741" s="114" t="s">
        <v>3986</v>
      </c>
      <c r="S1741" s="78" t="s">
        <v>3986</v>
      </c>
      <c r="T1741" s="53" t="s">
        <v>75</v>
      </c>
    </row>
    <row r="1742" spans="1:20" ht="32.1" customHeight="1" x14ac:dyDescent="0.25">
      <c r="A1742" s="124" t="s">
        <v>2473</v>
      </c>
      <c r="B1742" s="55" t="s">
        <v>2506</v>
      </c>
      <c r="C1742" s="55" t="s">
        <v>2506</v>
      </c>
      <c r="D1742" s="34" t="s">
        <v>79</v>
      </c>
      <c r="E1742" s="34">
        <v>0.02</v>
      </c>
      <c r="F1742" s="34">
        <v>0.16</v>
      </c>
      <c r="G1742" s="34">
        <v>3.4000000000000002E-2</v>
      </c>
      <c r="K1742" s="35">
        <v>42116</v>
      </c>
      <c r="L1742" s="35">
        <v>43503</v>
      </c>
      <c r="M1742" s="122" t="s">
        <v>3987</v>
      </c>
      <c r="N1742" s="79"/>
      <c r="O1742" s="76"/>
      <c r="P1742" s="114" t="s">
        <v>3986</v>
      </c>
      <c r="Q1742" s="78" t="s">
        <v>3986</v>
      </c>
    </row>
    <row r="1743" spans="1:20" ht="32.1" customHeight="1" x14ac:dyDescent="0.25">
      <c r="A1743" s="124" t="s">
        <v>2473</v>
      </c>
      <c r="B1743" s="55" t="s">
        <v>2507</v>
      </c>
      <c r="C1743" s="55" t="s">
        <v>2507</v>
      </c>
      <c r="D1743" s="34" t="s">
        <v>79</v>
      </c>
      <c r="E1743" s="34">
        <v>0.02</v>
      </c>
      <c r="F1743" s="34">
        <v>0.15</v>
      </c>
      <c r="G1743" s="34">
        <v>3.4000000000000002E-2</v>
      </c>
      <c r="K1743" s="35">
        <v>39867</v>
      </c>
      <c r="L1743" s="35">
        <v>41328</v>
      </c>
      <c r="M1743" s="79"/>
      <c r="N1743" s="79"/>
      <c r="O1743" s="76"/>
      <c r="P1743" s="114" t="s">
        <v>3986</v>
      </c>
      <c r="S1743" s="78" t="s">
        <v>3986</v>
      </c>
      <c r="T1743" s="53" t="s">
        <v>75</v>
      </c>
    </row>
    <row r="1744" spans="1:20" ht="32.1" customHeight="1" x14ac:dyDescent="0.25">
      <c r="A1744" s="124" t="s">
        <v>2473</v>
      </c>
      <c r="B1744" s="55" t="s">
        <v>2507</v>
      </c>
      <c r="C1744" s="55" t="s">
        <v>2507</v>
      </c>
      <c r="D1744" s="34" t="s">
        <v>79</v>
      </c>
      <c r="E1744" s="34">
        <v>0.02</v>
      </c>
      <c r="F1744" s="34">
        <v>0.16</v>
      </c>
      <c r="G1744" s="34">
        <v>3.4000000000000002E-2</v>
      </c>
      <c r="K1744" s="35">
        <v>42116</v>
      </c>
      <c r="L1744" s="35">
        <v>43503</v>
      </c>
      <c r="M1744" s="122" t="s">
        <v>3987</v>
      </c>
      <c r="N1744" s="79"/>
      <c r="O1744" s="76"/>
      <c r="P1744" s="114" t="s">
        <v>3986</v>
      </c>
      <c r="Q1744" s="78" t="s">
        <v>3986</v>
      </c>
    </row>
    <row r="1745" spans="1:20" ht="32.1" customHeight="1" x14ac:dyDescent="0.25">
      <c r="A1745" s="124" t="s">
        <v>2473</v>
      </c>
      <c r="B1745" s="55" t="s">
        <v>2508</v>
      </c>
      <c r="C1745" s="55" t="s">
        <v>2508</v>
      </c>
      <c r="D1745" s="34" t="s">
        <v>79</v>
      </c>
      <c r="E1745" s="34">
        <v>0.02</v>
      </c>
      <c r="F1745" s="34">
        <v>0.17</v>
      </c>
      <c r="G1745" s="34">
        <v>3.4000000000000002E-2</v>
      </c>
      <c r="K1745" s="35">
        <v>42116</v>
      </c>
      <c r="L1745" s="35">
        <v>44224</v>
      </c>
      <c r="M1745" s="79"/>
      <c r="N1745" s="79"/>
      <c r="O1745" s="76"/>
      <c r="P1745" s="114" t="s">
        <v>3986</v>
      </c>
      <c r="Q1745" s="78" t="s">
        <v>3986</v>
      </c>
    </row>
    <row r="1746" spans="1:20" ht="32.1" customHeight="1" x14ac:dyDescent="0.25">
      <c r="A1746" s="124" t="s">
        <v>2473</v>
      </c>
      <c r="B1746" s="55" t="s">
        <v>2508</v>
      </c>
      <c r="C1746" s="55" t="s">
        <v>2508</v>
      </c>
      <c r="D1746" s="34" t="s">
        <v>79</v>
      </c>
      <c r="E1746" s="34">
        <v>0.02</v>
      </c>
      <c r="F1746" s="34">
        <v>0.17</v>
      </c>
      <c r="G1746" s="34">
        <v>3.4000000000000002E-2</v>
      </c>
      <c r="K1746" s="35">
        <v>39867</v>
      </c>
      <c r="L1746" s="35">
        <v>41328</v>
      </c>
      <c r="M1746" s="79"/>
      <c r="N1746" s="79"/>
      <c r="O1746" s="76"/>
      <c r="P1746" s="114" t="s">
        <v>3986</v>
      </c>
      <c r="Q1746" s="78" t="s">
        <v>3986</v>
      </c>
      <c r="S1746" s="78" t="s">
        <v>3986</v>
      </c>
      <c r="T1746" s="53" t="s">
        <v>75</v>
      </c>
    </row>
    <row r="1747" spans="1:20" ht="32.1" customHeight="1" x14ac:dyDescent="0.25">
      <c r="A1747" s="124" t="s">
        <v>2473</v>
      </c>
      <c r="B1747" s="55" t="s">
        <v>2509</v>
      </c>
      <c r="C1747" s="55" t="s">
        <v>2509</v>
      </c>
      <c r="D1747" s="34" t="s">
        <v>79</v>
      </c>
      <c r="E1747" s="34">
        <v>0.02</v>
      </c>
      <c r="F1747" s="34">
        <v>0.17</v>
      </c>
      <c r="G1747" s="34">
        <v>3.4000000000000002E-2</v>
      </c>
      <c r="K1747" s="35">
        <v>42116</v>
      </c>
      <c r="L1747" s="35">
        <v>43503</v>
      </c>
      <c r="M1747" s="122" t="s">
        <v>3987</v>
      </c>
      <c r="N1747" s="79"/>
      <c r="O1747" s="76"/>
      <c r="P1747" s="114" t="s">
        <v>3986</v>
      </c>
      <c r="Q1747" s="78" t="s">
        <v>3986</v>
      </c>
    </row>
    <row r="1748" spans="1:20" ht="32.1" customHeight="1" x14ac:dyDescent="0.25">
      <c r="A1748" s="124" t="s">
        <v>2473</v>
      </c>
      <c r="B1748" s="55" t="s">
        <v>2509</v>
      </c>
      <c r="C1748" s="55" t="s">
        <v>2509</v>
      </c>
      <c r="D1748" s="34" t="s">
        <v>79</v>
      </c>
      <c r="E1748" s="34">
        <v>0.02</v>
      </c>
      <c r="F1748" s="34">
        <v>0.17</v>
      </c>
      <c r="G1748" s="34">
        <v>3.4000000000000002E-2</v>
      </c>
      <c r="K1748" s="35">
        <v>39867</v>
      </c>
      <c r="L1748" s="35">
        <v>41328</v>
      </c>
      <c r="M1748" s="79"/>
      <c r="N1748" s="79"/>
      <c r="O1748" s="76"/>
      <c r="P1748" s="114" t="s">
        <v>3986</v>
      </c>
      <c r="Q1748" s="78" t="s">
        <v>3986</v>
      </c>
      <c r="S1748" s="78" t="s">
        <v>3986</v>
      </c>
      <c r="T1748" s="53" t="s">
        <v>75</v>
      </c>
    </row>
    <row r="1749" spans="1:20" ht="32.1" customHeight="1" x14ac:dyDescent="0.25">
      <c r="A1749" s="124" t="s">
        <v>2473</v>
      </c>
      <c r="B1749" s="55" t="s">
        <v>2510</v>
      </c>
      <c r="C1749" s="55" t="s">
        <v>2510</v>
      </c>
      <c r="D1749" s="34" t="s">
        <v>79</v>
      </c>
      <c r="E1749" s="34">
        <v>0.02</v>
      </c>
      <c r="F1749" s="34">
        <v>0.17</v>
      </c>
      <c r="G1749" s="34">
        <v>3.4000000000000002E-2</v>
      </c>
      <c r="K1749" s="35">
        <v>42116</v>
      </c>
      <c r="L1749" s="35">
        <v>43503</v>
      </c>
      <c r="M1749" s="122" t="s">
        <v>3987</v>
      </c>
      <c r="N1749" s="79"/>
      <c r="O1749" s="76"/>
      <c r="P1749" s="114" t="s">
        <v>3986</v>
      </c>
      <c r="Q1749" s="78" t="s">
        <v>3986</v>
      </c>
    </row>
    <row r="1750" spans="1:20" ht="32.1" customHeight="1" x14ac:dyDescent="0.25">
      <c r="A1750" s="124" t="s">
        <v>2473</v>
      </c>
      <c r="B1750" s="55" t="s">
        <v>2510</v>
      </c>
      <c r="C1750" s="55" t="s">
        <v>2510</v>
      </c>
      <c r="D1750" s="34" t="s">
        <v>79</v>
      </c>
      <c r="E1750" s="34">
        <v>0.02</v>
      </c>
      <c r="F1750" s="34">
        <v>0.17</v>
      </c>
      <c r="G1750" s="34">
        <v>3.4000000000000002E-2</v>
      </c>
      <c r="K1750" s="35">
        <v>39867</v>
      </c>
      <c r="L1750" s="35">
        <v>41328</v>
      </c>
      <c r="M1750" s="79"/>
      <c r="N1750" s="79"/>
      <c r="O1750" s="76"/>
      <c r="P1750" s="114" t="s">
        <v>3986</v>
      </c>
      <c r="Q1750" s="78" t="s">
        <v>3986</v>
      </c>
      <c r="S1750" s="78" t="s">
        <v>3986</v>
      </c>
      <c r="T1750" s="53" t="s">
        <v>75</v>
      </c>
    </row>
    <row r="1751" spans="1:20" ht="32.1" customHeight="1" x14ac:dyDescent="0.25">
      <c r="A1751" s="124" t="s">
        <v>2473</v>
      </c>
      <c r="B1751" s="55" t="s">
        <v>2511</v>
      </c>
      <c r="C1751" s="55" t="s">
        <v>2511</v>
      </c>
      <c r="D1751" s="34" t="s">
        <v>79</v>
      </c>
      <c r="E1751" s="34">
        <v>0.02</v>
      </c>
      <c r="F1751" s="34">
        <v>0.17</v>
      </c>
      <c r="G1751" s="34">
        <v>3.4000000000000002E-2</v>
      </c>
      <c r="K1751" s="35">
        <v>42116</v>
      </c>
      <c r="L1751" s="35">
        <v>43503</v>
      </c>
      <c r="M1751" s="122" t="s">
        <v>3987</v>
      </c>
      <c r="N1751" s="79"/>
      <c r="O1751" s="76"/>
      <c r="P1751" s="114" t="s">
        <v>3986</v>
      </c>
      <c r="Q1751" s="78" t="s">
        <v>3986</v>
      </c>
    </row>
    <row r="1752" spans="1:20" ht="32.1" customHeight="1" x14ac:dyDescent="0.25">
      <c r="A1752" s="124" t="s">
        <v>2473</v>
      </c>
      <c r="B1752" s="55" t="s">
        <v>2511</v>
      </c>
      <c r="C1752" s="55" t="s">
        <v>2511</v>
      </c>
      <c r="D1752" s="34" t="s">
        <v>79</v>
      </c>
      <c r="E1752" s="34">
        <v>0.02</v>
      </c>
      <c r="F1752" s="34">
        <v>0.17</v>
      </c>
      <c r="G1752" s="34">
        <v>3.4000000000000002E-2</v>
      </c>
      <c r="K1752" s="35">
        <v>39867</v>
      </c>
      <c r="L1752" s="35">
        <v>41328</v>
      </c>
      <c r="M1752" s="79"/>
      <c r="N1752" s="79"/>
      <c r="O1752" s="76"/>
      <c r="P1752" s="114" t="s">
        <v>3986</v>
      </c>
      <c r="Q1752" s="78" t="s">
        <v>3986</v>
      </c>
      <c r="S1752" s="78" t="s">
        <v>3986</v>
      </c>
      <c r="T1752" s="53" t="s">
        <v>75</v>
      </c>
    </row>
    <row r="1753" spans="1:20" ht="32.1" customHeight="1" x14ac:dyDescent="0.25">
      <c r="A1753" s="124" t="s">
        <v>2473</v>
      </c>
      <c r="B1753" s="55" t="s">
        <v>2512</v>
      </c>
      <c r="C1753" s="55" t="s">
        <v>2512</v>
      </c>
      <c r="D1753" s="34" t="s">
        <v>79</v>
      </c>
      <c r="E1753" s="34">
        <v>0.02</v>
      </c>
      <c r="F1753" s="34">
        <v>0.17</v>
      </c>
      <c r="G1753" s="34">
        <v>3.4000000000000002E-2</v>
      </c>
      <c r="K1753" s="35">
        <v>39867</v>
      </c>
      <c r="L1753" s="35">
        <v>41328</v>
      </c>
      <c r="M1753" s="79"/>
      <c r="N1753" s="79"/>
      <c r="O1753" s="76"/>
      <c r="P1753" s="114" t="s">
        <v>3986</v>
      </c>
      <c r="Q1753" s="78" t="s">
        <v>3986</v>
      </c>
      <c r="S1753" s="78" t="s">
        <v>3986</v>
      </c>
      <c r="T1753" s="53" t="s">
        <v>75</v>
      </c>
    </row>
    <row r="1754" spans="1:20" ht="32.1" customHeight="1" x14ac:dyDescent="0.25">
      <c r="A1754" s="124" t="s">
        <v>2473</v>
      </c>
      <c r="B1754" s="55" t="s">
        <v>2512</v>
      </c>
      <c r="C1754" s="55" t="s">
        <v>2512</v>
      </c>
      <c r="D1754" s="34" t="s">
        <v>79</v>
      </c>
      <c r="E1754" s="34">
        <v>0.02</v>
      </c>
      <c r="F1754" s="34">
        <v>0.17</v>
      </c>
      <c r="G1754" s="34">
        <v>3.4000000000000002E-2</v>
      </c>
      <c r="K1754" s="35">
        <v>42116</v>
      </c>
      <c r="L1754" s="35">
        <v>44224</v>
      </c>
      <c r="M1754" s="79"/>
      <c r="N1754" s="79"/>
      <c r="O1754" s="76"/>
      <c r="P1754" s="114" t="s">
        <v>3986</v>
      </c>
      <c r="Q1754" s="78" t="s">
        <v>3986</v>
      </c>
    </row>
    <row r="1755" spans="1:20" ht="32.1" customHeight="1" x14ac:dyDescent="0.25">
      <c r="A1755" s="124" t="s">
        <v>2473</v>
      </c>
      <c r="B1755" s="55" t="s">
        <v>2513</v>
      </c>
      <c r="C1755" s="55" t="s">
        <v>2513</v>
      </c>
      <c r="D1755" s="34" t="s">
        <v>79</v>
      </c>
      <c r="E1755" s="34">
        <v>0.02</v>
      </c>
      <c r="F1755" s="34">
        <v>0.17</v>
      </c>
      <c r="G1755" s="34">
        <v>3.4000000000000002E-2</v>
      </c>
      <c r="K1755" s="35">
        <v>39867</v>
      </c>
      <c r="L1755" s="35">
        <v>41328</v>
      </c>
      <c r="M1755" s="79"/>
      <c r="N1755" s="79"/>
      <c r="O1755" s="76"/>
      <c r="P1755" s="114" t="s">
        <v>3986</v>
      </c>
      <c r="Q1755" s="78" t="s">
        <v>3986</v>
      </c>
      <c r="S1755" s="78" t="s">
        <v>3986</v>
      </c>
      <c r="T1755" s="53" t="s">
        <v>75</v>
      </c>
    </row>
    <row r="1756" spans="1:20" ht="32.1" customHeight="1" x14ac:dyDescent="0.25">
      <c r="A1756" s="124" t="s">
        <v>2473</v>
      </c>
      <c r="B1756" s="55" t="s">
        <v>2513</v>
      </c>
      <c r="C1756" s="55" t="s">
        <v>2513</v>
      </c>
      <c r="D1756" s="34" t="s">
        <v>79</v>
      </c>
      <c r="E1756" s="34">
        <v>0.02</v>
      </c>
      <c r="F1756" s="34">
        <v>0.17</v>
      </c>
      <c r="G1756" s="34">
        <v>3.4000000000000002E-2</v>
      </c>
      <c r="K1756" s="35">
        <v>42116</v>
      </c>
      <c r="L1756" s="35">
        <v>43503</v>
      </c>
      <c r="M1756" s="122" t="s">
        <v>3987</v>
      </c>
      <c r="N1756" s="79"/>
      <c r="O1756" s="76"/>
      <c r="P1756" s="114" t="s">
        <v>3986</v>
      </c>
      <c r="Q1756" s="78" t="s">
        <v>3986</v>
      </c>
    </row>
    <row r="1757" spans="1:20" ht="32.1" customHeight="1" x14ac:dyDescent="0.25">
      <c r="A1757" s="124" t="s">
        <v>2473</v>
      </c>
      <c r="B1757" s="55" t="s">
        <v>2514</v>
      </c>
      <c r="C1757" s="55" t="s">
        <v>2514</v>
      </c>
      <c r="D1757" s="34" t="s">
        <v>79</v>
      </c>
      <c r="E1757" s="34">
        <v>0.02</v>
      </c>
      <c r="F1757" s="34">
        <v>0.17</v>
      </c>
      <c r="G1757" s="34">
        <v>3.4000000000000002E-2</v>
      </c>
      <c r="K1757" s="35">
        <v>42116</v>
      </c>
      <c r="L1757" s="35">
        <v>43503</v>
      </c>
      <c r="M1757" s="122" t="s">
        <v>3987</v>
      </c>
      <c r="N1757" s="79"/>
      <c r="O1757" s="76"/>
      <c r="P1757" s="114" t="s">
        <v>3986</v>
      </c>
      <c r="Q1757" s="78" t="s">
        <v>3986</v>
      </c>
    </row>
    <row r="1758" spans="1:20" ht="32.1" customHeight="1" x14ac:dyDescent="0.25">
      <c r="A1758" s="124" t="s">
        <v>2473</v>
      </c>
      <c r="B1758" s="55" t="s">
        <v>2514</v>
      </c>
      <c r="C1758" s="55" t="s">
        <v>2514</v>
      </c>
      <c r="D1758" s="34" t="s">
        <v>79</v>
      </c>
      <c r="E1758" s="34">
        <v>0.02</v>
      </c>
      <c r="F1758" s="34">
        <v>0.17</v>
      </c>
      <c r="G1758" s="34">
        <v>3.4000000000000002E-2</v>
      </c>
      <c r="K1758" s="35">
        <v>39867</v>
      </c>
      <c r="L1758" s="35">
        <v>41328</v>
      </c>
      <c r="M1758" s="79"/>
      <c r="N1758" s="79"/>
      <c r="O1758" s="76"/>
      <c r="P1758" s="114" t="s">
        <v>3986</v>
      </c>
      <c r="Q1758" s="78" t="s">
        <v>3986</v>
      </c>
      <c r="S1758" s="78" t="s">
        <v>3986</v>
      </c>
      <c r="T1758" s="53" t="s">
        <v>75</v>
      </c>
    </row>
    <row r="1759" spans="1:20" ht="32.1" customHeight="1" x14ac:dyDescent="0.25">
      <c r="A1759" s="124" t="s">
        <v>2515</v>
      </c>
      <c r="B1759" s="55" t="s">
        <v>2516</v>
      </c>
      <c r="C1759" s="55" t="s">
        <v>2517</v>
      </c>
      <c r="D1759" s="34" t="s">
        <v>79</v>
      </c>
      <c r="E1759" s="34">
        <v>0.02</v>
      </c>
      <c r="F1759" s="34">
        <v>0.18</v>
      </c>
      <c r="G1759" s="34">
        <v>3.5999999999999997E-2</v>
      </c>
      <c r="K1759" s="35">
        <v>44238</v>
      </c>
      <c r="L1759" s="35">
        <v>45699</v>
      </c>
      <c r="M1759" s="79"/>
      <c r="N1759" s="79"/>
      <c r="O1759" s="76"/>
      <c r="P1759" s="114" t="s">
        <v>3986</v>
      </c>
    </row>
    <row r="1760" spans="1:20" ht="32.1" customHeight="1" x14ac:dyDescent="0.25">
      <c r="A1760" s="124" t="s">
        <v>2473</v>
      </c>
      <c r="B1760" s="55" t="s">
        <v>2516</v>
      </c>
      <c r="C1760" s="55" t="s">
        <v>2516</v>
      </c>
      <c r="D1760" s="34" t="s">
        <v>79</v>
      </c>
      <c r="E1760" s="34">
        <v>0.02</v>
      </c>
      <c r="F1760" s="34">
        <v>0.18</v>
      </c>
      <c r="G1760" s="34">
        <v>3.5999999999999997E-2</v>
      </c>
      <c r="K1760" s="35">
        <v>39867</v>
      </c>
      <c r="L1760" s="35">
        <v>41328</v>
      </c>
      <c r="M1760" s="79"/>
      <c r="N1760" s="79"/>
      <c r="O1760" s="76"/>
      <c r="P1760" s="114" t="s">
        <v>3986</v>
      </c>
      <c r="Q1760" s="78" t="s">
        <v>3986</v>
      </c>
      <c r="S1760" s="78" t="s">
        <v>3986</v>
      </c>
      <c r="T1760" s="53" t="s">
        <v>75</v>
      </c>
    </row>
    <row r="1761" spans="1:20" ht="32.1" customHeight="1" x14ac:dyDescent="0.25">
      <c r="A1761" s="124" t="s">
        <v>2473</v>
      </c>
      <c r="B1761" s="55" t="s">
        <v>2516</v>
      </c>
      <c r="C1761" s="55" t="s">
        <v>2516</v>
      </c>
      <c r="D1761" s="34" t="s">
        <v>79</v>
      </c>
      <c r="E1761" s="34">
        <v>0.02</v>
      </c>
      <c r="F1761" s="34">
        <v>0.18</v>
      </c>
      <c r="G1761" s="34">
        <v>3.5999999999999997E-2</v>
      </c>
      <c r="K1761" s="35">
        <v>42116</v>
      </c>
      <c r="L1761" s="35">
        <v>44224</v>
      </c>
      <c r="M1761" s="79"/>
      <c r="N1761" s="79"/>
      <c r="O1761" s="76"/>
      <c r="P1761" s="114" t="s">
        <v>3986</v>
      </c>
      <c r="Q1761" s="78" t="s">
        <v>3986</v>
      </c>
    </row>
    <row r="1762" spans="1:20" ht="32.1" customHeight="1" x14ac:dyDescent="0.25">
      <c r="A1762" s="124" t="s">
        <v>2473</v>
      </c>
      <c r="B1762" s="55" t="s">
        <v>2518</v>
      </c>
      <c r="C1762" s="55" t="s">
        <v>2518</v>
      </c>
      <c r="D1762" s="34" t="s">
        <v>79</v>
      </c>
      <c r="E1762" s="34">
        <v>0.04</v>
      </c>
      <c r="F1762" s="34">
        <v>0.2</v>
      </c>
      <c r="G1762" s="34">
        <v>3.6999999999999998E-2</v>
      </c>
      <c r="K1762" s="35">
        <v>39867</v>
      </c>
      <c r="L1762" s="35">
        <v>41328</v>
      </c>
      <c r="M1762" s="79"/>
      <c r="N1762" s="79"/>
      <c r="O1762" s="76"/>
      <c r="P1762" s="114" t="s">
        <v>3986</v>
      </c>
      <c r="Q1762" s="78" t="s">
        <v>3986</v>
      </c>
      <c r="S1762" s="78" t="s">
        <v>3986</v>
      </c>
      <c r="T1762" s="53" t="s">
        <v>75</v>
      </c>
    </row>
    <row r="1763" spans="1:20" ht="32.1" customHeight="1" x14ac:dyDescent="0.25">
      <c r="A1763" s="124" t="s">
        <v>2473</v>
      </c>
      <c r="B1763" s="55" t="s">
        <v>2519</v>
      </c>
      <c r="C1763" s="55" t="s">
        <v>2519</v>
      </c>
      <c r="D1763" s="34" t="s">
        <v>79</v>
      </c>
      <c r="E1763" s="34">
        <v>0.05</v>
      </c>
      <c r="F1763" s="34">
        <v>0.1</v>
      </c>
      <c r="G1763" s="34">
        <v>3.4000000000000002E-2</v>
      </c>
      <c r="K1763" s="35">
        <v>39867</v>
      </c>
      <c r="L1763" s="35">
        <v>41328</v>
      </c>
      <c r="M1763" s="79"/>
      <c r="N1763" s="79"/>
      <c r="O1763" s="76"/>
      <c r="P1763" s="114" t="s">
        <v>3986</v>
      </c>
      <c r="Q1763" s="78" t="s">
        <v>3986</v>
      </c>
      <c r="S1763" s="78" t="s">
        <v>3986</v>
      </c>
      <c r="T1763" s="53" t="s">
        <v>75</v>
      </c>
    </row>
    <row r="1764" spans="1:20" ht="32.1" customHeight="1" x14ac:dyDescent="0.25">
      <c r="A1764" s="124" t="s">
        <v>2473</v>
      </c>
      <c r="B1764" s="55" t="s">
        <v>2520</v>
      </c>
      <c r="C1764" s="55" t="s">
        <v>2520</v>
      </c>
      <c r="D1764" s="34" t="s">
        <v>79</v>
      </c>
      <c r="E1764" s="34">
        <v>0.04</v>
      </c>
      <c r="F1764" s="34">
        <v>0.14000000000000001</v>
      </c>
      <c r="G1764" s="34">
        <v>4.1000000000000002E-2</v>
      </c>
      <c r="K1764" s="35">
        <v>39867</v>
      </c>
      <c r="L1764" s="35">
        <v>41328</v>
      </c>
      <c r="M1764" s="79"/>
      <c r="N1764" s="79"/>
      <c r="O1764" s="76"/>
      <c r="P1764" s="114" t="s">
        <v>3986</v>
      </c>
      <c r="Q1764" s="78" t="s">
        <v>3986</v>
      </c>
      <c r="S1764" s="78" t="s">
        <v>3986</v>
      </c>
      <c r="T1764" s="53" t="s">
        <v>75</v>
      </c>
    </row>
    <row r="1765" spans="1:20" ht="32.1" customHeight="1" x14ac:dyDescent="0.25">
      <c r="A1765" s="124" t="s">
        <v>2473</v>
      </c>
      <c r="B1765" s="55" t="s">
        <v>2520</v>
      </c>
      <c r="C1765" s="55" t="s">
        <v>2520</v>
      </c>
      <c r="D1765" s="34" t="s">
        <v>79</v>
      </c>
      <c r="E1765" s="34">
        <v>0.04</v>
      </c>
      <c r="F1765" s="34">
        <v>0.16</v>
      </c>
      <c r="G1765" s="34">
        <v>4.1000000000000002E-2</v>
      </c>
      <c r="K1765" s="35">
        <v>42116</v>
      </c>
      <c r="L1765" s="35">
        <v>44224</v>
      </c>
      <c r="M1765" s="79"/>
      <c r="N1765" s="79"/>
      <c r="O1765" s="76"/>
      <c r="P1765" s="114" t="s">
        <v>3986</v>
      </c>
      <c r="Q1765" s="78" t="s">
        <v>3986</v>
      </c>
    </row>
    <row r="1766" spans="1:20" ht="32.1" customHeight="1" x14ac:dyDescent="0.25">
      <c r="A1766" s="124" t="s">
        <v>2515</v>
      </c>
      <c r="B1766" s="55" t="s">
        <v>2521</v>
      </c>
      <c r="C1766" s="55" t="s">
        <v>2521</v>
      </c>
      <c r="D1766" s="34" t="s">
        <v>79</v>
      </c>
      <c r="E1766" s="34">
        <v>0.06</v>
      </c>
      <c r="F1766" s="34">
        <v>0.16</v>
      </c>
      <c r="G1766" s="34">
        <v>3.6999999999999998E-2</v>
      </c>
      <c r="K1766" s="35">
        <v>45699</v>
      </c>
      <c r="L1766" s="35">
        <v>47160</v>
      </c>
      <c r="M1766" s="79"/>
      <c r="N1766" s="79"/>
      <c r="O1766" s="76"/>
      <c r="P1766" s="114" t="s">
        <v>3986</v>
      </c>
    </row>
    <row r="1767" spans="1:20" ht="32.1" customHeight="1" x14ac:dyDescent="0.25">
      <c r="A1767" s="124" t="s">
        <v>2515</v>
      </c>
      <c r="B1767" s="55" t="s">
        <v>2522</v>
      </c>
      <c r="C1767" s="55" t="s">
        <v>2522</v>
      </c>
      <c r="D1767" s="34" t="s">
        <v>79</v>
      </c>
      <c r="E1767" s="34">
        <v>5.5E-2</v>
      </c>
      <c r="F1767" s="34">
        <v>0.16</v>
      </c>
      <c r="G1767" s="34">
        <v>3.6999999999999998E-2</v>
      </c>
      <c r="K1767" s="35">
        <v>45699</v>
      </c>
      <c r="L1767" s="35">
        <v>47160</v>
      </c>
      <c r="M1767" s="79"/>
      <c r="N1767" s="79"/>
      <c r="O1767" s="76"/>
      <c r="P1767" s="114" t="s">
        <v>3986</v>
      </c>
    </row>
    <row r="1768" spans="1:20" ht="32.1" customHeight="1" x14ac:dyDescent="0.25">
      <c r="A1768" s="124" t="s">
        <v>2515</v>
      </c>
      <c r="B1768" s="55" t="s">
        <v>2523</v>
      </c>
      <c r="C1768" s="55" t="s">
        <v>2524</v>
      </c>
      <c r="D1768" s="34" t="s">
        <v>79</v>
      </c>
      <c r="E1768" s="34">
        <v>0.06</v>
      </c>
      <c r="F1768" s="34">
        <v>0.11</v>
      </c>
      <c r="G1768" s="34">
        <v>3.7999999999999999E-2</v>
      </c>
      <c r="K1768" s="35">
        <v>44238</v>
      </c>
      <c r="L1768" s="35">
        <v>45699</v>
      </c>
      <c r="M1768" s="122" t="s">
        <v>3987</v>
      </c>
      <c r="N1768" s="122" t="s">
        <v>3987</v>
      </c>
      <c r="O1768" s="76"/>
      <c r="P1768" s="114" t="s">
        <v>3986</v>
      </c>
    </row>
    <row r="1769" spans="1:20" ht="32.1" customHeight="1" x14ac:dyDescent="0.25">
      <c r="A1769" s="124" t="s">
        <v>2473</v>
      </c>
      <c r="B1769" s="55" t="s">
        <v>2523</v>
      </c>
      <c r="C1769" s="55" t="s">
        <v>2523</v>
      </c>
      <c r="D1769" s="34" t="s">
        <v>79</v>
      </c>
      <c r="E1769" s="34">
        <v>0.06</v>
      </c>
      <c r="F1769" s="34">
        <v>0.11</v>
      </c>
      <c r="G1769" s="34">
        <v>3.7999999999999999E-2</v>
      </c>
      <c r="K1769" s="35">
        <v>39867</v>
      </c>
      <c r="L1769" s="35">
        <v>41328</v>
      </c>
      <c r="M1769" s="79"/>
      <c r="N1769" s="79"/>
      <c r="O1769" s="76"/>
      <c r="P1769" s="114" t="s">
        <v>3986</v>
      </c>
      <c r="S1769" s="78" t="s">
        <v>3986</v>
      </c>
      <c r="T1769" s="53" t="s">
        <v>75</v>
      </c>
    </row>
    <row r="1770" spans="1:20" ht="32.1" customHeight="1" x14ac:dyDescent="0.25">
      <c r="A1770" s="124" t="s">
        <v>2473</v>
      </c>
      <c r="B1770" s="55" t="s">
        <v>2523</v>
      </c>
      <c r="C1770" s="55" t="s">
        <v>2523</v>
      </c>
      <c r="D1770" s="34" t="s">
        <v>79</v>
      </c>
      <c r="E1770" s="34">
        <v>0.06</v>
      </c>
      <c r="F1770" s="34">
        <v>0.11</v>
      </c>
      <c r="G1770" s="34">
        <v>3.7999999999999999E-2</v>
      </c>
      <c r="K1770" s="35">
        <v>42116</v>
      </c>
      <c r="L1770" s="35">
        <v>44224</v>
      </c>
      <c r="M1770" s="79"/>
      <c r="N1770" s="79"/>
      <c r="O1770" s="76"/>
      <c r="P1770" s="114" t="s">
        <v>3986</v>
      </c>
      <c r="Q1770" s="78" t="s">
        <v>3986</v>
      </c>
    </row>
    <row r="1771" spans="1:20" ht="32.1" customHeight="1" x14ac:dyDescent="0.25">
      <c r="A1771" s="124" t="s">
        <v>2515</v>
      </c>
      <c r="B1771" s="55" t="s">
        <v>2525</v>
      </c>
      <c r="C1771" s="55" t="s">
        <v>2526</v>
      </c>
      <c r="D1771" s="34" t="s">
        <v>79</v>
      </c>
      <c r="E1771" s="34">
        <v>0.04</v>
      </c>
      <c r="F1771" s="34">
        <v>0.15</v>
      </c>
      <c r="G1771" s="34">
        <v>3.7999999999999999E-2</v>
      </c>
      <c r="K1771" s="35">
        <v>44238</v>
      </c>
      <c r="L1771" s="35">
        <v>45699</v>
      </c>
      <c r="M1771" s="122" t="s">
        <v>3987</v>
      </c>
      <c r="N1771" s="122" t="s">
        <v>3987</v>
      </c>
      <c r="O1771" s="76"/>
      <c r="P1771" s="114" t="s">
        <v>3986</v>
      </c>
    </row>
    <row r="1772" spans="1:20" ht="32.1" customHeight="1" x14ac:dyDescent="0.25">
      <c r="A1772" s="124" t="s">
        <v>2473</v>
      </c>
      <c r="B1772" s="55" t="s">
        <v>2525</v>
      </c>
      <c r="C1772" s="55" t="s">
        <v>2525</v>
      </c>
      <c r="D1772" s="34" t="s">
        <v>79</v>
      </c>
      <c r="E1772" s="34">
        <v>0.04</v>
      </c>
      <c r="F1772" s="34">
        <v>0.15</v>
      </c>
      <c r="G1772" s="34">
        <v>3.7999999999999999E-2</v>
      </c>
      <c r="K1772" s="35">
        <v>39867</v>
      </c>
      <c r="L1772" s="35">
        <v>41328</v>
      </c>
      <c r="M1772" s="79"/>
      <c r="N1772" s="79"/>
      <c r="O1772" s="76"/>
      <c r="P1772" s="114" t="s">
        <v>3986</v>
      </c>
      <c r="S1772" s="78" t="s">
        <v>3986</v>
      </c>
      <c r="T1772" s="53" t="s">
        <v>75</v>
      </c>
    </row>
    <row r="1773" spans="1:20" ht="32.1" customHeight="1" x14ac:dyDescent="0.25">
      <c r="A1773" s="124" t="s">
        <v>2473</v>
      </c>
      <c r="B1773" s="55" t="s">
        <v>2525</v>
      </c>
      <c r="C1773" s="55" t="s">
        <v>2525</v>
      </c>
      <c r="D1773" s="34" t="s">
        <v>79</v>
      </c>
      <c r="E1773" s="34">
        <v>0.04</v>
      </c>
      <c r="F1773" s="34">
        <v>0.15</v>
      </c>
      <c r="G1773" s="34">
        <v>3.7999999999999999E-2</v>
      </c>
      <c r="K1773" s="35">
        <v>42116</v>
      </c>
      <c r="L1773" s="35">
        <v>44224</v>
      </c>
      <c r="M1773" s="79"/>
      <c r="N1773" s="79"/>
      <c r="O1773" s="76"/>
      <c r="P1773" s="114" t="s">
        <v>3986</v>
      </c>
      <c r="Q1773" s="78" t="s">
        <v>3986</v>
      </c>
    </row>
    <row r="1774" spans="1:20" ht="32.1" customHeight="1" x14ac:dyDescent="0.25">
      <c r="A1774" s="124" t="s">
        <v>2473</v>
      </c>
      <c r="B1774" s="55" t="s">
        <v>2527</v>
      </c>
      <c r="C1774" s="55" t="s">
        <v>2527</v>
      </c>
      <c r="D1774" s="34" t="s">
        <v>79</v>
      </c>
      <c r="E1774" s="34">
        <v>0.05</v>
      </c>
      <c r="F1774" s="34">
        <v>0.18</v>
      </c>
      <c r="G1774" s="34">
        <v>3.5999999999999997E-2</v>
      </c>
      <c r="K1774" s="35">
        <v>42116</v>
      </c>
      <c r="L1774" s="35">
        <v>43503</v>
      </c>
      <c r="M1774" s="122" t="s">
        <v>3987</v>
      </c>
      <c r="N1774" s="79"/>
      <c r="O1774" s="76"/>
      <c r="P1774" s="114" t="s">
        <v>3986</v>
      </c>
      <c r="Q1774" s="78" t="s">
        <v>3986</v>
      </c>
    </row>
    <row r="1775" spans="1:20" ht="32.1" customHeight="1" x14ac:dyDescent="0.25">
      <c r="A1775" s="124" t="s">
        <v>2473</v>
      </c>
      <c r="B1775" s="55" t="s">
        <v>2527</v>
      </c>
      <c r="C1775" s="55" t="s">
        <v>2527</v>
      </c>
      <c r="D1775" s="34" t="s">
        <v>79</v>
      </c>
      <c r="E1775" s="34">
        <v>0.05</v>
      </c>
      <c r="F1775" s="34">
        <v>0.18</v>
      </c>
      <c r="G1775" s="34">
        <v>3.5999999999999997E-2</v>
      </c>
      <c r="K1775" s="35">
        <v>39867</v>
      </c>
      <c r="L1775" s="35">
        <v>41328</v>
      </c>
      <c r="M1775" s="79"/>
      <c r="N1775" s="79"/>
      <c r="O1775" s="76"/>
      <c r="P1775" s="114" t="s">
        <v>3986</v>
      </c>
      <c r="Q1775" s="78" t="s">
        <v>3986</v>
      </c>
      <c r="S1775" s="78" t="s">
        <v>3986</v>
      </c>
      <c r="T1775" s="53" t="s">
        <v>75</v>
      </c>
    </row>
    <row r="1776" spans="1:20" ht="32.1" customHeight="1" x14ac:dyDescent="0.25">
      <c r="A1776" s="124" t="s">
        <v>2473</v>
      </c>
      <c r="B1776" s="55" t="s">
        <v>2528</v>
      </c>
      <c r="C1776" s="55" t="s">
        <v>2528</v>
      </c>
      <c r="D1776" s="34" t="s">
        <v>79</v>
      </c>
      <c r="E1776" s="34">
        <v>0.04</v>
      </c>
      <c r="F1776" s="34">
        <v>0.2</v>
      </c>
      <c r="G1776" s="34">
        <v>3.5999999999999997E-2</v>
      </c>
      <c r="K1776" s="35">
        <v>42116</v>
      </c>
      <c r="L1776" s="35">
        <v>43503</v>
      </c>
      <c r="M1776" s="122" t="s">
        <v>3987</v>
      </c>
      <c r="N1776" s="79"/>
      <c r="O1776" s="76"/>
      <c r="P1776" s="114" t="s">
        <v>3986</v>
      </c>
      <c r="Q1776" s="78" t="s">
        <v>3986</v>
      </c>
      <c r="R1776" s="78" t="s">
        <v>3986</v>
      </c>
    </row>
    <row r="1777" spans="1:19" ht="32.1" customHeight="1" x14ac:dyDescent="0.25">
      <c r="A1777" s="124" t="s">
        <v>2473</v>
      </c>
      <c r="B1777" s="55" t="s">
        <v>2528</v>
      </c>
      <c r="C1777" s="55" t="s">
        <v>2528</v>
      </c>
      <c r="D1777" s="34" t="s">
        <v>79</v>
      </c>
      <c r="E1777" s="34">
        <v>0.04</v>
      </c>
      <c r="F1777" s="34">
        <v>0.2</v>
      </c>
      <c r="G1777" s="34">
        <v>3.5999999999999997E-2</v>
      </c>
      <c r="K1777" s="35">
        <v>39867</v>
      </c>
      <c r="L1777" s="35">
        <v>41328</v>
      </c>
      <c r="M1777" s="79"/>
      <c r="N1777" s="79"/>
      <c r="O1777" s="76"/>
      <c r="P1777" s="114" t="s">
        <v>3986</v>
      </c>
      <c r="Q1777" s="78" t="s">
        <v>3986</v>
      </c>
      <c r="R1777" s="78" t="s">
        <v>3986</v>
      </c>
      <c r="S1777" s="78" t="s">
        <v>3986</v>
      </c>
    </row>
    <row r="1778" spans="1:19" ht="32.1" customHeight="1" x14ac:dyDescent="0.25">
      <c r="A1778" s="124" t="s">
        <v>2473</v>
      </c>
      <c r="B1778" s="55" t="s">
        <v>2529</v>
      </c>
      <c r="C1778" s="55" t="s">
        <v>2529</v>
      </c>
      <c r="D1778" s="34" t="s">
        <v>79</v>
      </c>
      <c r="E1778" s="34">
        <v>0.08</v>
      </c>
      <c r="F1778" s="34">
        <v>0.2</v>
      </c>
      <c r="G1778" s="34">
        <v>3.5999999999999997E-2</v>
      </c>
      <c r="K1778" s="35">
        <v>42116</v>
      </c>
      <c r="L1778" s="35">
        <v>43503</v>
      </c>
      <c r="M1778" s="122" t="s">
        <v>3987</v>
      </c>
      <c r="N1778" s="79"/>
      <c r="O1778" s="76"/>
      <c r="P1778" s="114" t="s">
        <v>3986</v>
      </c>
      <c r="Q1778" s="78" t="s">
        <v>3986</v>
      </c>
      <c r="R1778" s="78" t="s">
        <v>3986</v>
      </c>
    </row>
    <row r="1779" spans="1:19" ht="32.1" customHeight="1" x14ac:dyDescent="0.25">
      <c r="A1779" s="124" t="s">
        <v>2473</v>
      </c>
      <c r="B1779" s="55" t="s">
        <v>2530</v>
      </c>
      <c r="C1779" s="55" t="s">
        <v>2530</v>
      </c>
      <c r="D1779" s="34" t="s">
        <v>79</v>
      </c>
      <c r="E1779" s="34">
        <v>0.04</v>
      </c>
      <c r="F1779" s="34">
        <v>0.2</v>
      </c>
      <c r="G1779" s="34">
        <v>3.5999999999999997E-2</v>
      </c>
      <c r="K1779" s="35">
        <v>42116</v>
      </c>
      <c r="L1779" s="35">
        <v>43503</v>
      </c>
      <c r="M1779" s="122" t="s">
        <v>3987</v>
      </c>
      <c r="N1779" s="79"/>
      <c r="O1779" s="76"/>
      <c r="P1779" s="114" t="s">
        <v>3986</v>
      </c>
      <c r="Q1779" s="78" t="s">
        <v>3986</v>
      </c>
      <c r="R1779" s="78" t="s">
        <v>3986</v>
      </c>
    </row>
    <row r="1780" spans="1:19" ht="32.1" customHeight="1" x14ac:dyDescent="0.25">
      <c r="A1780" s="124" t="s">
        <v>2473</v>
      </c>
      <c r="B1780" s="55" t="s">
        <v>2530</v>
      </c>
      <c r="C1780" s="55" t="s">
        <v>2530</v>
      </c>
      <c r="D1780" s="34" t="s">
        <v>79</v>
      </c>
      <c r="E1780" s="34">
        <v>0.04</v>
      </c>
      <c r="F1780" s="34">
        <v>0.2</v>
      </c>
      <c r="G1780" s="34">
        <v>3.5999999999999997E-2</v>
      </c>
      <c r="K1780" s="35">
        <v>39867</v>
      </c>
      <c r="L1780" s="35">
        <v>41328</v>
      </c>
      <c r="M1780" s="79"/>
      <c r="N1780" s="79"/>
      <c r="O1780" s="76"/>
      <c r="P1780" s="114" t="s">
        <v>3986</v>
      </c>
      <c r="Q1780" s="78" t="s">
        <v>3986</v>
      </c>
      <c r="R1780" s="78" t="s">
        <v>3986</v>
      </c>
      <c r="S1780" s="78" t="s">
        <v>3986</v>
      </c>
    </row>
    <row r="1781" spans="1:19" ht="32.1" customHeight="1" x14ac:dyDescent="0.25">
      <c r="A1781" s="124" t="s">
        <v>2473</v>
      </c>
      <c r="B1781" s="55" t="s">
        <v>2531</v>
      </c>
      <c r="C1781" s="55" t="s">
        <v>2531</v>
      </c>
      <c r="D1781" s="34" t="s">
        <v>79</v>
      </c>
      <c r="E1781" s="34">
        <v>7.0000000000000007E-2</v>
      </c>
      <c r="F1781" s="34">
        <v>0.2</v>
      </c>
      <c r="G1781" s="34">
        <v>3.5000000000000003E-2</v>
      </c>
      <c r="K1781" s="35">
        <v>42538</v>
      </c>
      <c r="L1781" s="35">
        <v>43503</v>
      </c>
      <c r="M1781" s="122" t="s">
        <v>3987</v>
      </c>
      <c r="N1781" s="122" t="s">
        <v>3987</v>
      </c>
      <c r="O1781" s="76"/>
      <c r="P1781" s="114" t="s">
        <v>3986</v>
      </c>
    </row>
    <row r="1782" spans="1:19" ht="32.1" customHeight="1" x14ac:dyDescent="0.25">
      <c r="A1782" s="124" t="s">
        <v>2473</v>
      </c>
      <c r="B1782" s="55" t="s">
        <v>2532</v>
      </c>
      <c r="C1782" s="55" t="s">
        <v>2532</v>
      </c>
      <c r="D1782" s="34" t="s">
        <v>79</v>
      </c>
      <c r="E1782" s="34">
        <v>7.4999999999999997E-2</v>
      </c>
      <c r="F1782" s="34">
        <v>0.2</v>
      </c>
      <c r="G1782" s="34">
        <v>3.5000000000000003E-2</v>
      </c>
      <c r="K1782" s="35">
        <v>42116</v>
      </c>
      <c r="L1782" s="35">
        <v>43503</v>
      </c>
      <c r="M1782" s="122" t="s">
        <v>3987</v>
      </c>
      <c r="N1782" s="79"/>
      <c r="O1782" s="76"/>
      <c r="P1782" s="114" t="s">
        <v>3986</v>
      </c>
      <c r="Q1782" s="78" t="s">
        <v>3986</v>
      </c>
      <c r="R1782" s="78" t="s">
        <v>3986</v>
      </c>
    </row>
    <row r="1783" spans="1:19" ht="32.1" customHeight="1" x14ac:dyDescent="0.25">
      <c r="A1783" s="124" t="s">
        <v>2473</v>
      </c>
      <c r="B1783" s="55" t="s">
        <v>2533</v>
      </c>
      <c r="C1783" s="55" t="s">
        <v>2534</v>
      </c>
      <c r="D1783" s="34" t="s">
        <v>79</v>
      </c>
      <c r="E1783" s="34">
        <v>0.05</v>
      </c>
      <c r="F1783" s="34">
        <v>7.0000000000000007E-2</v>
      </c>
      <c r="G1783" s="34">
        <v>3.4000000000000002E-2</v>
      </c>
      <c r="K1783" s="35">
        <v>42538</v>
      </c>
      <c r="L1783" s="35">
        <v>43503</v>
      </c>
      <c r="M1783" s="122" t="s">
        <v>3987</v>
      </c>
      <c r="N1783" s="122" t="s">
        <v>3987</v>
      </c>
      <c r="O1783" s="76"/>
      <c r="P1783" s="114" t="s">
        <v>3986</v>
      </c>
    </row>
    <row r="1784" spans="1:19" ht="32.1" customHeight="1" x14ac:dyDescent="0.25">
      <c r="A1784" s="124" t="s">
        <v>2473</v>
      </c>
      <c r="B1784" s="55" t="s">
        <v>2533</v>
      </c>
      <c r="C1784" s="55" t="s">
        <v>2535</v>
      </c>
      <c r="D1784" s="34" t="s">
        <v>79</v>
      </c>
      <c r="E1784" s="34">
        <v>7.4999999999999997E-2</v>
      </c>
      <c r="F1784" s="34">
        <v>0.17499999999999999</v>
      </c>
      <c r="G1784" s="34">
        <v>3.3000000000000002E-2</v>
      </c>
      <c r="K1784" s="35">
        <v>42538</v>
      </c>
      <c r="L1784" s="35">
        <v>43503</v>
      </c>
      <c r="M1784" s="122" t="s">
        <v>3987</v>
      </c>
      <c r="N1784" s="122" t="s">
        <v>3987</v>
      </c>
      <c r="O1784" s="76"/>
      <c r="P1784" s="114" t="s">
        <v>3986</v>
      </c>
    </row>
    <row r="1785" spans="1:19" ht="32.1" customHeight="1" x14ac:dyDescent="0.25">
      <c r="A1785" s="124" t="s">
        <v>2473</v>
      </c>
      <c r="B1785" s="55" t="s">
        <v>2536</v>
      </c>
      <c r="C1785" s="55" t="s">
        <v>2536</v>
      </c>
      <c r="D1785" s="34" t="s">
        <v>79</v>
      </c>
      <c r="E1785" s="34">
        <v>0.04</v>
      </c>
      <c r="F1785" s="34">
        <v>0.2</v>
      </c>
      <c r="G1785" s="34">
        <v>3.5000000000000003E-2</v>
      </c>
      <c r="K1785" s="35">
        <v>42538</v>
      </c>
      <c r="L1785" s="35">
        <v>43503</v>
      </c>
      <c r="M1785" s="122" t="s">
        <v>3987</v>
      </c>
      <c r="N1785" s="122" t="s">
        <v>3987</v>
      </c>
      <c r="O1785" s="76"/>
      <c r="P1785" s="114" t="s">
        <v>3986</v>
      </c>
      <c r="Q1785" s="78" t="s">
        <v>3986</v>
      </c>
      <c r="R1785" s="78" t="s">
        <v>3986</v>
      </c>
    </row>
    <row r="1786" spans="1:19" ht="32.1" customHeight="1" x14ac:dyDescent="0.25">
      <c r="A1786" s="124" t="s">
        <v>2473</v>
      </c>
      <c r="B1786" s="55" t="s">
        <v>2537</v>
      </c>
      <c r="C1786" s="55" t="s">
        <v>2538</v>
      </c>
      <c r="D1786" s="34" t="s">
        <v>79</v>
      </c>
      <c r="E1786" s="34">
        <v>0.02</v>
      </c>
      <c r="F1786" s="34">
        <v>7.0000000000000007E-2</v>
      </c>
      <c r="G1786" s="34">
        <v>3.4000000000000002E-2</v>
      </c>
      <c r="K1786" s="35">
        <v>42538</v>
      </c>
      <c r="L1786" s="35">
        <v>43503</v>
      </c>
      <c r="M1786" s="122" t="s">
        <v>3987</v>
      </c>
      <c r="N1786" s="122" t="s">
        <v>3987</v>
      </c>
      <c r="O1786" s="76"/>
      <c r="P1786" s="114" t="s">
        <v>3986</v>
      </c>
    </row>
    <row r="1787" spans="1:19" ht="32.1" customHeight="1" x14ac:dyDescent="0.25">
      <c r="A1787" s="124" t="s">
        <v>2473</v>
      </c>
      <c r="B1787" s="55" t="s">
        <v>2537</v>
      </c>
      <c r="C1787" s="55" t="s">
        <v>2539</v>
      </c>
      <c r="D1787" s="34" t="s">
        <v>79</v>
      </c>
      <c r="E1787" s="34">
        <v>7.4999999999999997E-2</v>
      </c>
      <c r="F1787" s="34">
        <v>0.17499999999999999</v>
      </c>
      <c r="G1787" s="34">
        <v>3.3000000000000002E-2</v>
      </c>
      <c r="K1787" s="35">
        <v>42538</v>
      </c>
      <c r="L1787" s="35">
        <v>43503</v>
      </c>
      <c r="M1787" s="122" t="s">
        <v>3987</v>
      </c>
      <c r="N1787" s="122" t="s">
        <v>3987</v>
      </c>
      <c r="O1787" s="76"/>
      <c r="P1787" s="114" t="s">
        <v>3986</v>
      </c>
    </row>
    <row r="1788" spans="1:19" ht="32.1" customHeight="1" x14ac:dyDescent="0.25">
      <c r="A1788" s="124" t="s">
        <v>2473</v>
      </c>
      <c r="B1788" s="55" t="s">
        <v>2540</v>
      </c>
      <c r="C1788" s="55" t="s">
        <v>2541</v>
      </c>
      <c r="D1788" s="34" t="s">
        <v>79</v>
      </c>
      <c r="E1788" s="34">
        <v>0.04</v>
      </c>
      <c r="F1788" s="34">
        <v>7.0000000000000007E-2</v>
      </c>
      <c r="G1788" s="34">
        <v>3.4000000000000002E-2</v>
      </c>
      <c r="K1788" s="35">
        <v>42538</v>
      </c>
      <c r="L1788" s="35">
        <v>43503</v>
      </c>
      <c r="M1788" s="122" t="s">
        <v>3987</v>
      </c>
      <c r="N1788" s="122" t="s">
        <v>3987</v>
      </c>
      <c r="O1788" s="76"/>
      <c r="P1788" s="114" t="s">
        <v>3986</v>
      </c>
    </row>
    <row r="1789" spans="1:19" ht="32.1" customHeight="1" x14ac:dyDescent="0.25">
      <c r="A1789" s="124" t="s">
        <v>2473</v>
      </c>
      <c r="B1789" s="55" t="s">
        <v>2540</v>
      </c>
      <c r="C1789" s="55" t="s">
        <v>2542</v>
      </c>
      <c r="D1789" s="34" t="s">
        <v>79</v>
      </c>
      <c r="E1789" s="34">
        <v>7.4999999999999997E-2</v>
      </c>
      <c r="F1789" s="34">
        <v>0.17499999999999999</v>
      </c>
      <c r="G1789" s="34">
        <v>3.3000000000000002E-2</v>
      </c>
      <c r="K1789" s="35">
        <v>42538</v>
      </c>
      <c r="L1789" s="35">
        <v>43503</v>
      </c>
      <c r="M1789" s="122" t="s">
        <v>3987</v>
      </c>
      <c r="N1789" s="122" t="s">
        <v>3987</v>
      </c>
      <c r="O1789" s="76"/>
      <c r="P1789" s="114" t="s">
        <v>3986</v>
      </c>
    </row>
    <row r="1790" spans="1:19" ht="32.1" customHeight="1" x14ac:dyDescent="0.25">
      <c r="A1790" s="124" t="s">
        <v>2473</v>
      </c>
      <c r="B1790" s="55" t="s">
        <v>2543</v>
      </c>
      <c r="C1790" s="55" t="s">
        <v>2543</v>
      </c>
      <c r="D1790" s="34" t="s">
        <v>79</v>
      </c>
      <c r="E1790" s="34">
        <v>0.04</v>
      </c>
      <c r="F1790" s="34">
        <v>0.2</v>
      </c>
      <c r="G1790" s="34">
        <v>3.5000000000000003E-2</v>
      </c>
      <c r="K1790" s="35">
        <v>42538</v>
      </c>
      <c r="L1790" s="35">
        <v>43503</v>
      </c>
      <c r="M1790" s="122" t="s">
        <v>3987</v>
      </c>
      <c r="N1790" s="122" t="s">
        <v>3987</v>
      </c>
      <c r="O1790" s="76"/>
      <c r="P1790" s="114" t="s">
        <v>3986</v>
      </c>
      <c r="Q1790" s="78" t="s">
        <v>3986</v>
      </c>
      <c r="R1790" s="78" t="s">
        <v>3986</v>
      </c>
    </row>
    <row r="1791" spans="1:19" ht="32.1" customHeight="1" x14ac:dyDescent="0.25">
      <c r="A1791" s="124" t="s">
        <v>2473</v>
      </c>
      <c r="B1791" s="55" t="s">
        <v>2544</v>
      </c>
      <c r="C1791" s="55" t="s">
        <v>2544</v>
      </c>
      <c r="D1791" s="34" t="s">
        <v>79</v>
      </c>
      <c r="E1791" s="34">
        <v>0.04</v>
      </c>
      <c r="F1791" s="34">
        <v>0.2</v>
      </c>
      <c r="G1791" s="34">
        <v>3.5000000000000003E-2</v>
      </c>
      <c r="K1791" s="35">
        <v>39867</v>
      </c>
      <c r="L1791" s="35">
        <v>41328</v>
      </c>
      <c r="M1791" s="79"/>
      <c r="N1791" s="79"/>
      <c r="O1791" s="76"/>
      <c r="P1791" s="114" t="s">
        <v>3986</v>
      </c>
      <c r="Q1791" s="78" t="s">
        <v>3986</v>
      </c>
      <c r="R1791" s="78" t="s">
        <v>3986</v>
      </c>
      <c r="S1791" s="78" t="s">
        <v>3986</v>
      </c>
    </row>
    <row r="1792" spans="1:19" ht="32.1" customHeight="1" x14ac:dyDescent="0.25">
      <c r="A1792" s="124" t="s">
        <v>2473</v>
      </c>
      <c r="B1792" s="55" t="s">
        <v>2544</v>
      </c>
      <c r="C1792" s="55" t="s">
        <v>2544</v>
      </c>
      <c r="D1792" s="34" t="s">
        <v>79</v>
      </c>
      <c r="E1792" s="34">
        <v>0.05</v>
      </c>
      <c r="F1792" s="34">
        <v>0.2</v>
      </c>
      <c r="G1792" s="34">
        <v>3.5000000000000003E-2</v>
      </c>
      <c r="K1792" s="35">
        <v>42116</v>
      </c>
      <c r="L1792" s="35">
        <v>43503</v>
      </c>
      <c r="M1792" s="122" t="s">
        <v>3987</v>
      </c>
      <c r="N1792" s="79"/>
      <c r="O1792" s="76"/>
      <c r="P1792" s="114" t="s">
        <v>3986</v>
      </c>
      <c r="Q1792" s="78" t="s">
        <v>3986</v>
      </c>
      <c r="R1792" s="78" t="s">
        <v>3986</v>
      </c>
    </row>
    <row r="1793" spans="1:20" ht="32.1" customHeight="1" x14ac:dyDescent="0.25">
      <c r="A1793" s="124" t="s">
        <v>2473</v>
      </c>
      <c r="B1793" s="55" t="s">
        <v>2545</v>
      </c>
      <c r="C1793" s="55" t="s">
        <v>2545</v>
      </c>
      <c r="D1793" s="34" t="s">
        <v>79</v>
      </c>
      <c r="E1793" s="34">
        <v>0.05</v>
      </c>
      <c r="F1793" s="34">
        <v>0.2</v>
      </c>
      <c r="G1793" s="34">
        <v>3.5000000000000003E-2</v>
      </c>
      <c r="K1793" s="35">
        <v>42116</v>
      </c>
      <c r="L1793" s="35">
        <v>43503</v>
      </c>
      <c r="M1793" s="122" t="s">
        <v>3987</v>
      </c>
      <c r="N1793" s="79"/>
      <c r="O1793" s="76"/>
      <c r="P1793" s="114" t="s">
        <v>3986</v>
      </c>
      <c r="Q1793" s="78" t="s">
        <v>3986</v>
      </c>
      <c r="R1793" s="78" t="s">
        <v>3986</v>
      </c>
    </row>
    <row r="1794" spans="1:20" ht="32.1" customHeight="1" x14ac:dyDescent="0.25">
      <c r="A1794" s="124" t="s">
        <v>2473</v>
      </c>
      <c r="B1794" s="55" t="s">
        <v>2546</v>
      </c>
      <c r="C1794" s="55" t="s">
        <v>2546</v>
      </c>
      <c r="D1794" s="34" t="s">
        <v>79</v>
      </c>
      <c r="E1794" s="34">
        <v>0.03</v>
      </c>
      <c r="F1794" s="34">
        <v>0.2</v>
      </c>
      <c r="G1794" s="34">
        <v>3.4000000000000002E-2</v>
      </c>
      <c r="K1794" s="35">
        <v>39867</v>
      </c>
      <c r="L1794" s="35">
        <v>41328</v>
      </c>
      <c r="M1794" s="79"/>
      <c r="N1794" s="79"/>
      <c r="O1794" s="76"/>
      <c r="P1794" s="114" t="s">
        <v>3986</v>
      </c>
      <c r="Q1794" s="78" t="s">
        <v>3986</v>
      </c>
      <c r="R1794" s="78" t="s">
        <v>3986</v>
      </c>
      <c r="S1794" s="78" t="s">
        <v>3986</v>
      </c>
    </row>
    <row r="1795" spans="1:20" ht="32.1" customHeight="1" x14ac:dyDescent="0.25">
      <c r="A1795" s="124" t="s">
        <v>2473</v>
      </c>
      <c r="B1795" s="55" t="s">
        <v>2546</v>
      </c>
      <c r="C1795" s="55" t="s">
        <v>2546</v>
      </c>
      <c r="D1795" s="34" t="s">
        <v>79</v>
      </c>
      <c r="E1795" s="34">
        <v>0.02</v>
      </c>
      <c r="F1795" s="34">
        <v>0.2</v>
      </c>
      <c r="G1795" s="34">
        <v>3.4000000000000002E-2</v>
      </c>
      <c r="K1795" s="35">
        <v>42116</v>
      </c>
      <c r="L1795" s="35">
        <v>44224</v>
      </c>
      <c r="M1795" s="79"/>
      <c r="N1795" s="79"/>
      <c r="O1795" s="76"/>
      <c r="P1795" s="114" t="s">
        <v>3986</v>
      </c>
      <c r="Q1795" s="78" t="s">
        <v>3986</v>
      </c>
      <c r="R1795" s="78" t="s">
        <v>3986</v>
      </c>
    </row>
    <row r="1796" spans="1:20" ht="32.1" customHeight="1" x14ac:dyDescent="0.25">
      <c r="A1796" s="124" t="s">
        <v>2473</v>
      </c>
      <c r="B1796" s="55" t="s">
        <v>2547</v>
      </c>
      <c r="C1796" s="55" t="s">
        <v>2547</v>
      </c>
      <c r="D1796" s="34" t="s">
        <v>79</v>
      </c>
      <c r="E1796" s="34">
        <v>0.03</v>
      </c>
      <c r="F1796" s="34">
        <v>0.2</v>
      </c>
      <c r="G1796" s="34">
        <v>3.4000000000000002E-2</v>
      </c>
      <c r="K1796" s="35">
        <v>42116</v>
      </c>
      <c r="L1796" s="35">
        <v>44224</v>
      </c>
      <c r="M1796" s="79"/>
      <c r="N1796" s="79"/>
      <c r="O1796" s="76"/>
      <c r="P1796" s="114" t="s">
        <v>3986</v>
      </c>
      <c r="Q1796" s="78" t="s">
        <v>3986</v>
      </c>
      <c r="R1796" s="78" t="s">
        <v>3986</v>
      </c>
    </row>
    <row r="1797" spans="1:20" ht="32.1" customHeight="1" x14ac:dyDescent="0.25">
      <c r="A1797" s="124" t="s">
        <v>2473</v>
      </c>
      <c r="B1797" s="55" t="s">
        <v>2547</v>
      </c>
      <c r="C1797" s="55" t="s">
        <v>2547</v>
      </c>
      <c r="D1797" s="34" t="s">
        <v>79</v>
      </c>
      <c r="E1797" s="34">
        <v>0.03</v>
      </c>
      <c r="F1797" s="34">
        <v>0.2</v>
      </c>
      <c r="G1797" s="34">
        <v>3.4000000000000002E-2</v>
      </c>
      <c r="K1797" s="35">
        <v>39867</v>
      </c>
      <c r="L1797" s="35">
        <v>41328</v>
      </c>
      <c r="M1797" s="79"/>
      <c r="N1797" s="79"/>
      <c r="O1797" s="76"/>
      <c r="P1797" s="114" t="s">
        <v>3986</v>
      </c>
      <c r="Q1797" s="78" t="s">
        <v>3986</v>
      </c>
      <c r="R1797" s="78" t="s">
        <v>3986</v>
      </c>
      <c r="S1797" s="78" t="s">
        <v>3986</v>
      </c>
    </row>
    <row r="1798" spans="1:20" ht="32.1" customHeight="1" x14ac:dyDescent="0.25">
      <c r="A1798" s="124" t="s">
        <v>2473</v>
      </c>
      <c r="B1798" s="55" t="s">
        <v>2548</v>
      </c>
      <c r="C1798" s="55" t="s">
        <v>2548</v>
      </c>
      <c r="D1798" s="34" t="s">
        <v>79</v>
      </c>
      <c r="E1798" s="34">
        <v>0.02</v>
      </c>
      <c r="F1798" s="34">
        <v>0.03</v>
      </c>
      <c r="G1798" s="34">
        <v>3.5000000000000003E-2</v>
      </c>
      <c r="K1798" s="35">
        <v>42116</v>
      </c>
      <c r="L1798" s="35">
        <v>43503</v>
      </c>
      <c r="M1798" s="122" t="s">
        <v>3987</v>
      </c>
      <c r="N1798" s="79"/>
      <c r="O1798" s="76"/>
      <c r="P1798" s="114" t="s">
        <v>3986</v>
      </c>
    </row>
    <row r="1799" spans="1:20" ht="32.1" customHeight="1" x14ac:dyDescent="0.25">
      <c r="A1799" s="124" t="s">
        <v>2473</v>
      </c>
      <c r="B1799" s="55" t="s">
        <v>2548</v>
      </c>
      <c r="C1799" s="55" t="s">
        <v>2548</v>
      </c>
      <c r="D1799" s="34" t="s">
        <v>79</v>
      </c>
      <c r="E1799" s="34">
        <v>0.02</v>
      </c>
      <c r="F1799" s="34">
        <v>0.03</v>
      </c>
      <c r="G1799" s="34">
        <v>3.5000000000000003E-2</v>
      </c>
      <c r="K1799" s="35">
        <v>39867</v>
      </c>
      <c r="L1799" s="35">
        <v>41328</v>
      </c>
      <c r="M1799" s="79"/>
      <c r="N1799" s="79"/>
      <c r="O1799" s="76"/>
      <c r="P1799" s="114" t="s">
        <v>3986</v>
      </c>
      <c r="T1799" s="53" t="s">
        <v>85</v>
      </c>
    </row>
    <row r="1800" spans="1:20" ht="32.1" customHeight="1" x14ac:dyDescent="0.25">
      <c r="A1800" s="124" t="s">
        <v>2473</v>
      </c>
      <c r="B1800" s="55" t="s">
        <v>2549</v>
      </c>
      <c r="C1800" s="55" t="s">
        <v>2550</v>
      </c>
      <c r="D1800" s="34" t="s">
        <v>79</v>
      </c>
      <c r="E1800" s="34">
        <v>0.02</v>
      </c>
      <c r="F1800" s="34">
        <v>0.02</v>
      </c>
      <c r="G1800" s="34">
        <v>3.5000000000000003E-2</v>
      </c>
      <c r="K1800" s="35">
        <v>39867</v>
      </c>
      <c r="L1800" s="35">
        <v>41328</v>
      </c>
      <c r="M1800" s="79"/>
      <c r="N1800" s="79"/>
      <c r="O1800" s="76"/>
      <c r="P1800" s="114" t="s">
        <v>3986</v>
      </c>
      <c r="T1800" s="53" t="s">
        <v>85</v>
      </c>
    </row>
    <row r="1801" spans="1:20" ht="32.1" customHeight="1" x14ac:dyDescent="0.25">
      <c r="A1801" s="124" t="s">
        <v>2473</v>
      </c>
      <c r="B1801" s="55" t="s">
        <v>2549</v>
      </c>
      <c r="C1801" s="55" t="s">
        <v>2551</v>
      </c>
      <c r="D1801" s="34" t="s">
        <v>79</v>
      </c>
      <c r="E1801" s="34">
        <v>0.02</v>
      </c>
      <c r="F1801" s="34">
        <v>0.02</v>
      </c>
      <c r="G1801" s="34">
        <v>3.5000000000000003E-2</v>
      </c>
      <c r="K1801" s="35">
        <v>42116</v>
      </c>
      <c r="L1801" s="35">
        <v>43503</v>
      </c>
      <c r="M1801" s="122" t="s">
        <v>3987</v>
      </c>
      <c r="N1801" s="79"/>
      <c r="O1801" s="76"/>
      <c r="P1801" s="114" t="s">
        <v>3986</v>
      </c>
    </row>
    <row r="1802" spans="1:20" ht="32.1" customHeight="1" x14ac:dyDescent="0.25">
      <c r="A1802" s="124" t="s">
        <v>2473</v>
      </c>
      <c r="B1802" s="55" t="s">
        <v>2549</v>
      </c>
      <c r="C1802" s="55" t="s">
        <v>2552</v>
      </c>
      <c r="D1802" s="34" t="s">
        <v>79</v>
      </c>
      <c r="E1802" s="34">
        <v>0.03</v>
      </c>
      <c r="F1802" s="34">
        <v>0.12</v>
      </c>
      <c r="G1802" s="34">
        <v>0.04</v>
      </c>
      <c r="K1802" s="35">
        <v>42116</v>
      </c>
      <c r="L1802" s="35">
        <v>44287</v>
      </c>
      <c r="M1802" s="79"/>
      <c r="N1802" s="79"/>
      <c r="O1802" s="76"/>
      <c r="P1802" s="114" t="s">
        <v>3986</v>
      </c>
      <c r="Q1802" s="78" t="s">
        <v>3986</v>
      </c>
    </row>
    <row r="1803" spans="1:20" ht="32.1" customHeight="1" x14ac:dyDescent="0.25">
      <c r="A1803" s="124" t="s">
        <v>2473</v>
      </c>
      <c r="B1803" s="55" t="s">
        <v>2549</v>
      </c>
      <c r="C1803" s="55" t="s">
        <v>2552</v>
      </c>
      <c r="D1803" s="34" t="s">
        <v>79</v>
      </c>
      <c r="E1803" s="34">
        <v>0.03</v>
      </c>
      <c r="F1803" s="34">
        <v>0.12</v>
      </c>
      <c r="G1803" s="34">
        <v>0.04</v>
      </c>
      <c r="K1803" s="35">
        <v>39867</v>
      </c>
      <c r="L1803" s="35">
        <v>41328</v>
      </c>
      <c r="M1803" s="79"/>
      <c r="N1803" s="79"/>
      <c r="O1803" s="76"/>
      <c r="P1803" s="114" t="s">
        <v>3986</v>
      </c>
      <c r="Q1803" s="78" t="s">
        <v>3986</v>
      </c>
      <c r="S1803" s="78" t="s">
        <v>3986</v>
      </c>
      <c r="T1803" s="53" t="s">
        <v>75</v>
      </c>
    </row>
    <row r="1804" spans="1:20" ht="32.1" customHeight="1" x14ac:dyDescent="0.25">
      <c r="A1804" s="124" t="s">
        <v>2473</v>
      </c>
      <c r="B1804" s="55" t="s">
        <v>2553</v>
      </c>
      <c r="C1804" s="55" t="s">
        <v>2553</v>
      </c>
      <c r="D1804" s="34" t="s">
        <v>79</v>
      </c>
      <c r="E1804" s="34">
        <v>0.1</v>
      </c>
      <c r="F1804" s="34">
        <v>0.25</v>
      </c>
      <c r="G1804" s="34">
        <v>3.3000000000000002E-2</v>
      </c>
      <c r="K1804" s="35">
        <v>42116</v>
      </c>
      <c r="L1804" s="35">
        <v>43503</v>
      </c>
      <c r="M1804" s="122" t="s">
        <v>3987</v>
      </c>
      <c r="N1804" s="79"/>
      <c r="O1804" s="76"/>
      <c r="P1804" s="114" t="s">
        <v>3986</v>
      </c>
    </row>
    <row r="1805" spans="1:20" ht="32.1" customHeight="1" x14ac:dyDescent="0.25">
      <c r="A1805" s="124" t="s">
        <v>2473</v>
      </c>
      <c r="B1805" s="55" t="s">
        <v>2554</v>
      </c>
      <c r="C1805" s="55" t="s">
        <v>2554</v>
      </c>
      <c r="D1805" s="34" t="s">
        <v>79</v>
      </c>
      <c r="E1805" s="34">
        <v>0.05</v>
      </c>
      <c r="F1805" s="34">
        <v>0.3</v>
      </c>
      <c r="G1805" s="34">
        <v>4.2000000000000003E-2</v>
      </c>
      <c r="K1805" s="35">
        <v>42116</v>
      </c>
      <c r="L1805" s="35">
        <v>43503</v>
      </c>
      <c r="M1805" s="122" t="s">
        <v>3987</v>
      </c>
      <c r="N1805" s="79"/>
      <c r="O1805" s="76"/>
      <c r="P1805" s="114" t="s">
        <v>3986</v>
      </c>
    </row>
    <row r="1806" spans="1:20" ht="32.1" customHeight="1" x14ac:dyDescent="0.25">
      <c r="A1806" s="124" t="s">
        <v>2473</v>
      </c>
      <c r="B1806" s="55" t="s">
        <v>2555</v>
      </c>
      <c r="C1806" s="55" t="s">
        <v>2555</v>
      </c>
      <c r="D1806" s="34" t="s">
        <v>79</v>
      </c>
      <c r="E1806" s="34">
        <v>0.06</v>
      </c>
      <c r="F1806" s="34">
        <v>0.16</v>
      </c>
      <c r="G1806" s="34">
        <v>0.04</v>
      </c>
      <c r="K1806" s="35">
        <v>39867</v>
      </c>
      <c r="L1806" s="35">
        <v>41328</v>
      </c>
      <c r="M1806" s="79"/>
      <c r="N1806" s="79"/>
      <c r="O1806" s="76"/>
      <c r="P1806" s="114" t="s">
        <v>3986</v>
      </c>
      <c r="Q1806" s="78" t="s">
        <v>3986</v>
      </c>
      <c r="R1806" s="78" t="s">
        <v>3986</v>
      </c>
      <c r="S1806" s="78" t="s">
        <v>3986</v>
      </c>
    </row>
    <row r="1807" spans="1:20" ht="32.1" customHeight="1" x14ac:dyDescent="0.25">
      <c r="A1807" s="124" t="s">
        <v>2473</v>
      </c>
      <c r="B1807" s="55" t="s">
        <v>2556</v>
      </c>
      <c r="C1807" s="55" t="s">
        <v>2556</v>
      </c>
      <c r="D1807" s="34" t="s">
        <v>79</v>
      </c>
      <c r="E1807" s="34">
        <v>0.08</v>
      </c>
      <c r="F1807" s="34">
        <v>0.14000000000000001</v>
      </c>
      <c r="G1807" s="34">
        <v>4.2999999999999997E-2</v>
      </c>
      <c r="K1807" s="35">
        <v>39867</v>
      </c>
      <c r="L1807" s="35">
        <v>41328</v>
      </c>
      <c r="M1807" s="79"/>
      <c r="N1807" s="79"/>
      <c r="O1807" s="76"/>
      <c r="P1807" s="114" t="s">
        <v>3986</v>
      </c>
      <c r="Q1807" s="78" t="s">
        <v>3986</v>
      </c>
      <c r="R1807" s="78" t="s">
        <v>3986</v>
      </c>
      <c r="S1807" s="78" t="s">
        <v>3986</v>
      </c>
    </row>
    <row r="1808" spans="1:20" ht="32.1" customHeight="1" x14ac:dyDescent="0.25">
      <c r="A1808" s="124" t="s">
        <v>2473</v>
      </c>
      <c r="B1808" s="55" t="s">
        <v>2557</v>
      </c>
      <c r="C1808" s="55" t="s">
        <v>2557</v>
      </c>
      <c r="D1808" s="34" t="s">
        <v>79</v>
      </c>
      <c r="E1808" s="34">
        <v>0.08</v>
      </c>
      <c r="F1808" s="34">
        <v>0.14000000000000001</v>
      </c>
      <c r="G1808" s="34">
        <v>4.2999999999999997E-2</v>
      </c>
      <c r="K1808" s="35">
        <v>39867</v>
      </c>
      <c r="L1808" s="35">
        <v>41328</v>
      </c>
      <c r="M1808" s="79"/>
      <c r="N1808" s="79"/>
      <c r="O1808" s="76"/>
      <c r="P1808" s="114" t="s">
        <v>3986</v>
      </c>
      <c r="Q1808" s="78" t="s">
        <v>3986</v>
      </c>
      <c r="R1808" s="78" t="s">
        <v>3986</v>
      </c>
      <c r="S1808" s="78" t="s">
        <v>3986</v>
      </c>
    </row>
    <row r="1809" spans="1:19" ht="32.1" customHeight="1" x14ac:dyDescent="0.25">
      <c r="A1809" s="124" t="s">
        <v>2473</v>
      </c>
      <c r="B1809" s="55" t="s">
        <v>2558</v>
      </c>
      <c r="C1809" s="55" t="s">
        <v>2558</v>
      </c>
      <c r="D1809" s="34" t="s">
        <v>79</v>
      </c>
      <c r="E1809" s="34">
        <v>0.06</v>
      </c>
      <c r="F1809" s="34">
        <v>0.16</v>
      </c>
      <c r="G1809" s="34">
        <v>0.04</v>
      </c>
      <c r="K1809" s="35">
        <v>39867</v>
      </c>
      <c r="L1809" s="35">
        <v>41328</v>
      </c>
      <c r="M1809" s="79"/>
      <c r="N1809" s="79"/>
      <c r="O1809" s="76"/>
      <c r="P1809" s="114" t="s">
        <v>3986</v>
      </c>
      <c r="Q1809" s="78" t="s">
        <v>3986</v>
      </c>
      <c r="R1809" s="78" t="s">
        <v>3986</v>
      </c>
      <c r="S1809" s="78" t="s">
        <v>3986</v>
      </c>
    </row>
    <row r="1810" spans="1:19" ht="32.1" customHeight="1" x14ac:dyDescent="0.25">
      <c r="A1810" s="124" t="s">
        <v>2473</v>
      </c>
      <c r="B1810" s="55" t="s">
        <v>2559</v>
      </c>
      <c r="C1810" s="55" t="s">
        <v>2559</v>
      </c>
      <c r="D1810" s="34" t="s">
        <v>79</v>
      </c>
      <c r="E1810" s="34">
        <v>0.05</v>
      </c>
      <c r="F1810" s="34">
        <v>0.155</v>
      </c>
      <c r="G1810" s="34">
        <v>0.04</v>
      </c>
      <c r="K1810" s="35">
        <v>39867</v>
      </c>
      <c r="L1810" s="35">
        <v>41328</v>
      </c>
      <c r="M1810" s="79"/>
      <c r="N1810" s="79"/>
      <c r="O1810" s="76"/>
      <c r="P1810" s="114" t="s">
        <v>3986</v>
      </c>
      <c r="Q1810" s="78" t="s">
        <v>3986</v>
      </c>
      <c r="R1810" s="78" t="s">
        <v>3986</v>
      </c>
      <c r="S1810" s="78" t="s">
        <v>3986</v>
      </c>
    </row>
    <row r="1811" spans="1:19" ht="32.1" customHeight="1" x14ac:dyDescent="0.25">
      <c r="A1811" s="124" t="s">
        <v>2473</v>
      </c>
      <c r="B1811" s="55" t="s">
        <v>2560</v>
      </c>
      <c r="C1811" s="55" t="s">
        <v>2560</v>
      </c>
      <c r="D1811" s="34" t="s">
        <v>79</v>
      </c>
      <c r="E1811" s="34">
        <v>0.05</v>
      </c>
      <c r="F1811" s="34">
        <v>0.155</v>
      </c>
      <c r="G1811" s="34">
        <v>0.04</v>
      </c>
      <c r="K1811" s="35">
        <v>39867</v>
      </c>
      <c r="L1811" s="35">
        <v>41328</v>
      </c>
      <c r="M1811" s="79"/>
      <c r="N1811" s="79"/>
      <c r="O1811" s="76"/>
      <c r="P1811" s="114" t="s">
        <v>3986</v>
      </c>
      <c r="Q1811" s="78" t="s">
        <v>3986</v>
      </c>
      <c r="R1811" s="78" t="s">
        <v>3986</v>
      </c>
      <c r="S1811" s="78" t="s">
        <v>3986</v>
      </c>
    </row>
    <row r="1812" spans="1:19" ht="32.1" customHeight="1" x14ac:dyDescent="0.25">
      <c r="A1812" s="124" t="s">
        <v>2473</v>
      </c>
      <c r="B1812" s="55" t="s">
        <v>2561</v>
      </c>
      <c r="C1812" s="55" t="s">
        <v>2561</v>
      </c>
      <c r="D1812" s="34" t="s">
        <v>79</v>
      </c>
      <c r="E1812" s="34">
        <v>0.05</v>
      </c>
      <c r="F1812" s="34">
        <v>0.16</v>
      </c>
      <c r="G1812" s="34">
        <v>0.04</v>
      </c>
      <c r="K1812" s="35">
        <v>42116</v>
      </c>
      <c r="L1812" s="35">
        <v>47230</v>
      </c>
      <c r="M1812" s="79"/>
      <c r="N1812" s="79"/>
      <c r="O1812" s="76"/>
      <c r="P1812" s="114" t="s">
        <v>3986</v>
      </c>
    </row>
    <row r="1813" spans="1:19" ht="32.1" customHeight="1" x14ac:dyDescent="0.25">
      <c r="A1813" s="124" t="s">
        <v>2473</v>
      </c>
      <c r="B1813" s="55" t="s">
        <v>2562</v>
      </c>
      <c r="C1813" s="55" t="s">
        <v>2562</v>
      </c>
      <c r="D1813" s="34" t="s">
        <v>79</v>
      </c>
      <c r="E1813" s="34">
        <v>0.08</v>
      </c>
      <c r="F1813" s="34">
        <v>0.14000000000000001</v>
      </c>
      <c r="G1813" s="34">
        <v>4.2999999999999997E-2</v>
      </c>
      <c r="K1813" s="35">
        <v>42116</v>
      </c>
      <c r="L1813" s="35">
        <v>47230</v>
      </c>
      <c r="M1813" s="79"/>
      <c r="N1813" s="79"/>
      <c r="O1813" s="76"/>
      <c r="P1813" s="114" t="s">
        <v>3986</v>
      </c>
    </row>
    <row r="1814" spans="1:19" ht="32.1" customHeight="1" x14ac:dyDescent="0.25">
      <c r="A1814" s="124" t="s">
        <v>2473</v>
      </c>
      <c r="B1814" s="55" t="s">
        <v>2563</v>
      </c>
      <c r="C1814" s="55" t="s">
        <v>2563</v>
      </c>
      <c r="D1814" s="34" t="s">
        <v>79</v>
      </c>
      <c r="E1814" s="34">
        <v>0.06</v>
      </c>
      <c r="F1814" s="34">
        <v>0.16</v>
      </c>
      <c r="G1814" s="34">
        <v>0.04</v>
      </c>
      <c r="K1814" s="35">
        <v>42116</v>
      </c>
      <c r="L1814" s="35">
        <v>47230</v>
      </c>
      <c r="M1814" s="79"/>
      <c r="N1814" s="79"/>
      <c r="O1814" s="76"/>
      <c r="P1814" s="114" t="s">
        <v>3986</v>
      </c>
    </row>
    <row r="1815" spans="1:19" ht="32.1" customHeight="1" x14ac:dyDescent="0.25">
      <c r="A1815" s="124" t="s">
        <v>2473</v>
      </c>
      <c r="B1815" s="55" t="s">
        <v>2564</v>
      </c>
      <c r="C1815" s="55" t="s">
        <v>2564</v>
      </c>
      <c r="D1815" s="34" t="s">
        <v>79</v>
      </c>
      <c r="E1815" s="34">
        <v>7.4999999999999997E-2</v>
      </c>
      <c r="F1815" s="34">
        <v>0.2</v>
      </c>
      <c r="G1815" s="34">
        <v>3.5000000000000003E-2</v>
      </c>
      <c r="K1815" s="35">
        <v>42788</v>
      </c>
      <c r="L1815" s="35">
        <v>44224</v>
      </c>
      <c r="M1815" s="79"/>
      <c r="N1815" s="79"/>
      <c r="O1815" s="76"/>
      <c r="P1815" s="114" t="s">
        <v>3986</v>
      </c>
    </row>
    <row r="1816" spans="1:19" ht="32.1" customHeight="1" x14ac:dyDescent="0.25">
      <c r="A1816" s="124" t="s">
        <v>2515</v>
      </c>
      <c r="B1816" s="55" t="s">
        <v>2565</v>
      </c>
      <c r="C1816" s="55" t="s">
        <v>2566</v>
      </c>
      <c r="D1816" s="34" t="s">
        <v>79</v>
      </c>
      <c r="E1816" s="34">
        <v>7.4999999999999997E-2</v>
      </c>
      <c r="F1816" s="34">
        <v>0.2</v>
      </c>
      <c r="G1816" s="34">
        <v>3.5000000000000003E-2</v>
      </c>
      <c r="K1816" s="35">
        <v>44238</v>
      </c>
      <c r="L1816" s="35">
        <v>45699</v>
      </c>
      <c r="M1816" s="122" t="s">
        <v>3987</v>
      </c>
      <c r="N1816" s="122" t="s">
        <v>3987</v>
      </c>
      <c r="O1816" s="76"/>
      <c r="P1816" s="114" t="s">
        <v>3986</v>
      </c>
      <c r="Q1816" s="78" t="s">
        <v>3986</v>
      </c>
      <c r="R1816" s="78" t="s">
        <v>3986</v>
      </c>
    </row>
    <row r="1817" spans="1:19" ht="32.1" customHeight="1" x14ac:dyDescent="0.25">
      <c r="A1817" s="124" t="s">
        <v>2515</v>
      </c>
      <c r="B1817" s="55" t="s">
        <v>2565</v>
      </c>
      <c r="C1817" s="55" t="s">
        <v>2567</v>
      </c>
      <c r="D1817" s="34" t="s">
        <v>79</v>
      </c>
      <c r="E1817" s="34">
        <v>7.4999999999999997E-2</v>
      </c>
      <c r="F1817" s="34">
        <v>0.2</v>
      </c>
      <c r="G1817" s="34">
        <v>3.4000000000000002E-2</v>
      </c>
      <c r="K1817" s="35">
        <v>45699</v>
      </c>
      <c r="L1817" s="35">
        <v>47160</v>
      </c>
      <c r="M1817" s="79"/>
      <c r="N1817" s="79"/>
      <c r="O1817" s="76"/>
      <c r="P1817" s="114" t="s">
        <v>3986</v>
      </c>
    </row>
    <row r="1818" spans="1:19" ht="32.1" customHeight="1" x14ac:dyDescent="0.25">
      <c r="A1818" s="124" t="s">
        <v>2515</v>
      </c>
      <c r="B1818" s="55" t="s">
        <v>2568</v>
      </c>
      <c r="C1818" s="55" t="s">
        <v>2568</v>
      </c>
      <c r="D1818" s="34" t="s">
        <v>79</v>
      </c>
      <c r="E1818" s="34">
        <v>7.4999999999999997E-2</v>
      </c>
      <c r="F1818" s="34">
        <v>0.2</v>
      </c>
      <c r="G1818" s="34">
        <v>3.5000000000000003E-2</v>
      </c>
      <c r="K1818" s="35">
        <v>43714</v>
      </c>
      <c r="L1818" s="35">
        <v>44224</v>
      </c>
      <c r="M1818" s="122" t="s">
        <v>3987</v>
      </c>
      <c r="N1818" s="122" t="s">
        <v>3987</v>
      </c>
      <c r="O1818" s="76"/>
      <c r="P1818" s="114" t="s">
        <v>3986</v>
      </c>
      <c r="Q1818" s="78" t="s">
        <v>3986</v>
      </c>
      <c r="R1818" s="78" t="s">
        <v>3986</v>
      </c>
    </row>
    <row r="1819" spans="1:19" ht="32.1" customHeight="1" x14ac:dyDescent="0.25">
      <c r="A1819" s="124" t="s">
        <v>2473</v>
      </c>
      <c r="B1819" s="55" t="s">
        <v>2569</v>
      </c>
      <c r="C1819" s="55" t="s">
        <v>2569</v>
      </c>
      <c r="D1819" s="34" t="s">
        <v>79</v>
      </c>
      <c r="E1819" s="34">
        <v>2.5000000000000001E-2</v>
      </c>
      <c r="F1819" s="34">
        <v>0.2</v>
      </c>
      <c r="G1819" s="34">
        <v>3.5000000000000003E-2</v>
      </c>
      <c r="K1819" s="35">
        <v>42788</v>
      </c>
      <c r="L1819" s="35">
        <v>43503</v>
      </c>
      <c r="M1819" s="79"/>
      <c r="N1819" s="79"/>
      <c r="O1819" s="76"/>
      <c r="P1819" s="114" t="s">
        <v>3986</v>
      </c>
    </row>
    <row r="1820" spans="1:19" ht="32.1" customHeight="1" x14ac:dyDescent="0.25">
      <c r="A1820" s="124" t="s">
        <v>2515</v>
      </c>
      <c r="B1820" s="55" t="s">
        <v>2570</v>
      </c>
      <c r="C1820" s="55" t="s">
        <v>2571</v>
      </c>
      <c r="D1820" s="34" t="s">
        <v>79</v>
      </c>
      <c r="E1820" s="34">
        <v>0.03</v>
      </c>
      <c r="F1820" s="34">
        <v>0.25</v>
      </c>
      <c r="G1820" s="34">
        <v>3.5000000000000003E-2</v>
      </c>
      <c r="K1820" s="35">
        <v>44238</v>
      </c>
      <c r="L1820" s="35">
        <v>45699</v>
      </c>
      <c r="M1820" s="122" t="s">
        <v>3987</v>
      </c>
      <c r="N1820" s="122" t="s">
        <v>3987</v>
      </c>
      <c r="O1820" s="76"/>
      <c r="P1820" s="114" t="s">
        <v>3986</v>
      </c>
      <c r="Q1820" s="78" t="s">
        <v>3986</v>
      </c>
      <c r="R1820" s="78" t="s">
        <v>3986</v>
      </c>
    </row>
    <row r="1821" spans="1:19" ht="32.1" customHeight="1" x14ac:dyDescent="0.25">
      <c r="A1821" s="124" t="s">
        <v>2515</v>
      </c>
      <c r="B1821" s="55" t="s">
        <v>2570</v>
      </c>
      <c r="C1821" s="55" t="s">
        <v>2572</v>
      </c>
      <c r="D1821" s="34" t="s">
        <v>79</v>
      </c>
      <c r="E1821" s="34">
        <v>0.03</v>
      </c>
      <c r="F1821" s="34">
        <v>0.25</v>
      </c>
      <c r="G1821" s="34">
        <v>3.4000000000000002E-2</v>
      </c>
      <c r="K1821" s="35">
        <v>45699</v>
      </c>
      <c r="L1821" s="35">
        <v>47160</v>
      </c>
      <c r="M1821" s="79"/>
      <c r="N1821" s="79"/>
      <c r="O1821" s="76"/>
      <c r="P1821" s="114" t="s">
        <v>3986</v>
      </c>
    </row>
    <row r="1822" spans="1:19" ht="32.1" customHeight="1" x14ac:dyDescent="0.25">
      <c r="A1822" s="124" t="s">
        <v>2473</v>
      </c>
      <c r="B1822" s="55" t="s">
        <v>2569</v>
      </c>
      <c r="C1822" s="55" t="s">
        <v>2573</v>
      </c>
      <c r="D1822" s="34" t="s">
        <v>79</v>
      </c>
      <c r="E1822" s="34">
        <v>2.5000000000000001E-2</v>
      </c>
      <c r="F1822" s="34">
        <v>0.25</v>
      </c>
      <c r="G1822" s="34">
        <v>3.5000000000000003E-2</v>
      </c>
      <c r="K1822" s="35">
        <v>43508</v>
      </c>
      <c r="L1822" s="35">
        <v>44224</v>
      </c>
      <c r="M1822" s="79"/>
      <c r="N1822" s="79"/>
      <c r="O1822" s="76"/>
      <c r="P1822" s="114" t="s">
        <v>3986</v>
      </c>
      <c r="R1822" s="78" t="s">
        <v>3986</v>
      </c>
    </row>
    <row r="1823" spans="1:19" ht="32.1" customHeight="1" x14ac:dyDescent="0.25">
      <c r="A1823" s="124" t="s">
        <v>2473</v>
      </c>
      <c r="B1823" s="55" t="s">
        <v>2574</v>
      </c>
      <c r="C1823" s="55" t="s">
        <v>2574</v>
      </c>
      <c r="D1823" s="34" t="s">
        <v>79</v>
      </c>
      <c r="E1823" s="34">
        <v>0.04</v>
      </c>
      <c r="F1823" s="34">
        <v>0.2</v>
      </c>
      <c r="G1823" s="34">
        <v>3.5000000000000003E-2</v>
      </c>
      <c r="K1823" s="35">
        <v>42788</v>
      </c>
      <c r="L1823" s="35">
        <v>44224</v>
      </c>
      <c r="M1823" s="79"/>
      <c r="N1823" s="79"/>
      <c r="O1823" s="76"/>
      <c r="P1823" s="114" t="s">
        <v>3986</v>
      </c>
    </row>
    <row r="1824" spans="1:19" ht="32.1" customHeight="1" x14ac:dyDescent="0.25">
      <c r="A1824" s="124" t="s">
        <v>2515</v>
      </c>
      <c r="B1824" s="55" t="s">
        <v>2575</v>
      </c>
      <c r="C1824" s="55" t="s">
        <v>2576</v>
      </c>
      <c r="D1824" s="34" t="s">
        <v>79</v>
      </c>
      <c r="E1824" s="34">
        <v>0.05</v>
      </c>
      <c r="F1824" s="34">
        <v>0.25</v>
      </c>
      <c r="G1824" s="34">
        <v>3.5000000000000003E-2</v>
      </c>
      <c r="K1824" s="35">
        <v>44238</v>
      </c>
      <c r="L1824" s="35">
        <v>45699</v>
      </c>
      <c r="M1824" s="122" t="s">
        <v>3987</v>
      </c>
      <c r="N1824" s="122" t="s">
        <v>3987</v>
      </c>
      <c r="O1824" s="76"/>
      <c r="P1824" s="114" t="s">
        <v>3986</v>
      </c>
      <c r="Q1824" s="78" t="s">
        <v>3986</v>
      </c>
      <c r="R1824" s="78" t="s">
        <v>3986</v>
      </c>
    </row>
    <row r="1825" spans="1:18" ht="32.1" customHeight="1" x14ac:dyDescent="0.25">
      <c r="A1825" s="124" t="s">
        <v>2515</v>
      </c>
      <c r="B1825" s="55" t="s">
        <v>2577</v>
      </c>
      <c r="C1825" s="55" t="s">
        <v>2577</v>
      </c>
      <c r="D1825" s="34" t="s">
        <v>79</v>
      </c>
      <c r="E1825" s="34">
        <v>0.05</v>
      </c>
      <c r="F1825" s="34">
        <v>0.25</v>
      </c>
      <c r="G1825" s="34">
        <v>3.5000000000000003E-2</v>
      </c>
      <c r="K1825" s="35">
        <v>43714</v>
      </c>
      <c r="L1825" s="35">
        <v>44224</v>
      </c>
      <c r="M1825" s="122" t="s">
        <v>3987</v>
      </c>
      <c r="N1825" s="122" t="s">
        <v>3987</v>
      </c>
      <c r="O1825" s="76"/>
      <c r="P1825" s="114" t="s">
        <v>3986</v>
      </c>
      <c r="Q1825" s="78" t="s">
        <v>3986</v>
      </c>
      <c r="R1825" s="78" t="s">
        <v>3986</v>
      </c>
    </row>
    <row r="1826" spans="1:18" ht="32.1" customHeight="1" x14ac:dyDescent="0.25">
      <c r="A1826" s="124" t="s">
        <v>2515</v>
      </c>
      <c r="B1826" s="55" t="s">
        <v>2578</v>
      </c>
      <c r="C1826" s="55" t="s">
        <v>2578</v>
      </c>
      <c r="D1826" s="34" t="s">
        <v>79</v>
      </c>
      <c r="E1826" s="34">
        <v>0.03</v>
      </c>
      <c r="F1826" s="34">
        <v>0.25</v>
      </c>
      <c r="G1826" s="34">
        <v>3.5000000000000003E-2</v>
      </c>
      <c r="K1826" s="35">
        <v>43714</v>
      </c>
      <c r="L1826" s="35">
        <v>44224</v>
      </c>
      <c r="M1826" s="122" t="s">
        <v>3987</v>
      </c>
      <c r="N1826" s="122" t="s">
        <v>3987</v>
      </c>
      <c r="O1826" s="76"/>
      <c r="P1826" s="114" t="s">
        <v>3986</v>
      </c>
      <c r="Q1826" s="78" t="s">
        <v>3986</v>
      </c>
      <c r="R1826" s="78" t="s">
        <v>3986</v>
      </c>
    </row>
    <row r="1827" spans="1:18" ht="32.1" customHeight="1" x14ac:dyDescent="0.25">
      <c r="A1827" s="124" t="s">
        <v>2473</v>
      </c>
      <c r="B1827" s="55" t="s">
        <v>2579</v>
      </c>
      <c r="C1827" s="55" t="s">
        <v>2579</v>
      </c>
      <c r="D1827" s="34" t="s">
        <v>79</v>
      </c>
      <c r="E1827" s="34">
        <v>7.0000000000000007E-2</v>
      </c>
      <c r="F1827" s="34">
        <v>0.2</v>
      </c>
      <c r="G1827" s="34">
        <v>3.5000000000000003E-2</v>
      </c>
      <c r="K1827" s="35">
        <v>42878</v>
      </c>
      <c r="L1827" s="35">
        <v>43503</v>
      </c>
      <c r="M1827" s="79"/>
      <c r="N1827" s="79"/>
      <c r="O1827" s="76"/>
      <c r="P1827" s="114" t="s">
        <v>3986</v>
      </c>
    </row>
    <row r="1828" spans="1:18" ht="32.1" customHeight="1" x14ac:dyDescent="0.25">
      <c r="A1828" s="124" t="s">
        <v>2515</v>
      </c>
      <c r="B1828" s="55" t="s">
        <v>2580</v>
      </c>
      <c r="C1828" s="55" t="s">
        <v>2581</v>
      </c>
      <c r="D1828" s="34" t="s">
        <v>79</v>
      </c>
      <c r="E1828" s="34">
        <v>0.09</v>
      </c>
      <c r="F1828" s="34">
        <v>0.25</v>
      </c>
      <c r="G1828" s="34">
        <v>3.5000000000000003E-2</v>
      </c>
      <c r="K1828" s="35">
        <v>44238</v>
      </c>
      <c r="L1828" s="35">
        <v>45699</v>
      </c>
      <c r="M1828" s="122" t="s">
        <v>3987</v>
      </c>
      <c r="N1828" s="122" t="s">
        <v>3987</v>
      </c>
      <c r="O1828" s="76"/>
      <c r="P1828" s="114" t="s">
        <v>3986</v>
      </c>
      <c r="Q1828" s="78" t="s">
        <v>3986</v>
      </c>
      <c r="R1828" s="78" t="s">
        <v>3986</v>
      </c>
    </row>
    <row r="1829" spans="1:18" ht="32.1" customHeight="1" x14ac:dyDescent="0.25">
      <c r="A1829" s="124" t="s">
        <v>2515</v>
      </c>
      <c r="B1829" s="55" t="s">
        <v>2580</v>
      </c>
      <c r="C1829" s="55" t="s">
        <v>2582</v>
      </c>
      <c r="D1829" s="34" t="s">
        <v>79</v>
      </c>
      <c r="E1829" s="34">
        <v>0.09</v>
      </c>
      <c r="F1829" s="34">
        <v>0.25</v>
      </c>
      <c r="G1829" s="34">
        <v>3.4000000000000002E-2</v>
      </c>
      <c r="K1829" s="35">
        <v>45699</v>
      </c>
      <c r="L1829" s="35">
        <v>47160</v>
      </c>
      <c r="M1829" s="79"/>
      <c r="N1829" s="79"/>
      <c r="O1829" s="76"/>
      <c r="P1829" s="114" t="s">
        <v>3986</v>
      </c>
    </row>
    <row r="1830" spans="1:18" ht="32.1" customHeight="1" x14ac:dyDescent="0.25">
      <c r="A1830" s="124" t="s">
        <v>2473</v>
      </c>
      <c r="B1830" s="55" t="s">
        <v>2579</v>
      </c>
      <c r="C1830" s="55" t="s">
        <v>2583</v>
      </c>
      <c r="D1830" s="34" t="s">
        <v>79</v>
      </c>
      <c r="E1830" s="34">
        <v>7.0000000000000007E-2</v>
      </c>
      <c r="F1830" s="34">
        <v>0.25</v>
      </c>
      <c r="G1830" s="34">
        <v>3.5000000000000003E-2</v>
      </c>
      <c r="K1830" s="35">
        <v>43508</v>
      </c>
      <c r="L1830" s="35">
        <v>44224</v>
      </c>
      <c r="M1830" s="79"/>
      <c r="N1830" s="79"/>
      <c r="O1830" s="76"/>
      <c r="P1830" s="114" t="s">
        <v>3986</v>
      </c>
      <c r="R1830" s="78" t="s">
        <v>3986</v>
      </c>
    </row>
    <row r="1831" spans="1:18" ht="32.1" customHeight="1" x14ac:dyDescent="0.25">
      <c r="A1831" s="124" t="s">
        <v>2515</v>
      </c>
      <c r="B1831" s="55" t="s">
        <v>2584</v>
      </c>
      <c r="C1831" s="55" t="s">
        <v>2584</v>
      </c>
      <c r="D1831" s="34" t="s">
        <v>79</v>
      </c>
      <c r="E1831" s="34">
        <v>0.09</v>
      </c>
      <c r="F1831" s="34">
        <v>0.25</v>
      </c>
      <c r="G1831" s="34">
        <v>3.5000000000000003E-2</v>
      </c>
      <c r="K1831" s="35">
        <v>43714</v>
      </c>
      <c r="L1831" s="35">
        <v>44224</v>
      </c>
      <c r="M1831" s="122" t="s">
        <v>3987</v>
      </c>
      <c r="N1831" s="122" t="s">
        <v>3987</v>
      </c>
      <c r="O1831" s="76"/>
      <c r="P1831" s="114" t="s">
        <v>3986</v>
      </c>
      <c r="Q1831" s="78" t="s">
        <v>3986</v>
      </c>
      <c r="R1831" s="78" t="s">
        <v>3986</v>
      </c>
    </row>
    <row r="1832" spans="1:18" ht="32.1" customHeight="1" x14ac:dyDescent="0.25">
      <c r="A1832" s="124" t="s">
        <v>2515</v>
      </c>
      <c r="B1832" s="55" t="s">
        <v>2585</v>
      </c>
      <c r="C1832" s="55" t="s">
        <v>2585</v>
      </c>
      <c r="D1832" s="34" t="s">
        <v>79</v>
      </c>
      <c r="E1832" s="34">
        <v>0.02</v>
      </c>
      <c r="F1832" s="34">
        <v>0.2</v>
      </c>
      <c r="G1832" s="34">
        <v>3.3000000000000002E-2</v>
      </c>
      <c r="K1832" s="35">
        <v>44238</v>
      </c>
      <c r="L1832" s="35">
        <v>47160</v>
      </c>
      <c r="M1832" s="79"/>
      <c r="N1832" s="79"/>
      <c r="O1832" s="76"/>
      <c r="P1832" s="114" t="s">
        <v>3986</v>
      </c>
    </row>
    <row r="1833" spans="1:18" ht="32.1" customHeight="1" x14ac:dyDescent="0.25">
      <c r="A1833" s="124" t="s">
        <v>2473</v>
      </c>
      <c r="B1833" s="55" t="s">
        <v>2586</v>
      </c>
      <c r="C1833" s="55" t="s">
        <v>2587</v>
      </c>
      <c r="D1833" s="34" t="s">
        <v>79</v>
      </c>
      <c r="E1833" s="34">
        <v>0.02</v>
      </c>
      <c r="F1833" s="34">
        <v>7.0000000000000007E-2</v>
      </c>
      <c r="G1833" s="34">
        <v>3.4000000000000002E-2</v>
      </c>
      <c r="K1833" s="35">
        <v>42788</v>
      </c>
      <c r="L1833" s="35">
        <v>44249</v>
      </c>
      <c r="M1833" s="79"/>
      <c r="N1833" s="79"/>
      <c r="O1833" s="76"/>
      <c r="P1833" s="114" t="s">
        <v>3986</v>
      </c>
    </row>
    <row r="1834" spans="1:18" ht="32.1" customHeight="1" x14ac:dyDescent="0.25">
      <c r="A1834" s="124" t="s">
        <v>2473</v>
      </c>
      <c r="B1834" s="55" t="s">
        <v>2586</v>
      </c>
      <c r="C1834" s="55" t="s">
        <v>2588</v>
      </c>
      <c r="D1834" s="34" t="s">
        <v>79</v>
      </c>
      <c r="E1834" s="34">
        <v>7.4999999999999997E-2</v>
      </c>
      <c r="F1834" s="34">
        <v>0.17499999999999999</v>
      </c>
      <c r="G1834" s="34">
        <v>3.3000000000000002E-2</v>
      </c>
      <c r="K1834" s="35">
        <v>42788</v>
      </c>
      <c r="L1834" s="35">
        <v>44249</v>
      </c>
      <c r="M1834" s="79"/>
      <c r="N1834" s="79"/>
      <c r="O1834" s="76"/>
      <c r="P1834" s="114" t="s">
        <v>3986</v>
      </c>
    </row>
    <row r="1835" spans="1:18" ht="32.1" customHeight="1" x14ac:dyDescent="0.25">
      <c r="A1835" s="124" t="s">
        <v>2515</v>
      </c>
      <c r="B1835" s="55" t="s">
        <v>2589</v>
      </c>
      <c r="C1835" s="55" t="s">
        <v>2589</v>
      </c>
      <c r="D1835" s="34" t="s">
        <v>79</v>
      </c>
      <c r="E1835" s="34">
        <v>0.04</v>
      </c>
      <c r="F1835" s="34">
        <v>0.2</v>
      </c>
      <c r="G1835" s="34">
        <v>3.3000000000000002E-2</v>
      </c>
      <c r="K1835" s="35">
        <v>44238</v>
      </c>
      <c r="L1835" s="35">
        <v>45699</v>
      </c>
      <c r="M1835" s="122" t="s">
        <v>3987</v>
      </c>
      <c r="N1835" s="122" t="s">
        <v>3987</v>
      </c>
      <c r="O1835" s="76"/>
      <c r="P1835" s="114" t="s">
        <v>3986</v>
      </c>
      <c r="Q1835" s="78" t="s">
        <v>3986</v>
      </c>
      <c r="R1835" s="78" t="s">
        <v>3986</v>
      </c>
    </row>
    <row r="1836" spans="1:18" ht="32.1" customHeight="1" x14ac:dyDescent="0.25">
      <c r="A1836" s="124" t="s">
        <v>2473</v>
      </c>
      <c r="B1836" s="55" t="s">
        <v>2590</v>
      </c>
      <c r="C1836" s="55" t="s">
        <v>2591</v>
      </c>
      <c r="D1836" s="34" t="s">
        <v>79</v>
      </c>
      <c r="E1836" s="34">
        <v>0.04</v>
      </c>
      <c r="F1836" s="34">
        <v>7.0000000000000007E-2</v>
      </c>
      <c r="G1836" s="34">
        <v>3.4000000000000002E-2</v>
      </c>
      <c r="K1836" s="35">
        <v>42788</v>
      </c>
      <c r="L1836" s="35">
        <v>44224</v>
      </c>
      <c r="M1836" s="79"/>
      <c r="N1836" s="79"/>
      <c r="O1836" s="76"/>
      <c r="P1836" s="114" t="s">
        <v>3986</v>
      </c>
    </row>
    <row r="1837" spans="1:18" ht="32.1" customHeight="1" x14ac:dyDescent="0.25">
      <c r="A1837" s="124" t="s">
        <v>2473</v>
      </c>
      <c r="B1837" s="55" t="s">
        <v>2590</v>
      </c>
      <c r="C1837" s="55" t="s">
        <v>2592</v>
      </c>
      <c r="D1837" s="34" t="s">
        <v>79</v>
      </c>
      <c r="E1837" s="34">
        <v>7.4999999999999997E-2</v>
      </c>
      <c r="F1837" s="34">
        <v>0.17499999999999999</v>
      </c>
      <c r="G1837" s="34">
        <v>3.3000000000000002E-2</v>
      </c>
      <c r="K1837" s="35">
        <v>42788</v>
      </c>
      <c r="L1837" s="35">
        <v>44224</v>
      </c>
      <c r="M1837" s="79"/>
      <c r="N1837" s="79"/>
      <c r="O1837" s="76"/>
      <c r="P1837" s="114" t="s">
        <v>3986</v>
      </c>
    </row>
    <row r="1838" spans="1:18" ht="32.1" customHeight="1" x14ac:dyDescent="0.25">
      <c r="A1838" s="124" t="s">
        <v>2515</v>
      </c>
      <c r="B1838" s="55" t="s">
        <v>2593</v>
      </c>
      <c r="C1838" s="55" t="s">
        <v>2593</v>
      </c>
      <c r="D1838" s="34" t="s">
        <v>79</v>
      </c>
      <c r="E1838" s="34">
        <v>0.04</v>
      </c>
      <c r="F1838" s="34">
        <v>0.2</v>
      </c>
      <c r="G1838" s="34">
        <v>3.3000000000000002E-2</v>
      </c>
      <c r="K1838" s="35">
        <v>43714</v>
      </c>
      <c r="L1838" s="35">
        <v>44224</v>
      </c>
      <c r="M1838" s="122" t="s">
        <v>3987</v>
      </c>
      <c r="N1838" s="122" t="s">
        <v>3987</v>
      </c>
      <c r="O1838" s="76"/>
      <c r="P1838" s="114" t="s">
        <v>3986</v>
      </c>
      <c r="Q1838" s="78" t="s">
        <v>3986</v>
      </c>
      <c r="R1838" s="78" t="s">
        <v>3986</v>
      </c>
    </row>
    <row r="1839" spans="1:18" ht="32.1" customHeight="1" x14ac:dyDescent="0.25">
      <c r="A1839" s="124" t="s">
        <v>2515</v>
      </c>
      <c r="B1839" s="55" t="s">
        <v>2594</v>
      </c>
      <c r="C1839" s="55" t="s">
        <v>2594</v>
      </c>
      <c r="D1839" s="34" t="s">
        <v>79</v>
      </c>
      <c r="E1839" s="34">
        <v>0.02</v>
      </c>
      <c r="F1839" s="34">
        <v>0.2</v>
      </c>
      <c r="G1839" s="34">
        <v>3.3000000000000002E-2</v>
      </c>
      <c r="K1839" s="35">
        <v>43714</v>
      </c>
      <c r="L1839" s="35">
        <v>44224</v>
      </c>
      <c r="M1839" s="122" t="s">
        <v>3987</v>
      </c>
      <c r="N1839" s="122" t="s">
        <v>3987</v>
      </c>
      <c r="O1839" s="76"/>
      <c r="P1839" s="114" t="s">
        <v>3986</v>
      </c>
      <c r="Q1839" s="78" t="s">
        <v>3986</v>
      </c>
      <c r="R1839" s="78" t="s">
        <v>3986</v>
      </c>
    </row>
    <row r="1840" spans="1:18" ht="32.1" customHeight="1" x14ac:dyDescent="0.25">
      <c r="A1840" s="124" t="s">
        <v>2515</v>
      </c>
      <c r="B1840" s="55" t="s">
        <v>2595</v>
      </c>
      <c r="C1840" s="55" t="s">
        <v>2595</v>
      </c>
      <c r="D1840" s="34" t="s">
        <v>79</v>
      </c>
      <c r="E1840" s="34">
        <v>0.06</v>
      </c>
      <c r="F1840" s="34">
        <v>0.2</v>
      </c>
      <c r="G1840" s="34">
        <v>3.3000000000000002E-2</v>
      </c>
      <c r="K1840" s="35">
        <v>44238</v>
      </c>
      <c r="L1840" s="35">
        <v>47160</v>
      </c>
      <c r="M1840" s="79"/>
      <c r="N1840" s="79"/>
      <c r="O1840" s="76"/>
      <c r="P1840" s="114" t="s">
        <v>3986</v>
      </c>
    </row>
    <row r="1841" spans="1:20" ht="32.1" customHeight="1" x14ac:dyDescent="0.25">
      <c r="A1841" s="124" t="s">
        <v>2473</v>
      </c>
      <c r="B1841" s="55" t="s">
        <v>2596</v>
      </c>
      <c r="C1841" s="55" t="s">
        <v>2597</v>
      </c>
      <c r="D1841" s="34" t="s">
        <v>79</v>
      </c>
      <c r="E1841" s="34">
        <v>0.05</v>
      </c>
      <c r="F1841" s="34">
        <v>7.0000000000000007E-2</v>
      </c>
      <c r="G1841" s="34">
        <v>3.4000000000000002E-2</v>
      </c>
      <c r="K1841" s="35">
        <v>42878</v>
      </c>
      <c r="L1841" s="35">
        <v>44224</v>
      </c>
      <c r="M1841" s="79"/>
      <c r="N1841" s="79"/>
      <c r="O1841" s="76"/>
      <c r="P1841" s="114" t="s">
        <v>3986</v>
      </c>
    </row>
    <row r="1842" spans="1:20" ht="32.1" customHeight="1" x14ac:dyDescent="0.25">
      <c r="A1842" s="124" t="s">
        <v>2473</v>
      </c>
      <c r="B1842" s="55" t="s">
        <v>2596</v>
      </c>
      <c r="C1842" s="55" t="s">
        <v>2598</v>
      </c>
      <c r="D1842" s="34" t="s">
        <v>79</v>
      </c>
      <c r="E1842" s="34">
        <v>7.4999999999999997E-2</v>
      </c>
      <c r="F1842" s="34">
        <v>0.17499999999999999</v>
      </c>
      <c r="G1842" s="34">
        <v>3.3000000000000002E-2</v>
      </c>
      <c r="K1842" s="35">
        <v>42878</v>
      </c>
      <c r="L1842" s="35">
        <v>44224</v>
      </c>
      <c r="M1842" s="79"/>
      <c r="N1842" s="79"/>
      <c r="O1842" s="76"/>
      <c r="P1842" s="114" t="s">
        <v>3986</v>
      </c>
    </row>
    <row r="1843" spans="1:20" ht="32.1" customHeight="1" x14ac:dyDescent="0.25">
      <c r="A1843" s="124" t="s">
        <v>2515</v>
      </c>
      <c r="B1843" s="55" t="s">
        <v>2599</v>
      </c>
      <c r="C1843" s="55" t="s">
        <v>2599</v>
      </c>
      <c r="D1843" s="34" t="s">
        <v>79</v>
      </c>
      <c r="E1843" s="34">
        <v>0.06</v>
      </c>
      <c r="F1843" s="34">
        <v>0.2</v>
      </c>
      <c r="G1843" s="34">
        <v>3.3000000000000002E-2</v>
      </c>
      <c r="K1843" s="35">
        <v>43714</v>
      </c>
      <c r="L1843" s="35">
        <v>44224</v>
      </c>
      <c r="M1843" s="122" t="s">
        <v>3987</v>
      </c>
      <c r="N1843" s="122" t="s">
        <v>3987</v>
      </c>
      <c r="O1843" s="76"/>
      <c r="P1843" s="114" t="s">
        <v>3986</v>
      </c>
      <c r="Q1843" s="78" t="s">
        <v>3986</v>
      </c>
      <c r="R1843" s="78" t="s">
        <v>3986</v>
      </c>
    </row>
    <row r="1844" spans="1:20" ht="32.1" customHeight="1" x14ac:dyDescent="0.25">
      <c r="A1844" s="124" t="s">
        <v>2473</v>
      </c>
      <c r="B1844" s="55" t="s">
        <v>2600</v>
      </c>
      <c r="C1844" s="55" t="s">
        <v>2600</v>
      </c>
      <c r="D1844" s="34" t="s">
        <v>79</v>
      </c>
      <c r="E1844" s="34">
        <v>0.08</v>
      </c>
      <c r="F1844" s="34">
        <v>0.18</v>
      </c>
      <c r="G1844" s="34">
        <v>3.2000000000000001E-2</v>
      </c>
      <c r="K1844" s="35">
        <v>44992</v>
      </c>
      <c r="L1844" s="35">
        <v>46453</v>
      </c>
      <c r="M1844" s="79"/>
      <c r="N1844" s="79"/>
      <c r="O1844" s="76"/>
      <c r="P1844" s="114" t="s">
        <v>3986</v>
      </c>
      <c r="Q1844" s="78" t="s">
        <v>3986</v>
      </c>
      <c r="R1844" s="78" t="s">
        <v>3986</v>
      </c>
    </row>
    <row r="1845" spans="1:20" ht="32.1" customHeight="1" x14ac:dyDescent="0.25">
      <c r="A1845" s="124" t="s">
        <v>2473</v>
      </c>
      <c r="B1845" s="55" t="s">
        <v>2601</v>
      </c>
      <c r="C1845" s="55" t="s">
        <v>2601</v>
      </c>
      <c r="D1845" s="34" t="s">
        <v>79</v>
      </c>
      <c r="E1845" s="34">
        <v>0.06</v>
      </c>
      <c r="F1845" s="34">
        <v>0.24</v>
      </c>
      <c r="G1845" s="34">
        <v>0.04</v>
      </c>
      <c r="K1845" s="35">
        <v>39867</v>
      </c>
      <c r="L1845" s="35">
        <v>41328</v>
      </c>
      <c r="M1845" s="79"/>
      <c r="N1845" s="79"/>
      <c r="O1845" s="76"/>
      <c r="P1845" s="114" t="s">
        <v>3986</v>
      </c>
      <c r="T1845" s="53" t="s">
        <v>85</v>
      </c>
    </row>
    <row r="1846" spans="1:20" ht="32.1" customHeight="1" x14ac:dyDescent="0.25">
      <c r="A1846" s="124" t="s">
        <v>2473</v>
      </c>
      <c r="B1846" s="55" t="s">
        <v>2601</v>
      </c>
      <c r="C1846" s="55" t="s">
        <v>2601</v>
      </c>
      <c r="D1846" s="34" t="s">
        <v>79</v>
      </c>
      <c r="E1846" s="34">
        <v>0.06</v>
      </c>
      <c r="F1846" s="34">
        <v>0.1</v>
      </c>
      <c r="G1846" s="34">
        <v>0.04</v>
      </c>
      <c r="K1846" s="35">
        <v>42116</v>
      </c>
      <c r="L1846" s="35">
        <v>43503</v>
      </c>
      <c r="M1846" s="122" t="s">
        <v>3987</v>
      </c>
      <c r="N1846" s="79"/>
      <c r="O1846" s="76"/>
      <c r="P1846" s="114" t="s">
        <v>3986</v>
      </c>
    </row>
    <row r="1847" spans="1:20" ht="32.1" customHeight="1" x14ac:dyDescent="0.25">
      <c r="A1847" s="124" t="s">
        <v>2473</v>
      </c>
      <c r="B1847" s="55" t="s">
        <v>2602</v>
      </c>
      <c r="C1847" s="55" t="s">
        <v>2602</v>
      </c>
      <c r="D1847" s="34" t="s">
        <v>79</v>
      </c>
      <c r="E1847" s="34">
        <v>0.12</v>
      </c>
      <c r="F1847" s="34">
        <v>0.24</v>
      </c>
      <c r="G1847" s="34">
        <v>3.5000000000000003E-2</v>
      </c>
      <c r="K1847" s="35">
        <v>42116</v>
      </c>
      <c r="L1847" s="35">
        <v>43503</v>
      </c>
      <c r="M1847" s="122" t="s">
        <v>3987</v>
      </c>
      <c r="N1847" s="79"/>
      <c r="O1847" s="76"/>
      <c r="P1847" s="114" t="s">
        <v>3986</v>
      </c>
    </row>
    <row r="1848" spans="1:20" ht="32.1" customHeight="1" x14ac:dyDescent="0.25">
      <c r="A1848" s="124" t="s">
        <v>2473</v>
      </c>
      <c r="B1848" s="55" t="s">
        <v>2603</v>
      </c>
      <c r="C1848" s="55" t="s">
        <v>2603</v>
      </c>
      <c r="D1848" s="34" t="s">
        <v>79</v>
      </c>
      <c r="E1848" s="34">
        <v>0.02</v>
      </c>
      <c r="F1848" s="34">
        <v>0.05</v>
      </c>
      <c r="G1848" s="34">
        <v>3.5000000000000003E-2</v>
      </c>
      <c r="K1848" s="38">
        <v>42788</v>
      </c>
      <c r="L1848" s="38">
        <v>47160</v>
      </c>
      <c r="M1848" s="79"/>
      <c r="N1848" s="79"/>
      <c r="O1848" s="76"/>
      <c r="P1848" s="114" t="s">
        <v>3986</v>
      </c>
    </row>
    <row r="1849" spans="1:20" ht="32.1" customHeight="1" x14ac:dyDescent="0.25">
      <c r="A1849" s="124" t="s">
        <v>2473</v>
      </c>
      <c r="B1849" s="55" t="s">
        <v>2604</v>
      </c>
      <c r="C1849" s="55" t="s">
        <v>2604</v>
      </c>
      <c r="D1849" s="34" t="s">
        <v>79</v>
      </c>
      <c r="E1849" s="34">
        <v>0.02</v>
      </c>
      <c r="F1849" s="34">
        <v>0.04</v>
      </c>
      <c r="G1849" s="34">
        <v>3.5000000000000003E-2</v>
      </c>
      <c r="K1849" s="38">
        <v>42788</v>
      </c>
      <c r="L1849" s="38">
        <v>47171</v>
      </c>
      <c r="M1849" s="79"/>
      <c r="N1849" s="79"/>
      <c r="O1849" s="76"/>
      <c r="P1849" s="114" t="s">
        <v>3986</v>
      </c>
    </row>
    <row r="1850" spans="1:20" ht="32.1" customHeight="1" x14ac:dyDescent="0.25">
      <c r="A1850" s="124" t="s">
        <v>2473</v>
      </c>
      <c r="B1850" s="55" t="s">
        <v>2605</v>
      </c>
      <c r="C1850" s="55" t="s">
        <v>2605</v>
      </c>
      <c r="D1850" s="34" t="s">
        <v>79</v>
      </c>
      <c r="E1850" s="34">
        <v>0.02</v>
      </c>
      <c r="F1850" s="34">
        <v>0.05</v>
      </c>
      <c r="G1850" s="34">
        <v>3.5000000000000003E-2</v>
      </c>
      <c r="K1850" s="38">
        <v>42788</v>
      </c>
      <c r="L1850" s="38">
        <v>47171</v>
      </c>
      <c r="M1850" s="79"/>
      <c r="N1850" s="79"/>
      <c r="O1850" s="76"/>
      <c r="P1850" s="114" t="s">
        <v>3986</v>
      </c>
    </row>
    <row r="1851" spans="1:20" ht="32.1" customHeight="1" x14ac:dyDescent="0.25">
      <c r="A1851" s="124" t="s">
        <v>2473</v>
      </c>
      <c r="B1851" s="55" t="s">
        <v>2606</v>
      </c>
      <c r="C1851" s="55" t="s">
        <v>2606</v>
      </c>
      <c r="D1851" s="34" t="s">
        <v>79</v>
      </c>
      <c r="E1851" s="34">
        <v>0.02</v>
      </c>
      <c r="F1851" s="34">
        <v>0.16</v>
      </c>
      <c r="G1851" s="34">
        <v>0.04</v>
      </c>
      <c r="K1851" s="38">
        <v>42788</v>
      </c>
      <c r="L1851" s="38">
        <v>47171</v>
      </c>
      <c r="M1851" s="79"/>
      <c r="N1851" s="79"/>
      <c r="O1851" s="76"/>
      <c r="P1851" s="114" t="s">
        <v>3986</v>
      </c>
    </row>
    <row r="1852" spans="1:20" ht="32.1" customHeight="1" x14ac:dyDescent="0.25">
      <c r="A1852" s="124" t="s">
        <v>2515</v>
      </c>
      <c r="B1852" s="55" t="s">
        <v>2607</v>
      </c>
      <c r="C1852" s="55" t="s">
        <v>2608</v>
      </c>
      <c r="D1852" s="34" t="s">
        <v>79</v>
      </c>
      <c r="E1852" s="34">
        <v>0.02</v>
      </c>
      <c r="F1852" s="34">
        <v>7.0000000000000007E-2</v>
      </c>
      <c r="G1852" s="34">
        <v>3.4000000000000002E-2</v>
      </c>
      <c r="K1852" s="38">
        <v>44238</v>
      </c>
      <c r="L1852" s="38">
        <v>45699</v>
      </c>
      <c r="M1852" s="79"/>
      <c r="N1852" s="79"/>
      <c r="O1852" s="76"/>
      <c r="P1852" s="114" t="s">
        <v>3986</v>
      </c>
      <c r="Q1852" s="78" t="s">
        <v>3986</v>
      </c>
      <c r="R1852" s="78" t="s">
        <v>3986</v>
      </c>
    </row>
    <row r="1853" spans="1:20" ht="32.1" customHeight="1" x14ac:dyDescent="0.25">
      <c r="A1853" s="124" t="s">
        <v>2515</v>
      </c>
      <c r="B1853" s="55" t="s">
        <v>2607</v>
      </c>
      <c r="C1853" s="55" t="s">
        <v>2609</v>
      </c>
      <c r="D1853" s="34" t="s">
        <v>79</v>
      </c>
      <c r="E1853" s="34">
        <v>7.4999999999999997E-2</v>
      </c>
      <c r="F1853" s="34">
        <v>0.17499999999999999</v>
      </c>
      <c r="G1853" s="34">
        <v>3.3000000000000002E-2</v>
      </c>
      <c r="K1853" s="38">
        <v>44238</v>
      </c>
      <c r="L1853" s="38">
        <v>45699</v>
      </c>
      <c r="M1853" s="79"/>
      <c r="N1853" s="79"/>
      <c r="O1853" s="76"/>
      <c r="P1853" s="114" t="s">
        <v>3986</v>
      </c>
      <c r="Q1853" s="78" t="s">
        <v>3986</v>
      </c>
      <c r="R1853" s="78" t="s">
        <v>3986</v>
      </c>
    </row>
    <row r="1854" spans="1:20" ht="32.1" customHeight="1" x14ac:dyDescent="0.25">
      <c r="A1854" s="124" t="s">
        <v>2515</v>
      </c>
      <c r="B1854" s="55" t="s">
        <v>2610</v>
      </c>
      <c r="C1854" s="55" t="s">
        <v>2610</v>
      </c>
      <c r="D1854" s="34" t="s">
        <v>79</v>
      </c>
      <c r="E1854" s="34">
        <v>0.04</v>
      </c>
      <c r="F1854" s="34">
        <v>0.16</v>
      </c>
      <c r="G1854" s="34">
        <v>4.1000000000000002E-2</v>
      </c>
      <c r="K1854" s="38">
        <v>44238</v>
      </c>
      <c r="L1854" s="38">
        <v>45699</v>
      </c>
      <c r="M1854" s="79"/>
      <c r="N1854" s="79"/>
      <c r="O1854" s="76"/>
      <c r="P1854" s="114" t="s">
        <v>3986</v>
      </c>
    </row>
    <row r="1855" spans="1:20" ht="32.1" customHeight="1" x14ac:dyDescent="0.25">
      <c r="A1855" s="124" t="s">
        <v>2515</v>
      </c>
      <c r="B1855" s="55" t="s">
        <v>2611</v>
      </c>
      <c r="C1855" s="55" t="s">
        <v>2611</v>
      </c>
      <c r="D1855" s="34" t="s">
        <v>79</v>
      </c>
      <c r="E1855" s="34">
        <v>0.03</v>
      </c>
      <c r="F1855" s="34">
        <v>0.16</v>
      </c>
      <c r="G1855" s="34">
        <v>0.04</v>
      </c>
      <c r="K1855" s="38">
        <v>44238</v>
      </c>
      <c r="L1855" s="38">
        <v>45699</v>
      </c>
      <c r="M1855" s="79"/>
      <c r="N1855" s="79"/>
      <c r="O1855" s="76"/>
      <c r="P1855" s="114" t="s">
        <v>3986</v>
      </c>
    </row>
    <row r="1856" spans="1:20" ht="32.1" customHeight="1" x14ac:dyDescent="0.25">
      <c r="A1856" s="124" t="s">
        <v>2515</v>
      </c>
      <c r="B1856" s="55" t="s">
        <v>2612</v>
      </c>
      <c r="C1856" s="55" t="s">
        <v>2612</v>
      </c>
      <c r="D1856" s="34" t="s">
        <v>79</v>
      </c>
      <c r="E1856" s="34">
        <v>0.06</v>
      </c>
      <c r="F1856" s="34">
        <v>0.2</v>
      </c>
      <c r="G1856" s="34">
        <v>3.7999999999999999E-2</v>
      </c>
      <c r="K1856" s="38">
        <v>44238</v>
      </c>
      <c r="L1856" s="38">
        <v>47160</v>
      </c>
      <c r="M1856" s="79"/>
      <c r="N1856" s="79"/>
      <c r="O1856" s="76"/>
      <c r="P1856" s="114" t="s">
        <v>3986</v>
      </c>
    </row>
    <row r="1857" spans="1:16" ht="32.1" customHeight="1" x14ac:dyDescent="0.25">
      <c r="A1857" s="124" t="s">
        <v>2473</v>
      </c>
      <c r="B1857" s="55" t="s">
        <v>2613</v>
      </c>
      <c r="C1857" s="55" t="s">
        <v>2614</v>
      </c>
      <c r="D1857" s="34" t="s">
        <v>79</v>
      </c>
      <c r="E1857" s="34">
        <v>0.06</v>
      </c>
      <c r="F1857" s="34">
        <v>0.18</v>
      </c>
      <c r="G1857" s="34">
        <v>3.5000000000000003E-2</v>
      </c>
      <c r="K1857" s="38">
        <v>42788</v>
      </c>
      <c r="L1857" s="38">
        <v>45710</v>
      </c>
      <c r="M1857" s="122" t="s">
        <v>3987</v>
      </c>
      <c r="N1857" s="122" t="s">
        <v>3987</v>
      </c>
      <c r="O1857" s="76"/>
      <c r="P1857" s="114" t="s">
        <v>3986</v>
      </c>
    </row>
    <row r="1858" spans="1:16" ht="32.1" customHeight="1" x14ac:dyDescent="0.25">
      <c r="A1858" s="124" t="s">
        <v>2515</v>
      </c>
      <c r="B1858" s="55" t="s">
        <v>2613</v>
      </c>
      <c r="C1858" s="55" t="s">
        <v>2615</v>
      </c>
      <c r="D1858" s="34" t="s">
        <v>79</v>
      </c>
      <c r="E1858" s="34">
        <v>0.06</v>
      </c>
      <c r="F1858" s="34">
        <v>0.18</v>
      </c>
      <c r="G1858" s="34">
        <v>3.4000000000000002E-2</v>
      </c>
      <c r="K1858" s="38">
        <v>45710</v>
      </c>
      <c r="L1858" s="38">
        <v>47171</v>
      </c>
      <c r="M1858" s="79"/>
      <c r="N1858" s="79"/>
      <c r="O1858" s="76"/>
      <c r="P1858" s="114" t="s">
        <v>3986</v>
      </c>
    </row>
    <row r="1859" spans="1:16" ht="32.1" customHeight="1" x14ac:dyDescent="0.25">
      <c r="A1859" s="124" t="s">
        <v>2473</v>
      </c>
      <c r="B1859" s="55" t="s">
        <v>2616</v>
      </c>
      <c r="C1859" s="55" t="s">
        <v>2617</v>
      </c>
      <c r="D1859" s="34" t="s">
        <v>79</v>
      </c>
      <c r="E1859" s="34">
        <v>0.06</v>
      </c>
      <c r="F1859" s="34">
        <v>0.1</v>
      </c>
      <c r="G1859" s="34">
        <v>3.6999999999999998E-2</v>
      </c>
      <c r="K1859" s="38">
        <v>42788</v>
      </c>
      <c r="L1859" s="38">
        <v>47171</v>
      </c>
      <c r="M1859" s="79"/>
      <c r="N1859" s="79"/>
      <c r="O1859" s="76"/>
      <c r="P1859" s="114" t="s">
        <v>3986</v>
      </c>
    </row>
    <row r="1860" spans="1:16" ht="32.1" customHeight="1" x14ac:dyDescent="0.25">
      <c r="A1860" s="124" t="s">
        <v>2473</v>
      </c>
      <c r="B1860" s="55" t="s">
        <v>2618</v>
      </c>
      <c r="C1860" s="55" t="s">
        <v>2619</v>
      </c>
      <c r="D1860" s="34" t="s">
        <v>79</v>
      </c>
      <c r="E1860" s="34">
        <v>0.12</v>
      </c>
      <c r="F1860" s="34">
        <v>0.24</v>
      </c>
      <c r="G1860" s="34">
        <v>3.4000000000000002E-2</v>
      </c>
      <c r="K1860" s="38">
        <v>43508</v>
      </c>
      <c r="L1860" s="38">
        <v>47171</v>
      </c>
      <c r="M1860" s="79"/>
      <c r="N1860" s="79"/>
      <c r="O1860" s="76"/>
      <c r="P1860" s="114" t="s">
        <v>3986</v>
      </c>
    </row>
    <row r="1861" spans="1:16" ht="32.1" customHeight="1" x14ac:dyDescent="0.25">
      <c r="A1861" s="124" t="s">
        <v>2473</v>
      </c>
      <c r="B1861" s="55" t="s">
        <v>2619</v>
      </c>
      <c r="C1861" s="55" t="s">
        <v>2619</v>
      </c>
      <c r="D1861" s="34" t="s">
        <v>79</v>
      </c>
      <c r="E1861" s="34">
        <v>0.12</v>
      </c>
      <c r="F1861" s="34">
        <v>0.24</v>
      </c>
      <c r="G1861" s="34">
        <v>3.5000000000000003E-2</v>
      </c>
      <c r="K1861" s="38">
        <v>42788</v>
      </c>
      <c r="L1861" s="38">
        <v>43503</v>
      </c>
      <c r="M1861" s="79"/>
      <c r="N1861" s="79"/>
      <c r="O1861" s="76"/>
      <c r="P1861" s="114" t="s">
        <v>3986</v>
      </c>
    </row>
    <row r="1862" spans="1:16" ht="32.1" customHeight="1" x14ac:dyDescent="0.25">
      <c r="A1862" s="124" t="s">
        <v>2473</v>
      </c>
      <c r="B1862" s="55" t="s">
        <v>2620</v>
      </c>
      <c r="C1862" s="55" t="s">
        <v>2620</v>
      </c>
      <c r="D1862" s="34" t="s">
        <v>79</v>
      </c>
      <c r="E1862" s="34">
        <v>0.06</v>
      </c>
      <c r="F1862" s="34">
        <v>0.2</v>
      </c>
      <c r="G1862" s="34">
        <v>0.04</v>
      </c>
      <c r="K1862" s="38">
        <v>42788</v>
      </c>
      <c r="L1862" s="38">
        <v>44224</v>
      </c>
      <c r="M1862" s="79"/>
      <c r="N1862" s="79"/>
      <c r="O1862" s="76"/>
      <c r="P1862" s="114" t="s">
        <v>3986</v>
      </c>
    </row>
    <row r="1863" spans="1:16" ht="32.1" customHeight="1" x14ac:dyDescent="0.25">
      <c r="A1863" s="124" t="s">
        <v>2515</v>
      </c>
      <c r="B1863" s="55" t="s">
        <v>2621</v>
      </c>
      <c r="C1863" s="55" t="s">
        <v>2622</v>
      </c>
      <c r="D1863" s="34" t="s">
        <v>79</v>
      </c>
      <c r="E1863" s="34">
        <v>0.08</v>
      </c>
      <c r="F1863" s="34">
        <v>0.2</v>
      </c>
      <c r="G1863" s="34">
        <v>0.04</v>
      </c>
      <c r="K1863" s="38">
        <v>44238</v>
      </c>
      <c r="L1863" s="38">
        <v>45710</v>
      </c>
      <c r="M1863" s="122" t="s">
        <v>3987</v>
      </c>
      <c r="N1863" s="122" t="s">
        <v>3987</v>
      </c>
      <c r="O1863" s="76"/>
      <c r="P1863" s="114" t="s">
        <v>3986</v>
      </c>
    </row>
    <row r="1864" spans="1:16" ht="32.1" customHeight="1" x14ac:dyDescent="0.25">
      <c r="A1864" s="124" t="s">
        <v>2515</v>
      </c>
      <c r="B1864" s="55" t="s">
        <v>2623</v>
      </c>
      <c r="C1864" s="55" t="s">
        <v>2623</v>
      </c>
      <c r="D1864" s="34" t="s">
        <v>79</v>
      </c>
      <c r="E1864" s="34">
        <v>0.08</v>
      </c>
      <c r="F1864" s="34">
        <v>0.2</v>
      </c>
      <c r="G1864" s="34">
        <v>0.04</v>
      </c>
      <c r="K1864" s="38">
        <v>43812</v>
      </c>
      <c r="L1864" s="38">
        <v>45793</v>
      </c>
      <c r="M1864" s="122" t="s">
        <v>3987</v>
      </c>
      <c r="N1864" s="122" t="s">
        <v>3987</v>
      </c>
      <c r="O1864" s="76"/>
      <c r="P1864" s="114" t="s">
        <v>3986</v>
      </c>
    </row>
    <row r="1865" spans="1:16" ht="32.1" customHeight="1" x14ac:dyDescent="0.25">
      <c r="A1865" s="124" t="s">
        <v>2473</v>
      </c>
      <c r="B1865" s="55" t="s">
        <v>2624</v>
      </c>
      <c r="C1865" s="55" t="s">
        <v>2624</v>
      </c>
      <c r="D1865" s="34" t="s">
        <v>79</v>
      </c>
      <c r="E1865" s="34">
        <v>0.06</v>
      </c>
      <c r="F1865" s="34">
        <v>0.12</v>
      </c>
      <c r="G1865" s="34">
        <v>0.04</v>
      </c>
      <c r="K1865" s="38">
        <v>42788</v>
      </c>
      <c r="L1865" s="38">
        <v>43809</v>
      </c>
      <c r="M1865" s="79"/>
      <c r="N1865" s="79"/>
      <c r="O1865" s="76"/>
      <c r="P1865" s="114" t="s">
        <v>3986</v>
      </c>
    </row>
    <row r="1866" spans="1:16" ht="32.1" customHeight="1" x14ac:dyDescent="0.25">
      <c r="A1866" s="124" t="s">
        <v>2473</v>
      </c>
      <c r="B1866" s="55" t="s">
        <v>2625</v>
      </c>
      <c r="C1866" s="55" t="s">
        <v>2625</v>
      </c>
      <c r="D1866" s="34" t="s">
        <v>79</v>
      </c>
      <c r="E1866" s="34">
        <v>0.04</v>
      </c>
      <c r="F1866" s="34">
        <v>0.2</v>
      </c>
      <c r="G1866" s="34">
        <v>3.6999999999999998E-2</v>
      </c>
      <c r="K1866" s="38">
        <v>42788</v>
      </c>
      <c r="L1866" s="38">
        <v>47171</v>
      </c>
      <c r="M1866" s="79"/>
      <c r="N1866" s="79"/>
      <c r="O1866" s="76"/>
      <c r="P1866" s="114" t="s">
        <v>3986</v>
      </c>
    </row>
    <row r="1867" spans="1:16" ht="32.1" customHeight="1" x14ac:dyDescent="0.25">
      <c r="A1867" s="124" t="s">
        <v>2473</v>
      </c>
      <c r="B1867" s="55" t="s">
        <v>2626</v>
      </c>
      <c r="C1867" s="55" t="s">
        <v>2626</v>
      </c>
      <c r="D1867" s="34" t="s">
        <v>79</v>
      </c>
      <c r="E1867" s="34">
        <v>0.04</v>
      </c>
      <c r="F1867" s="34">
        <v>0.22</v>
      </c>
      <c r="G1867" s="34">
        <v>3.6999999999999998E-2</v>
      </c>
      <c r="K1867" s="38">
        <v>42788</v>
      </c>
      <c r="L1867" s="38">
        <v>44224</v>
      </c>
      <c r="M1867" s="79"/>
      <c r="N1867" s="79"/>
      <c r="O1867" s="76"/>
      <c r="P1867" s="114" t="s">
        <v>3986</v>
      </c>
    </row>
    <row r="1868" spans="1:16" ht="32.1" customHeight="1" x14ac:dyDescent="0.25">
      <c r="A1868" s="124" t="s">
        <v>2515</v>
      </c>
      <c r="B1868" s="55" t="s">
        <v>2626</v>
      </c>
      <c r="C1868" s="55" t="s">
        <v>2627</v>
      </c>
      <c r="D1868" s="34" t="s">
        <v>79</v>
      </c>
      <c r="E1868" s="34">
        <v>0.04</v>
      </c>
      <c r="F1868" s="34">
        <v>0.2</v>
      </c>
      <c r="G1868" s="34">
        <v>3.6999999999999998E-2</v>
      </c>
      <c r="K1868" s="38">
        <v>44238</v>
      </c>
      <c r="L1868" s="38">
        <v>47160</v>
      </c>
      <c r="M1868" s="79"/>
      <c r="N1868" s="79"/>
      <c r="O1868" s="76"/>
      <c r="P1868" s="114" t="s">
        <v>3986</v>
      </c>
    </row>
    <row r="1869" spans="1:16" ht="32.1" customHeight="1" x14ac:dyDescent="0.25">
      <c r="A1869" s="124" t="s">
        <v>2473</v>
      </c>
      <c r="B1869" s="55" t="s">
        <v>2628</v>
      </c>
      <c r="C1869" s="55" t="s">
        <v>2628</v>
      </c>
      <c r="D1869" s="34" t="s">
        <v>79</v>
      </c>
      <c r="E1869" s="34">
        <v>0.02</v>
      </c>
      <c r="F1869" s="34">
        <v>0.2</v>
      </c>
      <c r="G1869" s="34">
        <v>3.4000000000000002E-2</v>
      </c>
      <c r="K1869" s="38">
        <v>42788</v>
      </c>
      <c r="L1869" s="38">
        <v>47171</v>
      </c>
      <c r="M1869" s="79"/>
      <c r="N1869" s="79"/>
      <c r="O1869" s="76"/>
      <c r="P1869" s="114" t="s">
        <v>3986</v>
      </c>
    </row>
    <row r="1870" spans="1:16" ht="32.1" customHeight="1" x14ac:dyDescent="0.25">
      <c r="A1870" s="124" t="s">
        <v>2473</v>
      </c>
      <c r="B1870" s="55" t="s">
        <v>2629</v>
      </c>
      <c r="C1870" s="55" t="s">
        <v>2629</v>
      </c>
      <c r="D1870" s="34" t="s">
        <v>79</v>
      </c>
      <c r="E1870" s="34">
        <v>2.5000000000000001E-2</v>
      </c>
      <c r="F1870" s="34">
        <v>0.25</v>
      </c>
      <c r="G1870" s="34">
        <v>3.5000000000000003E-2</v>
      </c>
      <c r="K1870" s="38">
        <v>42788</v>
      </c>
      <c r="L1870" s="38">
        <v>47171</v>
      </c>
      <c r="M1870" s="79"/>
      <c r="N1870" s="79"/>
      <c r="O1870" s="76"/>
      <c r="P1870" s="114" t="s">
        <v>3986</v>
      </c>
    </row>
    <row r="1871" spans="1:16" ht="32.1" customHeight="1" x14ac:dyDescent="0.25">
      <c r="A1871" s="124" t="s">
        <v>2473</v>
      </c>
      <c r="B1871" s="55" t="s">
        <v>2630</v>
      </c>
      <c r="C1871" s="55" t="s">
        <v>2630</v>
      </c>
      <c r="D1871" s="34" t="s">
        <v>79</v>
      </c>
      <c r="E1871" s="34">
        <v>3.5000000000000003E-2</v>
      </c>
      <c r="F1871" s="34">
        <v>0.15</v>
      </c>
      <c r="G1871" s="34">
        <v>3.5000000000000003E-2</v>
      </c>
      <c r="K1871" s="38">
        <v>42788</v>
      </c>
      <c r="L1871" s="38">
        <v>45710</v>
      </c>
      <c r="M1871" s="122" t="s">
        <v>3987</v>
      </c>
      <c r="N1871" s="122" t="s">
        <v>3987</v>
      </c>
      <c r="O1871" s="76"/>
      <c r="P1871" s="114" t="s">
        <v>3986</v>
      </c>
    </row>
    <row r="1872" spans="1:16" ht="32.1" customHeight="1" x14ac:dyDescent="0.25">
      <c r="A1872" s="124" t="s">
        <v>2473</v>
      </c>
      <c r="B1872" s="55" t="s">
        <v>2631</v>
      </c>
      <c r="C1872" s="55" t="s">
        <v>2631</v>
      </c>
      <c r="D1872" s="34" t="s">
        <v>79</v>
      </c>
      <c r="E1872" s="34">
        <v>0.04</v>
      </c>
      <c r="F1872" s="34">
        <v>0.2</v>
      </c>
      <c r="G1872" s="34">
        <v>3.5000000000000003E-2</v>
      </c>
      <c r="K1872" s="38">
        <v>42788</v>
      </c>
      <c r="L1872" s="38">
        <v>47171</v>
      </c>
      <c r="M1872" s="79"/>
      <c r="N1872" s="79"/>
      <c r="O1872" s="76"/>
      <c r="P1872" s="114" t="s">
        <v>3986</v>
      </c>
    </row>
    <row r="1873" spans="1:20" ht="32.1" customHeight="1" x14ac:dyDescent="0.25">
      <c r="A1873" s="124" t="s">
        <v>2515</v>
      </c>
      <c r="B1873" s="55" t="s">
        <v>2632</v>
      </c>
      <c r="C1873" s="55" t="s">
        <v>2632</v>
      </c>
      <c r="D1873" s="34" t="s">
        <v>79</v>
      </c>
      <c r="E1873" s="34">
        <v>0.03</v>
      </c>
      <c r="F1873" s="34">
        <v>0.25</v>
      </c>
      <c r="G1873" s="34">
        <v>3.4000000000000002E-2</v>
      </c>
      <c r="K1873" s="38">
        <v>45793</v>
      </c>
      <c r="L1873" s="38">
        <v>47254</v>
      </c>
      <c r="M1873" s="79"/>
      <c r="N1873" s="79"/>
      <c r="O1873" s="76"/>
      <c r="P1873" s="114" t="s">
        <v>3986</v>
      </c>
    </row>
    <row r="1874" spans="1:20" ht="32.1" customHeight="1" x14ac:dyDescent="0.25">
      <c r="A1874" s="124" t="s">
        <v>2473</v>
      </c>
      <c r="B1874" s="55" t="s">
        <v>2633</v>
      </c>
      <c r="C1874" s="55" t="s">
        <v>2633</v>
      </c>
      <c r="D1874" s="34" t="s">
        <v>79</v>
      </c>
      <c r="E1874" s="34">
        <v>0.05</v>
      </c>
      <c r="F1874" s="34">
        <v>0.25</v>
      </c>
      <c r="G1874" s="34">
        <v>3.5000000000000003E-2</v>
      </c>
      <c r="K1874" s="38">
        <v>44741</v>
      </c>
      <c r="L1874" s="38">
        <v>45793</v>
      </c>
      <c r="M1874" s="122" t="s">
        <v>3987</v>
      </c>
      <c r="N1874" s="122" t="s">
        <v>3987</v>
      </c>
      <c r="O1874" s="76"/>
      <c r="P1874" s="114" t="s">
        <v>3986</v>
      </c>
    </row>
    <row r="1875" spans="1:20" ht="32.1" customHeight="1" x14ac:dyDescent="0.25">
      <c r="A1875" s="124" t="s">
        <v>2515</v>
      </c>
      <c r="B1875" s="55" t="s">
        <v>2633</v>
      </c>
      <c r="C1875" s="55" t="s">
        <v>2634</v>
      </c>
      <c r="D1875" s="34" t="s">
        <v>79</v>
      </c>
      <c r="E1875" s="34">
        <v>0.05</v>
      </c>
      <c r="F1875" s="34">
        <v>2.5000000000000001E-2</v>
      </c>
      <c r="G1875" s="34">
        <v>3.4000000000000002E-2</v>
      </c>
      <c r="K1875" s="38">
        <v>45793</v>
      </c>
      <c r="L1875" s="38">
        <v>47254</v>
      </c>
      <c r="M1875" s="79"/>
      <c r="N1875" s="79"/>
      <c r="O1875" s="76"/>
      <c r="P1875" s="114" t="s">
        <v>3986</v>
      </c>
    </row>
    <row r="1876" spans="1:20" ht="32.1" customHeight="1" x14ac:dyDescent="0.25">
      <c r="A1876" s="124" t="s">
        <v>2473</v>
      </c>
      <c r="B1876" s="55" t="s">
        <v>2635</v>
      </c>
      <c r="C1876" s="55" t="s">
        <v>2635</v>
      </c>
      <c r="D1876" s="34" t="s">
        <v>79</v>
      </c>
      <c r="E1876" s="34">
        <v>0.09</v>
      </c>
      <c r="F1876" s="34">
        <v>0.2</v>
      </c>
      <c r="G1876" s="34">
        <v>3.5000000000000003E-2</v>
      </c>
      <c r="K1876" s="38">
        <v>44741</v>
      </c>
      <c r="L1876" s="38">
        <v>45793</v>
      </c>
      <c r="M1876" s="122" t="s">
        <v>3987</v>
      </c>
      <c r="N1876" s="122" t="s">
        <v>3987</v>
      </c>
      <c r="O1876" s="76"/>
      <c r="P1876" s="114" t="s">
        <v>3986</v>
      </c>
      <c r="Q1876" s="78" t="s">
        <v>3986</v>
      </c>
      <c r="R1876" s="78" t="s">
        <v>3986</v>
      </c>
    </row>
    <row r="1877" spans="1:20" ht="32.1" customHeight="1" x14ac:dyDescent="0.25">
      <c r="A1877" s="124" t="s">
        <v>2515</v>
      </c>
      <c r="B1877" s="55" t="s">
        <v>2635</v>
      </c>
      <c r="C1877" s="55" t="s">
        <v>2636</v>
      </c>
      <c r="D1877" s="34" t="s">
        <v>79</v>
      </c>
      <c r="E1877" s="34">
        <v>0.09</v>
      </c>
      <c r="F1877" s="34">
        <v>0.2</v>
      </c>
      <c r="G1877" s="34">
        <v>3.4000000000000002E-2</v>
      </c>
      <c r="K1877" s="38">
        <v>45793</v>
      </c>
      <c r="L1877" s="38">
        <v>47254</v>
      </c>
      <c r="M1877" s="79"/>
      <c r="N1877" s="79"/>
      <c r="O1877" s="76"/>
      <c r="P1877" s="114" t="s">
        <v>3986</v>
      </c>
    </row>
    <row r="1878" spans="1:20" ht="32.1" customHeight="1" x14ac:dyDescent="0.25">
      <c r="A1878" s="124" t="s">
        <v>2473</v>
      </c>
      <c r="B1878" s="55" t="s">
        <v>2637</v>
      </c>
      <c r="C1878" s="55" t="s">
        <v>2637</v>
      </c>
      <c r="D1878" s="34" t="s">
        <v>79</v>
      </c>
      <c r="E1878" s="34">
        <v>0.03</v>
      </c>
      <c r="F1878" s="34">
        <v>0.2</v>
      </c>
      <c r="G1878" s="34">
        <v>3.4000000000000002E-2</v>
      </c>
      <c r="K1878" s="38">
        <v>44741</v>
      </c>
      <c r="L1878" s="38">
        <v>45793</v>
      </c>
      <c r="M1878" s="122" t="s">
        <v>3987</v>
      </c>
      <c r="N1878" s="122" t="s">
        <v>3987</v>
      </c>
      <c r="O1878" s="76"/>
      <c r="P1878" s="114" t="s">
        <v>3986</v>
      </c>
    </row>
    <row r="1879" spans="1:20" ht="32.1" customHeight="1" x14ac:dyDescent="0.25">
      <c r="A1879" s="124" t="s">
        <v>2515</v>
      </c>
      <c r="B1879" s="55" t="s">
        <v>2637</v>
      </c>
      <c r="C1879" s="55" t="s">
        <v>2638</v>
      </c>
      <c r="D1879" s="34" t="s">
        <v>79</v>
      </c>
      <c r="E1879" s="34">
        <v>0.08</v>
      </c>
      <c r="F1879" s="34">
        <v>0.18</v>
      </c>
      <c r="G1879" s="34">
        <v>3.2000000000000001E-2</v>
      </c>
      <c r="K1879" s="38">
        <v>45793</v>
      </c>
      <c r="L1879" s="38">
        <v>47254</v>
      </c>
      <c r="M1879" s="79"/>
      <c r="N1879" s="79"/>
      <c r="O1879" s="76"/>
      <c r="P1879" s="114" t="s">
        <v>3986</v>
      </c>
    </row>
    <row r="1880" spans="1:20" ht="32.1" customHeight="1" x14ac:dyDescent="0.25">
      <c r="A1880" s="124" t="s">
        <v>2473</v>
      </c>
      <c r="B1880" s="55" t="s">
        <v>2639</v>
      </c>
      <c r="C1880" s="55" t="s">
        <v>2639</v>
      </c>
      <c r="D1880" s="34" t="s">
        <v>79</v>
      </c>
      <c r="E1880" s="34">
        <v>0.08</v>
      </c>
      <c r="F1880" s="34">
        <v>0.18</v>
      </c>
      <c r="G1880" s="34">
        <v>3.2000000000000001E-2</v>
      </c>
      <c r="K1880" s="38">
        <v>44992</v>
      </c>
      <c r="L1880" s="38">
        <v>45793</v>
      </c>
      <c r="M1880" s="79"/>
      <c r="N1880" s="79"/>
      <c r="O1880" s="76"/>
      <c r="P1880" s="114" t="s">
        <v>3986</v>
      </c>
    </row>
    <row r="1881" spans="1:20" ht="32.1" customHeight="1" x14ac:dyDescent="0.25">
      <c r="A1881" s="124" t="s">
        <v>2473</v>
      </c>
      <c r="B1881" s="55" t="s">
        <v>2640</v>
      </c>
      <c r="C1881" s="55" t="s">
        <v>2640</v>
      </c>
      <c r="D1881" s="34" t="s">
        <v>79</v>
      </c>
      <c r="E1881" s="34">
        <v>0.09</v>
      </c>
      <c r="F1881" s="34">
        <v>0.2</v>
      </c>
      <c r="G1881" s="34">
        <v>3.3000000000000002E-2</v>
      </c>
      <c r="K1881" s="38">
        <v>44741</v>
      </c>
      <c r="L1881" s="38">
        <v>46202</v>
      </c>
      <c r="M1881" s="122" t="s">
        <v>3987</v>
      </c>
      <c r="N1881" s="122" t="s">
        <v>3987</v>
      </c>
      <c r="O1881" s="76"/>
      <c r="P1881" s="114" t="s">
        <v>3986</v>
      </c>
      <c r="Q1881" s="78" t="s">
        <v>3986</v>
      </c>
      <c r="R1881" s="78" t="s">
        <v>3986</v>
      </c>
    </row>
    <row r="1882" spans="1:20" ht="32.1" customHeight="1" x14ac:dyDescent="0.25">
      <c r="A1882" s="124" t="s">
        <v>2473</v>
      </c>
      <c r="B1882" s="55" t="s">
        <v>2641</v>
      </c>
      <c r="C1882" s="55" t="s">
        <v>2641</v>
      </c>
      <c r="D1882" s="34" t="s">
        <v>79</v>
      </c>
      <c r="E1882" s="34">
        <v>0.04</v>
      </c>
      <c r="F1882" s="34">
        <v>0.2</v>
      </c>
      <c r="G1882" s="34">
        <v>3.3000000000000002E-2</v>
      </c>
      <c r="K1882" s="38">
        <v>44741</v>
      </c>
      <c r="L1882" s="38">
        <v>46202</v>
      </c>
      <c r="M1882" s="122" t="s">
        <v>3987</v>
      </c>
      <c r="N1882" s="122" t="s">
        <v>3987</v>
      </c>
      <c r="O1882" s="76"/>
      <c r="P1882" s="114" t="s">
        <v>3986</v>
      </c>
    </row>
    <row r="1883" spans="1:20" ht="32.1" customHeight="1" x14ac:dyDescent="0.25">
      <c r="A1883" s="124" t="s">
        <v>2473</v>
      </c>
      <c r="B1883" s="55" t="s">
        <v>2642</v>
      </c>
      <c r="C1883" s="55" t="s">
        <v>2642</v>
      </c>
      <c r="D1883" s="34" t="s">
        <v>79</v>
      </c>
      <c r="E1883" s="34">
        <v>0.03</v>
      </c>
      <c r="F1883" s="34">
        <v>0.2</v>
      </c>
      <c r="G1883" s="34">
        <v>3.4000000000000002E-2</v>
      </c>
      <c r="K1883" s="38">
        <v>39867</v>
      </c>
      <c r="L1883" s="38">
        <v>41328</v>
      </c>
      <c r="M1883" s="79"/>
      <c r="N1883" s="79"/>
      <c r="O1883" s="76"/>
      <c r="P1883" s="114" t="s">
        <v>3986</v>
      </c>
      <c r="S1883" s="78" t="s">
        <v>3986</v>
      </c>
    </row>
    <row r="1884" spans="1:20" ht="32.1" customHeight="1" x14ac:dyDescent="0.25">
      <c r="A1884" s="124" t="s">
        <v>2473</v>
      </c>
      <c r="B1884" s="55" t="s">
        <v>2643</v>
      </c>
      <c r="C1884" s="55" t="s">
        <v>2643</v>
      </c>
      <c r="D1884" s="34" t="s">
        <v>79</v>
      </c>
      <c r="E1884" s="34">
        <v>0.04</v>
      </c>
      <c r="F1884" s="34">
        <v>0.2</v>
      </c>
      <c r="G1884" s="34">
        <v>3.6999999999999998E-2</v>
      </c>
      <c r="K1884" s="38">
        <v>39867</v>
      </c>
      <c r="L1884" s="38">
        <v>41328</v>
      </c>
      <c r="M1884" s="79"/>
      <c r="N1884" s="79"/>
      <c r="O1884" s="76"/>
      <c r="P1884" s="114" t="s">
        <v>3986</v>
      </c>
      <c r="S1884" s="78" t="s">
        <v>3986</v>
      </c>
    </row>
    <row r="1885" spans="1:20" ht="32.1" customHeight="1" x14ac:dyDescent="0.25">
      <c r="A1885" s="124" t="s">
        <v>2473</v>
      </c>
      <c r="B1885" s="55" t="s">
        <v>2644</v>
      </c>
      <c r="C1885" s="55" t="s">
        <v>2644</v>
      </c>
      <c r="D1885" s="34" t="s">
        <v>79</v>
      </c>
      <c r="E1885" s="34">
        <v>0.04</v>
      </c>
      <c r="F1885" s="34">
        <v>0.2</v>
      </c>
      <c r="G1885" s="34">
        <v>4.1000000000000002E-2</v>
      </c>
      <c r="K1885" s="38">
        <v>39867</v>
      </c>
      <c r="L1885" s="38">
        <v>41328</v>
      </c>
      <c r="M1885" s="79"/>
      <c r="N1885" s="79"/>
      <c r="O1885" s="76"/>
      <c r="P1885" s="114" t="s">
        <v>3986</v>
      </c>
      <c r="T1885" s="53" t="s">
        <v>77</v>
      </c>
    </row>
    <row r="1886" spans="1:20" ht="32.1" customHeight="1" x14ac:dyDescent="0.25">
      <c r="A1886" s="124" t="s">
        <v>2473</v>
      </c>
      <c r="B1886" s="55" t="s">
        <v>2644</v>
      </c>
      <c r="C1886" s="55" t="s">
        <v>2644</v>
      </c>
      <c r="D1886" s="34" t="s">
        <v>79</v>
      </c>
      <c r="E1886" s="34">
        <v>0.04</v>
      </c>
      <c r="F1886" s="34">
        <v>0.24</v>
      </c>
      <c r="G1886" s="34">
        <v>4.1000000000000002E-2</v>
      </c>
      <c r="K1886" s="38">
        <v>42116</v>
      </c>
      <c r="L1886" s="38">
        <v>43503</v>
      </c>
      <c r="M1886" s="122" t="s">
        <v>3987</v>
      </c>
      <c r="N1886" s="79"/>
      <c r="O1886" s="76"/>
      <c r="P1886" s="114" t="s">
        <v>3986</v>
      </c>
    </row>
    <row r="1887" spans="1:20" ht="32.1" customHeight="1" x14ac:dyDescent="0.25">
      <c r="A1887" s="124" t="s">
        <v>2473</v>
      </c>
      <c r="B1887" s="55" t="s">
        <v>2644</v>
      </c>
      <c r="C1887" s="55" t="s">
        <v>2645</v>
      </c>
      <c r="D1887" s="34" t="s">
        <v>79</v>
      </c>
      <c r="E1887" s="34">
        <v>0.04</v>
      </c>
      <c r="F1887" s="34">
        <v>0.24</v>
      </c>
      <c r="G1887" s="34">
        <v>0.04</v>
      </c>
      <c r="K1887" s="38">
        <v>43508</v>
      </c>
      <c r="L1887" s="38">
        <v>44969</v>
      </c>
      <c r="M1887" s="79"/>
      <c r="N1887" s="79"/>
      <c r="O1887" s="76"/>
      <c r="P1887" s="114" t="s">
        <v>3986</v>
      </c>
    </row>
    <row r="1888" spans="1:20" ht="32.1" customHeight="1" x14ac:dyDescent="0.25">
      <c r="A1888" s="124" t="s">
        <v>2515</v>
      </c>
      <c r="B1888" s="55" t="s">
        <v>2646</v>
      </c>
      <c r="C1888" s="55" t="s">
        <v>2647</v>
      </c>
      <c r="D1888" s="34" t="s">
        <v>79</v>
      </c>
      <c r="E1888" s="34">
        <v>0.11</v>
      </c>
      <c r="F1888" s="34">
        <v>0.11</v>
      </c>
      <c r="H1888" s="34">
        <v>3</v>
      </c>
      <c r="K1888" s="38">
        <v>44238</v>
      </c>
      <c r="L1888" s="38">
        <v>47160</v>
      </c>
      <c r="M1888" s="79"/>
      <c r="N1888" s="79"/>
      <c r="O1888" s="76"/>
      <c r="P1888" s="114" t="s">
        <v>3986</v>
      </c>
    </row>
    <row r="1889" spans="1:20" ht="32.1" customHeight="1" x14ac:dyDescent="0.25">
      <c r="A1889" s="124" t="s">
        <v>2473</v>
      </c>
      <c r="B1889" s="55" t="s">
        <v>2646</v>
      </c>
      <c r="C1889" s="55" t="s">
        <v>2646</v>
      </c>
      <c r="D1889" s="34" t="s">
        <v>79</v>
      </c>
      <c r="E1889" s="34">
        <v>0.11</v>
      </c>
      <c r="F1889" s="34">
        <v>0.11</v>
      </c>
      <c r="H1889" s="34">
        <v>3</v>
      </c>
      <c r="K1889" s="38">
        <v>42116</v>
      </c>
      <c r="L1889" s="38">
        <v>44224</v>
      </c>
      <c r="M1889" s="79"/>
      <c r="N1889" s="79"/>
      <c r="O1889" s="76"/>
      <c r="P1889" s="114" t="s">
        <v>3986</v>
      </c>
      <c r="Q1889" s="78" t="s">
        <v>3986</v>
      </c>
    </row>
    <row r="1890" spans="1:20" ht="32.1" customHeight="1" x14ac:dyDescent="0.25">
      <c r="A1890" s="124" t="s">
        <v>2473</v>
      </c>
      <c r="B1890" s="55" t="s">
        <v>2646</v>
      </c>
      <c r="C1890" s="55" t="s">
        <v>2646</v>
      </c>
      <c r="D1890" s="34" t="s">
        <v>79</v>
      </c>
      <c r="E1890" s="34">
        <v>0.11</v>
      </c>
      <c r="F1890" s="34">
        <v>0.11</v>
      </c>
      <c r="H1890" s="34">
        <v>3</v>
      </c>
      <c r="K1890" s="38">
        <v>39867</v>
      </c>
      <c r="L1890" s="38">
        <v>41328</v>
      </c>
      <c r="M1890" s="79"/>
      <c r="N1890" s="79"/>
      <c r="O1890" s="76"/>
      <c r="P1890" s="114" t="s">
        <v>3986</v>
      </c>
      <c r="S1890" s="78" t="s">
        <v>3986</v>
      </c>
    </row>
    <row r="1891" spans="1:20" ht="32.1" customHeight="1" x14ac:dyDescent="0.25">
      <c r="A1891" s="124" t="s">
        <v>2515</v>
      </c>
      <c r="B1891" s="55" t="s">
        <v>2648</v>
      </c>
      <c r="C1891" s="55" t="s">
        <v>2649</v>
      </c>
      <c r="D1891" s="34" t="s">
        <v>79</v>
      </c>
      <c r="E1891" s="34">
        <v>0.11</v>
      </c>
      <c r="F1891" s="34">
        <v>0.11</v>
      </c>
      <c r="H1891" s="34">
        <v>3</v>
      </c>
      <c r="K1891" s="38">
        <v>44238</v>
      </c>
      <c r="L1891" s="38">
        <v>47160</v>
      </c>
      <c r="M1891" s="79"/>
      <c r="N1891" s="79"/>
      <c r="O1891" s="76"/>
      <c r="P1891" s="114" t="s">
        <v>3986</v>
      </c>
    </row>
    <row r="1892" spans="1:20" ht="32.1" customHeight="1" x14ac:dyDescent="0.25">
      <c r="A1892" s="124" t="s">
        <v>2473</v>
      </c>
      <c r="B1892" s="55" t="s">
        <v>2648</v>
      </c>
      <c r="C1892" s="55" t="s">
        <v>2648</v>
      </c>
      <c r="D1892" s="34" t="s">
        <v>79</v>
      </c>
      <c r="E1892" s="34">
        <v>0.11</v>
      </c>
      <c r="F1892" s="34">
        <v>0.11</v>
      </c>
      <c r="H1892" s="34">
        <v>3</v>
      </c>
      <c r="K1892" s="38">
        <v>39867</v>
      </c>
      <c r="L1892" s="38">
        <v>41328</v>
      </c>
      <c r="M1892" s="79"/>
      <c r="N1892" s="79"/>
      <c r="O1892" s="76"/>
      <c r="P1892" s="114" t="s">
        <v>3986</v>
      </c>
      <c r="S1892" s="78" t="s">
        <v>3986</v>
      </c>
    </row>
    <row r="1893" spans="1:20" ht="32.1" customHeight="1" x14ac:dyDescent="0.25">
      <c r="A1893" s="124" t="s">
        <v>2473</v>
      </c>
      <c r="B1893" s="55" t="s">
        <v>2648</v>
      </c>
      <c r="C1893" s="55" t="s">
        <v>2648</v>
      </c>
      <c r="D1893" s="34" t="s">
        <v>79</v>
      </c>
      <c r="E1893" s="34">
        <v>0.11</v>
      </c>
      <c r="F1893" s="34">
        <v>0.11</v>
      </c>
      <c r="H1893" s="34">
        <v>3</v>
      </c>
      <c r="K1893" s="38">
        <v>42116</v>
      </c>
      <c r="L1893" s="38">
        <v>44224</v>
      </c>
      <c r="M1893" s="122" t="s">
        <v>3987</v>
      </c>
      <c r="N1893" s="79"/>
      <c r="O1893" s="76"/>
      <c r="P1893" s="114" t="s">
        <v>3986</v>
      </c>
      <c r="Q1893" s="78" t="s">
        <v>3986</v>
      </c>
    </row>
    <row r="1894" spans="1:20" ht="32.1" customHeight="1" x14ac:dyDescent="0.25">
      <c r="A1894" s="124" t="s">
        <v>2473</v>
      </c>
      <c r="B1894" s="55" t="s">
        <v>2650</v>
      </c>
      <c r="C1894" s="55" t="s">
        <v>2651</v>
      </c>
      <c r="D1894" s="34" t="s">
        <v>79</v>
      </c>
      <c r="E1894" s="34">
        <v>0.13</v>
      </c>
      <c r="F1894" s="34">
        <v>0.13</v>
      </c>
      <c r="H1894" s="34">
        <v>3.7</v>
      </c>
      <c r="K1894" s="38">
        <v>39867</v>
      </c>
      <c r="L1894" s="38">
        <v>41328</v>
      </c>
      <c r="M1894" s="79"/>
      <c r="N1894" s="79"/>
      <c r="O1894" s="76"/>
      <c r="P1894" s="114" t="s">
        <v>3986</v>
      </c>
      <c r="Q1894" s="78" t="s">
        <v>3986</v>
      </c>
      <c r="S1894" s="78" t="s">
        <v>3986</v>
      </c>
      <c r="T1894" s="53" t="s">
        <v>75</v>
      </c>
    </row>
    <row r="1895" spans="1:20" ht="32.1" customHeight="1" x14ac:dyDescent="0.25">
      <c r="A1895" s="124" t="s">
        <v>2473</v>
      </c>
      <c r="B1895" s="55" t="s">
        <v>2650</v>
      </c>
      <c r="C1895" s="55" t="s">
        <v>2652</v>
      </c>
      <c r="D1895" s="34" t="s">
        <v>79</v>
      </c>
      <c r="E1895" s="34">
        <v>0.15</v>
      </c>
      <c r="F1895" s="34">
        <v>0.15</v>
      </c>
      <c r="H1895" s="34">
        <v>4.2</v>
      </c>
      <c r="K1895" s="38">
        <v>39867</v>
      </c>
      <c r="L1895" s="38">
        <v>41328</v>
      </c>
      <c r="M1895" s="79"/>
      <c r="N1895" s="79"/>
      <c r="O1895" s="76"/>
      <c r="P1895" s="114" t="s">
        <v>3986</v>
      </c>
      <c r="Q1895" s="78" t="s">
        <v>3986</v>
      </c>
      <c r="S1895" s="78" t="s">
        <v>3986</v>
      </c>
      <c r="T1895" s="53" t="s">
        <v>75</v>
      </c>
    </row>
    <row r="1896" spans="1:20" ht="32.1" customHeight="1" x14ac:dyDescent="0.25">
      <c r="A1896" s="124" t="s">
        <v>2473</v>
      </c>
      <c r="B1896" s="55" t="s">
        <v>2650</v>
      </c>
      <c r="C1896" s="55" t="s">
        <v>2653</v>
      </c>
      <c r="D1896" s="34" t="s">
        <v>79</v>
      </c>
      <c r="E1896" s="34">
        <v>0.17</v>
      </c>
      <c r="F1896" s="34">
        <v>0.17</v>
      </c>
      <c r="H1896" s="34">
        <v>4.75</v>
      </c>
      <c r="K1896" s="38">
        <v>39867</v>
      </c>
      <c r="L1896" s="38">
        <v>41328</v>
      </c>
      <c r="M1896" s="79"/>
      <c r="N1896" s="79"/>
      <c r="O1896" s="76"/>
      <c r="P1896" s="114" t="s">
        <v>3986</v>
      </c>
      <c r="S1896" s="78" t="s">
        <v>3986</v>
      </c>
      <c r="T1896" s="53" t="s">
        <v>75</v>
      </c>
    </row>
    <row r="1897" spans="1:20" ht="32.1" customHeight="1" x14ac:dyDescent="0.25">
      <c r="A1897" s="124" t="s">
        <v>2515</v>
      </c>
      <c r="B1897" s="55" t="s">
        <v>2650</v>
      </c>
      <c r="C1897" s="55" t="s">
        <v>2654</v>
      </c>
      <c r="D1897" s="34" t="s">
        <v>79</v>
      </c>
      <c r="E1897" s="34">
        <v>0.13</v>
      </c>
      <c r="F1897" s="34">
        <v>0.13</v>
      </c>
      <c r="H1897" s="34">
        <v>3.7</v>
      </c>
      <c r="K1897" s="38">
        <v>44238</v>
      </c>
      <c r="L1897" s="38">
        <v>47160</v>
      </c>
      <c r="M1897" s="79"/>
      <c r="N1897" s="79"/>
      <c r="O1897" s="76"/>
      <c r="P1897" s="114" t="s">
        <v>3986</v>
      </c>
    </row>
    <row r="1898" spans="1:20" ht="32.1" customHeight="1" x14ac:dyDescent="0.25">
      <c r="A1898" s="124" t="s">
        <v>2473</v>
      </c>
      <c r="B1898" s="55" t="s">
        <v>2650</v>
      </c>
      <c r="C1898" s="55" t="s">
        <v>2655</v>
      </c>
      <c r="D1898" s="34" t="s">
        <v>79</v>
      </c>
      <c r="E1898" s="34">
        <v>0.13</v>
      </c>
      <c r="F1898" s="34">
        <v>0.13</v>
      </c>
      <c r="H1898" s="34">
        <v>3.7</v>
      </c>
      <c r="K1898" s="38">
        <v>42116</v>
      </c>
      <c r="L1898" s="38">
        <v>44224</v>
      </c>
      <c r="M1898" s="79"/>
      <c r="N1898" s="79"/>
      <c r="O1898" s="76"/>
      <c r="P1898" s="114" t="s">
        <v>3986</v>
      </c>
      <c r="Q1898" s="78" t="s">
        <v>3986</v>
      </c>
    </row>
    <row r="1899" spans="1:20" ht="32.1" customHeight="1" x14ac:dyDescent="0.25">
      <c r="A1899" s="124" t="s">
        <v>2515</v>
      </c>
      <c r="B1899" s="55" t="s">
        <v>2650</v>
      </c>
      <c r="C1899" s="55" t="s">
        <v>2656</v>
      </c>
      <c r="D1899" s="34" t="s">
        <v>79</v>
      </c>
      <c r="E1899" s="34">
        <v>0.15</v>
      </c>
      <c r="F1899" s="34">
        <v>0.15</v>
      </c>
      <c r="H1899" s="34">
        <v>4.2</v>
      </c>
      <c r="K1899" s="38">
        <v>44238</v>
      </c>
      <c r="L1899" s="38">
        <v>47160</v>
      </c>
      <c r="M1899" s="79"/>
      <c r="N1899" s="79"/>
      <c r="O1899" s="76"/>
      <c r="P1899" s="114" t="s">
        <v>3986</v>
      </c>
    </row>
    <row r="1900" spans="1:20" ht="32.1" customHeight="1" x14ac:dyDescent="0.25">
      <c r="A1900" s="124" t="s">
        <v>2473</v>
      </c>
      <c r="B1900" s="55" t="s">
        <v>2650</v>
      </c>
      <c r="C1900" s="55" t="s">
        <v>2657</v>
      </c>
      <c r="D1900" s="34" t="s">
        <v>79</v>
      </c>
      <c r="E1900" s="34">
        <v>0.15</v>
      </c>
      <c r="F1900" s="34">
        <v>0.15</v>
      </c>
      <c r="H1900" s="34">
        <v>4.2</v>
      </c>
      <c r="K1900" s="38">
        <v>42116</v>
      </c>
      <c r="L1900" s="38">
        <v>44224</v>
      </c>
      <c r="M1900" s="79"/>
      <c r="N1900" s="79"/>
      <c r="O1900" s="76"/>
      <c r="P1900" s="114" t="s">
        <v>3986</v>
      </c>
      <c r="Q1900" s="78" t="s">
        <v>3986</v>
      </c>
    </row>
    <row r="1901" spans="1:20" ht="32.1" customHeight="1" x14ac:dyDescent="0.25">
      <c r="A1901" s="124" t="s">
        <v>2515</v>
      </c>
      <c r="B1901" s="55" t="s">
        <v>2650</v>
      </c>
      <c r="C1901" s="55" t="s">
        <v>2658</v>
      </c>
      <c r="D1901" s="34" t="s">
        <v>79</v>
      </c>
      <c r="E1901" s="34">
        <v>0.17</v>
      </c>
      <c r="F1901" s="34">
        <v>0.17</v>
      </c>
      <c r="H1901" s="34">
        <v>4.75</v>
      </c>
      <c r="K1901" s="38">
        <v>44238</v>
      </c>
      <c r="L1901" s="38">
        <v>47160</v>
      </c>
      <c r="M1901" s="79"/>
      <c r="N1901" s="79"/>
      <c r="O1901" s="76"/>
      <c r="P1901" s="114" t="s">
        <v>3986</v>
      </c>
    </row>
    <row r="1902" spans="1:20" ht="32.1" customHeight="1" x14ac:dyDescent="0.25">
      <c r="A1902" s="124" t="s">
        <v>2473</v>
      </c>
      <c r="B1902" s="55" t="s">
        <v>2650</v>
      </c>
      <c r="C1902" s="55" t="s">
        <v>2659</v>
      </c>
      <c r="D1902" s="34" t="s">
        <v>79</v>
      </c>
      <c r="E1902" s="34">
        <v>0.17</v>
      </c>
      <c r="F1902" s="34">
        <v>0.17</v>
      </c>
      <c r="H1902" s="34">
        <v>4.75</v>
      </c>
      <c r="K1902" s="38">
        <v>42116</v>
      </c>
      <c r="L1902" s="38">
        <v>44224</v>
      </c>
      <c r="M1902" s="79"/>
      <c r="N1902" s="79"/>
      <c r="O1902" s="76"/>
      <c r="P1902" s="114" t="s">
        <v>3986</v>
      </c>
      <c r="Q1902" s="78" t="s">
        <v>3986</v>
      </c>
    </row>
    <row r="1903" spans="1:20" ht="32.1" customHeight="1" x14ac:dyDescent="0.25">
      <c r="A1903" s="124" t="s">
        <v>2473</v>
      </c>
      <c r="B1903" s="55" t="s">
        <v>2660</v>
      </c>
      <c r="C1903" s="55" t="s">
        <v>2661</v>
      </c>
      <c r="D1903" s="34" t="s">
        <v>79</v>
      </c>
      <c r="E1903" s="34">
        <v>0.13</v>
      </c>
      <c r="F1903" s="34">
        <v>0.13</v>
      </c>
      <c r="H1903" s="34">
        <v>3.7</v>
      </c>
      <c r="K1903" s="38">
        <v>39867</v>
      </c>
      <c r="L1903" s="38">
        <v>41328</v>
      </c>
      <c r="M1903" s="79"/>
      <c r="N1903" s="79"/>
      <c r="O1903" s="76"/>
      <c r="P1903" s="114" t="s">
        <v>3986</v>
      </c>
      <c r="Q1903" s="78" t="s">
        <v>3986</v>
      </c>
      <c r="S1903" s="78" t="s">
        <v>3986</v>
      </c>
      <c r="T1903" s="53" t="s">
        <v>75</v>
      </c>
    </row>
    <row r="1904" spans="1:20" ht="32.1" customHeight="1" x14ac:dyDescent="0.25">
      <c r="A1904" s="124" t="s">
        <v>2473</v>
      </c>
      <c r="B1904" s="55" t="s">
        <v>2660</v>
      </c>
      <c r="C1904" s="55" t="s">
        <v>2662</v>
      </c>
      <c r="D1904" s="34" t="s">
        <v>79</v>
      </c>
      <c r="E1904" s="34">
        <v>0.15</v>
      </c>
      <c r="F1904" s="34">
        <v>0.15</v>
      </c>
      <c r="H1904" s="34">
        <v>4.2</v>
      </c>
      <c r="K1904" s="38">
        <v>39867</v>
      </c>
      <c r="L1904" s="38">
        <v>41328</v>
      </c>
      <c r="M1904" s="79"/>
      <c r="N1904" s="79"/>
      <c r="O1904" s="76"/>
      <c r="P1904" s="114" t="s">
        <v>3986</v>
      </c>
      <c r="Q1904" s="78" t="s">
        <v>3986</v>
      </c>
      <c r="S1904" s="78" t="s">
        <v>3986</v>
      </c>
      <c r="T1904" s="53" t="s">
        <v>75</v>
      </c>
    </row>
    <row r="1905" spans="1:20" ht="32.1" customHeight="1" x14ac:dyDescent="0.25">
      <c r="A1905" s="124" t="s">
        <v>2473</v>
      </c>
      <c r="B1905" s="55" t="s">
        <v>2660</v>
      </c>
      <c r="C1905" s="55" t="s">
        <v>2663</v>
      </c>
      <c r="D1905" s="34" t="s">
        <v>79</v>
      </c>
      <c r="E1905" s="34">
        <v>0.17</v>
      </c>
      <c r="F1905" s="34">
        <v>0.17</v>
      </c>
      <c r="H1905" s="34">
        <v>4.75</v>
      </c>
      <c r="K1905" s="38">
        <v>39867</v>
      </c>
      <c r="L1905" s="38">
        <v>41328</v>
      </c>
      <c r="M1905" s="79"/>
      <c r="N1905" s="79"/>
      <c r="O1905" s="76"/>
      <c r="P1905" s="114" t="s">
        <v>3986</v>
      </c>
      <c r="S1905" s="78" t="s">
        <v>3986</v>
      </c>
      <c r="T1905" s="53" t="s">
        <v>75</v>
      </c>
    </row>
    <row r="1906" spans="1:20" ht="32.1" customHeight="1" x14ac:dyDescent="0.25">
      <c r="A1906" s="124" t="s">
        <v>2515</v>
      </c>
      <c r="B1906" s="55" t="s">
        <v>2660</v>
      </c>
      <c r="C1906" s="55" t="s">
        <v>2664</v>
      </c>
      <c r="D1906" s="34" t="s">
        <v>79</v>
      </c>
      <c r="E1906" s="34">
        <v>0.13</v>
      </c>
      <c r="F1906" s="34">
        <v>0.13</v>
      </c>
      <c r="H1906" s="34">
        <v>3.7</v>
      </c>
      <c r="K1906" s="38">
        <v>44238</v>
      </c>
      <c r="L1906" s="38">
        <v>47160</v>
      </c>
      <c r="M1906" s="79"/>
      <c r="N1906" s="79"/>
      <c r="O1906" s="76"/>
      <c r="P1906" s="114" t="s">
        <v>3986</v>
      </c>
    </row>
    <row r="1907" spans="1:20" ht="32.1" customHeight="1" x14ac:dyDescent="0.25">
      <c r="A1907" s="124" t="s">
        <v>2473</v>
      </c>
      <c r="B1907" s="55" t="s">
        <v>2660</v>
      </c>
      <c r="C1907" s="55" t="s">
        <v>2665</v>
      </c>
      <c r="D1907" s="34" t="s">
        <v>79</v>
      </c>
      <c r="E1907" s="34">
        <v>0.13</v>
      </c>
      <c r="F1907" s="34">
        <v>0.13</v>
      </c>
      <c r="H1907" s="34">
        <v>3.7</v>
      </c>
      <c r="K1907" s="38">
        <v>42116</v>
      </c>
      <c r="L1907" s="38">
        <v>44224</v>
      </c>
      <c r="M1907" s="79"/>
      <c r="N1907" s="79"/>
      <c r="O1907" s="76"/>
      <c r="P1907" s="114" t="s">
        <v>3986</v>
      </c>
      <c r="Q1907" s="78" t="s">
        <v>3986</v>
      </c>
    </row>
    <row r="1908" spans="1:20" ht="32.1" customHeight="1" x14ac:dyDescent="0.25">
      <c r="A1908" s="124" t="s">
        <v>2515</v>
      </c>
      <c r="B1908" s="55" t="s">
        <v>2660</v>
      </c>
      <c r="C1908" s="55" t="s">
        <v>2666</v>
      </c>
      <c r="D1908" s="34" t="s">
        <v>79</v>
      </c>
      <c r="E1908" s="34">
        <v>0.15</v>
      </c>
      <c r="F1908" s="34">
        <v>0.15</v>
      </c>
      <c r="H1908" s="34">
        <v>4.2</v>
      </c>
      <c r="K1908" s="38">
        <v>44238</v>
      </c>
      <c r="L1908" s="38">
        <v>47160</v>
      </c>
      <c r="M1908" s="79"/>
      <c r="N1908" s="79"/>
      <c r="O1908" s="76"/>
      <c r="P1908" s="114" t="s">
        <v>3986</v>
      </c>
    </row>
    <row r="1909" spans="1:20" ht="32.1" customHeight="1" x14ac:dyDescent="0.25">
      <c r="A1909" s="124" t="s">
        <v>2473</v>
      </c>
      <c r="B1909" s="55" t="s">
        <v>2660</v>
      </c>
      <c r="C1909" s="55" t="s">
        <v>2667</v>
      </c>
      <c r="D1909" s="34" t="s">
        <v>79</v>
      </c>
      <c r="E1909" s="34">
        <v>0.15</v>
      </c>
      <c r="F1909" s="34">
        <v>0.15</v>
      </c>
      <c r="H1909" s="34">
        <v>4.2</v>
      </c>
      <c r="K1909" s="38">
        <v>42116</v>
      </c>
      <c r="L1909" s="38">
        <v>44224</v>
      </c>
      <c r="M1909" s="79"/>
      <c r="N1909" s="79"/>
      <c r="O1909" s="76"/>
      <c r="P1909" s="114" t="s">
        <v>3986</v>
      </c>
      <c r="Q1909" s="78" t="s">
        <v>3986</v>
      </c>
    </row>
    <row r="1910" spans="1:20" ht="32.1" customHeight="1" x14ac:dyDescent="0.25">
      <c r="A1910" s="124" t="s">
        <v>2515</v>
      </c>
      <c r="B1910" s="55" t="s">
        <v>2660</v>
      </c>
      <c r="C1910" s="55" t="s">
        <v>2668</v>
      </c>
      <c r="D1910" s="34" t="s">
        <v>79</v>
      </c>
      <c r="E1910" s="34">
        <v>0.17</v>
      </c>
      <c r="F1910" s="34">
        <v>0.17</v>
      </c>
      <c r="H1910" s="34">
        <v>4.75</v>
      </c>
      <c r="K1910" s="38">
        <v>44238</v>
      </c>
      <c r="L1910" s="38">
        <v>47160</v>
      </c>
      <c r="M1910" s="79"/>
      <c r="N1910" s="79"/>
      <c r="O1910" s="76"/>
      <c r="P1910" s="114" t="s">
        <v>3986</v>
      </c>
    </row>
    <row r="1911" spans="1:20" ht="32.1" customHeight="1" x14ac:dyDescent="0.25">
      <c r="A1911" s="124" t="s">
        <v>2473</v>
      </c>
      <c r="B1911" s="55" t="s">
        <v>2660</v>
      </c>
      <c r="C1911" s="55" t="s">
        <v>2669</v>
      </c>
      <c r="D1911" s="34" t="s">
        <v>79</v>
      </c>
      <c r="E1911" s="34">
        <v>0.17</v>
      </c>
      <c r="F1911" s="34">
        <v>0.17</v>
      </c>
      <c r="H1911" s="34">
        <v>4.75</v>
      </c>
      <c r="K1911" s="38">
        <v>42116</v>
      </c>
      <c r="L1911" s="38">
        <v>44224</v>
      </c>
      <c r="M1911" s="79"/>
      <c r="N1911" s="79"/>
      <c r="O1911" s="76"/>
      <c r="P1911" s="114" t="s">
        <v>3986</v>
      </c>
      <c r="Q1911" s="78" t="s">
        <v>3986</v>
      </c>
    </row>
    <row r="1912" spans="1:20" ht="32.1" customHeight="1" x14ac:dyDescent="0.25">
      <c r="A1912" s="124" t="s">
        <v>2473</v>
      </c>
      <c r="B1912" s="55" t="s">
        <v>2670</v>
      </c>
      <c r="C1912" s="55" t="s">
        <v>2670</v>
      </c>
      <c r="D1912" s="34" t="s">
        <v>79</v>
      </c>
      <c r="E1912" s="34">
        <v>0.06</v>
      </c>
      <c r="F1912" s="34">
        <v>0.18</v>
      </c>
      <c r="G1912" s="34">
        <v>0.04</v>
      </c>
      <c r="K1912" s="38">
        <v>42116</v>
      </c>
      <c r="L1912" s="38">
        <v>43503</v>
      </c>
      <c r="M1912" s="122" t="s">
        <v>3987</v>
      </c>
      <c r="N1912" s="79"/>
      <c r="O1912" s="76"/>
      <c r="P1912" s="114" t="s">
        <v>3986</v>
      </c>
      <c r="Q1912" s="78" t="s">
        <v>3986</v>
      </c>
      <c r="R1912" s="78" t="s">
        <v>3986</v>
      </c>
    </row>
    <row r="1913" spans="1:20" ht="32.1" customHeight="1" x14ac:dyDescent="0.25">
      <c r="A1913" s="124" t="s">
        <v>2473</v>
      </c>
      <c r="B1913" s="55" t="s">
        <v>2671</v>
      </c>
      <c r="C1913" s="55" t="s">
        <v>2671</v>
      </c>
      <c r="D1913" s="34" t="s">
        <v>79</v>
      </c>
      <c r="E1913" s="34">
        <v>0.06</v>
      </c>
      <c r="F1913" s="34">
        <v>0.18</v>
      </c>
      <c r="G1913" s="34">
        <v>0.04</v>
      </c>
      <c r="K1913" s="38">
        <v>39867</v>
      </c>
      <c r="L1913" s="38">
        <v>41328</v>
      </c>
      <c r="M1913" s="79"/>
      <c r="N1913" s="79"/>
      <c r="O1913" s="76"/>
      <c r="P1913" s="114" t="s">
        <v>3986</v>
      </c>
      <c r="Q1913" s="78" t="s">
        <v>3986</v>
      </c>
      <c r="R1913" s="78" t="s">
        <v>3986</v>
      </c>
      <c r="S1913" s="78" t="s">
        <v>3986</v>
      </c>
    </row>
    <row r="1914" spans="1:20" ht="32.1" customHeight="1" x14ac:dyDescent="0.25">
      <c r="A1914" s="124" t="s">
        <v>2473</v>
      </c>
      <c r="B1914" s="55" t="s">
        <v>2672</v>
      </c>
      <c r="C1914" s="55" t="s">
        <v>2672</v>
      </c>
      <c r="D1914" s="34" t="s">
        <v>79</v>
      </c>
      <c r="E1914" s="34">
        <v>0.06</v>
      </c>
      <c r="F1914" s="34">
        <v>0.18</v>
      </c>
      <c r="G1914" s="34">
        <v>0.04</v>
      </c>
      <c r="K1914" s="38">
        <v>39867</v>
      </c>
      <c r="L1914" s="38">
        <v>41328</v>
      </c>
      <c r="M1914" s="79"/>
      <c r="N1914" s="79"/>
      <c r="O1914" s="76"/>
      <c r="P1914" s="114" t="s">
        <v>3986</v>
      </c>
      <c r="Q1914" s="78" t="s">
        <v>3986</v>
      </c>
      <c r="R1914" s="78" t="s">
        <v>3986</v>
      </c>
      <c r="S1914" s="78" t="s">
        <v>3986</v>
      </c>
    </row>
    <row r="1915" spans="1:20" ht="32.1" customHeight="1" x14ac:dyDescent="0.25">
      <c r="A1915" s="124" t="s">
        <v>2473</v>
      </c>
      <c r="B1915" s="55" t="s">
        <v>2673</v>
      </c>
      <c r="C1915" s="55" t="s">
        <v>2673</v>
      </c>
      <c r="D1915" s="34" t="s">
        <v>79</v>
      </c>
      <c r="E1915" s="34">
        <v>0.06</v>
      </c>
      <c r="F1915" s="34">
        <v>0.18</v>
      </c>
      <c r="G1915" s="34">
        <v>0.04</v>
      </c>
      <c r="K1915" s="38">
        <v>39867</v>
      </c>
      <c r="L1915" s="38">
        <v>41328</v>
      </c>
      <c r="M1915" s="79"/>
      <c r="N1915" s="79"/>
      <c r="O1915" s="76"/>
      <c r="P1915" s="114" t="s">
        <v>3986</v>
      </c>
      <c r="Q1915" s="78" t="s">
        <v>3986</v>
      </c>
      <c r="R1915" s="78" t="s">
        <v>3986</v>
      </c>
      <c r="S1915" s="78" t="s">
        <v>3986</v>
      </c>
    </row>
    <row r="1916" spans="1:20" ht="32.1" customHeight="1" x14ac:dyDescent="0.25">
      <c r="A1916" s="124" t="s">
        <v>2473</v>
      </c>
      <c r="B1916" s="55" t="s">
        <v>2674</v>
      </c>
      <c r="C1916" s="55" t="s">
        <v>2674</v>
      </c>
      <c r="D1916" s="34" t="s">
        <v>79</v>
      </c>
      <c r="E1916" s="34">
        <v>0.05</v>
      </c>
      <c r="F1916" s="34">
        <v>0.05</v>
      </c>
      <c r="G1916" s="34">
        <v>0.04</v>
      </c>
      <c r="K1916" s="38">
        <v>39867</v>
      </c>
      <c r="L1916" s="38">
        <v>41328</v>
      </c>
      <c r="M1916" s="79"/>
      <c r="N1916" s="79"/>
      <c r="O1916" s="76"/>
      <c r="P1916" s="114" t="s">
        <v>3986</v>
      </c>
      <c r="Q1916" s="78" t="s">
        <v>3986</v>
      </c>
      <c r="R1916" s="78" t="s">
        <v>3986</v>
      </c>
      <c r="S1916" s="78" t="s">
        <v>3986</v>
      </c>
    </row>
    <row r="1917" spans="1:20" ht="32.1" customHeight="1" x14ac:dyDescent="0.25">
      <c r="A1917" s="124" t="s">
        <v>2473</v>
      </c>
      <c r="B1917" s="55" t="s">
        <v>2674</v>
      </c>
      <c r="C1917" s="55" t="s">
        <v>2674</v>
      </c>
      <c r="D1917" s="34" t="s">
        <v>79</v>
      </c>
      <c r="E1917" s="34">
        <v>0.05</v>
      </c>
      <c r="F1917" s="34">
        <v>5.5E-2</v>
      </c>
      <c r="G1917" s="34">
        <v>0.04</v>
      </c>
      <c r="K1917" s="38">
        <v>42116</v>
      </c>
      <c r="L1917" s="38">
        <v>43503</v>
      </c>
      <c r="M1917" s="122" t="s">
        <v>3987</v>
      </c>
      <c r="N1917" s="79"/>
      <c r="O1917" s="76"/>
      <c r="P1917" s="114" t="s">
        <v>3986</v>
      </c>
      <c r="Q1917" s="78" t="s">
        <v>3986</v>
      </c>
      <c r="R1917" s="78" t="s">
        <v>3986</v>
      </c>
    </row>
    <row r="1918" spans="1:20" ht="32.1" customHeight="1" x14ac:dyDescent="0.25">
      <c r="A1918" s="124" t="s">
        <v>2473</v>
      </c>
      <c r="B1918" s="55" t="s">
        <v>2675</v>
      </c>
      <c r="C1918" s="55" t="s">
        <v>2675</v>
      </c>
      <c r="D1918" s="34" t="s">
        <v>79</v>
      </c>
      <c r="E1918" s="34">
        <v>0.05</v>
      </c>
      <c r="F1918" s="34">
        <v>0.05</v>
      </c>
      <c r="G1918" s="34">
        <v>0.04</v>
      </c>
      <c r="K1918" s="38">
        <v>39867</v>
      </c>
      <c r="L1918" s="38">
        <v>41328</v>
      </c>
      <c r="M1918" s="79"/>
      <c r="N1918" s="79"/>
      <c r="O1918" s="76"/>
      <c r="P1918" s="114" t="s">
        <v>3986</v>
      </c>
      <c r="Q1918" s="78" t="s">
        <v>3986</v>
      </c>
      <c r="R1918" s="78" t="s">
        <v>3986</v>
      </c>
      <c r="S1918" s="78" t="s">
        <v>3986</v>
      </c>
    </row>
    <row r="1919" spans="1:20" ht="32.1" customHeight="1" x14ac:dyDescent="0.25">
      <c r="A1919" s="124" t="s">
        <v>2473</v>
      </c>
      <c r="B1919" s="55" t="s">
        <v>2676</v>
      </c>
      <c r="C1919" s="55" t="s">
        <v>2676</v>
      </c>
      <c r="D1919" s="34" t="s">
        <v>79</v>
      </c>
      <c r="E1919" s="34">
        <v>0.05</v>
      </c>
      <c r="F1919" s="34">
        <v>0.05</v>
      </c>
      <c r="G1919" s="34">
        <v>0.04</v>
      </c>
      <c r="K1919" s="38">
        <v>39867</v>
      </c>
      <c r="L1919" s="38">
        <v>41328</v>
      </c>
      <c r="M1919" s="79"/>
      <c r="N1919" s="79"/>
      <c r="O1919" s="76"/>
      <c r="P1919" s="114" t="s">
        <v>3986</v>
      </c>
      <c r="Q1919" s="78" t="s">
        <v>3986</v>
      </c>
      <c r="R1919" s="78" t="s">
        <v>3986</v>
      </c>
      <c r="S1919" s="78" t="s">
        <v>3986</v>
      </c>
    </row>
    <row r="1920" spans="1:20" ht="32.1" customHeight="1" x14ac:dyDescent="0.25">
      <c r="A1920" s="124" t="s">
        <v>2473</v>
      </c>
      <c r="B1920" s="55" t="s">
        <v>2677</v>
      </c>
      <c r="C1920" s="55" t="s">
        <v>2677</v>
      </c>
      <c r="D1920" s="34" t="s">
        <v>79</v>
      </c>
      <c r="E1920" s="34">
        <v>0.05</v>
      </c>
      <c r="F1920" s="34">
        <v>0.18</v>
      </c>
      <c r="G1920" s="34">
        <v>0.04</v>
      </c>
      <c r="K1920" s="38">
        <v>42116</v>
      </c>
      <c r="L1920" s="38">
        <v>47230</v>
      </c>
      <c r="M1920" s="79"/>
      <c r="N1920" s="79"/>
      <c r="O1920" s="76"/>
      <c r="P1920" s="114" t="s">
        <v>3986</v>
      </c>
    </row>
    <row r="1921" spans="1:18" ht="32.1" customHeight="1" x14ac:dyDescent="0.25">
      <c r="A1921" s="124" t="s">
        <v>2473</v>
      </c>
      <c r="B1921" s="55" t="s">
        <v>2678</v>
      </c>
      <c r="C1921" s="55" t="s">
        <v>2678</v>
      </c>
      <c r="D1921" s="34" t="s">
        <v>79</v>
      </c>
      <c r="E1921" s="34">
        <v>0.1</v>
      </c>
      <c r="F1921" s="34">
        <v>0.2</v>
      </c>
      <c r="G1921" s="34">
        <v>0.04</v>
      </c>
      <c r="K1921" s="38">
        <v>42116</v>
      </c>
      <c r="L1921" s="38">
        <v>43503</v>
      </c>
      <c r="M1921" s="122" t="s">
        <v>3987</v>
      </c>
      <c r="N1921" s="79"/>
      <c r="O1921" s="76"/>
      <c r="P1921" s="114" t="s">
        <v>3986</v>
      </c>
    </row>
    <row r="1922" spans="1:18" ht="32.1" customHeight="1" x14ac:dyDescent="0.25">
      <c r="A1922" s="124" t="s">
        <v>2679</v>
      </c>
      <c r="B1922" s="55" t="s">
        <v>2680</v>
      </c>
      <c r="C1922" s="55" t="s">
        <v>2681</v>
      </c>
      <c r="D1922" s="34" t="s">
        <v>76</v>
      </c>
      <c r="E1922" s="34">
        <v>0.04</v>
      </c>
      <c r="F1922" s="34">
        <v>0.32</v>
      </c>
      <c r="G1922" s="34">
        <v>0.03</v>
      </c>
      <c r="K1922" s="38">
        <v>41712</v>
      </c>
      <c r="L1922" s="38">
        <v>43173</v>
      </c>
      <c r="M1922" s="79"/>
      <c r="N1922" s="79"/>
      <c r="O1922" s="76"/>
      <c r="P1922" s="114" t="s">
        <v>3986</v>
      </c>
    </row>
    <row r="1923" spans="1:18" ht="32.1" customHeight="1" x14ac:dyDescent="0.25">
      <c r="A1923" s="124" t="s">
        <v>2679</v>
      </c>
      <c r="B1923" s="55" t="s">
        <v>2682</v>
      </c>
      <c r="C1923" s="55" t="s">
        <v>2683</v>
      </c>
      <c r="D1923" s="34" t="s">
        <v>76</v>
      </c>
      <c r="E1923" s="34">
        <v>0.1</v>
      </c>
      <c r="F1923" s="34">
        <v>0.3</v>
      </c>
      <c r="G1923" s="34">
        <v>3.1E-2</v>
      </c>
      <c r="K1923" s="38">
        <v>41712</v>
      </c>
      <c r="L1923" s="38">
        <v>43173</v>
      </c>
      <c r="M1923" s="79"/>
      <c r="N1923" s="79"/>
      <c r="O1923" s="76"/>
      <c r="P1923" s="114" t="s">
        <v>3986</v>
      </c>
    </row>
    <row r="1924" spans="1:18" ht="32.1" customHeight="1" x14ac:dyDescent="0.25">
      <c r="A1924" s="124" t="s">
        <v>2679</v>
      </c>
      <c r="B1924" s="55" t="s">
        <v>2684</v>
      </c>
      <c r="C1924" s="55" t="s">
        <v>2685</v>
      </c>
      <c r="D1924" s="34" t="s">
        <v>76</v>
      </c>
      <c r="E1924" s="34">
        <v>0.1</v>
      </c>
      <c r="F1924" s="34">
        <v>0.3</v>
      </c>
      <c r="G1924" s="34">
        <v>3.1E-2</v>
      </c>
      <c r="K1924" s="38">
        <v>43389</v>
      </c>
      <c r="L1924" s="38">
        <v>44850</v>
      </c>
      <c r="M1924" s="79"/>
      <c r="N1924" s="79"/>
      <c r="O1924" s="76"/>
      <c r="P1924" s="114" t="s">
        <v>3986</v>
      </c>
    </row>
    <row r="1925" spans="1:18" ht="32.1" customHeight="1" x14ac:dyDescent="0.25">
      <c r="A1925" s="124" t="s">
        <v>2686</v>
      </c>
      <c r="B1925" s="55" t="s">
        <v>1497</v>
      </c>
      <c r="C1925" s="55" t="s">
        <v>2687</v>
      </c>
      <c r="D1925" s="34" t="s">
        <v>79</v>
      </c>
      <c r="E1925" s="34">
        <v>0.13</v>
      </c>
      <c r="F1925" s="34">
        <v>0.13</v>
      </c>
      <c r="G1925" s="34">
        <v>3.2000000000000001E-2</v>
      </c>
      <c r="K1925" s="38">
        <v>40119</v>
      </c>
      <c r="L1925" s="38">
        <v>41580</v>
      </c>
      <c r="M1925" s="79"/>
      <c r="N1925" s="79"/>
      <c r="O1925" s="76"/>
      <c r="P1925" s="114" t="s">
        <v>3986</v>
      </c>
    </row>
    <row r="1926" spans="1:18" ht="32.1" customHeight="1" x14ac:dyDescent="0.25">
      <c r="A1926" s="124" t="s">
        <v>2686</v>
      </c>
      <c r="B1926" s="55" t="s">
        <v>2688</v>
      </c>
      <c r="C1926" s="55" t="s">
        <v>2689</v>
      </c>
      <c r="D1926" s="34" t="s">
        <v>79</v>
      </c>
      <c r="E1926" s="34">
        <v>0.1</v>
      </c>
      <c r="F1926" s="34">
        <v>0.1</v>
      </c>
      <c r="G1926" s="34">
        <v>3.7999999999999999E-2</v>
      </c>
      <c r="K1926" s="38">
        <v>40119</v>
      </c>
      <c r="L1926" s="38">
        <v>44550</v>
      </c>
      <c r="M1926" s="79"/>
      <c r="N1926" s="79"/>
      <c r="O1926" s="76"/>
      <c r="P1926" s="114" t="s">
        <v>3986</v>
      </c>
      <c r="Q1926" s="78" t="s">
        <v>3986</v>
      </c>
    </row>
    <row r="1927" spans="1:18" ht="32.1" customHeight="1" x14ac:dyDescent="0.25">
      <c r="A1927" s="124" t="s">
        <v>2686</v>
      </c>
      <c r="B1927" s="55" t="s">
        <v>1501</v>
      </c>
      <c r="C1927" s="55" t="s">
        <v>1502</v>
      </c>
      <c r="D1927" s="34" t="s">
        <v>79</v>
      </c>
      <c r="E1927" s="34">
        <v>0.04</v>
      </c>
      <c r="F1927" s="34">
        <v>0.14000000000000001</v>
      </c>
      <c r="G1927" s="34">
        <v>3.2000000000000001E-2</v>
      </c>
      <c r="K1927" s="38">
        <v>40119</v>
      </c>
      <c r="L1927" s="38">
        <v>41580</v>
      </c>
      <c r="M1927" s="79"/>
      <c r="N1927" s="79"/>
      <c r="O1927" s="76"/>
      <c r="P1927" s="114" t="s">
        <v>3986</v>
      </c>
      <c r="Q1927" s="78" t="s">
        <v>3986</v>
      </c>
    </row>
    <row r="1928" spans="1:18" ht="32.1" customHeight="1" x14ac:dyDescent="0.25">
      <c r="A1928" s="124" t="s">
        <v>2686</v>
      </c>
      <c r="B1928" s="55" t="s">
        <v>1504</v>
      </c>
      <c r="C1928" s="55" t="s">
        <v>1505</v>
      </c>
      <c r="D1928" s="34" t="s">
        <v>79</v>
      </c>
      <c r="E1928" s="34">
        <v>0.04</v>
      </c>
      <c r="F1928" s="34">
        <v>0.12</v>
      </c>
      <c r="G1928" s="34">
        <v>3.5000000000000003E-2</v>
      </c>
      <c r="K1928" s="38">
        <v>40119</v>
      </c>
      <c r="L1928" s="38">
        <v>41580</v>
      </c>
      <c r="M1928" s="79"/>
      <c r="N1928" s="79"/>
      <c r="O1928" s="76"/>
      <c r="P1928" s="114" t="s">
        <v>3986</v>
      </c>
      <c r="Q1928" s="78" t="s">
        <v>3986</v>
      </c>
      <c r="R1928" s="78" t="s">
        <v>3986</v>
      </c>
    </row>
    <row r="1929" spans="1:18" ht="32.1" customHeight="1" x14ac:dyDescent="0.25">
      <c r="A1929" s="124" t="s">
        <v>2686</v>
      </c>
      <c r="B1929" s="55" t="s">
        <v>2690</v>
      </c>
      <c r="C1929" s="55" t="s">
        <v>2691</v>
      </c>
      <c r="D1929" s="34" t="s">
        <v>79</v>
      </c>
      <c r="E1929" s="34">
        <v>0.06</v>
      </c>
      <c r="F1929" s="34">
        <v>0.15</v>
      </c>
      <c r="G1929" s="34">
        <v>0.04</v>
      </c>
      <c r="K1929" s="38">
        <v>40119</v>
      </c>
      <c r="L1929" s="38">
        <v>41580</v>
      </c>
      <c r="M1929" s="79"/>
      <c r="N1929" s="79"/>
      <c r="O1929" s="76"/>
      <c r="P1929" s="114" t="s">
        <v>3986</v>
      </c>
      <c r="Q1929" s="78" t="s">
        <v>3986</v>
      </c>
    </row>
    <row r="1930" spans="1:18" ht="32.1" customHeight="1" x14ac:dyDescent="0.25">
      <c r="A1930" s="124" t="s">
        <v>2686</v>
      </c>
      <c r="B1930" s="55" t="s">
        <v>1511</v>
      </c>
      <c r="C1930" s="55" t="s">
        <v>1512</v>
      </c>
      <c r="D1930" s="34" t="s">
        <v>79</v>
      </c>
      <c r="E1930" s="34">
        <v>0.06</v>
      </c>
      <c r="F1930" s="34">
        <v>0.2</v>
      </c>
      <c r="G1930" s="34">
        <v>3.5000000000000003E-2</v>
      </c>
      <c r="K1930" s="38">
        <v>40119</v>
      </c>
      <c r="L1930" s="38">
        <v>41580</v>
      </c>
      <c r="M1930" s="79"/>
      <c r="N1930" s="79"/>
      <c r="O1930" s="76"/>
      <c r="P1930" s="114" t="s">
        <v>3986</v>
      </c>
      <c r="Q1930" s="78" t="s">
        <v>3986</v>
      </c>
    </row>
    <row r="1931" spans="1:18" ht="32.1" customHeight="1" x14ac:dyDescent="0.25">
      <c r="A1931" s="124" t="s">
        <v>2686</v>
      </c>
      <c r="B1931" s="55" t="s">
        <v>1516</v>
      </c>
      <c r="C1931" s="55" t="s">
        <v>1517</v>
      </c>
      <c r="D1931" s="34" t="s">
        <v>79</v>
      </c>
      <c r="E1931" s="34">
        <v>0.06</v>
      </c>
      <c r="F1931" s="34">
        <v>0.09</v>
      </c>
      <c r="G1931" s="34">
        <v>3.7999999999999999E-2</v>
      </c>
      <c r="K1931" s="38">
        <v>40119</v>
      </c>
      <c r="L1931" s="38">
        <v>41580</v>
      </c>
      <c r="M1931" s="79"/>
      <c r="N1931" s="79"/>
      <c r="O1931" s="76"/>
      <c r="P1931" s="114" t="s">
        <v>3986</v>
      </c>
      <c r="Q1931" s="78" t="s">
        <v>3986</v>
      </c>
    </row>
    <row r="1932" spans="1:18" ht="32.1" customHeight="1" x14ac:dyDescent="0.25">
      <c r="A1932" s="124" t="s">
        <v>2686</v>
      </c>
      <c r="B1932" s="55" t="s">
        <v>1518</v>
      </c>
      <c r="C1932" s="55" t="s">
        <v>2692</v>
      </c>
      <c r="D1932" s="34" t="s">
        <v>79</v>
      </c>
      <c r="E1932" s="34">
        <v>2.5000000000000001E-2</v>
      </c>
      <c r="F1932" s="34">
        <v>4.4999999999999998E-2</v>
      </c>
      <c r="G1932" s="34">
        <v>3.6999999999999998E-2</v>
      </c>
      <c r="K1932" s="38">
        <v>40119</v>
      </c>
      <c r="L1932" s="38">
        <v>41580</v>
      </c>
      <c r="M1932" s="79"/>
      <c r="N1932" s="79"/>
      <c r="O1932" s="76"/>
      <c r="P1932" s="114" t="s">
        <v>3986</v>
      </c>
      <c r="Q1932" s="78" t="s">
        <v>3986</v>
      </c>
    </row>
    <row r="1933" spans="1:18" ht="32.1" customHeight="1" x14ac:dyDescent="0.25">
      <c r="A1933" s="124" t="s">
        <v>2686</v>
      </c>
      <c r="B1933" s="55" t="s">
        <v>1518</v>
      </c>
      <c r="C1933" s="55" t="s">
        <v>2693</v>
      </c>
      <c r="D1933" s="34" t="s">
        <v>79</v>
      </c>
      <c r="E1933" s="34">
        <v>0.05</v>
      </c>
      <c r="F1933" s="34">
        <v>0.14000000000000001</v>
      </c>
      <c r="G1933" s="34">
        <v>0.04</v>
      </c>
      <c r="K1933" s="38">
        <v>40119</v>
      </c>
      <c r="L1933" s="38">
        <v>41580</v>
      </c>
      <c r="M1933" s="79"/>
      <c r="N1933" s="79"/>
      <c r="O1933" s="76"/>
      <c r="P1933" s="114" t="s">
        <v>3986</v>
      </c>
      <c r="Q1933" s="78" t="s">
        <v>3986</v>
      </c>
    </row>
    <row r="1934" spans="1:18" ht="32.1" customHeight="1" x14ac:dyDescent="0.25">
      <c r="A1934" s="124" t="s">
        <v>2686</v>
      </c>
      <c r="B1934" s="55" t="s">
        <v>1520</v>
      </c>
      <c r="C1934" s="55" t="s">
        <v>1521</v>
      </c>
      <c r="D1934" s="34" t="s">
        <v>79</v>
      </c>
      <c r="E1934" s="34">
        <v>4.4999999999999998E-2</v>
      </c>
      <c r="F1934" s="34">
        <v>4.4999999999999998E-2</v>
      </c>
      <c r="G1934" s="34">
        <v>0.03</v>
      </c>
      <c r="K1934" s="38">
        <v>40119</v>
      </c>
      <c r="L1934" s="38">
        <v>41580</v>
      </c>
      <c r="M1934" s="79"/>
      <c r="N1934" s="79"/>
      <c r="O1934" s="76"/>
      <c r="P1934" s="114" t="s">
        <v>3986</v>
      </c>
    </row>
    <row r="1935" spans="1:18" ht="32.1" customHeight="1" x14ac:dyDescent="0.25">
      <c r="A1935" s="124" t="s">
        <v>2686</v>
      </c>
      <c r="B1935" s="55" t="s">
        <v>1523</v>
      </c>
      <c r="C1935" s="55" t="s">
        <v>1524</v>
      </c>
      <c r="D1935" s="34" t="s">
        <v>79</v>
      </c>
      <c r="E1935" s="34">
        <v>0.03</v>
      </c>
      <c r="F1935" s="34">
        <v>0.12</v>
      </c>
      <c r="G1935" s="34">
        <v>3.2000000000000001E-2</v>
      </c>
      <c r="K1935" s="38">
        <v>40119</v>
      </c>
      <c r="L1935" s="38">
        <v>41580</v>
      </c>
      <c r="M1935" s="79"/>
      <c r="N1935" s="79"/>
      <c r="O1935" s="76"/>
      <c r="P1935" s="114" t="s">
        <v>3986</v>
      </c>
      <c r="Q1935" s="78" t="s">
        <v>3986</v>
      </c>
      <c r="R1935" s="78" t="s">
        <v>3986</v>
      </c>
    </row>
    <row r="1936" spans="1:18" ht="32.1" customHeight="1" x14ac:dyDescent="0.25">
      <c r="A1936" s="124" t="s">
        <v>2686</v>
      </c>
      <c r="B1936" s="55" t="s">
        <v>1526</v>
      </c>
      <c r="C1936" s="55" t="s">
        <v>1527</v>
      </c>
      <c r="D1936" s="34" t="s">
        <v>79</v>
      </c>
      <c r="E1936" s="34">
        <v>0.02</v>
      </c>
      <c r="F1936" s="34">
        <v>0.03</v>
      </c>
      <c r="G1936" s="34">
        <v>3.3000000000000002E-2</v>
      </c>
      <c r="K1936" s="38">
        <v>40119</v>
      </c>
      <c r="L1936" s="38">
        <v>41580</v>
      </c>
      <c r="M1936" s="79"/>
      <c r="N1936" s="79"/>
      <c r="O1936" s="76"/>
      <c r="P1936" s="114" t="s">
        <v>3986</v>
      </c>
    </row>
    <row r="1937" spans="1:17" ht="32.1" customHeight="1" x14ac:dyDescent="0.25">
      <c r="A1937" s="124" t="s">
        <v>2686</v>
      </c>
      <c r="B1937" s="55" t="s">
        <v>1532</v>
      </c>
      <c r="C1937" s="55" t="s">
        <v>1533</v>
      </c>
      <c r="D1937" s="34" t="s">
        <v>79</v>
      </c>
      <c r="E1937" s="34">
        <v>0.06</v>
      </c>
      <c r="F1937" s="34">
        <v>0.19</v>
      </c>
      <c r="G1937" s="34">
        <v>0.04</v>
      </c>
      <c r="K1937" s="38">
        <v>40119</v>
      </c>
      <c r="L1937" s="38">
        <v>41580</v>
      </c>
      <c r="M1937" s="79"/>
      <c r="N1937" s="79"/>
      <c r="O1937" s="76"/>
      <c r="P1937" s="114" t="s">
        <v>3986</v>
      </c>
      <c r="Q1937" s="78" t="s">
        <v>3986</v>
      </c>
    </row>
    <row r="1938" spans="1:17" ht="32.1" customHeight="1" x14ac:dyDescent="0.25">
      <c r="A1938" s="124" t="s">
        <v>2686</v>
      </c>
      <c r="B1938" s="55" t="s">
        <v>2694</v>
      </c>
      <c r="C1938" s="55" t="s">
        <v>2695</v>
      </c>
      <c r="D1938" s="34" t="s">
        <v>79</v>
      </c>
      <c r="E1938" s="34">
        <v>1.2E-2</v>
      </c>
      <c r="F1938" s="34">
        <v>0.03</v>
      </c>
      <c r="G1938" s="34">
        <v>3.2000000000000001E-2</v>
      </c>
      <c r="K1938" s="38">
        <v>40119</v>
      </c>
      <c r="L1938" s="38">
        <v>44550</v>
      </c>
      <c r="M1938" s="79"/>
      <c r="N1938" s="79"/>
      <c r="O1938" s="76"/>
      <c r="P1938" s="114" t="s">
        <v>3986</v>
      </c>
      <c r="Q1938" s="78" t="s">
        <v>3986</v>
      </c>
    </row>
    <row r="1939" spans="1:17" ht="32.1" customHeight="1" x14ac:dyDescent="0.25">
      <c r="A1939" s="124" t="s">
        <v>2686</v>
      </c>
      <c r="B1939" s="55" t="s">
        <v>1536</v>
      </c>
      <c r="C1939" s="55" t="s">
        <v>1537</v>
      </c>
      <c r="D1939" s="34" t="s">
        <v>79</v>
      </c>
      <c r="E1939" s="34">
        <v>0.03</v>
      </c>
      <c r="F1939" s="34">
        <v>0.1</v>
      </c>
      <c r="G1939" s="34">
        <v>3.6999999999999998E-2</v>
      </c>
      <c r="K1939" s="38">
        <v>40119</v>
      </c>
      <c r="L1939" s="38">
        <v>41580</v>
      </c>
      <c r="M1939" s="79"/>
      <c r="N1939" s="79"/>
      <c r="O1939" s="76"/>
      <c r="P1939" s="114" t="s">
        <v>3986</v>
      </c>
      <c r="Q1939" s="78" t="s">
        <v>3986</v>
      </c>
    </row>
    <row r="1940" spans="1:17" ht="32.1" customHeight="1" x14ac:dyDescent="0.25">
      <c r="A1940" s="124" t="s">
        <v>2686</v>
      </c>
      <c r="B1940" s="55" t="s">
        <v>2696</v>
      </c>
      <c r="C1940" s="55" t="s">
        <v>2697</v>
      </c>
      <c r="D1940" s="34" t="s">
        <v>79</v>
      </c>
      <c r="E1940" s="34">
        <v>0.04</v>
      </c>
      <c r="F1940" s="34">
        <v>0.1</v>
      </c>
      <c r="G1940" s="34">
        <v>3.6999999999999998E-2</v>
      </c>
      <c r="K1940" s="38">
        <v>40119</v>
      </c>
      <c r="L1940" s="38">
        <v>41580</v>
      </c>
      <c r="M1940" s="79"/>
      <c r="N1940" s="79"/>
      <c r="O1940" s="76"/>
      <c r="P1940" s="114" t="s">
        <v>3986</v>
      </c>
      <c r="Q1940" s="78" t="s">
        <v>3986</v>
      </c>
    </row>
    <row r="1941" spans="1:17" ht="32.1" customHeight="1" x14ac:dyDescent="0.25">
      <c r="A1941" s="124" t="s">
        <v>2686</v>
      </c>
      <c r="B1941" s="55" t="s">
        <v>2698</v>
      </c>
      <c r="C1941" s="55" t="s">
        <v>2699</v>
      </c>
      <c r="D1941" s="34" t="s">
        <v>79</v>
      </c>
      <c r="E1941" s="34">
        <v>0.13</v>
      </c>
      <c r="F1941" s="34">
        <v>0.13</v>
      </c>
      <c r="G1941" s="34">
        <v>3.5999999999999997E-2</v>
      </c>
      <c r="K1941" s="38">
        <v>40119</v>
      </c>
      <c r="L1941" s="38">
        <v>44550</v>
      </c>
      <c r="M1941" s="79"/>
      <c r="N1941" s="79"/>
      <c r="O1941" s="76"/>
      <c r="P1941" s="114" t="s">
        <v>3986</v>
      </c>
    </row>
    <row r="1942" spans="1:17" ht="32.1" customHeight="1" x14ac:dyDescent="0.25">
      <c r="A1942" s="55" t="s">
        <v>2700</v>
      </c>
      <c r="B1942" s="55" t="s">
        <v>2700</v>
      </c>
      <c r="C1942" s="55" t="s">
        <v>2700</v>
      </c>
      <c r="D1942" s="34" t="s">
        <v>82</v>
      </c>
      <c r="E1942" s="34">
        <v>0.04</v>
      </c>
      <c r="F1942" s="34">
        <v>0.2</v>
      </c>
      <c r="G1942" s="34">
        <v>3.5999999999999997E-2</v>
      </c>
      <c r="K1942" s="38">
        <v>46059</v>
      </c>
      <c r="L1942" s="38">
        <v>47520</v>
      </c>
      <c r="M1942" s="79"/>
      <c r="N1942" s="79"/>
      <c r="O1942" s="76"/>
      <c r="P1942" s="114" t="s">
        <v>3986</v>
      </c>
    </row>
    <row r="1943" spans="1:17" ht="32.1" customHeight="1" x14ac:dyDescent="0.25">
      <c r="A1943" s="55" t="s">
        <v>2701</v>
      </c>
      <c r="B1943" s="55" t="s">
        <v>2702</v>
      </c>
      <c r="C1943" s="55" t="s">
        <v>2703</v>
      </c>
      <c r="D1943" s="34" t="s">
        <v>82</v>
      </c>
      <c r="E1943" s="34">
        <v>0.36</v>
      </c>
      <c r="F1943" s="34">
        <v>0.46</v>
      </c>
      <c r="G1943" s="34">
        <v>4.7E-2</v>
      </c>
      <c r="K1943" s="38">
        <v>45126</v>
      </c>
      <c r="L1943" s="38">
        <v>46587</v>
      </c>
      <c r="M1943" s="79"/>
      <c r="N1943" s="79"/>
      <c r="O1943" s="76"/>
      <c r="P1943" s="114" t="s">
        <v>3988</v>
      </c>
    </row>
    <row r="1944" spans="1:17" ht="32.1" customHeight="1" x14ac:dyDescent="0.25">
      <c r="A1944" s="124" t="s">
        <v>2704</v>
      </c>
      <c r="B1944" s="55" t="s">
        <v>2705</v>
      </c>
      <c r="C1944" s="55" t="s">
        <v>2706</v>
      </c>
      <c r="D1944" s="34" t="s">
        <v>74</v>
      </c>
      <c r="E1944" s="34">
        <v>0.03</v>
      </c>
      <c r="F1944" s="34">
        <v>3.5000000000000003E-2</v>
      </c>
      <c r="G1944" s="34">
        <v>2.3E-2</v>
      </c>
      <c r="K1944" s="38">
        <v>43412</v>
      </c>
      <c r="L1944" s="38">
        <v>44873</v>
      </c>
      <c r="M1944" s="79"/>
      <c r="N1944" s="79"/>
      <c r="O1944" s="76"/>
      <c r="P1944" s="114" t="s">
        <v>3986</v>
      </c>
    </row>
    <row r="1945" spans="1:17" ht="32.1" customHeight="1" x14ac:dyDescent="0.25">
      <c r="A1945" s="124" t="s">
        <v>2704</v>
      </c>
      <c r="B1945" s="55" t="s">
        <v>2705</v>
      </c>
      <c r="C1945" s="55" t="s">
        <v>2707</v>
      </c>
      <c r="D1945" s="34" t="s">
        <v>74</v>
      </c>
      <c r="E1945" s="34">
        <v>0.04</v>
      </c>
      <c r="F1945" s="34">
        <v>0.16</v>
      </c>
      <c r="G1945" s="34">
        <v>2.1999999999999999E-2</v>
      </c>
      <c r="K1945" s="38">
        <v>43412</v>
      </c>
      <c r="L1945" s="38">
        <v>44873</v>
      </c>
      <c r="M1945" s="79"/>
      <c r="N1945" s="79"/>
      <c r="O1945" s="76"/>
      <c r="P1945" s="114" t="s">
        <v>3986</v>
      </c>
    </row>
    <row r="1946" spans="1:17" ht="32.1" customHeight="1" x14ac:dyDescent="0.25">
      <c r="A1946" s="124" t="s">
        <v>2704</v>
      </c>
      <c r="B1946" s="55" t="s">
        <v>2708</v>
      </c>
      <c r="C1946" s="55" t="s">
        <v>2709</v>
      </c>
      <c r="D1946" s="34" t="s">
        <v>74</v>
      </c>
      <c r="E1946" s="34">
        <v>0.03</v>
      </c>
      <c r="F1946" s="34">
        <v>3.5000000000000003E-2</v>
      </c>
      <c r="G1946" s="34">
        <v>2.3E-2</v>
      </c>
      <c r="K1946" s="38">
        <v>43412</v>
      </c>
      <c r="L1946" s="38">
        <v>44873</v>
      </c>
      <c r="M1946" s="79"/>
      <c r="N1946" s="79"/>
      <c r="O1946" s="76"/>
      <c r="P1946" s="114" t="s">
        <v>3986</v>
      </c>
    </row>
    <row r="1947" spans="1:17" ht="32.1" customHeight="1" x14ac:dyDescent="0.25">
      <c r="A1947" s="124" t="s">
        <v>2704</v>
      </c>
      <c r="B1947" s="55" t="s">
        <v>2708</v>
      </c>
      <c r="C1947" s="55" t="s">
        <v>2710</v>
      </c>
      <c r="D1947" s="34" t="s">
        <v>74</v>
      </c>
      <c r="E1947" s="34">
        <v>0.04</v>
      </c>
      <c r="F1947" s="34">
        <v>0.16</v>
      </c>
      <c r="G1947" s="34">
        <v>2.1999999999999999E-2</v>
      </c>
      <c r="K1947" s="38">
        <v>43412</v>
      </c>
      <c r="L1947" s="38">
        <v>44873</v>
      </c>
      <c r="M1947" s="79"/>
      <c r="N1947" s="79"/>
      <c r="O1947" s="76"/>
      <c r="P1947" s="114" t="s">
        <v>3986</v>
      </c>
    </row>
    <row r="1948" spans="1:17" ht="32.1" customHeight="1" x14ac:dyDescent="0.25">
      <c r="A1948" s="124" t="s">
        <v>2704</v>
      </c>
      <c r="B1948" s="55" t="s">
        <v>2711</v>
      </c>
      <c r="C1948" s="55" t="s">
        <v>2711</v>
      </c>
      <c r="D1948" s="34" t="s">
        <v>74</v>
      </c>
      <c r="E1948" s="34">
        <v>0.03</v>
      </c>
      <c r="F1948" s="34">
        <v>0.12</v>
      </c>
      <c r="G1948" s="34">
        <v>2.3E-2</v>
      </c>
      <c r="K1948" s="38">
        <v>42279</v>
      </c>
      <c r="L1948" s="38">
        <v>45201</v>
      </c>
      <c r="M1948" s="79"/>
      <c r="N1948" s="79"/>
      <c r="O1948" s="76"/>
      <c r="P1948" s="114" t="s">
        <v>3986</v>
      </c>
    </row>
    <row r="1949" spans="1:17" ht="32.1" customHeight="1" x14ac:dyDescent="0.25">
      <c r="A1949" s="55" t="s">
        <v>2704</v>
      </c>
      <c r="B1949" s="55" t="s">
        <v>2711</v>
      </c>
      <c r="C1949" s="55" t="s">
        <v>2712</v>
      </c>
      <c r="D1949" s="34" t="s">
        <v>74</v>
      </c>
      <c r="E1949" s="34">
        <v>0.03</v>
      </c>
      <c r="F1949" s="34">
        <v>3.5000000000000003E-2</v>
      </c>
      <c r="G1949" s="34">
        <v>2.3E-2</v>
      </c>
      <c r="K1949" s="38">
        <v>45240</v>
      </c>
      <c r="L1949" s="38">
        <v>46701</v>
      </c>
      <c r="M1949" s="79"/>
      <c r="N1949" s="79"/>
      <c r="O1949" s="76"/>
      <c r="P1949" s="114" t="s">
        <v>3986</v>
      </c>
    </row>
    <row r="1950" spans="1:17" ht="32.1" customHeight="1" x14ac:dyDescent="0.25">
      <c r="A1950" s="55" t="s">
        <v>2704</v>
      </c>
      <c r="B1950" s="55" t="s">
        <v>2711</v>
      </c>
      <c r="C1950" s="55" t="s">
        <v>2713</v>
      </c>
      <c r="D1950" s="34" t="s">
        <v>74</v>
      </c>
      <c r="E1950" s="34">
        <v>0.04</v>
      </c>
      <c r="F1950" s="34">
        <v>0.16200000000000001</v>
      </c>
      <c r="G1950" s="34">
        <v>2.1999999999999999E-2</v>
      </c>
      <c r="K1950" s="38">
        <v>45240</v>
      </c>
      <c r="L1950" s="38">
        <v>46701</v>
      </c>
      <c r="M1950" s="79"/>
      <c r="N1950" s="79"/>
      <c r="O1950" s="76"/>
      <c r="P1950" s="114" t="s">
        <v>3986</v>
      </c>
    </row>
    <row r="1951" spans="1:17" ht="32.1" customHeight="1" x14ac:dyDescent="0.25">
      <c r="A1951" s="55" t="s">
        <v>2704</v>
      </c>
      <c r="B1951" s="55" t="s">
        <v>2714</v>
      </c>
      <c r="C1951" s="55" t="s">
        <v>2715</v>
      </c>
      <c r="D1951" s="34" t="s">
        <v>74</v>
      </c>
      <c r="E1951" s="34">
        <v>0.08</v>
      </c>
      <c r="F1951" s="34">
        <v>0.14000000000000001</v>
      </c>
      <c r="G1951" s="34">
        <v>2.1999999999999999E-2</v>
      </c>
      <c r="K1951" s="38">
        <v>43811</v>
      </c>
      <c r="L1951" s="38">
        <v>46701</v>
      </c>
      <c r="M1951" s="79"/>
      <c r="N1951" s="79"/>
      <c r="O1951" s="76"/>
      <c r="P1951" s="114" t="s">
        <v>3986</v>
      </c>
    </row>
    <row r="1952" spans="1:17" ht="32.1" customHeight="1" x14ac:dyDescent="0.25">
      <c r="A1952" s="124" t="s">
        <v>2704</v>
      </c>
      <c r="B1952" s="55" t="s">
        <v>2716</v>
      </c>
      <c r="C1952" s="55" t="s">
        <v>2717</v>
      </c>
      <c r="D1952" s="34" t="s">
        <v>74</v>
      </c>
      <c r="E1952" s="34">
        <v>0.1</v>
      </c>
      <c r="F1952" s="34">
        <v>0.1</v>
      </c>
      <c r="G1952" s="34">
        <v>2.1999999999999999E-2</v>
      </c>
      <c r="H1952" s="34">
        <v>4.6500000000000004</v>
      </c>
      <c r="K1952" s="38">
        <v>41939</v>
      </c>
      <c r="L1952" s="38">
        <v>42278</v>
      </c>
      <c r="M1952" s="122" t="s">
        <v>3987</v>
      </c>
      <c r="N1952" s="122" t="s">
        <v>3987</v>
      </c>
      <c r="O1952" s="76"/>
      <c r="P1952" s="114" t="s">
        <v>3986</v>
      </c>
      <c r="Q1952" s="78" t="s">
        <v>3986</v>
      </c>
    </row>
    <row r="1953" spans="1:20" ht="32.1" customHeight="1" x14ac:dyDescent="0.25">
      <c r="A1953" s="124" t="s">
        <v>2704</v>
      </c>
      <c r="B1953" s="55" t="s">
        <v>2716</v>
      </c>
      <c r="C1953" s="55" t="s">
        <v>2718</v>
      </c>
      <c r="D1953" s="34" t="s">
        <v>74</v>
      </c>
      <c r="E1953" s="34">
        <v>0.105</v>
      </c>
      <c r="F1953" s="34">
        <v>0.105</v>
      </c>
      <c r="G1953" s="34">
        <v>2.1999999999999999E-2</v>
      </c>
      <c r="H1953" s="34">
        <v>4.8499999999999996</v>
      </c>
      <c r="K1953" s="38">
        <v>41939</v>
      </c>
      <c r="L1953" s="38">
        <v>42278</v>
      </c>
      <c r="M1953" s="122" t="s">
        <v>3987</v>
      </c>
      <c r="N1953" s="122" t="s">
        <v>3987</v>
      </c>
      <c r="O1953" s="76"/>
      <c r="P1953" s="114" t="s">
        <v>3986</v>
      </c>
      <c r="Q1953" s="78" t="s">
        <v>3986</v>
      </c>
    </row>
    <row r="1954" spans="1:20" ht="32.1" customHeight="1" x14ac:dyDescent="0.25">
      <c r="A1954" s="124" t="s">
        <v>2704</v>
      </c>
      <c r="B1954" s="55" t="s">
        <v>2716</v>
      </c>
      <c r="C1954" s="55" t="s">
        <v>2719</v>
      </c>
      <c r="D1954" s="34" t="s">
        <v>74</v>
      </c>
      <c r="E1954" s="34">
        <v>0.11</v>
      </c>
      <c r="F1954" s="34">
        <v>0.11</v>
      </c>
      <c r="G1954" s="34">
        <v>2.1999999999999999E-2</v>
      </c>
      <c r="H1954" s="34">
        <v>5.0999999999999996</v>
      </c>
      <c r="K1954" s="38">
        <v>41939</v>
      </c>
      <c r="L1954" s="38">
        <v>42278</v>
      </c>
      <c r="M1954" s="122" t="s">
        <v>3987</v>
      </c>
      <c r="N1954" s="122" t="s">
        <v>3987</v>
      </c>
      <c r="O1954" s="76"/>
      <c r="P1954" s="114" t="s">
        <v>3986</v>
      </c>
      <c r="Q1954" s="78" t="s">
        <v>3986</v>
      </c>
    </row>
    <row r="1955" spans="1:20" ht="32.1" customHeight="1" x14ac:dyDescent="0.25">
      <c r="A1955" s="124" t="s">
        <v>2704</v>
      </c>
      <c r="B1955" s="55" t="s">
        <v>2716</v>
      </c>
      <c r="C1955" s="55" t="s">
        <v>2720</v>
      </c>
      <c r="D1955" s="34" t="s">
        <v>74</v>
      </c>
      <c r="E1955" s="34">
        <v>0.115</v>
      </c>
      <c r="F1955" s="34">
        <v>0.115</v>
      </c>
      <c r="G1955" s="34">
        <v>2.1999999999999999E-2</v>
      </c>
      <c r="H1955" s="34">
        <v>5.3</v>
      </c>
      <c r="K1955" s="38">
        <v>41939</v>
      </c>
      <c r="L1955" s="38">
        <v>42278</v>
      </c>
      <c r="M1955" s="122" t="s">
        <v>3987</v>
      </c>
      <c r="N1955" s="122" t="s">
        <v>3987</v>
      </c>
      <c r="O1955" s="76"/>
      <c r="P1955" s="114" t="s">
        <v>3986</v>
      </c>
      <c r="Q1955" s="78" t="s">
        <v>3986</v>
      </c>
    </row>
    <row r="1956" spans="1:20" ht="32.1" customHeight="1" x14ac:dyDescent="0.25">
      <c r="A1956" s="124" t="s">
        <v>2704</v>
      </c>
      <c r="B1956" s="55" t="s">
        <v>2716</v>
      </c>
      <c r="C1956" s="55" t="s">
        <v>2721</v>
      </c>
      <c r="D1956" s="34" t="s">
        <v>74</v>
      </c>
      <c r="E1956" s="34">
        <v>0.12</v>
      </c>
      <c r="F1956" s="34">
        <v>0.12</v>
      </c>
      <c r="G1956" s="34">
        <v>2.1999999999999999E-2</v>
      </c>
      <c r="H1956" s="34">
        <v>5.55</v>
      </c>
      <c r="K1956" s="38">
        <v>41939</v>
      </c>
      <c r="L1956" s="38">
        <v>42278</v>
      </c>
      <c r="M1956" s="122" t="s">
        <v>3987</v>
      </c>
      <c r="N1956" s="122" t="s">
        <v>3987</v>
      </c>
      <c r="O1956" s="76"/>
      <c r="P1956" s="114" t="s">
        <v>3986</v>
      </c>
      <c r="Q1956" s="78" t="s">
        <v>3986</v>
      </c>
    </row>
    <row r="1957" spans="1:20" ht="32.1" customHeight="1" x14ac:dyDescent="0.25">
      <c r="A1957" s="55" t="s">
        <v>2704</v>
      </c>
      <c r="B1957" s="55" t="s">
        <v>2722</v>
      </c>
      <c r="C1957" s="55" t="s">
        <v>2723</v>
      </c>
      <c r="D1957" s="34" t="s">
        <v>74</v>
      </c>
      <c r="E1957" s="34">
        <v>0.14000000000000001</v>
      </c>
      <c r="F1957" s="34">
        <v>0.16</v>
      </c>
      <c r="G1957" s="34">
        <v>2.1999999999999999E-2</v>
      </c>
      <c r="K1957" s="38">
        <v>42279</v>
      </c>
      <c r="L1957" s="38">
        <v>46663</v>
      </c>
      <c r="M1957" s="79"/>
      <c r="N1957" s="79"/>
      <c r="O1957" s="76"/>
      <c r="P1957" s="114" t="s">
        <v>3986</v>
      </c>
    </row>
    <row r="1958" spans="1:20" ht="32.1" customHeight="1" x14ac:dyDescent="0.25">
      <c r="A1958" s="124" t="s">
        <v>2704</v>
      </c>
      <c r="B1958" s="55" t="s">
        <v>2716</v>
      </c>
      <c r="C1958" s="55" t="s">
        <v>2724</v>
      </c>
      <c r="D1958" s="34" t="s">
        <v>74</v>
      </c>
      <c r="E1958" s="34">
        <v>0.04</v>
      </c>
      <c r="F1958" s="34">
        <v>0.04</v>
      </c>
      <c r="G1958" s="34">
        <v>2.1999999999999999E-2</v>
      </c>
      <c r="H1958" s="34">
        <v>1.85</v>
      </c>
      <c r="K1958" s="38">
        <v>41939</v>
      </c>
      <c r="L1958" s="38">
        <v>42278</v>
      </c>
      <c r="M1958" s="122" t="s">
        <v>3987</v>
      </c>
      <c r="N1958" s="122" t="s">
        <v>3987</v>
      </c>
      <c r="O1958" s="76"/>
      <c r="P1958" s="114" t="s">
        <v>3986</v>
      </c>
      <c r="Q1958" s="78" t="s">
        <v>3986</v>
      </c>
      <c r="T1958" s="53" t="s">
        <v>78</v>
      </c>
    </row>
    <row r="1959" spans="1:20" ht="32.1" customHeight="1" x14ac:dyDescent="0.25">
      <c r="A1959" s="55" t="s">
        <v>2704</v>
      </c>
      <c r="B1959" s="55" t="s">
        <v>2722</v>
      </c>
      <c r="C1959" s="55" t="s">
        <v>2725</v>
      </c>
      <c r="D1959" s="34" t="s">
        <v>74</v>
      </c>
      <c r="E1959" s="34">
        <v>0.04</v>
      </c>
      <c r="F1959" s="34">
        <v>0.12</v>
      </c>
      <c r="G1959" s="34">
        <v>2.1999999999999999E-2</v>
      </c>
      <c r="K1959" s="38">
        <v>42279</v>
      </c>
      <c r="L1959" s="38">
        <v>46663</v>
      </c>
      <c r="M1959" s="79"/>
      <c r="N1959" s="79"/>
      <c r="O1959" s="76"/>
      <c r="P1959" s="114" t="s">
        <v>3986</v>
      </c>
      <c r="Q1959" s="78" t="s">
        <v>3986</v>
      </c>
    </row>
    <row r="1960" spans="1:20" ht="32.1" customHeight="1" x14ac:dyDescent="0.25">
      <c r="A1960" s="124" t="s">
        <v>2704</v>
      </c>
      <c r="B1960" s="55" t="s">
        <v>2716</v>
      </c>
      <c r="C1960" s="55" t="s">
        <v>2726</v>
      </c>
      <c r="D1960" s="34" t="s">
        <v>74</v>
      </c>
      <c r="E1960" s="34">
        <v>4.4999999999999998E-2</v>
      </c>
      <c r="F1960" s="34">
        <v>4.4999999999999998E-2</v>
      </c>
      <c r="G1960" s="34">
        <v>2.1999999999999999E-2</v>
      </c>
      <c r="H1960" s="34">
        <v>2.0499999999999998</v>
      </c>
      <c r="K1960" s="38">
        <v>41939</v>
      </c>
      <c r="L1960" s="38">
        <v>42278</v>
      </c>
      <c r="M1960" s="122" t="s">
        <v>3987</v>
      </c>
      <c r="N1960" s="122" t="s">
        <v>3987</v>
      </c>
      <c r="O1960" s="76"/>
      <c r="P1960" s="114" t="s">
        <v>3986</v>
      </c>
      <c r="Q1960" s="78" t="s">
        <v>3986</v>
      </c>
      <c r="T1960" s="53" t="s">
        <v>78</v>
      </c>
    </row>
    <row r="1961" spans="1:20" ht="32.1" customHeight="1" x14ac:dyDescent="0.25">
      <c r="A1961" s="124" t="s">
        <v>2704</v>
      </c>
      <c r="B1961" s="55" t="s">
        <v>2716</v>
      </c>
      <c r="C1961" s="55" t="s">
        <v>2727</v>
      </c>
      <c r="D1961" s="34" t="s">
        <v>74</v>
      </c>
      <c r="E1961" s="34">
        <v>0.05</v>
      </c>
      <c r="F1961" s="34">
        <v>0.05</v>
      </c>
      <c r="G1961" s="34">
        <v>2.1999999999999999E-2</v>
      </c>
      <c r="H1961" s="34">
        <v>2.2999999999999998</v>
      </c>
      <c r="K1961" s="38">
        <v>41939</v>
      </c>
      <c r="L1961" s="38">
        <v>42278</v>
      </c>
      <c r="M1961" s="122" t="s">
        <v>3987</v>
      </c>
      <c r="N1961" s="122" t="s">
        <v>3987</v>
      </c>
      <c r="O1961" s="76"/>
      <c r="P1961" s="114" t="s">
        <v>3986</v>
      </c>
      <c r="Q1961" s="78" t="s">
        <v>3986</v>
      </c>
      <c r="T1961" s="53" t="s">
        <v>78</v>
      </c>
    </row>
    <row r="1962" spans="1:20" ht="32.1" customHeight="1" x14ac:dyDescent="0.25">
      <c r="A1962" s="124" t="s">
        <v>2704</v>
      </c>
      <c r="B1962" s="55" t="s">
        <v>2716</v>
      </c>
      <c r="C1962" s="55" t="s">
        <v>2728</v>
      </c>
      <c r="D1962" s="34" t="s">
        <v>74</v>
      </c>
      <c r="E1962" s="34">
        <v>5.5E-2</v>
      </c>
      <c r="F1962" s="34">
        <v>5.5E-2</v>
      </c>
      <c r="G1962" s="34">
        <v>2.1999999999999999E-2</v>
      </c>
      <c r="H1962" s="34">
        <v>2.5499999999999998</v>
      </c>
      <c r="K1962" s="38">
        <v>41939</v>
      </c>
      <c r="L1962" s="38">
        <v>42278</v>
      </c>
      <c r="M1962" s="122" t="s">
        <v>3987</v>
      </c>
      <c r="N1962" s="122" t="s">
        <v>3987</v>
      </c>
      <c r="O1962" s="76"/>
      <c r="P1962" s="114" t="s">
        <v>3986</v>
      </c>
      <c r="Q1962" s="78" t="s">
        <v>3986</v>
      </c>
      <c r="T1962" s="53" t="s">
        <v>78</v>
      </c>
    </row>
    <row r="1963" spans="1:20" ht="32.1" customHeight="1" x14ac:dyDescent="0.25">
      <c r="A1963" s="124" t="s">
        <v>2704</v>
      </c>
      <c r="B1963" s="55" t="s">
        <v>2716</v>
      </c>
      <c r="C1963" s="55" t="s">
        <v>2729</v>
      </c>
      <c r="D1963" s="34" t="s">
        <v>74</v>
      </c>
      <c r="E1963" s="34">
        <v>5.6000000000000001E-2</v>
      </c>
      <c r="F1963" s="34">
        <v>5.6000000000000001E-2</v>
      </c>
      <c r="G1963" s="34">
        <v>2.1999999999999999E-2</v>
      </c>
      <c r="H1963" s="34">
        <v>2.6</v>
      </c>
      <c r="K1963" s="38">
        <v>41939</v>
      </c>
      <c r="L1963" s="38">
        <v>42278</v>
      </c>
      <c r="M1963" s="122" t="s">
        <v>3987</v>
      </c>
      <c r="N1963" s="122" t="s">
        <v>3987</v>
      </c>
      <c r="O1963" s="76"/>
      <c r="P1963" s="114" t="s">
        <v>3986</v>
      </c>
      <c r="Q1963" s="78" t="s">
        <v>3986</v>
      </c>
    </row>
    <row r="1964" spans="1:20" ht="32.1" customHeight="1" x14ac:dyDescent="0.25">
      <c r="A1964" s="124" t="s">
        <v>2704</v>
      </c>
      <c r="B1964" s="55" t="s">
        <v>2716</v>
      </c>
      <c r="C1964" s="55" t="s">
        <v>2730</v>
      </c>
      <c r="D1964" s="34" t="s">
        <v>74</v>
      </c>
      <c r="E1964" s="34">
        <v>0.06</v>
      </c>
      <c r="F1964" s="34">
        <v>0.06</v>
      </c>
      <c r="G1964" s="34">
        <v>2.1999999999999999E-2</v>
      </c>
      <c r="H1964" s="34">
        <v>2.75</v>
      </c>
      <c r="K1964" s="38">
        <v>41939</v>
      </c>
      <c r="L1964" s="38">
        <v>42278</v>
      </c>
      <c r="M1964" s="122" t="s">
        <v>3987</v>
      </c>
      <c r="N1964" s="122" t="s">
        <v>3987</v>
      </c>
      <c r="O1964" s="76"/>
      <c r="P1964" s="114" t="s">
        <v>3986</v>
      </c>
      <c r="Q1964" s="78" t="s">
        <v>3986</v>
      </c>
    </row>
    <row r="1965" spans="1:20" ht="32.1" customHeight="1" x14ac:dyDescent="0.25">
      <c r="A1965" s="124" t="s">
        <v>2704</v>
      </c>
      <c r="B1965" s="55" t="s">
        <v>2716</v>
      </c>
      <c r="C1965" s="55" t="s">
        <v>2731</v>
      </c>
      <c r="D1965" s="34" t="s">
        <v>74</v>
      </c>
      <c r="E1965" s="34">
        <v>6.5000000000000002E-2</v>
      </c>
      <c r="F1965" s="34">
        <v>6.5000000000000002E-2</v>
      </c>
      <c r="G1965" s="34">
        <v>2.1999999999999999E-2</v>
      </c>
      <c r="H1965" s="34">
        <v>3</v>
      </c>
      <c r="K1965" s="38">
        <v>41939</v>
      </c>
      <c r="L1965" s="38">
        <v>42278</v>
      </c>
      <c r="M1965" s="122" t="s">
        <v>3987</v>
      </c>
      <c r="N1965" s="122" t="s">
        <v>3987</v>
      </c>
      <c r="O1965" s="76"/>
      <c r="P1965" s="114" t="s">
        <v>3986</v>
      </c>
      <c r="Q1965" s="78" t="s">
        <v>3986</v>
      </c>
    </row>
    <row r="1966" spans="1:20" ht="32.1" customHeight="1" x14ac:dyDescent="0.25">
      <c r="A1966" s="124" t="s">
        <v>2704</v>
      </c>
      <c r="B1966" s="55" t="s">
        <v>2716</v>
      </c>
      <c r="C1966" s="55" t="s">
        <v>2732</v>
      </c>
      <c r="D1966" s="34" t="s">
        <v>74</v>
      </c>
      <c r="E1966" s="34">
        <v>7.0000000000000007E-2</v>
      </c>
      <c r="F1966" s="34">
        <v>7.0000000000000007E-2</v>
      </c>
      <c r="G1966" s="34">
        <v>2.1999999999999999E-2</v>
      </c>
      <c r="H1966" s="34">
        <v>3.25</v>
      </c>
      <c r="K1966" s="38">
        <v>41939</v>
      </c>
      <c r="L1966" s="38">
        <v>42278</v>
      </c>
      <c r="M1966" s="122" t="s">
        <v>3987</v>
      </c>
      <c r="N1966" s="122" t="s">
        <v>3987</v>
      </c>
      <c r="O1966" s="76"/>
      <c r="P1966" s="114" t="s">
        <v>3986</v>
      </c>
      <c r="Q1966" s="78" t="s">
        <v>3986</v>
      </c>
    </row>
    <row r="1967" spans="1:20" ht="32.1" customHeight="1" x14ac:dyDescent="0.25">
      <c r="A1967" s="124" t="s">
        <v>2704</v>
      </c>
      <c r="B1967" s="55" t="s">
        <v>2716</v>
      </c>
      <c r="C1967" s="55" t="s">
        <v>2733</v>
      </c>
      <c r="D1967" s="34" t="s">
        <v>74</v>
      </c>
      <c r="E1967" s="34">
        <v>7.4999999999999997E-2</v>
      </c>
      <c r="F1967" s="34">
        <v>7.4999999999999997E-2</v>
      </c>
      <c r="G1967" s="34">
        <v>2.1999999999999999E-2</v>
      </c>
      <c r="H1967" s="34">
        <v>3.45</v>
      </c>
      <c r="K1967" s="38">
        <v>41939</v>
      </c>
      <c r="L1967" s="38">
        <v>42278</v>
      </c>
      <c r="M1967" s="122" t="s">
        <v>3987</v>
      </c>
      <c r="N1967" s="122" t="s">
        <v>3987</v>
      </c>
      <c r="O1967" s="76"/>
      <c r="P1967" s="114" t="s">
        <v>3986</v>
      </c>
      <c r="Q1967" s="78" t="s">
        <v>3986</v>
      </c>
    </row>
    <row r="1968" spans="1:20" ht="32.1" customHeight="1" x14ac:dyDescent="0.25">
      <c r="A1968" s="124" t="s">
        <v>2704</v>
      </c>
      <c r="B1968" s="55" t="s">
        <v>2716</v>
      </c>
      <c r="C1968" s="55" t="s">
        <v>2734</v>
      </c>
      <c r="D1968" s="34" t="s">
        <v>74</v>
      </c>
      <c r="E1968" s="34">
        <v>0.08</v>
      </c>
      <c r="F1968" s="34">
        <v>0.08</v>
      </c>
      <c r="G1968" s="34">
        <v>2.1999999999999999E-2</v>
      </c>
      <c r="H1968" s="34">
        <v>3.7</v>
      </c>
      <c r="K1968" s="38">
        <v>41939</v>
      </c>
      <c r="L1968" s="38">
        <v>42278</v>
      </c>
      <c r="M1968" s="122" t="s">
        <v>3987</v>
      </c>
      <c r="N1968" s="122" t="s">
        <v>3987</v>
      </c>
      <c r="O1968" s="76"/>
      <c r="P1968" s="114" t="s">
        <v>3986</v>
      </c>
      <c r="Q1968" s="78" t="s">
        <v>3986</v>
      </c>
    </row>
    <row r="1969" spans="1:17" ht="32.1" customHeight="1" x14ac:dyDescent="0.25">
      <c r="A1969" s="124" t="s">
        <v>2704</v>
      </c>
      <c r="B1969" s="55" t="s">
        <v>2716</v>
      </c>
      <c r="C1969" s="55" t="s">
        <v>2735</v>
      </c>
      <c r="D1969" s="34" t="s">
        <v>74</v>
      </c>
      <c r="E1969" s="34">
        <v>8.5999999999999993E-2</v>
      </c>
      <c r="F1969" s="34">
        <v>8.5999999999999993E-2</v>
      </c>
      <c r="G1969" s="34">
        <v>2.1999999999999999E-2</v>
      </c>
      <c r="H1969" s="34">
        <v>4</v>
      </c>
      <c r="K1969" s="38">
        <v>41939</v>
      </c>
      <c r="L1969" s="38">
        <v>42278</v>
      </c>
      <c r="M1969" s="122" t="s">
        <v>3987</v>
      </c>
      <c r="N1969" s="122" t="s">
        <v>3987</v>
      </c>
      <c r="O1969" s="76"/>
      <c r="P1969" s="114" t="s">
        <v>3986</v>
      </c>
      <c r="Q1969" s="78" t="s">
        <v>3986</v>
      </c>
    </row>
    <row r="1970" spans="1:17" ht="32.1" customHeight="1" x14ac:dyDescent="0.25">
      <c r="A1970" s="124" t="s">
        <v>2704</v>
      </c>
      <c r="B1970" s="55" t="s">
        <v>2716</v>
      </c>
      <c r="C1970" s="55" t="s">
        <v>2736</v>
      </c>
      <c r="D1970" s="34" t="s">
        <v>74</v>
      </c>
      <c r="E1970" s="34">
        <v>9.5000000000000001E-2</v>
      </c>
      <c r="F1970" s="34">
        <v>9.5000000000000001E-2</v>
      </c>
      <c r="G1970" s="34">
        <v>2.1999999999999999E-2</v>
      </c>
      <c r="H1970" s="34">
        <v>4.4000000000000004</v>
      </c>
      <c r="K1970" s="38">
        <v>41939</v>
      </c>
      <c r="L1970" s="38">
        <v>42278</v>
      </c>
      <c r="M1970" s="122" t="s">
        <v>3987</v>
      </c>
      <c r="N1970" s="122" t="s">
        <v>3987</v>
      </c>
      <c r="O1970" s="76"/>
      <c r="P1970" s="114" t="s">
        <v>3986</v>
      </c>
      <c r="Q1970" s="78" t="s">
        <v>3986</v>
      </c>
    </row>
    <row r="1971" spans="1:17" ht="32.1" customHeight="1" x14ac:dyDescent="0.25">
      <c r="A1971" s="55" t="s">
        <v>2704</v>
      </c>
      <c r="B1971" s="55" t="s">
        <v>2737</v>
      </c>
      <c r="C1971" s="55" t="s">
        <v>2738</v>
      </c>
      <c r="D1971" s="34" t="s">
        <v>74</v>
      </c>
      <c r="E1971" s="34">
        <v>0.02</v>
      </c>
      <c r="F1971" s="34">
        <v>0.16</v>
      </c>
      <c r="G1971" s="34">
        <v>2.1999999999999999E-2</v>
      </c>
      <c r="K1971" s="38">
        <v>43635</v>
      </c>
      <c r="L1971" s="38">
        <v>46558</v>
      </c>
      <c r="M1971" s="79"/>
      <c r="N1971" s="79"/>
      <c r="O1971" s="76"/>
      <c r="P1971" s="114" t="s">
        <v>3986</v>
      </c>
    </row>
    <row r="1972" spans="1:17" ht="32.1" customHeight="1" x14ac:dyDescent="0.25">
      <c r="A1972" s="124" t="s">
        <v>2704</v>
      </c>
      <c r="B1972" s="55" t="s">
        <v>2739</v>
      </c>
      <c r="C1972" s="55" t="s">
        <v>2740</v>
      </c>
      <c r="D1972" s="34" t="s">
        <v>74</v>
      </c>
      <c r="E1972" s="34">
        <v>0.02</v>
      </c>
      <c r="F1972" s="34">
        <v>0.16</v>
      </c>
      <c r="G1972" s="34">
        <v>2.1999999999999999E-2</v>
      </c>
      <c r="K1972" s="38">
        <v>43635</v>
      </c>
      <c r="L1972" s="38">
        <v>45096</v>
      </c>
      <c r="M1972" s="79"/>
      <c r="N1972" s="79"/>
      <c r="O1972" s="76"/>
      <c r="P1972" s="114" t="s">
        <v>3986</v>
      </c>
    </row>
    <row r="1973" spans="1:17" ht="32.1" customHeight="1" x14ac:dyDescent="0.25">
      <c r="A1973" s="124" t="s">
        <v>2704</v>
      </c>
      <c r="B1973" s="55" t="s">
        <v>2741</v>
      </c>
      <c r="C1973" s="55" t="s">
        <v>2742</v>
      </c>
      <c r="D1973" s="34" t="s">
        <v>74</v>
      </c>
      <c r="E1973" s="34">
        <v>0.03</v>
      </c>
      <c r="F1973" s="34">
        <v>0.16</v>
      </c>
      <c r="G1973" s="34">
        <v>2.1999999999999999E-2</v>
      </c>
      <c r="K1973" s="38">
        <v>43187</v>
      </c>
      <c r="L1973" s="38">
        <v>44648</v>
      </c>
      <c r="M1973" s="79"/>
      <c r="N1973" s="79"/>
      <c r="O1973" s="76"/>
      <c r="P1973" s="114" t="s">
        <v>3986</v>
      </c>
    </row>
    <row r="1974" spans="1:17" ht="32.1" customHeight="1" x14ac:dyDescent="0.25">
      <c r="A1974" s="124" t="s">
        <v>2704</v>
      </c>
      <c r="B1974" s="55" t="s">
        <v>2743</v>
      </c>
      <c r="C1974" s="55" t="s">
        <v>2744</v>
      </c>
      <c r="D1974" s="34" t="s">
        <v>71</v>
      </c>
      <c r="E1974" s="34">
        <v>0.03</v>
      </c>
      <c r="F1974" s="34">
        <v>0.04</v>
      </c>
      <c r="G1974" s="34">
        <v>3.3000000000000002E-2</v>
      </c>
      <c r="K1974" s="38">
        <v>42929</v>
      </c>
      <c r="L1974" s="38">
        <v>44286</v>
      </c>
      <c r="M1974" s="79"/>
      <c r="N1974" s="79"/>
      <c r="O1974" s="76"/>
      <c r="P1974" s="114" t="s">
        <v>3986</v>
      </c>
    </row>
    <row r="1975" spans="1:17" ht="32.1" customHeight="1" x14ac:dyDescent="0.25">
      <c r="A1975" s="124" t="s">
        <v>2704</v>
      </c>
      <c r="B1975" s="55" t="s">
        <v>2743</v>
      </c>
      <c r="C1975" s="55" t="s">
        <v>2745</v>
      </c>
      <c r="D1975" s="34" t="s">
        <v>71</v>
      </c>
      <c r="E1975" s="34">
        <v>0.05</v>
      </c>
      <c r="F1975" s="34">
        <v>0.06</v>
      </c>
      <c r="G1975" s="34">
        <v>3.4000000000000002E-2</v>
      </c>
      <c r="K1975" s="38">
        <v>42929</v>
      </c>
      <c r="L1975" s="38">
        <v>44286</v>
      </c>
      <c r="M1975" s="79"/>
      <c r="N1975" s="79"/>
      <c r="O1975" s="76"/>
      <c r="P1975" s="114" t="s">
        <v>3986</v>
      </c>
    </row>
    <row r="1976" spans="1:17" ht="32.1" customHeight="1" x14ac:dyDescent="0.25">
      <c r="A1976" s="124" t="s">
        <v>2704</v>
      </c>
      <c r="B1976" s="55" t="s">
        <v>2743</v>
      </c>
      <c r="C1976" s="55" t="s">
        <v>2746</v>
      </c>
      <c r="D1976" s="34" t="s">
        <v>71</v>
      </c>
      <c r="E1976" s="34">
        <v>7.0000000000000007E-2</v>
      </c>
      <c r="F1976" s="34">
        <v>0.3</v>
      </c>
      <c r="G1976" s="34">
        <v>3.5999999999999997E-2</v>
      </c>
      <c r="K1976" s="38">
        <v>42929</v>
      </c>
      <c r="L1976" s="38">
        <v>44286</v>
      </c>
      <c r="M1976" s="79"/>
      <c r="N1976" s="79"/>
      <c r="O1976" s="76"/>
      <c r="P1976" s="114" t="s">
        <v>3986</v>
      </c>
    </row>
    <row r="1977" spans="1:17" ht="32.1" customHeight="1" x14ac:dyDescent="0.25">
      <c r="A1977" s="124" t="s">
        <v>2704</v>
      </c>
      <c r="B1977" s="55" t="s">
        <v>2743</v>
      </c>
      <c r="C1977" s="55" t="s">
        <v>2747</v>
      </c>
      <c r="D1977" s="34" t="s">
        <v>71</v>
      </c>
      <c r="E1977" s="34">
        <v>0.05</v>
      </c>
      <c r="F1977" s="34">
        <v>0.06</v>
      </c>
      <c r="G1977" s="34">
        <v>3.4000000000000002E-2</v>
      </c>
      <c r="K1977" s="38">
        <v>42929</v>
      </c>
      <c r="L1977" s="38">
        <v>44286</v>
      </c>
      <c r="M1977" s="79"/>
      <c r="N1977" s="79"/>
      <c r="O1977" s="76"/>
      <c r="P1977" s="114" t="s">
        <v>3986</v>
      </c>
    </row>
    <row r="1978" spans="1:17" ht="32.1" customHeight="1" x14ac:dyDescent="0.25">
      <c r="A1978" s="124" t="s">
        <v>2704</v>
      </c>
      <c r="B1978" s="55" t="s">
        <v>2743</v>
      </c>
      <c r="C1978" s="55" t="s">
        <v>2748</v>
      </c>
      <c r="D1978" s="34" t="s">
        <v>71</v>
      </c>
      <c r="E1978" s="34">
        <v>0.08</v>
      </c>
      <c r="F1978" s="34">
        <v>0.3</v>
      </c>
      <c r="G1978" s="34">
        <v>3.5999999999999997E-2</v>
      </c>
      <c r="K1978" s="38">
        <v>42929</v>
      </c>
      <c r="L1978" s="38">
        <v>44286</v>
      </c>
      <c r="M1978" s="79"/>
      <c r="N1978" s="79"/>
      <c r="O1978" s="76"/>
      <c r="P1978" s="114" t="s">
        <v>3986</v>
      </c>
    </row>
    <row r="1979" spans="1:17" ht="32.1" customHeight="1" x14ac:dyDescent="0.25">
      <c r="A1979" s="124" t="s">
        <v>2704</v>
      </c>
      <c r="B1979" s="55" t="s">
        <v>2743</v>
      </c>
      <c r="C1979" s="55" t="s">
        <v>2749</v>
      </c>
      <c r="D1979" s="34" t="s">
        <v>71</v>
      </c>
      <c r="E1979" s="34">
        <v>0.05</v>
      </c>
      <c r="F1979" s="34">
        <v>0.06</v>
      </c>
      <c r="G1979" s="34">
        <v>3.4000000000000002E-2</v>
      </c>
      <c r="K1979" s="38">
        <v>42929</v>
      </c>
      <c r="L1979" s="38">
        <v>44286</v>
      </c>
      <c r="M1979" s="79"/>
      <c r="N1979" s="79"/>
      <c r="O1979" s="76"/>
      <c r="P1979" s="114" t="s">
        <v>3986</v>
      </c>
    </row>
    <row r="1980" spans="1:17" ht="32.1" customHeight="1" x14ac:dyDescent="0.25">
      <c r="A1980" s="124" t="s">
        <v>2704</v>
      </c>
      <c r="B1980" s="55" t="s">
        <v>2743</v>
      </c>
      <c r="C1980" s="55" t="s">
        <v>2750</v>
      </c>
      <c r="D1980" s="34" t="s">
        <v>71</v>
      </c>
      <c r="E1980" s="34">
        <v>0.08</v>
      </c>
      <c r="F1980" s="34">
        <v>0.3</v>
      </c>
      <c r="G1980" s="34">
        <v>3.5999999999999997E-2</v>
      </c>
      <c r="K1980" s="38">
        <v>42929</v>
      </c>
      <c r="L1980" s="38">
        <v>44286</v>
      </c>
      <c r="M1980" s="79"/>
      <c r="N1980" s="79"/>
      <c r="O1980" s="76"/>
      <c r="P1980" s="114" t="s">
        <v>3986</v>
      </c>
    </row>
    <row r="1981" spans="1:17" ht="32.1" customHeight="1" x14ac:dyDescent="0.25">
      <c r="A1981" s="124" t="s">
        <v>2704</v>
      </c>
      <c r="B1981" s="55" t="s">
        <v>2743</v>
      </c>
      <c r="C1981" s="55" t="s">
        <v>2751</v>
      </c>
      <c r="D1981" s="34" t="s">
        <v>71</v>
      </c>
      <c r="E1981" s="34">
        <v>0.03</v>
      </c>
      <c r="F1981" s="34">
        <v>0.04</v>
      </c>
      <c r="G1981" s="34">
        <v>3.3000000000000002E-2</v>
      </c>
      <c r="K1981" s="38">
        <v>42929</v>
      </c>
      <c r="L1981" s="38">
        <v>44286</v>
      </c>
      <c r="M1981" s="79"/>
      <c r="N1981" s="79"/>
      <c r="O1981" s="76"/>
      <c r="P1981" s="114" t="s">
        <v>3986</v>
      </c>
    </row>
    <row r="1982" spans="1:17" ht="32.1" customHeight="1" x14ac:dyDescent="0.25">
      <c r="A1982" s="124" t="s">
        <v>2704</v>
      </c>
      <c r="B1982" s="55" t="s">
        <v>2743</v>
      </c>
      <c r="C1982" s="55" t="s">
        <v>2752</v>
      </c>
      <c r="D1982" s="34" t="s">
        <v>71</v>
      </c>
      <c r="E1982" s="34">
        <v>0.05</v>
      </c>
      <c r="F1982" s="34">
        <v>0.06</v>
      </c>
      <c r="G1982" s="34">
        <v>3.4000000000000002E-2</v>
      </c>
      <c r="K1982" s="38">
        <v>42929</v>
      </c>
      <c r="L1982" s="38">
        <v>44286</v>
      </c>
      <c r="M1982" s="79"/>
      <c r="N1982" s="79"/>
      <c r="O1982" s="76"/>
      <c r="P1982" s="114" t="s">
        <v>3986</v>
      </c>
    </row>
    <row r="1983" spans="1:17" ht="32.1" customHeight="1" x14ac:dyDescent="0.25">
      <c r="A1983" s="124" t="s">
        <v>2704</v>
      </c>
      <c r="B1983" s="55" t="s">
        <v>2743</v>
      </c>
      <c r="C1983" s="55" t="s">
        <v>2753</v>
      </c>
      <c r="D1983" s="34" t="s">
        <v>71</v>
      </c>
      <c r="E1983" s="34">
        <v>7.0000000000000007E-2</v>
      </c>
      <c r="F1983" s="34">
        <v>0.3</v>
      </c>
      <c r="G1983" s="34">
        <v>3.5999999999999997E-2</v>
      </c>
      <c r="K1983" s="38">
        <v>42929</v>
      </c>
      <c r="L1983" s="38">
        <v>44286</v>
      </c>
      <c r="M1983" s="79"/>
      <c r="N1983" s="79"/>
      <c r="O1983" s="76"/>
      <c r="P1983" s="114" t="s">
        <v>3986</v>
      </c>
    </row>
    <row r="1984" spans="1:17" ht="32.1" customHeight="1" x14ac:dyDescent="0.25">
      <c r="A1984" s="55" t="s">
        <v>2704</v>
      </c>
      <c r="B1984" s="55" t="s">
        <v>2754</v>
      </c>
      <c r="C1984" s="55" t="s">
        <v>2755</v>
      </c>
      <c r="D1984" s="34" t="s">
        <v>76</v>
      </c>
      <c r="E1984" s="34">
        <v>0.04</v>
      </c>
      <c r="F1984" s="34">
        <v>0.3</v>
      </c>
      <c r="G1984" s="34">
        <v>2.9000000000000001E-2</v>
      </c>
      <c r="K1984" s="38">
        <v>42929</v>
      </c>
      <c r="L1984" s="38">
        <v>47127</v>
      </c>
      <c r="M1984" s="79"/>
      <c r="N1984" s="79"/>
      <c r="O1984" s="76"/>
      <c r="P1984" s="114" t="s">
        <v>3986</v>
      </c>
    </row>
    <row r="1985" spans="1:19" ht="32.1" customHeight="1" x14ac:dyDescent="0.25">
      <c r="A1985" s="124" t="s">
        <v>2704</v>
      </c>
      <c r="B1985" s="55" t="s">
        <v>2756</v>
      </c>
      <c r="C1985" s="55" t="s">
        <v>2757</v>
      </c>
      <c r="D1985" s="34" t="s">
        <v>76</v>
      </c>
      <c r="E1985" s="34">
        <v>0.02</v>
      </c>
      <c r="F1985" s="34">
        <v>0.3</v>
      </c>
      <c r="G1985" s="34">
        <v>3.1E-2</v>
      </c>
      <c r="K1985" s="38">
        <v>42929</v>
      </c>
      <c r="L1985" s="38">
        <v>45851</v>
      </c>
      <c r="M1985" s="79"/>
      <c r="N1985" s="79"/>
      <c r="O1985" s="76"/>
      <c r="P1985" s="114" t="s">
        <v>3986</v>
      </c>
    </row>
    <row r="1986" spans="1:19" ht="32.1" customHeight="1" x14ac:dyDescent="0.25">
      <c r="A1986" s="55" t="s">
        <v>2704</v>
      </c>
      <c r="B1986" s="55" t="s">
        <v>2758</v>
      </c>
      <c r="C1986" s="55" t="s">
        <v>2758</v>
      </c>
      <c r="D1986" s="34" t="s">
        <v>76</v>
      </c>
      <c r="E1986" s="34">
        <v>0.02</v>
      </c>
      <c r="F1986" s="34">
        <v>0.2</v>
      </c>
      <c r="G1986" s="34">
        <v>0.03</v>
      </c>
      <c r="K1986" s="38">
        <v>45666</v>
      </c>
      <c r="L1986" s="38">
        <v>47127</v>
      </c>
      <c r="M1986" s="79"/>
      <c r="N1986" s="79"/>
      <c r="O1986" s="76"/>
      <c r="P1986" s="114" t="s">
        <v>3986</v>
      </c>
    </row>
    <row r="1987" spans="1:19" ht="32.1" customHeight="1" x14ac:dyDescent="0.25">
      <c r="A1987" s="124" t="s">
        <v>2704</v>
      </c>
      <c r="B1987" s="55" t="s">
        <v>2759</v>
      </c>
      <c r="C1987" s="55" t="s">
        <v>2759</v>
      </c>
      <c r="D1987" s="34" t="s">
        <v>73</v>
      </c>
      <c r="E1987" s="34">
        <v>0.06</v>
      </c>
      <c r="F1987" s="34">
        <v>0.12</v>
      </c>
      <c r="G1987" s="34">
        <v>4.2999999999999997E-2</v>
      </c>
      <c r="K1987" s="38">
        <v>43412</v>
      </c>
      <c r="L1987" s="38">
        <v>44873</v>
      </c>
      <c r="M1987" s="79"/>
      <c r="N1987" s="79"/>
      <c r="O1987" s="76"/>
      <c r="P1987" s="114" t="s">
        <v>3986</v>
      </c>
      <c r="S1987" s="78" t="s">
        <v>3986</v>
      </c>
    </row>
    <row r="1988" spans="1:19" ht="32.1" customHeight="1" x14ac:dyDescent="0.25">
      <c r="A1988" s="124" t="s">
        <v>2704</v>
      </c>
      <c r="B1988" s="55" t="s">
        <v>2760</v>
      </c>
      <c r="C1988" s="55" t="s">
        <v>2761</v>
      </c>
      <c r="D1988" s="34" t="s">
        <v>73</v>
      </c>
      <c r="E1988" s="34">
        <v>0.1</v>
      </c>
      <c r="F1988" s="34">
        <v>0.2</v>
      </c>
      <c r="G1988" s="34">
        <v>4.1000000000000002E-2</v>
      </c>
      <c r="K1988" s="38">
        <v>43412</v>
      </c>
      <c r="L1988" s="38">
        <v>44873</v>
      </c>
      <c r="M1988" s="79"/>
      <c r="N1988" s="79"/>
      <c r="O1988" s="76"/>
      <c r="P1988" s="114" t="s">
        <v>3986</v>
      </c>
      <c r="S1988" s="78" t="s">
        <v>3986</v>
      </c>
    </row>
    <row r="1989" spans="1:19" ht="32.1" customHeight="1" x14ac:dyDescent="0.25">
      <c r="A1989" s="124" t="s">
        <v>2704</v>
      </c>
      <c r="B1989" s="55" t="s">
        <v>2760</v>
      </c>
      <c r="C1989" s="55" t="s">
        <v>2762</v>
      </c>
      <c r="D1989" s="34" t="s">
        <v>73</v>
      </c>
      <c r="E1989" s="34">
        <v>0.03</v>
      </c>
      <c r="F1989" s="34">
        <v>0.08</v>
      </c>
      <c r="G1989" s="34">
        <v>4.3999999999999997E-2</v>
      </c>
      <c r="K1989" s="38">
        <v>43412</v>
      </c>
      <c r="L1989" s="38">
        <v>44873</v>
      </c>
      <c r="M1989" s="79"/>
      <c r="N1989" s="79"/>
      <c r="O1989" s="76"/>
      <c r="P1989" s="114" t="s">
        <v>3986</v>
      </c>
      <c r="S1989" s="78" t="s">
        <v>3986</v>
      </c>
    </row>
    <row r="1990" spans="1:19" ht="32.1" customHeight="1" x14ac:dyDescent="0.25">
      <c r="A1990" s="124" t="s">
        <v>2763</v>
      </c>
      <c r="B1990" s="55" t="s">
        <v>2764</v>
      </c>
      <c r="C1990" s="55" t="s">
        <v>2764</v>
      </c>
      <c r="D1990" s="34" t="s">
        <v>73</v>
      </c>
      <c r="E1990" s="34">
        <v>2.1999999999999999E-2</v>
      </c>
      <c r="F1990" s="34">
        <v>2.1999999999999999E-2</v>
      </c>
      <c r="G1990" s="34">
        <v>5.0999999999999997E-2</v>
      </c>
      <c r="K1990" s="38">
        <v>44992</v>
      </c>
      <c r="L1990" s="38">
        <v>46453</v>
      </c>
      <c r="M1990" s="79"/>
      <c r="N1990" s="79"/>
      <c r="O1990" s="76"/>
      <c r="P1990" s="114" t="s">
        <v>3986</v>
      </c>
    </row>
    <row r="1991" spans="1:19" ht="32.1" customHeight="1" x14ac:dyDescent="0.25">
      <c r="A1991" s="124" t="s">
        <v>2763</v>
      </c>
      <c r="B1991" s="55" t="s">
        <v>2765</v>
      </c>
      <c r="C1991" s="55" t="s">
        <v>2766</v>
      </c>
      <c r="D1991" s="34" t="s">
        <v>73</v>
      </c>
      <c r="E1991" s="34">
        <v>0.1</v>
      </c>
      <c r="F1991" s="34">
        <v>0.2</v>
      </c>
      <c r="G1991" s="34">
        <v>4.1000000000000002E-2</v>
      </c>
      <c r="K1991" s="38">
        <v>44992</v>
      </c>
      <c r="L1991" s="38">
        <v>46453</v>
      </c>
      <c r="M1991" s="79"/>
      <c r="N1991" s="79"/>
      <c r="O1991" s="76"/>
      <c r="P1991" s="114" t="s">
        <v>3986</v>
      </c>
      <c r="S1991" s="78" t="s">
        <v>3986</v>
      </c>
    </row>
    <row r="1992" spans="1:19" ht="32.1" customHeight="1" x14ac:dyDescent="0.25">
      <c r="A1992" s="124" t="s">
        <v>2763</v>
      </c>
      <c r="B1992" s="55" t="s">
        <v>2765</v>
      </c>
      <c r="C1992" s="55" t="s">
        <v>2767</v>
      </c>
      <c r="D1992" s="34" t="s">
        <v>73</v>
      </c>
      <c r="E1992" s="34">
        <v>0.03</v>
      </c>
      <c r="F1992" s="34">
        <v>3.5000000000000003E-2</v>
      </c>
      <c r="G1992" s="34">
        <v>4.3999999999999997E-2</v>
      </c>
      <c r="K1992" s="38">
        <v>44992</v>
      </c>
      <c r="L1992" s="38">
        <v>46453</v>
      </c>
      <c r="M1992" s="79"/>
      <c r="N1992" s="79"/>
      <c r="O1992" s="76"/>
      <c r="P1992" s="114" t="s">
        <v>3986</v>
      </c>
      <c r="S1992" s="78" t="s">
        <v>3986</v>
      </c>
    </row>
    <row r="1993" spans="1:19" ht="32.1" customHeight="1" x14ac:dyDescent="0.25">
      <c r="A1993" s="124" t="s">
        <v>2763</v>
      </c>
      <c r="B1993" s="55" t="s">
        <v>2765</v>
      </c>
      <c r="C1993" s="55" t="s">
        <v>2768</v>
      </c>
      <c r="D1993" s="34" t="s">
        <v>73</v>
      </c>
      <c r="E1993" s="34">
        <v>0.04</v>
      </c>
      <c r="F1993" s="34">
        <v>0.08</v>
      </c>
      <c r="G1993" s="34">
        <v>4.2999999999999997E-2</v>
      </c>
      <c r="K1993" s="38">
        <v>44992</v>
      </c>
      <c r="L1993" s="38">
        <v>46453</v>
      </c>
      <c r="M1993" s="79"/>
      <c r="N1993" s="79"/>
      <c r="O1993" s="76"/>
      <c r="P1993" s="114" t="s">
        <v>3986</v>
      </c>
      <c r="S1993" s="78" t="s">
        <v>3986</v>
      </c>
    </row>
    <row r="1994" spans="1:19" ht="32.1" customHeight="1" x14ac:dyDescent="0.25">
      <c r="A1994" s="124" t="s">
        <v>2704</v>
      </c>
      <c r="B1994" s="55" t="s">
        <v>2769</v>
      </c>
      <c r="C1994" s="55" t="s">
        <v>2770</v>
      </c>
      <c r="D1994" s="34" t="s">
        <v>73</v>
      </c>
      <c r="E1994" s="34">
        <v>0.02</v>
      </c>
      <c r="F1994" s="34">
        <v>0.24</v>
      </c>
      <c r="G1994" s="34">
        <v>4.7E-2</v>
      </c>
      <c r="K1994" s="38">
        <v>43412</v>
      </c>
      <c r="L1994" s="38">
        <v>44873</v>
      </c>
      <c r="M1994" s="79"/>
      <c r="N1994" s="79"/>
      <c r="O1994" s="76"/>
      <c r="P1994" s="114" t="s">
        <v>3986</v>
      </c>
    </row>
    <row r="1995" spans="1:19" ht="32.1" customHeight="1" x14ac:dyDescent="0.25">
      <c r="A1995" s="124" t="s">
        <v>2704</v>
      </c>
      <c r="B1995" s="55" t="s">
        <v>2769</v>
      </c>
      <c r="C1995" s="55" t="s">
        <v>2771</v>
      </c>
      <c r="D1995" s="34" t="s">
        <v>73</v>
      </c>
      <c r="E1995" s="34">
        <v>3.5000000000000003E-2</v>
      </c>
      <c r="F1995" s="34">
        <v>0.06</v>
      </c>
      <c r="G1995" s="34">
        <v>4.5999999999999999E-2</v>
      </c>
      <c r="K1995" s="38">
        <v>43412</v>
      </c>
      <c r="L1995" s="38">
        <v>44873</v>
      </c>
      <c r="M1995" s="79"/>
      <c r="N1995" s="79"/>
      <c r="O1995" s="76"/>
      <c r="P1995" s="114" t="s">
        <v>3986</v>
      </c>
    </row>
    <row r="1996" spans="1:19" ht="32.1" customHeight="1" x14ac:dyDescent="0.25">
      <c r="A1996" s="124" t="s">
        <v>2704</v>
      </c>
      <c r="B1996" s="55" t="s">
        <v>2772</v>
      </c>
      <c r="C1996" s="55" t="s">
        <v>2772</v>
      </c>
      <c r="D1996" s="34" t="s">
        <v>73</v>
      </c>
      <c r="E1996" s="34">
        <v>0.02</v>
      </c>
      <c r="F1996" s="34">
        <v>0.06</v>
      </c>
      <c r="G1996" s="34">
        <v>4.5999999999999999E-2</v>
      </c>
      <c r="K1996" s="38">
        <v>43412</v>
      </c>
      <c r="L1996" s="38">
        <v>44873</v>
      </c>
      <c r="M1996" s="79"/>
      <c r="N1996" s="79"/>
      <c r="O1996" s="76"/>
      <c r="P1996" s="114" t="s">
        <v>3986</v>
      </c>
    </row>
    <row r="1997" spans="1:19" ht="32.1" customHeight="1" x14ac:dyDescent="0.25">
      <c r="A1997" s="124" t="s">
        <v>2763</v>
      </c>
      <c r="B1997" s="55" t="s">
        <v>2772</v>
      </c>
      <c r="C1997" s="55" t="s">
        <v>2773</v>
      </c>
      <c r="D1997" s="34" t="s">
        <v>73</v>
      </c>
      <c r="E1997" s="34">
        <v>0.03</v>
      </c>
      <c r="F1997" s="34">
        <v>0.3</v>
      </c>
      <c r="G1997" s="34">
        <v>4.3999999999999997E-2</v>
      </c>
      <c r="K1997" s="38">
        <v>44992</v>
      </c>
      <c r="L1997" s="38">
        <v>46453</v>
      </c>
      <c r="M1997" s="79"/>
      <c r="N1997" s="79"/>
      <c r="O1997" s="76"/>
      <c r="P1997" s="114" t="s">
        <v>3986</v>
      </c>
    </row>
    <row r="1998" spans="1:19" ht="32.1" customHeight="1" x14ac:dyDescent="0.25">
      <c r="A1998" s="124" t="s">
        <v>2704</v>
      </c>
      <c r="B1998" s="55" t="s">
        <v>2774</v>
      </c>
      <c r="C1998" s="55" t="s">
        <v>2774</v>
      </c>
      <c r="D1998" s="34" t="s">
        <v>73</v>
      </c>
      <c r="E1998" s="34">
        <v>1.2E-2</v>
      </c>
      <c r="F1998" s="34">
        <v>0.02</v>
      </c>
      <c r="G1998" s="34">
        <v>4.5999999999999999E-2</v>
      </c>
      <c r="K1998" s="38">
        <v>43412</v>
      </c>
      <c r="L1998" s="38">
        <v>44873</v>
      </c>
      <c r="M1998" s="79"/>
      <c r="N1998" s="79"/>
      <c r="O1998" s="76"/>
      <c r="P1998" s="114" t="s">
        <v>3986</v>
      </c>
    </row>
    <row r="1999" spans="1:19" ht="32.1" customHeight="1" x14ac:dyDescent="0.25">
      <c r="A1999" s="124" t="s">
        <v>2763</v>
      </c>
      <c r="B1999" s="55" t="s">
        <v>2775</v>
      </c>
      <c r="C1999" s="55" t="s">
        <v>2775</v>
      </c>
      <c r="D1999" s="34" t="s">
        <v>73</v>
      </c>
      <c r="E1999" s="34">
        <v>0.02</v>
      </c>
      <c r="F1999" s="34">
        <v>0.02</v>
      </c>
      <c r="G1999" s="34">
        <v>0.05</v>
      </c>
      <c r="K1999" s="38">
        <v>44992</v>
      </c>
      <c r="L1999" s="38">
        <v>46453</v>
      </c>
      <c r="M1999" s="79"/>
      <c r="N1999" s="79"/>
      <c r="O1999" s="76"/>
      <c r="P1999" s="114" t="s">
        <v>3986</v>
      </c>
    </row>
    <row r="2000" spans="1:19" ht="32.1" customHeight="1" x14ac:dyDescent="0.25">
      <c r="A2000" s="124" t="s">
        <v>2704</v>
      </c>
      <c r="B2000" s="55" t="s">
        <v>2776</v>
      </c>
      <c r="C2000" s="55" t="s">
        <v>2776</v>
      </c>
      <c r="D2000" s="34" t="s">
        <v>73</v>
      </c>
      <c r="E2000" s="34">
        <v>0.04</v>
      </c>
      <c r="F2000" s="34">
        <v>0.1</v>
      </c>
      <c r="G2000" s="34">
        <v>4.2999999999999997E-2</v>
      </c>
      <c r="K2000" s="38">
        <v>43412</v>
      </c>
      <c r="L2000" s="38">
        <v>44873</v>
      </c>
      <c r="M2000" s="79"/>
      <c r="N2000" s="79"/>
      <c r="O2000" s="76"/>
      <c r="P2000" s="114" t="s">
        <v>3986</v>
      </c>
    </row>
    <row r="2001" spans="1:19" ht="32.1" customHeight="1" x14ac:dyDescent="0.25">
      <c r="A2001" s="124" t="s">
        <v>2763</v>
      </c>
      <c r="B2001" s="55" t="s">
        <v>2777</v>
      </c>
      <c r="C2001" s="55" t="s">
        <v>2777</v>
      </c>
      <c r="D2001" s="34" t="s">
        <v>73</v>
      </c>
      <c r="E2001" s="34">
        <v>0.04</v>
      </c>
      <c r="F2001" s="34">
        <v>0.24</v>
      </c>
      <c r="G2001" s="34">
        <v>3.7999999999999999E-2</v>
      </c>
      <c r="K2001" s="38">
        <v>44873</v>
      </c>
      <c r="L2001" s="38">
        <v>46334</v>
      </c>
      <c r="M2001" s="79"/>
      <c r="N2001" s="79"/>
      <c r="O2001" s="76"/>
      <c r="P2001" s="114" t="s">
        <v>3986</v>
      </c>
    </row>
    <row r="2002" spans="1:19" ht="32.1" customHeight="1" x14ac:dyDescent="0.25">
      <c r="A2002" s="124" t="s">
        <v>2704</v>
      </c>
      <c r="B2002" s="55" t="s">
        <v>2777</v>
      </c>
      <c r="C2002" s="55" t="s">
        <v>2777</v>
      </c>
      <c r="D2002" s="34" t="s">
        <v>73</v>
      </c>
      <c r="E2002" s="34">
        <v>0.04</v>
      </c>
      <c r="F2002" s="34">
        <v>0.24</v>
      </c>
      <c r="G2002" s="34">
        <v>3.7999999999999999E-2</v>
      </c>
      <c r="K2002" s="38">
        <v>43412</v>
      </c>
      <c r="L2002" s="38">
        <v>44873</v>
      </c>
      <c r="M2002" s="79"/>
      <c r="N2002" s="79"/>
      <c r="O2002" s="76"/>
      <c r="P2002" s="114" t="s">
        <v>3986</v>
      </c>
    </row>
    <row r="2003" spans="1:19" ht="32.1" customHeight="1" x14ac:dyDescent="0.25">
      <c r="A2003" s="124" t="s">
        <v>2763</v>
      </c>
      <c r="B2003" s="55" t="s">
        <v>2778</v>
      </c>
      <c r="C2003" s="55" t="s">
        <v>2778</v>
      </c>
      <c r="D2003" s="34" t="s">
        <v>73</v>
      </c>
      <c r="E2003" s="34">
        <v>0.03</v>
      </c>
      <c r="F2003" s="34">
        <v>0.24</v>
      </c>
      <c r="G2003" s="34">
        <v>3.5999999999999997E-2</v>
      </c>
      <c r="K2003" s="38">
        <v>44873</v>
      </c>
      <c r="L2003" s="38">
        <v>46334</v>
      </c>
      <c r="M2003" s="79"/>
      <c r="N2003" s="79"/>
      <c r="O2003" s="76"/>
      <c r="P2003" s="114" t="s">
        <v>3986</v>
      </c>
    </row>
    <row r="2004" spans="1:19" ht="32.1" customHeight="1" x14ac:dyDescent="0.25">
      <c r="A2004" s="124" t="s">
        <v>2704</v>
      </c>
      <c r="B2004" s="55" t="s">
        <v>2778</v>
      </c>
      <c r="C2004" s="55" t="s">
        <v>2778</v>
      </c>
      <c r="D2004" s="34" t="s">
        <v>73</v>
      </c>
      <c r="E2004" s="34">
        <v>0.03</v>
      </c>
      <c r="F2004" s="34">
        <v>0.24</v>
      </c>
      <c r="G2004" s="34">
        <v>3.5999999999999997E-2</v>
      </c>
      <c r="K2004" s="38">
        <v>43412</v>
      </c>
      <c r="L2004" s="38">
        <v>44873</v>
      </c>
      <c r="M2004" s="79"/>
      <c r="N2004" s="79"/>
      <c r="O2004" s="76"/>
      <c r="P2004" s="114" t="s">
        <v>3986</v>
      </c>
    </row>
    <row r="2005" spans="1:19" ht="32.1" customHeight="1" x14ac:dyDescent="0.25">
      <c r="A2005" s="124" t="s">
        <v>2704</v>
      </c>
      <c r="B2005" s="55" t="s">
        <v>2779</v>
      </c>
      <c r="C2005" s="55" t="s">
        <v>2779</v>
      </c>
      <c r="D2005" s="34" t="s">
        <v>73</v>
      </c>
      <c r="E2005" s="34">
        <v>8.0000000000000002E-3</v>
      </c>
      <c r="F2005" s="34">
        <v>8.0000000000000002E-3</v>
      </c>
      <c r="H2005" s="34">
        <v>0.05</v>
      </c>
      <c r="K2005" s="38">
        <v>43412</v>
      </c>
      <c r="L2005" s="38">
        <v>44873</v>
      </c>
      <c r="M2005" s="79"/>
      <c r="N2005" s="79"/>
      <c r="O2005" s="76"/>
      <c r="P2005" s="114" t="s">
        <v>3986</v>
      </c>
    </row>
    <row r="2006" spans="1:19" ht="32.1" customHeight="1" x14ac:dyDescent="0.25">
      <c r="A2006" s="124" t="s">
        <v>2763</v>
      </c>
      <c r="B2006" s="55" t="s">
        <v>2779</v>
      </c>
      <c r="C2006" s="55" t="s">
        <v>2780</v>
      </c>
      <c r="D2006" s="34" t="s">
        <v>73</v>
      </c>
      <c r="E2006" s="34">
        <v>8.0000000000000002E-3</v>
      </c>
      <c r="F2006" s="34">
        <v>8.0000000000000002E-3</v>
      </c>
      <c r="G2006" s="34">
        <v>0.18</v>
      </c>
      <c r="K2006" s="38">
        <v>44992</v>
      </c>
      <c r="L2006" s="38">
        <v>46453</v>
      </c>
      <c r="M2006" s="79"/>
      <c r="N2006" s="79"/>
      <c r="O2006" s="76"/>
      <c r="P2006" s="114" t="s">
        <v>3986</v>
      </c>
    </row>
    <row r="2007" spans="1:19" ht="32.1" customHeight="1" x14ac:dyDescent="0.25">
      <c r="A2007" s="124" t="s">
        <v>2704</v>
      </c>
      <c r="B2007" s="55" t="s">
        <v>2781</v>
      </c>
      <c r="C2007" s="55" t="s">
        <v>2781</v>
      </c>
      <c r="D2007" s="34" t="s">
        <v>73</v>
      </c>
      <c r="E2007" s="34">
        <v>1.7000000000000001E-2</v>
      </c>
      <c r="F2007" s="34">
        <v>3.2000000000000001E-2</v>
      </c>
      <c r="G2007" s="34">
        <v>3.7999999999999999E-2</v>
      </c>
      <c r="K2007" s="38">
        <v>43412</v>
      </c>
      <c r="L2007" s="38">
        <v>44873</v>
      </c>
      <c r="M2007" s="79"/>
      <c r="N2007" s="79"/>
      <c r="O2007" s="76"/>
      <c r="P2007" s="114" t="s">
        <v>3986</v>
      </c>
    </row>
    <row r="2008" spans="1:19" ht="32.1" customHeight="1" x14ac:dyDescent="0.25">
      <c r="A2008" s="124" t="s">
        <v>2704</v>
      </c>
      <c r="B2008" s="55" t="s">
        <v>2782</v>
      </c>
      <c r="C2008" s="55" t="s">
        <v>2782</v>
      </c>
      <c r="D2008" s="34" t="s">
        <v>73</v>
      </c>
      <c r="E2008" s="34">
        <v>0.03</v>
      </c>
      <c r="F2008" s="34">
        <v>0.06</v>
      </c>
      <c r="G2008" s="34">
        <v>4.3999999999999997E-2</v>
      </c>
      <c r="K2008" s="38">
        <v>43412</v>
      </c>
      <c r="L2008" s="38">
        <v>44873</v>
      </c>
      <c r="M2008" s="79"/>
      <c r="N2008" s="79"/>
      <c r="O2008" s="76"/>
      <c r="P2008" s="114" t="s">
        <v>3986</v>
      </c>
    </row>
    <row r="2009" spans="1:19" ht="32.1" customHeight="1" x14ac:dyDescent="0.25">
      <c r="A2009" s="124" t="s">
        <v>2704</v>
      </c>
      <c r="B2009" s="55" t="s">
        <v>2783</v>
      </c>
      <c r="C2009" s="55" t="s">
        <v>2783</v>
      </c>
      <c r="D2009" s="34" t="s">
        <v>73</v>
      </c>
      <c r="E2009" s="34">
        <v>0.04</v>
      </c>
      <c r="F2009" s="34">
        <v>0.2</v>
      </c>
      <c r="G2009" s="34">
        <v>3.7999999999999999E-2</v>
      </c>
      <c r="K2009" s="38">
        <v>43412</v>
      </c>
      <c r="L2009" s="38">
        <v>44873</v>
      </c>
      <c r="M2009" s="79"/>
      <c r="N2009" s="79"/>
      <c r="O2009" s="76"/>
      <c r="P2009" s="114" t="s">
        <v>3986</v>
      </c>
      <c r="S2009" s="78" t="s">
        <v>3986</v>
      </c>
    </row>
    <row r="2010" spans="1:19" ht="32.1" customHeight="1" x14ac:dyDescent="0.25">
      <c r="A2010" s="124" t="s">
        <v>2763</v>
      </c>
      <c r="B2010" s="55" t="s">
        <v>2783</v>
      </c>
      <c r="C2010" s="55" t="s">
        <v>2784</v>
      </c>
      <c r="D2010" s="34" t="s">
        <v>73</v>
      </c>
      <c r="E2010" s="34">
        <v>0.02</v>
      </c>
      <c r="F2010" s="34">
        <v>0.3</v>
      </c>
      <c r="G2010" s="34">
        <v>3.7999999999999999E-2</v>
      </c>
      <c r="K2010" s="38">
        <v>44992</v>
      </c>
      <c r="L2010" s="38">
        <v>46453</v>
      </c>
      <c r="M2010" s="79"/>
      <c r="N2010" s="79"/>
      <c r="O2010" s="76"/>
      <c r="P2010" s="114" t="s">
        <v>3986</v>
      </c>
      <c r="S2010" s="78" t="s">
        <v>3986</v>
      </c>
    </row>
    <row r="2011" spans="1:19" ht="32.1" customHeight="1" x14ac:dyDescent="0.25">
      <c r="A2011" s="124" t="s">
        <v>2704</v>
      </c>
      <c r="B2011" s="55" t="s">
        <v>2785</v>
      </c>
      <c r="C2011" s="55" t="s">
        <v>2785</v>
      </c>
      <c r="D2011" s="34" t="s">
        <v>73</v>
      </c>
      <c r="E2011" s="34">
        <v>0.06</v>
      </c>
      <c r="F2011" s="34">
        <v>0.18</v>
      </c>
      <c r="G2011" s="34">
        <v>4.2999999999999997E-2</v>
      </c>
      <c r="K2011" s="38">
        <v>43412</v>
      </c>
      <c r="L2011" s="38">
        <v>44873</v>
      </c>
      <c r="M2011" s="79"/>
      <c r="N2011" s="79"/>
      <c r="O2011" s="76"/>
      <c r="P2011" s="114" t="s">
        <v>3986</v>
      </c>
    </row>
    <row r="2012" spans="1:19" ht="32.1" customHeight="1" x14ac:dyDescent="0.25">
      <c r="A2012" s="124" t="s">
        <v>2704</v>
      </c>
      <c r="B2012" s="55" t="s">
        <v>2786</v>
      </c>
      <c r="C2012" s="55" t="s">
        <v>2786</v>
      </c>
      <c r="D2012" s="34" t="s">
        <v>73</v>
      </c>
      <c r="E2012" s="34">
        <v>0.04</v>
      </c>
      <c r="F2012" s="34">
        <v>0.06</v>
      </c>
      <c r="G2012" s="34">
        <v>4.2999999999999997E-2</v>
      </c>
      <c r="K2012" s="38">
        <v>43412</v>
      </c>
      <c r="L2012" s="38">
        <v>44873</v>
      </c>
      <c r="M2012" s="79"/>
      <c r="N2012" s="79"/>
      <c r="O2012" s="76"/>
      <c r="P2012" s="114" t="s">
        <v>3986</v>
      </c>
      <c r="S2012" s="78" t="s">
        <v>3986</v>
      </c>
    </row>
    <row r="2013" spans="1:19" ht="32.1" customHeight="1" x14ac:dyDescent="0.25">
      <c r="A2013" s="124" t="s">
        <v>2763</v>
      </c>
      <c r="B2013" s="55" t="s">
        <v>2786</v>
      </c>
      <c r="C2013" s="55" t="s">
        <v>2787</v>
      </c>
      <c r="D2013" s="34" t="s">
        <v>73</v>
      </c>
      <c r="E2013" s="34">
        <v>0.03</v>
      </c>
      <c r="F2013" s="34">
        <v>0.3</v>
      </c>
      <c r="G2013" s="34">
        <v>4.2999999999999997E-2</v>
      </c>
      <c r="K2013" s="38">
        <v>44992</v>
      </c>
      <c r="L2013" s="38">
        <v>46453</v>
      </c>
      <c r="M2013" s="79"/>
      <c r="N2013" s="79"/>
      <c r="O2013" s="76"/>
      <c r="P2013" s="114" t="s">
        <v>3986</v>
      </c>
    </row>
    <row r="2014" spans="1:19" ht="32.1" customHeight="1" x14ac:dyDescent="0.25">
      <c r="A2014" s="124" t="s">
        <v>2704</v>
      </c>
      <c r="B2014" s="55" t="s">
        <v>2788</v>
      </c>
      <c r="C2014" s="55" t="s">
        <v>2788</v>
      </c>
      <c r="D2014" s="34" t="s">
        <v>73</v>
      </c>
      <c r="E2014" s="34">
        <v>0.06</v>
      </c>
      <c r="F2014" s="34">
        <v>0.08</v>
      </c>
      <c r="G2014" s="34">
        <v>4.2999999999999997E-2</v>
      </c>
      <c r="K2014" s="38">
        <v>43412</v>
      </c>
      <c r="L2014" s="38">
        <v>44873</v>
      </c>
      <c r="M2014" s="79"/>
      <c r="N2014" s="79"/>
      <c r="O2014" s="76"/>
      <c r="P2014" s="114" t="s">
        <v>3986</v>
      </c>
      <c r="S2014" s="78" t="s">
        <v>3986</v>
      </c>
    </row>
    <row r="2015" spans="1:19" ht="32.1" customHeight="1" x14ac:dyDescent="0.25">
      <c r="A2015" s="124" t="s">
        <v>2763</v>
      </c>
      <c r="B2015" s="55" t="s">
        <v>2789</v>
      </c>
      <c r="C2015" s="55" t="s">
        <v>2790</v>
      </c>
      <c r="D2015" s="34" t="s">
        <v>73</v>
      </c>
      <c r="E2015" s="34">
        <v>0.04</v>
      </c>
      <c r="F2015" s="34">
        <v>0.06</v>
      </c>
      <c r="G2015" s="34">
        <v>4.2999999999999997E-2</v>
      </c>
      <c r="K2015" s="38">
        <v>44992</v>
      </c>
      <c r="L2015" s="38">
        <v>46453</v>
      </c>
      <c r="M2015" s="79"/>
      <c r="N2015" s="79"/>
      <c r="O2015" s="76"/>
      <c r="P2015" s="114" t="s">
        <v>3986</v>
      </c>
      <c r="S2015" s="78" t="s">
        <v>3986</v>
      </c>
    </row>
    <row r="2016" spans="1:19" ht="32.1" customHeight="1" x14ac:dyDescent="0.25">
      <c r="A2016" s="124" t="s">
        <v>2763</v>
      </c>
      <c r="B2016" s="55" t="s">
        <v>2789</v>
      </c>
      <c r="C2016" s="55" t="s">
        <v>2791</v>
      </c>
      <c r="D2016" s="34" t="s">
        <v>73</v>
      </c>
      <c r="E2016" s="34">
        <v>0.08</v>
      </c>
      <c r="F2016" s="34">
        <v>0.24</v>
      </c>
      <c r="G2016" s="34">
        <v>0.04</v>
      </c>
      <c r="K2016" s="38">
        <v>44992</v>
      </c>
      <c r="L2016" s="38">
        <v>46453</v>
      </c>
      <c r="M2016" s="79"/>
      <c r="N2016" s="79"/>
      <c r="O2016" s="76"/>
      <c r="P2016" s="114" t="s">
        <v>3986</v>
      </c>
      <c r="S2016" s="78" t="s">
        <v>3986</v>
      </c>
    </row>
    <row r="2017" spans="1:19" ht="32.1" customHeight="1" x14ac:dyDescent="0.25">
      <c r="A2017" s="124" t="s">
        <v>2704</v>
      </c>
      <c r="B2017" s="55" t="s">
        <v>2792</v>
      </c>
      <c r="C2017" s="55" t="s">
        <v>2792</v>
      </c>
      <c r="D2017" s="34" t="s">
        <v>73</v>
      </c>
      <c r="E2017" s="34">
        <v>0.12</v>
      </c>
      <c r="F2017" s="34">
        <v>0.22</v>
      </c>
      <c r="G2017" s="34">
        <v>0.04</v>
      </c>
      <c r="K2017" s="38">
        <v>43412</v>
      </c>
      <c r="L2017" s="38">
        <v>44873</v>
      </c>
      <c r="M2017" s="79"/>
      <c r="N2017" s="79"/>
      <c r="O2017" s="76"/>
      <c r="P2017" s="114" t="s">
        <v>3986</v>
      </c>
    </row>
    <row r="2018" spans="1:19" ht="32.1" customHeight="1" x14ac:dyDescent="0.25">
      <c r="A2018" s="124" t="s">
        <v>2704</v>
      </c>
      <c r="B2018" s="55" t="s">
        <v>2793</v>
      </c>
      <c r="C2018" s="55" t="s">
        <v>2794</v>
      </c>
      <c r="D2018" s="34" t="s">
        <v>73</v>
      </c>
      <c r="E2018" s="34">
        <v>0.06</v>
      </c>
      <c r="F2018" s="34">
        <v>0.12</v>
      </c>
      <c r="G2018" s="34">
        <v>4.3999999999999997E-2</v>
      </c>
      <c r="K2018" s="38">
        <v>43412</v>
      </c>
      <c r="L2018" s="38">
        <v>44873</v>
      </c>
      <c r="M2018" s="79"/>
      <c r="N2018" s="79"/>
      <c r="O2018" s="76"/>
      <c r="P2018" s="114" t="s">
        <v>3986</v>
      </c>
      <c r="S2018" s="78" t="s">
        <v>3986</v>
      </c>
    </row>
    <row r="2019" spans="1:19" ht="32.1" customHeight="1" x14ac:dyDescent="0.25">
      <c r="A2019" s="124" t="s">
        <v>2704</v>
      </c>
      <c r="B2019" s="55" t="s">
        <v>2793</v>
      </c>
      <c r="C2019" s="55" t="s">
        <v>2795</v>
      </c>
      <c r="D2019" s="34" t="s">
        <v>73</v>
      </c>
      <c r="E2019" s="34">
        <v>0.06</v>
      </c>
      <c r="F2019" s="34">
        <v>0.12</v>
      </c>
      <c r="G2019" s="34">
        <v>0.04</v>
      </c>
      <c r="K2019" s="38">
        <v>43412</v>
      </c>
      <c r="L2019" s="38">
        <v>44873</v>
      </c>
      <c r="M2019" s="79"/>
      <c r="N2019" s="79"/>
      <c r="O2019" s="76"/>
      <c r="P2019" s="114" t="s">
        <v>3986</v>
      </c>
      <c r="S2019" s="78" t="s">
        <v>3986</v>
      </c>
    </row>
    <row r="2020" spans="1:19" ht="32.1" customHeight="1" x14ac:dyDescent="0.25">
      <c r="A2020" s="124" t="s">
        <v>2704</v>
      </c>
      <c r="B2020" s="55" t="s">
        <v>2796</v>
      </c>
      <c r="C2020" s="55" t="s">
        <v>2796</v>
      </c>
      <c r="D2020" s="34" t="s">
        <v>73</v>
      </c>
      <c r="E2020" s="34">
        <v>0.12</v>
      </c>
      <c r="F2020" s="34">
        <v>0.24</v>
      </c>
      <c r="G2020" s="34">
        <v>3.9E-2</v>
      </c>
      <c r="K2020" s="38">
        <v>43412</v>
      </c>
      <c r="L2020" s="38">
        <v>44873</v>
      </c>
      <c r="M2020" s="79"/>
      <c r="N2020" s="79"/>
      <c r="O2020" s="76"/>
      <c r="P2020" s="114" t="s">
        <v>3986</v>
      </c>
      <c r="S2020" s="78" t="s">
        <v>3986</v>
      </c>
    </row>
    <row r="2021" spans="1:19" ht="32.1" customHeight="1" x14ac:dyDescent="0.25">
      <c r="A2021" s="124" t="s">
        <v>2763</v>
      </c>
      <c r="B2021" s="55" t="s">
        <v>2796</v>
      </c>
      <c r="C2021" s="55" t="s">
        <v>2797</v>
      </c>
      <c r="D2021" s="34" t="s">
        <v>73</v>
      </c>
      <c r="E2021" s="34">
        <v>0.08</v>
      </c>
      <c r="F2021" s="34">
        <v>0.24</v>
      </c>
      <c r="G2021" s="34">
        <v>3.9E-2</v>
      </c>
      <c r="K2021" s="38">
        <v>44992</v>
      </c>
      <c r="L2021" s="38">
        <v>46453</v>
      </c>
      <c r="M2021" s="79"/>
      <c r="N2021" s="79"/>
      <c r="O2021" s="76"/>
      <c r="P2021" s="114" t="s">
        <v>3986</v>
      </c>
      <c r="S2021" s="78" t="s">
        <v>3986</v>
      </c>
    </row>
    <row r="2022" spans="1:19" ht="32.1" customHeight="1" x14ac:dyDescent="0.25">
      <c r="A2022" s="124" t="s">
        <v>2704</v>
      </c>
      <c r="B2022" s="55" t="s">
        <v>2798</v>
      </c>
      <c r="C2022" s="55" t="s">
        <v>2799</v>
      </c>
      <c r="D2022" s="34" t="s">
        <v>74</v>
      </c>
      <c r="E2022" s="34">
        <v>0.1</v>
      </c>
      <c r="F2022" s="34">
        <v>0.1</v>
      </c>
      <c r="H2022" s="34">
        <v>4.6500000000000004</v>
      </c>
      <c r="K2022" s="38">
        <v>42801</v>
      </c>
      <c r="L2022" s="38">
        <v>44262</v>
      </c>
      <c r="M2022" s="79"/>
      <c r="N2022" s="79"/>
      <c r="O2022" s="76"/>
      <c r="P2022" s="114" t="s">
        <v>3986</v>
      </c>
      <c r="Q2022" s="78" t="s">
        <v>3986</v>
      </c>
    </row>
    <row r="2023" spans="1:19" ht="32.1" customHeight="1" x14ac:dyDescent="0.25">
      <c r="A2023" s="124" t="s">
        <v>2704</v>
      </c>
      <c r="B2023" s="55" t="s">
        <v>2798</v>
      </c>
      <c r="C2023" s="55" t="s">
        <v>2800</v>
      </c>
      <c r="D2023" s="34" t="s">
        <v>74</v>
      </c>
      <c r="E2023" s="34">
        <v>0.1</v>
      </c>
      <c r="F2023" s="34">
        <v>0.1</v>
      </c>
      <c r="G2023" s="34">
        <v>2.1999999999999999E-2</v>
      </c>
      <c r="H2023" s="34">
        <v>4.6500000000000004</v>
      </c>
      <c r="K2023" s="38">
        <v>41939</v>
      </c>
      <c r="L2023" s="38">
        <v>42800</v>
      </c>
      <c r="M2023" s="122" t="s">
        <v>3987</v>
      </c>
      <c r="N2023" s="122" t="s">
        <v>3987</v>
      </c>
      <c r="O2023" s="76"/>
      <c r="P2023" s="114" t="s">
        <v>3986</v>
      </c>
      <c r="Q2023" s="78" t="s">
        <v>3986</v>
      </c>
    </row>
    <row r="2024" spans="1:19" ht="32.1" customHeight="1" x14ac:dyDescent="0.25">
      <c r="A2024" s="124" t="s">
        <v>2704</v>
      </c>
      <c r="B2024" s="55" t="s">
        <v>2798</v>
      </c>
      <c r="C2024" s="55" t="s">
        <v>2801</v>
      </c>
      <c r="D2024" s="34" t="s">
        <v>74</v>
      </c>
      <c r="E2024" s="34">
        <v>0.1</v>
      </c>
      <c r="F2024" s="34">
        <v>0.1</v>
      </c>
      <c r="H2024" s="34">
        <v>4.7</v>
      </c>
      <c r="K2024" s="38">
        <v>42801</v>
      </c>
      <c r="L2024" s="38">
        <v>44262</v>
      </c>
      <c r="M2024" s="79"/>
      <c r="N2024" s="79"/>
      <c r="O2024" s="76"/>
      <c r="P2024" s="114" t="s">
        <v>3986</v>
      </c>
      <c r="Q2024" s="78" t="s">
        <v>3986</v>
      </c>
    </row>
    <row r="2025" spans="1:19" ht="32.1" customHeight="1" x14ac:dyDescent="0.25">
      <c r="A2025" s="124" t="s">
        <v>2704</v>
      </c>
      <c r="B2025" s="55" t="s">
        <v>2798</v>
      </c>
      <c r="C2025" s="55" t="s">
        <v>2802</v>
      </c>
      <c r="D2025" s="34" t="s">
        <v>74</v>
      </c>
      <c r="E2025" s="34">
        <v>0.1</v>
      </c>
      <c r="F2025" s="34">
        <v>0.1</v>
      </c>
      <c r="G2025" s="34">
        <v>2.1999999999999999E-2</v>
      </c>
      <c r="H2025" s="34">
        <v>4.7</v>
      </c>
      <c r="K2025" s="38">
        <v>41939</v>
      </c>
      <c r="L2025" s="38">
        <v>42800</v>
      </c>
      <c r="M2025" s="122" t="s">
        <v>3987</v>
      </c>
      <c r="N2025" s="122" t="s">
        <v>3987</v>
      </c>
      <c r="O2025" s="76"/>
      <c r="P2025" s="114" t="s">
        <v>3986</v>
      </c>
      <c r="Q2025" s="78" t="s">
        <v>3986</v>
      </c>
    </row>
    <row r="2026" spans="1:19" ht="32.1" customHeight="1" x14ac:dyDescent="0.25">
      <c r="A2026" s="124" t="s">
        <v>2704</v>
      </c>
      <c r="B2026" s="55" t="s">
        <v>2798</v>
      </c>
      <c r="C2026" s="55" t="s">
        <v>2803</v>
      </c>
      <c r="D2026" s="34" t="s">
        <v>74</v>
      </c>
      <c r="E2026" s="34">
        <v>0.12</v>
      </c>
      <c r="F2026" s="34">
        <v>0.12</v>
      </c>
      <c r="H2026" s="34">
        <v>5.6</v>
      </c>
      <c r="K2026" s="38">
        <v>42801</v>
      </c>
      <c r="L2026" s="38">
        <v>44262</v>
      </c>
      <c r="M2026" s="79"/>
      <c r="N2026" s="79"/>
      <c r="O2026" s="76"/>
      <c r="P2026" s="114" t="s">
        <v>3986</v>
      </c>
      <c r="Q2026" s="78" t="s">
        <v>3986</v>
      </c>
    </row>
    <row r="2027" spans="1:19" ht="32.1" customHeight="1" x14ac:dyDescent="0.25">
      <c r="A2027" s="124" t="s">
        <v>2704</v>
      </c>
      <c r="B2027" s="55" t="s">
        <v>2798</v>
      </c>
      <c r="C2027" s="55" t="s">
        <v>2804</v>
      </c>
      <c r="D2027" s="34" t="s">
        <v>74</v>
      </c>
      <c r="E2027" s="34">
        <v>0.12</v>
      </c>
      <c r="F2027" s="34">
        <v>0.12</v>
      </c>
      <c r="G2027" s="34">
        <v>2.1999999999999999E-2</v>
      </c>
      <c r="H2027" s="34">
        <v>5.6</v>
      </c>
      <c r="K2027" s="38">
        <v>41939</v>
      </c>
      <c r="L2027" s="38">
        <v>42800</v>
      </c>
      <c r="M2027" s="122" t="s">
        <v>3987</v>
      </c>
      <c r="N2027" s="122" t="s">
        <v>3987</v>
      </c>
      <c r="O2027" s="76"/>
      <c r="P2027" s="114" t="s">
        <v>3986</v>
      </c>
      <c r="Q2027" s="78" t="s">
        <v>3986</v>
      </c>
    </row>
    <row r="2028" spans="1:19" ht="32.1" customHeight="1" x14ac:dyDescent="0.25">
      <c r="A2028" s="124" t="s">
        <v>2704</v>
      </c>
      <c r="B2028" s="55" t="s">
        <v>2798</v>
      </c>
      <c r="C2028" s="55" t="s">
        <v>2805</v>
      </c>
      <c r="D2028" s="34" t="s">
        <v>74</v>
      </c>
      <c r="E2028" s="34">
        <v>0.02</v>
      </c>
      <c r="F2028" s="34">
        <v>0.02</v>
      </c>
      <c r="H2028" s="34">
        <v>0.75</v>
      </c>
      <c r="K2028" s="38">
        <v>42801</v>
      </c>
      <c r="L2028" s="38">
        <v>44262</v>
      </c>
      <c r="M2028" s="79"/>
      <c r="N2028" s="79"/>
      <c r="O2028" s="76"/>
      <c r="P2028" s="114" t="s">
        <v>3986</v>
      </c>
    </row>
    <row r="2029" spans="1:19" ht="32.1" customHeight="1" x14ac:dyDescent="0.25">
      <c r="A2029" s="124" t="s">
        <v>2704</v>
      </c>
      <c r="B2029" s="55" t="s">
        <v>2798</v>
      </c>
      <c r="C2029" s="55" t="s">
        <v>2806</v>
      </c>
      <c r="D2029" s="34" t="s">
        <v>74</v>
      </c>
      <c r="E2029" s="34">
        <v>0.03</v>
      </c>
      <c r="F2029" s="34">
        <v>0.03</v>
      </c>
      <c r="H2029" s="34">
        <v>1.35</v>
      </c>
      <c r="K2029" s="38">
        <v>42801</v>
      </c>
      <c r="L2029" s="38">
        <v>44262</v>
      </c>
      <c r="M2029" s="79"/>
      <c r="N2029" s="79"/>
      <c r="O2029" s="76"/>
      <c r="P2029" s="114" t="s">
        <v>3986</v>
      </c>
      <c r="Q2029" s="78" t="s">
        <v>3986</v>
      </c>
    </row>
    <row r="2030" spans="1:19" ht="32.1" customHeight="1" x14ac:dyDescent="0.25">
      <c r="A2030" s="124" t="s">
        <v>2704</v>
      </c>
      <c r="B2030" s="55" t="s">
        <v>2798</v>
      </c>
      <c r="C2030" s="55" t="s">
        <v>2807</v>
      </c>
      <c r="D2030" s="34" t="s">
        <v>74</v>
      </c>
      <c r="E2030" s="34">
        <v>0.03</v>
      </c>
      <c r="F2030" s="34">
        <v>0.03</v>
      </c>
      <c r="G2030" s="34">
        <v>2.3E-2</v>
      </c>
      <c r="H2030" s="34">
        <v>1.35</v>
      </c>
      <c r="K2030" s="38">
        <v>41939</v>
      </c>
      <c r="L2030" s="38">
        <v>42800</v>
      </c>
      <c r="M2030" s="122" t="s">
        <v>3987</v>
      </c>
      <c r="N2030" s="122" t="s">
        <v>3987</v>
      </c>
      <c r="O2030" s="76"/>
      <c r="P2030" s="114" t="s">
        <v>3986</v>
      </c>
      <c r="Q2030" s="78" t="s">
        <v>3986</v>
      </c>
    </row>
    <row r="2031" spans="1:19" ht="32.1" customHeight="1" x14ac:dyDescent="0.25">
      <c r="A2031" s="124" t="s">
        <v>2704</v>
      </c>
      <c r="B2031" s="55" t="s">
        <v>2798</v>
      </c>
      <c r="C2031" s="55" t="s">
        <v>2808</v>
      </c>
      <c r="D2031" s="34" t="s">
        <v>74</v>
      </c>
      <c r="E2031" s="34">
        <v>0.04</v>
      </c>
      <c r="F2031" s="34">
        <v>0.04</v>
      </c>
      <c r="H2031" s="34">
        <v>1.9</v>
      </c>
      <c r="K2031" s="38">
        <v>42801</v>
      </c>
      <c r="L2031" s="38">
        <v>44262</v>
      </c>
      <c r="M2031" s="79"/>
      <c r="N2031" s="79"/>
      <c r="O2031" s="76"/>
      <c r="P2031" s="114" t="s">
        <v>3986</v>
      </c>
      <c r="Q2031" s="78" t="s">
        <v>3986</v>
      </c>
    </row>
    <row r="2032" spans="1:19" ht="32.1" customHeight="1" x14ac:dyDescent="0.25">
      <c r="A2032" s="124" t="s">
        <v>2704</v>
      </c>
      <c r="B2032" s="55" t="s">
        <v>2798</v>
      </c>
      <c r="C2032" s="55" t="s">
        <v>2809</v>
      </c>
      <c r="D2032" s="34" t="s">
        <v>74</v>
      </c>
      <c r="E2032" s="34">
        <v>0.04</v>
      </c>
      <c r="F2032" s="34">
        <v>0.04</v>
      </c>
      <c r="G2032" s="34">
        <v>2.1999999999999999E-2</v>
      </c>
      <c r="H2032" s="34">
        <v>1.9</v>
      </c>
      <c r="K2032" s="38">
        <v>41939</v>
      </c>
      <c r="L2032" s="38">
        <v>42800</v>
      </c>
      <c r="M2032" s="122" t="s">
        <v>3987</v>
      </c>
      <c r="N2032" s="122" t="s">
        <v>3987</v>
      </c>
      <c r="O2032" s="76"/>
      <c r="P2032" s="114" t="s">
        <v>3986</v>
      </c>
      <c r="Q2032" s="78" t="s">
        <v>3986</v>
      </c>
    </row>
    <row r="2033" spans="1:17" ht="32.1" customHeight="1" x14ac:dyDescent="0.25">
      <c r="A2033" s="124" t="s">
        <v>2704</v>
      </c>
      <c r="B2033" s="55" t="s">
        <v>2798</v>
      </c>
      <c r="C2033" s="55" t="s">
        <v>2810</v>
      </c>
      <c r="D2033" s="34" t="s">
        <v>74</v>
      </c>
      <c r="E2033" s="34">
        <v>0.05</v>
      </c>
      <c r="F2033" s="34">
        <v>0.05</v>
      </c>
      <c r="H2033" s="34">
        <v>2.35</v>
      </c>
      <c r="K2033" s="38">
        <v>42801</v>
      </c>
      <c r="L2033" s="38">
        <v>44262</v>
      </c>
      <c r="M2033" s="79"/>
      <c r="N2033" s="79"/>
      <c r="O2033" s="76"/>
      <c r="P2033" s="114" t="s">
        <v>3986</v>
      </c>
      <c r="Q2033" s="78" t="s">
        <v>3986</v>
      </c>
    </row>
    <row r="2034" spans="1:17" ht="32.1" customHeight="1" x14ac:dyDescent="0.25">
      <c r="A2034" s="124" t="s">
        <v>2704</v>
      </c>
      <c r="B2034" s="55" t="s">
        <v>2798</v>
      </c>
      <c r="C2034" s="55" t="s">
        <v>2811</v>
      </c>
      <c r="D2034" s="34" t="s">
        <v>74</v>
      </c>
      <c r="E2034" s="34">
        <v>0.05</v>
      </c>
      <c r="F2034" s="34">
        <v>0.05</v>
      </c>
      <c r="G2034" s="34">
        <v>2.1999999999999999E-2</v>
      </c>
      <c r="H2034" s="34">
        <v>2.35</v>
      </c>
      <c r="K2034" s="38">
        <v>41939</v>
      </c>
      <c r="L2034" s="38">
        <v>42800</v>
      </c>
      <c r="M2034" s="122" t="s">
        <v>3987</v>
      </c>
      <c r="N2034" s="122" t="s">
        <v>3987</v>
      </c>
      <c r="O2034" s="76"/>
      <c r="P2034" s="114" t="s">
        <v>3986</v>
      </c>
      <c r="Q2034" s="78" t="s">
        <v>3986</v>
      </c>
    </row>
    <row r="2035" spans="1:17" ht="32.1" customHeight="1" x14ac:dyDescent="0.25">
      <c r="A2035" s="124" t="s">
        <v>2704</v>
      </c>
      <c r="B2035" s="55" t="s">
        <v>2798</v>
      </c>
      <c r="C2035" s="55" t="s">
        <v>2812</v>
      </c>
      <c r="D2035" s="34" t="s">
        <v>74</v>
      </c>
      <c r="E2035" s="34">
        <v>0.06</v>
      </c>
      <c r="F2035" s="34">
        <v>0.06</v>
      </c>
      <c r="H2035" s="34">
        <v>2.8</v>
      </c>
      <c r="K2035" s="38">
        <v>42801</v>
      </c>
      <c r="L2035" s="38">
        <v>44262</v>
      </c>
      <c r="M2035" s="79"/>
      <c r="N2035" s="79"/>
      <c r="O2035" s="76"/>
      <c r="P2035" s="114" t="s">
        <v>3986</v>
      </c>
      <c r="Q2035" s="78" t="s">
        <v>3986</v>
      </c>
    </row>
    <row r="2036" spans="1:17" ht="32.1" customHeight="1" x14ac:dyDescent="0.25">
      <c r="A2036" s="124" t="s">
        <v>2704</v>
      </c>
      <c r="B2036" s="55" t="s">
        <v>2798</v>
      </c>
      <c r="C2036" s="55" t="s">
        <v>2813</v>
      </c>
      <c r="D2036" s="34" t="s">
        <v>74</v>
      </c>
      <c r="E2036" s="34">
        <v>0.06</v>
      </c>
      <c r="F2036" s="34">
        <v>0.06</v>
      </c>
      <c r="G2036" s="34">
        <v>2.1999999999999999E-2</v>
      </c>
      <c r="H2036" s="34">
        <v>2.8</v>
      </c>
      <c r="K2036" s="38">
        <v>41939</v>
      </c>
      <c r="L2036" s="38">
        <v>42800</v>
      </c>
      <c r="M2036" s="122" t="s">
        <v>3987</v>
      </c>
      <c r="N2036" s="122" t="s">
        <v>3987</v>
      </c>
      <c r="O2036" s="76"/>
      <c r="P2036" s="114" t="s">
        <v>3986</v>
      </c>
      <c r="Q2036" s="78" t="s">
        <v>3986</v>
      </c>
    </row>
    <row r="2037" spans="1:17" ht="32.1" customHeight="1" x14ac:dyDescent="0.25">
      <c r="A2037" s="124" t="s">
        <v>2704</v>
      </c>
      <c r="B2037" s="55" t="s">
        <v>2798</v>
      </c>
      <c r="C2037" s="55" t="s">
        <v>2814</v>
      </c>
      <c r="D2037" s="34" t="s">
        <v>74</v>
      </c>
      <c r="E2037" s="34">
        <v>0.06</v>
      </c>
      <c r="F2037" s="34">
        <v>0.06</v>
      </c>
      <c r="H2037" s="34">
        <v>2.85</v>
      </c>
      <c r="K2037" s="38">
        <v>42801</v>
      </c>
      <c r="L2037" s="38">
        <v>44262</v>
      </c>
      <c r="M2037" s="79"/>
      <c r="N2037" s="79"/>
      <c r="O2037" s="76"/>
      <c r="P2037" s="114" t="s">
        <v>3986</v>
      </c>
      <c r="Q2037" s="78" t="s">
        <v>3986</v>
      </c>
    </row>
    <row r="2038" spans="1:17" ht="32.1" customHeight="1" x14ac:dyDescent="0.25">
      <c r="A2038" s="124" t="s">
        <v>2704</v>
      </c>
      <c r="B2038" s="55" t="s">
        <v>2798</v>
      </c>
      <c r="C2038" s="55" t="s">
        <v>2815</v>
      </c>
      <c r="D2038" s="34" t="s">
        <v>74</v>
      </c>
      <c r="E2038" s="34">
        <v>0.06</v>
      </c>
      <c r="F2038" s="34">
        <v>0.06</v>
      </c>
      <c r="G2038" s="34">
        <v>2.1999999999999999E-2</v>
      </c>
      <c r="H2038" s="34">
        <v>2.85</v>
      </c>
      <c r="K2038" s="38">
        <v>41939</v>
      </c>
      <c r="L2038" s="38">
        <v>42800</v>
      </c>
      <c r="M2038" s="122" t="s">
        <v>3987</v>
      </c>
      <c r="N2038" s="122" t="s">
        <v>3987</v>
      </c>
      <c r="O2038" s="76"/>
      <c r="P2038" s="114" t="s">
        <v>3986</v>
      </c>
      <c r="Q2038" s="78" t="s">
        <v>3986</v>
      </c>
    </row>
    <row r="2039" spans="1:17" ht="32.1" customHeight="1" x14ac:dyDescent="0.25">
      <c r="A2039" s="124" t="s">
        <v>2704</v>
      </c>
      <c r="B2039" s="55" t="s">
        <v>2798</v>
      </c>
      <c r="C2039" s="55" t="s">
        <v>2816</v>
      </c>
      <c r="D2039" s="34" t="s">
        <v>74</v>
      </c>
      <c r="E2039" s="34">
        <v>7.4999999999999997E-2</v>
      </c>
      <c r="F2039" s="34">
        <v>7.4999999999999997E-2</v>
      </c>
      <c r="H2039" s="34">
        <v>3.5</v>
      </c>
      <c r="K2039" s="38">
        <v>42801</v>
      </c>
      <c r="L2039" s="38">
        <v>44262</v>
      </c>
      <c r="M2039" s="79"/>
      <c r="N2039" s="79"/>
      <c r="O2039" s="76"/>
      <c r="P2039" s="114" t="s">
        <v>3986</v>
      </c>
      <c r="Q2039" s="78" t="s">
        <v>3986</v>
      </c>
    </row>
    <row r="2040" spans="1:17" ht="32.1" customHeight="1" x14ac:dyDescent="0.25">
      <c r="A2040" s="124" t="s">
        <v>2704</v>
      </c>
      <c r="B2040" s="55" t="s">
        <v>2798</v>
      </c>
      <c r="C2040" s="55" t="s">
        <v>2817</v>
      </c>
      <c r="D2040" s="34" t="s">
        <v>74</v>
      </c>
      <c r="E2040" s="34">
        <v>7.4999999999999997E-2</v>
      </c>
      <c r="F2040" s="34">
        <v>7.4999999999999997E-2</v>
      </c>
      <c r="G2040" s="34">
        <v>2.1999999999999999E-2</v>
      </c>
      <c r="H2040" s="34">
        <v>3.5</v>
      </c>
      <c r="K2040" s="38">
        <v>41939</v>
      </c>
      <c r="L2040" s="38">
        <v>42800</v>
      </c>
      <c r="M2040" s="122" t="s">
        <v>3987</v>
      </c>
      <c r="N2040" s="122" t="s">
        <v>3987</v>
      </c>
      <c r="O2040" s="76"/>
      <c r="P2040" s="114" t="s">
        <v>3986</v>
      </c>
      <c r="Q2040" s="78" t="s">
        <v>3986</v>
      </c>
    </row>
    <row r="2041" spans="1:17" ht="32.1" customHeight="1" x14ac:dyDescent="0.25">
      <c r="A2041" s="124" t="s">
        <v>2704</v>
      </c>
      <c r="B2041" s="55" t="s">
        <v>2798</v>
      </c>
      <c r="C2041" s="55" t="s">
        <v>2818</v>
      </c>
      <c r="D2041" s="34" t="s">
        <v>74</v>
      </c>
      <c r="E2041" s="34">
        <v>0.08</v>
      </c>
      <c r="F2041" s="34">
        <v>0.08</v>
      </c>
      <c r="H2041" s="34">
        <v>3.75</v>
      </c>
      <c r="K2041" s="38">
        <v>42801</v>
      </c>
      <c r="L2041" s="38">
        <v>44262</v>
      </c>
      <c r="M2041" s="79"/>
      <c r="N2041" s="79"/>
      <c r="O2041" s="76"/>
      <c r="P2041" s="114" t="s">
        <v>3986</v>
      </c>
      <c r="Q2041" s="78" t="s">
        <v>3986</v>
      </c>
    </row>
    <row r="2042" spans="1:17" ht="32.1" customHeight="1" x14ac:dyDescent="0.25">
      <c r="A2042" s="124" t="s">
        <v>2704</v>
      </c>
      <c r="B2042" s="55" t="s">
        <v>2798</v>
      </c>
      <c r="C2042" s="55" t="s">
        <v>2819</v>
      </c>
      <c r="D2042" s="34" t="s">
        <v>74</v>
      </c>
      <c r="E2042" s="34">
        <v>0.08</v>
      </c>
      <c r="F2042" s="34">
        <v>0.08</v>
      </c>
      <c r="G2042" s="34">
        <v>2.1999999999999999E-2</v>
      </c>
      <c r="H2042" s="34">
        <v>3.75</v>
      </c>
      <c r="K2042" s="38">
        <v>41939</v>
      </c>
      <c r="L2042" s="38">
        <v>42800</v>
      </c>
      <c r="M2042" s="122" t="s">
        <v>3987</v>
      </c>
      <c r="N2042" s="122" t="s">
        <v>3987</v>
      </c>
      <c r="O2042" s="76"/>
      <c r="P2042" s="114" t="s">
        <v>3986</v>
      </c>
      <c r="Q2042" s="78" t="s">
        <v>3986</v>
      </c>
    </row>
    <row r="2043" spans="1:17" ht="32.1" customHeight="1" x14ac:dyDescent="0.25">
      <c r="A2043" s="124" t="s">
        <v>2704</v>
      </c>
      <c r="B2043" s="55" t="s">
        <v>2820</v>
      </c>
      <c r="C2043" s="55" t="s">
        <v>2821</v>
      </c>
      <c r="D2043" s="34" t="s">
        <v>74</v>
      </c>
      <c r="E2043" s="34">
        <v>0.1</v>
      </c>
      <c r="F2043" s="34">
        <v>0.1</v>
      </c>
      <c r="H2043" s="34">
        <v>4.7</v>
      </c>
      <c r="K2043" s="38">
        <v>42801</v>
      </c>
      <c r="L2043" s="38">
        <v>44262</v>
      </c>
      <c r="M2043" s="79"/>
      <c r="N2043" s="79"/>
      <c r="O2043" s="76"/>
      <c r="P2043" s="114" t="s">
        <v>3986</v>
      </c>
      <c r="Q2043" s="78" t="s">
        <v>3986</v>
      </c>
    </row>
    <row r="2044" spans="1:17" ht="32.1" customHeight="1" x14ac:dyDescent="0.25">
      <c r="A2044" s="124" t="s">
        <v>2704</v>
      </c>
      <c r="B2044" s="55" t="s">
        <v>2820</v>
      </c>
      <c r="C2044" s="55" t="s">
        <v>2822</v>
      </c>
      <c r="D2044" s="34" t="s">
        <v>74</v>
      </c>
      <c r="E2044" s="34">
        <v>0.12</v>
      </c>
      <c r="F2044" s="34">
        <v>0.12</v>
      </c>
      <c r="H2044" s="34">
        <v>5.6</v>
      </c>
      <c r="K2044" s="38">
        <v>42801</v>
      </c>
      <c r="L2044" s="38">
        <v>44262</v>
      </c>
      <c r="M2044" s="79"/>
      <c r="N2044" s="79"/>
      <c r="O2044" s="76"/>
      <c r="P2044" s="114" t="s">
        <v>3986</v>
      </c>
      <c r="Q2044" s="78" t="s">
        <v>3986</v>
      </c>
    </row>
    <row r="2045" spans="1:17" ht="32.1" customHeight="1" x14ac:dyDescent="0.25">
      <c r="A2045" s="124" t="s">
        <v>2704</v>
      </c>
      <c r="B2045" s="55" t="s">
        <v>2820</v>
      </c>
      <c r="C2045" s="55" t="s">
        <v>2823</v>
      </c>
      <c r="D2045" s="34" t="s">
        <v>74</v>
      </c>
      <c r="E2045" s="34">
        <v>0.03</v>
      </c>
      <c r="F2045" s="34">
        <v>0.03</v>
      </c>
      <c r="H2045" s="34">
        <v>1.35</v>
      </c>
      <c r="K2045" s="38">
        <v>42801</v>
      </c>
      <c r="L2045" s="38">
        <v>44262</v>
      </c>
      <c r="M2045" s="79"/>
      <c r="N2045" s="79"/>
      <c r="O2045" s="76"/>
      <c r="P2045" s="114" t="s">
        <v>3986</v>
      </c>
      <c r="Q2045" s="78" t="s">
        <v>3986</v>
      </c>
    </row>
    <row r="2046" spans="1:17" ht="32.1" customHeight="1" x14ac:dyDescent="0.25">
      <c r="A2046" s="124" t="s">
        <v>2704</v>
      </c>
      <c r="B2046" s="55" t="s">
        <v>2820</v>
      </c>
      <c r="C2046" s="55" t="s">
        <v>2824</v>
      </c>
      <c r="D2046" s="34" t="s">
        <v>74</v>
      </c>
      <c r="E2046" s="34">
        <v>0.04</v>
      </c>
      <c r="F2046" s="34">
        <v>0.04</v>
      </c>
      <c r="H2046" s="34">
        <v>1.9</v>
      </c>
      <c r="K2046" s="38">
        <v>42801</v>
      </c>
      <c r="L2046" s="38">
        <v>44262</v>
      </c>
      <c r="M2046" s="79"/>
      <c r="N2046" s="79"/>
      <c r="O2046" s="76"/>
      <c r="P2046" s="114" t="s">
        <v>3986</v>
      </c>
      <c r="Q2046" s="78" t="s">
        <v>3986</v>
      </c>
    </row>
    <row r="2047" spans="1:17" ht="32.1" customHeight="1" x14ac:dyDescent="0.25">
      <c r="A2047" s="124" t="s">
        <v>2704</v>
      </c>
      <c r="B2047" s="55" t="s">
        <v>2820</v>
      </c>
      <c r="C2047" s="55" t="s">
        <v>2825</v>
      </c>
      <c r="D2047" s="34" t="s">
        <v>74</v>
      </c>
      <c r="E2047" s="34">
        <v>0.05</v>
      </c>
      <c r="F2047" s="34">
        <v>0.05</v>
      </c>
      <c r="H2047" s="34">
        <v>2.35</v>
      </c>
      <c r="K2047" s="38">
        <v>42801</v>
      </c>
      <c r="L2047" s="38">
        <v>44262</v>
      </c>
      <c r="M2047" s="79"/>
      <c r="N2047" s="79"/>
      <c r="O2047" s="76"/>
      <c r="P2047" s="114" t="s">
        <v>3986</v>
      </c>
      <c r="Q2047" s="78" t="s">
        <v>3986</v>
      </c>
    </row>
    <row r="2048" spans="1:17" ht="32.1" customHeight="1" x14ac:dyDescent="0.25">
      <c r="A2048" s="124" t="s">
        <v>2704</v>
      </c>
      <c r="B2048" s="55" t="s">
        <v>2820</v>
      </c>
      <c r="C2048" s="55" t="s">
        <v>2826</v>
      </c>
      <c r="D2048" s="34" t="s">
        <v>74</v>
      </c>
      <c r="E2048" s="34">
        <v>0.06</v>
      </c>
      <c r="F2048" s="34">
        <v>0.06</v>
      </c>
      <c r="H2048" s="34">
        <v>2.8</v>
      </c>
      <c r="K2048" s="38">
        <v>42801</v>
      </c>
      <c r="L2048" s="38">
        <v>44262</v>
      </c>
      <c r="M2048" s="79"/>
      <c r="N2048" s="79"/>
      <c r="O2048" s="76"/>
      <c r="P2048" s="114" t="s">
        <v>3986</v>
      </c>
      <c r="Q2048" s="78" t="s">
        <v>3986</v>
      </c>
    </row>
    <row r="2049" spans="1:17" ht="32.1" customHeight="1" x14ac:dyDescent="0.25">
      <c r="A2049" s="124" t="s">
        <v>2704</v>
      </c>
      <c r="B2049" s="55" t="s">
        <v>2820</v>
      </c>
      <c r="C2049" s="55" t="s">
        <v>2827</v>
      </c>
      <c r="D2049" s="34" t="s">
        <v>74</v>
      </c>
      <c r="E2049" s="34">
        <v>7.4999999999999997E-2</v>
      </c>
      <c r="F2049" s="34">
        <v>7.4999999999999997E-2</v>
      </c>
      <c r="H2049" s="34">
        <v>3.5</v>
      </c>
      <c r="K2049" s="38">
        <v>42801</v>
      </c>
      <c r="L2049" s="38">
        <v>44262</v>
      </c>
      <c r="M2049" s="79"/>
      <c r="N2049" s="79"/>
      <c r="O2049" s="76"/>
      <c r="P2049" s="114" t="s">
        <v>3986</v>
      </c>
      <c r="Q2049" s="78" t="s">
        <v>3986</v>
      </c>
    </row>
    <row r="2050" spans="1:17" ht="32.1" customHeight="1" x14ac:dyDescent="0.25">
      <c r="A2050" s="124" t="s">
        <v>2704</v>
      </c>
      <c r="B2050" s="55" t="s">
        <v>2820</v>
      </c>
      <c r="C2050" s="55" t="s">
        <v>2828</v>
      </c>
      <c r="D2050" s="34" t="s">
        <v>74</v>
      </c>
      <c r="E2050" s="34">
        <v>0.08</v>
      </c>
      <c r="F2050" s="34">
        <v>0.08</v>
      </c>
      <c r="H2050" s="34">
        <v>3.75</v>
      </c>
      <c r="K2050" s="38">
        <v>42801</v>
      </c>
      <c r="L2050" s="38">
        <v>44262</v>
      </c>
      <c r="M2050" s="79"/>
      <c r="N2050" s="79"/>
      <c r="O2050" s="76"/>
      <c r="P2050" s="114" t="s">
        <v>3986</v>
      </c>
      <c r="Q2050" s="78" t="s">
        <v>3986</v>
      </c>
    </row>
    <row r="2051" spans="1:17" ht="32.1" customHeight="1" x14ac:dyDescent="0.25">
      <c r="A2051" s="124" t="s">
        <v>2704</v>
      </c>
      <c r="B2051" s="55" t="s">
        <v>2829</v>
      </c>
      <c r="C2051" s="55" t="s">
        <v>2830</v>
      </c>
      <c r="D2051" s="34" t="s">
        <v>71</v>
      </c>
      <c r="E2051" s="34">
        <v>0.03</v>
      </c>
      <c r="F2051" s="34">
        <v>0.06</v>
      </c>
      <c r="G2051" s="34">
        <v>3.3000000000000002E-2</v>
      </c>
      <c r="K2051" s="38">
        <v>44285</v>
      </c>
      <c r="L2051" s="38">
        <v>45746</v>
      </c>
      <c r="M2051" s="79"/>
      <c r="N2051" s="79"/>
      <c r="O2051" s="76"/>
      <c r="P2051" s="114" t="s">
        <v>3986</v>
      </c>
    </row>
    <row r="2052" spans="1:17" ht="32.1" customHeight="1" x14ac:dyDescent="0.25">
      <c r="A2052" s="124" t="s">
        <v>2704</v>
      </c>
      <c r="B2052" s="55" t="s">
        <v>2829</v>
      </c>
      <c r="C2052" s="55" t="s">
        <v>2831</v>
      </c>
      <c r="D2052" s="34" t="s">
        <v>71</v>
      </c>
      <c r="E2052" s="34">
        <v>0.08</v>
      </c>
      <c r="F2052" s="34">
        <v>0.12</v>
      </c>
      <c r="G2052" s="34">
        <v>3.5000000000000003E-2</v>
      </c>
      <c r="K2052" s="38">
        <v>44285</v>
      </c>
      <c r="L2052" s="38">
        <v>45746</v>
      </c>
      <c r="M2052" s="79"/>
      <c r="N2052" s="79"/>
      <c r="O2052" s="76"/>
      <c r="P2052" s="114" t="s">
        <v>3986</v>
      </c>
    </row>
    <row r="2053" spans="1:17" ht="32.1" customHeight="1" x14ac:dyDescent="0.25">
      <c r="A2053" s="124" t="s">
        <v>2704</v>
      </c>
      <c r="B2053" s="55" t="s">
        <v>2832</v>
      </c>
      <c r="C2053" s="55" t="s">
        <v>2833</v>
      </c>
      <c r="D2053" s="34" t="s">
        <v>71</v>
      </c>
      <c r="E2053" s="34">
        <v>0.05</v>
      </c>
      <c r="F2053" s="34">
        <v>0.06</v>
      </c>
      <c r="G2053" s="34">
        <v>3.3000000000000002E-2</v>
      </c>
      <c r="K2053" s="38">
        <v>44285</v>
      </c>
      <c r="L2053" s="38">
        <v>45746</v>
      </c>
      <c r="M2053" s="79"/>
      <c r="N2053" s="79"/>
      <c r="O2053" s="76"/>
      <c r="P2053" s="114" t="s">
        <v>3986</v>
      </c>
    </row>
    <row r="2054" spans="1:17" ht="32.1" customHeight="1" x14ac:dyDescent="0.25">
      <c r="A2054" s="124" t="s">
        <v>2704</v>
      </c>
      <c r="B2054" s="55" t="s">
        <v>2832</v>
      </c>
      <c r="C2054" s="55" t="s">
        <v>2834</v>
      </c>
      <c r="D2054" s="34" t="s">
        <v>71</v>
      </c>
      <c r="E2054" s="34">
        <v>0.08</v>
      </c>
      <c r="F2054" s="34">
        <v>0.12</v>
      </c>
      <c r="G2054" s="34">
        <v>3.5000000000000003E-2</v>
      </c>
      <c r="K2054" s="38">
        <v>44285</v>
      </c>
      <c r="L2054" s="38">
        <v>45746</v>
      </c>
      <c r="M2054" s="79"/>
      <c r="N2054" s="79"/>
      <c r="O2054" s="76"/>
      <c r="P2054" s="114" t="s">
        <v>3986</v>
      </c>
    </row>
    <row r="2055" spans="1:17" ht="32.1" customHeight="1" x14ac:dyDescent="0.25">
      <c r="A2055" s="124" t="s">
        <v>2704</v>
      </c>
      <c r="B2055" s="55" t="s">
        <v>2835</v>
      </c>
      <c r="C2055" s="55" t="s">
        <v>2836</v>
      </c>
      <c r="D2055" s="34" t="s">
        <v>71</v>
      </c>
      <c r="E2055" s="34">
        <v>0.14000000000000001</v>
      </c>
      <c r="F2055" s="34">
        <v>0.16</v>
      </c>
      <c r="G2055" s="34">
        <v>3.5000000000000003E-2</v>
      </c>
      <c r="K2055" s="38">
        <v>44285</v>
      </c>
      <c r="L2055" s="38">
        <v>45746</v>
      </c>
      <c r="M2055" s="79"/>
      <c r="N2055" s="79"/>
      <c r="O2055" s="76"/>
      <c r="P2055" s="114" t="s">
        <v>3986</v>
      </c>
    </row>
    <row r="2056" spans="1:17" ht="32.1" customHeight="1" x14ac:dyDescent="0.25">
      <c r="A2056" s="124" t="s">
        <v>2704</v>
      </c>
      <c r="B2056" s="55" t="s">
        <v>2835</v>
      </c>
      <c r="C2056" s="55" t="s">
        <v>2837</v>
      </c>
      <c r="D2056" s="34" t="s">
        <v>71</v>
      </c>
      <c r="E2056" s="34">
        <v>0.03</v>
      </c>
      <c r="F2056" s="34">
        <v>0.06</v>
      </c>
      <c r="G2056" s="34">
        <v>3.3000000000000002E-2</v>
      </c>
      <c r="K2056" s="38">
        <v>44285</v>
      </c>
      <c r="L2056" s="38">
        <v>45746</v>
      </c>
      <c r="M2056" s="79"/>
      <c r="N2056" s="79"/>
      <c r="O2056" s="76"/>
      <c r="P2056" s="114" t="s">
        <v>3986</v>
      </c>
    </row>
    <row r="2057" spans="1:17" ht="32.1" customHeight="1" x14ac:dyDescent="0.25">
      <c r="A2057" s="124" t="s">
        <v>2704</v>
      </c>
      <c r="B2057" s="55" t="s">
        <v>2835</v>
      </c>
      <c r="C2057" s="55" t="s">
        <v>2838</v>
      </c>
      <c r="D2057" s="34" t="s">
        <v>71</v>
      </c>
      <c r="E2057" s="34">
        <v>0.08</v>
      </c>
      <c r="F2057" s="34">
        <v>0.12</v>
      </c>
      <c r="G2057" s="34">
        <v>3.5000000000000003E-2</v>
      </c>
      <c r="K2057" s="38">
        <v>44285</v>
      </c>
      <c r="L2057" s="38">
        <v>45746</v>
      </c>
      <c r="M2057" s="79"/>
      <c r="N2057" s="79"/>
      <c r="O2057" s="76"/>
      <c r="P2057" s="114" t="s">
        <v>3986</v>
      </c>
    </row>
    <row r="2058" spans="1:17" ht="32.1" customHeight="1" x14ac:dyDescent="0.25">
      <c r="A2058" s="124" t="s">
        <v>2704</v>
      </c>
      <c r="B2058" s="55" t="s">
        <v>2839</v>
      </c>
      <c r="C2058" s="55" t="s">
        <v>2840</v>
      </c>
      <c r="D2058" s="34" t="s">
        <v>71</v>
      </c>
      <c r="E2058" s="34">
        <v>0.03</v>
      </c>
      <c r="F2058" s="34">
        <v>0.06</v>
      </c>
      <c r="G2058" s="34">
        <v>3.3000000000000002E-2</v>
      </c>
      <c r="K2058" s="38">
        <v>44285</v>
      </c>
      <c r="L2058" s="38">
        <v>45746</v>
      </c>
      <c r="M2058" s="79"/>
      <c r="N2058" s="79"/>
      <c r="O2058" s="76"/>
      <c r="P2058" s="114" t="s">
        <v>3986</v>
      </c>
    </row>
    <row r="2059" spans="1:17" ht="32.1" customHeight="1" x14ac:dyDescent="0.25">
      <c r="A2059" s="124" t="s">
        <v>2704</v>
      </c>
      <c r="B2059" s="55" t="s">
        <v>2839</v>
      </c>
      <c r="C2059" s="55" t="s">
        <v>2841</v>
      </c>
      <c r="D2059" s="34" t="s">
        <v>71</v>
      </c>
      <c r="E2059" s="34">
        <v>0.08</v>
      </c>
      <c r="F2059" s="34">
        <v>0.12</v>
      </c>
      <c r="G2059" s="34">
        <v>3.5000000000000003E-2</v>
      </c>
      <c r="K2059" s="38">
        <v>44285</v>
      </c>
      <c r="L2059" s="38">
        <v>45746</v>
      </c>
      <c r="M2059" s="79"/>
      <c r="N2059" s="79"/>
      <c r="O2059" s="76"/>
      <c r="P2059" s="114" t="s">
        <v>3986</v>
      </c>
    </row>
    <row r="2060" spans="1:17" ht="32.1" customHeight="1" x14ac:dyDescent="0.25">
      <c r="A2060" s="124" t="s">
        <v>2704</v>
      </c>
      <c r="B2060" s="55" t="s">
        <v>2842</v>
      </c>
      <c r="C2060" s="55" t="s">
        <v>2842</v>
      </c>
      <c r="D2060" s="34" t="s">
        <v>71</v>
      </c>
      <c r="E2060" s="34">
        <v>0.02</v>
      </c>
      <c r="F2060" s="34">
        <v>0.02</v>
      </c>
      <c r="G2060" s="34">
        <v>3.3000000000000002E-2</v>
      </c>
      <c r="K2060" s="38">
        <v>44285</v>
      </c>
      <c r="L2060" s="38">
        <v>45746</v>
      </c>
      <c r="M2060" s="79"/>
      <c r="N2060" s="79"/>
      <c r="O2060" s="76"/>
      <c r="P2060" s="114" t="s">
        <v>3986</v>
      </c>
    </row>
    <row r="2061" spans="1:17" ht="32.1" customHeight="1" x14ac:dyDescent="0.25">
      <c r="A2061" s="124" t="s">
        <v>2704</v>
      </c>
      <c r="B2061" s="55" t="s">
        <v>2843</v>
      </c>
      <c r="C2061" s="55" t="s">
        <v>2844</v>
      </c>
      <c r="D2061" s="34" t="s">
        <v>71</v>
      </c>
      <c r="E2061" s="34">
        <v>0.08</v>
      </c>
      <c r="F2061" s="34">
        <v>0.12</v>
      </c>
      <c r="G2061" s="34">
        <v>3.5000000000000003E-2</v>
      </c>
      <c r="K2061" s="38">
        <v>44285</v>
      </c>
      <c r="L2061" s="38">
        <v>45746</v>
      </c>
      <c r="M2061" s="79"/>
      <c r="N2061" s="79"/>
      <c r="O2061" s="76"/>
      <c r="P2061" s="114" t="s">
        <v>3986</v>
      </c>
    </row>
    <row r="2062" spans="1:17" ht="32.1" customHeight="1" x14ac:dyDescent="0.25">
      <c r="A2062" s="124" t="s">
        <v>2704</v>
      </c>
      <c r="B2062" s="55" t="s">
        <v>2843</v>
      </c>
      <c r="C2062" s="55" t="s">
        <v>2845</v>
      </c>
      <c r="D2062" s="34" t="s">
        <v>71</v>
      </c>
      <c r="E2062" s="34">
        <v>0.03</v>
      </c>
      <c r="F2062" s="34">
        <v>0.06</v>
      </c>
      <c r="G2062" s="34">
        <v>3.3000000000000002E-2</v>
      </c>
      <c r="K2062" s="38">
        <v>44285</v>
      </c>
      <c r="L2062" s="38">
        <v>45746</v>
      </c>
      <c r="M2062" s="79"/>
      <c r="N2062" s="79"/>
      <c r="O2062" s="76"/>
      <c r="P2062" s="114" t="s">
        <v>3986</v>
      </c>
    </row>
    <row r="2063" spans="1:17" ht="32.1" customHeight="1" x14ac:dyDescent="0.25">
      <c r="A2063" s="124" t="s">
        <v>2704</v>
      </c>
      <c r="B2063" s="55" t="s">
        <v>2846</v>
      </c>
      <c r="C2063" s="55" t="s">
        <v>2847</v>
      </c>
      <c r="D2063" s="34" t="s">
        <v>71</v>
      </c>
      <c r="E2063" s="34">
        <v>0.14000000000000001</v>
      </c>
      <c r="F2063" s="34">
        <v>0.16</v>
      </c>
      <c r="G2063" s="34">
        <v>3.5000000000000003E-2</v>
      </c>
      <c r="K2063" s="38">
        <v>44285</v>
      </c>
      <c r="L2063" s="38">
        <v>45746</v>
      </c>
      <c r="M2063" s="79"/>
      <c r="N2063" s="79"/>
      <c r="O2063" s="76"/>
      <c r="P2063" s="114" t="s">
        <v>3986</v>
      </c>
    </row>
    <row r="2064" spans="1:17" ht="32.1" customHeight="1" x14ac:dyDescent="0.25">
      <c r="A2064" s="124" t="s">
        <v>2704</v>
      </c>
      <c r="B2064" s="55" t="s">
        <v>2846</v>
      </c>
      <c r="C2064" s="55" t="s">
        <v>2848</v>
      </c>
      <c r="D2064" s="34" t="s">
        <v>71</v>
      </c>
      <c r="E2064" s="34">
        <v>0.03</v>
      </c>
      <c r="F2064" s="34">
        <v>0.06</v>
      </c>
      <c r="G2064" s="34">
        <v>3.3000000000000002E-2</v>
      </c>
      <c r="K2064" s="38">
        <v>44285</v>
      </c>
      <c r="L2064" s="38">
        <v>45746</v>
      </c>
      <c r="M2064" s="79"/>
      <c r="N2064" s="79"/>
      <c r="O2064" s="76"/>
      <c r="P2064" s="114" t="s">
        <v>3986</v>
      </c>
    </row>
    <row r="2065" spans="1:18" ht="32.1" customHeight="1" x14ac:dyDescent="0.25">
      <c r="A2065" s="124" t="s">
        <v>2704</v>
      </c>
      <c r="B2065" s="55" t="s">
        <v>2846</v>
      </c>
      <c r="C2065" s="55" t="s">
        <v>2849</v>
      </c>
      <c r="D2065" s="34" t="s">
        <v>71</v>
      </c>
      <c r="E2065" s="34">
        <v>0.08</v>
      </c>
      <c r="F2065" s="34">
        <v>0.12</v>
      </c>
      <c r="G2065" s="34">
        <v>3.5000000000000003E-2</v>
      </c>
      <c r="K2065" s="38">
        <v>44285</v>
      </c>
      <c r="L2065" s="38">
        <v>45746</v>
      </c>
      <c r="M2065" s="79"/>
      <c r="N2065" s="79"/>
      <c r="O2065" s="76"/>
      <c r="P2065" s="114" t="s">
        <v>3986</v>
      </c>
    </row>
    <row r="2066" spans="1:18" ht="32.1" customHeight="1" x14ac:dyDescent="0.25">
      <c r="A2066" s="55" t="s">
        <v>2704</v>
      </c>
      <c r="B2066" s="55" t="s">
        <v>2850</v>
      </c>
      <c r="C2066" s="55" t="s">
        <v>2851</v>
      </c>
      <c r="D2066" s="34" t="s">
        <v>71</v>
      </c>
      <c r="E2066" s="34">
        <v>0.13</v>
      </c>
      <c r="F2066" s="34">
        <v>0.2</v>
      </c>
      <c r="G2066" s="34">
        <v>3.5000000000000003E-2</v>
      </c>
      <c r="K2066" s="38">
        <v>45041</v>
      </c>
      <c r="L2066" s="38">
        <v>46558</v>
      </c>
      <c r="M2066" s="79"/>
      <c r="N2066" s="79"/>
      <c r="O2066" s="76"/>
      <c r="P2066" s="114" t="s">
        <v>3986</v>
      </c>
    </row>
    <row r="2067" spans="1:18" ht="32.1" customHeight="1" x14ac:dyDescent="0.25">
      <c r="A2067" s="55" t="s">
        <v>2704</v>
      </c>
      <c r="B2067" s="55" t="s">
        <v>2850</v>
      </c>
      <c r="C2067" s="55" t="s">
        <v>2852</v>
      </c>
      <c r="D2067" s="34" t="s">
        <v>71</v>
      </c>
      <c r="E2067" s="34">
        <v>0.02</v>
      </c>
      <c r="F2067" s="34">
        <v>0.08</v>
      </c>
      <c r="G2067" s="34">
        <v>3.3000000000000002E-2</v>
      </c>
      <c r="K2067" s="38">
        <v>45097</v>
      </c>
      <c r="L2067" s="38">
        <v>46558</v>
      </c>
      <c r="M2067" s="79"/>
      <c r="N2067" s="79"/>
      <c r="O2067" s="76"/>
      <c r="P2067" s="114" t="s">
        <v>3986</v>
      </c>
    </row>
    <row r="2068" spans="1:18" ht="32.1" customHeight="1" x14ac:dyDescent="0.25">
      <c r="A2068" s="55" t="s">
        <v>2704</v>
      </c>
      <c r="B2068" s="55" t="s">
        <v>2850</v>
      </c>
      <c r="C2068" s="55" t="s">
        <v>2853</v>
      </c>
      <c r="D2068" s="34" t="s">
        <v>71</v>
      </c>
      <c r="E2068" s="34">
        <v>0.21</v>
      </c>
      <c r="F2068" s="34">
        <v>0.3</v>
      </c>
      <c r="G2068" s="34">
        <v>3.5999999999999997E-2</v>
      </c>
      <c r="K2068" s="38">
        <v>45041</v>
      </c>
      <c r="L2068" s="38">
        <v>46558</v>
      </c>
      <c r="M2068" s="79"/>
      <c r="N2068" s="79"/>
      <c r="O2068" s="76"/>
      <c r="P2068" s="114" t="s">
        <v>3986</v>
      </c>
    </row>
    <row r="2069" spans="1:18" ht="32.1" customHeight="1" x14ac:dyDescent="0.25">
      <c r="A2069" s="55" t="s">
        <v>2704</v>
      </c>
      <c r="B2069" s="55" t="s">
        <v>2850</v>
      </c>
      <c r="C2069" s="55" t="s">
        <v>2854</v>
      </c>
      <c r="D2069" s="34" t="s">
        <v>71</v>
      </c>
      <c r="E2069" s="34">
        <v>8.5000000000000006E-2</v>
      </c>
      <c r="F2069" s="34">
        <v>0.12</v>
      </c>
      <c r="G2069" s="34">
        <v>3.4000000000000002E-2</v>
      </c>
      <c r="K2069" s="38">
        <v>45041</v>
      </c>
      <c r="L2069" s="38">
        <v>46558</v>
      </c>
      <c r="M2069" s="79"/>
      <c r="N2069" s="79"/>
      <c r="O2069" s="76"/>
      <c r="P2069" s="114" t="s">
        <v>3986</v>
      </c>
    </row>
    <row r="2070" spans="1:18" ht="32.1" customHeight="1" x14ac:dyDescent="0.25">
      <c r="A2070" s="124" t="s">
        <v>2704</v>
      </c>
      <c r="B2070" s="55" t="s">
        <v>2850</v>
      </c>
      <c r="C2070" s="55" t="s">
        <v>2855</v>
      </c>
      <c r="D2070" s="34" t="s">
        <v>71</v>
      </c>
      <c r="E2070" s="34">
        <v>0.03</v>
      </c>
      <c r="F2070" s="34">
        <v>0.06</v>
      </c>
      <c r="G2070" s="34">
        <v>3.3000000000000002E-2</v>
      </c>
      <c r="K2070" s="38">
        <v>44285</v>
      </c>
      <c r="L2070" s="38">
        <v>45096</v>
      </c>
      <c r="M2070" s="79"/>
      <c r="N2070" s="79"/>
      <c r="O2070" s="76"/>
      <c r="P2070" s="114" t="s">
        <v>3986</v>
      </c>
    </row>
    <row r="2071" spans="1:18" ht="32.1" customHeight="1" x14ac:dyDescent="0.25">
      <c r="A2071" s="124" t="s">
        <v>2704</v>
      </c>
      <c r="B2071" s="55" t="s">
        <v>2850</v>
      </c>
      <c r="C2071" s="55" t="s">
        <v>2856</v>
      </c>
      <c r="D2071" s="34" t="s">
        <v>71</v>
      </c>
      <c r="E2071" s="34">
        <v>0.08</v>
      </c>
      <c r="F2071" s="34">
        <v>0.2</v>
      </c>
      <c r="G2071" s="34">
        <v>3.5000000000000003E-2</v>
      </c>
      <c r="K2071" s="38">
        <v>44285</v>
      </c>
      <c r="L2071" s="38">
        <v>45096</v>
      </c>
      <c r="M2071" s="79"/>
      <c r="N2071" s="79"/>
      <c r="O2071" s="76"/>
      <c r="P2071" s="114" t="s">
        <v>3986</v>
      </c>
    </row>
    <row r="2072" spans="1:18" ht="32.1" customHeight="1" x14ac:dyDescent="0.25">
      <c r="A2072" s="124" t="s">
        <v>2704</v>
      </c>
      <c r="B2072" s="55" t="s">
        <v>2857</v>
      </c>
      <c r="C2072" s="55" t="s">
        <v>2858</v>
      </c>
      <c r="D2072" s="34" t="s">
        <v>74</v>
      </c>
      <c r="E2072" s="34">
        <v>0.14000000000000001</v>
      </c>
      <c r="F2072" s="34">
        <v>0.16</v>
      </c>
      <c r="G2072" s="34">
        <v>2.1999999999999999E-2</v>
      </c>
      <c r="K2072" s="38">
        <v>42279</v>
      </c>
      <c r="L2072" s="38">
        <v>44262</v>
      </c>
      <c r="M2072" s="79"/>
      <c r="N2072" s="79"/>
      <c r="O2072" s="76"/>
      <c r="P2072" s="114" t="s">
        <v>3986</v>
      </c>
      <c r="Q2072" s="78" t="s">
        <v>3986</v>
      </c>
      <c r="R2072" s="78" t="s">
        <v>3986</v>
      </c>
    </row>
    <row r="2073" spans="1:18" ht="32.1" customHeight="1" x14ac:dyDescent="0.25">
      <c r="A2073" s="124" t="s">
        <v>2704</v>
      </c>
      <c r="B2073" s="55" t="s">
        <v>2857</v>
      </c>
      <c r="C2073" s="55" t="s">
        <v>2859</v>
      </c>
      <c r="D2073" s="34" t="s">
        <v>74</v>
      </c>
      <c r="E2073" s="34">
        <v>0.03</v>
      </c>
      <c r="F2073" s="34">
        <v>0.03</v>
      </c>
      <c r="G2073" s="34">
        <v>2.3E-2</v>
      </c>
      <c r="K2073" s="38">
        <v>42279</v>
      </c>
      <c r="L2073" s="38">
        <v>45201</v>
      </c>
      <c r="M2073" s="79"/>
      <c r="N2073" s="79"/>
      <c r="O2073" s="76"/>
      <c r="P2073" s="114" t="s">
        <v>3986</v>
      </c>
      <c r="Q2073" s="78" t="s">
        <v>3986</v>
      </c>
      <c r="R2073" s="78" t="s">
        <v>3986</v>
      </c>
    </row>
    <row r="2074" spans="1:18" ht="32.1" customHeight="1" x14ac:dyDescent="0.25">
      <c r="A2074" s="124" t="s">
        <v>2704</v>
      </c>
      <c r="B2074" s="55" t="s">
        <v>2857</v>
      </c>
      <c r="C2074" s="55" t="s">
        <v>2860</v>
      </c>
      <c r="D2074" s="34" t="s">
        <v>74</v>
      </c>
      <c r="E2074" s="34">
        <v>0.04</v>
      </c>
      <c r="F2074" s="34">
        <v>0.12</v>
      </c>
      <c r="G2074" s="34">
        <v>2.1999999999999999E-2</v>
      </c>
      <c r="K2074" s="38">
        <v>42279</v>
      </c>
      <c r="L2074" s="38">
        <v>45201</v>
      </c>
      <c r="M2074" s="79"/>
      <c r="N2074" s="79"/>
      <c r="O2074" s="76"/>
      <c r="P2074" s="114" t="s">
        <v>3986</v>
      </c>
      <c r="Q2074" s="78" t="s">
        <v>3986</v>
      </c>
      <c r="R2074" s="78" t="s">
        <v>3986</v>
      </c>
    </row>
    <row r="2075" spans="1:18" ht="32.1" customHeight="1" x14ac:dyDescent="0.25">
      <c r="A2075" s="124" t="s">
        <v>2704</v>
      </c>
      <c r="B2075" s="55" t="s">
        <v>2861</v>
      </c>
      <c r="C2075" s="55" t="s">
        <v>2862</v>
      </c>
      <c r="D2075" s="34" t="s">
        <v>74</v>
      </c>
      <c r="E2075" s="34">
        <v>0.14000000000000001</v>
      </c>
      <c r="F2075" s="34">
        <v>0.16</v>
      </c>
      <c r="G2075" s="34">
        <v>2.3E-2</v>
      </c>
      <c r="K2075" s="38">
        <v>42279</v>
      </c>
      <c r="L2075" s="38">
        <v>44262</v>
      </c>
      <c r="M2075" s="79"/>
      <c r="N2075" s="79"/>
      <c r="O2075" s="76"/>
      <c r="P2075" s="114" t="s">
        <v>3986</v>
      </c>
      <c r="Q2075" s="78" t="s">
        <v>3986</v>
      </c>
    </row>
    <row r="2076" spans="1:18" ht="32.1" customHeight="1" x14ac:dyDescent="0.25">
      <c r="A2076" s="124" t="s">
        <v>2704</v>
      </c>
      <c r="B2076" s="55" t="s">
        <v>2861</v>
      </c>
      <c r="C2076" s="55" t="s">
        <v>2863</v>
      </c>
      <c r="D2076" s="34" t="s">
        <v>74</v>
      </c>
      <c r="E2076" s="34">
        <v>0.03</v>
      </c>
      <c r="F2076" s="34">
        <v>0.03</v>
      </c>
      <c r="G2076" s="34">
        <v>2.3E-2</v>
      </c>
      <c r="K2076" s="38">
        <v>42279</v>
      </c>
      <c r="L2076" s="38">
        <v>45201</v>
      </c>
      <c r="M2076" s="79"/>
      <c r="N2076" s="79"/>
      <c r="O2076" s="76"/>
      <c r="P2076" s="114" t="s">
        <v>3986</v>
      </c>
    </row>
    <row r="2077" spans="1:18" ht="32.1" customHeight="1" x14ac:dyDescent="0.25">
      <c r="A2077" s="124" t="s">
        <v>2704</v>
      </c>
      <c r="B2077" s="55" t="s">
        <v>2861</v>
      </c>
      <c r="C2077" s="55" t="s">
        <v>2864</v>
      </c>
      <c r="D2077" s="34" t="s">
        <v>74</v>
      </c>
      <c r="E2077" s="34">
        <v>0.04</v>
      </c>
      <c r="F2077" s="34">
        <v>0.12</v>
      </c>
      <c r="G2077" s="34">
        <v>2.3E-2</v>
      </c>
      <c r="K2077" s="38">
        <v>42279</v>
      </c>
      <c r="L2077" s="38">
        <v>45201</v>
      </c>
      <c r="M2077" s="79"/>
      <c r="N2077" s="79"/>
      <c r="O2077" s="76"/>
      <c r="P2077" s="114" t="s">
        <v>3986</v>
      </c>
      <c r="Q2077" s="78" t="s">
        <v>3986</v>
      </c>
      <c r="R2077" s="78" t="s">
        <v>3986</v>
      </c>
    </row>
    <row r="2078" spans="1:18" ht="32.1" customHeight="1" x14ac:dyDescent="0.25">
      <c r="A2078" s="124" t="s">
        <v>2704</v>
      </c>
      <c r="B2078" s="55" t="s">
        <v>2865</v>
      </c>
      <c r="C2078" s="55" t="s">
        <v>2866</v>
      </c>
      <c r="D2078" s="34" t="s">
        <v>74</v>
      </c>
      <c r="E2078" s="34">
        <v>0.14000000000000001</v>
      </c>
      <c r="F2078" s="34">
        <v>0.16</v>
      </c>
      <c r="G2078" s="34">
        <v>2.3E-2</v>
      </c>
      <c r="K2078" s="38">
        <v>45335</v>
      </c>
      <c r="L2078" s="38">
        <v>46796</v>
      </c>
      <c r="M2078" s="79"/>
      <c r="N2078" s="79"/>
      <c r="O2078" s="76"/>
      <c r="P2078" s="114" t="s">
        <v>3986</v>
      </c>
      <c r="Q2078" s="78" t="s">
        <v>3986</v>
      </c>
    </row>
    <row r="2079" spans="1:18" ht="32.1" customHeight="1" x14ac:dyDescent="0.25">
      <c r="A2079" s="55" t="s">
        <v>2704</v>
      </c>
      <c r="B2079" s="55" t="s">
        <v>2865</v>
      </c>
      <c r="C2079" s="55" t="s">
        <v>2867</v>
      </c>
      <c r="D2079" s="34" t="s">
        <v>74</v>
      </c>
      <c r="E2079" s="34">
        <v>0.03</v>
      </c>
      <c r="F2079" s="34">
        <v>0.16</v>
      </c>
      <c r="G2079" s="34">
        <v>2.1999999999999999E-2</v>
      </c>
      <c r="K2079" s="38">
        <v>45666</v>
      </c>
      <c r="L2079" s="38">
        <v>47127</v>
      </c>
      <c r="M2079" s="79"/>
      <c r="N2079" s="79"/>
      <c r="O2079" s="76"/>
      <c r="P2079" s="114" t="s">
        <v>3986</v>
      </c>
    </row>
    <row r="2080" spans="1:18" ht="32.1" customHeight="1" x14ac:dyDescent="0.25">
      <c r="A2080" s="124" t="s">
        <v>2763</v>
      </c>
      <c r="B2080" s="55" t="s">
        <v>2865</v>
      </c>
      <c r="C2080" s="55" t="s">
        <v>2868</v>
      </c>
      <c r="D2080" s="34" t="s">
        <v>74</v>
      </c>
      <c r="E2080" s="34">
        <v>0.03</v>
      </c>
      <c r="F2080" s="34">
        <v>3.5000000000000003E-2</v>
      </c>
      <c r="G2080" s="34">
        <v>2.3E-2</v>
      </c>
      <c r="K2080" s="38">
        <v>44992</v>
      </c>
      <c r="L2080" s="38">
        <v>45334</v>
      </c>
      <c r="M2080" s="79"/>
      <c r="N2080" s="79"/>
      <c r="O2080" s="76"/>
      <c r="P2080" s="114" t="s">
        <v>3986</v>
      </c>
    </row>
    <row r="2081" spans="1:17" ht="32.1" customHeight="1" x14ac:dyDescent="0.25">
      <c r="A2081" s="124" t="s">
        <v>2704</v>
      </c>
      <c r="B2081" s="55" t="s">
        <v>2865</v>
      </c>
      <c r="C2081" s="55" t="s">
        <v>2869</v>
      </c>
      <c r="D2081" s="34" t="s">
        <v>74</v>
      </c>
      <c r="E2081" s="34">
        <v>0.04</v>
      </c>
      <c r="F2081" s="34">
        <v>0.12</v>
      </c>
      <c r="G2081" s="34">
        <v>2.1999999999999999E-2</v>
      </c>
      <c r="K2081" s="38">
        <v>45335</v>
      </c>
      <c r="L2081" s="38">
        <v>46796</v>
      </c>
      <c r="M2081" s="79"/>
      <c r="N2081" s="79"/>
      <c r="O2081" s="76"/>
      <c r="P2081" s="114" t="s">
        <v>3986</v>
      </c>
      <c r="Q2081" s="78" t="s">
        <v>3986</v>
      </c>
    </row>
    <row r="2082" spans="1:17" ht="32.1" customHeight="1" x14ac:dyDescent="0.25">
      <c r="A2082" s="124" t="s">
        <v>2763</v>
      </c>
      <c r="B2082" s="55" t="s">
        <v>2865</v>
      </c>
      <c r="C2082" s="55" t="s">
        <v>2870</v>
      </c>
      <c r="D2082" s="34" t="s">
        <v>74</v>
      </c>
      <c r="E2082" s="34">
        <v>0.04</v>
      </c>
      <c r="F2082" s="34">
        <v>0.16</v>
      </c>
      <c r="G2082" s="34">
        <v>2.1999999999999999E-2</v>
      </c>
      <c r="K2082" s="38">
        <v>44992</v>
      </c>
      <c r="L2082" s="38">
        <v>45334</v>
      </c>
      <c r="M2082" s="79"/>
      <c r="N2082" s="79"/>
      <c r="O2082" s="76"/>
      <c r="P2082" s="114" t="s">
        <v>3986</v>
      </c>
    </row>
    <row r="2083" spans="1:17" ht="32.1" customHeight="1" x14ac:dyDescent="0.25">
      <c r="A2083" s="124" t="s">
        <v>2704</v>
      </c>
      <c r="B2083" s="55" t="s">
        <v>2865</v>
      </c>
      <c r="C2083" s="55" t="s">
        <v>2871</v>
      </c>
      <c r="D2083" s="34" t="s">
        <v>74</v>
      </c>
      <c r="E2083" s="34">
        <v>0.03</v>
      </c>
      <c r="F2083" s="34">
        <v>0.03</v>
      </c>
      <c r="G2083" s="34">
        <v>2.3E-2</v>
      </c>
      <c r="K2083" s="38">
        <v>45335</v>
      </c>
      <c r="L2083" s="38">
        <v>46796</v>
      </c>
      <c r="M2083" s="79"/>
      <c r="N2083" s="79"/>
      <c r="O2083" s="76"/>
      <c r="P2083" s="114" t="s">
        <v>3986</v>
      </c>
    </row>
    <row r="2084" spans="1:17" ht="32.1" customHeight="1" x14ac:dyDescent="0.25">
      <c r="A2084" s="124" t="s">
        <v>2763</v>
      </c>
      <c r="B2084" s="55" t="s">
        <v>2872</v>
      </c>
      <c r="C2084" s="55" t="s">
        <v>2872</v>
      </c>
      <c r="D2084" s="34" t="s">
        <v>74</v>
      </c>
      <c r="E2084" s="34">
        <v>0.04</v>
      </c>
      <c r="F2084" s="34">
        <v>0.16</v>
      </c>
      <c r="G2084" s="34">
        <v>2.3E-2</v>
      </c>
      <c r="K2084" s="38">
        <v>44992</v>
      </c>
      <c r="L2084" s="38">
        <v>45334</v>
      </c>
      <c r="M2084" s="79"/>
      <c r="N2084" s="79"/>
      <c r="O2084" s="76"/>
      <c r="P2084" s="114" t="s">
        <v>3986</v>
      </c>
    </row>
    <row r="2085" spans="1:17" ht="32.1" customHeight="1" x14ac:dyDescent="0.25">
      <c r="A2085" s="124" t="s">
        <v>2704</v>
      </c>
      <c r="B2085" s="55" t="s">
        <v>2872</v>
      </c>
      <c r="C2085" s="55" t="s">
        <v>2873</v>
      </c>
      <c r="D2085" s="34" t="s">
        <v>74</v>
      </c>
      <c r="E2085" s="34">
        <v>0.04</v>
      </c>
      <c r="F2085" s="34">
        <v>0.16</v>
      </c>
      <c r="G2085" s="34">
        <v>2.1999999999999999E-2</v>
      </c>
      <c r="K2085" s="38">
        <v>45335</v>
      </c>
      <c r="L2085" s="38">
        <v>46796</v>
      </c>
      <c r="M2085" s="79"/>
      <c r="N2085" s="79"/>
      <c r="O2085" s="76"/>
      <c r="P2085" s="114" t="s">
        <v>3986</v>
      </c>
    </row>
    <row r="2086" spans="1:17" ht="32.1" customHeight="1" x14ac:dyDescent="0.25">
      <c r="A2086" s="55" t="s">
        <v>2704</v>
      </c>
      <c r="B2086" s="55" t="s">
        <v>2874</v>
      </c>
      <c r="C2086" s="55" t="s">
        <v>2875</v>
      </c>
      <c r="D2086" s="34" t="s">
        <v>74</v>
      </c>
      <c r="E2086" s="34">
        <v>0.03</v>
      </c>
      <c r="F2086" s="34">
        <v>0.16</v>
      </c>
      <c r="G2086" s="34">
        <v>2.1999999999999999E-2</v>
      </c>
      <c r="K2086" s="38">
        <v>45666</v>
      </c>
      <c r="L2086" s="38">
        <v>47127</v>
      </c>
      <c r="M2086" s="79"/>
      <c r="N2086" s="79"/>
      <c r="O2086" s="76"/>
      <c r="P2086" s="114" t="s">
        <v>3986</v>
      </c>
    </row>
    <row r="2087" spans="1:17" ht="32.1" customHeight="1" x14ac:dyDescent="0.25">
      <c r="A2087" s="124" t="s">
        <v>2763</v>
      </c>
      <c r="B2087" s="55" t="s">
        <v>2876</v>
      </c>
      <c r="C2087" s="55" t="s">
        <v>2876</v>
      </c>
      <c r="D2087" s="34" t="s">
        <v>74</v>
      </c>
      <c r="E2087" s="34">
        <v>0.04</v>
      </c>
      <c r="F2087" s="34">
        <v>0.16</v>
      </c>
      <c r="G2087" s="34">
        <v>2.3E-2</v>
      </c>
      <c r="K2087" s="38">
        <v>44992</v>
      </c>
      <c r="L2087" s="38">
        <v>45334</v>
      </c>
      <c r="M2087" s="79"/>
      <c r="N2087" s="79"/>
      <c r="O2087" s="76"/>
      <c r="P2087" s="114" t="s">
        <v>3986</v>
      </c>
    </row>
    <row r="2088" spans="1:17" ht="32.1" customHeight="1" x14ac:dyDescent="0.25">
      <c r="A2088" s="124" t="s">
        <v>2704</v>
      </c>
      <c r="B2088" s="55" t="s">
        <v>2876</v>
      </c>
      <c r="C2088" s="55" t="s">
        <v>2877</v>
      </c>
      <c r="D2088" s="34" t="s">
        <v>74</v>
      </c>
      <c r="E2088" s="34">
        <v>0.04</v>
      </c>
      <c r="F2088" s="34">
        <v>0.16</v>
      </c>
      <c r="G2088" s="34">
        <v>2.1999999999999999E-2</v>
      </c>
      <c r="K2088" s="38">
        <v>45335</v>
      </c>
      <c r="L2088" s="38">
        <v>46796</v>
      </c>
      <c r="M2088" s="79"/>
      <c r="N2088" s="79"/>
      <c r="O2088" s="76"/>
      <c r="P2088" s="114" t="s">
        <v>3986</v>
      </c>
    </row>
    <row r="2089" spans="1:17" ht="32.1" customHeight="1" x14ac:dyDescent="0.25">
      <c r="A2089" s="55" t="s">
        <v>2704</v>
      </c>
      <c r="B2089" s="55" t="s">
        <v>2878</v>
      </c>
      <c r="C2089" s="55" t="s">
        <v>2878</v>
      </c>
      <c r="D2089" s="34" t="s">
        <v>71</v>
      </c>
      <c r="E2089" s="34">
        <v>0.03</v>
      </c>
      <c r="F2089" s="34">
        <v>0.03</v>
      </c>
      <c r="G2089" s="34">
        <v>3.2000000000000001E-2</v>
      </c>
      <c r="K2089" s="38">
        <v>45666</v>
      </c>
      <c r="L2089" s="38">
        <v>47127</v>
      </c>
      <c r="M2089" s="79"/>
      <c r="N2089" s="79"/>
      <c r="O2089" s="76"/>
      <c r="P2089" s="114" t="s">
        <v>3986</v>
      </c>
    </row>
    <row r="2090" spans="1:17" ht="32.1" customHeight="1" x14ac:dyDescent="0.25">
      <c r="A2090" s="55" t="s">
        <v>2704</v>
      </c>
      <c r="B2090" s="55" t="s">
        <v>2879</v>
      </c>
      <c r="C2090" s="55" t="s">
        <v>2880</v>
      </c>
      <c r="D2090" s="34" t="s">
        <v>71</v>
      </c>
      <c r="E2090" s="34">
        <v>0.02</v>
      </c>
      <c r="F2090" s="34">
        <v>0.03</v>
      </c>
      <c r="G2090" s="34">
        <v>3.2000000000000001E-2</v>
      </c>
      <c r="K2090" s="38">
        <v>45666</v>
      </c>
      <c r="L2090" s="38">
        <v>47127</v>
      </c>
      <c r="M2090" s="79"/>
      <c r="N2090" s="79"/>
      <c r="O2090" s="76"/>
      <c r="P2090" s="114" t="s">
        <v>3986</v>
      </c>
    </row>
    <row r="2091" spans="1:17" ht="32.1" customHeight="1" x14ac:dyDescent="0.25">
      <c r="A2091" s="55" t="s">
        <v>2704</v>
      </c>
      <c r="B2091" s="55" t="s">
        <v>2881</v>
      </c>
      <c r="C2091" s="55" t="s">
        <v>2881</v>
      </c>
      <c r="D2091" s="34" t="s">
        <v>71</v>
      </c>
      <c r="E2091" s="34">
        <v>0.03</v>
      </c>
      <c r="F2091" s="34">
        <v>0.03</v>
      </c>
      <c r="G2091" s="34">
        <v>3.2000000000000001E-2</v>
      </c>
      <c r="K2091" s="38">
        <v>45666</v>
      </c>
      <c r="L2091" s="38">
        <v>47127</v>
      </c>
      <c r="M2091" s="79"/>
      <c r="N2091" s="79"/>
      <c r="O2091" s="76"/>
      <c r="P2091" s="114" t="s">
        <v>3986</v>
      </c>
    </row>
    <row r="2092" spans="1:17" ht="32.1" customHeight="1" x14ac:dyDescent="0.25">
      <c r="A2092" s="55" t="s">
        <v>2704</v>
      </c>
      <c r="B2092" s="55" t="s">
        <v>2882</v>
      </c>
      <c r="C2092" s="55" t="s">
        <v>2882</v>
      </c>
      <c r="D2092" s="34" t="s">
        <v>71</v>
      </c>
      <c r="E2092" s="34">
        <v>0.03</v>
      </c>
      <c r="F2092" s="34">
        <v>0.03</v>
      </c>
      <c r="G2092" s="34">
        <v>3.2000000000000001E-2</v>
      </c>
      <c r="K2092" s="38">
        <v>45666</v>
      </c>
      <c r="L2092" s="38">
        <v>47127</v>
      </c>
      <c r="M2092" s="79"/>
      <c r="N2092" s="79"/>
      <c r="O2092" s="76"/>
      <c r="P2092" s="114" t="s">
        <v>3986</v>
      </c>
    </row>
    <row r="2093" spans="1:17" ht="32.1" customHeight="1" x14ac:dyDescent="0.25">
      <c r="A2093" s="55" t="s">
        <v>2704</v>
      </c>
      <c r="B2093" s="55" t="s">
        <v>2883</v>
      </c>
      <c r="C2093" s="55" t="s">
        <v>2883</v>
      </c>
      <c r="D2093" s="34" t="s">
        <v>71</v>
      </c>
      <c r="E2093" s="34">
        <v>0.03</v>
      </c>
      <c r="F2093" s="34">
        <v>0.03</v>
      </c>
      <c r="G2093" s="34">
        <v>3.2000000000000001E-2</v>
      </c>
      <c r="K2093" s="38">
        <v>45666</v>
      </c>
      <c r="L2093" s="38">
        <v>47127</v>
      </c>
      <c r="M2093" s="79"/>
      <c r="N2093" s="79"/>
      <c r="O2093" s="76"/>
      <c r="P2093" s="114" t="s">
        <v>3986</v>
      </c>
    </row>
    <row r="2094" spans="1:17" ht="32.1" customHeight="1" x14ac:dyDescent="0.25">
      <c r="A2094" s="55" t="s">
        <v>2704</v>
      </c>
      <c r="B2094" s="55" t="s">
        <v>2884</v>
      </c>
      <c r="C2094" s="55" t="s">
        <v>2884</v>
      </c>
      <c r="D2094" s="34" t="s">
        <v>71</v>
      </c>
      <c r="E2094" s="34">
        <v>0.03</v>
      </c>
      <c r="F2094" s="34">
        <v>0.03</v>
      </c>
      <c r="G2094" s="34">
        <v>3.2000000000000001E-2</v>
      </c>
      <c r="K2094" s="38">
        <v>45666</v>
      </c>
      <c r="L2094" s="38">
        <v>47127</v>
      </c>
      <c r="M2094" s="79"/>
      <c r="N2094" s="79"/>
      <c r="O2094" s="76"/>
      <c r="P2094" s="114" t="s">
        <v>3986</v>
      </c>
    </row>
    <row r="2095" spans="1:17" ht="32.1" customHeight="1" x14ac:dyDescent="0.25">
      <c r="A2095" s="55" t="s">
        <v>2704</v>
      </c>
      <c r="B2095" s="55" t="s">
        <v>2885</v>
      </c>
      <c r="C2095" s="55" t="s">
        <v>2885</v>
      </c>
      <c r="D2095" s="34" t="s">
        <v>71</v>
      </c>
      <c r="E2095" s="34">
        <v>0.03</v>
      </c>
      <c r="F2095" s="34">
        <v>0.03</v>
      </c>
      <c r="G2095" s="34">
        <v>3.2000000000000001E-2</v>
      </c>
      <c r="K2095" s="38">
        <v>45666</v>
      </c>
      <c r="L2095" s="38">
        <v>47127</v>
      </c>
      <c r="M2095" s="79"/>
      <c r="N2095" s="79"/>
      <c r="O2095" s="76"/>
      <c r="P2095" s="114" t="s">
        <v>3986</v>
      </c>
    </row>
    <row r="2096" spans="1:17" ht="32.1" customHeight="1" x14ac:dyDescent="0.25">
      <c r="A2096" s="55" t="s">
        <v>2704</v>
      </c>
      <c r="B2096" s="55" t="s">
        <v>2886</v>
      </c>
      <c r="C2096" s="55" t="s">
        <v>2886</v>
      </c>
      <c r="D2096" s="34" t="s">
        <v>71</v>
      </c>
      <c r="E2096" s="34">
        <v>0.03</v>
      </c>
      <c r="F2096" s="34">
        <v>0.03</v>
      </c>
      <c r="G2096" s="34">
        <v>3.2000000000000001E-2</v>
      </c>
      <c r="K2096" s="38">
        <v>45666</v>
      </c>
      <c r="L2096" s="38">
        <v>47127</v>
      </c>
      <c r="M2096" s="79"/>
      <c r="N2096" s="79"/>
      <c r="O2096" s="76"/>
      <c r="P2096" s="114" t="s">
        <v>3986</v>
      </c>
    </row>
    <row r="2097" spans="1:18" ht="32.1" customHeight="1" x14ac:dyDescent="0.25">
      <c r="A2097" s="55" t="s">
        <v>2704</v>
      </c>
      <c r="B2097" s="55" t="s">
        <v>2887</v>
      </c>
      <c r="C2097" s="55" t="s">
        <v>2887</v>
      </c>
      <c r="D2097" s="34" t="s">
        <v>71</v>
      </c>
      <c r="E2097" s="34">
        <v>0.03</v>
      </c>
      <c r="F2097" s="34">
        <v>0.03</v>
      </c>
      <c r="G2097" s="34">
        <v>3.2000000000000001E-2</v>
      </c>
      <c r="K2097" s="38">
        <v>45666</v>
      </c>
      <c r="L2097" s="38">
        <v>47127</v>
      </c>
      <c r="M2097" s="79"/>
      <c r="N2097" s="79"/>
      <c r="O2097" s="76"/>
      <c r="P2097" s="114" t="s">
        <v>3986</v>
      </c>
    </row>
    <row r="2098" spans="1:18" ht="32.1" customHeight="1" x14ac:dyDescent="0.25">
      <c r="A2098" s="55" t="s">
        <v>2704</v>
      </c>
      <c r="B2098" s="55" t="s">
        <v>2888</v>
      </c>
      <c r="C2098" s="55" t="s">
        <v>2889</v>
      </c>
      <c r="D2098" s="34" t="s">
        <v>71</v>
      </c>
      <c r="E2098" s="34">
        <v>0.02</v>
      </c>
      <c r="F2098" s="34">
        <v>0.03</v>
      </c>
      <c r="G2098" s="34">
        <v>3.2000000000000001E-2</v>
      </c>
      <c r="K2098" s="38">
        <v>45666</v>
      </c>
      <c r="L2098" s="38">
        <v>47127</v>
      </c>
      <c r="M2098" s="79"/>
      <c r="N2098" s="79"/>
      <c r="O2098" s="76"/>
      <c r="P2098" s="114" t="s">
        <v>3986</v>
      </c>
    </row>
    <row r="2099" spans="1:18" ht="32.1" customHeight="1" x14ac:dyDescent="0.25">
      <c r="A2099" s="55" t="s">
        <v>2704</v>
      </c>
      <c r="B2099" s="55" t="s">
        <v>2890</v>
      </c>
      <c r="C2099" s="55" t="s">
        <v>2890</v>
      </c>
      <c r="D2099" s="34" t="s">
        <v>71</v>
      </c>
      <c r="E2099" s="34">
        <v>0.03</v>
      </c>
      <c r="F2099" s="34">
        <v>0.03</v>
      </c>
      <c r="G2099" s="34">
        <v>3.2000000000000001E-2</v>
      </c>
      <c r="K2099" s="38">
        <v>45666</v>
      </c>
      <c r="L2099" s="38">
        <v>47127</v>
      </c>
      <c r="M2099" s="79"/>
      <c r="N2099" s="79"/>
      <c r="O2099" s="76"/>
      <c r="P2099" s="114" t="s">
        <v>3986</v>
      </c>
    </row>
    <row r="2100" spans="1:18" ht="32.1" customHeight="1" x14ac:dyDescent="0.25">
      <c r="A2100" s="55" t="s">
        <v>2704</v>
      </c>
      <c r="B2100" s="55" t="s">
        <v>2891</v>
      </c>
      <c r="C2100" s="55" t="s">
        <v>2891</v>
      </c>
      <c r="D2100" s="34" t="s">
        <v>71</v>
      </c>
      <c r="E2100" s="34">
        <v>0.03</v>
      </c>
      <c r="F2100" s="34">
        <v>0.03</v>
      </c>
      <c r="G2100" s="34">
        <v>3.2000000000000001E-2</v>
      </c>
      <c r="K2100" s="38">
        <v>45666</v>
      </c>
      <c r="L2100" s="38">
        <v>47127</v>
      </c>
      <c r="M2100" s="79"/>
      <c r="N2100" s="79"/>
      <c r="O2100" s="76"/>
      <c r="P2100" s="114" t="s">
        <v>3986</v>
      </c>
    </row>
    <row r="2101" spans="1:18" ht="32.1" customHeight="1" x14ac:dyDescent="0.25">
      <c r="A2101" s="55" t="s">
        <v>2704</v>
      </c>
      <c r="B2101" s="55" t="s">
        <v>2892</v>
      </c>
      <c r="C2101" s="55" t="s">
        <v>2893</v>
      </c>
      <c r="D2101" s="34" t="s">
        <v>71</v>
      </c>
      <c r="E2101" s="34">
        <v>0.246</v>
      </c>
      <c r="F2101" s="34">
        <v>0.28000000000000003</v>
      </c>
      <c r="G2101" s="34">
        <v>3.3000000000000002E-2</v>
      </c>
      <c r="K2101" s="38">
        <v>45666</v>
      </c>
      <c r="L2101" s="38">
        <v>47127</v>
      </c>
      <c r="M2101" s="79"/>
      <c r="N2101" s="79"/>
      <c r="O2101" s="76"/>
      <c r="P2101" s="114" t="s">
        <v>3986</v>
      </c>
    </row>
    <row r="2102" spans="1:18" ht="32.1" customHeight="1" x14ac:dyDescent="0.25">
      <c r="A2102" s="55" t="s">
        <v>2704</v>
      </c>
      <c r="B2102" s="55" t="s">
        <v>2892</v>
      </c>
      <c r="C2102" s="55" t="s">
        <v>2894</v>
      </c>
      <c r="D2102" s="34" t="s">
        <v>71</v>
      </c>
      <c r="E2102" s="34">
        <v>0.04</v>
      </c>
      <c r="F2102" s="34">
        <v>0.245</v>
      </c>
      <c r="G2102" s="34">
        <v>3.2000000000000001E-2</v>
      </c>
      <c r="K2102" s="38">
        <v>45666</v>
      </c>
      <c r="L2102" s="38">
        <v>47127</v>
      </c>
      <c r="M2102" s="79"/>
      <c r="N2102" s="79"/>
      <c r="O2102" s="76"/>
      <c r="P2102" s="114" t="s">
        <v>3986</v>
      </c>
    </row>
    <row r="2103" spans="1:18" ht="32.1" customHeight="1" x14ac:dyDescent="0.25">
      <c r="A2103" s="55" t="s">
        <v>2704</v>
      </c>
      <c r="B2103" s="55" t="s">
        <v>2895</v>
      </c>
      <c r="C2103" s="55" t="s">
        <v>2896</v>
      </c>
      <c r="D2103" s="34" t="s">
        <v>71</v>
      </c>
      <c r="E2103" s="34">
        <v>0.246</v>
      </c>
      <c r="F2103" s="34">
        <v>0.28000000000000003</v>
      </c>
      <c r="G2103" s="34">
        <v>3.3000000000000002E-2</v>
      </c>
      <c r="K2103" s="38">
        <v>45666</v>
      </c>
      <c r="L2103" s="38">
        <v>47127</v>
      </c>
      <c r="M2103" s="79"/>
      <c r="N2103" s="79"/>
      <c r="O2103" s="76"/>
      <c r="P2103" s="114" t="s">
        <v>3986</v>
      </c>
    </row>
    <row r="2104" spans="1:18" ht="32.1" customHeight="1" x14ac:dyDescent="0.25">
      <c r="A2104" s="55" t="s">
        <v>2704</v>
      </c>
      <c r="B2104" s="55" t="s">
        <v>2895</v>
      </c>
      <c r="C2104" s="55" t="s">
        <v>2897</v>
      </c>
      <c r="D2104" s="34" t="s">
        <v>71</v>
      </c>
      <c r="E2104" s="34">
        <v>0.04</v>
      </c>
      <c r="F2104" s="34">
        <v>0.245</v>
      </c>
      <c r="G2104" s="34">
        <v>3.2000000000000001E-2</v>
      </c>
      <c r="K2104" s="38">
        <v>45666</v>
      </c>
      <c r="L2104" s="38">
        <v>47127</v>
      </c>
      <c r="M2104" s="79"/>
      <c r="N2104" s="79"/>
      <c r="O2104" s="76"/>
      <c r="P2104" s="114" t="s">
        <v>3986</v>
      </c>
    </row>
    <row r="2105" spans="1:18" ht="32.1" customHeight="1" x14ac:dyDescent="0.25">
      <c r="A2105" s="55" t="s">
        <v>2704</v>
      </c>
      <c r="B2105" s="55" t="s">
        <v>2898</v>
      </c>
      <c r="C2105" s="55" t="s">
        <v>2899</v>
      </c>
      <c r="D2105" s="34" t="s">
        <v>71</v>
      </c>
      <c r="E2105" s="34">
        <v>0.04</v>
      </c>
      <c r="F2105" s="34">
        <v>0.2</v>
      </c>
      <c r="G2105" s="34">
        <v>3.2000000000000001E-2</v>
      </c>
      <c r="K2105" s="38">
        <v>45666</v>
      </c>
      <c r="L2105" s="38">
        <v>47127</v>
      </c>
      <c r="M2105" s="79"/>
      <c r="N2105" s="79"/>
      <c r="O2105" s="76"/>
      <c r="P2105" s="114" t="s">
        <v>3986</v>
      </c>
    </row>
    <row r="2106" spans="1:18" ht="32.1" customHeight="1" x14ac:dyDescent="0.25">
      <c r="A2106" s="55" t="s">
        <v>2704</v>
      </c>
      <c r="B2106" s="55" t="s">
        <v>2900</v>
      </c>
      <c r="C2106" s="55" t="s">
        <v>2901</v>
      </c>
      <c r="D2106" s="34" t="s">
        <v>71</v>
      </c>
      <c r="E2106" s="34">
        <v>0.04</v>
      </c>
      <c r="F2106" s="34">
        <v>0.2</v>
      </c>
      <c r="G2106" s="34">
        <v>3.2000000000000001E-2</v>
      </c>
      <c r="K2106" s="38">
        <v>45666</v>
      </c>
      <c r="L2106" s="38">
        <v>47127</v>
      </c>
      <c r="M2106" s="79"/>
      <c r="N2106" s="79"/>
      <c r="O2106" s="76"/>
      <c r="P2106" s="114" t="s">
        <v>3986</v>
      </c>
      <c r="R2106" s="78" t="s">
        <v>3986</v>
      </c>
    </row>
    <row r="2107" spans="1:18" ht="32.1" customHeight="1" x14ac:dyDescent="0.25">
      <c r="A2107" s="124" t="s">
        <v>2704</v>
      </c>
      <c r="B2107" s="55" t="s">
        <v>2902</v>
      </c>
      <c r="C2107" s="55" t="s">
        <v>2903</v>
      </c>
      <c r="D2107" s="34" t="s">
        <v>71</v>
      </c>
      <c r="E2107" s="34">
        <v>0.04</v>
      </c>
      <c r="F2107" s="34">
        <v>0.2</v>
      </c>
      <c r="G2107" s="34">
        <v>3.2000000000000001E-2</v>
      </c>
      <c r="K2107" s="38">
        <v>45666</v>
      </c>
      <c r="L2107" s="38">
        <v>47127</v>
      </c>
      <c r="M2107" s="79"/>
      <c r="N2107" s="79"/>
      <c r="O2107" s="76"/>
      <c r="P2107" s="114" t="s">
        <v>3986</v>
      </c>
    </row>
    <row r="2108" spans="1:18" ht="32.1" customHeight="1" x14ac:dyDescent="0.25">
      <c r="A2108" s="55" t="s">
        <v>2704</v>
      </c>
      <c r="B2108" s="55" t="s">
        <v>2904</v>
      </c>
      <c r="C2108" s="55" t="s">
        <v>2905</v>
      </c>
      <c r="D2108" s="34" t="s">
        <v>71</v>
      </c>
      <c r="E2108" s="34">
        <v>0.08</v>
      </c>
      <c r="F2108" s="34">
        <v>0.14000000000000001</v>
      </c>
      <c r="G2108" s="34">
        <v>3.2000000000000001E-2</v>
      </c>
      <c r="K2108" s="38">
        <v>45666</v>
      </c>
      <c r="L2108" s="38">
        <v>47127</v>
      </c>
      <c r="M2108" s="79"/>
      <c r="N2108" s="79"/>
      <c r="O2108" s="76"/>
      <c r="P2108" s="114" t="s">
        <v>3986</v>
      </c>
    </row>
    <row r="2109" spans="1:18" ht="32.1" customHeight="1" x14ac:dyDescent="0.25">
      <c r="A2109" s="55" t="s">
        <v>2704</v>
      </c>
      <c r="B2109" s="55" t="s">
        <v>2906</v>
      </c>
      <c r="C2109" s="55" t="s">
        <v>2907</v>
      </c>
      <c r="D2109" s="34" t="s">
        <v>71</v>
      </c>
      <c r="E2109" s="34">
        <v>0.246</v>
      </c>
      <c r="F2109" s="34">
        <v>0.28000000000000003</v>
      </c>
      <c r="G2109" s="34">
        <v>3.3000000000000002E-2</v>
      </c>
      <c r="K2109" s="38">
        <v>45666</v>
      </c>
      <c r="L2109" s="38">
        <v>47127</v>
      </c>
      <c r="M2109" s="79"/>
      <c r="N2109" s="79"/>
      <c r="O2109" s="76"/>
      <c r="P2109" s="114" t="s">
        <v>3986</v>
      </c>
    </row>
    <row r="2110" spans="1:18" ht="32.1" customHeight="1" x14ac:dyDescent="0.25">
      <c r="A2110" s="55" t="s">
        <v>2704</v>
      </c>
      <c r="B2110" s="55" t="s">
        <v>2906</v>
      </c>
      <c r="C2110" s="55" t="s">
        <v>2908</v>
      </c>
      <c r="D2110" s="34" t="s">
        <v>71</v>
      </c>
      <c r="E2110" s="34">
        <v>0.04</v>
      </c>
      <c r="F2110" s="34">
        <v>0.245</v>
      </c>
      <c r="G2110" s="34">
        <v>3.2000000000000001E-2</v>
      </c>
      <c r="K2110" s="38">
        <v>45666</v>
      </c>
      <c r="L2110" s="38">
        <v>47127</v>
      </c>
      <c r="M2110" s="79"/>
      <c r="N2110" s="79"/>
      <c r="O2110" s="76"/>
      <c r="P2110" s="114" t="s">
        <v>3986</v>
      </c>
    </row>
    <row r="2111" spans="1:18" ht="32.1" customHeight="1" x14ac:dyDescent="0.25">
      <c r="A2111" s="124" t="s">
        <v>2704</v>
      </c>
      <c r="B2111" s="55" t="s">
        <v>2909</v>
      </c>
      <c r="C2111" s="55" t="s">
        <v>2910</v>
      </c>
      <c r="D2111" s="34" t="s">
        <v>71</v>
      </c>
      <c r="E2111" s="34">
        <v>0.246</v>
      </c>
      <c r="F2111" s="34">
        <v>0.28000000000000003</v>
      </c>
      <c r="G2111" s="34">
        <v>3.3000000000000002E-2</v>
      </c>
      <c r="K2111" s="38">
        <v>45666</v>
      </c>
      <c r="L2111" s="38">
        <v>47127</v>
      </c>
      <c r="M2111" s="79"/>
      <c r="N2111" s="79"/>
      <c r="O2111" s="76"/>
      <c r="P2111" s="114" t="s">
        <v>3986</v>
      </c>
    </row>
    <row r="2112" spans="1:18" ht="32.1" customHeight="1" x14ac:dyDescent="0.25">
      <c r="A2112" s="55" t="s">
        <v>2704</v>
      </c>
      <c r="B2112" s="55" t="s">
        <v>2909</v>
      </c>
      <c r="C2112" s="55" t="s">
        <v>2911</v>
      </c>
      <c r="D2112" s="34" t="s">
        <v>71</v>
      </c>
      <c r="E2112" s="34">
        <v>0.04</v>
      </c>
      <c r="F2112" s="34">
        <v>0.245</v>
      </c>
      <c r="G2112" s="34">
        <v>3.2000000000000001E-2</v>
      </c>
      <c r="K2112" s="38">
        <v>45666</v>
      </c>
      <c r="L2112" s="38">
        <v>47127</v>
      </c>
      <c r="M2112" s="79"/>
      <c r="N2112" s="79"/>
      <c r="O2112" s="76"/>
      <c r="P2112" s="114" t="s">
        <v>3986</v>
      </c>
    </row>
    <row r="2113" spans="1:16" ht="32.1" customHeight="1" x14ac:dyDescent="0.25">
      <c r="A2113" s="55" t="s">
        <v>2704</v>
      </c>
      <c r="B2113" s="55" t="s">
        <v>2912</v>
      </c>
      <c r="C2113" s="55" t="s">
        <v>2913</v>
      </c>
      <c r="D2113" s="34" t="s">
        <v>71</v>
      </c>
      <c r="E2113" s="34">
        <v>0.08</v>
      </c>
      <c r="F2113" s="34">
        <v>0.14000000000000001</v>
      </c>
      <c r="G2113" s="34">
        <v>3.2000000000000001E-2</v>
      </c>
      <c r="K2113" s="38">
        <v>45666</v>
      </c>
      <c r="L2113" s="38">
        <v>47127</v>
      </c>
      <c r="M2113" s="79"/>
      <c r="N2113" s="79"/>
      <c r="O2113" s="76"/>
      <c r="P2113" s="114" t="s">
        <v>3986</v>
      </c>
    </row>
    <row r="2114" spans="1:16" ht="32.1" customHeight="1" x14ac:dyDescent="0.25">
      <c r="A2114" s="55" t="s">
        <v>2704</v>
      </c>
      <c r="B2114" s="55" t="s">
        <v>2914</v>
      </c>
      <c r="C2114" s="55" t="s">
        <v>2915</v>
      </c>
      <c r="D2114" s="34" t="s">
        <v>71</v>
      </c>
      <c r="E2114" s="34">
        <v>0.246</v>
      </c>
      <c r="F2114" s="34">
        <v>0.28000000000000003</v>
      </c>
      <c r="G2114" s="34">
        <v>3.3000000000000002E-2</v>
      </c>
      <c r="K2114" s="38">
        <v>45666</v>
      </c>
      <c r="L2114" s="38">
        <v>47127</v>
      </c>
      <c r="M2114" s="79"/>
      <c r="N2114" s="79"/>
      <c r="O2114" s="76"/>
      <c r="P2114" s="114" t="s">
        <v>3986</v>
      </c>
    </row>
    <row r="2115" spans="1:16" ht="32.1" customHeight="1" x14ac:dyDescent="0.25">
      <c r="A2115" s="55" t="s">
        <v>2704</v>
      </c>
      <c r="B2115" s="55" t="s">
        <v>2914</v>
      </c>
      <c r="C2115" s="55" t="s">
        <v>2916</v>
      </c>
      <c r="D2115" s="34" t="s">
        <v>71</v>
      </c>
      <c r="E2115" s="34">
        <v>0.04</v>
      </c>
      <c r="F2115" s="34">
        <v>0.245</v>
      </c>
      <c r="G2115" s="34">
        <v>3.2000000000000001E-2</v>
      </c>
      <c r="K2115" s="38">
        <v>45666</v>
      </c>
      <c r="L2115" s="38">
        <v>47127</v>
      </c>
      <c r="M2115" s="79"/>
      <c r="N2115" s="79"/>
      <c r="O2115" s="76"/>
      <c r="P2115" s="114" t="s">
        <v>3986</v>
      </c>
    </row>
    <row r="2116" spans="1:16" ht="32.1" customHeight="1" x14ac:dyDescent="0.25">
      <c r="A2116" s="55" t="s">
        <v>2704</v>
      </c>
      <c r="B2116" s="55" t="s">
        <v>2917</v>
      </c>
      <c r="C2116" s="55" t="s">
        <v>2918</v>
      </c>
      <c r="D2116" s="34" t="s">
        <v>71</v>
      </c>
      <c r="E2116" s="34">
        <v>0.246</v>
      </c>
      <c r="F2116" s="34">
        <v>0.28000000000000003</v>
      </c>
      <c r="G2116" s="34">
        <v>3.3000000000000002E-2</v>
      </c>
      <c r="K2116" s="38">
        <v>45666</v>
      </c>
      <c r="L2116" s="38">
        <v>47127</v>
      </c>
      <c r="M2116" s="79"/>
      <c r="N2116" s="79"/>
      <c r="O2116" s="76"/>
      <c r="P2116" s="114" t="s">
        <v>3986</v>
      </c>
    </row>
    <row r="2117" spans="1:16" ht="32.1" customHeight="1" x14ac:dyDescent="0.25">
      <c r="A2117" s="55" t="s">
        <v>2704</v>
      </c>
      <c r="B2117" s="55" t="s">
        <v>2917</v>
      </c>
      <c r="C2117" s="55" t="s">
        <v>2919</v>
      </c>
      <c r="D2117" s="34" t="s">
        <v>71</v>
      </c>
      <c r="E2117" s="34">
        <v>0.04</v>
      </c>
      <c r="F2117" s="34">
        <v>0.245</v>
      </c>
      <c r="G2117" s="34">
        <v>3.2000000000000001E-2</v>
      </c>
      <c r="K2117" s="38">
        <v>45666</v>
      </c>
      <c r="L2117" s="38">
        <v>47127</v>
      </c>
      <c r="M2117" s="79"/>
      <c r="N2117" s="79"/>
      <c r="O2117" s="76"/>
      <c r="P2117" s="114" t="s">
        <v>3986</v>
      </c>
    </row>
    <row r="2118" spans="1:16" ht="32.1" customHeight="1" x14ac:dyDescent="0.25">
      <c r="A2118" s="55" t="s">
        <v>2704</v>
      </c>
      <c r="B2118" s="55" t="s">
        <v>2920</v>
      </c>
      <c r="C2118" s="55" t="s">
        <v>2921</v>
      </c>
      <c r="D2118" s="34" t="s">
        <v>71</v>
      </c>
      <c r="E2118" s="34">
        <v>0.246</v>
      </c>
      <c r="F2118" s="34">
        <v>0.28000000000000003</v>
      </c>
      <c r="G2118" s="34">
        <v>3.3000000000000002E-2</v>
      </c>
      <c r="K2118" s="38">
        <v>45666</v>
      </c>
      <c r="L2118" s="38">
        <v>47127</v>
      </c>
      <c r="M2118" s="79"/>
      <c r="N2118" s="79"/>
      <c r="O2118" s="76"/>
      <c r="P2118" s="114" t="s">
        <v>3986</v>
      </c>
    </row>
    <row r="2119" spans="1:16" ht="32.1" customHeight="1" x14ac:dyDescent="0.25">
      <c r="A2119" s="55" t="s">
        <v>2704</v>
      </c>
      <c r="B2119" s="55" t="s">
        <v>2920</v>
      </c>
      <c r="C2119" s="55" t="s">
        <v>2922</v>
      </c>
      <c r="D2119" s="34" t="s">
        <v>71</v>
      </c>
      <c r="E2119" s="34">
        <v>0.04</v>
      </c>
      <c r="F2119" s="34">
        <v>0.245</v>
      </c>
      <c r="G2119" s="34">
        <v>3.2000000000000001E-2</v>
      </c>
      <c r="K2119" s="38">
        <v>45666</v>
      </c>
      <c r="L2119" s="38">
        <v>47127</v>
      </c>
      <c r="M2119" s="79"/>
      <c r="N2119" s="79"/>
      <c r="O2119" s="76"/>
      <c r="P2119" s="114" t="s">
        <v>3986</v>
      </c>
    </row>
    <row r="2120" spans="1:16" ht="32.1" customHeight="1" x14ac:dyDescent="0.25">
      <c r="A2120" s="55" t="s">
        <v>2704</v>
      </c>
      <c r="B2120" s="55" t="s">
        <v>2923</v>
      </c>
      <c r="C2120" s="55" t="s">
        <v>2924</v>
      </c>
      <c r="D2120" s="34" t="s">
        <v>71</v>
      </c>
      <c r="E2120" s="34">
        <v>0.246</v>
      </c>
      <c r="F2120" s="34">
        <v>0.28000000000000003</v>
      </c>
      <c r="G2120" s="34">
        <v>3.3000000000000002E-2</v>
      </c>
      <c r="K2120" s="38">
        <v>45666</v>
      </c>
      <c r="L2120" s="38">
        <v>47127</v>
      </c>
      <c r="M2120" s="79"/>
      <c r="N2120" s="79"/>
      <c r="O2120" s="76"/>
      <c r="P2120" s="114" t="s">
        <v>3986</v>
      </c>
    </row>
    <row r="2121" spans="1:16" ht="32.1" customHeight="1" x14ac:dyDescent="0.25">
      <c r="A2121" s="55" t="s">
        <v>2704</v>
      </c>
      <c r="B2121" s="55" t="s">
        <v>2923</v>
      </c>
      <c r="C2121" s="55" t="s">
        <v>2925</v>
      </c>
      <c r="D2121" s="34" t="s">
        <v>71</v>
      </c>
      <c r="E2121" s="34">
        <v>0.04</v>
      </c>
      <c r="F2121" s="34">
        <v>0.245</v>
      </c>
      <c r="G2121" s="34">
        <v>3.2000000000000001E-2</v>
      </c>
      <c r="K2121" s="38">
        <v>45666</v>
      </c>
      <c r="L2121" s="38">
        <v>47127</v>
      </c>
      <c r="M2121" s="79"/>
      <c r="N2121" s="79"/>
      <c r="O2121" s="76"/>
      <c r="P2121" s="114" t="s">
        <v>3986</v>
      </c>
    </row>
    <row r="2122" spans="1:16" ht="32.1" customHeight="1" x14ac:dyDescent="0.25">
      <c r="A2122" s="55" t="s">
        <v>2704</v>
      </c>
      <c r="B2122" s="55" t="s">
        <v>2926</v>
      </c>
      <c r="C2122" s="55" t="s">
        <v>2927</v>
      </c>
      <c r="D2122" s="34" t="s">
        <v>71</v>
      </c>
      <c r="E2122" s="34">
        <v>0.246</v>
      </c>
      <c r="F2122" s="34">
        <v>0.28000000000000003</v>
      </c>
      <c r="G2122" s="34">
        <v>3.3000000000000002E-2</v>
      </c>
      <c r="K2122" s="38">
        <v>45666</v>
      </c>
      <c r="L2122" s="38">
        <v>47127</v>
      </c>
      <c r="M2122" s="79"/>
      <c r="N2122" s="79"/>
      <c r="O2122" s="76"/>
      <c r="P2122" s="114" t="s">
        <v>3986</v>
      </c>
    </row>
    <row r="2123" spans="1:16" ht="32.1" customHeight="1" x14ac:dyDescent="0.25">
      <c r="A2123" s="55" t="s">
        <v>2704</v>
      </c>
      <c r="B2123" s="55" t="s">
        <v>2926</v>
      </c>
      <c r="C2123" s="55" t="s">
        <v>2928</v>
      </c>
      <c r="D2123" s="34" t="s">
        <v>71</v>
      </c>
      <c r="E2123" s="34">
        <v>0.04</v>
      </c>
      <c r="F2123" s="34">
        <v>0.245</v>
      </c>
      <c r="G2123" s="34">
        <v>3.2000000000000001E-2</v>
      </c>
      <c r="K2123" s="38">
        <v>45666</v>
      </c>
      <c r="L2123" s="38">
        <v>47127</v>
      </c>
      <c r="M2123" s="79"/>
      <c r="N2123" s="79"/>
      <c r="O2123" s="76"/>
      <c r="P2123" s="114" t="s">
        <v>3986</v>
      </c>
    </row>
    <row r="2124" spans="1:16" ht="32.1" customHeight="1" x14ac:dyDescent="0.25">
      <c r="A2124" s="55" t="s">
        <v>2704</v>
      </c>
      <c r="B2124" s="55" t="s">
        <v>2929</v>
      </c>
      <c r="C2124" s="55" t="s">
        <v>2930</v>
      </c>
      <c r="D2124" s="34" t="s">
        <v>71</v>
      </c>
      <c r="E2124" s="34">
        <v>0.246</v>
      </c>
      <c r="F2124" s="34">
        <v>0.28000000000000003</v>
      </c>
      <c r="G2124" s="34">
        <v>3.3000000000000002E-2</v>
      </c>
      <c r="K2124" s="38">
        <v>45666</v>
      </c>
      <c r="L2124" s="38">
        <v>47127</v>
      </c>
      <c r="M2124" s="79"/>
      <c r="N2124" s="79"/>
      <c r="O2124" s="76"/>
      <c r="P2124" s="114" t="s">
        <v>3986</v>
      </c>
    </row>
    <row r="2125" spans="1:16" ht="32.1" customHeight="1" x14ac:dyDescent="0.25">
      <c r="A2125" s="55" t="s">
        <v>2704</v>
      </c>
      <c r="B2125" s="55" t="s">
        <v>2929</v>
      </c>
      <c r="C2125" s="55" t="s">
        <v>2931</v>
      </c>
      <c r="D2125" s="34" t="s">
        <v>71</v>
      </c>
      <c r="E2125" s="34">
        <v>0.04</v>
      </c>
      <c r="F2125" s="34">
        <v>0.245</v>
      </c>
      <c r="G2125" s="34">
        <v>3.2000000000000001E-2</v>
      </c>
      <c r="K2125" s="38">
        <v>45666</v>
      </c>
      <c r="L2125" s="38">
        <v>47127</v>
      </c>
      <c r="M2125" s="79"/>
      <c r="N2125" s="79"/>
      <c r="O2125" s="76"/>
      <c r="P2125" s="114" t="s">
        <v>3986</v>
      </c>
    </row>
    <row r="2126" spans="1:16" ht="32.1" customHeight="1" x14ac:dyDescent="0.25">
      <c r="A2126" s="55" t="s">
        <v>2704</v>
      </c>
      <c r="B2126" s="55" t="s">
        <v>2932</v>
      </c>
      <c r="C2126" s="55" t="s">
        <v>2933</v>
      </c>
      <c r="D2126" s="34" t="s">
        <v>71</v>
      </c>
      <c r="E2126" s="34">
        <v>0.246</v>
      </c>
      <c r="F2126" s="34">
        <v>0.28000000000000003</v>
      </c>
      <c r="G2126" s="34">
        <v>3.3000000000000002E-2</v>
      </c>
      <c r="K2126" s="38">
        <v>45666</v>
      </c>
      <c r="L2126" s="38">
        <v>47127</v>
      </c>
      <c r="M2126" s="79"/>
      <c r="N2126" s="79"/>
      <c r="O2126" s="76"/>
      <c r="P2126" s="114" t="s">
        <v>3986</v>
      </c>
    </row>
    <row r="2127" spans="1:16" ht="32.1" customHeight="1" x14ac:dyDescent="0.25">
      <c r="A2127" s="55" t="s">
        <v>2704</v>
      </c>
      <c r="B2127" s="55" t="s">
        <v>2932</v>
      </c>
      <c r="C2127" s="55" t="s">
        <v>2934</v>
      </c>
      <c r="D2127" s="34" t="s">
        <v>71</v>
      </c>
      <c r="E2127" s="34">
        <v>0.04</v>
      </c>
      <c r="F2127" s="34">
        <v>0.245</v>
      </c>
      <c r="G2127" s="34">
        <v>3.2000000000000001E-2</v>
      </c>
      <c r="K2127" s="38">
        <v>45666</v>
      </c>
      <c r="L2127" s="38">
        <v>47127</v>
      </c>
      <c r="M2127" s="79"/>
      <c r="N2127" s="79"/>
      <c r="O2127" s="76"/>
      <c r="P2127" s="114" t="s">
        <v>3986</v>
      </c>
    </row>
    <row r="2128" spans="1:16" ht="32.1" customHeight="1" x14ac:dyDescent="0.25">
      <c r="A2128" s="55" t="s">
        <v>2704</v>
      </c>
      <c r="B2128" s="55" t="s">
        <v>2935</v>
      </c>
      <c r="C2128" s="55" t="s">
        <v>2936</v>
      </c>
      <c r="D2128" s="34" t="s">
        <v>71</v>
      </c>
      <c r="E2128" s="34">
        <v>0.246</v>
      </c>
      <c r="F2128" s="34">
        <v>0.28000000000000003</v>
      </c>
      <c r="G2128" s="34">
        <v>3.3000000000000002E-2</v>
      </c>
      <c r="K2128" s="38">
        <v>45666</v>
      </c>
      <c r="L2128" s="38">
        <v>47127</v>
      </c>
      <c r="M2128" s="79"/>
      <c r="N2128" s="79"/>
      <c r="O2128" s="76"/>
      <c r="P2128" s="114" t="s">
        <v>3986</v>
      </c>
    </row>
    <row r="2129" spans="1:16" ht="32.1" customHeight="1" x14ac:dyDescent="0.25">
      <c r="A2129" s="55" t="s">
        <v>2704</v>
      </c>
      <c r="B2129" s="55" t="s">
        <v>2935</v>
      </c>
      <c r="C2129" s="55" t="s">
        <v>2937</v>
      </c>
      <c r="D2129" s="34" t="s">
        <v>71</v>
      </c>
      <c r="E2129" s="34">
        <v>0.04</v>
      </c>
      <c r="F2129" s="34">
        <v>0.245</v>
      </c>
      <c r="G2129" s="34">
        <v>3.2000000000000001E-2</v>
      </c>
      <c r="K2129" s="38">
        <v>45666</v>
      </c>
      <c r="L2129" s="38">
        <v>47127</v>
      </c>
      <c r="M2129" s="79"/>
      <c r="N2129" s="79"/>
      <c r="O2129" s="76"/>
      <c r="P2129" s="114" t="s">
        <v>3986</v>
      </c>
    </row>
    <row r="2130" spans="1:16" ht="32.1" customHeight="1" x14ac:dyDescent="0.25">
      <c r="A2130" s="55" t="s">
        <v>2704</v>
      </c>
      <c r="B2130" s="55" t="s">
        <v>2938</v>
      </c>
      <c r="C2130" s="55" t="s">
        <v>2939</v>
      </c>
      <c r="D2130" s="34" t="s">
        <v>71</v>
      </c>
      <c r="E2130" s="34">
        <v>0.246</v>
      </c>
      <c r="F2130" s="34">
        <v>0.28000000000000003</v>
      </c>
      <c r="G2130" s="34">
        <v>3.3000000000000002E-2</v>
      </c>
      <c r="K2130" s="38">
        <v>45666</v>
      </c>
      <c r="L2130" s="38">
        <v>47127</v>
      </c>
      <c r="M2130" s="79"/>
      <c r="N2130" s="79"/>
      <c r="O2130" s="76"/>
      <c r="P2130" s="114" t="s">
        <v>3986</v>
      </c>
    </row>
    <row r="2131" spans="1:16" ht="32.1" customHeight="1" x14ac:dyDescent="0.25">
      <c r="A2131" s="55" t="s">
        <v>2704</v>
      </c>
      <c r="B2131" s="55" t="s">
        <v>2938</v>
      </c>
      <c r="C2131" s="55" t="s">
        <v>2940</v>
      </c>
      <c r="D2131" s="34" t="s">
        <v>71</v>
      </c>
      <c r="E2131" s="34">
        <v>0.04</v>
      </c>
      <c r="F2131" s="34">
        <v>0.245</v>
      </c>
      <c r="G2131" s="34">
        <v>3.2000000000000001E-2</v>
      </c>
      <c r="K2131" s="38">
        <v>45666</v>
      </c>
      <c r="L2131" s="38">
        <v>47127</v>
      </c>
      <c r="M2131" s="79"/>
      <c r="N2131" s="79"/>
      <c r="O2131" s="76"/>
      <c r="P2131" s="114" t="s">
        <v>3986</v>
      </c>
    </row>
    <row r="2132" spans="1:16" ht="32.1" customHeight="1" x14ac:dyDescent="0.25">
      <c r="A2132" s="55" t="s">
        <v>2704</v>
      </c>
      <c r="B2132" s="55" t="s">
        <v>2941</v>
      </c>
      <c r="C2132" s="55" t="s">
        <v>2942</v>
      </c>
      <c r="D2132" s="34" t="s">
        <v>71</v>
      </c>
      <c r="E2132" s="34">
        <v>0.10100000000000001</v>
      </c>
      <c r="F2132" s="34">
        <v>0.12</v>
      </c>
      <c r="G2132" s="34">
        <v>3.5000000000000003E-2</v>
      </c>
      <c r="K2132" s="38">
        <v>45666</v>
      </c>
      <c r="L2132" s="38">
        <v>47127</v>
      </c>
      <c r="M2132" s="79"/>
      <c r="N2132" s="79"/>
      <c r="O2132" s="76"/>
      <c r="P2132" s="114" t="s">
        <v>3986</v>
      </c>
    </row>
    <row r="2133" spans="1:16" ht="32.1" customHeight="1" x14ac:dyDescent="0.25">
      <c r="A2133" s="55" t="s">
        <v>2704</v>
      </c>
      <c r="B2133" s="55" t="s">
        <v>2941</v>
      </c>
      <c r="C2133" s="55" t="s">
        <v>2943</v>
      </c>
      <c r="D2133" s="34" t="s">
        <v>71</v>
      </c>
      <c r="E2133" s="34">
        <v>0.121</v>
      </c>
      <c r="F2133" s="34">
        <v>0.28000000000000003</v>
      </c>
      <c r="G2133" s="34">
        <v>3.4000000000000002E-2</v>
      </c>
      <c r="K2133" s="38">
        <v>45666</v>
      </c>
      <c r="L2133" s="38">
        <v>47127</v>
      </c>
      <c r="M2133" s="79"/>
      <c r="N2133" s="79"/>
      <c r="O2133" s="76"/>
      <c r="P2133" s="114" t="s">
        <v>3986</v>
      </c>
    </row>
    <row r="2134" spans="1:16" ht="32.1" customHeight="1" x14ac:dyDescent="0.25">
      <c r="A2134" s="55" t="s">
        <v>2704</v>
      </c>
      <c r="B2134" s="55" t="s">
        <v>2941</v>
      </c>
      <c r="C2134" s="55" t="s">
        <v>2944</v>
      </c>
      <c r="D2134" s="34" t="s">
        <v>71</v>
      </c>
      <c r="E2134" s="34">
        <v>0.04</v>
      </c>
      <c r="F2134" s="34">
        <v>7.9000000000000001E-2</v>
      </c>
      <c r="G2134" s="34">
        <v>3.2000000000000001E-2</v>
      </c>
      <c r="K2134" s="38">
        <v>45666</v>
      </c>
      <c r="L2134" s="38">
        <v>47127</v>
      </c>
      <c r="M2134" s="79"/>
      <c r="N2134" s="79"/>
      <c r="O2134" s="76"/>
      <c r="P2134" s="114" t="s">
        <v>3986</v>
      </c>
    </row>
    <row r="2135" spans="1:16" ht="32.1" customHeight="1" x14ac:dyDescent="0.25">
      <c r="A2135" s="55" t="s">
        <v>2704</v>
      </c>
      <c r="B2135" s="55" t="s">
        <v>2941</v>
      </c>
      <c r="C2135" s="55" t="s">
        <v>2945</v>
      </c>
      <c r="D2135" s="34" t="s">
        <v>71</v>
      </c>
      <c r="E2135" s="34">
        <v>8.1000000000000003E-2</v>
      </c>
      <c r="F2135" s="34">
        <v>0.1</v>
      </c>
      <c r="G2135" s="34">
        <v>3.4000000000000002E-2</v>
      </c>
      <c r="K2135" s="38">
        <v>45666</v>
      </c>
      <c r="L2135" s="38">
        <v>47127</v>
      </c>
      <c r="M2135" s="79"/>
      <c r="N2135" s="79"/>
      <c r="O2135" s="76"/>
      <c r="P2135" s="114" t="s">
        <v>3986</v>
      </c>
    </row>
    <row r="2136" spans="1:16" ht="32.1" customHeight="1" x14ac:dyDescent="0.25">
      <c r="A2136" s="55" t="s">
        <v>2704</v>
      </c>
      <c r="B2136" s="55" t="s">
        <v>2941</v>
      </c>
      <c r="C2136" s="55" t="s">
        <v>2946</v>
      </c>
      <c r="D2136" s="34" t="s">
        <v>71</v>
      </c>
      <c r="E2136" s="34">
        <v>0.08</v>
      </c>
      <c r="F2136" s="34">
        <v>0.08</v>
      </c>
      <c r="G2136" s="34">
        <v>3.3000000000000002E-2</v>
      </c>
      <c r="K2136" s="38">
        <v>45666</v>
      </c>
      <c r="L2136" s="38">
        <v>47127</v>
      </c>
      <c r="M2136" s="79"/>
      <c r="N2136" s="79"/>
      <c r="O2136" s="76"/>
      <c r="P2136" s="114" t="s">
        <v>3986</v>
      </c>
    </row>
    <row r="2137" spans="1:16" ht="32.1" customHeight="1" x14ac:dyDescent="0.25">
      <c r="A2137" s="55" t="s">
        <v>2704</v>
      </c>
      <c r="B2137" s="55" t="s">
        <v>2947</v>
      </c>
      <c r="C2137" s="55" t="s">
        <v>2948</v>
      </c>
      <c r="D2137" s="34" t="s">
        <v>71</v>
      </c>
      <c r="E2137" s="34">
        <v>0.10100000000000001</v>
      </c>
      <c r="F2137" s="34">
        <v>0.12</v>
      </c>
      <c r="G2137" s="34">
        <v>3.5000000000000003E-2</v>
      </c>
      <c r="K2137" s="38">
        <v>45666</v>
      </c>
      <c r="L2137" s="38">
        <v>47127</v>
      </c>
      <c r="M2137" s="79"/>
      <c r="N2137" s="79"/>
      <c r="O2137" s="76"/>
      <c r="P2137" s="114" t="s">
        <v>3986</v>
      </c>
    </row>
    <row r="2138" spans="1:16" ht="32.1" customHeight="1" x14ac:dyDescent="0.25">
      <c r="A2138" s="55" t="s">
        <v>2704</v>
      </c>
      <c r="B2138" s="55" t="s">
        <v>2947</v>
      </c>
      <c r="C2138" s="55" t="s">
        <v>2949</v>
      </c>
      <c r="D2138" s="34" t="s">
        <v>71</v>
      </c>
      <c r="E2138" s="34">
        <v>0.121</v>
      </c>
      <c r="F2138" s="34">
        <v>0.28000000000000003</v>
      </c>
      <c r="G2138" s="34">
        <v>3.4000000000000002E-2</v>
      </c>
      <c r="K2138" s="38">
        <v>45666</v>
      </c>
      <c r="L2138" s="38">
        <v>47127</v>
      </c>
      <c r="M2138" s="79"/>
      <c r="N2138" s="79"/>
      <c r="O2138" s="76"/>
      <c r="P2138" s="114" t="s">
        <v>3986</v>
      </c>
    </row>
    <row r="2139" spans="1:16" ht="32.1" customHeight="1" x14ac:dyDescent="0.25">
      <c r="A2139" s="55" t="s">
        <v>2704</v>
      </c>
      <c r="B2139" s="55" t="s">
        <v>2947</v>
      </c>
      <c r="C2139" s="55" t="s">
        <v>2950</v>
      </c>
      <c r="D2139" s="34" t="s">
        <v>71</v>
      </c>
      <c r="E2139" s="34">
        <v>0.04</v>
      </c>
      <c r="F2139" s="34">
        <v>7.9000000000000001E-2</v>
      </c>
      <c r="G2139" s="34">
        <v>3.2000000000000001E-2</v>
      </c>
      <c r="K2139" s="38">
        <v>45666</v>
      </c>
      <c r="L2139" s="38">
        <v>47127</v>
      </c>
      <c r="M2139" s="79"/>
      <c r="N2139" s="79"/>
      <c r="O2139" s="76"/>
      <c r="P2139" s="114" t="s">
        <v>3986</v>
      </c>
    </row>
    <row r="2140" spans="1:16" ht="32.1" customHeight="1" x14ac:dyDescent="0.25">
      <c r="A2140" s="55" t="s">
        <v>2704</v>
      </c>
      <c r="B2140" s="55" t="s">
        <v>2947</v>
      </c>
      <c r="C2140" s="55" t="s">
        <v>2951</v>
      </c>
      <c r="D2140" s="34" t="s">
        <v>71</v>
      </c>
      <c r="E2140" s="34">
        <v>8.1000000000000003E-2</v>
      </c>
      <c r="F2140" s="34">
        <v>0.1</v>
      </c>
      <c r="G2140" s="34">
        <v>3.4000000000000002E-2</v>
      </c>
      <c r="K2140" s="38">
        <v>45666</v>
      </c>
      <c r="L2140" s="38">
        <v>47127</v>
      </c>
      <c r="M2140" s="79"/>
      <c r="N2140" s="79"/>
      <c r="O2140" s="76"/>
      <c r="P2140" s="114" t="s">
        <v>3986</v>
      </c>
    </row>
    <row r="2141" spans="1:16" ht="32.1" customHeight="1" x14ac:dyDescent="0.25">
      <c r="A2141" s="55" t="s">
        <v>2704</v>
      </c>
      <c r="B2141" s="55" t="s">
        <v>2947</v>
      </c>
      <c r="C2141" s="55" t="s">
        <v>2952</v>
      </c>
      <c r="D2141" s="34" t="s">
        <v>71</v>
      </c>
      <c r="E2141" s="34">
        <v>0.08</v>
      </c>
      <c r="F2141" s="34">
        <v>0.08</v>
      </c>
      <c r="G2141" s="34">
        <v>3.3000000000000002E-2</v>
      </c>
      <c r="K2141" s="38">
        <v>45666</v>
      </c>
      <c r="L2141" s="38">
        <v>47127</v>
      </c>
      <c r="M2141" s="79"/>
      <c r="N2141" s="79"/>
      <c r="O2141" s="76"/>
      <c r="P2141" s="114" t="s">
        <v>3986</v>
      </c>
    </row>
    <row r="2142" spans="1:16" ht="32.1" customHeight="1" x14ac:dyDescent="0.25">
      <c r="A2142" s="55" t="s">
        <v>2704</v>
      </c>
      <c r="B2142" s="55" t="s">
        <v>2953</v>
      </c>
      <c r="C2142" s="55" t="s">
        <v>2954</v>
      </c>
      <c r="D2142" s="34" t="s">
        <v>71</v>
      </c>
      <c r="E2142" s="34">
        <v>0.10100000000000001</v>
      </c>
      <c r="F2142" s="34">
        <v>0.12</v>
      </c>
      <c r="G2142" s="34">
        <v>3.5000000000000003E-2</v>
      </c>
      <c r="K2142" s="38">
        <v>45666</v>
      </c>
      <c r="L2142" s="38">
        <v>47127</v>
      </c>
      <c r="M2142" s="79"/>
      <c r="N2142" s="79"/>
      <c r="O2142" s="76"/>
      <c r="P2142" s="114" t="s">
        <v>3986</v>
      </c>
    </row>
    <row r="2143" spans="1:16" ht="32.1" customHeight="1" x14ac:dyDescent="0.25">
      <c r="A2143" s="55" t="s">
        <v>2704</v>
      </c>
      <c r="B2143" s="55" t="s">
        <v>2953</v>
      </c>
      <c r="C2143" s="55" t="s">
        <v>2955</v>
      </c>
      <c r="D2143" s="34" t="s">
        <v>71</v>
      </c>
      <c r="E2143" s="34">
        <v>0.121</v>
      </c>
      <c r="F2143" s="34">
        <v>0.28000000000000003</v>
      </c>
      <c r="G2143" s="34">
        <v>3.4000000000000002E-2</v>
      </c>
      <c r="K2143" s="38">
        <v>45666</v>
      </c>
      <c r="L2143" s="38">
        <v>47127</v>
      </c>
      <c r="M2143" s="79"/>
      <c r="N2143" s="79"/>
      <c r="O2143" s="76"/>
      <c r="P2143" s="114" t="s">
        <v>3986</v>
      </c>
    </row>
    <row r="2144" spans="1:16" ht="32.1" customHeight="1" x14ac:dyDescent="0.25">
      <c r="A2144" s="55" t="s">
        <v>2704</v>
      </c>
      <c r="B2144" s="55" t="s">
        <v>2953</v>
      </c>
      <c r="C2144" s="55" t="s">
        <v>2956</v>
      </c>
      <c r="D2144" s="34" t="s">
        <v>71</v>
      </c>
      <c r="E2144" s="34">
        <v>0.04</v>
      </c>
      <c r="F2144" s="34">
        <v>7.9000000000000001E-2</v>
      </c>
      <c r="G2144" s="34">
        <v>3.2000000000000001E-2</v>
      </c>
      <c r="K2144" s="38">
        <v>45666</v>
      </c>
      <c r="L2144" s="38">
        <v>47127</v>
      </c>
      <c r="M2144" s="79"/>
      <c r="N2144" s="79"/>
      <c r="O2144" s="76"/>
      <c r="P2144" s="114" t="s">
        <v>3986</v>
      </c>
    </row>
    <row r="2145" spans="1:16" ht="32.1" customHeight="1" x14ac:dyDescent="0.25">
      <c r="A2145" s="55" t="s">
        <v>2704</v>
      </c>
      <c r="B2145" s="55" t="s">
        <v>2953</v>
      </c>
      <c r="C2145" s="55" t="s">
        <v>2957</v>
      </c>
      <c r="D2145" s="34" t="s">
        <v>71</v>
      </c>
      <c r="E2145" s="34">
        <v>8.1000000000000003E-2</v>
      </c>
      <c r="F2145" s="34">
        <v>0.1</v>
      </c>
      <c r="G2145" s="34">
        <v>3.4000000000000002E-2</v>
      </c>
      <c r="K2145" s="38">
        <v>45666</v>
      </c>
      <c r="L2145" s="38">
        <v>47127</v>
      </c>
      <c r="M2145" s="79"/>
      <c r="N2145" s="79"/>
      <c r="O2145" s="76"/>
      <c r="P2145" s="114" t="s">
        <v>3986</v>
      </c>
    </row>
    <row r="2146" spans="1:16" ht="32.1" customHeight="1" x14ac:dyDescent="0.25">
      <c r="A2146" s="124" t="s">
        <v>2704</v>
      </c>
      <c r="B2146" s="55" t="s">
        <v>2953</v>
      </c>
      <c r="C2146" s="55" t="s">
        <v>2958</v>
      </c>
      <c r="D2146" s="34" t="s">
        <v>71</v>
      </c>
      <c r="E2146" s="34">
        <v>0.08</v>
      </c>
      <c r="F2146" s="34">
        <v>0.08</v>
      </c>
      <c r="G2146" s="34">
        <v>3.3000000000000002E-2</v>
      </c>
      <c r="K2146" s="38">
        <v>45666</v>
      </c>
      <c r="L2146" s="38">
        <v>47127</v>
      </c>
      <c r="M2146" s="79"/>
      <c r="N2146" s="79"/>
      <c r="O2146" s="76"/>
      <c r="P2146" s="114" t="s">
        <v>3986</v>
      </c>
    </row>
    <row r="2147" spans="1:16" ht="32.1" customHeight="1" x14ac:dyDescent="0.25">
      <c r="A2147" s="55" t="s">
        <v>2704</v>
      </c>
      <c r="B2147" s="55" t="s">
        <v>2959</v>
      </c>
      <c r="C2147" s="55" t="s">
        <v>2960</v>
      </c>
      <c r="D2147" s="34" t="s">
        <v>71</v>
      </c>
      <c r="E2147" s="34">
        <v>0.10100000000000001</v>
      </c>
      <c r="F2147" s="34">
        <v>0.12</v>
      </c>
      <c r="G2147" s="34">
        <v>3.5000000000000003E-2</v>
      </c>
      <c r="K2147" s="38">
        <v>45666</v>
      </c>
      <c r="L2147" s="38">
        <v>47127</v>
      </c>
      <c r="M2147" s="79"/>
      <c r="N2147" s="79"/>
      <c r="O2147" s="76"/>
      <c r="P2147" s="114" t="s">
        <v>3986</v>
      </c>
    </row>
    <row r="2148" spans="1:16" ht="32.1" customHeight="1" x14ac:dyDescent="0.25">
      <c r="A2148" s="55" t="s">
        <v>2704</v>
      </c>
      <c r="B2148" s="55" t="s">
        <v>2959</v>
      </c>
      <c r="C2148" s="55" t="s">
        <v>2961</v>
      </c>
      <c r="D2148" s="34" t="s">
        <v>71</v>
      </c>
      <c r="E2148" s="34">
        <v>0.121</v>
      </c>
      <c r="F2148" s="34">
        <v>0.28000000000000003</v>
      </c>
      <c r="G2148" s="34">
        <v>3.4000000000000002E-2</v>
      </c>
      <c r="K2148" s="38">
        <v>45666</v>
      </c>
      <c r="L2148" s="38">
        <v>47127</v>
      </c>
      <c r="M2148" s="79"/>
      <c r="N2148" s="79"/>
      <c r="O2148" s="76"/>
      <c r="P2148" s="114" t="s">
        <v>3986</v>
      </c>
    </row>
    <row r="2149" spans="1:16" ht="32.1" customHeight="1" x14ac:dyDescent="0.25">
      <c r="A2149" s="55" t="s">
        <v>2704</v>
      </c>
      <c r="B2149" s="55" t="s">
        <v>2959</v>
      </c>
      <c r="C2149" s="55" t="s">
        <v>2962</v>
      </c>
      <c r="D2149" s="34" t="s">
        <v>71</v>
      </c>
      <c r="E2149" s="34">
        <v>0.04</v>
      </c>
      <c r="F2149" s="34">
        <v>7.9000000000000001E-2</v>
      </c>
      <c r="G2149" s="34">
        <v>3.2000000000000001E-2</v>
      </c>
      <c r="K2149" s="38">
        <v>45666</v>
      </c>
      <c r="L2149" s="38">
        <v>47127</v>
      </c>
      <c r="M2149" s="79"/>
      <c r="N2149" s="79"/>
      <c r="O2149" s="76"/>
      <c r="P2149" s="114" t="s">
        <v>3986</v>
      </c>
    </row>
    <row r="2150" spans="1:16" ht="32.1" customHeight="1" x14ac:dyDescent="0.25">
      <c r="A2150" s="55" t="s">
        <v>2704</v>
      </c>
      <c r="B2150" s="55" t="s">
        <v>2959</v>
      </c>
      <c r="C2150" s="55" t="s">
        <v>2963</v>
      </c>
      <c r="D2150" s="34" t="s">
        <v>71</v>
      </c>
      <c r="E2150" s="34">
        <v>8.1000000000000003E-2</v>
      </c>
      <c r="F2150" s="34">
        <v>0.1</v>
      </c>
      <c r="G2150" s="34">
        <v>3.4000000000000002E-2</v>
      </c>
      <c r="K2150" s="38">
        <v>45666</v>
      </c>
      <c r="L2150" s="38">
        <v>47127</v>
      </c>
      <c r="M2150" s="79"/>
      <c r="N2150" s="79"/>
      <c r="O2150" s="76"/>
      <c r="P2150" s="114" t="s">
        <v>3986</v>
      </c>
    </row>
    <row r="2151" spans="1:16" ht="32.1" customHeight="1" x14ac:dyDescent="0.25">
      <c r="A2151" s="55" t="s">
        <v>2704</v>
      </c>
      <c r="B2151" s="55" t="s">
        <v>2959</v>
      </c>
      <c r="C2151" s="55" t="s">
        <v>2964</v>
      </c>
      <c r="D2151" s="34" t="s">
        <v>71</v>
      </c>
      <c r="E2151" s="34">
        <v>0.08</v>
      </c>
      <c r="F2151" s="34">
        <v>0.08</v>
      </c>
      <c r="G2151" s="34">
        <v>3.3000000000000002E-2</v>
      </c>
      <c r="K2151" s="38">
        <v>45666</v>
      </c>
      <c r="L2151" s="38">
        <v>47127</v>
      </c>
      <c r="M2151" s="79"/>
      <c r="N2151" s="79"/>
      <c r="O2151" s="76"/>
      <c r="P2151" s="114" t="s">
        <v>3986</v>
      </c>
    </row>
    <row r="2152" spans="1:16" ht="32.1" customHeight="1" x14ac:dyDescent="0.25">
      <c r="A2152" s="55" t="s">
        <v>2704</v>
      </c>
      <c r="B2152" s="55" t="s">
        <v>2965</v>
      </c>
      <c r="C2152" s="55" t="s">
        <v>2966</v>
      </c>
      <c r="D2152" s="34" t="s">
        <v>71</v>
      </c>
      <c r="E2152" s="34">
        <v>0.10100000000000001</v>
      </c>
      <c r="F2152" s="34">
        <v>0.12</v>
      </c>
      <c r="G2152" s="34">
        <v>3.5000000000000003E-2</v>
      </c>
      <c r="K2152" s="38">
        <v>45666</v>
      </c>
      <c r="L2152" s="38">
        <v>47127</v>
      </c>
      <c r="M2152" s="79"/>
      <c r="N2152" s="79"/>
      <c r="O2152" s="76"/>
      <c r="P2152" s="114" t="s">
        <v>3986</v>
      </c>
    </row>
    <row r="2153" spans="1:16" ht="32.1" customHeight="1" x14ac:dyDescent="0.25">
      <c r="A2153" s="55" t="s">
        <v>2704</v>
      </c>
      <c r="B2153" s="55" t="s">
        <v>2965</v>
      </c>
      <c r="C2153" s="55" t="s">
        <v>2967</v>
      </c>
      <c r="D2153" s="34" t="s">
        <v>71</v>
      </c>
      <c r="E2153" s="34">
        <v>0.121</v>
      </c>
      <c r="F2153" s="34">
        <v>0.28000000000000003</v>
      </c>
      <c r="G2153" s="34">
        <v>3.4000000000000002E-2</v>
      </c>
      <c r="K2153" s="38">
        <v>45666</v>
      </c>
      <c r="L2153" s="38">
        <v>47127</v>
      </c>
      <c r="M2153" s="79"/>
      <c r="N2153" s="79"/>
      <c r="O2153" s="76"/>
      <c r="P2153" s="114" t="s">
        <v>3986</v>
      </c>
    </row>
    <row r="2154" spans="1:16" ht="32.1" customHeight="1" x14ac:dyDescent="0.25">
      <c r="A2154" s="55" t="s">
        <v>2704</v>
      </c>
      <c r="B2154" s="55" t="s">
        <v>2965</v>
      </c>
      <c r="C2154" s="55" t="s">
        <v>2968</v>
      </c>
      <c r="D2154" s="34" t="s">
        <v>71</v>
      </c>
      <c r="E2154" s="34">
        <v>0.06</v>
      </c>
      <c r="F2154" s="34">
        <v>0.08</v>
      </c>
      <c r="G2154" s="34">
        <v>3.3000000000000002E-2</v>
      </c>
      <c r="K2154" s="38">
        <v>45666</v>
      </c>
      <c r="L2154" s="38">
        <v>47127</v>
      </c>
      <c r="M2154" s="79"/>
      <c r="N2154" s="79"/>
      <c r="O2154" s="76"/>
      <c r="P2154" s="114" t="s">
        <v>3986</v>
      </c>
    </row>
    <row r="2155" spans="1:16" ht="32.1" customHeight="1" x14ac:dyDescent="0.25">
      <c r="A2155" s="55" t="s">
        <v>2704</v>
      </c>
      <c r="B2155" s="55" t="s">
        <v>2965</v>
      </c>
      <c r="C2155" s="55" t="s">
        <v>2969</v>
      </c>
      <c r="D2155" s="34" t="s">
        <v>71</v>
      </c>
      <c r="E2155" s="34">
        <v>8.1000000000000003E-2</v>
      </c>
      <c r="F2155" s="34">
        <v>0.1</v>
      </c>
      <c r="G2155" s="34">
        <v>3.4000000000000002E-2</v>
      </c>
      <c r="K2155" s="38">
        <v>45666</v>
      </c>
      <c r="L2155" s="38">
        <v>47127</v>
      </c>
      <c r="M2155" s="79"/>
      <c r="N2155" s="79"/>
      <c r="O2155" s="76"/>
      <c r="P2155" s="114" t="s">
        <v>3986</v>
      </c>
    </row>
    <row r="2156" spans="1:16" ht="32.1" customHeight="1" x14ac:dyDescent="0.25">
      <c r="A2156" s="55" t="s">
        <v>2704</v>
      </c>
      <c r="B2156" s="55" t="s">
        <v>2970</v>
      </c>
      <c r="C2156" s="55" t="s">
        <v>2971</v>
      </c>
      <c r="D2156" s="34" t="s">
        <v>71</v>
      </c>
      <c r="E2156" s="34">
        <v>0.10100000000000001</v>
      </c>
      <c r="F2156" s="34">
        <v>0.12</v>
      </c>
      <c r="G2156" s="34">
        <v>3.5000000000000003E-2</v>
      </c>
      <c r="K2156" s="38">
        <v>45666</v>
      </c>
      <c r="L2156" s="38">
        <v>47127</v>
      </c>
      <c r="M2156" s="79"/>
      <c r="N2156" s="79"/>
      <c r="O2156" s="76"/>
      <c r="P2156" s="114" t="s">
        <v>3986</v>
      </c>
    </row>
    <row r="2157" spans="1:16" ht="32.1" customHeight="1" x14ac:dyDescent="0.25">
      <c r="A2157" s="55" t="s">
        <v>2704</v>
      </c>
      <c r="B2157" s="55" t="s">
        <v>2970</v>
      </c>
      <c r="C2157" s="55" t="s">
        <v>2972</v>
      </c>
      <c r="D2157" s="34" t="s">
        <v>71</v>
      </c>
      <c r="E2157" s="34">
        <v>0.121</v>
      </c>
      <c r="F2157" s="34">
        <v>0.28000000000000003</v>
      </c>
      <c r="G2157" s="34">
        <v>3.4000000000000002E-2</v>
      </c>
      <c r="K2157" s="38">
        <v>45666</v>
      </c>
      <c r="L2157" s="38">
        <v>47127</v>
      </c>
      <c r="M2157" s="79"/>
      <c r="N2157" s="79"/>
      <c r="O2157" s="76"/>
      <c r="P2157" s="114" t="s">
        <v>3986</v>
      </c>
    </row>
    <row r="2158" spans="1:16" ht="32.1" customHeight="1" x14ac:dyDescent="0.25">
      <c r="A2158" s="55" t="s">
        <v>2704</v>
      </c>
      <c r="B2158" s="55" t="s">
        <v>2970</v>
      </c>
      <c r="C2158" s="55" t="s">
        <v>2973</v>
      </c>
      <c r="D2158" s="34" t="s">
        <v>71</v>
      </c>
      <c r="E2158" s="34">
        <v>0.06</v>
      </c>
      <c r="F2158" s="34">
        <v>0.08</v>
      </c>
      <c r="G2158" s="34">
        <v>3.3000000000000002E-2</v>
      </c>
      <c r="K2158" s="38">
        <v>45666</v>
      </c>
      <c r="L2158" s="38">
        <v>47127</v>
      </c>
      <c r="M2158" s="79"/>
      <c r="N2158" s="79"/>
      <c r="O2158" s="76"/>
      <c r="P2158" s="114" t="s">
        <v>3986</v>
      </c>
    </row>
    <row r="2159" spans="1:16" ht="32.1" customHeight="1" x14ac:dyDescent="0.25">
      <c r="A2159" s="55" t="s">
        <v>2704</v>
      </c>
      <c r="B2159" s="55" t="s">
        <v>2970</v>
      </c>
      <c r="C2159" s="55" t="s">
        <v>2974</v>
      </c>
      <c r="D2159" s="34" t="s">
        <v>71</v>
      </c>
      <c r="E2159" s="34">
        <v>8.1000000000000003E-2</v>
      </c>
      <c r="F2159" s="34">
        <v>0.1</v>
      </c>
      <c r="G2159" s="34">
        <v>3.4000000000000002E-2</v>
      </c>
      <c r="K2159" s="38">
        <v>45666</v>
      </c>
      <c r="L2159" s="38">
        <v>47127</v>
      </c>
      <c r="M2159" s="79"/>
      <c r="N2159" s="79"/>
      <c r="O2159" s="76"/>
      <c r="P2159" s="114" t="s">
        <v>3986</v>
      </c>
    </row>
    <row r="2160" spans="1:16" ht="32.1" customHeight="1" x14ac:dyDescent="0.25">
      <c r="A2160" s="55" t="s">
        <v>2704</v>
      </c>
      <c r="B2160" s="55" t="s">
        <v>2975</v>
      </c>
      <c r="C2160" s="55" t="s">
        <v>2976</v>
      </c>
      <c r="D2160" s="34" t="s">
        <v>71</v>
      </c>
      <c r="E2160" s="34">
        <v>0.10100000000000001</v>
      </c>
      <c r="F2160" s="34">
        <v>0.12</v>
      </c>
      <c r="G2160" s="34">
        <v>3.5000000000000003E-2</v>
      </c>
      <c r="K2160" s="38">
        <v>45666</v>
      </c>
      <c r="L2160" s="38">
        <v>47127</v>
      </c>
      <c r="M2160" s="79"/>
      <c r="N2160" s="79"/>
      <c r="O2160" s="76"/>
      <c r="P2160" s="114" t="s">
        <v>3986</v>
      </c>
    </row>
    <row r="2161" spans="1:18" ht="32.1" customHeight="1" x14ac:dyDescent="0.25">
      <c r="A2161" s="55" t="s">
        <v>2704</v>
      </c>
      <c r="B2161" s="55" t="s">
        <v>2975</v>
      </c>
      <c r="C2161" s="55" t="s">
        <v>2977</v>
      </c>
      <c r="D2161" s="34" t="s">
        <v>71</v>
      </c>
      <c r="E2161" s="34">
        <v>0.121</v>
      </c>
      <c r="F2161" s="34">
        <v>0.28000000000000003</v>
      </c>
      <c r="G2161" s="34">
        <v>3.4000000000000002E-2</v>
      </c>
      <c r="K2161" s="38">
        <v>45666</v>
      </c>
      <c r="L2161" s="38">
        <v>47127</v>
      </c>
      <c r="M2161" s="79"/>
      <c r="N2161" s="79"/>
      <c r="O2161" s="76"/>
      <c r="P2161" s="114" t="s">
        <v>3986</v>
      </c>
    </row>
    <row r="2162" spans="1:18" ht="32.1" customHeight="1" x14ac:dyDescent="0.25">
      <c r="A2162" s="55" t="s">
        <v>2704</v>
      </c>
      <c r="B2162" s="55" t="s">
        <v>2975</v>
      </c>
      <c r="C2162" s="55" t="s">
        <v>2978</v>
      </c>
      <c r="D2162" s="34" t="s">
        <v>71</v>
      </c>
      <c r="E2162" s="34">
        <v>0.06</v>
      </c>
      <c r="F2162" s="34">
        <v>0.08</v>
      </c>
      <c r="G2162" s="34">
        <v>3.3000000000000002E-2</v>
      </c>
      <c r="K2162" s="38">
        <v>45666</v>
      </c>
      <c r="L2162" s="38">
        <v>47127</v>
      </c>
      <c r="M2162" s="79"/>
      <c r="N2162" s="79"/>
      <c r="O2162" s="76"/>
      <c r="P2162" s="114" t="s">
        <v>3986</v>
      </c>
    </row>
    <row r="2163" spans="1:18" ht="32.1" customHeight="1" x14ac:dyDescent="0.25">
      <c r="A2163" s="55" t="s">
        <v>2704</v>
      </c>
      <c r="B2163" s="55" t="s">
        <v>2975</v>
      </c>
      <c r="C2163" s="55" t="s">
        <v>2979</v>
      </c>
      <c r="D2163" s="34" t="s">
        <v>71</v>
      </c>
      <c r="E2163" s="34">
        <v>8.1000000000000003E-2</v>
      </c>
      <c r="F2163" s="34">
        <v>0.1</v>
      </c>
      <c r="G2163" s="34">
        <v>3.4000000000000002E-2</v>
      </c>
      <c r="K2163" s="38">
        <v>45666</v>
      </c>
      <c r="L2163" s="38">
        <v>47127</v>
      </c>
      <c r="M2163" s="79"/>
      <c r="N2163" s="79"/>
      <c r="O2163" s="76"/>
      <c r="P2163" s="114" t="s">
        <v>3986</v>
      </c>
    </row>
    <row r="2164" spans="1:18" ht="32.1" customHeight="1" x14ac:dyDescent="0.25">
      <c r="A2164" s="55" t="s">
        <v>2704</v>
      </c>
      <c r="B2164" s="55" t="s">
        <v>2980</v>
      </c>
      <c r="C2164" s="55" t="s">
        <v>2981</v>
      </c>
      <c r="D2164" s="34" t="s">
        <v>71</v>
      </c>
      <c r="E2164" s="34">
        <v>0.10100000000000001</v>
      </c>
      <c r="F2164" s="34">
        <v>0.12</v>
      </c>
      <c r="G2164" s="34">
        <v>3.5000000000000003E-2</v>
      </c>
      <c r="K2164" s="38">
        <v>45666</v>
      </c>
      <c r="L2164" s="38">
        <v>47127</v>
      </c>
      <c r="M2164" s="79"/>
      <c r="N2164" s="79"/>
      <c r="O2164" s="76"/>
      <c r="P2164" s="114" t="s">
        <v>3986</v>
      </c>
    </row>
    <row r="2165" spans="1:18" ht="32.1" customHeight="1" x14ac:dyDescent="0.25">
      <c r="A2165" s="55" t="s">
        <v>2704</v>
      </c>
      <c r="B2165" s="55" t="s">
        <v>2980</v>
      </c>
      <c r="C2165" s="55" t="s">
        <v>2982</v>
      </c>
      <c r="D2165" s="34" t="s">
        <v>71</v>
      </c>
      <c r="E2165" s="34">
        <v>0.121</v>
      </c>
      <c r="F2165" s="34">
        <v>0.28000000000000003</v>
      </c>
      <c r="G2165" s="34">
        <v>3.4000000000000002E-2</v>
      </c>
      <c r="K2165" s="38">
        <v>45666</v>
      </c>
      <c r="L2165" s="38">
        <v>47127</v>
      </c>
      <c r="M2165" s="79"/>
      <c r="N2165" s="79"/>
      <c r="O2165" s="76"/>
      <c r="P2165" s="114" t="s">
        <v>3986</v>
      </c>
    </row>
    <row r="2166" spans="1:18" ht="32.1" customHeight="1" x14ac:dyDescent="0.25">
      <c r="A2166" s="55" t="s">
        <v>2704</v>
      </c>
      <c r="B2166" s="55" t="s">
        <v>2980</v>
      </c>
      <c r="C2166" s="55" t="s">
        <v>2983</v>
      </c>
      <c r="D2166" s="34" t="s">
        <v>71</v>
      </c>
      <c r="E2166" s="34">
        <v>0.06</v>
      </c>
      <c r="F2166" s="34">
        <v>0.08</v>
      </c>
      <c r="G2166" s="34">
        <v>3.3000000000000002E-2</v>
      </c>
      <c r="K2166" s="38">
        <v>45666</v>
      </c>
      <c r="L2166" s="38">
        <v>47127</v>
      </c>
      <c r="M2166" s="79"/>
      <c r="N2166" s="79"/>
      <c r="O2166" s="76"/>
      <c r="P2166" s="114" t="s">
        <v>3986</v>
      </c>
    </row>
    <row r="2167" spans="1:18" ht="32.1" customHeight="1" x14ac:dyDescent="0.25">
      <c r="A2167" s="55" t="s">
        <v>2704</v>
      </c>
      <c r="B2167" s="55" t="s">
        <v>2980</v>
      </c>
      <c r="C2167" s="55" t="s">
        <v>2984</v>
      </c>
      <c r="D2167" s="34" t="s">
        <v>71</v>
      </c>
      <c r="E2167" s="34">
        <v>8.1000000000000003E-2</v>
      </c>
      <c r="F2167" s="34">
        <v>0.1</v>
      </c>
      <c r="G2167" s="34">
        <v>3.4000000000000002E-2</v>
      </c>
      <c r="K2167" s="38">
        <v>45666</v>
      </c>
      <c r="L2167" s="38">
        <v>47127</v>
      </c>
      <c r="M2167" s="79"/>
      <c r="N2167" s="79"/>
      <c r="O2167" s="76"/>
      <c r="P2167" s="114" t="s">
        <v>3986</v>
      </c>
    </row>
    <row r="2168" spans="1:18" ht="32.1" customHeight="1" x14ac:dyDescent="0.25">
      <c r="A2168" s="124" t="s">
        <v>2704</v>
      </c>
      <c r="B2168" s="55" t="s">
        <v>874</v>
      </c>
      <c r="C2168" s="55" t="s">
        <v>2985</v>
      </c>
      <c r="D2168" s="34" t="s">
        <v>74</v>
      </c>
      <c r="E2168" s="34">
        <v>0.1</v>
      </c>
      <c r="F2168" s="34">
        <v>0.1</v>
      </c>
      <c r="G2168" s="34">
        <v>2.1999999999999999E-2</v>
      </c>
      <c r="H2168" s="34">
        <v>4.6500000000000004</v>
      </c>
      <c r="K2168" s="38">
        <v>41939</v>
      </c>
      <c r="L2168" s="38">
        <v>42278</v>
      </c>
      <c r="M2168" s="122" t="s">
        <v>3987</v>
      </c>
      <c r="N2168" s="122" t="s">
        <v>3987</v>
      </c>
      <c r="O2168" s="76"/>
      <c r="P2168" s="114" t="s">
        <v>3986</v>
      </c>
      <c r="Q2168" s="78" t="s">
        <v>3986</v>
      </c>
      <c r="R2168" s="78" t="s">
        <v>3986</v>
      </c>
    </row>
    <row r="2169" spans="1:18" ht="32.1" customHeight="1" x14ac:dyDescent="0.25">
      <c r="A2169" s="124" t="s">
        <v>2704</v>
      </c>
      <c r="B2169" s="55" t="s">
        <v>874</v>
      </c>
      <c r="C2169" s="55" t="s">
        <v>2986</v>
      </c>
      <c r="D2169" s="34" t="s">
        <v>74</v>
      </c>
      <c r="E2169" s="34">
        <v>0.11</v>
      </c>
      <c r="F2169" s="34">
        <v>0.11</v>
      </c>
      <c r="G2169" s="34">
        <v>2.1999999999999999E-2</v>
      </c>
      <c r="H2169" s="34">
        <v>5.0999999999999996</v>
      </c>
      <c r="K2169" s="38">
        <v>41939</v>
      </c>
      <c r="L2169" s="38">
        <v>42278</v>
      </c>
      <c r="M2169" s="122" t="s">
        <v>3987</v>
      </c>
      <c r="N2169" s="122" t="s">
        <v>3987</v>
      </c>
      <c r="O2169" s="76"/>
      <c r="P2169" s="114" t="s">
        <v>3986</v>
      </c>
      <c r="Q2169" s="78" t="s">
        <v>3986</v>
      </c>
      <c r="R2169" s="78" t="s">
        <v>3986</v>
      </c>
    </row>
    <row r="2170" spans="1:18" ht="32.1" customHeight="1" x14ac:dyDescent="0.25">
      <c r="A2170" s="124" t="s">
        <v>2704</v>
      </c>
      <c r="B2170" s="55" t="s">
        <v>874</v>
      </c>
      <c r="C2170" s="55" t="s">
        <v>2987</v>
      </c>
      <c r="D2170" s="34" t="s">
        <v>74</v>
      </c>
      <c r="E2170" s="34">
        <v>0.12</v>
      </c>
      <c r="F2170" s="34">
        <v>0.12</v>
      </c>
      <c r="G2170" s="34">
        <v>2.1999999999999999E-2</v>
      </c>
      <c r="H2170" s="34">
        <v>5.55</v>
      </c>
      <c r="K2170" s="38">
        <v>41939</v>
      </c>
      <c r="L2170" s="38">
        <v>42278</v>
      </c>
      <c r="M2170" s="122" t="s">
        <v>3987</v>
      </c>
      <c r="N2170" s="122" t="s">
        <v>3987</v>
      </c>
      <c r="O2170" s="76"/>
      <c r="P2170" s="114" t="s">
        <v>3986</v>
      </c>
      <c r="Q2170" s="78" t="s">
        <v>3986</v>
      </c>
      <c r="R2170" s="78" t="s">
        <v>3986</v>
      </c>
    </row>
    <row r="2171" spans="1:18" ht="32.1" customHeight="1" x14ac:dyDescent="0.25">
      <c r="A2171" s="55" t="s">
        <v>2704</v>
      </c>
      <c r="B2171" s="55" t="s">
        <v>874</v>
      </c>
      <c r="C2171" s="55" t="s">
        <v>2988</v>
      </c>
      <c r="D2171" s="34" t="s">
        <v>74</v>
      </c>
      <c r="E2171" s="34">
        <v>0.14000000000000001</v>
      </c>
      <c r="F2171" s="34">
        <v>0.16</v>
      </c>
      <c r="G2171" s="34">
        <v>2.1999999999999999E-2</v>
      </c>
      <c r="K2171" s="38">
        <v>42279</v>
      </c>
      <c r="L2171" s="38">
        <v>46663</v>
      </c>
      <c r="M2171" s="79"/>
      <c r="N2171" s="79"/>
      <c r="O2171" s="76"/>
      <c r="P2171" s="114" t="s">
        <v>3986</v>
      </c>
    </row>
    <row r="2172" spans="1:18" ht="32.1" customHeight="1" x14ac:dyDescent="0.25">
      <c r="A2172" s="55" t="s">
        <v>2704</v>
      </c>
      <c r="B2172" s="55" t="s">
        <v>874</v>
      </c>
      <c r="C2172" s="55" t="s">
        <v>2989</v>
      </c>
      <c r="D2172" s="34" t="s">
        <v>74</v>
      </c>
      <c r="E2172" s="34">
        <v>0.03</v>
      </c>
      <c r="F2172" s="34">
        <v>0.03</v>
      </c>
      <c r="G2172" s="34">
        <v>2.3E-2</v>
      </c>
      <c r="K2172" s="38">
        <v>42279</v>
      </c>
      <c r="L2172" s="38">
        <v>46663</v>
      </c>
      <c r="M2172" s="79"/>
      <c r="N2172" s="79"/>
      <c r="O2172" s="76"/>
      <c r="P2172" s="114" t="s">
        <v>3986</v>
      </c>
      <c r="Q2172" s="78" t="s">
        <v>3986</v>
      </c>
      <c r="R2172" s="78" t="s">
        <v>3986</v>
      </c>
    </row>
    <row r="2173" spans="1:18" ht="32.1" customHeight="1" x14ac:dyDescent="0.25">
      <c r="A2173" s="124" t="s">
        <v>2704</v>
      </c>
      <c r="B2173" s="55" t="s">
        <v>874</v>
      </c>
      <c r="C2173" s="55" t="s">
        <v>2989</v>
      </c>
      <c r="D2173" s="34" t="s">
        <v>74</v>
      </c>
      <c r="E2173" s="34">
        <v>0.03</v>
      </c>
      <c r="F2173" s="34">
        <v>0.03</v>
      </c>
      <c r="G2173" s="34">
        <v>2.3E-2</v>
      </c>
      <c r="H2173" s="34">
        <v>1.3</v>
      </c>
      <c r="K2173" s="38">
        <v>41939</v>
      </c>
      <c r="L2173" s="38">
        <v>42278</v>
      </c>
      <c r="M2173" s="122" t="s">
        <v>3987</v>
      </c>
      <c r="N2173" s="122" t="s">
        <v>3987</v>
      </c>
      <c r="O2173" s="76"/>
      <c r="P2173" s="114" t="s">
        <v>3986</v>
      </c>
      <c r="Q2173" s="78" t="s">
        <v>3986</v>
      </c>
      <c r="R2173" s="78" t="s">
        <v>3986</v>
      </c>
    </row>
    <row r="2174" spans="1:18" ht="32.1" customHeight="1" x14ac:dyDescent="0.25">
      <c r="A2174" s="124" t="s">
        <v>2704</v>
      </c>
      <c r="B2174" s="55" t="s">
        <v>874</v>
      </c>
      <c r="C2174" s="55" t="s">
        <v>2990</v>
      </c>
      <c r="D2174" s="34" t="s">
        <v>74</v>
      </c>
      <c r="E2174" s="34">
        <v>0.04</v>
      </c>
      <c r="F2174" s="34">
        <v>0.04</v>
      </c>
      <c r="G2174" s="34">
        <v>2.1999999999999999E-2</v>
      </c>
      <c r="H2174" s="34">
        <v>1.85</v>
      </c>
      <c r="K2174" s="38">
        <v>41939</v>
      </c>
      <c r="L2174" s="38">
        <v>42278</v>
      </c>
      <c r="M2174" s="122" t="s">
        <v>3987</v>
      </c>
      <c r="N2174" s="122" t="s">
        <v>3987</v>
      </c>
      <c r="O2174" s="76"/>
      <c r="P2174" s="114" t="s">
        <v>3986</v>
      </c>
      <c r="Q2174" s="78" t="s">
        <v>3986</v>
      </c>
      <c r="R2174" s="78" t="s">
        <v>3986</v>
      </c>
    </row>
    <row r="2175" spans="1:18" ht="32.1" customHeight="1" x14ac:dyDescent="0.25">
      <c r="A2175" s="55" t="s">
        <v>2704</v>
      </c>
      <c r="B2175" s="55" t="s">
        <v>874</v>
      </c>
      <c r="C2175" s="55" t="s">
        <v>2991</v>
      </c>
      <c r="D2175" s="34" t="s">
        <v>74</v>
      </c>
      <c r="E2175" s="34">
        <v>0.04</v>
      </c>
      <c r="F2175" s="34">
        <v>0.12</v>
      </c>
      <c r="G2175" s="34">
        <v>2.1999999999999999E-2</v>
      </c>
      <c r="K2175" s="38">
        <v>42279</v>
      </c>
      <c r="L2175" s="38">
        <v>46663</v>
      </c>
      <c r="M2175" s="79"/>
      <c r="N2175" s="79"/>
      <c r="O2175" s="76"/>
      <c r="P2175" s="114" t="s">
        <v>3986</v>
      </c>
      <c r="Q2175" s="78" t="s">
        <v>3986</v>
      </c>
      <c r="R2175" s="78" t="s">
        <v>3986</v>
      </c>
    </row>
    <row r="2176" spans="1:18" ht="32.1" customHeight="1" x14ac:dyDescent="0.25">
      <c r="A2176" s="124" t="s">
        <v>2704</v>
      </c>
      <c r="B2176" s="55" t="s">
        <v>874</v>
      </c>
      <c r="C2176" s="55" t="s">
        <v>2992</v>
      </c>
      <c r="D2176" s="34" t="s">
        <v>74</v>
      </c>
      <c r="E2176" s="34">
        <v>4.8000000000000001E-2</v>
      </c>
      <c r="F2176" s="34">
        <v>4.8000000000000001E-2</v>
      </c>
      <c r="G2176" s="34">
        <v>2.1999999999999999E-2</v>
      </c>
      <c r="H2176" s="34">
        <v>2.2000000000000002</v>
      </c>
      <c r="K2176" s="38">
        <v>41939</v>
      </c>
      <c r="L2176" s="38">
        <v>42278</v>
      </c>
      <c r="M2176" s="122" t="s">
        <v>3987</v>
      </c>
      <c r="N2176" s="122" t="s">
        <v>3987</v>
      </c>
      <c r="O2176" s="76"/>
      <c r="P2176" s="114" t="s">
        <v>3986</v>
      </c>
      <c r="Q2176" s="78" t="s">
        <v>3986</v>
      </c>
      <c r="R2176" s="78" t="s">
        <v>3986</v>
      </c>
    </row>
    <row r="2177" spans="1:18" ht="32.1" customHeight="1" x14ac:dyDescent="0.25">
      <c r="A2177" s="124" t="s">
        <v>2704</v>
      </c>
      <c r="B2177" s="55" t="s">
        <v>874</v>
      </c>
      <c r="C2177" s="55" t="s">
        <v>2993</v>
      </c>
      <c r="D2177" s="34" t="s">
        <v>74</v>
      </c>
      <c r="E2177" s="34">
        <v>0.05</v>
      </c>
      <c r="F2177" s="34">
        <v>0.05</v>
      </c>
      <c r="G2177" s="34">
        <v>2.1999999999999999E-2</v>
      </c>
      <c r="H2177" s="34">
        <v>2.2999999999999998</v>
      </c>
      <c r="K2177" s="38">
        <v>41939</v>
      </c>
      <c r="L2177" s="38">
        <v>42278</v>
      </c>
      <c r="M2177" s="122" t="s">
        <v>3987</v>
      </c>
      <c r="N2177" s="122" t="s">
        <v>3987</v>
      </c>
      <c r="O2177" s="76"/>
      <c r="P2177" s="114" t="s">
        <v>3986</v>
      </c>
      <c r="Q2177" s="78" t="s">
        <v>3986</v>
      </c>
      <c r="R2177" s="78" t="s">
        <v>3986</v>
      </c>
    </row>
    <row r="2178" spans="1:18" ht="32.1" customHeight="1" x14ac:dyDescent="0.25">
      <c r="A2178" s="124" t="s">
        <v>2704</v>
      </c>
      <c r="B2178" s="55" t="s">
        <v>874</v>
      </c>
      <c r="C2178" s="55" t="s">
        <v>2994</v>
      </c>
      <c r="D2178" s="34" t="s">
        <v>74</v>
      </c>
      <c r="E2178" s="34">
        <v>5.6000000000000001E-2</v>
      </c>
      <c r="F2178" s="34">
        <v>5.6000000000000001E-2</v>
      </c>
      <c r="G2178" s="34">
        <v>2.1999999999999999E-2</v>
      </c>
      <c r="H2178" s="34">
        <v>2.6</v>
      </c>
      <c r="K2178" s="38">
        <v>41939</v>
      </c>
      <c r="L2178" s="38">
        <v>42278</v>
      </c>
      <c r="M2178" s="122" t="s">
        <v>3987</v>
      </c>
      <c r="N2178" s="122" t="s">
        <v>3987</v>
      </c>
      <c r="O2178" s="76"/>
      <c r="P2178" s="114" t="s">
        <v>3986</v>
      </c>
      <c r="Q2178" s="78" t="s">
        <v>3986</v>
      </c>
      <c r="R2178" s="78" t="s">
        <v>3986</v>
      </c>
    </row>
    <row r="2179" spans="1:18" ht="32.1" customHeight="1" x14ac:dyDescent="0.25">
      <c r="A2179" s="124" t="s">
        <v>2704</v>
      </c>
      <c r="B2179" s="55" t="s">
        <v>874</v>
      </c>
      <c r="C2179" s="55" t="s">
        <v>2995</v>
      </c>
      <c r="D2179" s="34" t="s">
        <v>74</v>
      </c>
      <c r="E2179" s="34">
        <v>0.06</v>
      </c>
      <c r="F2179" s="34">
        <v>0.06</v>
      </c>
      <c r="G2179" s="34">
        <v>2.1999999999999999E-2</v>
      </c>
      <c r="H2179" s="34">
        <v>2.75</v>
      </c>
      <c r="K2179" s="38">
        <v>41939</v>
      </c>
      <c r="L2179" s="38">
        <v>42278</v>
      </c>
      <c r="M2179" s="122" t="s">
        <v>3987</v>
      </c>
      <c r="N2179" s="122" t="s">
        <v>3987</v>
      </c>
      <c r="O2179" s="76"/>
      <c r="P2179" s="114" t="s">
        <v>3986</v>
      </c>
      <c r="Q2179" s="78" t="s">
        <v>3986</v>
      </c>
      <c r="R2179" s="78" t="s">
        <v>3986</v>
      </c>
    </row>
    <row r="2180" spans="1:18" ht="32.1" customHeight="1" x14ac:dyDescent="0.25">
      <c r="A2180" s="124" t="s">
        <v>2704</v>
      </c>
      <c r="B2180" s="55" t="s">
        <v>874</v>
      </c>
      <c r="C2180" s="55" t="s">
        <v>2996</v>
      </c>
      <c r="D2180" s="34" t="s">
        <v>74</v>
      </c>
      <c r="E2180" s="34">
        <v>6.5000000000000002E-2</v>
      </c>
      <c r="F2180" s="34">
        <v>6.5000000000000002E-2</v>
      </c>
      <c r="G2180" s="34">
        <v>2.1999999999999999E-2</v>
      </c>
      <c r="H2180" s="34">
        <v>3</v>
      </c>
      <c r="K2180" s="38">
        <v>41939</v>
      </c>
      <c r="L2180" s="38">
        <v>42278</v>
      </c>
      <c r="M2180" s="122" t="s">
        <v>3987</v>
      </c>
      <c r="N2180" s="122" t="s">
        <v>3987</v>
      </c>
      <c r="O2180" s="76"/>
      <c r="P2180" s="114" t="s">
        <v>3986</v>
      </c>
      <c r="Q2180" s="78" t="s">
        <v>3986</v>
      </c>
      <c r="R2180" s="78" t="s">
        <v>3986</v>
      </c>
    </row>
    <row r="2181" spans="1:18" ht="32.1" customHeight="1" x14ac:dyDescent="0.25">
      <c r="A2181" s="124" t="s">
        <v>2704</v>
      </c>
      <c r="B2181" s="55" t="s">
        <v>874</v>
      </c>
      <c r="C2181" s="55" t="s">
        <v>2997</v>
      </c>
      <c r="D2181" s="34" t="s">
        <v>74</v>
      </c>
      <c r="E2181" s="34">
        <v>6.8000000000000005E-2</v>
      </c>
      <c r="F2181" s="34">
        <v>6.8000000000000005E-2</v>
      </c>
      <c r="G2181" s="34">
        <v>2.1999999999999999E-2</v>
      </c>
      <c r="H2181" s="34">
        <v>3.15</v>
      </c>
      <c r="K2181" s="38">
        <v>41939</v>
      </c>
      <c r="L2181" s="38">
        <v>42278</v>
      </c>
      <c r="M2181" s="122" t="s">
        <v>3987</v>
      </c>
      <c r="N2181" s="122" t="s">
        <v>3987</v>
      </c>
      <c r="O2181" s="76"/>
      <c r="P2181" s="114" t="s">
        <v>3986</v>
      </c>
      <c r="Q2181" s="78" t="s">
        <v>3986</v>
      </c>
      <c r="R2181" s="78" t="s">
        <v>3986</v>
      </c>
    </row>
    <row r="2182" spans="1:18" ht="32.1" customHeight="1" x14ac:dyDescent="0.25">
      <c r="A2182" s="124" t="s">
        <v>2704</v>
      </c>
      <c r="B2182" s="55" t="s">
        <v>874</v>
      </c>
      <c r="C2182" s="55" t="s">
        <v>2998</v>
      </c>
      <c r="D2182" s="34" t="s">
        <v>74</v>
      </c>
      <c r="E2182" s="34">
        <v>7.0000000000000007E-2</v>
      </c>
      <c r="F2182" s="34">
        <v>7.0000000000000007E-2</v>
      </c>
      <c r="G2182" s="34">
        <v>2.1999999999999999E-2</v>
      </c>
      <c r="H2182" s="34">
        <v>3.25</v>
      </c>
      <c r="K2182" s="38">
        <v>41939</v>
      </c>
      <c r="L2182" s="38">
        <v>42278</v>
      </c>
      <c r="M2182" s="122" t="s">
        <v>3987</v>
      </c>
      <c r="N2182" s="122" t="s">
        <v>3987</v>
      </c>
      <c r="O2182" s="76"/>
      <c r="P2182" s="114" t="s">
        <v>3986</v>
      </c>
      <c r="Q2182" s="78" t="s">
        <v>3986</v>
      </c>
      <c r="R2182" s="78" t="s">
        <v>3986</v>
      </c>
    </row>
    <row r="2183" spans="1:18" ht="32.1" customHeight="1" x14ac:dyDescent="0.25">
      <c r="A2183" s="124" t="s">
        <v>2704</v>
      </c>
      <c r="B2183" s="55" t="s">
        <v>874</v>
      </c>
      <c r="C2183" s="55" t="s">
        <v>2999</v>
      </c>
      <c r="D2183" s="34" t="s">
        <v>74</v>
      </c>
      <c r="E2183" s="34">
        <v>7.5999999999999998E-2</v>
      </c>
      <c r="F2183" s="34">
        <v>7.5999999999999998E-2</v>
      </c>
      <c r="G2183" s="34">
        <v>2.1999999999999999E-2</v>
      </c>
      <c r="H2183" s="34">
        <v>3.5</v>
      </c>
      <c r="K2183" s="38">
        <v>41939</v>
      </c>
      <c r="L2183" s="38">
        <v>42278</v>
      </c>
      <c r="M2183" s="122" t="s">
        <v>3987</v>
      </c>
      <c r="N2183" s="122" t="s">
        <v>3987</v>
      </c>
      <c r="O2183" s="76"/>
      <c r="P2183" s="114" t="s">
        <v>3986</v>
      </c>
      <c r="Q2183" s="78" t="s">
        <v>3986</v>
      </c>
      <c r="R2183" s="78" t="s">
        <v>3986</v>
      </c>
    </row>
    <row r="2184" spans="1:18" ht="32.1" customHeight="1" x14ac:dyDescent="0.25">
      <c r="A2184" s="124" t="s">
        <v>2704</v>
      </c>
      <c r="B2184" s="55" t="s">
        <v>874</v>
      </c>
      <c r="C2184" s="55" t="s">
        <v>3000</v>
      </c>
      <c r="D2184" s="34" t="s">
        <v>74</v>
      </c>
      <c r="E2184" s="34">
        <v>0.08</v>
      </c>
      <c r="F2184" s="34">
        <v>0.08</v>
      </c>
      <c r="G2184" s="34">
        <v>2.1999999999999999E-2</v>
      </c>
      <c r="H2184" s="34">
        <v>3.7</v>
      </c>
      <c r="K2184" s="38">
        <v>41939</v>
      </c>
      <c r="L2184" s="38">
        <v>42278</v>
      </c>
      <c r="M2184" s="122" t="s">
        <v>3987</v>
      </c>
      <c r="N2184" s="122" t="s">
        <v>3987</v>
      </c>
      <c r="O2184" s="76"/>
      <c r="P2184" s="114" t="s">
        <v>3986</v>
      </c>
      <c r="Q2184" s="78" t="s">
        <v>3986</v>
      </c>
      <c r="R2184" s="78" t="s">
        <v>3986</v>
      </c>
    </row>
    <row r="2185" spans="1:18" ht="32.1" customHeight="1" x14ac:dyDescent="0.25">
      <c r="A2185" s="124" t="s">
        <v>2704</v>
      </c>
      <c r="B2185" s="55" t="s">
        <v>874</v>
      </c>
      <c r="C2185" s="55" t="s">
        <v>3001</v>
      </c>
      <c r="D2185" s="34" t="s">
        <v>74</v>
      </c>
      <c r="E2185" s="34">
        <v>8.5999999999999993E-2</v>
      </c>
      <c r="F2185" s="34">
        <v>8.5999999999999993E-2</v>
      </c>
      <c r="G2185" s="34">
        <v>2.1999999999999999E-2</v>
      </c>
      <c r="H2185" s="34">
        <v>4</v>
      </c>
      <c r="K2185" s="38">
        <v>41939</v>
      </c>
      <c r="L2185" s="38">
        <v>42278</v>
      </c>
      <c r="M2185" s="122" t="s">
        <v>3987</v>
      </c>
      <c r="N2185" s="122" t="s">
        <v>3987</v>
      </c>
      <c r="O2185" s="76"/>
      <c r="P2185" s="114" t="s">
        <v>3986</v>
      </c>
      <c r="Q2185" s="78" t="s">
        <v>3986</v>
      </c>
      <c r="R2185" s="78" t="s">
        <v>3986</v>
      </c>
    </row>
    <row r="2186" spans="1:18" ht="32.1" customHeight="1" x14ac:dyDescent="0.25">
      <c r="A2186" s="124" t="s">
        <v>2704</v>
      </c>
      <c r="B2186" s="55" t="s">
        <v>874</v>
      </c>
      <c r="C2186" s="55" t="s">
        <v>3002</v>
      </c>
      <c r="D2186" s="34" t="s">
        <v>74</v>
      </c>
      <c r="E2186" s="34">
        <v>0.09</v>
      </c>
      <c r="F2186" s="34">
        <v>0.09</v>
      </c>
      <c r="G2186" s="34">
        <v>2.1999999999999999E-2</v>
      </c>
      <c r="H2186" s="34">
        <v>4.1500000000000004</v>
      </c>
      <c r="K2186" s="38">
        <v>41939</v>
      </c>
      <c r="L2186" s="38">
        <v>42278</v>
      </c>
      <c r="M2186" s="122" t="s">
        <v>3987</v>
      </c>
      <c r="N2186" s="122" t="s">
        <v>3987</v>
      </c>
      <c r="O2186" s="76"/>
      <c r="P2186" s="114" t="s">
        <v>3986</v>
      </c>
      <c r="Q2186" s="78" t="s">
        <v>3986</v>
      </c>
      <c r="R2186" s="78" t="s">
        <v>3986</v>
      </c>
    </row>
    <row r="2187" spans="1:18" ht="32.1" customHeight="1" x14ac:dyDescent="0.25">
      <c r="A2187" s="124" t="s">
        <v>2704</v>
      </c>
      <c r="B2187" s="55" t="s">
        <v>874</v>
      </c>
      <c r="C2187" s="55" t="s">
        <v>3003</v>
      </c>
      <c r="D2187" s="34" t="s">
        <v>74</v>
      </c>
      <c r="E2187" s="34">
        <v>9.7000000000000003E-2</v>
      </c>
      <c r="F2187" s="34">
        <v>9.7000000000000003E-2</v>
      </c>
      <c r="G2187" s="34">
        <v>2.1999999999999999E-2</v>
      </c>
      <c r="H2187" s="34">
        <v>4.5</v>
      </c>
      <c r="K2187" s="38">
        <v>41939</v>
      </c>
      <c r="L2187" s="38">
        <v>42278</v>
      </c>
      <c r="M2187" s="122" t="s">
        <v>3987</v>
      </c>
      <c r="N2187" s="122" t="s">
        <v>3987</v>
      </c>
      <c r="O2187" s="76"/>
      <c r="P2187" s="114" t="s">
        <v>3986</v>
      </c>
      <c r="Q2187" s="78" t="s">
        <v>3986</v>
      </c>
      <c r="R2187" s="78" t="s">
        <v>3986</v>
      </c>
    </row>
    <row r="2188" spans="1:18" ht="32.1" customHeight="1" x14ac:dyDescent="0.25">
      <c r="A2188" s="55" t="s">
        <v>2704</v>
      </c>
      <c r="B2188" s="55" t="s">
        <v>3004</v>
      </c>
      <c r="C2188" s="55" t="s">
        <v>3005</v>
      </c>
      <c r="D2188" s="34" t="s">
        <v>74</v>
      </c>
      <c r="E2188" s="34">
        <v>0.03</v>
      </c>
      <c r="F2188" s="34">
        <v>0.03</v>
      </c>
      <c r="G2188" s="34">
        <v>2.3E-2</v>
      </c>
      <c r="K2188" s="38">
        <v>42279</v>
      </c>
      <c r="L2188" s="38">
        <v>46663</v>
      </c>
      <c r="M2188" s="79"/>
      <c r="N2188" s="79"/>
      <c r="O2188" s="76"/>
      <c r="P2188" s="114" t="s">
        <v>3986</v>
      </c>
    </row>
    <row r="2189" spans="1:18" ht="32.1" customHeight="1" x14ac:dyDescent="0.25">
      <c r="A2189" s="55" t="s">
        <v>2704</v>
      </c>
      <c r="B2189" s="55" t="s">
        <v>3004</v>
      </c>
      <c r="C2189" s="55" t="s">
        <v>3006</v>
      </c>
      <c r="D2189" s="34" t="s">
        <v>74</v>
      </c>
      <c r="E2189" s="34">
        <v>0.04</v>
      </c>
      <c r="F2189" s="34">
        <v>0.12</v>
      </c>
      <c r="G2189" s="34">
        <v>2.3E-2</v>
      </c>
      <c r="K2189" s="38">
        <v>42279</v>
      </c>
      <c r="L2189" s="38">
        <v>46663</v>
      </c>
      <c r="M2189" s="79"/>
      <c r="N2189" s="79"/>
      <c r="O2189" s="76"/>
      <c r="P2189" s="114" t="s">
        <v>3986</v>
      </c>
      <c r="Q2189" s="78" t="s">
        <v>3986</v>
      </c>
      <c r="R2189" s="78" t="s">
        <v>3986</v>
      </c>
    </row>
    <row r="2190" spans="1:18" ht="32.1" customHeight="1" x14ac:dyDescent="0.25">
      <c r="A2190" s="124" t="s">
        <v>2704</v>
      </c>
      <c r="B2190" s="55" t="s">
        <v>3007</v>
      </c>
      <c r="C2190" s="55" t="s">
        <v>3008</v>
      </c>
      <c r="D2190" s="34" t="s">
        <v>74</v>
      </c>
      <c r="E2190" s="34">
        <v>0.1</v>
      </c>
      <c r="F2190" s="34">
        <v>0.1</v>
      </c>
      <c r="G2190" s="34">
        <v>2.3E-2</v>
      </c>
      <c r="H2190" s="34">
        <v>4.3499999999999996</v>
      </c>
      <c r="K2190" s="38">
        <v>41939</v>
      </c>
      <c r="L2190" s="38">
        <v>42278</v>
      </c>
      <c r="M2190" s="79"/>
      <c r="N2190" s="79"/>
      <c r="O2190" s="76"/>
      <c r="P2190" s="114" t="s">
        <v>3986</v>
      </c>
      <c r="Q2190" s="78" t="s">
        <v>3986</v>
      </c>
      <c r="R2190" s="78" t="s">
        <v>3986</v>
      </c>
    </row>
    <row r="2191" spans="1:18" ht="32.1" customHeight="1" x14ac:dyDescent="0.25">
      <c r="A2191" s="124" t="s">
        <v>2704</v>
      </c>
      <c r="B2191" s="55" t="s">
        <v>3007</v>
      </c>
      <c r="C2191" s="55" t="s">
        <v>3009</v>
      </c>
      <c r="D2191" s="34" t="s">
        <v>74</v>
      </c>
      <c r="E2191" s="34">
        <v>0.11</v>
      </c>
      <c r="F2191" s="34">
        <v>0.11</v>
      </c>
      <c r="G2191" s="34">
        <v>2.3E-2</v>
      </c>
      <c r="H2191" s="34">
        <v>4.8</v>
      </c>
      <c r="K2191" s="38">
        <v>41939</v>
      </c>
      <c r="L2191" s="38">
        <v>42278</v>
      </c>
      <c r="M2191" s="79"/>
      <c r="N2191" s="79"/>
      <c r="O2191" s="76"/>
      <c r="P2191" s="114" t="s">
        <v>3986</v>
      </c>
      <c r="Q2191" s="78" t="s">
        <v>3986</v>
      </c>
      <c r="R2191" s="78" t="s">
        <v>3986</v>
      </c>
    </row>
    <row r="2192" spans="1:18" ht="32.1" customHeight="1" x14ac:dyDescent="0.25">
      <c r="A2192" s="124" t="s">
        <v>2704</v>
      </c>
      <c r="B2192" s="55" t="s">
        <v>3007</v>
      </c>
      <c r="C2192" s="55" t="s">
        <v>3010</v>
      </c>
      <c r="D2192" s="34" t="s">
        <v>74</v>
      </c>
      <c r="E2192" s="34">
        <v>0.12</v>
      </c>
      <c r="F2192" s="34">
        <v>0.12</v>
      </c>
      <c r="G2192" s="34">
        <v>2.3E-2</v>
      </c>
      <c r="H2192" s="34">
        <v>5.2</v>
      </c>
      <c r="K2192" s="38">
        <v>41939</v>
      </c>
      <c r="L2192" s="38">
        <v>42278</v>
      </c>
      <c r="M2192" s="79"/>
      <c r="N2192" s="79"/>
      <c r="O2192" s="76"/>
      <c r="P2192" s="114" t="s">
        <v>3986</v>
      </c>
      <c r="Q2192" s="78" t="s">
        <v>3986</v>
      </c>
      <c r="R2192" s="78" t="s">
        <v>3986</v>
      </c>
    </row>
    <row r="2193" spans="1:20" ht="32.1" customHeight="1" x14ac:dyDescent="0.25">
      <c r="A2193" s="124" t="s">
        <v>2704</v>
      </c>
      <c r="B2193" s="55" t="s">
        <v>3007</v>
      </c>
      <c r="C2193" s="55" t="s">
        <v>3011</v>
      </c>
      <c r="D2193" s="34" t="s">
        <v>74</v>
      </c>
      <c r="E2193" s="34">
        <v>0.04</v>
      </c>
      <c r="F2193" s="34">
        <v>0.04</v>
      </c>
      <c r="G2193" s="34">
        <v>2.3E-2</v>
      </c>
      <c r="H2193" s="34">
        <v>1.7</v>
      </c>
      <c r="K2193" s="38">
        <v>41939</v>
      </c>
      <c r="L2193" s="38">
        <v>42278</v>
      </c>
      <c r="M2193" s="79"/>
      <c r="N2193" s="79"/>
      <c r="O2193" s="76"/>
      <c r="P2193" s="114" t="s">
        <v>3986</v>
      </c>
      <c r="Q2193" s="78" t="s">
        <v>3986</v>
      </c>
      <c r="R2193" s="78" t="s">
        <v>3986</v>
      </c>
    </row>
    <row r="2194" spans="1:20" ht="32.1" customHeight="1" x14ac:dyDescent="0.25">
      <c r="A2194" s="124" t="s">
        <v>2704</v>
      </c>
      <c r="B2194" s="55" t="s">
        <v>3007</v>
      </c>
      <c r="C2194" s="55" t="s">
        <v>3012</v>
      </c>
      <c r="D2194" s="34" t="s">
        <v>74</v>
      </c>
      <c r="E2194" s="34">
        <v>0.05</v>
      </c>
      <c r="F2194" s="34">
        <v>0.05</v>
      </c>
      <c r="G2194" s="34">
        <v>2.3E-2</v>
      </c>
      <c r="H2194" s="34">
        <v>2.15</v>
      </c>
      <c r="K2194" s="38">
        <v>41939</v>
      </c>
      <c r="L2194" s="38">
        <v>42278</v>
      </c>
      <c r="M2194" s="79"/>
      <c r="N2194" s="79"/>
      <c r="O2194" s="76"/>
      <c r="P2194" s="114" t="s">
        <v>3986</v>
      </c>
      <c r="Q2194" s="78" t="s">
        <v>3986</v>
      </c>
      <c r="R2194" s="78" t="s">
        <v>3986</v>
      </c>
    </row>
    <row r="2195" spans="1:20" ht="32.1" customHeight="1" x14ac:dyDescent="0.25">
      <c r="A2195" s="124" t="s">
        <v>2704</v>
      </c>
      <c r="B2195" s="55" t="s">
        <v>3007</v>
      </c>
      <c r="C2195" s="55" t="s">
        <v>3013</v>
      </c>
      <c r="D2195" s="34" t="s">
        <v>74</v>
      </c>
      <c r="E2195" s="34">
        <v>0.06</v>
      </c>
      <c r="F2195" s="34">
        <v>0.06</v>
      </c>
      <c r="G2195" s="34">
        <v>2.3E-2</v>
      </c>
      <c r="H2195" s="34">
        <v>2.6</v>
      </c>
      <c r="K2195" s="38">
        <v>41939</v>
      </c>
      <c r="L2195" s="38">
        <v>42278</v>
      </c>
      <c r="M2195" s="79"/>
      <c r="N2195" s="79"/>
      <c r="O2195" s="76"/>
      <c r="P2195" s="114" t="s">
        <v>3986</v>
      </c>
      <c r="Q2195" s="78" t="s">
        <v>3986</v>
      </c>
      <c r="R2195" s="78" t="s">
        <v>3986</v>
      </c>
    </row>
    <row r="2196" spans="1:20" ht="32.1" customHeight="1" x14ac:dyDescent="0.25">
      <c r="A2196" s="124" t="s">
        <v>2704</v>
      </c>
      <c r="B2196" s="55" t="s">
        <v>3007</v>
      </c>
      <c r="C2196" s="55" t="s">
        <v>3014</v>
      </c>
      <c r="D2196" s="34" t="s">
        <v>74</v>
      </c>
      <c r="E2196" s="34">
        <v>7.0000000000000007E-2</v>
      </c>
      <c r="F2196" s="34">
        <v>7.0000000000000007E-2</v>
      </c>
      <c r="G2196" s="34">
        <v>2.3E-2</v>
      </c>
      <c r="H2196" s="34">
        <v>3.05</v>
      </c>
      <c r="K2196" s="38">
        <v>41939</v>
      </c>
      <c r="L2196" s="38">
        <v>42278</v>
      </c>
      <c r="M2196" s="79"/>
      <c r="N2196" s="79"/>
      <c r="O2196" s="76"/>
      <c r="P2196" s="114" t="s">
        <v>3986</v>
      </c>
      <c r="Q2196" s="78" t="s">
        <v>3986</v>
      </c>
      <c r="R2196" s="78" t="s">
        <v>3986</v>
      </c>
    </row>
    <row r="2197" spans="1:20" ht="32.1" customHeight="1" x14ac:dyDescent="0.25">
      <c r="A2197" s="124" t="s">
        <v>2704</v>
      </c>
      <c r="B2197" s="55" t="s">
        <v>3007</v>
      </c>
      <c r="C2197" s="55" t="s">
        <v>3015</v>
      </c>
      <c r="D2197" s="34" t="s">
        <v>74</v>
      </c>
      <c r="E2197" s="34">
        <v>0.08</v>
      </c>
      <c r="F2197" s="34">
        <v>0.08</v>
      </c>
      <c r="G2197" s="34">
        <v>2.3E-2</v>
      </c>
      <c r="H2197" s="34">
        <v>3.45</v>
      </c>
      <c r="K2197" s="38">
        <v>41939</v>
      </c>
      <c r="L2197" s="38">
        <v>42278</v>
      </c>
      <c r="M2197" s="79"/>
      <c r="N2197" s="79"/>
      <c r="O2197" s="76"/>
      <c r="P2197" s="114" t="s">
        <v>3986</v>
      </c>
      <c r="Q2197" s="78" t="s">
        <v>3986</v>
      </c>
      <c r="R2197" s="78" t="s">
        <v>3986</v>
      </c>
    </row>
    <row r="2198" spans="1:20" ht="32.1" customHeight="1" x14ac:dyDescent="0.25">
      <c r="A2198" s="124" t="s">
        <v>2704</v>
      </c>
      <c r="B2198" s="55" t="s">
        <v>3007</v>
      </c>
      <c r="C2198" s="55" t="s">
        <v>3016</v>
      </c>
      <c r="D2198" s="34" t="s">
        <v>74</v>
      </c>
      <c r="E2198" s="34">
        <v>0.09</v>
      </c>
      <c r="F2198" s="34">
        <v>0.09</v>
      </c>
      <c r="G2198" s="34">
        <v>2.3E-2</v>
      </c>
      <c r="H2198" s="34">
        <v>3.9</v>
      </c>
      <c r="K2198" s="38">
        <v>41939</v>
      </c>
      <c r="L2198" s="38">
        <v>42278</v>
      </c>
      <c r="M2198" s="79"/>
      <c r="N2198" s="79"/>
      <c r="O2198" s="76"/>
      <c r="P2198" s="114" t="s">
        <v>3986</v>
      </c>
      <c r="Q2198" s="78" t="s">
        <v>3986</v>
      </c>
      <c r="R2198" s="78" t="s">
        <v>3986</v>
      </c>
    </row>
    <row r="2199" spans="1:20" ht="32.1" customHeight="1" x14ac:dyDescent="0.25">
      <c r="A2199" s="124" t="s">
        <v>2704</v>
      </c>
      <c r="B2199" s="55" t="s">
        <v>3017</v>
      </c>
      <c r="C2199" s="55" t="s">
        <v>3018</v>
      </c>
      <c r="D2199" s="34" t="s">
        <v>71</v>
      </c>
      <c r="E2199" s="34">
        <v>0.03</v>
      </c>
      <c r="F2199" s="34">
        <v>0.06</v>
      </c>
      <c r="G2199" s="34">
        <v>3.4000000000000002E-2</v>
      </c>
      <c r="K2199" s="38">
        <v>42801</v>
      </c>
      <c r="L2199" s="38">
        <v>44262</v>
      </c>
      <c r="M2199" s="79"/>
      <c r="N2199" s="79"/>
      <c r="O2199" s="76"/>
      <c r="P2199" s="114" t="s">
        <v>3986</v>
      </c>
      <c r="T2199" s="53" t="s">
        <v>78</v>
      </c>
    </row>
    <row r="2200" spans="1:20" ht="32.1" customHeight="1" x14ac:dyDescent="0.25">
      <c r="A2200" s="124" t="s">
        <v>2704</v>
      </c>
      <c r="B2200" s="55" t="s">
        <v>3017</v>
      </c>
      <c r="C2200" s="55" t="s">
        <v>3019</v>
      </c>
      <c r="D2200" s="34" t="s">
        <v>71</v>
      </c>
      <c r="E2200" s="34">
        <v>0.08</v>
      </c>
      <c r="F2200" s="34">
        <v>0.12</v>
      </c>
      <c r="G2200" s="34">
        <v>3.5999999999999997E-2</v>
      </c>
      <c r="K2200" s="38">
        <v>42801</v>
      </c>
      <c r="L2200" s="38">
        <v>44262</v>
      </c>
      <c r="M2200" s="79"/>
      <c r="N2200" s="79"/>
      <c r="O2200" s="76"/>
      <c r="P2200" s="114" t="s">
        <v>3986</v>
      </c>
      <c r="T2200" s="53" t="s">
        <v>78</v>
      </c>
    </row>
    <row r="2201" spans="1:20" ht="32.1" customHeight="1" x14ac:dyDescent="0.25">
      <c r="A2201" s="124" t="s">
        <v>2704</v>
      </c>
      <c r="B2201" s="55" t="s">
        <v>3020</v>
      </c>
      <c r="C2201" s="55" t="s">
        <v>3021</v>
      </c>
      <c r="D2201" s="34" t="s">
        <v>71</v>
      </c>
      <c r="E2201" s="34">
        <v>0.05</v>
      </c>
      <c r="F2201" s="34">
        <v>0.06</v>
      </c>
      <c r="G2201" s="34">
        <v>3.4000000000000002E-2</v>
      </c>
      <c r="K2201" s="38">
        <v>42801</v>
      </c>
      <c r="L2201" s="38">
        <v>44262</v>
      </c>
      <c r="M2201" s="79"/>
      <c r="N2201" s="79"/>
      <c r="O2201" s="76"/>
      <c r="P2201" s="114" t="s">
        <v>3986</v>
      </c>
      <c r="T2201" s="53" t="s">
        <v>78</v>
      </c>
    </row>
    <row r="2202" spans="1:20" ht="32.1" customHeight="1" x14ac:dyDescent="0.25">
      <c r="A2202" s="124" t="s">
        <v>2704</v>
      </c>
      <c r="B2202" s="55" t="s">
        <v>3020</v>
      </c>
      <c r="C2202" s="55" t="s">
        <v>3022</v>
      </c>
      <c r="D2202" s="34" t="s">
        <v>71</v>
      </c>
      <c r="E2202" s="34">
        <v>0.08</v>
      </c>
      <c r="F2202" s="34">
        <v>0.12</v>
      </c>
      <c r="G2202" s="34">
        <v>3.5999999999999997E-2</v>
      </c>
      <c r="K2202" s="38">
        <v>42801</v>
      </c>
      <c r="L2202" s="38">
        <v>44262</v>
      </c>
      <c r="M2202" s="79"/>
      <c r="N2202" s="79"/>
      <c r="O2202" s="76"/>
      <c r="P2202" s="114" t="s">
        <v>3986</v>
      </c>
      <c r="T2202" s="53" t="s">
        <v>78</v>
      </c>
    </row>
    <row r="2203" spans="1:20" ht="32.1" customHeight="1" x14ac:dyDescent="0.25">
      <c r="A2203" s="124" t="s">
        <v>2704</v>
      </c>
      <c r="B2203" s="55" t="s">
        <v>3023</v>
      </c>
      <c r="C2203" s="55" t="s">
        <v>3024</v>
      </c>
      <c r="D2203" s="34" t="s">
        <v>71</v>
      </c>
      <c r="E2203" s="34">
        <v>0.14000000000000001</v>
      </c>
      <c r="F2203" s="34">
        <v>0.16</v>
      </c>
      <c r="G2203" s="34">
        <v>3.7999999999999999E-2</v>
      </c>
      <c r="K2203" s="38">
        <v>42801</v>
      </c>
      <c r="L2203" s="38">
        <v>44262</v>
      </c>
      <c r="M2203" s="79"/>
      <c r="N2203" s="79"/>
      <c r="O2203" s="76"/>
      <c r="P2203" s="114" t="s">
        <v>3986</v>
      </c>
    </row>
    <row r="2204" spans="1:20" ht="32.1" customHeight="1" x14ac:dyDescent="0.25">
      <c r="A2204" s="124" t="s">
        <v>2704</v>
      </c>
      <c r="B2204" s="55" t="s">
        <v>3023</v>
      </c>
      <c r="C2204" s="55" t="s">
        <v>3025</v>
      </c>
      <c r="D2204" s="34" t="s">
        <v>71</v>
      </c>
      <c r="E2204" s="34">
        <v>0.03</v>
      </c>
      <c r="F2204" s="34">
        <v>0.06</v>
      </c>
      <c r="G2204" s="34">
        <v>3.4000000000000002E-2</v>
      </c>
      <c r="K2204" s="38">
        <v>42801</v>
      </c>
      <c r="L2204" s="38">
        <v>44262</v>
      </c>
      <c r="M2204" s="79"/>
      <c r="N2204" s="79"/>
      <c r="O2204" s="76"/>
      <c r="P2204" s="114" t="s">
        <v>3986</v>
      </c>
      <c r="Q2204" s="78" t="s">
        <v>3986</v>
      </c>
    </row>
    <row r="2205" spans="1:20" ht="32.1" customHeight="1" x14ac:dyDescent="0.25">
      <c r="A2205" s="124" t="s">
        <v>2704</v>
      </c>
      <c r="B2205" s="55" t="s">
        <v>3023</v>
      </c>
      <c r="C2205" s="55" t="s">
        <v>3026</v>
      </c>
      <c r="D2205" s="34" t="s">
        <v>71</v>
      </c>
      <c r="E2205" s="34">
        <v>0.08</v>
      </c>
      <c r="F2205" s="34">
        <v>0.12</v>
      </c>
      <c r="G2205" s="34">
        <v>3.5999999999999997E-2</v>
      </c>
      <c r="K2205" s="38">
        <v>42801</v>
      </c>
      <c r="L2205" s="38">
        <v>44262</v>
      </c>
      <c r="M2205" s="79"/>
      <c r="N2205" s="79"/>
      <c r="O2205" s="76"/>
      <c r="P2205" s="114" t="s">
        <v>3986</v>
      </c>
      <c r="Q2205" s="78" t="s">
        <v>3986</v>
      </c>
    </row>
    <row r="2206" spans="1:20" ht="32.1" customHeight="1" x14ac:dyDescent="0.25">
      <c r="A2206" s="124" t="s">
        <v>2704</v>
      </c>
      <c r="B2206" s="55" t="s">
        <v>3027</v>
      </c>
      <c r="C2206" s="55" t="s">
        <v>3028</v>
      </c>
      <c r="D2206" s="34" t="s">
        <v>71</v>
      </c>
      <c r="E2206" s="34">
        <v>0.03</v>
      </c>
      <c r="F2206" s="34">
        <v>0.06</v>
      </c>
      <c r="G2206" s="34">
        <v>3.4000000000000002E-2</v>
      </c>
      <c r="K2206" s="38">
        <v>42801</v>
      </c>
      <c r="L2206" s="38">
        <v>44262</v>
      </c>
      <c r="M2206" s="79"/>
      <c r="N2206" s="79"/>
      <c r="O2206" s="76"/>
      <c r="P2206" s="114" t="s">
        <v>3986</v>
      </c>
      <c r="Q2206" s="78" t="s">
        <v>3986</v>
      </c>
    </row>
    <row r="2207" spans="1:20" ht="32.1" customHeight="1" x14ac:dyDescent="0.25">
      <c r="A2207" s="124" t="s">
        <v>2704</v>
      </c>
      <c r="B2207" s="55" t="s">
        <v>3027</v>
      </c>
      <c r="C2207" s="55" t="s">
        <v>3029</v>
      </c>
      <c r="D2207" s="34" t="s">
        <v>71</v>
      </c>
      <c r="E2207" s="34">
        <v>0.08</v>
      </c>
      <c r="F2207" s="34">
        <v>0.12</v>
      </c>
      <c r="G2207" s="34">
        <v>3.5999999999999997E-2</v>
      </c>
      <c r="K2207" s="38">
        <v>42801</v>
      </c>
      <c r="L2207" s="38">
        <v>44262</v>
      </c>
      <c r="M2207" s="79"/>
      <c r="N2207" s="79"/>
      <c r="O2207" s="76"/>
      <c r="P2207" s="114" t="s">
        <v>3986</v>
      </c>
      <c r="Q2207" s="78" t="s">
        <v>3986</v>
      </c>
    </row>
    <row r="2208" spans="1:20" ht="32.1" customHeight="1" x14ac:dyDescent="0.25">
      <c r="A2208" s="124" t="s">
        <v>2704</v>
      </c>
      <c r="B2208" s="55" t="s">
        <v>3030</v>
      </c>
      <c r="C2208" s="55" t="s">
        <v>3030</v>
      </c>
      <c r="D2208" s="34" t="s">
        <v>71</v>
      </c>
      <c r="E2208" s="34">
        <v>0.02</v>
      </c>
      <c r="F2208" s="34">
        <v>0.02</v>
      </c>
      <c r="G2208" s="34">
        <v>3.4000000000000002E-2</v>
      </c>
      <c r="K2208" s="38">
        <v>42801</v>
      </c>
      <c r="L2208" s="38">
        <v>44262</v>
      </c>
      <c r="M2208" s="79"/>
      <c r="N2208" s="79"/>
      <c r="O2208" s="76"/>
      <c r="P2208" s="114" t="s">
        <v>3986</v>
      </c>
    </row>
    <row r="2209" spans="1:20" ht="32.1" customHeight="1" x14ac:dyDescent="0.25">
      <c r="A2209" s="124" t="s">
        <v>2704</v>
      </c>
      <c r="B2209" s="55" t="s">
        <v>3031</v>
      </c>
      <c r="C2209" s="55" t="s">
        <v>3032</v>
      </c>
      <c r="D2209" s="34" t="s">
        <v>71</v>
      </c>
      <c r="E2209" s="34">
        <v>0.03</v>
      </c>
      <c r="F2209" s="34">
        <v>0.06</v>
      </c>
      <c r="G2209" s="34">
        <v>3.4000000000000002E-2</v>
      </c>
      <c r="K2209" s="38">
        <v>42801</v>
      </c>
      <c r="L2209" s="38">
        <v>44262</v>
      </c>
      <c r="M2209" s="79"/>
      <c r="N2209" s="79"/>
      <c r="O2209" s="76"/>
      <c r="P2209" s="114" t="s">
        <v>3986</v>
      </c>
      <c r="Q2209" s="78" t="s">
        <v>3986</v>
      </c>
    </row>
    <row r="2210" spans="1:20" ht="32.1" customHeight="1" x14ac:dyDescent="0.25">
      <c r="A2210" s="124" t="s">
        <v>2704</v>
      </c>
      <c r="B2210" s="55" t="s">
        <v>3031</v>
      </c>
      <c r="C2210" s="55" t="s">
        <v>3033</v>
      </c>
      <c r="D2210" s="34" t="s">
        <v>71</v>
      </c>
      <c r="E2210" s="34">
        <v>0.08</v>
      </c>
      <c r="F2210" s="34">
        <v>0.12</v>
      </c>
      <c r="G2210" s="34">
        <v>3.5999999999999997E-2</v>
      </c>
      <c r="K2210" s="38">
        <v>42801</v>
      </c>
      <c r="L2210" s="38">
        <v>44262</v>
      </c>
      <c r="M2210" s="79"/>
      <c r="N2210" s="79"/>
      <c r="O2210" s="76"/>
      <c r="P2210" s="114" t="s">
        <v>3986</v>
      </c>
      <c r="Q2210" s="78" t="s">
        <v>3986</v>
      </c>
    </row>
    <row r="2211" spans="1:20" ht="32.1" customHeight="1" x14ac:dyDescent="0.25">
      <c r="A2211" s="124" t="s">
        <v>2704</v>
      </c>
      <c r="B2211" s="55" t="s">
        <v>3034</v>
      </c>
      <c r="C2211" s="55" t="s">
        <v>3035</v>
      </c>
      <c r="D2211" s="34" t="s">
        <v>71</v>
      </c>
      <c r="E2211" s="34">
        <v>0.1</v>
      </c>
      <c r="F2211" s="34">
        <v>0.1</v>
      </c>
      <c r="H2211" s="34">
        <v>3.45</v>
      </c>
      <c r="K2211" s="38">
        <v>42801</v>
      </c>
      <c r="L2211" s="38">
        <v>44262</v>
      </c>
      <c r="M2211" s="79"/>
      <c r="N2211" s="79"/>
      <c r="O2211" s="76"/>
      <c r="P2211" s="114" t="s">
        <v>3986</v>
      </c>
      <c r="T2211" s="53" t="s">
        <v>78</v>
      </c>
    </row>
    <row r="2212" spans="1:20" ht="32.1" customHeight="1" x14ac:dyDescent="0.25">
      <c r="A2212" s="124" t="s">
        <v>2704</v>
      </c>
      <c r="B2212" s="55" t="s">
        <v>3034</v>
      </c>
      <c r="C2212" s="55" t="s">
        <v>3036</v>
      </c>
      <c r="D2212" s="34" t="s">
        <v>71</v>
      </c>
      <c r="E2212" s="34">
        <v>0.12</v>
      </c>
      <c r="F2212" s="34">
        <v>0.12</v>
      </c>
      <c r="H2212" s="34">
        <v>4.1500000000000004</v>
      </c>
      <c r="K2212" s="38">
        <v>42801</v>
      </c>
      <c r="L2212" s="38">
        <v>44262</v>
      </c>
      <c r="M2212" s="79"/>
      <c r="N2212" s="79"/>
      <c r="O2212" s="76"/>
      <c r="P2212" s="114" t="s">
        <v>3986</v>
      </c>
      <c r="T2212" s="53" t="s">
        <v>78</v>
      </c>
    </row>
    <row r="2213" spans="1:20" ht="32.1" customHeight="1" x14ac:dyDescent="0.25">
      <c r="A2213" s="124" t="s">
        <v>2704</v>
      </c>
      <c r="B2213" s="55" t="s">
        <v>3034</v>
      </c>
      <c r="C2213" s="55" t="s">
        <v>3037</v>
      </c>
      <c r="D2213" s="34" t="s">
        <v>71</v>
      </c>
      <c r="E2213" s="34">
        <v>0.05</v>
      </c>
      <c r="F2213" s="34">
        <v>0.05</v>
      </c>
      <c r="H2213" s="34">
        <v>1.75</v>
      </c>
      <c r="K2213" s="38">
        <v>42801</v>
      </c>
      <c r="L2213" s="38">
        <v>44262</v>
      </c>
      <c r="M2213" s="79"/>
      <c r="N2213" s="79"/>
      <c r="O2213" s="76"/>
      <c r="P2213" s="114" t="s">
        <v>3986</v>
      </c>
      <c r="T2213" s="53" t="s">
        <v>78</v>
      </c>
    </row>
    <row r="2214" spans="1:20" ht="32.1" customHeight="1" x14ac:dyDescent="0.25">
      <c r="A2214" s="124" t="s">
        <v>2704</v>
      </c>
      <c r="B2214" s="55" t="s">
        <v>3034</v>
      </c>
      <c r="C2214" s="55" t="s">
        <v>3038</v>
      </c>
      <c r="D2214" s="34" t="s">
        <v>71</v>
      </c>
      <c r="E2214" s="34">
        <v>0.06</v>
      </c>
      <c r="F2214" s="34">
        <v>0.06</v>
      </c>
      <c r="H2214" s="34">
        <v>2.1</v>
      </c>
      <c r="K2214" s="38">
        <v>42801</v>
      </c>
      <c r="L2214" s="38">
        <v>44262</v>
      </c>
      <c r="M2214" s="79"/>
      <c r="N2214" s="79"/>
      <c r="O2214" s="76"/>
      <c r="P2214" s="114" t="s">
        <v>3986</v>
      </c>
      <c r="T2214" s="53" t="s">
        <v>78</v>
      </c>
    </row>
    <row r="2215" spans="1:20" ht="32.1" customHeight="1" x14ac:dyDescent="0.25">
      <c r="A2215" s="124" t="s">
        <v>2704</v>
      </c>
      <c r="B2215" s="55" t="s">
        <v>3034</v>
      </c>
      <c r="C2215" s="55" t="s">
        <v>3039</v>
      </c>
      <c r="D2215" s="34" t="s">
        <v>71</v>
      </c>
      <c r="E2215" s="34">
        <v>0.08</v>
      </c>
      <c r="F2215" s="34">
        <v>0.08</v>
      </c>
      <c r="H2215" s="34">
        <v>2.75</v>
      </c>
      <c r="K2215" s="38">
        <v>42801</v>
      </c>
      <c r="L2215" s="38">
        <v>44262</v>
      </c>
      <c r="M2215" s="79"/>
      <c r="N2215" s="79"/>
      <c r="O2215" s="76"/>
      <c r="P2215" s="114" t="s">
        <v>3986</v>
      </c>
      <c r="T2215" s="53" t="s">
        <v>78</v>
      </c>
    </row>
    <row r="2216" spans="1:20" ht="32.1" customHeight="1" x14ac:dyDescent="0.25">
      <c r="A2216" s="124" t="s">
        <v>2704</v>
      </c>
      <c r="B2216" s="55" t="s">
        <v>3040</v>
      </c>
      <c r="C2216" s="55" t="s">
        <v>3041</v>
      </c>
      <c r="D2216" s="34" t="s">
        <v>71</v>
      </c>
      <c r="E2216" s="34">
        <v>0.14000000000000001</v>
      </c>
      <c r="F2216" s="34">
        <v>0.16</v>
      </c>
      <c r="G2216" s="34">
        <v>3.7999999999999999E-2</v>
      </c>
      <c r="K2216" s="38">
        <v>42801</v>
      </c>
      <c r="L2216" s="38">
        <v>44262</v>
      </c>
      <c r="M2216" s="79"/>
      <c r="N2216" s="79"/>
      <c r="O2216" s="76"/>
      <c r="P2216" s="114" t="s">
        <v>3986</v>
      </c>
    </row>
    <row r="2217" spans="1:20" ht="32.1" customHeight="1" x14ac:dyDescent="0.25">
      <c r="A2217" s="124" t="s">
        <v>2704</v>
      </c>
      <c r="B2217" s="55" t="s">
        <v>3040</v>
      </c>
      <c r="C2217" s="55" t="s">
        <v>3042</v>
      </c>
      <c r="D2217" s="34" t="s">
        <v>71</v>
      </c>
      <c r="E2217" s="34">
        <v>0.03</v>
      </c>
      <c r="F2217" s="34">
        <v>0.06</v>
      </c>
      <c r="G2217" s="34">
        <v>3.4000000000000002E-2</v>
      </c>
      <c r="K2217" s="38">
        <v>42801</v>
      </c>
      <c r="L2217" s="38">
        <v>44262</v>
      </c>
      <c r="M2217" s="79"/>
      <c r="N2217" s="79"/>
      <c r="O2217" s="76"/>
      <c r="P2217" s="114" t="s">
        <v>3986</v>
      </c>
      <c r="Q2217" s="78" t="s">
        <v>3986</v>
      </c>
    </row>
    <row r="2218" spans="1:20" ht="32.1" customHeight="1" x14ac:dyDescent="0.25">
      <c r="A2218" s="124" t="s">
        <v>2704</v>
      </c>
      <c r="B2218" s="55" t="s">
        <v>3040</v>
      </c>
      <c r="C2218" s="55" t="s">
        <v>3043</v>
      </c>
      <c r="D2218" s="34" t="s">
        <v>71</v>
      </c>
      <c r="E2218" s="34">
        <v>0.08</v>
      </c>
      <c r="F2218" s="34">
        <v>0.12</v>
      </c>
      <c r="G2218" s="34">
        <v>3.5999999999999997E-2</v>
      </c>
      <c r="K2218" s="38">
        <v>42801</v>
      </c>
      <c r="L2218" s="38">
        <v>44262</v>
      </c>
      <c r="M2218" s="79"/>
      <c r="N2218" s="79"/>
      <c r="O2218" s="76"/>
      <c r="P2218" s="114" t="s">
        <v>3986</v>
      </c>
      <c r="Q2218" s="78" t="s">
        <v>3986</v>
      </c>
    </row>
    <row r="2219" spans="1:20" ht="32.1" customHeight="1" x14ac:dyDescent="0.25">
      <c r="A2219" s="124" t="s">
        <v>2704</v>
      </c>
      <c r="B2219" s="55" t="s">
        <v>3044</v>
      </c>
      <c r="C2219" s="55" t="s">
        <v>3044</v>
      </c>
      <c r="D2219" s="34" t="s">
        <v>71</v>
      </c>
      <c r="E2219" s="34">
        <v>0.02</v>
      </c>
      <c r="F2219" s="34">
        <v>0.02</v>
      </c>
      <c r="G2219" s="34">
        <v>3.4000000000000002E-2</v>
      </c>
      <c r="K2219" s="38">
        <v>43635</v>
      </c>
      <c r="L2219" s="38">
        <v>45096</v>
      </c>
      <c r="M2219" s="79"/>
      <c r="N2219" s="79"/>
      <c r="O2219" s="76"/>
      <c r="P2219" s="114" t="s">
        <v>3986</v>
      </c>
    </row>
    <row r="2220" spans="1:20" ht="32.1" customHeight="1" x14ac:dyDescent="0.25">
      <c r="A2220" s="124" t="s">
        <v>3045</v>
      </c>
      <c r="B2220" s="55" t="s">
        <v>3045</v>
      </c>
      <c r="C2220" s="55" t="s">
        <v>3045</v>
      </c>
      <c r="D2220" s="34" t="s">
        <v>72</v>
      </c>
      <c r="E2220" s="34">
        <v>8.0000000000000002E-3</v>
      </c>
      <c r="F2220" s="34">
        <v>8.0000000000000002E-3</v>
      </c>
      <c r="G2220" s="34">
        <v>3.6999999999999998E-2</v>
      </c>
      <c r="K2220" s="38">
        <v>40408</v>
      </c>
      <c r="L2220" s="38">
        <v>41869</v>
      </c>
      <c r="M2220" s="79"/>
      <c r="N2220" s="79"/>
      <c r="O2220" s="76"/>
      <c r="P2220" s="114" t="s">
        <v>3986</v>
      </c>
    </row>
    <row r="2221" spans="1:20" ht="32.1" customHeight="1" x14ac:dyDescent="0.25">
      <c r="A2221" s="124" t="s">
        <v>3046</v>
      </c>
      <c r="B2221" s="55" t="s">
        <v>3047</v>
      </c>
      <c r="C2221" s="55" t="s">
        <v>3048</v>
      </c>
      <c r="D2221" s="34" t="s">
        <v>73</v>
      </c>
      <c r="E2221" s="34">
        <v>0.02</v>
      </c>
      <c r="F2221" s="34">
        <v>0.1</v>
      </c>
      <c r="G2221" s="34">
        <v>4.8000000000000001E-2</v>
      </c>
      <c r="K2221" s="38">
        <v>45575</v>
      </c>
      <c r="L2221" s="38">
        <v>47036</v>
      </c>
      <c r="M2221" s="79"/>
      <c r="N2221" s="79"/>
      <c r="O2221" s="76"/>
      <c r="P2221" s="114" t="s">
        <v>3986</v>
      </c>
    </row>
    <row r="2222" spans="1:20" ht="32.1" customHeight="1" x14ac:dyDescent="0.25">
      <c r="A2222" s="124" t="s">
        <v>3046</v>
      </c>
      <c r="B2222" s="55" t="s">
        <v>3049</v>
      </c>
      <c r="C2222" s="55" t="s">
        <v>3050</v>
      </c>
      <c r="D2222" s="34" t="s">
        <v>73</v>
      </c>
      <c r="E2222" s="34">
        <v>0.02</v>
      </c>
      <c r="F2222" s="34">
        <v>0.1</v>
      </c>
      <c r="G2222" s="34">
        <v>4.8000000000000001E-2</v>
      </c>
      <c r="K2222" s="38">
        <v>43497</v>
      </c>
      <c r="L2222" s="38">
        <v>44958</v>
      </c>
      <c r="M2222" s="122" t="s">
        <v>3987</v>
      </c>
      <c r="N2222" s="122" t="s">
        <v>3987</v>
      </c>
      <c r="O2222" s="76"/>
      <c r="P2222" s="114" t="s">
        <v>3986</v>
      </c>
    </row>
    <row r="2223" spans="1:20" ht="32.1" customHeight="1" x14ac:dyDescent="0.25">
      <c r="A2223" s="124" t="s">
        <v>3046</v>
      </c>
      <c r="B2223" s="55" t="s">
        <v>3051</v>
      </c>
      <c r="C2223" s="55" t="s">
        <v>3052</v>
      </c>
      <c r="D2223" s="34" t="s">
        <v>73</v>
      </c>
      <c r="E2223" s="34">
        <v>0.04</v>
      </c>
      <c r="F2223" s="34">
        <v>0.1</v>
      </c>
      <c r="G2223" s="34">
        <v>4.2999999999999997E-2</v>
      </c>
      <c r="K2223" s="38">
        <v>45575</v>
      </c>
      <c r="L2223" s="38">
        <v>47036</v>
      </c>
      <c r="M2223" s="79"/>
      <c r="N2223" s="79"/>
      <c r="O2223" s="76"/>
      <c r="P2223" s="114" t="s">
        <v>3986</v>
      </c>
    </row>
    <row r="2224" spans="1:20" ht="32.1" customHeight="1" x14ac:dyDescent="0.25">
      <c r="A2224" s="124" t="s">
        <v>3046</v>
      </c>
      <c r="B2224" s="55" t="s">
        <v>3053</v>
      </c>
      <c r="C2224" s="55" t="s">
        <v>3054</v>
      </c>
      <c r="D2224" s="34" t="s">
        <v>127</v>
      </c>
      <c r="E2224" s="34">
        <v>0.02</v>
      </c>
      <c r="F2224" s="34">
        <v>0.24</v>
      </c>
      <c r="G2224" s="34">
        <v>3.5999999999999997E-2</v>
      </c>
      <c r="K2224" s="38">
        <v>45575</v>
      </c>
      <c r="L2224" s="38">
        <v>47036</v>
      </c>
      <c r="M2224" s="79"/>
      <c r="N2224" s="79"/>
      <c r="O2224" s="76"/>
      <c r="P2224" s="114" t="s">
        <v>3986</v>
      </c>
    </row>
    <row r="2225" spans="1:16" ht="32.1" customHeight="1" x14ac:dyDescent="0.25">
      <c r="A2225" s="124" t="s">
        <v>3046</v>
      </c>
      <c r="B2225" s="55" t="s">
        <v>3055</v>
      </c>
      <c r="C2225" s="55" t="s">
        <v>3056</v>
      </c>
      <c r="D2225" s="34" t="s">
        <v>127</v>
      </c>
      <c r="E2225" s="34">
        <v>0.02</v>
      </c>
      <c r="F2225" s="34">
        <v>0.24</v>
      </c>
      <c r="G2225" s="34">
        <v>3.5999999999999997E-2</v>
      </c>
      <c r="K2225" s="38">
        <v>43497</v>
      </c>
      <c r="L2225" s="38">
        <v>44958</v>
      </c>
      <c r="M2225" s="122" t="s">
        <v>3987</v>
      </c>
      <c r="N2225" s="122" t="s">
        <v>3987</v>
      </c>
      <c r="O2225" s="76"/>
      <c r="P2225" s="114" t="s">
        <v>3986</v>
      </c>
    </row>
    <row r="2226" spans="1:16" ht="32.1" customHeight="1" x14ac:dyDescent="0.25">
      <c r="A2226" s="124" t="s">
        <v>3046</v>
      </c>
      <c r="B2226" s="55" t="s">
        <v>3057</v>
      </c>
      <c r="C2226" s="55" t="s">
        <v>3058</v>
      </c>
      <c r="D2226" s="34" t="s">
        <v>127</v>
      </c>
      <c r="E2226" s="34">
        <v>0.02</v>
      </c>
      <c r="F2226" s="34">
        <v>0.24</v>
      </c>
      <c r="G2226" s="34">
        <v>3.7999999999999999E-2</v>
      </c>
      <c r="K2226" s="38">
        <v>45575</v>
      </c>
      <c r="L2226" s="38">
        <v>47036</v>
      </c>
      <c r="M2226" s="79"/>
      <c r="N2226" s="79"/>
      <c r="O2226" s="76"/>
      <c r="P2226" s="114" t="s">
        <v>3986</v>
      </c>
    </row>
    <row r="2227" spans="1:16" ht="32.1" customHeight="1" x14ac:dyDescent="0.25">
      <c r="A2227" s="124" t="s">
        <v>3046</v>
      </c>
      <c r="B2227" s="55" t="s">
        <v>3059</v>
      </c>
      <c r="C2227" s="55" t="s">
        <v>3060</v>
      </c>
      <c r="D2227" s="34" t="s">
        <v>127</v>
      </c>
      <c r="E2227" s="34">
        <v>0.02</v>
      </c>
      <c r="F2227" s="34">
        <v>0.24</v>
      </c>
      <c r="G2227" s="34">
        <v>3.7999999999999999E-2</v>
      </c>
      <c r="K2227" s="38">
        <v>43497</v>
      </c>
      <c r="L2227" s="38">
        <v>44958</v>
      </c>
      <c r="M2227" s="79"/>
      <c r="N2227" s="79"/>
      <c r="O2227" s="76"/>
      <c r="P2227" s="114" t="s">
        <v>3986</v>
      </c>
    </row>
    <row r="2228" spans="1:16" ht="32.1" customHeight="1" x14ac:dyDescent="0.25">
      <c r="A2228" s="124" t="s">
        <v>3046</v>
      </c>
      <c r="B2228" s="55" t="s">
        <v>3061</v>
      </c>
      <c r="C2228" s="55" t="s">
        <v>3062</v>
      </c>
      <c r="D2228" s="34" t="s">
        <v>73</v>
      </c>
      <c r="E2228" s="34">
        <v>0.04</v>
      </c>
      <c r="F2228" s="34">
        <v>0.08</v>
      </c>
      <c r="G2228" s="34">
        <v>3.7999999999999999E-2</v>
      </c>
      <c r="K2228" s="38">
        <v>45575</v>
      </c>
      <c r="L2228" s="38">
        <v>47036</v>
      </c>
      <c r="M2228" s="79"/>
      <c r="N2228" s="79"/>
      <c r="O2228" s="76"/>
      <c r="P2228" s="114" t="s">
        <v>3986</v>
      </c>
    </row>
    <row r="2229" spans="1:16" ht="32.1" customHeight="1" x14ac:dyDescent="0.25">
      <c r="A2229" s="124" t="s">
        <v>3046</v>
      </c>
      <c r="B2229" s="55" t="s">
        <v>3063</v>
      </c>
      <c r="C2229" s="55" t="s">
        <v>3064</v>
      </c>
      <c r="D2229" s="34" t="s">
        <v>73</v>
      </c>
      <c r="E2229" s="34">
        <v>0.04</v>
      </c>
      <c r="F2229" s="34">
        <v>0.06</v>
      </c>
      <c r="G2229" s="34">
        <v>3.7999999999999999E-2</v>
      </c>
      <c r="K2229" s="38">
        <v>43497</v>
      </c>
      <c r="L2229" s="38">
        <v>44958</v>
      </c>
      <c r="M2229" s="122" t="s">
        <v>3987</v>
      </c>
      <c r="N2229" s="122" t="s">
        <v>3987</v>
      </c>
      <c r="O2229" s="76"/>
      <c r="P2229" s="114" t="s">
        <v>3986</v>
      </c>
    </row>
    <row r="2230" spans="1:16" ht="32.1" customHeight="1" x14ac:dyDescent="0.25">
      <c r="A2230" s="124" t="s">
        <v>3046</v>
      </c>
      <c r="B2230" s="55" t="s">
        <v>3065</v>
      </c>
      <c r="C2230" s="55" t="s">
        <v>3066</v>
      </c>
      <c r="D2230" s="34" t="s">
        <v>73</v>
      </c>
      <c r="E2230" s="34">
        <v>0.03</v>
      </c>
      <c r="F2230" s="34">
        <v>0.14000000000000001</v>
      </c>
      <c r="G2230" s="34">
        <v>0.04</v>
      </c>
      <c r="K2230" s="38">
        <v>45575</v>
      </c>
      <c r="L2230" s="38">
        <v>47036</v>
      </c>
      <c r="M2230" s="79"/>
      <c r="N2230" s="79"/>
      <c r="O2230" s="76"/>
      <c r="P2230" s="114" t="s">
        <v>3986</v>
      </c>
    </row>
    <row r="2231" spans="1:16" ht="32.1" customHeight="1" x14ac:dyDescent="0.25">
      <c r="A2231" s="124" t="s">
        <v>3046</v>
      </c>
      <c r="B2231" s="55" t="s">
        <v>3067</v>
      </c>
      <c r="C2231" s="55" t="s">
        <v>3068</v>
      </c>
      <c r="D2231" s="34" t="s">
        <v>73</v>
      </c>
      <c r="E2231" s="34">
        <v>0.05</v>
      </c>
      <c r="F2231" s="34">
        <v>0.05</v>
      </c>
      <c r="G2231" s="34">
        <v>0.04</v>
      </c>
      <c r="K2231" s="38">
        <v>43497</v>
      </c>
      <c r="L2231" s="38">
        <v>44958</v>
      </c>
      <c r="M2231" s="79"/>
      <c r="N2231" s="79"/>
      <c r="O2231" s="76"/>
      <c r="P2231" s="114" t="s">
        <v>3986</v>
      </c>
    </row>
    <row r="2232" spans="1:16" ht="32.1" customHeight="1" x14ac:dyDescent="0.25">
      <c r="A2232" s="124" t="s">
        <v>3046</v>
      </c>
      <c r="B2232" s="55" t="s">
        <v>3069</v>
      </c>
      <c r="C2232" s="55" t="s">
        <v>3070</v>
      </c>
      <c r="D2232" s="34" t="s">
        <v>73</v>
      </c>
      <c r="E2232" s="34">
        <v>0.04</v>
      </c>
      <c r="F2232" s="34">
        <v>0.08</v>
      </c>
      <c r="G2232" s="34">
        <v>3.7999999999999999E-2</v>
      </c>
      <c r="K2232" s="38">
        <v>45575</v>
      </c>
      <c r="L2232" s="38">
        <v>47036</v>
      </c>
      <c r="M2232" s="79"/>
      <c r="N2232" s="79"/>
      <c r="O2232" s="76"/>
      <c r="P2232" s="114" t="s">
        <v>3986</v>
      </c>
    </row>
    <row r="2233" spans="1:16" ht="32.1" customHeight="1" x14ac:dyDescent="0.25">
      <c r="A2233" s="124" t="s">
        <v>3046</v>
      </c>
      <c r="B2233" s="55" t="s">
        <v>3071</v>
      </c>
      <c r="C2233" s="55" t="s">
        <v>3072</v>
      </c>
      <c r="D2233" s="34" t="s">
        <v>73</v>
      </c>
      <c r="E2233" s="34">
        <v>0.04</v>
      </c>
      <c r="F2233" s="34">
        <v>0.08</v>
      </c>
      <c r="G2233" s="34">
        <v>3.7999999999999999E-2</v>
      </c>
      <c r="K2233" s="38">
        <v>43497</v>
      </c>
      <c r="L2233" s="38">
        <v>44958</v>
      </c>
      <c r="M2233" s="122" t="s">
        <v>3987</v>
      </c>
      <c r="N2233" s="122" t="s">
        <v>3987</v>
      </c>
      <c r="O2233" s="76"/>
      <c r="P2233" s="114" t="s">
        <v>3986</v>
      </c>
    </row>
    <row r="2234" spans="1:16" ht="32.1" customHeight="1" x14ac:dyDescent="0.25">
      <c r="A2234" s="124" t="s">
        <v>3046</v>
      </c>
      <c r="B2234" s="55" t="s">
        <v>3073</v>
      </c>
      <c r="C2234" s="55" t="s">
        <v>3074</v>
      </c>
      <c r="D2234" s="34" t="s">
        <v>73</v>
      </c>
      <c r="E2234" s="34">
        <v>8.0000000000000002E-3</v>
      </c>
      <c r="F2234" s="34">
        <v>3.5999999999999997E-2</v>
      </c>
      <c r="G2234" s="34">
        <v>0.05</v>
      </c>
      <c r="K2234" s="38">
        <v>45575</v>
      </c>
      <c r="L2234" s="38">
        <v>47036</v>
      </c>
      <c r="M2234" s="79"/>
      <c r="N2234" s="79"/>
      <c r="O2234" s="76"/>
      <c r="P2234" s="114" t="s">
        <v>3986</v>
      </c>
    </row>
    <row r="2235" spans="1:16" ht="32.1" customHeight="1" x14ac:dyDescent="0.25">
      <c r="A2235" s="124" t="s">
        <v>3046</v>
      </c>
      <c r="B2235" s="55" t="s">
        <v>3075</v>
      </c>
      <c r="C2235" s="55" t="s">
        <v>3076</v>
      </c>
      <c r="D2235" s="34" t="s">
        <v>73</v>
      </c>
      <c r="E2235" s="34">
        <v>8.0000000000000002E-3</v>
      </c>
      <c r="F2235" s="34">
        <v>0.03</v>
      </c>
      <c r="G2235" s="34">
        <v>0.05</v>
      </c>
      <c r="K2235" s="38">
        <v>43497</v>
      </c>
      <c r="L2235" s="38">
        <v>44958</v>
      </c>
      <c r="M2235" s="122" t="s">
        <v>3987</v>
      </c>
      <c r="N2235" s="122" t="s">
        <v>3987</v>
      </c>
      <c r="O2235" s="76"/>
      <c r="P2235" s="114" t="s">
        <v>3986</v>
      </c>
    </row>
    <row r="2236" spans="1:16" ht="32.1" customHeight="1" x14ac:dyDescent="0.25">
      <c r="A2236" s="124" t="s">
        <v>3046</v>
      </c>
      <c r="B2236" s="55" t="s">
        <v>3077</v>
      </c>
      <c r="C2236" s="55" t="s">
        <v>3078</v>
      </c>
      <c r="D2236" s="34" t="s">
        <v>73</v>
      </c>
      <c r="E2236" s="34">
        <v>0.02</v>
      </c>
      <c r="F2236" s="34">
        <v>0.1</v>
      </c>
      <c r="G2236" s="34">
        <v>4.8000000000000001E-2</v>
      </c>
      <c r="K2236" s="38">
        <v>45575</v>
      </c>
      <c r="L2236" s="38">
        <v>47036</v>
      </c>
      <c r="M2236" s="79"/>
      <c r="N2236" s="79"/>
      <c r="O2236" s="76"/>
      <c r="P2236" s="114" t="s">
        <v>3986</v>
      </c>
    </row>
    <row r="2237" spans="1:16" ht="32.1" customHeight="1" x14ac:dyDescent="0.25">
      <c r="A2237" s="124" t="s">
        <v>3046</v>
      </c>
      <c r="B2237" s="55" t="s">
        <v>3079</v>
      </c>
      <c r="C2237" s="55" t="s">
        <v>3080</v>
      </c>
      <c r="D2237" s="34" t="s">
        <v>73</v>
      </c>
      <c r="E2237" s="34">
        <v>0.04</v>
      </c>
      <c r="F2237" s="34">
        <v>0.1</v>
      </c>
      <c r="G2237" s="34">
        <v>4.2999999999999997E-2</v>
      </c>
      <c r="K2237" s="38">
        <v>45575</v>
      </c>
      <c r="L2237" s="38">
        <v>47036</v>
      </c>
      <c r="M2237" s="79"/>
      <c r="N2237" s="79"/>
      <c r="O2237" s="76"/>
      <c r="P2237" s="114" t="s">
        <v>3986</v>
      </c>
    </row>
    <row r="2238" spans="1:16" ht="32.1" customHeight="1" x14ac:dyDescent="0.25">
      <c r="A2238" s="124" t="s">
        <v>3046</v>
      </c>
      <c r="B2238" s="55" t="s">
        <v>3081</v>
      </c>
      <c r="C2238" s="55" t="s">
        <v>3082</v>
      </c>
      <c r="D2238" s="34" t="s">
        <v>73</v>
      </c>
      <c r="E2238" s="34">
        <v>0.04</v>
      </c>
      <c r="F2238" s="34">
        <v>0.08</v>
      </c>
      <c r="G2238" s="34">
        <v>4.2999999999999997E-2</v>
      </c>
      <c r="K2238" s="38">
        <v>43497</v>
      </c>
      <c r="L2238" s="38">
        <v>44958</v>
      </c>
      <c r="M2238" s="122" t="s">
        <v>3987</v>
      </c>
      <c r="N2238" s="122" t="s">
        <v>3987</v>
      </c>
      <c r="O2238" s="76"/>
      <c r="P2238" s="114" t="s">
        <v>3986</v>
      </c>
    </row>
    <row r="2239" spans="1:16" ht="32.1" customHeight="1" x14ac:dyDescent="0.25">
      <c r="A2239" s="124" t="s">
        <v>3046</v>
      </c>
      <c r="B2239" s="55" t="s">
        <v>3083</v>
      </c>
      <c r="C2239" s="55" t="s">
        <v>3084</v>
      </c>
      <c r="D2239" s="34" t="s">
        <v>73</v>
      </c>
      <c r="E2239" s="34">
        <v>0.02</v>
      </c>
      <c r="F2239" s="34">
        <v>0.1</v>
      </c>
      <c r="G2239" s="34">
        <v>4.8000000000000001E-2</v>
      </c>
      <c r="K2239" s="38">
        <v>43497</v>
      </c>
      <c r="L2239" s="38">
        <v>44958</v>
      </c>
      <c r="M2239" s="122" t="s">
        <v>3987</v>
      </c>
      <c r="N2239" s="122" t="s">
        <v>3987</v>
      </c>
      <c r="O2239" s="76"/>
      <c r="P2239" s="114" t="s">
        <v>3986</v>
      </c>
    </row>
    <row r="2240" spans="1:16" ht="32.1" customHeight="1" x14ac:dyDescent="0.25">
      <c r="A2240" s="124" t="s">
        <v>3046</v>
      </c>
      <c r="B2240" s="55" t="s">
        <v>3085</v>
      </c>
      <c r="C2240" s="55" t="s">
        <v>3086</v>
      </c>
      <c r="D2240" s="34" t="s">
        <v>73</v>
      </c>
      <c r="E2240" s="34">
        <v>0.06</v>
      </c>
      <c r="F2240" s="34">
        <v>0.3</v>
      </c>
      <c r="G2240" s="34">
        <v>3.6999999999999998E-2</v>
      </c>
      <c r="K2240" s="38">
        <v>45575</v>
      </c>
      <c r="L2240" s="38">
        <v>47036</v>
      </c>
      <c r="M2240" s="79"/>
      <c r="N2240" s="79"/>
      <c r="O2240" s="76"/>
      <c r="P2240" s="114" t="s">
        <v>3986</v>
      </c>
    </row>
    <row r="2241" spans="1:16" ht="32.1" customHeight="1" x14ac:dyDescent="0.25">
      <c r="A2241" s="124" t="s">
        <v>3046</v>
      </c>
      <c r="B2241" s="55" t="s">
        <v>3087</v>
      </c>
      <c r="C2241" s="55" t="s">
        <v>3088</v>
      </c>
      <c r="D2241" s="34" t="s">
        <v>73</v>
      </c>
      <c r="E2241" s="34">
        <v>0.1</v>
      </c>
      <c r="F2241" s="34">
        <v>0.24</v>
      </c>
      <c r="G2241" s="34">
        <v>3.6999999999999998E-2</v>
      </c>
      <c r="K2241" s="38">
        <v>43497</v>
      </c>
      <c r="L2241" s="38">
        <v>44958</v>
      </c>
      <c r="M2241" s="122" t="s">
        <v>3987</v>
      </c>
      <c r="N2241" s="122" t="s">
        <v>3987</v>
      </c>
      <c r="O2241" s="76"/>
      <c r="P2241" s="114" t="s">
        <v>3986</v>
      </c>
    </row>
    <row r="2242" spans="1:16" ht="32.1" customHeight="1" x14ac:dyDescent="0.25">
      <c r="A2242" s="124" t="s">
        <v>3046</v>
      </c>
      <c r="B2242" s="55" t="s">
        <v>3089</v>
      </c>
      <c r="C2242" s="55" t="s">
        <v>3090</v>
      </c>
      <c r="D2242" s="34" t="s">
        <v>73</v>
      </c>
      <c r="E2242" s="34">
        <v>0.02</v>
      </c>
      <c r="F2242" s="34">
        <v>0.16</v>
      </c>
      <c r="G2242" s="34">
        <v>4.5999999999999999E-2</v>
      </c>
      <c r="K2242" s="38">
        <v>45575</v>
      </c>
      <c r="L2242" s="38">
        <v>47036</v>
      </c>
      <c r="M2242" s="79"/>
      <c r="N2242" s="79"/>
      <c r="O2242" s="76"/>
      <c r="P2242" s="114" t="s">
        <v>3986</v>
      </c>
    </row>
    <row r="2243" spans="1:16" ht="32.1" customHeight="1" x14ac:dyDescent="0.25">
      <c r="A2243" s="124" t="s">
        <v>3046</v>
      </c>
      <c r="B2243" s="55" t="s">
        <v>3091</v>
      </c>
      <c r="C2243" s="55" t="s">
        <v>3092</v>
      </c>
      <c r="D2243" s="34" t="s">
        <v>73</v>
      </c>
      <c r="E2243" s="34">
        <v>0.04</v>
      </c>
      <c r="F2243" s="34">
        <v>0.24</v>
      </c>
      <c r="G2243" s="34">
        <v>0.04</v>
      </c>
      <c r="K2243" s="38">
        <v>45575</v>
      </c>
      <c r="L2243" s="38">
        <v>47036</v>
      </c>
      <c r="M2243" s="79"/>
      <c r="N2243" s="79"/>
      <c r="O2243" s="76"/>
      <c r="P2243" s="114" t="s">
        <v>3986</v>
      </c>
    </row>
    <row r="2244" spans="1:16" ht="32.1" customHeight="1" x14ac:dyDescent="0.25">
      <c r="A2244" s="124" t="s">
        <v>3046</v>
      </c>
      <c r="B2244" s="55" t="s">
        <v>3093</v>
      </c>
      <c r="C2244" s="55" t="s">
        <v>3094</v>
      </c>
      <c r="D2244" s="34" t="s">
        <v>73</v>
      </c>
      <c r="E2244" s="34">
        <v>0.06</v>
      </c>
      <c r="F2244" s="34">
        <v>0.2</v>
      </c>
      <c r="G2244" s="34">
        <v>0.04</v>
      </c>
      <c r="K2244" s="38">
        <v>43497</v>
      </c>
      <c r="L2244" s="38">
        <v>44958</v>
      </c>
      <c r="M2244" s="122" t="s">
        <v>3987</v>
      </c>
      <c r="N2244" s="122" t="s">
        <v>3987</v>
      </c>
      <c r="O2244" s="76"/>
      <c r="P2244" s="114" t="s">
        <v>3986</v>
      </c>
    </row>
    <row r="2245" spans="1:16" ht="32.1" customHeight="1" x14ac:dyDescent="0.25">
      <c r="A2245" s="124" t="s">
        <v>3046</v>
      </c>
      <c r="B2245" s="55" t="s">
        <v>3095</v>
      </c>
      <c r="C2245" s="55" t="s">
        <v>3096</v>
      </c>
      <c r="D2245" s="34" t="s">
        <v>73</v>
      </c>
      <c r="E2245" s="34">
        <v>0.02</v>
      </c>
      <c r="F2245" s="34">
        <v>0.16</v>
      </c>
      <c r="G2245" s="34">
        <v>4.5999999999999999E-2</v>
      </c>
      <c r="K2245" s="38">
        <v>43497</v>
      </c>
      <c r="L2245" s="38">
        <v>44958</v>
      </c>
      <c r="M2245" s="122" t="s">
        <v>3987</v>
      </c>
      <c r="N2245" s="122" t="s">
        <v>3987</v>
      </c>
      <c r="O2245" s="76"/>
      <c r="P2245" s="114" t="s">
        <v>3986</v>
      </c>
    </row>
    <row r="2246" spans="1:16" ht="32.1" customHeight="1" x14ac:dyDescent="0.25">
      <c r="A2246" s="124" t="s">
        <v>3046</v>
      </c>
      <c r="B2246" s="55" t="s">
        <v>3097</v>
      </c>
      <c r="C2246" s="55" t="s">
        <v>3098</v>
      </c>
      <c r="D2246" s="34" t="s">
        <v>73</v>
      </c>
      <c r="E2246" s="34">
        <v>0.06</v>
      </c>
      <c r="F2246" s="34">
        <v>0.24</v>
      </c>
      <c r="G2246" s="34">
        <v>0.04</v>
      </c>
      <c r="K2246" s="38">
        <v>45575</v>
      </c>
      <c r="L2246" s="38">
        <v>47036</v>
      </c>
      <c r="M2246" s="79"/>
      <c r="N2246" s="79"/>
      <c r="O2246" s="76"/>
      <c r="P2246" s="114" t="s">
        <v>3986</v>
      </c>
    </row>
    <row r="2247" spans="1:16" ht="32.1" customHeight="1" x14ac:dyDescent="0.25">
      <c r="A2247" s="124" t="s">
        <v>3046</v>
      </c>
      <c r="B2247" s="55" t="s">
        <v>3099</v>
      </c>
      <c r="C2247" s="55" t="s">
        <v>3100</v>
      </c>
      <c r="D2247" s="34" t="s">
        <v>73</v>
      </c>
      <c r="E2247" s="34">
        <v>0.02</v>
      </c>
      <c r="F2247" s="34">
        <v>0.16</v>
      </c>
      <c r="G2247" s="34">
        <v>4.5999999999999999E-2</v>
      </c>
      <c r="K2247" s="38">
        <v>43497</v>
      </c>
      <c r="L2247" s="38">
        <v>44958</v>
      </c>
      <c r="M2247" s="122" t="s">
        <v>3987</v>
      </c>
      <c r="N2247" s="122" t="s">
        <v>3987</v>
      </c>
      <c r="O2247" s="76"/>
      <c r="P2247" s="114" t="s">
        <v>3986</v>
      </c>
    </row>
    <row r="2248" spans="1:16" ht="32.1" customHeight="1" x14ac:dyDescent="0.25">
      <c r="A2248" s="124" t="s">
        <v>3046</v>
      </c>
      <c r="B2248" s="55" t="s">
        <v>3101</v>
      </c>
      <c r="C2248" s="55" t="s">
        <v>3102</v>
      </c>
      <c r="D2248" s="34" t="s">
        <v>73</v>
      </c>
      <c r="E2248" s="34">
        <v>0.12</v>
      </c>
      <c r="F2248" s="34">
        <v>0.24</v>
      </c>
      <c r="G2248" s="34">
        <v>3.6999999999999998E-2</v>
      </c>
      <c r="K2248" s="38">
        <v>45575</v>
      </c>
      <c r="L2248" s="38">
        <v>47036</v>
      </c>
      <c r="M2248" s="79"/>
      <c r="N2248" s="79"/>
      <c r="O2248" s="76"/>
      <c r="P2248" s="114" t="s">
        <v>3986</v>
      </c>
    </row>
    <row r="2249" spans="1:16" ht="32.1" customHeight="1" x14ac:dyDescent="0.25">
      <c r="A2249" s="124" t="s">
        <v>3046</v>
      </c>
      <c r="B2249" s="55" t="s">
        <v>3101</v>
      </c>
      <c r="C2249" s="55" t="s">
        <v>3103</v>
      </c>
      <c r="D2249" s="34" t="s">
        <v>73</v>
      </c>
      <c r="E2249" s="34">
        <v>0.04</v>
      </c>
      <c r="F2249" s="34">
        <v>0.04</v>
      </c>
      <c r="G2249" s="34">
        <v>4.2999999999999997E-2</v>
      </c>
      <c r="K2249" s="38">
        <v>45575</v>
      </c>
      <c r="L2249" s="38">
        <v>47036</v>
      </c>
      <c r="M2249" s="79"/>
      <c r="N2249" s="79"/>
      <c r="O2249" s="76"/>
      <c r="P2249" s="114" t="s">
        <v>3986</v>
      </c>
    </row>
    <row r="2250" spans="1:16" ht="32.1" customHeight="1" x14ac:dyDescent="0.25">
      <c r="A2250" s="124" t="s">
        <v>3046</v>
      </c>
      <c r="B2250" s="55" t="s">
        <v>3101</v>
      </c>
      <c r="C2250" s="55" t="s">
        <v>3104</v>
      </c>
      <c r="D2250" s="34" t="s">
        <v>73</v>
      </c>
      <c r="E2250" s="34">
        <v>0.06</v>
      </c>
      <c r="F2250" s="34">
        <v>0.1</v>
      </c>
      <c r="G2250" s="34">
        <v>0.04</v>
      </c>
      <c r="K2250" s="38">
        <v>45575</v>
      </c>
      <c r="L2250" s="38">
        <v>47036</v>
      </c>
      <c r="M2250" s="79"/>
      <c r="N2250" s="79"/>
      <c r="O2250" s="76"/>
      <c r="P2250" s="114" t="s">
        <v>3986</v>
      </c>
    </row>
    <row r="2251" spans="1:16" ht="32.1" customHeight="1" x14ac:dyDescent="0.25">
      <c r="A2251" s="124" t="s">
        <v>3046</v>
      </c>
      <c r="B2251" s="55" t="s">
        <v>3105</v>
      </c>
      <c r="C2251" s="55" t="s">
        <v>3106</v>
      </c>
      <c r="D2251" s="34" t="s">
        <v>73</v>
      </c>
      <c r="E2251" s="34">
        <v>0.06</v>
      </c>
      <c r="F2251" s="34">
        <v>0.24</v>
      </c>
      <c r="G2251" s="34">
        <v>0.04</v>
      </c>
      <c r="K2251" s="38">
        <v>45575</v>
      </c>
      <c r="L2251" s="38">
        <v>47036</v>
      </c>
      <c r="M2251" s="79"/>
      <c r="N2251" s="79"/>
      <c r="O2251" s="76"/>
      <c r="P2251" s="114" t="s">
        <v>3986</v>
      </c>
    </row>
    <row r="2252" spans="1:16" ht="32.1" customHeight="1" x14ac:dyDescent="0.25">
      <c r="A2252" s="124" t="s">
        <v>3046</v>
      </c>
      <c r="B2252" s="55" t="s">
        <v>3107</v>
      </c>
      <c r="C2252" s="55" t="s">
        <v>3108</v>
      </c>
      <c r="D2252" s="34" t="s">
        <v>73</v>
      </c>
      <c r="E2252" s="34">
        <v>0.04</v>
      </c>
      <c r="F2252" s="34">
        <v>0.2</v>
      </c>
      <c r="G2252" s="34">
        <v>0.04</v>
      </c>
      <c r="K2252" s="38">
        <v>43497</v>
      </c>
      <c r="L2252" s="38">
        <v>44958</v>
      </c>
      <c r="M2252" s="122" t="s">
        <v>3987</v>
      </c>
      <c r="N2252" s="122" t="s">
        <v>3987</v>
      </c>
      <c r="O2252" s="76"/>
      <c r="P2252" s="114" t="s">
        <v>3986</v>
      </c>
    </row>
    <row r="2253" spans="1:16" ht="32.1" customHeight="1" x14ac:dyDescent="0.25">
      <c r="A2253" s="124" t="s">
        <v>3046</v>
      </c>
      <c r="B2253" s="55" t="s">
        <v>3109</v>
      </c>
      <c r="C2253" s="55" t="s">
        <v>3110</v>
      </c>
      <c r="D2253" s="34" t="s">
        <v>73</v>
      </c>
      <c r="E2253" s="34">
        <v>0.1</v>
      </c>
      <c r="F2253" s="34">
        <v>0.1</v>
      </c>
      <c r="G2253" s="34">
        <v>4.5999999999999999E-2</v>
      </c>
      <c r="K2253" s="38">
        <v>43497</v>
      </c>
      <c r="L2253" s="38">
        <v>44958</v>
      </c>
      <c r="M2253" s="122" t="s">
        <v>3987</v>
      </c>
      <c r="N2253" s="122" t="s">
        <v>3987</v>
      </c>
      <c r="O2253" s="76"/>
      <c r="P2253" s="114" t="s">
        <v>3986</v>
      </c>
    </row>
    <row r="2254" spans="1:16" ht="32.1" customHeight="1" x14ac:dyDescent="0.25">
      <c r="A2254" s="124" t="s">
        <v>3046</v>
      </c>
      <c r="B2254" s="55" t="s">
        <v>3109</v>
      </c>
      <c r="C2254" s="55" t="s">
        <v>3111</v>
      </c>
      <c r="D2254" s="34" t="s">
        <v>73</v>
      </c>
      <c r="E2254" s="34">
        <v>0.12</v>
      </c>
      <c r="F2254" s="34">
        <v>0.12</v>
      </c>
      <c r="G2254" s="34">
        <v>4.5999999999999999E-2</v>
      </c>
      <c r="K2254" s="38">
        <v>43497</v>
      </c>
      <c r="L2254" s="38">
        <v>44958</v>
      </c>
      <c r="M2254" s="122" t="s">
        <v>3987</v>
      </c>
      <c r="N2254" s="122" t="s">
        <v>3987</v>
      </c>
      <c r="O2254" s="76"/>
      <c r="P2254" s="114" t="s">
        <v>3986</v>
      </c>
    </row>
    <row r="2255" spans="1:16" ht="32.1" customHeight="1" x14ac:dyDescent="0.25">
      <c r="A2255" s="124" t="s">
        <v>3046</v>
      </c>
      <c r="B2255" s="55" t="s">
        <v>3109</v>
      </c>
      <c r="C2255" s="55" t="s">
        <v>3112</v>
      </c>
      <c r="D2255" s="34" t="s">
        <v>73</v>
      </c>
      <c r="E2255" s="34">
        <v>0.06</v>
      </c>
      <c r="F2255" s="34">
        <v>0.06</v>
      </c>
      <c r="G2255" s="34">
        <v>4.5999999999999999E-2</v>
      </c>
      <c r="K2255" s="38">
        <v>43497</v>
      </c>
      <c r="L2255" s="38">
        <v>44958</v>
      </c>
      <c r="M2255" s="122" t="s">
        <v>3987</v>
      </c>
      <c r="N2255" s="122" t="s">
        <v>3987</v>
      </c>
      <c r="O2255" s="76"/>
      <c r="P2255" s="114" t="s">
        <v>3986</v>
      </c>
    </row>
    <row r="2256" spans="1:16" ht="32.1" customHeight="1" x14ac:dyDescent="0.25">
      <c r="A2256" s="124" t="s">
        <v>3046</v>
      </c>
      <c r="B2256" s="55" t="s">
        <v>3109</v>
      </c>
      <c r="C2256" s="55" t="s">
        <v>3113</v>
      </c>
      <c r="D2256" s="34" t="s">
        <v>73</v>
      </c>
      <c r="E2256" s="34">
        <v>0.08</v>
      </c>
      <c r="F2256" s="34">
        <v>0.08</v>
      </c>
      <c r="G2256" s="34">
        <v>4.5999999999999999E-2</v>
      </c>
      <c r="K2256" s="38">
        <v>43497</v>
      </c>
      <c r="L2256" s="38">
        <v>44958</v>
      </c>
      <c r="M2256" s="122" t="s">
        <v>3987</v>
      </c>
      <c r="N2256" s="122" t="s">
        <v>3987</v>
      </c>
      <c r="O2256" s="76"/>
      <c r="P2256" s="114" t="s">
        <v>3986</v>
      </c>
    </row>
    <row r="2257" spans="1:16" ht="32.1" customHeight="1" x14ac:dyDescent="0.25">
      <c r="A2257" s="124" t="s">
        <v>3046</v>
      </c>
      <c r="B2257" s="55" t="s">
        <v>3114</v>
      </c>
      <c r="C2257" s="55" t="s">
        <v>3115</v>
      </c>
      <c r="D2257" s="34" t="s">
        <v>73</v>
      </c>
      <c r="E2257" s="34">
        <v>0.02</v>
      </c>
      <c r="F2257" s="34">
        <v>0.2</v>
      </c>
      <c r="G2257" s="34">
        <v>3.7999999999999999E-2</v>
      </c>
      <c r="K2257" s="38">
        <v>45575</v>
      </c>
      <c r="L2257" s="38">
        <v>47036</v>
      </c>
      <c r="M2257" s="79"/>
      <c r="N2257" s="79"/>
      <c r="O2257" s="76"/>
      <c r="P2257" s="114" t="s">
        <v>3986</v>
      </c>
    </row>
    <row r="2258" spans="1:16" ht="32.1" customHeight="1" x14ac:dyDescent="0.25">
      <c r="A2258" s="124" t="s">
        <v>3046</v>
      </c>
      <c r="B2258" s="55" t="s">
        <v>3116</v>
      </c>
      <c r="C2258" s="55" t="s">
        <v>3117</v>
      </c>
      <c r="D2258" s="34" t="s">
        <v>73</v>
      </c>
      <c r="E2258" s="34">
        <v>0.04</v>
      </c>
      <c r="F2258" s="34">
        <v>0.3</v>
      </c>
      <c r="G2258" s="34">
        <v>3.6999999999999998E-2</v>
      </c>
      <c r="K2258" s="38">
        <v>45575</v>
      </c>
      <c r="L2258" s="38">
        <v>47036</v>
      </c>
      <c r="M2258" s="79"/>
      <c r="N2258" s="79"/>
      <c r="O2258" s="76"/>
      <c r="P2258" s="114" t="s">
        <v>3986</v>
      </c>
    </row>
    <row r="2259" spans="1:16" ht="32.1" customHeight="1" x14ac:dyDescent="0.25">
      <c r="A2259" s="124" t="s">
        <v>3046</v>
      </c>
      <c r="B2259" s="55" t="s">
        <v>3118</v>
      </c>
      <c r="C2259" s="55" t="s">
        <v>3119</v>
      </c>
      <c r="D2259" s="34" t="s">
        <v>73</v>
      </c>
      <c r="E2259" s="34">
        <v>0.02</v>
      </c>
      <c r="F2259" s="34">
        <v>0.3</v>
      </c>
      <c r="G2259" s="34">
        <v>3.6999999999999998E-2</v>
      </c>
      <c r="K2259" s="38">
        <v>43497</v>
      </c>
      <c r="L2259" s="38">
        <v>44958</v>
      </c>
      <c r="M2259" s="122" t="s">
        <v>3987</v>
      </c>
      <c r="N2259" s="122" t="s">
        <v>3987</v>
      </c>
      <c r="O2259" s="76"/>
      <c r="P2259" s="114" t="s">
        <v>3986</v>
      </c>
    </row>
    <row r="2260" spans="1:16" ht="32.1" customHeight="1" x14ac:dyDescent="0.25">
      <c r="A2260" s="124" t="s">
        <v>3046</v>
      </c>
      <c r="B2260" s="55" t="s">
        <v>3120</v>
      </c>
      <c r="C2260" s="55" t="s">
        <v>3121</v>
      </c>
      <c r="D2260" s="34" t="s">
        <v>73</v>
      </c>
      <c r="E2260" s="34">
        <v>0.02</v>
      </c>
      <c r="F2260" s="34">
        <v>0.2</v>
      </c>
      <c r="G2260" s="34">
        <v>3.7999999999999999E-2</v>
      </c>
      <c r="K2260" s="38">
        <v>43497</v>
      </c>
      <c r="L2260" s="38">
        <v>44958</v>
      </c>
      <c r="M2260" s="122" t="s">
        <v>3987</v>
      </c>
      <c r="N2260" s="122" t="s">
        <v>3987</v>
      </c>
      <c r="O2260" s="76"/>
      <c r="P2260" s="114" t="s">
        <v>3986</v>
      </c>
    </row>
    <row r="2261" spans="1:16" ht="32.1" customHeight="1" x14ac:dyDescent="0.25">
      <c r="A2261" s="124" t="s">
        <v>3046</v>
      </c>
      <c r="B2261" s="55" t="s">
        <v>3122</v>
      </c>
      <c r="C2261" s="55" t="s">
        <v>3123</v>
      </c>
      <c r="D2261" s="34" t="s">
        <v>73</v>
      </c>
      <c r="E2261" s="34">
        <v>0.03</v>
      </c>
      <c r="F2261" s="34">
        <v>0.14000000000000001</v>
      </c>
      <c r="G2261" s="34">
        <v>0.04</v>
      </c>
      <c r="K2261" s="38">
        <v>45575</v>
      </c>
      <c r="L2261" s="38">
        <v>47036</v>
      </c>
      <c r="M2261" s="79"/>
      <c r="N2261" s="79"/>
      <c r="O2261" s="76"/>
      <c r="P2261" s="114" t="s">
        <v>3986</v>
      </c>
    </row>
    <row r="2262" spans="1:16" ht="32.1" customHeight="1" x14ac:dyDescent="0.25">
      <c r="A2262" s="124" t="s">
        <v>3046</v>
      </c>
      <c r="B2262" s="55" t="s">
        <v>3124</v>
      </c>
      <c r="C2262" s="55" t="s">
        <v>3125</v>
      </c>
      <c r="D2262" s="34" t="s">
        <v>73</v>
      </c>
      <c r="E2262" s="34">
        <v>0.08</v>
      </c>
      <c r="F2262" s="34">
        <v>0.1</v>
      </c>
      <c r="G2262" s="34">
        <v>0.04</v>
      </c>
      <c r="K2262" s="38">
        <v>43497</v>
      </c>
      <c r="L2262" s="38">
        <v>44958</v>
      </c>
      <c r="M2262" s="122" t="s">
        <v>3987</v>
      </c>
      <c r="N2262" s="122" t="s">
        <v>3987</v>
      </c>
      <c r="O2262" s="76"/>
      <c r="P2262" s="114" t="s">
        <v>3986</v>
      </c>
    </row>
    <row r="2263" spans="1:16" ht="32.1" customHeight="1" x14ac:dyDescent="0.25">
      <c r="A2263" s="124" t="s">
        <v>3046</v>
      </c>
      <c r="B2263" s="55" t="s">
        <v>3126</v>
      </c>
      <c r="C2263" s="55" t="s">
        <v>3127</v>
      </c>
      <c r="D2263" s="34" t="s">
        <v>73</v>
      </c>
      <c r="E2263" s="34">
        <v>2.1999999999999999E-2</v>
      </c>
      <c r="F2263" s="34">
        <v>2.1999999999999999E-2</v>
      </c>
      <c r="G2263" s="34">
        <v>4.8000000000000001E-2</v>
      </c>
      <c r="K2263" s="38">
        <v>45575</v>
      </c>
      <c r="L2263" s="38">
        <v>47036</v>
      </c>
      <c r="M2263" s="79"/>
      <c r="N2263" s="79"/>
      <c r="O2263" s="76"/>
      <c r="P2263" s="114" t="s">
        <v>3986</v>
      </c>
    </row>
    <row r="2264" spans="1:16" ht="32.1" customHeight="1" x14ac:dyDescent="0.25">
      <c r="A2264" s="124" t="s">
        <v>3046</v>
      </c>
      <c r="B2264" s="55" t="s">
        <v>3128</v>
      </c>
      <c r="C2264" s="55" t="s">
        <v>3129</v>
      </c>
      <c r="D2264" s="34" t="s">
        <v>73</v>
      </c>
      <c r="E2264" s="34">
        <v>3.5000000000000003E-2</v>
      </c>
      <c r="F2264" s="34">
        <v>3.5000000000000003E-2</v>
      </c>
      <c r="G2264" s="34">
        <v>4.8000000000000001E-2</v>
      </c>
      <c r="K2264" s="38">
        <v>45575</v>
      </c>
      <c r="L2264" s="38">
        <v>47036</v>
      </c>
      <c r="M2264" s="79"/>
      <c r="N2264" s="79"/>
      <c r="O2264" s="76"/>
      <c r="P2264" s="114" t="s">
        <v>3986</v>
      </c>
    </row>
    <row r="2265" spans="1:16" ht="32.1" customHeight="1" x14ac:dyDescent="0.25">
      <c r="A2265" s="124" t="s">
        <v>3046</v>
      </c>
      <c r="B2265" s="55" t="s">
        <v>3130</v>
      </c>
      <c r="C2265" s="55" t="s">
        <v>3131</v>
      </c>
      <c r="D2265" s="34" t="s">
        <v>73</v>
      </c>
      <c r="E2265" s="34">
        <v>0.06</v>
      </c>
      <c r="F2265" s="34">
        <v>0.06</v>
      </c>
      <c r="G2265" s="34">
        <v>4.8000000000000001E-2</v>
      </c>
      <c r="K2265" s="38">
        <v>45575</v>
      </c>
      <c r="L2265" s="38">
        <v>47036</v>
      </c>
      <c r="M2265" s="79"/>
      <c r="N2265" s="79"/>
      <c r="O2265" s="76"/>
      <c r="P2265" s="114" t="s">
        <v>3986</v>
      </c>
    </row>
    <row r="2266" spans="1:16" ht="32.1" customHeight="1" x14ac:dyDescent="0.25">
      <c r="A2266" s="124" t="s">
        <v>3046</v>
      </c>
      <c r="B2266" s="55" t="s">
        <v>3132</v>
      </c>
      <c r="C2266" s="55" t="s">
        <v>3133</v>
      </c>
      <c r="D2266" s="34" t="s">
        <v>73</v>
      </c>
      <c r="E2266" s="34">
        <v>1.9E-2</v>
      </c>
      <c r="F2266" s="34">
        <v>3.5999999999999997E-2</v>
      </c>
      <c r="G2266" s="34">
        <v>0.05</v>
      </c>
      <c r="K2266" s="38">
        <v>45575</v>
      </c>
      <c r="L2266" s="38">
        <v>47036</v>
      </c>
      <c r="M2266" s="79"/>
      <c r="N2266" s="79"/>
      <c r="O2266" s="76"/>
      <c r="P2266" s="114" t="s">
        <v>3986</v>
      </c>
    </row>
    <row r="2267" spans="1:16" ht="32.1" customHeight="1" x14ac:dyDescent="0.25">
      <c r="A2267" s="124" t="s">
        <v>3046</v>
      </c>
      <c r="B2267" s="55" t="s">
        <v>3134</v>
      </c>
      <c r="C2267" s="55" t="s">
        <v>3135</v>
      </c>
      <c r="D2267" s="34" t="s">
        <v>73</v>
      </c>
      <c r="E2267" s="34">
        <v>0.1</v>
      </c>
      <c r="F2267" s="34">
        <v>0.1</v>
      </c>
      <c r="G2267" s="34">
        <v>4.2999999999999997E-2</v>
      </c>
      <c r="K2267" s="38">
        <v>45575</v>
      </c>
      <c r="L2267" s="38">
        <v>47036</v>
      </c>
      <c r="M2267" s="79"/>
      <c r="N2267" s="79"/>
      <c r="O2267" s="76"/>
      <c r="P2267" s="114" t="s">
        <v>3986</v>
      </c>
    </row>
    <row r="2268" spans="1:16" ht="32.1" customHeight="1" x14ac:dyDescent="0.25">
      <c r="A2268" s="124" t="s">
        <v>3046</v>
      </c>
      <c r="B2268" s="55" t="s">
        <v>3136</v>
      </c>
      <c r="C2268" s="55" t="s">
        <v>3137</v>
      </c>
      <c r="D2268" s="34" t="s">
        <v>73</v>
      </c>
      <c r="E2268" s="34">
        <v>3.5000000000000003E-2</v>
      </c>
      <c r="F2268" s="34">
        <v>3.5000000000000003E-2</v>
      </c>
      <c r="G2268" s="34">
        <v>4.4999999999999998E-2</v>
      </c>
      <c r="K2268" s="38">
        <v>45575</v>
      </c>
      <c r="L2268" s="38">
        <v>47036</v>
      </c>
      <c r="M2268" s="79"/>
      <c r="N2268" s="79"/>
      <c r="O2268" s="76"/>
      <c r="P2268" s="114" t="s">
        <v>3986</v>
      </c>
    </row>
    <row r="2269" spans="1:16" ht="32.1" customHeight="1" x14ac:dyDescent="0.25">
      <c r="A2269" s="124" t="s">
        <v>3046</v>
      </c>
      <c r="B2269" s="55" t="s">
        <v>3138</v>
      </c>
      <c r="C2269" s="55" t="s">
        <v>3139</v>
      </c>
      <c r="D2269" s="34" t="s">
        <v>73</v>
      </c>
      <c r="E2269" s="34">
        <v>0.06</v>
      </c>
      <c r="F2269" s="34">
        <v>0.06</v>
      </c>
      <c r="G2269" s="34">
        <v>4.2999999999999997E-2</v>
      </c>
      <c r="K2269" s="38">
        <v>45575</v>
      </c>
      <c r="L2269" s="38">
        <v>47036</v>
      </c>
      <c r="M2269" s="79"/>
      <c r="N2269" s="79"/>
      <c r="O2269" s="76"/>
      <c r="P2269" s="114" t="s">
        <v>3986</v>
      </c>
    </row>
    <row r="2270" spans="1:16" ht="32.1" customHeight="1" x14ac:dyDescent="0.25">
      <c r="A2270" s="124" t="s">
        <v>3046</v>
      </c>
      <c r="B2270" s="55" t="s">
        <v>3140</v>
      </c>
      <c r="C2270" s="55" t="s">
        <v>3141</v>
      </c>
      <c r="D2270" s="34" t="s">
        <v>73</v>
      </c>
      <c r="E2270" s="34">
        <v>0.08</v>
      </c>
      <c r="F2270" s="34">
        <v>0.08</v>
      </c>
      <c r="G2270" s="34">
        <v>4.2999999999999997E-2</v>
      </c>
      <c r="K2270" s="38">
        <v>45575</v>
      </c>
      <c r="L2270" s="38">
        <v>47036</v>
      </c>
      <c r="M2270" s="79"/>
      <c r="N2270" s="79"/>
      <c r="O2270" s="76"/>
      <c r="P2270" s="114" t="s">
        <v>3986</v>
      </c>
    </row>
    <row r="2271" spans="1:16" ht="32.1" customHeight="1" x14ac:dyDescent="0.25">
      <c r="A2271" s="124" t="s">
        <v>3046</v>
      </c>
      <c r="B2271" s="55" t="s">
        <v>3142</v>
      </c>
      <c r="C2271" s="55" t="s">
        <v>3143</v>
      </c>
      <c r="D2271" s="34" t="s">
        <v>73</v>
      </c>
      <c r="E2271" s="34">
        <v>3.5000000000000003E-2</v>
      </c>
      <c r="F2271" s="34">
        <v>0.04</v>
      </c>
      <c r="G2271" s="34">
        <v>4.4999999999999998E-2</v>
      </c>
      <c r="K2271" s="38">
        <v>43497</v>
      </c>
      <c r="L2271" s="38">
        <v>44958</v>
      </c>
      <c r="M2271" s="122" t="s">
        <v>3987</v>
      </c>
      <c r="N2271" s="122" t="s">
        <v>3987</v>
      </c>
      <c r="O2271" s="76"/>
      <c r="P2271" s="114" t="s">
        <v>3986</v>
      </c>
    </row>
    <row r="2272" spans="1:16" ht="32.1" customHeight="1" x14ac:dyDescent="0.25">
      <c r="A2272" s="124" t="s">
        <v>3046</v>
      </c>
      <c r="B2272" s="55" t="s">
        <v>3142</v>
      </c>
      <c r="C2272" s="55" t="s">
        <v>3144</v>
      </c>
      <c r="D2272" s="34" t="s">
        <v>73</v>
      </c>
      <c r="E2272" s="34">
        <v>5.1999999999999998E-2</v>
      </c>
      <c r="F2272" s="34">
        <v>0.1</v>
      </c>
      <c r="G2272" s="34">
        <v>4.2999999999999997E-2</v>
      </c>
      <c r="K2272" s="38">
        <v>43497</v>
      </c>
      <c r="L2272" s="38">
        <v>44958</v>
      </c>
      <c r="M2272" s="122" t="s">
        <v>3987</v>
      </c>
      <c r="N2272" s="122" t="s">
        <v>3987</v>
      </c>
      <c r="O2272" s="76"/>
      <c r="P2272" s="114" t="s">
        <v>3986</v>
      </c>
    </row>
    <row r="2273" spans="1:16" ht="32.1" customHeight="1" x14ac:dyDescent="0.25">
      <c r="A2273" s="124" t="s">
        <v>3046</v>
      </c>
      <c r="B2273" s="55" t="s">
        <v>3145</v>
      </c>
      <c r="C2273" s="55" t="s">
        <v>3146</v>
      </c>
      <c r="D2273" s="34" t="s">
        <v>73</v>
      </c>
      <c r="E2273" s="34">
        <v>2.4E-2</v>
      </c>
      <c r="F2273" s="34">
        <v>2.4E-2</v>
      </c>
      <c r="G2273" s="34">
        <v>4.8000000000000001E-2</v>
      </c>
      <c r="K2273" s="38">
        <v>43497</v>
      </c>
      <c r="L2273" s="38">
        <v>44958</v>
      </c>
      <c r="M2273" s="122" t="s">
        <v>3987</v>
      </c>
      <c r="N2273" s="122" t="s">
        <v>3987</v>
      </c>
      <c r="O2273" s="76"/>
      <c r="P2273" s="114" t="s">
        <v>3986</v>
      </c>
    </row>
    <row r="2274" spans="1:16" ht="32.1" customHeight="1" x14ac:dyDescent="0.25">
      <c r="A2274" s="124" t="s">
        <v>3046</v>
      </c>
      <c r="B2274" s="55" t="s">
        <v>3145</v>
      </c>
      <c r="C2274" s="55" t="s">
        <v>3126</v>
      </c>
      <c r="D2274" s="34" t="s">
        <v>73</v>
      </c>
      <c r="E2274" s="34">
        <v>2.1999999999999999E-2</v>
      </c>
      <c r="F2274" s="34">
        <v>2.1999999999999999E-2</v>
      </c>
      <c r="G2274" s="34">
        <v>4.8000000000000001E-2</v>
      </c>
      <c r="K2274" s="38">
        <v>43497</v>
      </c>
      <c r="L2274" s="38">
        <v>44958</v>
      </c>
      <c r="M2274" s="122" t="s">
        <v>3987</v>
      </c>
      <c r="N2274" s="122" t="s">
        <v>3987</v>
      </c>
      <c r="O2274" s="76"/>
      <c r="P2274" s="114" t="s">
        <v>3986</v>
      </c>
    </row>
    <row r="2275" spans="1:16" ht="32.1" customHeight="1" x14ac:dyDescent="0.25">
      <c r="A2275" s="124" t="s">
        <v>3046</v>
      </c>
      <c r="B2275" s="55" t="s">
        <v>3145</v>
      </c>
      <c r="C2275" s="55" t="s">
        <v>3128</v>
      </c>
      <c r="D2275" s="34" t="s">
        <v>73</v>
      </c>
      <c r="E2275" s="34">
        <v>3.5000000000000003E-2</v>
      </c>
      <c r="F2275" s="34">
        <v>3.5000000000000003E-2</v>
      </c>
      <c r="G2275" s="34">
        <v>4.8000000000000001E-2</v>
      </c>
      <c r="K2275" s="38">
        <v>43497</v>
      </c>
      <c r="L2275" s="38">
        <v>44958</v>
      </c>
      <c r="M2275" s="122" t="s">
        <v>3987</v>
      </c>
      <c r="N2275" s="122" t="s">
        <v>3987</v>
      </c>
      <c r="O2275" s="76"/>
      <c r="P2275" s="114" t="s">
        <v>3986</v>
      </c>
    </row>
    <row r="2276" spans="1:16" ht="32.1" customHeight="1" x14ac:dyDescent="0.25">
      <c r="A2276" s="124" t="s">
        <v>3046</v>
      </c>
      <c r="B2276" s="55" t="s">
        <v>3145</v>
      </c>
      <c r="C2276" s="55" t="s">
        <v>3147</v>
      </c>
      <c r="D2276" s="34" t="s">
        <v>73</v>
      </c>
      <c r="E2276" s="34">
        <v>5.1999999999999998E-2</v>
      </c>
      <c r="F2276" s="34">
        <v>5.1999999999999998E-2</v>
      </c>
      <c r="G2276" s="34">
        <v>4.8000000000000001E-2</v>
      </c>
      <c r="K2276" s="38">
        <v>43497</v>
      </c>
      <c r="L2276" s="38">
        <v>44958</v>
      </c>
      <c r="M2276" s="122" t="s">
        <v>3987</v>
      </c>
      <c r="N2276" s="122" t="s">
        <v>3987</v>
      </c>
      <c r="O2276" s="76"/>
      <c r="P2276" s="114" t="s">
        <v>3986</v>
      </c>
    </row>
    <row r="2277" spans="1:16" ht="32.1" customHeight="1" x14ac:dyDescent="0.25">
      <c r="A2277" s="124" t="s">
        <v>3046</v>
      </c>
      <c r="B2277" s="55" t="s">
        <v>3145</v>
      </c>
      <c r="C2277" s="55" t="s">
        <v>3130</v>
      </c>
      <c r="D2277" s="34" t="s">
        <v>73</v>
      </c>
      <c r="E2277" s="34">
        <v>0.06</v>
      </c>
      <c r="F2277" s="34">
        <v>0.06</v>
      </c>
      <c r="G2277" s="34">
        <v>4.8000000000000001E-2</v>
      </c>
      <c r="K2277" s="38">
        <v>43497</v>
      </c>
      <c r="L2277" s="38">
        <v>44958</v>
      </c>
      <c r="M2277" s="122" t="s">
        <v>3987</v>
      </c>
      <c r="N2277" s="122" t="s">
        <v>3987</v>
      </c>
      <c r="O2277" s="76"/>
      <c r="P2277" s="114" t="s">
        <v>3986</v>
      </c>
    </row>
    <row r="2278" spans="1:16" ht="32.1" customHeight="1" x14ac:dyDescent="0.25">
      <c r="A2278" s="55" t="s">
        <v>3148</v>
      </c>
      <c r="B2278" s="55" t="s">
        <v>3149</v>
      </c>
      <c r="C2278" s="55" t="s">
        <v>3150</v>
      </c>
      <c r="D2278" s="34" t="s">
        <v>74</v>
      </c>
      <c r="E2278" s="34">
        <v>0.02</v>
      </c>
      <c r="F2278" s="34">
        <v>0.06</v>
      </c>
      <c r="G2278" s="34">
        <v>2.3E-2</v>
      </c>
      <c r="K2278" s="38">
        <v>44712</v>
      </c>
      <c r="L2278" s="38">
        <v>46173</v>
      </c>
      <c r="M2278" s="79"/>
      <c r="N2278" s="79"/>
      <c r="O2278" s="76"/>
      <c r="P2278" s="114" t="s">
        <v>3986</v>
      </c>
    </row>
    <row r="2279" spans="1:16" ht="32.1" customHeight="1" x14ac:dyDescent="0.25">
      <c r="A2279" s="55" t="s">
        <v>3148</v>
      </c>
      <c r="B2279" s="55" t="s">
        <v>3149</v>
      </c>
      <c r="C2279" s="55" t="s">
        <v>3151</v>
      </c>
      <c r="D2279" s="34" t="s">
        <v>74</v>
      </c>
      <c r="E2279" s="34">
        <v>0.08</v>
      </c>
      <c r="F2279" s="34">
        <v>0.2</v>
      </c>
      <c r="G2279" s="34">
        <v>2.1999999999999999E-2</v>
      </c>
      <c r="K2279" s="38">
        <v>44712</v>
      </c>
      <c r="L2279" s="38">
        <v>46173</v>
      </c>
      <c r="M2279" s="79"/>
      <c r="N2279" s="79"/>
      <c r="O2279" s="76"/>
      <c r="P2279" s="114" t="s">
        <v>3986</v>
      </c>
    </row>
    <row r="2280" spans="1:16" ht="32.1" customHeight="1" x14ac:dyDescent="0.25">
      <c r="A2280" s="55" t="s">
        <v>3148</v>
      </c>
      <c r="B2280" s="55" t="s">
        <v>3152</v>
      </c>
      <c r="C2280" s="55" t="s">
        <v>3153</v>
      </c>
      <c r="D2280" s="34" t="s">
        <v>74</v>
      </c>
      <c r="E2280" s="34">
        <v>0.02</v>
      </c>
      <c r="F2280" s="34">
        <v>0.06</v>
      </c>
      <c r="G2280" s="34">
        <v>2.3E-2</v>
      </c>
      <c r="K2280" s="38">
        <v>44712</v>
      </c>
      <c r="L2280" s="38">
        <v>46173</v>
      </c>
      <c r="M2280" s="79"/>
      <c r="N2280" s="79"/>
      <c r="O2280" s="76"/>
      <c r="P2280" s="114" t="s">
        <v>3986</v>
      </c>
    </row>
    <row r="2281" spans="1:16" ht="32.1" customHeight="1" x14ac:dyDescent="0.25">
      <c r="A2281" s="55" t="s">
        <v>3148</v>
      </c>
      <c r="B2281" s="55" t="s">
        <v>3152</v>
      </c>
      <c r="C2281" s="55" t="s">
        <v>3154</v>
      </c>
      <c r="D2281" s="34" t="s">
        <v>74</v>
      </c>
      <c r="E2281" s="34">
        <v>0.08</v>
      </c>
      <c r="F2281" s="34">
        <v>0.2</v>
      </c>
      <c r="G2281" s="34">
        <v>2.1999999999999999E-2</v>
      </c>
      <c r="K2281" s="38">
        <v>44712</v>
      </c>
      <c r="L2281" s="38">
        <v>46173</v>
      </c>
      <c r="M2281" s="79"/>
      <c r="N2281" s="79"/>
      <c r="O2281" s="76"/>
      <c r="P2281" s="114" t="s">
        <v>3986</v>
      </c>
    </row>
    <row r="2282" spans="1:16" ht="32.1" customHeight="1" x14ac:dyDescent="0.25">
      <c r="A2282" s="55" t="s">
        <v>3148</v>
      </c>
      <c r="B2282" s="55" t="s">
        <v>3155</v>
      </c>
      <c r="C2282" s="55" t="s">
        <v>3156</v>
      </c>
      <c r="D2282" s="34" t="s">
        <v>74</v>
      </c>
      <c r="E2282" s="34">
        <v>0.02</v>
      </c>
      <c r="F2282" s="34">
        <v>6.2E-2</v>
      </c>
      <c r="G2282" s="34">
        <v>2.3E-2</v>
      </c>
      <c r="K2282" s="38">
        <v>44712</v>
      </c>
      <c r="L2282" s="38">
        <v>46173</v>
      </c>
      <c r="M2282" s="79"/>
      <c r="N2282" s="79"/>
      <c r="O2282" s="76"/>
      <c r="P2282" s="114" t="s">
        <v>3986</v>
      </c>
    </row>
    <row r="2283" spans="1:16" ht="32.1" customHeight="1" x14ac:dyDescent="0.25">
      <c r="A2283" s="55" t="s">
        <v>3148</v>
      </c>
      <c r="B2283" s="55" t="s">
        <v>3155</v>
      </c>
      <c r="C2283" s="55" t="s">
        <v>3157</v>
      </c>
      <c r="D2283" s="34" t="s">
        <v>74</v>
      </c>
      <c r="E2283" s="34">
        <v>0.08</v>
      </c>
      <c r="F2283" s="34">
        <v>0.2</v>
      </c>
      <c r="G2283" s="34">
        <v>2.1999999999999999E-2</v>
      </c>
      <c r="K2283" s="38">
        <v>44712</v>
      </c>
      <c r="L2283" s="38">
        <v>46173</v>
      </c>
      <c r="M2283" s="79"/>
      <c r="N2283" s="79"/>
      <c r="O2283" s="76"/>
      <c r="P2283" s="114" t="s">
        <v>3986</v>
      </c>
    </row>
    <row r="2284" spans="1:16" ht="32.1" customHeight="1" x14ac:dyDescent="0.25">
      <c r="A2284" s="55" t="s">
        <v>3148</v>
      </c>
      <c r="B2284" s="55" t="s">
        <v>3158</v>
      </c>
      <c r="C2284" s="55" t="s">
        <v>3159</v>
      </c>
      <c r="D2284" s="34" t="s">
        <v>74</v>
      </c>
      <c r="E2284" s="34">
        <v>0.02</v>
      </c>
      <c r="F2284" s="34">
        <v>6.2E-2</v>
      </c>
      <c r="G2284" s="34">
        <v>2.3E-2</v>
      </c>
      <c r="K2284" s="38">
        <v>44712</v>
      </c>
      <c r="L2284" s="38">
        <v>46173</v>
      </c>
      <c r="M2284" s="79"/>
      <c r="N2284" s="79"/>
      <c r="O2284" s="76"/>
      <c r="P2284" s="114" t="s">
        <v>3986</v>
      </c>
    </row>
    <row r="2285" spans="1:16" ht="32.1" customHeight="1" x14ac:dyDescent="0.25">
      <c r="A2285" s="55" t="s">
        <v>3148</v>
      </c>
      <c r="B2285" s="55" t="s">
        <v>3158</v>
      </c>
      <c r="C2285" s="55" t="s">
        <v>3160</v>
      </c>
      <c r="D2285" s="34" t="s">
        <v>74</v>
      </c>
      <c r="E2285" s="34">
        <v>0.08</v>
      </c>
      <c r="F2285" s="34">
        <v>0.2</v>
      </c>
      <c r="G2285" s="34">
        <v>2.1999999999999999E-2</v>
      </c>
      <c r="K2285" s="38">
        <v>44712</v>
      </c>
      <c r="L2285" s="38">
        <v>46173</v>
      </c>
      <c r="M2285" s="79"/>
      <c r="N2285" s="79"/>
      <c r="O2285" s="76"/>
      <c r="P2285" s="114" t="s">
        <v>3986</v>
      </c>
    </row>
    <row r="2286" spans="1:16" ht="32.1" customHeight="1" x14ac:dyDescent="0.25">
      <c r="A2286" s="55" t="s">
        <v>3148</v>
      </c>
      <c r="B2286" s="55" t="s">
        <v>3161</v>
      </c>
      <c r="C2286" s="55" t="s">
        <v>3162</v>
      </c>
      <c r="D2286" s="34" t="s">
        <v>74</v>
      </c>
      <c r="E2286" s="34">
        <v>0.02</v>
      </c>
      <c r="F2286" s="34">
        <v>6.2E-2</v>
      </c>
      <c r="G2286" s="34">
        <v>2.3E-2</v>
      </c>
      <c r="K2286" s="38">
        <v>44712</v>
      </c>
      <c r="L2286" s="38">
        <v>46173</v>
      </c>
      <c r="M2286" s="79"/>
      <c r="N2286" s="79"/>
      <c r="O2286" s="76"/>
      <c r="P2286" s="114" t="s">
        <v>3986</v>
      </c>
    </row>
    <row r="2287" spans="1:16" ht="32.1" customHeight="1" x14ac:dyDescent="0.25">
      <c r="A2287" s="55" t="s">
        <v>3148</v>
      </c>
      <c r="B2287" s="55" t="s">
        <v>3161</v>
      </c>
      <c r="C2287" s="55" t="s">
        <v>3163</v>
      </c>
      <c r="D2287" s="34" t="s">
        <v>74</v>
      </c>
      <c r="E2287" s="34">
        <v>0.08</v>
      </c>
      <c r="F2287" s="34">
        <v>0.2</v>
      </c>
      <c r="G2287" s="34">
        <v>2.1999999999999999E-2</v>
      </c>
      <c r="K2287" s="38">
        <v>44712</v>
      </c>
      <c r="L2287" s="38">
        <v>46173</v>
      </c>
      <c r="M2287" s="79"/>
      <c r="N2287" s="79"/>
      <c r="O2287" s="76"/>
      <c r="P2287" s="114" t="s">
        <v>3986</v>
      </c>
    </row>
    <row r="2288" spans="1:16" ht="32.1" customHeight="1" x14ac:dyDescent="0.25">
      <c r="A2288" s="55" t="s">
        <v>3148</v>
      </c>
      <c r="B2288" s="55" t="s">
        <v>3164</v>
      </c>
      <c r="C2288" s="55" t="s">
        <v>3165</v>
      </c>
      <c r="D2288" s="34" t="s">
        <v>74</v>
      </c>
      <c r="E2288" s="34">
        <v>0.02</v>
      </c>
      <c r="F2288" s="34">
        <v>6.2E-2</v>
      </c>
      <c r="G2288" s="34">
        <v>2.3E-2</v>
      </c>
      <c r="K2288" s="38">
        <v>44712</v>
      </c>
      <c r="L2288" s="38">
        <v>46173</v>
      </c>
      <c r="M2288" s="79"/>
      <c r="N2288" s="79"/>
      <c r="O2288" s="76"/>
      <c r="P2288" s="114" t="s">
        <v>3986</v>
      </c>
    </row>
    <row r="2289" spans="1:17" ht="32.1" customHeight="1" x14ac:dyDescent="0.25">
      <c r="A2289" s="55" t="s">
        <v>3148</v>
      </c>
      <c r="B2289" s="55" t="s">
        <v>3164</v>
      </c>
      <c r="C2289" s="55" t="s">
        <v>3166</v>
      </c>
      <c r="D2289" s="34" t="s">
        <v>74</v>
      </c>
      <c r="E2289" s="34">
        <v>0.08</v>
      </c>
      <c r="F2289" s="34">
        <v>0.2</v>
      </c>
      <c r="G2289" s="34">
        <v>2.1999999999999999E-2</v>
      </c>
      <c r="K2289" s="38">
        <v>44712</v>
      </c>
      <c r="L2289" s="38">
        <v>46173</v>
      </c>
      <c r="M2289" s="79"/>
      <c r="N2289" s="79"/>
      <c r="O2289" s="76"/>
      <c r="P2289" s="114" t="s">
        <v>3986</v>
      </c>
    </row>
    <row r="2290" spans="1:17" ht="32.1" customHeight="1" x14ac:dyDescent="0.25">
      <c r="A2290" s="55" t="s">
        <v>3148</v>
      </c>
      <c r="B2290" s="55" t="s">
        <v>3167</v>
      </c>
      <c r="C2290" s="55" t="s">
        <v>3168</v>
      </c>
      <c r="D2290" s="34" t="s">
        <v>74</v>
      </c>
      <c r="E2290" s="34">
        <v>0.02</v>
      </c>
      <c r="F2290" s="34">
        <v>0.06</v>
      </c>
      <c r="G2290" s="34">
        <v>2.3E-2</v>
      </c>
      <c r="K2290" s="38">
        <v>44712</v>
      </c>
      <c r="L2290" s="38">
        <v>46173</v>
      </c>
      <c r="M2290" s="79"/>
      <c r="N2290" s="79"/>
      <c r="O2290" s="76"/>
      <c r="P2290" s="114" t="s">
        <v>3986</v>
      </c>
    </row>
    <row r="2291" spans="1:17" ht="32.1" customHeight="1" x14ac:dyDescent="0.25">
      <c r="A2291" s="55" t="s">
        <v>3148</v>
      </c>
      <c r="B2291" s="55" t="s">
        <v>3167</v>
      </c>
      <c r="C2291" s="55" t="s">
        <v>3169</v>
      </c>
      <c r="D2291" s="34" t="s">
        <v>74</v>
      </c>
      <c r="E2291" s="34">
        <v>0.08</v>
      </c>
      <c r="F2291" s="34">
        <v>0.2</v>
      </c>
      <c r="G2291" s="34">
        <v>2.1999999999999999E-2</v>
      </c>
      <c r="K2291" s="38">
        <v>44712</v>
      </c>
      <c r="L2291" s="38">
        <v>46173</v>
      </c>
      <c r="M2291" s="79"/>
      <c r="N2291" s="79"/>
      <c r="O2291" s="76"/>
      <c r="P2291" s="114" t="s">
        <v>3986</v>
      </c>
    </row>
    <row r="2292" spans="1:17" ht="32.1" customHeight="1" x14ac:dyDescent="0.25">
      <c r="A2292" s="55" t="s">
        <v>3148</v>
      </c>
      <c r="B2292" s="55" t="s">
        <v>3170</v>
      </c>
      <c r="C2292" s="55" t="s">
        <v>3171</v>
      </c>
      <c r="D2292" s="34" t="s">
        <v>74</v>
      </c>
      <c r="E2292" s="34">
        <v>0.02</v>
      </c>
      <c r="F2292" s="34">
        <v>0.06</v>
      </c>
      <c r="G2292" s="34">
        <v>2.3E-2</v>
      </c>
      <c r="K2292" s="38">
        <v>44712</v>
      </c>
      <c r="L2292" s="38">
        <v>46173</v>
      </c>
      <c r="M2292" s="79"/>
      <c r="N2292" s="79"/>
      <c r="O2292" s="76"/>
      <c r="P2292" s="114" t="s">
        <v>3986</v>
      </c>
    </row>
    <row r="2293" spans="1:17" ht="32.1" customHeight="1" x14ac:dyDescent="0.25">
      <c r="A2293" s="55" t="s">
        <v>3148</v>
      </c>
      <c r="B2293" s="55" t="s">
        <v>3170</v>
      </c>
      <c r="C2293" s="55" t="s">
        <v>3172</v>
      </c>
      <c r="D2293" s="34" t="s">
        <v>74</v>
      </c>
      <c r="E2293" s="34">
        <v>0.08</v>
      </c>
      <c r="F2293" s="34">
        <v>0.2</v>
      </c>
      <c r="G2293" s="34">
        <v>2.1999999999999999E-2</v>
      </c>
      <c r="K2293" s="38">
        <v>44712</v>
      </c>
      <c r="L2293" s="38">
        <v>46173</v>
      </c>
      <c r="M2293" s="79"/>
      <c r="N2293" s="79"/>
      <c r="O2293" s="76"/>
      <c r="P2293" s="114" t="s">
        <v>3986</v>
      </c>
    </row>
    <row r="2294" spans="1:17" ht="32.1" customHeight="1" x14ac:dyDescent="0.25">
      <c r="A2294" s="55" t="s">
        <v>3148</v>
      </c>
      <c r="B2294" s="55" t="s">
        <v>3173</v>
      </c>
      <c r="C2294" s="55" t="s">
        <v>3174</v>
      </c>
      <c r="D2294" s="34" t="s">
        <v>74</v>
      </c>
      <c r="E2294" s="34">
        <v>0.02</v>
      </c>
      <c r="F2294" s="34">
        <v>0.06</v>
      </c>
      <c r="G2294" s="34">
        <v>2.3E-2</v>
      </c>
      <c r="K2294" s="38">
        <v>44712</v>
      </c>
      <c r="L2294" s="38">
        <v>46173</v>
      </c>
      <c r="M2294" s="79"/>
      <c r="N2294" s="79"/>
      <c r="O2294" s="76"/>
      <c r="P2294" s="114" t="s">
        <v>3986</v>
      </c>
    </row>
    <row r="2295" spans="1:17" ht="32.1" customHeight="1" x14ac:dyDescent="0.25">
      <c r="A2295" s="55" t="s">
        <v>3148</v>
      </c>
      <c r="B2295" s="55" t="s">
        <v>3173</v>
      </c>
      <c r="C2295" s="55" t="s">
        <v>3175</v>
      </c>
      <c r="D2295" s="34" t="s">
        <v>74</v>
      </c>
      <c r="E2295" s="34">
        <v>0.08</v>
      </c>
      <c r="F2295" s="34">
        <v>0.2</v>
      </c>
      <c r="G2295" s="34">
        <v>2.1999999999999999E-2</v>
      </c>
      <c r="K2295" s="38">
        <v>44712</v>
      </c>
      <c r="L2295" s="38">
        <v>46173</v>
      </c>
      <c r="M2295" s="79"/>
      <c r="N2295" s="79"/>
      <c r="O2295" s="76"/>
      <c r="P2295" s="114" t="s">
        <v>3986</v>
      </c>
    </row>
    <row r="2296" spans="1:17" ht="32.1" customHeight="1" x14ac:dyDescent="0.25">
      <c r="A2296" s="55" t="s">
        <v>3148</v>
      </c>
      <c r="B2296" s="55" t="s">
        <v>3176</v>
      </c>
      <c r="C2296" s="55" t="s">
        <v>3177</v>
      </c>
      <c r="D2296" s="34" t="s">
        <v>74</v>
      </c>
      <c r="E2296" s="34">
        <v>0.02</v>
      </c>
      <c r="F2296" s="34">
        <v>0.06</v>
      </c>
      <c r="G2296" s="34">
        <v>2.3E-2</v>
      </c>
      <c r="K2296" s="38">
        <v>44712</v>
      </c>
      <c r="L2296" s="38">
        <v>46173</v>
      </c>
      <c r="M2296" s="79"/>
      <c r="N2296" s="79"/>
      <c r="O2296" s="76"/>
      <c r="P2296" s="114" t="s">
        <v>3986</v>
      </c>
    </row>
    <row r="2297" spans="1:17" ht="32.1" customHeight="1" x14ac:dyDescent="0.25">
      <c r="A2297" s="55" t="s">
        <v>3148</v>
      </c>
      <c r="B2297" s="55" t="s">
        <v>3176</v>
      </c>
      <c r="C2297" s="55" t="s">
        <v>3178</v>
      </c>
      <c r="D2297" s="34" t="s">
        <v>74</v>
      </c>
      <c r="E2297" s="34">
        <v>0.08</v>
      </c>
      <c r="F2297" s="34">
        <v>0.2</v>
      </c>
      <c r="G2297" s="34">
        <v>2.1999999999999999E-2</v>
      </c>
      <c r="K2297" s="38">
        <v>44712</v>
      </c>
      <c r="L2297" s="38">
        <v>46173</v>
      </c>
      <c r="M2297" s="79"/>
      <c r="N2297" s="79"/>
      <c r="O2297" s="76"/>
      <c r="P2297" s="114" t="s">
        <v>3986</v>
      </c>
    </row>
    <row r="2298" spans="1:17" ht="32.1" customHeight="1" x14ac:dyDescent="0.25">
      <c r="A2298" s="55" t="s">
        <v>3148</v>
      </c>
      <c r="B2298" s="55" t="s">
        <v>3179</v>
      </c>
      <c r="C2298" s="55" t="s">
        <v>3180</v>
      </c>
      <c r="D2298" s="34" t="s">
        <v>74</v>
      </c>
      <c r="E2298" s="34">
        <v>0.02</v>
      </c>
      <c r="F2298" s="34">
        <v>0.06</v>
      </c>
      <c r="G2298" s="34">
        <v>2.3E-2</v>
      </c>
      <c r="K2298" s="38">
        <v>44712</v>
      </c>
      <c r="L2298" s="38">
        <v>46173</v>
      </c>
      <c r="M2298" s="79"/>
      <c r="N2298" s="79"/>
      <c r="O2298" s="76"/>
      <c r="P2298" s="114" t="s">
        <v>3986</v>
      </c>
    </row>
    <row r="2299" spans="1:17" ht="32.1" customHeight="1" x14ac:dyDescent="0.25">
      <c r="A2299" s="55" t="s">
        <v>3148</v>
      </c>
      <c r="B2299" s="55" t="s">
        <v>3179</v>
      </c>
      <c r="C2299" s="55" t="s">
        <v>3181</v>
      </c>
      <c r="D2299" s="34" t="s">
        <v>74</v>
      </c>
      <c r="E2299" s="34">
        <v>0.08</v>
      </c>
      <c r="F2299" s="34">
        <v>0.2</v>
      </c>
      <c r="G2299" s="34">
        <v>2.1999999999999999E-2</v>
      </c>
      <c r="K2299" s="38">
        <v>44712</v>
      </c>
      <c r="L2299" s="38">
        <v>46173</v>
      </c>
      <c r="M2299" s="79"/>
      <c r="N2299" s="79"/>
      <c r="O2299" s="76"/>
      <c r="P2299" s="114" t="s">
        <v>3986</v>
      </c>
    </row>
    <row r="2300" spans="1:17" ht="32.1" customHeight="1" x14ac:dyDescent="0.25">
      <c r="A2300" s="55" t="s">
        <v>3148</v>
      </c>
      <c r="B2300" s="55" t="s">
        <v>3182</v>
      </c>
      <c r="C2300" s="55" t="s">
        <v>3183</v>
      </c>
      <c r="D2300" s="34" t="s">
        <v>74</v>
      </c>
      <c r="E2300" s="34">
        <v>0.02</v>
      </c>
      <c r="F2300" s="34">
        <v>6.2E-2</v>
      </c>
      <c r="G2300" s="34">
        <v>2.3E-2</v>
      </c>
      <c r="K2300" s="38">
        <v>44712</v>
      </c>
      <c r="L2300" s="38">
        <v>46173</v>
      </c>
      <c r="M2300" s="79"/>
      <c r="N2300" s="79"/>
      <c r="O2300" s="76"/>
      <c r="P2300" s="114" t="s">
        <v>3986</v>
      </c>
    </row>
    <row r="2301" spans="1:17" ht="32.1" customHeight="1" x14ac:dyDescent="0.25">
      <c r="A2301" s="55" t="s">
        <v>3148</v>
      </c>
      <c r="B2301" s="55" t="s">
        <v>3182</v>
      </c>
      <c r="C2301" s="55" t="s">
        <v>3184</v>
      </c>
      <c r="D2301" s="34" t="s">
        <v>74</v>
      </c>
      <c r="E2301" s="34">
        <v>0.08</v>
      </c>
      <c r="F2301" s="34">
        <v>0.2</v>
      </c>
      <c r="G2301" s="34">
        <v>2.1999999999999999E-2</v>
      </c>
      <c r="K2301" s="38">
        <v>44712</v>
      </c>
      <c r="L2301" s="38">
        <v>46173</v>
      </c>
      <c r="M2301" s="79"/>
      <c r="N2301" s="79"/>
      <c r="O2301" s="76"/>
      <c r="P2301" s="114" t="s">
        <v>3986</v>
      </c>
    </row>
    <row r="2302" spans="1:17" ht="32.1" customHeight="1" x14ac:dyDescent="0.25">
      <c r="A2302" s="55" t="s">
        <v>3148</v>
      </c>
      <c r="B2302" s="55" t="s">
        <v>3185</v>
      </c>
      <c r="C2302" s="55" t="s">
        <v>3186</v>
      </c>
      <c r="D2302" s="34" t="s">
        <v>74</v>
      </c>
      <c r="E2302" s="34">
        <v>0.02</v>
      </c>
      <c r="F2302" s="34">
        <v>6.2E-2</v>
      </c>
      <c r="G2302" s="34">
        <v>2.3E-2</v>
      </c>
      <c r="K2302" s="38">
        <v>44712</v>
      </c>
      <c r="L2302" s="38">
        <v>46173</v>
      </c>
      <c r="M2302" s="79"/>
      <c r="N2302" s="79"/>
      <c r="O2302" s="76"/>
      <c r="P2302" s="114" t="s">
        <v>3986</v>
      </c>
    </row>
    <row r="2303" spans="1:17" ht="32.1" customHeight="1" x14ac:dyDescent="0.25">
      <c r="A2303" s="55" t="s">
        <v>3148</v>
      </c>
      <c r="B2303" s="55" t="s">
        <v>3185</v>
      </c>
      <c r="C2303" s="55" t="s">
        <v>3187</v>
      </c>
      <c r="D2303" s="34" t="s">
        <v>74</v>
      </c>
      <c r="E2303" s="34">
        <v>0.08</v>
      </c>
      <c r="F2303" s="34">
        <v>0.2</v>
      </c>
      <c r="G2303" s="34">
        <v>2.1999999999999999E-2</v>
      </c>
      <c r="K2303" s="38">
        <v>44712</v>
      </c>
      <c r="L2303" s="38">
        <v>46173</v>
      </c>
      <c r="M2303" s="79"/>
      <c r="N2303" s="79"/>
      <c r="O2303" s="76"/>
      <c r="P2303" s="114" t="s">
        <v>3986</v>
      </c>
    </row>
    <row r="2304" spans="1:17" ht="32.1" customHeight="1" x14ac:dyDescent="0.25">
      <c r="A2304" s="124" t="s">
        <v>3188</v>
      </c>
      <c r="B2304" s="55" t="s">
        <v>3189</v>
      </c>
      <c r="C2304" s="55" t="s">
        <v>3190</v>
      </c>
      <c r="D2304" s="34" t="s">
        <v>76</v>
      </c>
      <c r="E2304" s="34">
        <v>0.01</v>
      </c>
      <c r="F2304" s="34">
        <v>0.5</v>
      </c>
      <c r="G2304" s="34">
        <v>3.4000000000000002E-2</v>
      </c>
      <c r="K2304" s="38">
        <v>43150</v>
      </c>
      <c r="L2304" s="38">
        <v>44611</v>
      </c>
      <c r="M2304" s="79"/>
      <c r="N2304" s="79"/>
      <c r="O2304" s="76"/>
      <c r="P2304" s="114" t="s">
        <v>3986</v>
      </c>
      <c r="Q2304" s="78" t="s">
        <v>3986</v>
      </c>
    </row>
    <row r="2305" spans="1:18" ht="32.1" customHeight="1" x14ac:dyDescent="0.25">
      <c r="A2305" s="124" t="s">
        <v>3191</v>
      </c>
      <c r="B2305" s="55" t="s">
        <v>3189</v>
      </c>
      <c r="C2305" s="55" t="s">
        <v>3189</v>
      </c>
      <c r="D2305" s="34" t="s">
        <v>76</v>
      </c>
      <c r="E2305" s="34">
        <v>0.01</v>
      </c>
      <c r="F2305" s="34">
        <v>0.5</v>
      </c>
      <c r="G2305" s="34">
        <v>3.4000000000000002E-2</v>
      </c>
      <c r="K2305" s="38">
        <v>41543</v>
      </c>
      <c r="L2305" s="38">
        <v>43004</v>
      </c>
      <c r="M2305" s="79"/>
      <c r="N2305" s="79"/>
      <c r="O2305" s="76"/>
      <c r="P2305" s="114" t="s">
        <v>3986</v>
      </c>
      <c r="Q2305" s="78" t="s">
        <v>3986</v>
      </c>
      <c r="R2305" s="78" t="s">
        <v>3986</v>
      </c>
    </row>
    <row r="2306" spans="1:18" ht="32.1" customHeight="1" x14ac:dyDescent="0.25">
      <c r="A2306" s="124" t="s">
        <v>3188</v>
      </c>
      <c r="B2306" s="55" t="s">
        <v>3192</v>
      </c>
      <c r="C2306" s="55" t="s">
        <v>3193</v>
      </c>
      <c r="D2306" s="34" t="s">
        <v>76</v>
      </c>
      <c r="E2306" s="34">
        <v>0.01</v>
      </c>
      <c r="F2306" s="34">
        <v>0.5</v>
      </c>
      <c r="G2306" s="34">
        <v>3.7999999999999999E-2</v>
      </c>
      <c r="K2306" s="38">
        <v>43150</v>
      </c>
      <c r="L2306" s="38">
        <v>44611</v>
      </c>
      <c r="M2306" s="79"/>
      <c r="N2306" s="79"/>
      <c r="O2306" s="76"/>
      <c r="P2306" s="114" t="s">
        <v>3986</v>
      </c>
    </row>
    <row r="2307" spans="1:18" ht="32.1" customHeight="1" x14ac:dyDescent="0.25">
      <c r="A2307" s="124" t="s">
        <v>3188</v>
      </c>
      <c r="B2307" s="55" t="s">
        <v>3192</v>
      </c>
      <c r="C2307" s="55" t="s">
        <v>3194</v>
      </c>
      <c r="D2307" s="34" t="s">
        <v>76</v>
      </c>
      <c r="E2307" s="34">
        <v>0.01</v>
      </c>
      <c r="F2307" s="34">
        <v>0.5</v>
      </c>
      <c r="G2307" s="34">
        <v>3.7999999999999999E-2</v>
      </c>
      <c r="K2307" s="38">
        <v>43150</v>
      </c>
      <c r="L2307" s="38">
        <v>44611</v>
      </c>
      <c r="M2307" s="79"/>
      <c r="N2307" s="79"/>
      <c r="O2307" s="76"/>
      <c r="P2307" s="114" t="s">
        <v>3986</v>
      </c>
      <c r="Q2307" s="78" t="s">
        <v>3986</v>
      </c>
    </row>
    <row r="2308" spans="1:18" ht="32.1" customHeight="1" x14ac:dyDescent="0.25">
      <c r="A2308" s="124" t="s">
        <v>3191</v>
      </c>
      <c r="B2308" s="55" t="s">
        <v>3192</v>
      </c>
      <c r="C2308" s="55" t="s">
        <v>3192</v>
      </c>
      <c r="D2308" s="34" t="s">
        <v>76</v>
      </c>
      <c r="E2308" s="34">
        <v>0.01</v>
      </c>
      <c r="F2308" s="34">
        <v>0.5</v>
      </c>
      <c r="G2308" s="34">
        <v>3.7999999999999999E-2</v>
      </c>
      <c r="K2308" s="38">
        <v>41543</v>
      </c>
      <c r="L2308" s="38">
        <v>43004</v>
      </c>
      <c r="M2308" s="79"/>
      <c r="N2308" s="79"/>
      <c r="O2308" s="76"/>
      <c r="P2308" s="114" t="s">
        <v>3986</v>
      </c>
      <c r="Q2308" s="78" t="s">
        <v>3986</v>
      </c>
      <c r="R2308" s="78" t="s">
        <v>3986</v>
      </c>
    </row>
    <row r="2309" spans="1:18" ht="32.1" customHeight="1" x14ac:dyDescent="0.25">
      <c r="A2309" s="124" t="s">
        <v>3188</v>
      </c>
      <c r="B2309" s="55" t="s">
        <v>3195</v>
      </c>
      <c r="C2309" s="55" t="s">
        <v>3196</v>
      </c>
      <c r="D2309" s="34" t="s">
        <v>76</v>
      </c>
      <c r="E2309" s="34">
        <v>0.01</v>
      </c>
      <c r="F2309" s="34">
        <v>0.5</v>
      </c>
      <c r="G2309" s="34">
        <v>3.2000000000000001E-2</v>
      </c>
      <c r="K2309" s="38">
        <v>43150</v>
      </c>
      <c r="L2309" s="38">
        <v>44611</v>
      </c>
      <c r="M2309" s="79"/>
      <c r="N2309" s="79"/>
      <c r="O2309" s="76"/>
      <c r="P2309" s="114" t="s">
        <v>3986</v>
      </c>
      <c r="Q2309" s="78" t="s">
        <v>3986</v>
      </c>
    </row>
    <row r="2310" spans="1:18" ht="32.1" customHeight="1" x14ac:dyDescent="0.25">
      <c r="A2310" s="124" t="s">
        <v>3188</v>
      </c>
      <c r="B2310" s="55" t="s">
        <v>3195</v>
      </c>
      <c r="C2310" s="55" t="s">
        <v>3197</v>
      </c>
      <c r="D2310" s="34" t="s">
        <v>76</v>
      </c>
      <c r="E2310" s="34">
        <v>0.01</v>
      </c>
      <c r="F2310" s="34">
        <v>0.5</v>
      </c>
      <c r="G2310" s="34">
        <v>3.2000000000000001E-2</v>
      </c>
      <c r="K2310" s="38">
        <v>43150</v>
      </c>
      <c r="L2310" s="38">
        <v>44611</v>
      </c>
      <c r="M2310" s="79"/>
      <c r="N2310" s="79"/>
      <c r="O2310" s="76"/>
      <c r="P2310" s="114" t="s">
        <v>3986</v>
      </c>
      <c r="Q2310" s="78" t="s">
        <v>3986</v>
      </c>
    </row>
    <row r="2311" spans="1:18" ht="32.1" customHeight="1" x14ac:dyDescent="0.25">
      <c r="A2311" s="124" t="s">
        <v>3191</v>
      </c>
      <c r="B2311" s="55" t="s">
        <v>3198</v>
      </c>
      <c r="C2311" s="55" t="s">
        <v>3198</v>
      </c>
      <c r="D2311" s="34" t="s">
        <v>76</v>
      </c>
      <c r="E2311" s="34">
        <v>0.01</v>
      </c>
      <c r="F2311" s="34">
        <v>0.5</v>
      </c>
      <c r="G2311" s="34">
        <v>3.4000000000000002E-2</v>
      </c>
      <c r="K2311" s="38">
        <v>41543</v>
      </c>
      <c r="L2311" s="38">
        <v>43004</v>
      </c>
      <c r="M2311" s="79"/>
      <c r="N2311" s="79"/>
      <c r="O2311" s="76"/>
      <c r="P2311" s="114" t="s">
        <v>3986</v>
      </c>
      <c r="Q2311" s="78" t="s">
        <v>3986</v>
      </c>
      <c r="R2311" s="78" t="s">
        <v>3986</v>
      </c>
    </row>
    <row r="2312" spans="1:18" ht="32.1" customHeight="1" x14ac:dyDescent="0.25">
      <c r="A2312" s="124" t="s">
        <v>3188</v>
      </c>
      <c r="B2312" s="55" t="s">
        <v>3199</v>
      </c>
      <c r="C2312" s="55" t="s">
        <v>3200</v>
      </c>
      <c r="D2312" s="34" t="s">
        <v>76</v>
      </c>
      <c r="E2312" s="34">
        <v>0.01</v>
      </c>
      <c r="F2312" s="34">
        <v>0.5</v>
      </c>
      <c r="G2312" s="34">
        <v>3.2000000000000001E-2</v>
      </c>
      <c r="K2312" s="38">
        <v>43150</v>
      </c>
      <c r="L2312" s="38">
        <v>44611</v>
      </c>
      <c r="M2312" s="79"/>
      <c r="N2312" s="79"/>
      <c r="O2312" s="76"/>
      <c r="P2312" s="114" t="s">
        <v>3986</v>
      </c>
    </row>
    <row r="2313" spans="1:18" ht="32.1" customHeight="1" x14ac:dyDescent="0.25">
      <c r="A2313" s="124" t="s">
        <v>3188</v>
      </c>
      <c r="B2313" s="55" t="s">
        <v>3199</v>
      </c>
      <c r="C2313" s="55" t="s">
        <v>3201</v>
      </c>
      <c r="D2313" s="34" t="s">
        <v>76</v>
      </c>
      <c r="E2313" s="34">
        <v>0.01</v>
      </c>
      <c r="F2313" s="34">
        <v>0.5</v>
      </c>
      <c r="G2313" s="34">
        <v>3.2000000000000001E-2</v>
      </c>
      <c r="K2313" s="38">
        <v>43150</v>
      </c>
      <c r="L2313" s="38">
        <v>44611</v>
      </c>
      <c r="M2313" s="79"/>
      <c r="N2313" s="79"/>
      <c r="O2313" s="76"/>
      <c r="P2313" s="114" t="s">
        <v>3986</v>
      </c>
      <c r="Q2313" s="78" t="s">
        <v>3986</v>
      </c>
    </row>
    <row r="2314" spans="1:18" ht="32.1" customHeight="1" x14ac:dyDescent="0.25">
      <c r="A2314" s="124" t="s">
        <v>3191</v>
      </c>
      <c r="B2314" s="55" t="s">
        <v>3199</v>
      </c>
      <c r="C2314" s="55" t="s">
        <v>3199</v>
      </c>
      <c r="D2314" s="34" t="s">
        <v>76</v>
      </c>
      <c r="E2314" s="34">
        <v>0.01</v>
      </c>
      <c r="F2314" s="34">
        <v>0.5</v>
      </c>
      <c r="G2314" s="34">
        <v>3.2000000000000001E-2</v>
      </c>
      <c r="K2314" s="38">
        <v>41543</v>
      </c>
      <c r="L2314" s="38">
        <v>43004</v>
      </c>
      <c r="M2314" s="79"/>
      <c r="N2314" s="79"/>
      <c r="O2314" s="76"/>
      <c r="P2314" s="114" t="s">
        <v>3986</v>
      </c>
      <c r="Q2314" s="78" t="s">
        <v>3986</v>
      </c>
      <c r="R2314" s="78" t="s">
        <v>3986</v>
      </c>
    </row>
    <row r="2315" spans="1:18" ht="32.1" customHeight="1" x14ac:dyDescent="0.25">
      <c r="A2315" s="55" t="s">
        <v>3202</v>
      </c>
      <c r="B2315" s="55" t="s">
        <v>3203</v>
      </c>
      <c r="C2315" s="55" t="s">
        <v>3204</v>
      </c>
      <c r="D2315" s="34" t="s">
        <v>76</v>
      </c>
      <c r="E2315" s="34">
        <v>0.01</v>
      </c>
      <c r="F2315" s="34">
        <v>0.5</v>
      </c>
      <c r="G2315" s="34">
        <v>3.5999999999999997E-2</v>
      </c>
      <c r="K2315" s="38">
        <v>43455</v>
      </c>
      <c r="L2315" s="38">
        <v>44916</v>
      </c>
      <c r="M2315" s="79"/>
      <c r="N2315" s="79"/>
      <c r="O2315" s="76"/>
      <c r="P2315" s="114" t="s">
        <v>3986</v>
      </c>
    </row>
    <row r="2316" spans="1:18" ht="32.1" customHeight="1" x14ac:dyDescent="0.25">
      <c r="A2316" s="55" t="s">
        <v>3205</v>
      </c>
      <c r="B2316" s="55" t="s">
        <v>3206</v>
      </c>
      <c r="C2316" s="55" t="s">
        <v>3207</v>
      </c>
      <c r="D2316" s="34" t="s">
        <v>76</v>
      </c>
      <c r="E2316" s="34">
        <v>0.05</v>
      </c>
      <c r="F2316" s="34">
        <v>0.4</v>
      </c>
      <c r="G2316" s="34">
        <v>2.9000000000000001E-2</v>
      </c>
      <c r="K2316" s="38">
        <v>43455</v>
      </c>
      <c r="L2316" s="38">
        <v>44916</v>
      </c>
      <c r="M2316" s="79"/>
      <c r="N2316" s="79"/>
      <c r="O2316" s="76"/>
      <c r="P2316" s="114" t="s">
        <v>3986</v>
      </c>
    </row>
    <row r="2317" spans="1:18" ht="32.1" customHeight="1" x14ac:dyDescent="0.25">
      <c r="A2317" s="55" t="s">
        <v>3205</v>
      </c>
      <c r="B2317" s="55" t="s">
        <v>3208</v>
      </c>
      <c r="C2317" s="55" t="s">
        <v>3209</v>
      </c>
      <c r="D2317" s="34" t="s">
        <v>76</v>
      </c>
      <c r="E2317" s="34">
        <v>0.02</v>
      </c>
      <c r="F2317" s="34">
        <v>0.3</v>
      </c>
      <c r="G2317" s="34">
        <v>2.9000000000000001E-2</v>
      </c>
      <c r="K2317" s="38">
        <v>43455</v>
      </c>
      <c r="L2317" s="38">
        <v>44916</v>
      </c>
      <c r="M2317" s="79"/>
      <c r="N2317" s="79"/>
      <c r="O2317" s="76"/>
      <c r="P2317" s="114" t="s">
        <v>3986</v>
      </c>
    </row>
    <row r="2318" spans="1:18" ht="32.1" customHeight="1" x14ac:dyDescent="0.25">
      <c r="A2318" s="55" t="s">
        <v>3210</v>
      </c>
      <c r="B2318" s="55" t="s">
        <v>3211</v>
      </c>
      <c r="C2318" s="55" t="s">
        <v>3212</v>
      </c>
      <c r="D2318" s="34" t="s">
        <v>74</v>
      </c>
      <c r="E2318" s="34">
        <v>0.02</v>
      </c>
      <c r="F2318" s="34">
        <v>0.28000000000000003</v>
      </c>
      <c r="G2318" s="34">
        <v>2.1999999999999999E-2</v>
      </c>
      <c r="K2318" s="38">
        <v>43455</v>
      </c>
      <c r="L2318" s="38">
        <v>44916</v>
      </c>
      <c r="M2318" s="79"/>
      <c r="N2318" s="79"/>
      <c r="O2318" s="76"/>
      <c r="P2318" s="114" t="s">
        <v>3986</v>
      </c>
    </row>
    <row r="2319" spans="1:18" ht="32.1" customHeight="1" x14ac:dyDescent="0.25">
      <c r="A2319" s="55" t="s">
        <v>3210</v>
      </c>
      <c r="B2319" s="55" t="s">
        <v>3213</v>
      </c>
      <c r="C2319" s="55" t="s">
        <v>3214</v>
      </c>
      <c r="D2319" s="34" t="s">
        <v>74</v>
      </c>
      <c r="E2319" s="34">
        <v>0.12</v>
      </c>
      <c r="F2319" s="34">
        <v>0.16</v>
      </c>
      <c r="G2319" s="34">
        <v>2.4E-2</v>
      </c>
      <c r="K2319" s="38">
        <v>43455</v>
      </c>
      <c r="L2319" s="38">
        <v>44916</v>
      </c>
      <c r="M2319" s="79"/>
      <c r="N2319" s="79"/>
      <c r="O2319" s="76"/>
      <c r="P2319" s="114" t="s">
        <v>3986</v>
      </c>
    </row>
    <row r="2320" spans="1:18" ht="32.1" customHeight="1" x14ac:dyDescent="0.25">
      <c r="A2320" s="55" t="s">
        <v>3210</v>
      </c>
      <c r="B2320" s="55" t="s">
        <v>3213</v>
      </c>
      <c r="C2320" s="55" t="s">
        <v>3215</v>
      </c>
      <c r="D2320" s="34" t="s">
        <v>74</v>
      </c>
      <c r="E2320" s="34">
        <v>0.03</v>
      </c>
      <c r="F2320" s="34">
        <v>7.0000000000000007E-2</v>
      </c>
      <c r="G2320" s="34">
        <v>2.7E-2</v>
      </c>
      <c r="K2320" s="38">
        <v>43455</v>
      </c>
      <c r="L2320" s="38">
        <v>44916</v>
      </c>
      <c r="M2320" s="79"/>
      <c r="N2320" s="79"/>
      <c r="O2320" s="76"/>
      <c r="P2320" s="114" t="s">
        <v>3986</v>
      </c>
    </row>
    <row r="2321" spans="1:16" ht="32.1" customHeight="1" x14ac:dyDescent="0.25">
      <c r="A2321" s="55" t="s">
        <v>3210</v>
      </c>
      <c r="B2321" s="55" t="s">
        <v>3213</v>
      </c>
      <c r="C2321" s="55" t="s">
        <v>3216</v>
      </c>
      <c r="D2321" s="34" t="s">
        <v>74</v>
      </c>
      <c r="E2321" s="34">
        <v>0.08</v>
      </c>
      <c r="F2321" s="34">
        <v>0.1</v>
      </c>
      <c r="G2321" s="34">
        <v>2.5000000000000001E-2</v>
      </c>
      <c r="K2321" s="38">
        <v>43455</v>
      </c>
      <c r="L2321" s="38">
        <v>44916</v>
      </c>
      <c r="M2321" s="79"/>
      <c r="N2321" s="79"/>
      <c r="O2321" s="76"/>
      <c r="P2321" s="114" t="s">
        <v>3986</v>
      </c>
    </row>
    <row r="2322" spans="1:16" ht="32.1" customHeight="1" x14ac:dyDescent="0.25">
      <c r="A2322" s="55" t="s">
        <v>3210</v>
      </c>
      <c r="B2322" s="55" t="s">
        <v>3217</v>
      </c>
      <c r="C2322" s="55" t="s">
        <v>3218</v>
      </c>
      <c r="D2322" s="34" t="s">
        <v>74</v>
      </c>
      <c r="E2322" s="34">
        <v>0.02</v>
      </c>
      <c r="F2322" s="34">
        <v>0.14000000000000001</v>
      </c>
      <c r="G2322" s="34">
        <v>2.1999999999999999E-2</v>
      </c>
      <c r="K2322" s="38">
        <v>43455</v>
      </c>
      <c r="L2322" s="38">
        <v>44916</v>
      </c>
      <c r="M2322" s="79"/>
      <c r="N2322" s="79"/>
      <c r="O2322" s="76"/>
      <c r="P2322" s="114" t="s">
        <v>3986</v>
      </c>
    </row>
    <row r="2323" spans="1:16" ht="32.1" customHeight="1" x14ac:dyDescent="0.25">
      <c r="A2323" s="55" t="s">
        <v>3210</v>
      </c>
      <c r="B2323" s="55" t="s">
        <v>3219</v>
      </c>
      <c r="C2323" s="55" t="s">
        <v>3220</v>
      </c>
      <c r="D2323" s="34" t="s">
        <v>74</v>
      </c>
      <c r="E2323" s="34">
        <v>0.02</v>
      </c>
      <c r="F2323" s="34">
        <v>0.24</v>
      </c>
      <c r="G2323" s="34">
        <v>0.02</v>
      </c>
      <c r="K2323" s="38">
        <v>43455</v>
      </c>
      <c r="L2323" s="38">
        <v>44916</v>
      </c>
      <c r="M2323" s="79"/>
      <c r="N2323" s="79"/>
      <c r="O2323" s="76"/>
      <c r="P2323" s="114" t="s">
        <v>3986</v>
      </c>
    </row>
    <row r="2324" spans="1:16" ht="32.1" customHeight="1" x14ac:dyDescent="0.25">
      <c r="A2324" s="55" t="s">
        <v>3210</v>
      </c>
      <c r="B2324" s="55" t="s">
        <v>3221</v>
      </c>
      <c r="C2324" s="55" t="s">
        <v>3222</v>
      </c>
      <c r="D2324" s="34" t="s">
        <v>74</v>
      </c>
      <c r="E2324" s="34">
        <v>0.12</v>
      </c>
      <c r="F2324" s="34">
        <v>0.28000000000000003</v>
      </c>
      <c r="G2324" s="34">
        <v>2.5000000000000001E-2</v>
      </c>
      <c r="K2324" s="38">
        <v>43455</v>
      </c>
      <c r="L2324" s="38">
        <v>44916</v>
      </c>
      <c r="M2324" s="79"/>
      <c r="N2324" s="79"/>
      <c r="O2324" s="76"/>
      <c r="P2324" s="114" t="s">
        <v>3986</v>
      </c>
    </row>
    <row r="2325" spans="1:16" ht="32.1" customHeight="1" x14ac:dyDescent="0.25">
      <c r="A2325" s="55" t="s">
        <v>3210</v>
      </c>
      <c r="B2325" s="55" t="s">
        <v>3221</v>
      </c>
      <c r="C2325" s="55" t="s">
        <v>3223</v>
      </c>
      <c r="D2325" s="34" t="s">
        <v>74</v>
      </c>
      <c r="E2325" s="34">
        <v>0.02</v>
      </c>
      <c r="F2325" s="34">
        <v>7.0000000000000007E-2</v>
      </c>
      <c r="G2325" s="34">
        <v>2.7E-2</v>
      </c>
      <c r="K2325" s="38">
        <v>43455</v>
      </c>
      <c r="L2325" s="38">
        <v>44916</v>
      </c>
      <c r="M2325" s="79"/>
      <c r="N2325" s="79"/>
      <c r="O2325" s="76"/>
      <c r="P2325" s="114" t="s">
        <v>3986</v>
      </c>
    </row>
    <row r="2326" spans="1:16" ht="32.1" customHeight="1" x14ac:dyDescent="0.25">
      <c r="A2326" s="55" t="s">
        <v>3210</v>
      </c>
      <c r="B2326" s="55" t="s">
        <v>3221</v>
      </c>
      <c r="C2326" s="55" t="s">
        <v>3224</v>
      </c>
      <c r="D2326" s="34" t="s">
        <v>74</v>
      </c>
      <c r="E2326" s="34">
        <v>0.08</v>
      </c>
      <c r="F2326" s="34">
        <v>0.1</v>
      </c>
      <c r="G2326" s="34">
        <v>2.5999999999999999E-2</v>
      </c>
      <c r="K2326" s="38">
        <v>43455</v>
      </c>
      <c r="L2326" s="38">
        <v>44916</v>
      </c>
      <c r="M2326" s="79"/>
      <c r="N2326" s="79"/>
      <c r="O2326" s="76"/>
      <c r="P2326" s="114" t="s">
        <v>3986</v>
      </c>
    </row>
    <row r="2327" spans="1:16" ht="32.1" customHeight="1" x14ac:dyDescent="0.25">
      <c r="A2327" s="55" t="s">
        <v>3225</v>
      </c>
      <c r="B2327" s="55" t="s">
        <v>3226</v>
      </c>
      <c r="C2327" s="55" t="s">
        <v>3227</v>
      </c>
      <c r="D2327" s="34" t="s">
        <v>74</v>
      </c>
      <c r="E2327" s="34">
        <v>0.08</v>
      </c>
      <c r="F2327" s="34">
        <v>0.24</v>
      </c>
      <c r="G2327" s="34">
        <v>2.1999999999999999E-2</v>
      </c>
      <c r="K2327" s="38">
        <v>43455</v>
      </c>
      <c r="L2327" s="38">
        <v>44916</v>
      </c>
      <c r="M2327" s="79"/>
      <c r="N2327" s="79"/>
      <c r="O2327" s="76"/>
      <c r="P2327" s="114" t="s">
        <v>3986</v>
      </c>
    </row>
    <row r="2328" spans="1:16" ht="32.1" customHeight="1" x14ac:dyDescent="0.25">
      <c r="A2328" s="55" t="s">
        <v>3225</v>
      </c>
      <c r="B2328" s="55" t="s">
        <v>3228</v>
      </c>
      <c r="C2328" s="55" t="s">
        <v>3229</v>
      </c>
      <c r="D2328" s="34" t="s">
        <v>74</v>
      </c>
      <c r="E2328" s="34">
        <v>0.08</v>
      </c>
      <c r="F2328" s="34">
        <v>0.24</v>
      </c>
      <c r="G2328" s="34">
        <v>2.1999999999999999E-2</v>
      </c>
      <c r="K2328" s="38">
        <v>43455</v>
      </c>
      <c r="L2328" s="38">
        <v>44916</v>
      </c>
      <c r="M2328" s="79"/>
      <c r="N2328" s="79"/>
      <c r="O2328" s="76"/>
      <c r="P2328" s="114" t="s">
        <v>3986</v>
      </c>
    </row>
    <row r="2329" spans="1:16" ht="32.1" customHeight="1" x14ac:dyDescent="0.25">
      <c r="A2329" s="55" t="s">
        <v>3225</v>
      </c>
      <c r="B2329" s="55" t="s">
        <v>3230</v>
      </c>
      <c r="C2329" s="55" t="s">
        <v>3231</v>
      </c>
      <c r="D2329" s="34" t="s">
        <v>74</v>
      </c>
      <c r="E2329" s="34">
        <v>0.08</v>
      </c>
      <c r="F2329" s="34">
        <v>0.24</v>
      </c>
      <c r="G2329" s="34">
        <v>2.1999999999999999E-2</v>
      </c>
      <c r="K2329" s="38">
        <v>43455</v>
      </c>
      <c r="L2329" s="38">
        <v>44916</v>
      </c>
      <c r="M2329" s="79"/>
      <c r="N2329" s="79"/>
      <c r="O2329" s="76"/>
      <c r="P2329" s="114" t="s">
        <v>3986</v>
      </c>
    </row>
    <row r="2330" spans="1:16" ht="32.1" customHeight="1" x14ac:dyDescent="0.25">
      <c r="A2330" s="55" t="s">
        <v>3232</v>
      </c>
      <c r="B2330" s="55" t="s">
        <v>3233</v>
      </c>
      <c r="C2330" s="55" t="s">
        <v>3234</v>
      </c>
      <c r="D2330" s="34" t="s">
        <v>71</v>
      </c>
      <c r="E2330" s="34">
        <v>0.01</v>
      </c>
      <c r="F2330" s="34">
        <v>0.06</v>
      </c>
      <c r="G2330" s="34">
        <v>3.3000000000000002E-2</v>
      </c>
      <c r="K2330" s="38">
        <v>43455</v>
      </c>
      <c r="L2330" s="38">
        <v>44916</v>
      </c>
      <c r="M2330" s="79"/>
      <c r="N2330" s="79"/>
      <c r="O2330" s="76"/>
      <c r="P2330" s="114" t="s">
        <v>3986</v>
      </c>
    </row>
    <row r="2331" spans="1:16" ht="32.1" customHeight="1" x14ac:dyDescent="0.25">
      <c r="A2331" s="55" t="s">
        <v>3232</v>
      </c>
      <c r="B2331" s="55" t="s">
        <v>3233</v>
      </c>
      <c r="C2331" s="55" t="s">
        <v>3235</v>
      </c>
      <c r="D2331" s="34" t="s">
        <v>71</v>
      </c>
      <c r="E2331" s="34">
        <v>0.08</v>
      </c>
      <c r="F2331" s="34">
        <v>0.36</v>
      </c>
      <c r="G2331" s="34">
        <v>3.5000000000000003E-2</v>
      </c>
      <c r="K2331" s="38">
        <v>43455</v>
      </c>
      <c r="L2331" s="38">
        <v>44916</v>
      </c>
      <c r="M2331" s="79"/>
      <c r="N2331" s="79"/>
      <c r="O2331" s="76"/>
      <c r="P2331" s="114" t="s">
        <v>3986</v>
      </c>
    </row>
    <row r="2332" spans="1:16" ht="32.1" customHeight="1" x14ac:dyDescent="0.25">
      <c r="A2332" s="55" t="s">
        <v>3232</v>
      </c>
      <c r="B2332" s="55" t="s">
        <v>3236</v>
      </c>
      <c r="C2332" s="55" t="s">
        <v>3237</v>
      </c>
      <c r="D2332" s="34" t="s">
        <v>71</v>
      </c>
      <c r="E2332" s="34">
        <v>0.04</v>
      </c>
      <c r="F2332" s="34">
        <v>0.06</v>
      </c>
      <c r="G2332" s="34">
        <v>3.3000000000000002E-2</v>
      </c>
      <c r="K2332" s="38">
        <v>43455</v>
      </c>
      <c r="L2332" s="38">
        <v>44916</v>
      </c>
      <c r="M2332" s="79"/>
      <c r="N2332" s="79"/>
      <c r="O2332" s="76"/>
      <c r="P2332" s="114" t="s">
        <v>3986</v>
      </c>
    </row>
    <row r="2333" spans="1:16" ht="32.1" customHeight="1" x14ac:dyDescent="0.25">
      <c r="A2333" s="55" t="s">
        <v>3232</v>
      </c>
      <c r="B2333" s="55" t="s">
        <v>3236</v>
      </c>
      <c r="C2333" s="55" t="s">
        <v>3238</v>
      </c>
      <c r="D2333" s="34" t="s">
        <v>71</v>
      </c>
      <c r="E2333" s="34">
        <v>0.08</v>
      </c>
      <c r="F2333" s="34">
        <v>0.36</v>
      </c>
      <c r="G2333" s="34">
        <v>3.5000000000000003E-2</v>
      </c>
      <c r="K2333" s="38">
        <v>43455</v>
      </c>
      <c r="L2333" s="38">
        <v>44916</v>
      </c>
      <c r="M2333" s="79"/>
      <c r="N2333" s="79"/>
      <c r="O2333" s="76"/>
      <c r="P2333" s="114" t="s">
        <v>3986</v>
      </c>
    </row>
    <row r="2334" spans="1:16" ht="32.1" customHeight="1" x14ac:dyDescent="0.25">
      <c r="A2334" s="55" t="s">
        <v>3232</v>
      </c>
      <c r="B2334" s="55" t="s">
        <v>3239</v>
      </c>
      <c r="C2334" s="55" t="s">
        <v>3240</v>
      </c>
      <c r="D2334" s="34" t="s">
        <v>71</v>
      </c>
      <c r="E2334" s="34">
        <v>0.05</v>
      </c>
      <c r="F2334" s="34">
        <v>0.06</v>
      </c>
      <c r="G2334" s="34">
        <v>3.3000000000000002E-2</v>
      </c>
      <c r="K2334" s="38">
        <v>43455</v>
      </c>
      <c r="L2334" s="38">
        <v>44916</v>
      </c>
      <c r="M2334" s="79"/>
      <c r="N2334" s="79"/>
      <c r="O2334" s="76"/>
      <c r="P2334" s="114" t="s">
        <v>3986</v>
      </c>
    </row>
    <row r="2335" spans="1:16" ht="32.1" customHeight="1" x14ac:dyDescent="0.25">
      <c r="A2335" s="55" t="s">
        <v>3232</v>
      </c>
      <c r="B2335" s="55" t="s">
        <v>3239</v>
      </c>
      <c r="C2335" s="55" t="s">
        <v>3241</v>
      </c>
      <c r="D2335" s="34" t="s">
        <v>71</v>
      </c>
      <c r="E2335" s="34">
        <v>0.08</v>
      </c>
      <c r="F2335" s="34">
        <v>0.36</v>
      </c>
      <c r="G2335" s="34">
        <v>3.5000000000000003E-2</v>
      </c>
      <c r="K2335" s="38">
        <v>43455</v>
      </c>
      <c r="L2335" s="38">
        <v>44916</v>
      </c>
      <c r="M2335" s="79"/>
      <c r="N2335" s="79"/>
      <c r="O2335" s="76"/>
      <c r="P2335" s="114" t="s">
        <v>3986</v>
      </c>
    </row>
    <row r="2336" spans="1:16" ht="32.1" customHeight="1" x14ac:dyDescent="0.25">
      <c r="A2336" s="124" t="s">
        <v>3242</v>
      </c>
      <c r="B2336" s="55" t="s">
        <v>3243</v>
      </c>
      <c r="C2336" s="55" t="s">
        <v>3244</v>
      </c>
      <c r="D2336" s="34" t="s">
        <v>71</v>
      </c>
      <c r="E2336" s="34">
        <v>0.1</v>
      </c>
      <c r="F2336" s="34">
        <v>0.1</v>
      </c>
      <c r="G2336" s="34">
        <v>3.5000000000000003E-2</v>
      </c>
      <c r="K2336" s="38">
        <v>43000</v>
      </c>
      <c r="L2336" s="38">
        <v>44461</v>
      </c>
      <c r="M2336" s="79"/>
      <c r="N2336" s="79"/>
      <c r="O2336" s="76"/>
      <c r="P2336" s="114" t="s">
        <v>3986</v>
      </c>
    </row>
    <row r="2337" spans="1:20" ht="32.1" customHeight="1" x14ac:dyDescent="0.25">
      <c r="A2337" s="124" t="s">
        <v>3242</v>
      </c>
      <c r="B2337" s="55" t="s">
        <v>3243</v>
      </c>
      <c r="C2337" s="55" t="s">
        <v>3245</v>
      </c>
      <c r="D2337" s="34" t="s">
        <v>71</v>
      </c>
      <c r="E2337" s="34">
        <v>0.12</v>
      </c>
      <c r="F2337" s="34">
        <v>0.16</v>
      </c>
      <c r="G2337" s="34">
        <v>3.5999999999999997E-2</v>
      </c>
      <c r="K2337" s="38">
        <v>43000</v>
      </c>
      <c r="L2337" s="38">
        <v>44461</v>
      </c>
      <c r="M2337" s="79"/>
      <c r="N2337" s="79"/>
      <c r="O2337" s="76"/>
      <c r="P2337" s="114" t="s">
        <v>3986</v>
      </c>
    </row>
    <row r="2338" spans="1:20" ht="32.1" customHeight="1" x14ac:dyDescent="0.25">
      <c r="A2338" s="124" t="s">
        <v>3242</v>
      </c>
      <c r="B2338" s="55" t="s">
        <v>3243</v>
      </c>
      <c r="C2338" s="55" t="s">
        <v>3246</v>
      </c>
      <c r="D2338" s="34" t="s">
        <v>71</v>
      </c>
      <c r="E2338" s="34">
        <v>0.04</v>
      </c>
      <c r="F2338" s="34">
        <v>0.06</v>
      </c>
      <c r="G2338" s="34">
        <v>3.2000000000000001E-2</v>
      </c>
      <c r="K2338" s="38">
        <v>43000</v>
      </c>
      <c r="L2338" s="38">
        <v>44461</v>
      </c>
      <c r="M2338" s="79"/>
      <c r="N2338" s="79"/>
      <c r="O2338" s="76"/>
      <c r="P2338" s="114" t="s">
        <v>3986</v>
      </c>
    </row>
    <row r="2339" spans="1:20" ht="32.1" customHeight="1" x14ac:dyDescent="0.25">
      <c r="A2339" s="124" t="s">
        <v>3242</v>
      </c>
      <c r="B2339" s="55" t="s">
        <v>3243</v>
      </c>
      <c r="C2339" s="55" t="s">
        <v>3247</v>
      </c>
      <c r="D2339" s="34" t="s">
        <v>71</v>
      </c>
      <c r="E2339" s="34">
        <v>0.08</v>
      </c>
      <c r="F2339" s="34">
        <v>0.08</v>
      </c>
      <c r="G2339" s="34">
        <v>3.4000000000000002E-2</v>
      </c>
      <c r="K2339" s="38">
        <v>43000</v>
      </c>
      <c r="L2339" s="38">
        <v>44461</v>
      </c>
      <c r="M2339" s="79"/>
      <c r="N2339" s="79"/>
      <c r="O2339" s="76"/>
      <c r="P2339" s="114" t="s">
        <v>3986</v>
      </c>
    </row>
    <row r="2340" spans="1:20" ht="32.1" customHeight="1" x14ac:dyDescent="0.25">
      <c r="A2340" s="124" t="s">
        <v>3248</v>
      </c>
      <c r="B2340" s="55" t="s">
        <v>3249</v>
      </c>
      <c r="C2340" s="55" t="s">
        <v>3249</v>
      </c>
      <c r="D2340" s="34" t="s">
        <v>74</v>
      </c>
      <c r="E2340" s="34">
        <v>0.03</v>
      </c>
      <c r="F2340" s="34">
        <v>0.2</v>
      </c>
      <c r="G2340" s="34">
        <v>2.1999999999999999E-2</v>
      </c>
      <c r="K2340" s="38">
        <v>44309</v>
      </c>
      <c r="L2340" s="38">
        <v>45770</v>
      </c>
      <c r="M2340" s="122" t="s">
        <v>3987</v>
      </c>
      <c r="N2340" s="122" t="s">
        <v>3987</v>
      </c>
      <c r="O2340" s="76"/>
      <c r="P2340" s="114" t="s">
        <v>3986</v>
      </c>
    </row>
    <row r="2341" spans="1:20" ht="32.1" customHeight="1" x14ac:dyDescent="0.25">
      <c r="A2341" s="124" t="s">
        <v>3248</v>
      </c>
      <c r="B2341" s="55" t="s">
        <v>3250</v>
      </c>
      <c r="C2341" s="55" t="s">
        <v>3250</v>
      </c>
      <c r="D2341" s="34" t="s">
        <v>74</v>
      </c>
      <c r="E2341" s="34">
        <v>0.03</v>
      </c>
      <c r="F2341" s="34">
        <v>0.2</v>
      </c>
      <c r="G2341" s="34">
        <v>2.1999999999999999E-2</v>
      </c>
      <c r="K2341" s="38">
        <v>44309</v>
      </c>
      <c r="L2341" s="38">
        <v>45770</v>
      </c>
      <c r="M2341" s="122" t="s">
        <v>3987</v>
      </c>
      <c r="N2341" s="122" t="s">
        <v>3987</v>
      </c>
      <c r="O2341" s="76"/>
      <c r="P2341" s="114" t="s">
        <v>3986</v>
      </c>
    </row>
    <row r="2342" spans="1:20" ht="32.1" customHeight="1" x14ac:dyDescent="0.25">
      <c r="A2342" s="124" t="s">
        <v>3248</v>
      </c>
      <c r="B2342" s="55" t="s">
        <v>3251</v>
      </c>
      <c r="C2342" s="55" t="s">
        <v>3251</v>
      </c>
      <c r="D2342" s="34" t="s">
        <v>74</v>
      </c>
      <c r="E2342" s="34">
        <v>0.03</v>
      </c>
      <c r="F2342" s="34">
        <v>0.15</v>
      </c>
      <c r="G2342" s="34">
        <v>2.5999999999999999E-2</v>
      </c>
      <c r="K2342" s="38">
        <v>44309</v>
      </c>
      <c r="L2342" s="38">
        <v>45770</v>
      </c>
      <c r="M2342" s="122" t="s">
        <v>3987</v>
      </c>
      <c r="N2342" s="122" t="s">
        <v>3987</v>
      </c>
      <c r="O2342" s="76"/>
      <c r="P2342" s="114" t="s">
        <v>3986</v>
      </c>
    </row>
    <row r="2343" spans="1:20" ht="32.1" customHeight="1" x14ac:dyDescent="0.25">
      <c r="A2343" s="124" t="s">
        <v>3248</v>
      </c>
      <c r="B2343" s="55" t="s">
        <v>3252</v>
      </c>
      <c r="C2343" s="55" t="s">
        <v>3252</v>
      </c>
      <c r="D2343" s="34" t="s">
        <v>74</v>
      </c>
      <c r="E2343" s="34">
        <v>0.03</v>
      </c>
      <c r="F2343" s="34">
        <v>0.15</v>
      </c>
      <c r="G2343" s="34">
        <v>2.5999999999999999E-2</v>
      </c>
      <c r="K2343" s="38">
        <v>44309</v>
      </c>
      <c r="L2343" s="38">
        <v>45770</v>
      </c>
      <c r="M2343" s="122" t="s">
        <v>3987</v>
      </c>
      <c r="N2343" s="122" t="s">
        <v>3987</v>
      </c>
      <c r="O2343" s="76"/>
      <c r="P2343" s="114" t="s">
        <v>3986</v>
      </c>
    </row>
    <row r="2344" spans="1:20" ht="32.1" customHeight="1" x14ac:dyDescent="0.25">
      <c r="A2344" s="124" t="s">
        <v>3253</v>
      </c>
      <c r="B2344" s="55" t="s">
        <v>3254</v>
      </c>
      <c r="C2344" s="55" t="s">
        <v>3254</v>
      </c>
      <c r="D2344" s="34" t="s">
        <v>76</v>
      </c>
      <c r="E2344" s="34">
        <v>0.25</v>
      </c>
      <c r="F2344" s="34">
        <v>0.25</v>
      </c>
      <c r="G2344" s="34">
        <v>3.1E-2</v>
      </c>
      <c r="K2344" s="38">
        <v>41779</v>
      </c>
      <c r="L2344" s="38">
        <v>43240</v>
      </c>
      <c r="M2344" s="79"/>
      <c r="N2344" s="79"/>
      <c r="O2344" s="122" t="s">
        <v>3987</v>
      </c>
      <c r="P2344" s="114" t="s">
        <v>3988</v>
      </c>
    </row>
    <row r="2345" spans="1:20" ht="32.1" customHeight="1" x14ac:dyDescent="0.25">
      <c r="A2345" s="124" t="s">
        <v>3255</v>
      </c>
      <c r="B2345" s="55" t="s">
        <v>3256</v>
      </c>
      <c r="C2345" s="55" t="s">
        <v>3256</v>
      </c>
      <c r="D2345" s="34" t="s">
        <v>76</v>
      </c>
      <c r="E2345" s="34">
        <v>0.05</v>
      </c>
      <c r="F2345" s="34">
        <v>0.2</v>
      </c>
      <c r="G2345" s="34">
        <v>3.5999999999999997E-2</v>
      </c>
      <c r="K2345" s="38">
        <v>39342</v>
      </c>
      <c r="L2345" s="38">
        <v>40846</v>
      </c>
      <c r="M2345" s="79"/>
      <c r="N2345" s="79"/>
      <c r="O2345" s="76"/>
      <c r="P2345" s="114" t="s">
        <v>3986</v>
      </c>
      <c r="Q2345" s="78" t="s">
        <v>3986</v>
      </c>
      <c r="T2345" s="53" t="s">
        <v>75</v>
      </c>
    </row>
    <row r="2346" spans="1:20" ht="32.1" customHeight="1" x14ac:dyDescent="0.25">
      <c r="A2346" s="124" t="s">
        <v>3255</v>
      </c>
      <c r="B2346" s="55" t="s">
        <v>3257</v>
      </c>
      <c r="C2346" s="55" t="s">
        <v>3257</v>
      </c>
      <c r="D2346" s="34" t="s">
        <v>76</v>
      </c>
      <c r="E2346" s="34">
        <v>0.05</v>
      </c>
      <c r="F2346" s="34">
        <v>0.2</v>
      </c>
      <c r="G2346" s="34">
        <v>3.4000000000000002E-2</v>
      </c>
      <c r="K2346" s="38">
        <v>39342</v>
      </c>
      <c r="L2346" s="38">
        <v>40846</v>
      </c>
      <c r="M2346" s="79"/>
      <c r="N2346" s="79"/>
      <c r="O2346" s="76"/>
      <c r="P2346" s="114" t="s">
        <v>3986</v>
      </c>
      <c r="Q2346" s="78" t="s">
        <v>3986</v>
      </c>
      <c r="T2346" s="53" t="s">
        <v>75</v>
      </c>
    </row>
    <row r="2347" spans="1:20" ht="32.1" customHeight="1" x14ac:dyDescent="0.25">
      <c r="A2347" s="124" t="s">
        <v>3255</v>
      </c>
      <c r="B2347" s="55" t="s">
        <v>3258</v>
      </c>
      <c r="C2347" s="55" t="s">
        <v>3258</v>
      </c>
      <c r="D2347" s="34" t="s">
        <v>76</v>
      </c>
      <c r="E2347" s="34">
        <v>0.05</v>
      </c>
      <c r="F2347" s="34">
        <v>0.2</v>
      </c>
      <c r="G2347" s="34">
        <v>3.3000000000000002E-2</v>
      </c>
      <c r="K2347" s="38">
        <v>39342</v>
      </c>
      <c r="L2347" s="38">
        <v>40846</v>
      </c>
      <c r="M2347" s="79"/>
      <c r="N2347" s="79"/>
      <c r="O2347" s="76"/>
      <c r="P2347" s="114" t="s">
        <v>3986</v>
      </c>
      <c r="Q2347" s="78" t="s">
        <v>3986</v>
      </c>
      <c r="T2347" s="53" t="s">
        <v>75</v>
      </c>
    </row>
    <row r="2348" spans="1:20" ht="32.1" customHeight="1" x14ac:dyDescent="0.25">
      <c r="A2348" s="124" t="s">
        <v>3255</v>
      </c>
      <c r="B2348" s="55" t="s">
        <v>3259</v>
      </c>
      <c r="C2348" s="55" t="s">
        <v>3259</v>
      </c>
      <c r="D2348" s="34" t="s">
        <v>76</v>
      </c>
      <c r="E2348" s="34">
        <v>0.03</v>
      </c>
      <c r="F2348" s="34">
        <v>0.18</v>
      </c>
      <c r="G2348" s="34">
        <v>3.5999999999999997E-2</v>
      </c>
      <c r="K2348" s="38">
        <v>39342</v>
      </c>
      <c r="L2348" s="38">
        <v>40846</v>
      </c>
      <c r="M2348" s="79"/>
      <c r="N2348" s="79"/>
      <c r="O2348" s="76"/>
      <c r="P2348" s="114" t="s">
        <v>3986</v>
      </c>
      <c r="Q2348" s="78" t="s">
        <v>3986</v>
      </c>
      <c r="T2348" s="53" t="s">
        <v>75</v>
      </c>
    </row>
    <row r="2349" spans="1:20" ht="32.1" customHeight="1" x14ac:dyDescent="0.25">
      <c r="A2349" s="124" t="s">
        <v>3255</v>
      </c>
      <c r="B2349" s="55" t="s">
        <v>3260</v>
      </c>
      <c r="C2349" s="55" t="s">
        <v>3260</v>
      </c>
      <c r="D2349" s="34" t="s">
        <v>76</v>
      </c>
      <c r="E2349" s="34">
        <v>0.03</v>
      </c>
      <c r="F2349" s="34">
        <v>0.18</v>
      </c>
      <c r="G2349" s="34">
        <v>3.5999999999999997E-2</v>
      </c>
      <c r="K2349" s="38">
        <v>39342</v>
      </c>
      <c r="L2349" s="38">
        <v>40846</v>
      </c>
      <c r="M2349" s="79"/>
      <c r="N2349" s="79"/>
      <c r="O2349" s="76"/>
      <c r="P2349" s="114" t="s">
        <v>3986</v>
      </c>
      <c r="Q2349" s="78" t="s">
        <v>3986</v>
      </c>
      <c r="T2349" s="53" t="s">
        <v>75</v>
      </c>
    </row>
    <row r="2350" spans="1:20" ht="32.1" customHeight="1" x14ac:dyDescent="0.25">
      <c r="A2350" s="124" t="s">
        <v>3255</v>
      </c>
      <c r="B2350" s="55" t="s">
        <v>3261</v>
      </c>
      <c r="C2350" s="55" t="s">
        <v>3261</v>
      </c>
      <c r="D2350" s="34" t="s">
        <v>76</v>
      </c>
      <c r="E2350" s="34">
        <v>0.03</v>
      </c>
      <c r="F2350" s="34">
        <v>0.18</v>
      </c>
      <c r="G2350" s="34">
        <v>3.4000000000000002E-2</v>
      </c>
      <c r="K2350" s="38">
        <v>39342</v>
      </c>
      <c r="L2350" s="38">
        <v>40846</v>
      </c>
      <c r="M2350" s="79"/>
      <c r="N2350" s="79"/>
      <c r="O2350" s="76"/>
      <c r="P2350" s="114" t="s">
        <v>3986</v>
      </c>
      <c r="Q2350" s="78" t="s">
        <v>3986</v>
      </c>
      <c r="T2350" s="53" t="s">
        <v>75</v>
      </c>
    </row>
    <row r="2351" spans="1:20" ht="32.1" customHeight="1" x14ac:dyDescent="0.25">
      <c r="A2351" s="124" t="s">
        <v>3255</v>
      </c>
      <c r="B2351" s="55" t="s">
        <v>3262</v>
      </c>
      <c r="C2351" s="55" t="s">
        <v>3262</v>
      </c>
      <c r="D2351" s="34" t="s">
        <v>76</v>
      </c>
      <c r="E2351" s="34">
        <v>0.03</v>
      </c>
      <c r="F2351" s="34">
        <v>0.18</v>
      </c>
      <c r="G2351" s="34">
        <v>3.4000000000000002E-2</v>
      </c>
      <c r="K2351" s="38">
        <v>39342</v>
      </c>
      <c r="L2351" s="38">
        <v>40846</v>
      </c>
      <c r="M2351" s="79"/>
      <c r="N2351" s="79"/>
      <c r="O2351" s="76"/>
      <c r="P2351" s="114" t="s">
        <v>3986</v>
      </c>
      <c r="Q2351" s="78" t="s">
        <v>3986</v>
      </c>
      <c r="T2351" s="53" t="s">
        <v>75</v>
      </c>
    </row>
    <row r="2352" spans="1:20" ht="32.1" customHeight="1" x14ac:dyDescent="0.25">
      <c r="A2352" s="124" t="s">
        <v>3255</v>
      </c>
      <c r="B2352" s="55" t="s">
        <v>3263</v>
      </c>
      <c r="C2352" s="55" t="s">
        <v>3263</v>
      </c>
      <c r="D2352" s="34" t="s">
        <v>76</v>
      </c>
      <c r="E2352" s="34">
        <v>0.03</v>
      </c>
      <c r="F2352" s="34">
        <v>0.18</v>
      </c>
      <c r="G2352" s="34">
        <v>3.3000000000000002E-2</v>
      </c>
      <c r="K2352" s="38">
        <v>39342</v>
      </c>
      <c r="L2352" s="38">
        <v>40846</v>
      </c>
      <c r="M2352" s="79"/>
      <c r="N2352" s="79"/>
      <c r="O2352" s="76"/>
      <c r="P2352" s="114" t="s">
        <v>3986</v>
      </c>
      <c r="Q2352" s="78" t="s">
        <v>3986</v>
      </c>
      <c r="T2352" s="53" t="s">
        <v>75</v>
      </c>
    </row>
    <row r="2353" spans="1:20" ht="32.1" customHeight="1" x14ac:dyDescent="0.25">
      <c r="A2353" s="124" t="s">
        <v>3255</v>
      </c>
      <c r="B2353" s="55" t="s">
        <v>3264</v>
      </c>
      <c r="C2353" s="55" t="s">
        <v>3264</v>
      </c>
      <c r="D2353" s="34" t="s">
        <v>76</v>
      </c>
      <c r="E2353" s="34">
        <v>0.03</v>
      </c>
      <c r="F2353" s="34">
        <v>0.18</v>
      </c>
      <c r="G2353" s="34">
        <v>3.3000000000000002E-2</v>
      </c>
      <c r="K2353" s="38">
        <v>39342</v>
      </c>
      <c r="L2353" s="38">
        <v>40846</v>
      </c>
      <c r="M2353" s="79"/>
      <c r="N2353" s="79"/>
      <c r="O2353" s="76"/>
      <c r="P2353" s="114" t="s">
        <v>3986</v>
      </c>
      <c r="Q2353" s="78" t="s">
        <v>3986</v>
      </c>
      <c r="T2353" s="53" t="s">
        <v>75</v>
      </c>
    </row>
    <row r="2354" spans="1:20" ht="32.1" customHeight="1" x14ac:dyDescent="0.25">
      <c r="A2354" s="124" t="s">
        <v>3255</v>
      </c>
      <c r="B2354" s="55" t="s">
        <v>1620</v>
      </c>
      <c r="C2354" s="55" t="s">
        <v>1620</v>
      </c>
      <c r="D2354" s="34" t="s">
        <v>76</v>
      </c>
      <c r="E2354" s="34">
        <v>0.02</v>
      </c>
      <c r="F2354" s="34">
        <v>0.3</v>
      </c>
      <c r="G2354" s="34">
        <v>3.5999999999999997E-2</v>
      </c>
      <c r="K2354" s="38">
        <v>39342</v>
      </c>
      <c r="L2354" s="38">
        <v>40846</v>
      </c>
      <c r="M2354" s="79"/>
      <c r="N2354" s="79"/>
      <c r="O2354" s="76"/>
      <c r="P2354" s="114" t="s">
        <v>3986</v>
      </c>
      <c r="Q2354" s="78" t="s">
        <v>3986</v>
      </c>
      <c r="T2354" s="53" t="s">
        <v>75</v>
      </c>
    </row>
    <row r="2355" spans="1:20" ht="32.1" customHeight="1" x14ac:dyDescent="0.25">
      <c r="A2355" s="124" t="s">
        <v>3255</v>
      </c>
      <c r="B2355" s="55" t="s">
        <v>1912</v>
      </c>
      <c r="C2355" s="55" t="s">
        <v>1912</v>
      </c>
      <c r="D2355" s="34" t="s">
        <v>76</v>
      </c>
      <c r="E2355" s="34">
        <v>0.02</v>
      </c>
      <c r="F2355" s="34">
        <v>0.3</v>
      </c>
      <c r="G2355" s="34">
        <v>3.5000000000000003E-2</v>
      </c>
      <c r="K2355" s="38">
        <v>39342</v>
      </c>
      <c r="L2355" s="38">
        <v>40846</v>
      </c>
      <c r="M2355" s="79"/>
      <c r="N2355" s="79"/>
      <c r="O2355" s="76"/>
      <c r="P2355" s="114" t="s">
        <v>3986</v>
      </c>
      <c r="T2355" s="53" t="s">
        <v>75</v>
      </c>
    </row>
    <row r="2356" spans="1:20" ht="32.1" customHeight="1" x14ac:dyDescent="0.25">
      <c r="A2356" s="124" t="s">
        <v>3255</v>
      </c>
      <c r="B2356" s="55" t="s">
        <v>1623</v>
      </c>
      <c r="C2356" s="55" t="s">
        <v>1623</v>
      </c>
      <c r="D2356" s="34" t="s">
        <v>76</v>
      </c>
      <c r="E2356" s="34">
        <v>0.02</v>
      </c>
      <c r="F2356" s="34">
        <v>0.3</v>
      </c>
      <c r="G2356" s="34">
        <v>3.4000000000000002E-2</v>
      </c>
      <c r="K2356" s="38">
        <v>39342</v>
      </c>
      <c r="L2356" s="38">
        <v>40846</v>
      </c>
      <c r="M2356" s="79"/>
      <c r="N2356" s="79"/>
      <c r="O2356" s="76"/>
      <c r="P2356" s="114" t="s">
        <v>3986</v>
      </c>
      <c r="Q2356" s="78" t="s">
        <v>3986</v>
      </c>
      <c r="T2356" s="53" t="s">
        <v>75</v>
      </c>
    </row>
    <row r="2357" spans="1:20" ht="32.1" customHeight="1" x14ac:dyDescent="0.25">
      <c r="A2357" s="124" t="s">
        <v>3255</v>
      </c>
      <c r="B2357" s="55" t="s">
        <v>1626</v>
      </c>
      <c r="C2357" s="55" t="s">
        <v>1626</v>
      </c>
      <c r="D2357" s="34" t="s">
        <v>76</v>
      </c>
      <c r="E2357" s="34">
        <v>0.02</v>
      </c>
      <c r="F2357" s="34">
        <v>0.3</v>
      </c>
      <c r="G2357" s="34">
        <v>3.3000000000000002E-2</v>
      </c>
      <c r="K2357" s="38">
        <v>39342</v>
      </c>
      <c r="L2357" s="38">
        <v>40846</v>
      </c>
      <c r="M2357" s="79"/>
      <c r="N2357" s="79"/>
      <c r="O2357" s="76"/>
      <c r="P2357" s="114" t="s">
        <v>3986</v>
      </c>
      <c r="Q2357" s="78" t="s">
        <v>3986</v>
      </c>
      <c r="T2357" s="53" t="s">
        <v>75</v>
      </c>
    </row>
    <row r="2358" spans="1:20" ht="32.1" customHeight="1" x14ac:dyDescent="0.25">
      <c r="A2358" s="124" t="s">
        <v>3255</v>
      </c>
      <c r="B2358" s="55" t="s">
        <v>1629</v>
      </c>
      <c r="C2358" s="55" t="s">
        <v>1629</v>
      </c>
      <c r="D2358" s="34" t="s">
        <v>76</v>
      </c>
      <c r="E2358" s="34">
        <v>0.02</v>
      </c>
      <c r="F2358" s="34">
        <v>0.3</v>
      </c>
      <c r="G2358" s="34">
        <v>3.3000000000000002E-2</v>
      </c>
      <c r="K2358" s="38">
        <v>39342</v>
      </c>
      <c r="L2358" s="38">
        <v>40846</v>
      </c>
      <c r="M2358" s="79"/>
      <c r="N2358" s="79"/>
      <c r="O2358" s="76"/>
      <c r="P2358" s="114" t="s">
        <v>3986</v>
      </c>
      <c r="T2358" s="53" t="s">
        <v>75</v>
      </c>
    </row>
    <row r="2359" spans="1:20" ht="32.1" customHeight="1" x14ac:dyDescent="0.25">
      <c r="A2359" s="124" t="s">
        <v>3255</v>
      </c>
      <c r="B2359" s="55" t="s">
        <v>1636</v>
      </c>
      <c r="C2359" s="55" t="s">
        <v>1636</v>
      </c>
      <c r="D2359" s="34" t="s">
        <v>76</v>
      </c>
      <c r="E2359" s="34">
        <v>0.02</v>
      </c>
      <c r="F2359" s="34">
        <v>0.3</v>
      </c>
      <c r="G2359" s="34">
        <v>3.7999999999999999E-2</v>
      </c>
      <c r="K2359" s="38">
        <v>39342</v>
      </c>
      <c r="L2359" s="38">
        <v>40846</v>
      </c>
      <c r="M2359" s="79"/>
      <c r="N2359" s="79"/>
      <c r="O2359" s="76"/>
      <c r="P2359" s="114" t="s">
        <v>3986</v>
      </c>
      <c r="Q2359" s="78" t="s">
        <v>3986</v>
      </c>
      <c r="T2359" s="53" t="s">
        <v>75</v>
      </c>
    </row>
    <row r="2360" spans="1:20" ht="32.1" customHeight="1" x14ac:dyDescent="0.25">
      <c r="A2360" s="124" t="s">
        <v>3255</v>
      </c>
      <c r="B2360" s="55" t="s">
        <v>1913</v>
      </c>
      <c r="C2360" s="55" t="s">
        <v>1913</v>
      </c>
      <c r="D2360" s="34" t="s">
        <v>76</v>
      </c>
      <c r="E2360" s="34">
        <v>0.02</v>
      </c>
      <c r="F2360" s="34">
        <v>0.3</v>
      </c>
      <c r="G2360" s="34">
        <v>3.6999999999999998E-2</v>
      </c>
      <c r="K2360" s="38">
        <v>39342</v>
      </c>
      <c r="L2360" s="38">
        <v>40846</v>
      </c>
      <c r="M2360" s="79"/>
      <c r="N2360" s="79"/>
      <c r="O2360" s="76"/>
      <c r="P2360" s="114" t="s">
        <v>3986</v>
      </c>
      <c r="T2360" s="53" t="s">
        <v>75</v>
      </c>
    </row>
    <row r="2361" spans="1:20" ht="32.1" customHeight="1" x14ac:dyDescent="0.25">
      <c r="A2361" s="124" t="s">
        <v>3255</v>
      </c>
      <c r="B2361" s="55" t="s">
        <v>3265</v>
      </c>
      <c r="C2361" s="55" t="s">
        <v>3265</v>
      </c>
      <c r="D2361" s="34" t="s">
        <v>76</v>
      </c>
      <c r="E2361" s="34">
        <v>0.02</v>
      </c>
      <c r="F2361" s="34">
        <v>0.3</v>
      </c>
      <c r="G2361" s="34">
        <v>3.7999999999999999E-2</v>
      </c>
      <c r="K2361" s="38">
        <v>39342</v>
      </c>
      <c r="L2361" s="38">
        <v>40846</v>
      </c>
      <c r="M2361" s="79"/>
      <c r="N2361" s="79"/>
      <c r="O2361" s="76"/>
      <c r="P2361" s="114" t="s">
        <v>3986</v>
      </c>
      <c r="Q2361" s="78" t="s">
        <v>3986</v>
      </c>
    </row>
    <row r="2362" spans="1:20" ht="32.1" customHeight="1" x14ac:dyDescent="0.25">
      <c r="A2362" s="124" t="s">
        <v>3255</v>
      </c>
      <c r="B2362" s="55" t="s">
        <v>3266</v>
      </c>
      <c r="C2362" s="55" t="s">
        <v>3266</v>
      </c>
      <c r="D2362" s="34" t="s">
        <v>76</v>
      </c>
      <c r="E2362" s="34">
        <v>0.02</v>
      </c>
      <c r="F2362" s="34">
        <v>0.3</v>
      </c>
      <c r="G2362" s="34">
        <v>3.4000000000000002E-2</v>
      </c>
      <c r="K2362" s="38">
        <v>39342</v>
      </c>
      <c r="L2362" s="38">
        <v>40846</v>
      </c>
      <c r="M2362" s="79"/>
      <c r="N2362" s="79"/>
      <c r="O2362" s="76"/>
      <c r="P2362" s="114" t="s">
        <v>3986</v>
      </c>
      <c r="Q2362" s="78" t="s">
        <v>3986</v>
      </c>
    </row>
    <row r="2363" spans="1:20" ht="32.1" customHeight="1" x14ac:dyDescent="0.25">
      <c r="A2363" s="124" t="s">
        <v>3255</v>
      </c>
      <c r="B2363" s="55" t="s">
        <v>1920</v>
      </c>
      <c r="C2363" s="55" t="s">
        <v>1920</v>
      </c>
      <c r="D2363" s="34" t="s">
        <v>76</v>
      </c>
      <c r="E2363" s="34">
        <v>0.03</v>
      </c>
      <c r="F2363" s="34">
        <v>0.11</v>
      </c>
      <c r="G2363" s="34">
        <v>3.3000000000000002E-2</v>
      </c>
      <c r="K2363" s="38">
        <v>39342</v>
      </c>
      <c r="L2363" s="38">
        <v>40846</v>
      </c>
      <c r="M2363" s="79"/>
      <c r="N2363" s="79"/>
      <c r="O2363" s="76"/>
      <c r="P2363" s="114" t="s">
        <v>3986</v>
      </c>
      <c r="T2363" s="53" t="s">
        <v>75</v>
      </c>
    </row>
    <row r="2364" spans="1:20" ht="32.1" customHeight="1" x14ac:dyDescent="0.25">
      <c r="A2364" s="124" t="s">
        <v>3255</v>
      </c>
      <c r="B2364" s="55" t="s">
        <v>3267</v>
      </c>
      <c r="C2364" s="55" t="s">
        <v>3267</v>
      </c>
      <c r="D2364" s="34" t="s">
        <v>76</v>
      </c>
      <c r="E2364" s="34">
        <v>0.09</v>
      </c>
      <c r="F2364" s="34">
        <v>0.15</v>
      </c>
      <c r="G2364" s="34">
        <v>3.5999999999999997E-2</v>
      </c>
      <c r="K2364" s="38">
        <v>39342</v>
      </c>
      <c r="L2364" s="38">
        <v>40846</v>
      </c>
      <c r="M2364" s="79"/>
      <c r="N2364" s="79"/>
      <c r="O2364" s="76"/>
      <c r="P2364" s="114" t="s">
        <v>3986</v>
      </c>
      <c r="T2364" s="53" t="s">
        <v>75</v>
      </c>
    </row>
    <row r="2365" spans="1:20" ht="32.1" customHeight="1" x14ac:dyDescent="0.25">
      <c r="A2365" s="124" t="s">
        <v>3255</v>
      </c>
      <c r="B2365" s="55" t="s">
        <v>3268</v>
      </c>
      <c r="C2365" s="55" t="s">
        <v>3268</v>
      </c>
      <c r="D2365" s="34" t="s">
        <v>76</v>
      </c>
      <c r="E2365" s="34">
        <v>0.09</v>
      </c>
      <c r="F2365" s="34">
        <v>0.15</v>
      </c>
      <c r="G2365" s="34">
        <v>3.5999999999999997E-2</v>
      </c>
      <c r="K2365" s="38">
        <v>39342</v>
      </c>
      <c r="L2365" s="38">
        <v>40846</v>
      </c>
      <c r="M2365" s="79"/>
      <c r="N2365" s="79"/>
      <c r="O2365" s="76"/>
      <c r="P2365" s="114" t="s">
        <v>3986</v>
      </c>
      <c r="T2365" s="53" t="s">
        <v>75</v>
      </c>
    </row>
    <row r="2366" spans="1:20" ht="32.1" customHeight="1" x14ac:dyDescent="0.25">
      <c r="A2366" s="124" t="s">
        <v>3255</v>
      </c>
      <c r="B2366" s="55" t="s">
        <v>1923</v>
      </c>
      <c r="C2366" s="55" t="s">
        <v>1923</v>
      </c>
      <c r="D2366" s="34" t="s">
        <v>76</v>
      </c>
      <c r="E2366" s="34">
        <v>0.05</v>
      </c>
      <c r="F2366" s="34">
        <v>0.15</v>
      </c>
      <c r="G2366" s="34">
        <v>3.5999999999999997E-2</v>
      </c>
      <c r="K2366" s="38">
        <v>39342</v>
      </c>
      <c r="L2366" s="38">
        <v>40846</v>
      </c>
      <c r="M2366" s="79"/>
      <c r="N2366" s="79"/>
      <c r="O2366" s="76"/>
      <c r="P2366" s="114" t="s">
        <v>3986</v>
      </c>
      <c r="T2366" s="53" t="s">
        <v>75</v>
      </c>
    </row>
    <row r="2367" spans="1:20" ht="32.1" customHeight="1" x14ac:dyDescent="0.25">
      <c r="A2367" s="124" t="s">
        <v>3255</v>
      </c>
      <c r="B2367" s="55" t="s">
        <v>1924</v>
      </c>
      <c r="C2367" s="55" t="s">
        <v>1924</v>
      </c>
      <c r="D2367" s="34" t="s">
        <v>76</v>
      </c>
      <c r="E2367" s="34">
        <v>0.05</v>
      </c>
      <c r="F2367" s="34">
        <v>0.15</v>
      </c>
      <c r="G2367" s="34">
        <v>3.7999999999999999E-2</v>
      </c>
      <c r="K2367" s="38">
        <v>39342</v>
      </c>
      <c r="L2367" s="38">
        <v>40846</v>
      </c>
      <c r="M2367" s="79"/>
      <c r="N2367" s="79"/>
      <c r="O2367" s="76"/>
      <c r="P2367" s="114" t="s">
        <v>3986</v>
      </c>
      <c r="T2367" s="53" t="s">
        <v>75</v>
      </c>
    </row>
    <row r="2368" spans="1:20" ht="32.1" customHeight="1" x14ac:dyDescent="0.25">
      <c r="A2368" s="124" t="s">
        <v>3255</v>
      </c>
      <c r="B2368" s="55" t="s">
        <v>1925</v>
      </c>
      <c r="C2368" s="55" t="s">
        <v>1925</v>
      </c>
      <c r="D2368" s="34" t="s">
        <v>76</v>
      </c>
      <c r="E2368" s="34">
        <v>4.4999999999999998E-2</v>
      </c>
      <c r="F2368" s="34">
        <v>0.12</v>
      </c>
      <c r="G2368" s="34">
        <v>3.7999999999999999E-2</v>
      </c>
      <c r="K2368" s="38">
        <v>39342</v>
      </c>
      <c r="L2368" s="38">
        <v>40846</v>
      </c>
      <c r="M2368" s="79"/>
      <c r="N2368" s="79"/>
      <c r="O2368" s="76"/>
      <c r="P2368" s="114" t="s">
        <v>3986</v>
      </c>
      <c r="T2368" s="53" t="s">
        <v>75</v>
      </c>
    </row>
    <row r="2369" spans="1:20" ht="32.1" customHeight="1" x14ac:dyDescent="0.25">
      <c r="A2369" s="124" t="s">
        <v>3255</v>
      </c>
      <c r="B2369" s="55" t="s">
        <v>1931</v>
      </c>
      <c r="C2369" s="55" t="s">
        <v>1931</v>
      </c>
      <c r="D2369" s="34" t="s">
        <v>76</v>
      </c>
      <c r="E2369" s="34">
        <v>0.08</v>
      </c>
      <c r="F2369" s="34">
        <v>0.12</v>
      </c>
      <c r="G2369" s="34">
        <v>3.5999999999999997E-2</v>
      </c>
      <c r="K2369" s="38">
        <v>39342</v>
      </c>
      <c r="L2369" s="38">
        <v>40846</v>
      </c>
      <c r="M2369" s="79"/>
      <c r="N2369" s="79"/>
      <c r="O2369" s="76"/>
      <c r="P2369" s="114" t="s">
        <v>3986</v>
      </c>
    </row>
    <row r="2370" spans="1:20" ht="32.1" customHeight="1" x14ac:dyDescent="0.25">
      <c r="A2370" s="124" t="s">
        <v>3255</v>
      </c>
      <c r="B2370" s="55" t="s">
        <v>1932</v>
      </c>
      <c r="C2370" s="55" t="s">
        <v>1932</v>
      </c>
      <c r="D2370" s="34" t="s">
        <v>76</v>
      </c>
      <c r="E2370" s="34">
        <v>0.08</v>
      </c>
      <c r="F2370" s="34">
        <v>0.12</v>
      </c>
      <c r="G2370" s="34">
        <v>3.4000000000000002E-2</v>
      </c>
      <c r="K2370" s="38">
        <v>39342</v>
      </c>
      <c r="L2370" s="38">
        <v>40846</v>
      </c>
      <c r="M2370" s="79"/>
      <c r="N2370" s="79"/>
      <c r="O2370" s="76"/>
      <c r="P2370" s="114" t="s">
        <v>3986</v>
      </c>
    </row>
    <row r="2371" spans="1:20" ht="32.1" customHeight="1" x14ac:dyDescent="0.25">
      <c r="A2371" s="124" t="s">
        <v>3255</v>
      </c>
      <c r="B2371" s="55" t="s">
        <v>3269</v>
      </c>
      <c r="C2371" s="55" t="s">
        <v>3269</v>
      </c>
      <c r="D2371" s="34" t="s">
        <v>76</v>
      </c>
      <c r="E2371" s="34">
        <v>1.4999999999999999E-2</v>
      </c>
      <c r="F2371" s="34">
        <v>0.04</v>
      </c>
      <c r="G2371" s="34">
        <v>4.2999999999999997E-2</v>
      </c>
      <c r="K2371" s="38">
        <v>39342</v>
      </c>
      <c r="L2371" s="38">
        <v>40846</v>
      </c>
      <c r="M2371" s="79"/>
      <c r="N2371" s="79"/>
      <c r="O2371" s="76"/>
      <c r="P2371" s="114" t="s">
        <v>3986</v>
      </c>
    </row>
    <row r="2372" spans="1:20" ht="32.1" customHeight="1" x14ac:dyDescent="0.25">
      <c r="A2372" s="124" t="s">
        <v>3255</v>
      </c>
      <c r="B2372" s="55" t="s">
        <v>3270</v>
      </c>
      <c r="C2372" s="55" t="s">
        <v>3270</v>
      </c>
      <c r="D2372" s="34" t="s">
        <v>76</v>
      </c>
      <c r="E2372" s="34">
        <v>1.4999999999999999E-2</v>
      </c>
      <c r="F2372" s="34">
        <v>0.04</v>
      </c>
      <c r="G2372" s="34">
        <v>0.04</v>
      </c>
      <c r="K2372" s="38">
        <v>39342</v>
      </c>
      <c r="L2372" s="38">
        <v>40846</v>
      </c>
      <c r="M2372" s="79"/>
      <c r="N2372" s="79"/>
      <c r="O2372" s="76"/>
      <c r="P2372" s="114" t="s">
        <v>3986</v>
      </c>
    </row>
    <row r="2373" spans="1:20" ht="32.1" customHeight="1" x14ac:dyDescent="0.25">
      <c r="A2373" s="124" t="s">
        <v>3255</v>
      </c>
      <c r="B2373" s="55" t="s">
        <v>1976</v>
      </c>
      <c r="C2373" s="55" t="s">
        <v>1976</v>
      </c>
      <c r="D2373" s="34" t="s">
        <v>76</v>
      </c>
      <c r="E2373" s="34">
        <v>4.4999999999999998E-2</v>
      </c>
      <c r="F2373" s="34">
        <v>0.12</v>
      </c>
      <c r="G2373" s="34">
        <v>3.9E-2</v>
      </c>
      <c r="K2373" s="38">
        <v>39342</v>
      </c>
      <c r="L2373" s="38">
        <v>40846</v>
      </c>
      <c r="M2373" s="79"/>
      <c r="N2373" s="79"/>
      <c r="O2373" s="76"/>
      <c r="P2373" s="114" t="s">
        <v>3986</v>
      </c>
      <c r="T2373" s="53" t="s">
        <v>75</v>
      </c>
    </row>
    <row r="2374" spans="1:20" ht="32.1" customHeight="1" x14ac:dyDescent="0.25">
      <c r="A2374" s="124" t="s">
        <v>3255</v>
      </c>
      <c r="B2374" s="55" t="s">
        <v>3271</v>
      </c>
      <c r="C2374" s="55" t="s">
        <v>3271</v>
      </c>
      <c r="D2374" s="34" t="s">
        <v>76</v>
      </c>
      <c r="E2374" s="34">
        <v>4.4999999999999998E-2</v>
      </c>
      <c r="F2374" s="34">
        <v>0.12</v>
      </c>
      <c r="G2374" s="34">
        <v>3.9E-2</v>
      </c>
      <c r="K2374" s="38">
        <v>39342</v>
      </c>
      <c r="L2374" s="38">
        <v>40846</v>
      </c>
      <c r="M2374" s="79"/>
      <c r="N2374" s="79"/>
      <c r="O2374" s="76"/>
      <c r="P2374" s="114" t="s">
        <v>3986</v>
      </c>
      <c r="T2374" s="53" t="s">
        <v>75</v>
      </c>
    </row>
    <row r="2375" spans="1:20" ht="32.1" customHeight="1" x14ac:dyDescent="0.25">
      <c r="A2375" s="124" t="s">
        <v>3272</v>
      </c>
      <c r="B2375" s="55" t="s">
        <v>3273</v>
      </c>
      <c r="C2375" s="55" t="s">
        <v>3274</v>
      </c>
      <c r="D2375" s="34" t="s">
        <v>74</v>
      </c>
      <c r="E2375" s="34">
        <v>0.11899999999999999</v>
      </c>
      <c r="F2375" s="34">
        <v>0.16</v>
      </c>
      <c r="G2375" s="34">
        <v>2.5000000000000001E-2</v>
      </c>
      <c r="K2375" s="38">
        <v>42773</v>
      </c>
      <c r="L2375" s="38">
        <v>43332</v>
      </c>
      <c r="M2375" s="79"/>
      <c r="N2375" s="79"/>
      <c r="O2375" s="76"/>
      <c r="P2375" s="114" t="s">
        <v>3986</v>
      </c>
    </row>
    <row r="2376" spans="1:20" ht="32.1" customHeight="1" x14ac:dyDescent="0.25">
      <c r="A2376" s="124" t="s">
        <v>3272</v>
      </c>
      <c r="B2376" s="55" t="s">
        <v>3273</v>
      </c>
      <c r="C2376" s="55" t="s">
        <v>3275</v>
      </c>
      <c r="D2376" s="34" t="s">
        <v>74</v>
      </c>
      <c r="E2376" s="34">
        <v>0.12</v>
      </c>
      <c r="F2376" s="34">
        <v>0.14000000000000001</v>
      </c>
      <c r="G2376" s="34">
        <v>2.5000000000000001E-2</v>
      </c>
      <c r="K2376" s="38">
        <v>43332</v>
      </c>
      <c r="L2376" s="38">
        <v>44793</v>
      </c>
      <c r="M2376" s="122" t="s">
        <v>3987</v>
      </c>
      <c r="N2376" s="122" t="s">
        <v>3987</v>
      </c>
      <c r="O2376" s="76"/>
      <c r="P2376" s="114" t="s">
        <v>3986</v>
      </c>
    </row>
    <row r="2377" spans="1:20" ht="32.1" customHeight="1" x14ac:dyDescent="0.25">
      <c r="A2377" s="124" t="s">
        <v>3272</v>
      </c>
      <c r="B2377" s="55" t="s">
        <v>3273</v>
      </c>
      <c r="C2377" s="55" t="s">
        <v>3276</v>
      </c>
      <c r="D2377" s="34" t="s">
        <v>74</v>
      </c>
      <c r="E2377" s="34">
        <v>2.5000000000000001E-2</v>
      </c>
      <c r="F2377" s="34">
        <v>7.9000000000000001E-2</v>
      </c>
      <c r="G2377" s="34">
        <v>2.7E-2</v>
      </c>
      <c r="K2377" s="38">
        <v>43332</v>
      </c>
      <c r="L2377" s="38">
        <v>43489</v>
      </c>
      <c r="M2377" s="122" t="s">
        <v>3987</v>
      </c>
      <c r="N2377" s="122" t="s">
        <v>3987</v>
      </c>
      <c r="O2377" s="76"/>
      <c r="P2377" s="114" t="s">
        <v>3986</v>
      </c>
    </row>
    <row r="2378" spans="1:20" ht="32.1" customHeight="1" x14ac:dyDescent="0.25">
      <c r="A2378" s="124" t="s">
        <v>3272</v>
      </c>
      <c r="B2378" s="55" t="s">
        <v>3273</v>
      </c>
      <c r="C2378" s="55" t="s">
        <v>3277</v>
      </c>
      <c r="D2378" s="34" t="s">
        <v>74</v>
      </c>
      <c r="E2378" s="34">
        <v>0.03</v>
      </c>
      <c r="F2378" s="34">
        <v>7.9000000000000001E-2</v>
      </c>
      <c r="G2378" s="34">
        <v>2.7E-2</v>
      </c>
      <c r="K2378" s="38">
        <v>42773</v>
      </c>
      <c r="L2378" s="38">
        <v>43332</v>
      </c>
      <c r="M2378" s="79"/>
      <c r="N2378" s="79"/>
      <c r="O2378" s="76"/>
      <c r="P2378" s="114" t="s">
        <v>3986</v>
      </c>
    </row>
    <row r="2379" spans="1:20" ht="32.1" customHeight="1" x14ac:dyDescent="0.25">
      <c r="A2379" s="124" t="s">
        <v>3272</v>
      </c>
      <c r="B2379" s="55" t="s">
        <v>3273</v>
      </c>
      <c r="C2379" s="55" t="s">
        <v>3278</v>
      </c>
      <c r="D2379" s="34" t="s">
        <v>74</v>
      </c>
      <c r="E2379" s="34">
        <v>0.08</v>
      </c>
      <c r="F2379" s="34">
        <v>0.11899999999999999</v>
      </c>
      <c r="G2379" s="34">
        <v>2.5999999999999999E-2</v>
      </c>
      <c r="K2379" s="38">
        <v>42773</v>
      </c>
      <c r="L2379" s="38">
        <v>44793</v>
      </c>
      <c r="M2379" s="122" t="s">
        <v>3987</v>
      </c>
      <c r="N2379" s="122" t="s">
        <v>3987</v>
      </c>
      <c r="O2379" s="76"/>
      <c r="P2379" s="114" t="s">
        <v>3986</v>
      </c>
    </row>
    <row r="2380" spans="1:20" ht="32.1" customHeight="1" x14ac:dyDescent="0.25">
      <c r="A2380" s="124" t="s">
        <v>3272</v>
      </c>
      <c r="B2380" s="55" t="s">
        <v>3279</v>
      </c>
      <c r="C2380" s="55" t="s">
        <v>3280</v>
      </c>
      <c r="D2380" s="34" t="s">
        <v>74</v>
      </c>
      <c r="E2380" s="34">
        <v>0.12</v>
      </c>
      <c r="F2380" s="34">
        <v>0.16</v>
      </c>
      <c r="G2380" s="34">
        <v>2.5000000000000001E-2</v>
      </c>
      <c r="K2380" s="38">
        <v>42773</v>
      </c>
      <c r="L2380" s="38">
        <v>44055</v>
      </c>
      <c r="M2380" s="122" t="s">
        <v>3987</v>
      </c>
      <c r="N2380" s="122" t="s">
        <v>3987</v>
      </c>
      <c r="O2380" s="76"/>
      <c r="P2380" s="114" t="s">
        <v>3986</v>
      </c>
    </row>
    <row r="2381" spans="1:20" ht="32.1" customHeight="1" x14ac:dyDescent="0.25">
      <c r="A2381" s="124" t="s">
        <v>3272</v>
      </c>
      <c r="B2381" s="55" t="s">
        <v>3279</v>
      </c>
      <c r="C2381" s="55" t="s">
        <v>3281</v>
      </c>
      <c r="D2381" s="34" t="s">
        <v>74</v>
      </c>
      <c r="E2381" s="34">
        <v>0.03</v>
      </c>
      <c r="F2381" s="34">
        <v>7.9000000000000001E-2</v>
      </c>
      <c r="G2381" s="34">
        <v>2.7E-2</v>
      </c>
      <c r="K2381" s="38">
        <v>42773</v>
      </c>
      <c r="L2381" s="38">
        <v>44055</v>
      </c>
      <c r="M2381" s="122" t="s">
        <v>3987</v>
      </c>
      <c r="N2381" s="122" t="s">
        <v>3987</v>
      </c>
      <c r="O2381" s="76"/>
      <c r="P2381" s="114" t="s">
        <v>3986</v>
      </c>
    </row>
    <row r="2382" spans="1:20" ht="32.1" customHeight="1" x14ac:dyDescent="0.25">
      <c r="A2382" s="124" t="s">
        <v>3272</v>
      </c>
      <c r="B2382" s="55" t="s">
        <v>3279</v>
      </c>
      <c r="C2382" s="55" t="s">
        <v>3282</v>
      </c>
      <c r="D2382" s="34" t="s">
        <v>74</v>
      </c>
      <c r="E2382" s="34">
        <v>0.08</v>
      </c>
      <c r="F2382" s="34">
        <v>0.11899999999999999</v>
      </c>
      <c r="G2382" s="34">
        <v>2.5999999999999999E-2</v>
      </c>
      <c r="K2382" s="38">
        <v>42773</v>
      </c>
      <c r="L2382" s="38">
        <v>44055</v>
      </c>
      <c r="M2382" s="122" t="s">
        <v>3987</v>
      </c>
      <c r="N2382" s="122" t="s">
        <v>3987</v>
      </c>
      <c r="O2382" s="76"/>
      <c r="P2382" s="114" t="s">
        <v>3986</v>
      </c>
    </row>
    <row r="2383" spans="1:20" ht="32.1" customHeight="1" x14ac:dyDescent="0.25">
      <c r="A2383" s="124" t="s">
        <v>3272</v>
      </c>
      <c r="B2383" s="55" t="s">
        <v>3283</v>
      </c>
      <c r="C2383" s="55" t="s">
        <v>3284</v>
      </c>
      <c r="D2383" s="34" t="s">
        <v>74</v>
      </c>
      <c r="E2383" s="34">
        <v>0.12</v>
      </c>
      <c r="F2383" s="34">
        <v>0.14000000000000001</v>
      </c>
      <c r="G2383" s="34">
        <v>2.5000000000000001E-2</v>
      </c>
      <c r="K2383" s="38">
        <v>42773</v>
      </c>
      <c r="L2383" s="38">
        <v>44055</v>
      </c>
      <c r="M2383" s="122" t="s">
        <v>3987</v>
      </c>
      <c r="N2383" s="122" t="s">
        <v>3987</v>
      </c>
      <c r="O2383" s="76"/>
      <c r="P2383" s="114" t="s">
        <v>3986</v>
      </c>
    </row>
    <row r="2384" spans="1:20" ht="32.1" customHeight="1" x14ac:dyDescent="0.25">
      <c r="A2384" s="124" t="s">
        <v>3272</v>
      </c>
      <c r="B2384" s="55" t="s">
        <v>3283</v>
      </c>
      <c r="C2384" s="55" t="s">
        <v>3285</v>
      </c>
      <c r="D2384" s="34" t="s">
        <v>74</v>
      </c>
      <c r="E2384" s="34">
        <v>0.03</v>
      </c>
      <c r="F2384" s="34">
        <v>7.9000000000000001E-2</v>
      </c>
      <c r="G2384" s="34">
        <v>2.7E-2</v>
      </c>
      <c r="K2384" s="38">
        <v>42773</v>
      </c>
      <c r="L2384" s="38">
        <v>44055</v>
      </c>
      <c r="M2384" s="122" t="s">
        <v>3987</v>
      </c>
      <c r="N2384" s="122" t="s">
        <v>3987</v>
      </c>
      <c r="O2384" s="76"/>
      <c r="P2384" s="114" t="s">
        <v>3986</v>
      </c>
    </row>
    <row r="2385" spans="1:16" ht="32.1" customHeight="1" x14ac:dyDescent="0.25">
      <c r="A2385" s="124" t="s">
        <v>3272</v>
      </c>
      <c r="B2385" s="55" t="s">
        <v>3283</v>
      </c>
      <c r="C2385" s="55" t="s">
        <v>3286</v>
      </c>
      <c r="D2385" s="34" t="s">
        <v>74</v>
      </c>
      <c r="E2385" s="34">
        <v>0.08</v>
      </c>
      <c r="F2385" s="34">
        <v>0.11899999999999999</v>
      </c>
      <c r="G2385" s="34">
        <v>2.5999999999999999E-2</v>
      </c>
      <c r="K2385" s="38">
        <v>42773</v>
      </c>
      <c r="L2385" s="38">
        <v>44055</v>
      </c>
      <c r="M2385" s="122" t="s">
        <v>3987</v>
      </c>
      <c r="N2385" s="122" t="s">
        <v>3987</v>
      </c>
      <c r="O2385" s="76"/>
      <c r="P2385" s="114" t="s">
        <v>3986</v>
      </c>
    </row>
    <row r="2386" spans="1:16" ht="32.1" customHeight="1" x14ac:dyDescent="0.25">
      <c r="A2386" s="124" t="s">
        <v>3272</v>
      </c>
      <c r="B2386" s="55" t="s">
        <v>3287</v>
      </c>
      <c r="C2386" s="55" t="s">
        <v>3287</v>
      </c>
      <c r="D2386" s="34" t="s">
        <v>74</v>
      </c>
      <c r="E2386" s="34">
        <v>0.02</v>
      </c>
      <c r="F2386" s="34">
        <v>0.16</v>
      </c>
      <c r="G2386" s="34">
        <v>2.1999999999999999E-2</v>
      </c>
      <c r="K2386" s="38">
        <v>42773</v>
      </c>
      <c r="L2386" s="38">
        <v>43332</v>
      </c>
      <c r="M2386" s="122" t="s">
        <v>3987</v>
      </c>
      <c r="N2386" s="122" t="s">
        <v>3987</v>
      </c>
      <c r="O2386" s="76"/>
      <c r="P2386" s="114" t="s">
        <v>3986</v>
      </c>
    </row>
    <row r="2387" spans="1:16" ht="32.1" customHeight="1" x14ac:dyDescent="0.25">
      <c r="A2387" s="124" t="s">
        <v>3272</v>
      </c>
      <c r="B2387" s="55" t="s">
        <v>3288</v>
      </c>
      <c r="C2387" s="55" t="s">
        <v>3288</v>
      </c>
      <c r="D2387" s="34" t="s">
        <v>74</v>
      </c>
      <c r="E2387" s="34">
        <v>0.04</v>
      </c>
      <c r="F2387" s="34">
        <v>0.16</v>
      </c>
      <c r="G2387" s="34">
        <v>2.1999999999999999E-2</v>
      </c>
      <c r="K2387" s="38">
        <v>42398</v>
      </c>
      <c r="L2387" s="38">
        <v>43859</v>
      </c>
      <c r="M2387" s="79"/>
      <c r="N2387" s="79"/>
      <c r="O2387" s="76"/>
      <c r="P2387" s="114" t="s">
        <v>3986</v>
      </c>
    </row>
    <row r="2388" spans="1:16" ht="32.1" customHeight="1" x14ac:dyDescent="0.25">
      <c r="A2388" s="124" t="s">
        <v>3272</v>
      </c>
      <c r="B2388" s="55" t="s">
        <v>3289</v>
      </c>
      <c r="C2388" s="55" t="s">
        <v>3289</v>
      </c>
      <c r="D2388" s="34" t="s">
        <v>74</v>
      </c>
      <c r="E2388" s="34">
        <v>0.03</v>
      </c>
      <c r="F2388" s="34">
        <v>0.16</v>
      </c>
      <c r="G2388" s="34">
        <v>2.1999999999999999E-2</v>
      </c>
      <c r="K2388" s="38">
        <v>42773</v>
      </c>
      <c r="L2388" s="38">
        <v>43332</v>
      </c>
      <c r="M2388" s="79"/>
      <c r="N2388" s="79"/>
      <c r="O2388" s="76"/>
      <c r="P2388" s="114" t="s">
        <v>3986</v>
      </c>
    </row>
    <row r="2389" spans="1:16" ht="32.1" customHeight="1" x14ac:dyDescent="0.25">
      <c r="A2389" s="124" t="s">
        <v>3272</v>
      </c>
      <c r="B2389" s="55" t="s">
        <v>3289</v>
      </c>
      <c r="C2389" s="55" t="s">
        <v>3290</v>
      </c>
      <c r="D2389" s="34" t="s">
        <v>74</v>
      </c>
      <c r="E2389" s="34">
        <v>0.04</v>
      </c>
      <c r="F2389" s="34">
        <v>0.16</v>
      </c>
      <c r="G2389" s="34">
        <v>2.1999999999999999E-2</v>
      </c>
      <c r="K2389" s="38">
        <v>43332</v>
      </c>
      <c r="L2389" s="38">
        <v>44055</v>
      </c>
      <c r="M2389" s="122" t="s">
        <v>3987</v>
      </c>
      <c r="N2389" s="122" t="s">
        <v>3987</v>
      </c>
      <c r="O2389" s="76"/>
      <c r="P2389" s="114" t="s">
        <v>3986</v>
      </c>
    </row>
    <row r="2390" spans="1:16" ht="32.1" customHeight="1" x14ac:dyDescent="0.25">
      <c r="A2390" s="124" t="s">
        <v>3272</v>
      </c>
      <c r="B2390" s="55" t="s">
        <v>3291</v>
      </c>
      <c r="C2390" s="55" t="s">
        <v>3291</v>
      </c>
      <c r="D2390" s="34" t="s">
        <v>74</v>
      </c>
      <c r="E2390" s="34">
        <v>0.03</v>
      </c>
      <c r="F2390" s="34">
        <v>0.16</v>
      </c>
      <c r="G2390" s="34">
        <v>2.1999999999999999E-2</v>
      </c>
      <c r="K2390" s="38">
        <v>42773</v>
      </c>
      <c r="L2390" s="38">
        <v>43332</v>
      </c>
      <c r="M2390" s="79"/>
      <c r="N2390" s="79"/>
      <c r="O2390" s="76"/>
      <c r="P2390" s="114" t="s">
        <v>3986</v>
      </c>
    </row>
    <row r="2391" spans="1:16" ht="32.1" customHeight="1" x14ac:dyDescent="0.25">
      <c r="A2391" s="124" t="s">
        <v>3272</v>
      </c>
      <c r="B2391" s="55" t="s">
        <v>3291</v>
      </c>
      <c r="C2391" s="55" t="s">
        <v>3292</v>
      </c>
      <c r="D2391" s="34" t="s">
        <v>74</v>
      </c>
      <c r="E2391" s="34">
        <v>0.04</v>
      </c>
      <c r="F2391" s="34">
        <v>0.16</v>
      </c>
      <c r="G2391" s="34">
        <v>2.1999999999999999E-2</v>
      </c>
      <c r="K2391" s="38">
        <v>43332</v>
      </c>
      <c r="L2391" s="38">
        <v>44055</v>
      </c>
      <c r="M2391" s="122" t="s">
        <v>3987</v>
      </c>
      <c r="N2391" s="122" t="s">
        <v>3987</v>
      </c>
      <c r="O2391" s="76"/>
      <c r="P2391" s="114" t="s">
        <v>3986</v>
      </c>
    </row>
    <row r="2392" spans="1:16" ht="32.1" customHeight="1" x14ac:dyDescent="0.25">
      <c r="A2392" s="124" t="s">
        <v>3272</v>
      </c>
      <c r="B2392" s="55" t="s">
        <v>3293</v>
      </c>
      <c r="C2392" s="55" t="s">
        <v>3293</v>
      </c>
      <c r="D2392" s="34" t="s">
        <v>74</v>
      </c>
      <c r="E2392" s="34">
        <v>0.03</v>
      </c>
      <c r="F2392" s="34">
        <v>0.16</v>
      </c>
      <c r="G2392" s="34">
        <v>2.1999999999999999E-2</v>
      </c>
      <c r="K2392" s="38">
        <v>42773</v>
      </c>
      <c r="L2392" s="38">
        <v>43332</v>
      </c>
      <c r="M2392" s="79"/>
      <c r="N2392" s="79"/>
      <c r="O2392" s="76"/>
      <c r="P2392" s="114" t="s">
        <v>3986</v>
      </c>
    </row>
    <row r="2393" spans="1:16" ht="32.1" customHeight="1" x14ac:dyDescent="0.25">
      <c r="A2393" s="124" t="s">
        <v>3272</v>
      </c>
      <c r="B2393" s="55" t="s">
        <v>3293</v>
      </c>
      <c r="C2393" s="55" t="s">
        <v>3294</v>
      </c>
      <c r="D2393" s="34" t="s">
        <v>74</v>
      </c>
      <c r="E2393" s="34">
        <v>0.04</v>
      </c>
      <c r="F2393" s="34">
        <v>0.16</v>
      </c>
      <c r="G2393" s="34">
        <v>2.1999999999999999E-2</v>
      </c>
      <c r="K2393" s="38">
        <v>43332</v>
      </c>
      <c r="L2393" s="38">
        <v>44055</v>
      </c>
      <c r="M2393" s="122" t="s">
        <v>3987</v>
      </c>
      <c r="N2393" s="122" t="s">
        <v>3987</v>
      </c>
      <c r="O2393" s="76"/>
      <c r="P2393" s="114" t="s">
        <v>3986</v>
      </c>
    </row>
    <row r="2394" spans="1:16" ht="32.1" customHeight="1" x14ac:dyDescent="0.25">
      <c r="A2394" s="124" t="s">
        <v>3272</v>
      </c>
      <c r="B2394" s="55" t="s">
        <v>3295</v>
      </c>
      <c r="C2394" s="55" t="s">
        <v>3295</v>
      </c>
      <c r="D2394" s="34" t="s">
        <v>74</v>
      </c>
      <c r="E2394" s="34">
        <v>0.03</v>
      </c>
      <c r="F2394" s="34">
        <v>0.16</v>
      </c>
      <c r="G2394" s="34">
        <v>2.1999999999999999E-2</v>
      </c>
      <c r="K2394" s="38">
        <v>42773</v>
      </c>
      <c r="L2394" s="38">
        <v>43332</v>
      </c>
      <c r="M2394" s="79"/>
      <c r="N2394" s="79"/>
      <c r="O2394" s="76"/>
      <c r="P2394" s="114" t="s">
        <v>3986</v>
      </c>
    </row>
    <row r="2395" spans="1:16" ht="32.1" customHeight="1" x14ac:dyDescent="0.25">
      <c r="A2395" s="124" t="s">
        <v>3272</v>
      </c>
      <c r="B2395" s="55" t="s">
        <v>3295</v>
      </c>
      <c r="C2395" s="55" t="s">
        <v>3296</v>
      </c>
      <c r="D2395" s="34" t="s">
        <v>74</v>
      </c>
      <c r="E2395" s="34">
        <v>0.04</v>
      </c>
      <c r="F2395" s="34">
        <v>0.16</v>
      </c>
      <c r="G2395" s="34">
        <v>2.1999999999999999E-2</v>
      </c>
      <c r="K2395" s="38">
        <v>43332</v>
      </c>
      <c r="L2395" s="38">
        <v>44055</v>
      </c>
      <c r="M2395" s="122" t="s">
        <v>3987</v>
      </c>
      <c r="N2395" s="122" t="s">
        <v>3987</v>
      </c>
      <c r="O2395" s="76"/>
      <c r="P2395" s="114" t="s">
        <v>3986</v>
      </c>
    </row>
    <row r="2396" spans="1:16" ht="32.1" customHeight="1" x14ac:dyDescent="0.25">
      <c r="A2396" s="124" t="s">
        <v>3272</v>
      </c>
      <c r="B2396" s="55" t="s">
        <v>3297</v>
      </c>
      <c r="C2396" s="55" t="s">
        <v>3298</v>
      </c>
      <c r="D2396" s="34" t="s">
        <v>83</v>
      </c>
      <c r="E2396" s="34">
        <v>0.1</v>
      </c>
      <c r="F2396" s="34">
        <v>0.16</v>
      </c>
      <c r="G2396" s="34">
        <v>0.02</v>
      </c>
      <c r="K2396" s="38">
        <v>43714</v>
      </c>
      <c r="L2396" s="38">
        <v>45533</v>
      </c>
      <c r="M2396" s="122" t="s">
        <v>3987</v>
      </c>
      <c r="N2396" s="122" t="s">
        <v>3987</v>
      </c>
      <c r="O2396" s="76"/>
      <c r="P2396" s="114" t="s">
        <v>3986</v>
      </c>
    </row>
    <row r="2397" spans="1:16" ht="32.1" customHeight="1" x14ac:dyDescent="0.25">
      <c r="A2397" s="124" t="s">
        <v>3272</v>
      </c>
      <c r="B2397" s="55" t="s">
        <v>3297</v>
      </c>
      <c r="C2397" s="55" t="s">
        <v>3299</v>
      </c>
      <c r="D2397" s="34" t="s">
        <v>83</v>
      </c>
      <c r="E2397" s="34">
        <v>0.04</v>
      </c>
      <c r="F2397" s="34">
        <v>4.9000000000000002E-2</v>
      </c>
      <c r="G2397" s="34">
        <v>2.3E-2</v>
      </c>
      <c r="K2397" s="38">
        <v>43714</v>
      </c>
      <c r="L2397" s="38">
        <v>45533</v>
      </c>
      <c r="M2397" s="122" t="s">
        <v>3987</v>
      </c>
      <c r="N2397" s="122" t="s">
        <v>3987</v>
      </c>
      <c r="O2397" s="76"/>
      <c r="P2397" s="114" t="s">
        <v>3986</v>
      </c>
    </row>
    <row r="2398" spans="1:16" ht="32.1" customHeight="1" x14ac:dyDescent="0.25">
      <c r="A2398" s="124" t="s">
        <v>3272</v>
      </c>
      <c r="B2398" s="55" t="s">
        <v>3297</v>
      </c>
      <c r="C2398" s="55" t="s">
        <v>3300</v>
      </c>
      <c r="D2398" s="34" t="s">
        <v>83</v>
      </c>
      <c r="E2398" s="34">
        <v>0.05</v>
      </c>
      <c r="F2398" s="34">
        <v>9.9000000000000005E-2</v>
      </c>
      <c r="G2398" s="34">
        <v>2.1000000000000001E-2</v>
      </c>
      <c r="K2398" s="38">
        <v>43714</v>
      </c>
      <c r="L2398" s="38">
        <v>45533</v>
      </c>
      <c r="M2398" s="122" t="s">
        <v>3987</v>
      </c>
      <c r="N2398" s="122" t="s">
        <v>3987</v>
      </c>
      <c r="O2398" s="76"/>
      <c r="P2398" s="114" t="s">
        <v>3986</v>
      </c>
    </row>
    <row r="2399" spans="1:16" ht="32.1" customHeight="1" x14ac:dyDescent="0.25">
      <c r="A2399" s="124" t="s">
        <v>3272</v>
      </c>
      <c r="B2399" s="55" t="s">
        <v>3301</v>
      </c>
      <c r="C2399" s="55" t="s">
        <v>3302</v>
      </c>
      <c r="D2399" s="34" t="s">
        <v>83</v>
      </c>
      <c r="E2399" s="34">
        <v>0.1</v>
      </c>
      <c r="F2399" s="34">
        <v>0.16</v>
      </c>
      <c r="G2399" s="34">
        <v>0.02</v>
      </c>
      <c r="K2399" s="38">
        <v>43714</v>
      </c>
      <c r="L2399" s="38">
        <v>45533</v>
      </c>
      <c r="M2399" s="122" t="s">
        <v>3987</v>
      </c>
      <c r="N2399" s="122" t="s">
        <v>3987</v>
      </c>
      <c r="O2399" s="76"/>
      <c r="P2399" s="114" t="s">
        <v>3986</v>
      </c>
    </row>
    <row r="2400" spans="1:16" ht="32.1" customHeight="1" x14ac:dyDescent="0.25">
      <c r="A2400" s="124" t="s">
        <v>3272</v>
      </c>
      <c r="B2400" s="55" t="s">
        <v>3301</v>
      </c>
      <c r="C2400" s="55" t="s">
        <v>3303</v>
      </c>
      <c r="D2400" s="34" t="s">
        <v>83</v>
      </c>
      <c r="E2400" s="34">
        <v>0.04</v>
      </c>
      <c r="F2400" s="34">
        <v>4.9000000000000002E-2</v>
      </c>
      <c r="G2400" s="34">
        <v>2.3E-2</v>
      </c>
      <c r="K2400" s="38">
        <v>43714</v>
      </c>
      <c r="L2400" s="38">
        <v>45533</v>
      </c>
      <c r="M2400" s="122" t="s">
        <v>3987</v>
      </c>
      <c r="N2400" s="122" t="s">
        <v>3987</v>
      </c>
      <c r="O2400" s="76"/>
      <c r="P2400" s="114" t="s">
        <v>3986</v>
      </c>
    </row>
    <row r="2401" spans="1:17" ht="32.1" customHeight="1" x14ac:dyDescent="0.25">
      <c r="A2401" s="124" t="s">
        <v>3272</v>
      </c>
      <c r="B2401" s="55" t="s">
        <v>3301</v>
      </c>
      <c r="C2401" s="55" t="s">
        <v>3304</v>
      </c>
      <c r="D2401" s="34" t="s">
        <v>83</v>
      </c>
      <c r="E2401" s="34">
        <v>0.05</v>
      </c>
      <c r="F2401" s="34">
        <v>9.9000000000000005E-2</v>
      </c>
      <c r="G2401" s="34">
        <v>2.1000000000000001E-2</v>
      </c>
      <c r="K2401" s="38">
        <v>43714</v>
      </c>
      <c r="L2401" s="38">
        <v>45533</v>
      </c>
      <c r="M2401" s="122" t="s">
        <v>3987</v>
      </c>
      <c r="N2401" s="122" t="s">
        <v>3987</v>
      </c>
      <c r="O2401" s="76"/>
      <c r="P2401" s="114" t="s">
        <v>3986</v>
      </c>
    </row>
    <row r="2402" spans="1:17" ht="32.1" customHeight="1" x14ac:dyDescent="0.25">
      <c r="A2402" s="124" t="s">
        <v>3272</v>
      </c>
      <c r="B2402" s="55" t="s">
        <v>3305</v>
      </c>
      <c r="C2402" s="55" t="s">
        <v>3306</v>
      </c>
      <c r="D2402" s="34" t="s">
        <v>74</v>
      </c>
      <c r="E2402" s="34">
        <v>0.1</v>
      </c>
      <c r="F2402" s="34">
        <v>0.16</v>
      </c>
      <c r="G2402" s="34">
        <v>0.02</v>
      </c>
      <c r="K2402" s="38">
        <v>44072</v>
      </c>
      <c r="L2402" s="38">
        <v>45533</v>
      </c>
      <c r="M2402" s="122" t="s">
        <v>3987</v>
      </c>
      <c r="N2402" s="122" t="s">
        <v>3987</v>
      </c>
      <c r="O2402" s="76"/>
      <c r="P2402" s="114" t="s">
        <v>3986</v>
      </c>
    </row>
    <row r="2403" spans="1:17" ht="32.1" customHeight="1" x14ac:dyDescent="0.25">
      <c r="A2403" s="124" t="s">
        <v>3272</v>
      </c>
      <c r="B2403" s="55" t="s">
        <v>3305</v>
      </c>
      <c r="C2403" s="55" t="s">
        <v>3307</v>
      </c>
      <c r="D2403" s="34" t="s">
        <v>74</v>
      </c>
      <c r="E2403" s="34">
        <v>0.04</v>
      </c>
      <c r="F2403" s="34">
        <v>4.9000000000000002E-2</v>
      </c>
      <c r="G2403" s="34">
        <v>2.3E-2</v>
      </c>
      <c r="K2403" s="38">
        <v>44072</v>
      </c>
      <c r="L2403" s="38">
        <v>45533</v>
      </c>
      <c r="M2403" s="122" t="s">
        <v>3987</v>
      </c>
      <c r="N2403" s="122" t="s">
        <v>3987</v>
      </c>
      <c r="O2403" s="76"/>
      <c r="P2403" s="114" t="s">
        <v>3986</v>
      </c>
    </row>
    <row r="2404" spans="1:17" ht="32.1" customHeight="1" x14ac:dyDescent="0.25">
      <c r="A2404" s="124" t="s">
        <v>3272</v>
      </c>
      <c r="B2404" s="55" t="s">
        <v>3305</v>
      </c>
      <c r="C2404" s="55" t="s">
        <v>3308</v>
      </c>
      <c r="D2404" s="34" t="s">
        <v>74</v>
      </c>
      <c r="E2404" s="34">
        <v>0.05</v>
      </c>
      <c r="F2404" s="34">
        <v>9.9000000000000005E-2</v>
      </c>
      <c r="G2404" s="34">
        <v>2.1000000000000001E-2</v>
      </c>
      <c r="K2404" s="38">
        <v>44072</v>
      </c>
      <c r="L2404" s="38">
        <v>45533</v>
      </c>
      <c r="M2404" s="122" t="s">
        <v>3987</v>
      </c>
      <c r="N2404" s="122" t="s">
        <v>3987</v>
      </c>
      <c r="O2404" s="76"/>
      <c r="P2404" s="114" t="s">
        <v>3986</v>
      </c>
    </row>
    <row r="2405" spans="1:17" ht="32.1" customHeight="1" x14ac:dyDescent="0.25">
      <c r="A2405" s="124" t="s">
        <v>3272</v>
      </c>
      <c r="B2405" s="55" t="s">
        <v>3309</v>
      </c>
      <c r="C2405" s="55" t="s">
        <v>3310</v>
      </c>
      <c r="D2405" s="34" t="s">
        <v>83</v>
      </c>
      <c r="E2405" s="34">
        <v>0.1</v>
      </c>
      <c r="F2405" s="34">
        <v>0.16</v>
      </c>
      <c r="G2405" s="34">
        <v>0.02</v>
      </c>
      <c r="K2405" s="38">
        <v>43714</v>
      </c>
      <c r="L2405" s="38">
        <v>45533</v>
      </c>
      <c r="M2405" s="122" t="s">
        <v>3987</v>
      </c>
      <c r="N2405" s="122" t="s">
        <v>3987</v>
      </c>
      <c r="O2405" s="76"/>
      <c r="P2405" s="114" t="s">
        <v>3986</v>
      </c>
    </row>
    <row r="2406" spans="1:17" ht="32.1" customHeight="1" x14ac:dyDescent="0.25">
      <c r="A2406" s="124" t="s">
        <v>3272</v>
      </c>
      <c r="B2406" s="55" t="s">
        <v>3309</v>
      </c>
      <c r="C2406" s="55" t="s">
        <v>3311</v>
      </c>
      <c r="D2406" s="34" t="s">
        <v>83</v>
      </c>
      <c r="E2406" s="34">
        <v>0.04</v>
      </c>
      <c r="F2406" s="34">
        <v>4.9000000000000002E-2</v>
      </c>
      <c r="G2406" s="34">
        <v>2.3E-2</v>
      </c>
      <c r="K2406" s="38">
        <v>43714</v>
      </c>
      <c r="L2406" s="38">
        <v>45533</v>
      </c>
      <c r="M2406" s="122" t="s">
        <v>3987</v>
      </c>
      <c r="N2406" s="122" t="s">
        <v>3987</v>
      </c>
      <c r="O2406" s="76"/>
      <c r="P2406" s="114" t="s">
        <v>3986</v>
      </c>
    </row>
    <row r="2407" spans="1:17" ht="32.1" customHeight="1" x14ac:dyDescent="0.25">
      <c r="A2407" s="124" t="s">
        <v>3272</v>
      </c>
      <c r="B2407" s="55" t="s">
        <v>3309</v>
      </c>
      <c r="C2407" s="55" t="s">
        <v>3312</v>
      </c>
      <c r="D2407" s="34" t="s">
        <v>83</v>
      </c>
      <c r="E2407" s="34">
        <v>0.05</v>
      </c>
      <c r="F2407" s="34">
        <v>9.9000000000000005E-2</v>
      </c>
      <c r="G2407" s="34">
        <v>2.1000000000000001E-2</v>
      </c>
      <c r="K2407" s="38">
        <v>43714</v>
      </c>
      <c r="L2407" s="38">
        <v>45533</v>
      </c>
      <c r="M2407" s="122" t="s">
        <v>3987</v>
      </c>
      <c r="N2407" s="122" t="s">
        <v>3987</v>
      </c>
      <c r="O2407" s="76"/>
      <c r="P2407" s="114" t="s">
        <v>3986</v>
      </c>
    </row>
    <row r="2408" spans="1:17" ht="32.1" customHeight="1" x14ac:dyDescent="0.25">
      <c r="A2408" s="124" t="s">
        <v>3272</v>
      </c>
      <c r="B2408" s="55" t="s">
        <v>3313</v>
      </c>
      <c r="C2408" s="55" t="s">
        <v>3313</v>
      </c>
      <c r="D2408" s="34" t="s">
        <v>74</v>
      </c>
      <c r="E2408" s="34">
        <v>0.06</v>
      </c>
      <c r="F2408" s="34">
        <v>0.1</v>
      </c>
      <c r="G2408" s="34">
        <v>2.1999999999999999E-2</v>
      </c>
      <c r="K2408" s="38">
        <v>42773</v>
      </c>
      <c r="L2408" s="38">
        <v>43332</v>
      </c>
      <c r="M2408" s="122" t="s">
        <v>3987</v>
      </c>
      <c r="N2408" s="122" t="s">
        <v>3987</v>
      </c>
      <c r="O2408" s="76"/>
      <c r="P2408" s="114" t="s">
        <v>3986</v>
      </c>
    </row>
    <row r="2409" spans="1:17" ht="32.1" customHeight="1" x14ac:dyDescent="0.25">
      <c r="A2409" s="124" t="s">
        <v>3272</v>
      </c>
      <c r="B2409" s="55" t="s">
        <v>3314</v>
      </c>
      <c r="C2409" s="55" t="s">
        <v>3314</v>
      </c>
      <c r="D2409" s="34" t="s">
        <v>74</v>
      </c>
      <c r="E2409" s="34">
        <v>0.06</v>
      </c>
      <c r="F2409" s="34">
        <v>0.1</v>
      </c>
      <c r="G2409" s="34">
        <v>2.1999999999999999E-2</v>
      </c>
      <c r="K2409" s="38">
        <v>42773</v>
      </c>
      <c r="L2409" s="38">
        <v>43332</v>
      </c>
      <c r="M2409" s="79"/>
      <c r="N2409" s="79"/>
      <c r="O2409" s="76"/>
      <c r="P2409" s="114" t="s">
        <v>3986</v>
      </c>
    </row>
    <row r="2410" spans="1:17" ht="32.1" customHeight="1" x14ac:dyDescent="0.25">
      <c r="A2410" s="124" t="s">
        <v>3272</v>
      </c>
      <c r="B2410" s="55" t="s">
        <v>3314</v>
      </c>
      <c r="C2410" s="55" t="s">
        <v>3315</v>
      </c>
      <c r="D2410" s="34" t="s">
        <v>74</v>
      </c>
      <c r="E2410" s="34">
        <v>0.06</v>
      </c>
      <c r="F2410" s="34">
        <v>0.16</v>
      </c>
      <c r="G2410" s="34">
        <v>2.1999999999999999E-2</v>
      </c>
      <c r="K2410" s="38">
        <v>43332</v>
      </c>
      <c r="L2410" s="38">
        <v>44055</v>
      </c>
      <c r="M2410" s="122" t="s">
        <v>3987</v>
      </c>
      <c r="N2410" s="122" t="s">
        <v>3987</v>
      </c>
      <c r="O2410" s="76"/>
      <c r="P2410" s="114" t="s">
        <v>3986</v>
      </c>
    </row>
    <row r="2411" spans="1:17" ht="32.1" customHeight="1" x14ac:dyDescent="0.25">
      <c r="A2411" s="124" t="s">
        <v>3272</v>
      </c>
      <c r="B2411" s="55" t="s">
        <v>3316</v>
      </c>
      <c r="C2411" s="55" t="s">
        <v>3316</v>
      </c>
      <c r="D2411" s="34" t="s">
        <v>74</v>
      </c>
      <c r="E2411" s="34">
        <v>0.03</v>
      </c>
      <c r="F2411" s="34">
        <v>0.16</v>
      </c>
      <c r="G2411" s="34">
        <v>2.1999999999999999E-2</v>
      </c>
      <c r="K2411" s="38">
        <v>42773</v>
      </c>
      <c r="L2411" s="38">
        <v>43332</v>
      </c>
      <c r="M2411" s="79"/>
      <c r="N2411" s="79"/>
      <c r="O2411" s="76"/>
      <c r="P2411" s="114" t="s">
        <v>3986</v>
      </c>
      <c r="Q2411" s="78" t="s">
        <v>3986</v>
      </c>
    </row>
    <row r="2412" spans="1:17" ht="32.1" customHeight="1" x14ac:dyDescent="0.25">
      <c r="A2412" s="124" t="s">
        <v>3272</v>
      </c>
      <c r="B2412" s="55" t="s">
        <v>3316</v>
      </c>
      <c r="C2412" s="55" t="s">
        <v>3317</v>
      </c>
      <c r="D2412" s="34" t="s">
        <v>74</v>
      </c>
      <c r="E2412" s="34">
        <v>0.06</v>
      </c>
      <c r="F2412" s="34">
        <v>0.16</v>
      </c>
      <c r="G2412" s="34">
        <v>2.1999999999999999E-2</v>
      </c>
      <c r="K2412" s="38">
        <v>43332</v>
      </c>
      <c r="L2412" s="38">
        <v>44055</v>
      </c>
      <c r="M2412" s="122" t="s">
        <v>3987</v>
      </c>
      <c r="N2412" s="122" t="s">
        <v>3987</v>
      </c>
      <c r="O2412" s="76"/>
      <c r="P2412" s="114" t="s">
        <v>3986</v>
      </c>
      <c r="Q2412" s="78" t="s">
        <v>3986</v>
      </c>
    </row>
    <row r="2413" spans="1:17" ht="32.1" customHeight="1" x14ac:dyDescent="0.25">
      <c r="A2413" s="124" t="s">
        <v>3272</v>
      </c>
      <c r="B2413" s="55" t="s">
        <v>3318</v>
      </c>
      <c r="C2413" s="55" t="s">
        <v>3319</v>
      </c>
      <c r="D2413" s="34" t="s">
        <v>83</v>
      </c>
      <c r="E2413" s="34">
        <v>0.1</v>
      </c>
      <c r="F2413" s="34">
        <v>0.14000000000000001</v>
      </c>
      <c r="G2413" s="34">
        <v>0.02</v>
      </c>
      <c r="K2413" s="38">
        <v>45595</v>
      </c>
      <c r="L2413" s="38">
        <v>47056</v>
      </c>
      <c r="M2413" s="122" t="s">
        <v>3987</v>
      </c>
      <c r="N2413" s="122" t="s">
        <v>3987</v>
      </c>
      <c r="O2413" s="76"/>
      <c r="P2413" s="114" t="s">
        <v>3986</v>
      </c>
    </row>
    <row r="2414" spans="1:17" ht="32.1" customHeight="1" x14ac:dyDescent="0.25">
      <c r="A2414" s="124" t="s">
        <v>3272</v>
      </c>
      <c r="B2414" s="55" t="s">
        <v>3318</v>
      </c>
      <c r="C2414" s="55" t="s">
        <v>3320</v>
      </c>
      <c r="D2414" s="34" t="s">
        <v>83</v>
      </c>
      <c r="E2414" s="34">
        <v>0.04</v>
      </c>
      <c r="F2414" s="34">
        <v>4.9000000000000002E-2</v>
      </c>
      <c r="G2414" s="34">
        <v>2.3E-2</v>
      </c>
      <c r="K2414" s="38">
        <v>45595</v>
      </c>
      <c r="L2414" s="38">
        <v>47056</v>
      </c>
      <c r="M2414" s="122" t="s">
        <v>3987</v>
      </c>
      <c r="N2414" s="122" t="s">
        <v>3987</v>
      </c>
      <c r="O2414" s="76"/>
      <c r="P2414" s="114" t="s">
        <v>3986</v>
      </c>
    </row>
    <row r="2415" spans="1:17" ht="32.1" customHeight="1" x14ac:dyDescent="0.25">
      <c r="A2415" s="124" t="s">
        <v>3272</v>
      </c>
      <c r="B2415" s="55" t="s">
        <v>3318</v>
      </c>
      <c r="C2415" s="55" t="s">
        <v>3321</v>
      </c>
      <c r="D2415" s="34" t="s">
        <v>83</v>
      </c>
      <c r="E2415" s="34">
        <v>0.05</v>
      </c>
      <c r="F2415" s="34">
        <v>9.9000000000000005E-2</v>
      </c>
      <c r="G2415" s="34">
        <v>2.1000000000000001E-2</v>
      </c>
      <c r="K2415" s="38">
        <v>45595</v>
      </c>
      <c r="L2415" s="38">
        <v>47056</v>
      </c>
      <c r="M2415" s="122" t="s">
        <v>3987</v>
      </c>
      <c r="N2415" s="122" t="s">
        <v>3987</v>
      </c>
      <c r="O2415" s="76"/>
      <c r="P2415" s="114" t="s">
        <v>3986</v>
      </c>
    </row>
    <row r="2416" spans="1:17" ht="32.1" customHeight="1" x14ac:dyDescent="0.25">
      <c r="A2416" s="124" t="s">
        <v>3272</v>
      </c>
      <c r="B2416" s="55" t="s">
        <v>3322</v>
      </c>
      <c r="C2416" s="55" t="s">
        <v>3322</v>
      </c>
      <c r="D2416" s="34" t="s">
        <v>74</v>
      </c>
      <c r="E2416" s="34">
        <v>0.06</v>
      </c>
      <c r="F2416" s="34">
        <v>0.16</v>
      </c>
      <c r="G2416" s="34">
        <v>2.1999999999999999E-2</v>
      </c>
      <c r="K2416" s="38">
        <v>43497</v>
      </c>
      <c r="L2416" s="38">
        <v>44900</v>
      </c>
      <c r="M2416" s="122" t="s">
        <v>3987</v>
      </c>
      <c r="N2416" s="122" t="s">
        <v>3987</v>
      </c>
      <c r="O2416" s="76"/>
      <c r="P2416" s="114" t="s">
        <v>3986</v>
      </c>
    </row>
    <row r="2417" spans="1:16" ht="32.1" customHeight="1" x14ac:dyDescent="0.25">
      <c r="A2417" s="124" t="s">
        <v>3272</v>
      </c>
      <c r="B2417" s="55" t="s">
        <v>3323</v>
      </c>
      <c r="C2417" s="55" t="s">
        <v>3324</v>
      </c>
      <c r="D2417" s="34" t="s">
        <v>74</v>
      </c>
      <c r="E2417" s="34">
        <v>0.1</v>
      </c>
      <c r="F2417" s="34">
        <v>0.1</v>
      </c>
      <c r="H2417" s="34">
        <v>4.5999999999999996</v>
      </c>
      <c r="K2417" s="38">
        <v>43497</v>
      </c>
      <c r="L2417" s="38">
        <v>44900</v>
      </c>
      <c r="M2417" s="122" t="s">
        <v>3987</v>
      </c>
      <c r="N2417" s="122" t="s">
        <v>3987</v>
      </c>
      <c r="O2417" s="76"/>
      <c r="P2417" s="114" t="s">
        <v>3986</v>
      </c>
    </row>
    <row r="2418" spans="1:16" ht="32.1" customHeight="1" x14ac:dyDescent="0.25">
      <c r="A2418" s="124" t="s">
        <v>3272</v>
      </c>
      <c r="B2418" s="55" t="s">
        <v>3323</v>
      </c>
      <c r="C2418" s="55" t="s">
        <v>3325</v>
      </c>
      <c r="D2418" s="34" t="s">
        <v>74</v>
      </c>
      <c r="E2418" s="34">
        <v>0.12</v>
      </c>
      <c r="F2418" s="34">
        <v>0.12</v>
      </c>
      <c r="H2418" s="34">
        <v>5.5</v>
      </c>
      <c r="K2418" s="38">
        <v>43497</v>
      </c>
      <c r="L2418" s="38">
        <v>44900</v>
      </c>
      <c r="M2418" s="122" t="s">
        <v>3987</v>
      </c>
      <c r="N2418" s="122" t="s">
        <v>3987</v>
      </c>
      <c r="O2418" s="76"/>
      <c r="P2418" s="114" t="s">
        <v>3986</v>
      </c>
    </row>
    <row r="2419" spans="1:16" ht="32.1" customHeight="1" x14ac:dyDescent="0.25">
      <c r="A2419" s="124" t="s">
        <v>3272</v>
      </c>
      <c r="B2419" s="55" t="s">
        <v>3323</v>
      </c>
      <c r="C2419" s="55" t="s">
        <v>3326</v>
      </c>
      <c r="D2419" s="34" t="s">
        <v>74</v>
      </c>
      <c r="E2419" s="34">
        <v>0.14000000000000001</v>
      </c>
      <c r="F2419" s="34">
        <v>0.14000000000000001</v>
      </c>
      <c r="H2419" s="34">
        <v>6.4</v>
      </c>
      <c r="K2419" s="38">
        <v>43497</v>
      </c>
      <c r="L2419" s="38">
        <v>44900</v>
      </c>
      <c r="M2419" s="122" t="s">
        <v>3987</v>
      </c>
      <c r="N2419" s="122" t="s">
        <v>3987</v>
      </c>
      <c r="O2419" s="76"/>
      <c r="P2419" s="114" t="s">
        <v>3986</v>
      </c>
    </row>
    <row r="2420" spans="1:16" ht="32.1" customHeight="1" x14ac:dyDescent="0.25">
      <c r="A2420" s="124" t="s">
        <v>3272</v>
      </c>
      <c r="B2420" s="55" t="s">
        <v>3323</v>
      </c>
      <c r="C2420" s="55" t="s">
        <v>3327</v>
      </c>
      <c r="D2420" s="34" t="s">
        <v>74</v>
      </c>
      <c r="E2420" s="34">
        <v>0.08</v>
      </c>
      <c r="F2420" s="34">
        <v>0.08</v>
      </c>
      <c r="H2420" s="34">
        <v>3.7</v>
      </c>
      <c r="K2420" s="38">
        <v>43497</v>
      </c>
      <c r="L2420" s="38">
        <v>44900</v>
      </c>
      <c r="M2420" s="122" t="s">
        <v>3987</v>
      </c>
      <c r="N2420" s="122" t="s">
        <v>3987</v>
      </c>
      <c r="O2420" s="76"/>
      <c r="P2420" s="114" t="s">
        <v>3986</v>
      </c>
    </row>
    <row r="2421" spans="1:16" ht="32.1" customHeight="1" x14ac:dyDescent="0.25">
      <c r="A2421" s="124" t="s">
        <v>3272</v>
      </c>
      <c r="B2421" s="55" t="s">
        <v>3328</v>
      </c>
      <c r="C2421" s="55" t="s">
        <v>3329</v>
      </c>
      <c r="D2421" s="34" t="s">
        <v>74</v>
      </c>
      <c r="E2421" s="34">
        <v>0.1</v>
      </c>
      <c r="F2421" s="34">
        <v>0.1</v>
      </c>
      <c r="H2421" s="34">
        <v>4.5999999999999996</v>
      </c>
      <c r="K2421" s="38">
        <v>43497</v>
      </c>
      <c r="L2421" s="38">
        <v>44900</v>
      </c>
      <c r="M2421" s="122" t="s">
        <v>3987</v>
      </c>
      <c r="N2421" s="122" t="s">
        <v>3987</v>
      </c>
      <c r="O2421" s="76"/>
      <c r="P2421" s="114" t="s">
        <v>3986</v>
      </c>
    </row>
    <row r="2422" spans="1:16" ht="32.1" customHeight="1" x14ac:dyDescent="0.25">
      <c r="A2422" s="124" t="s">
        <v>3272</v>
      </c>
      <c r="B2422" s="55" t="s">
        <v>3328</v>
      </c>
      <c r="C2422" s="55" t="s">
        <v>3330</v>
      </c>
      <c r="D2422" s="34" t="s">
        <v>74</v>
      </c>
      <c r="E2422" s="34">
        <v>0.12</v>
      </c>
      <c r="F2422" s="34">
        <v>0.12</v>
      </c>
      <c r="H2422" s="34">
        <v>5.55</v>
      </c>
      <c r="K2422" s="38">
        <v>43497</v>
      </c>
      <c r="L2422" s="38">
        <v>44900</v>
      </c>
      <c r="M2422" s="122" t="s">
        <v>3987</v>
      </c>
      <c r="N2422" s="122" t="s">
        <v>3987</v>
      </c>
      <c r="O2422" s="76"/>
      <c r="P2422" s="114" t="s">
        <v>3986</v>
      </c>
    </row>
    <row r="2423" spans="1:16" ht="32.1" customHeight="1" x14ac:dyDescent="0.25">
      <c r="A2423" s="124" t="s">
        <v>3272</v>
      </c>
      <c r="B2423" s="55" t="s">
        <v>3328</v>
      </c>
      <c r="C2423" s="55" t="s">
        <v>3331</v>
      </c>
      <c r="D2423" s="34" t="s">
        <v>74</v>
      </c>
      <c r="E2423" s="34">
        <v>0.14000000000000001</v>
      </c>
      <c r="F2423" s="34">
        <v>0.14000000000000001</v>
      </c>
      <c r="H2423" s="34">
        <v>6.45</v>
      </c>
      <c r="K2423" s="38">
        <v>43497</v>
      </c>
      <c r="L2423" s="38">
        <v>44900</v>
      </c>
      <c r="M2423" s="122" t="s">
        <v>3987</v>
      </c>
      <c r="N2423" s="122" t="s">
        <v>3987</v>
      </c>
      <c r="O2423" s="76"/>
      <c r="P2423" s="114" t="s">
        <v>3986</v>
      </c>
    </row>
    <row r="2424" spans="1:16" ht="32.1" customHeight="1" x14ac:dyDescent="0.25">
      <c r="A2424" s="124" t="s">
        <v>3272</v>
      </c>
      <c r="B2424" s="55" t="s">
        <v>3328</v>
      </c>
      <c r="C2424" s="55" t="s">
        <v>3332</v>
      </c>
      <c r="D2424" s="34" t="s">
        <v>74</v>
      </c>
      <c r="E2424" s="34">
        <v>0.16</v>
      </c>
      <c r="F2424" s="34">
        <v>0.16</v>
      </c>
      <c r="H2424" s="34">
        <v>7.35</v>
      </c>
      <c r="K2424" s="38">
        <v>43497</v>
      </c>
      <c r="L2424" s="38">
        <v>44900</v>
      </c>
      <c r="M2424" s="122" t="s">
        <v>3987</v>
      </c>
      <c r="N2424" s="122" t="s">
        <v>3987</v>
      </c>
      <c r="O2424" s="76"/>
      <c r="P2424" s="114" t="s">
        <v>3986</v>
      </c>
    </row>
    <row r="2425" spans="1:16" ht="32.1" customHeight="1" x14ac:dyDescent="0.25">
      <c r="A2425" s="124" t="s">
        <v>3272</v>
      </c>
      <c r="B2425" s="55" t="s">
        <v>3328</v>
      </c>
      <c r="C2425" s="55" t="s">
        <v>3333</v>
      </c>
      <c r="D2425" s="34" t="s">
        <v>74</v>
      </c>
      <c r="E2425" s="34">
        <v>0.04</v>
      </c>
      <c r="F2425" s="34">
        <v>0.04</v>
      </c>
      <c r="H2425" s="34">
        <v>1.9</v>
      </c>
      <c r="K2425" s="38">
        <v>43497</v>
      </c>
      <c r="L2425" s="38">
        <v>44900</v>
      </c>
      <c r="M2425" s="122" t="s">
        <v>3987</v>
      </c>
      <c r="N2425" s="122" t="s">
        <v>3987</v>
      </c>
      <c r="O2425" s="76"/>
      <c r="P2425" s="114" t="s">
        <v>3986</v>
      </c>
    </row>
    <row r="2426" spans="1:16" ht="32.1" customHeight="1" x14ac:dyDescent="0.25">
      <c r="A2426" s="124" t="s">
        <v>3272</v>
      </c>
      <c r="B2426" s="55" t="s">
        <v>3328</v>
      </c>
      <c r="C2426" s="55" t="s">
        <v>3334</v>
      </c>
      <c r="D2426" s="34" t="s">
        <v>74</v>
      </c>
      <c r="E2426" s="34">
        <v>0.05</v>
      </c>
      <c r="F2426" s="34">
        <v>0.05</v>
      </c>
      <c r="H2426" s="34">
        <v>2.35</v>
      </c>
      <c r="K2426" s="38">
        <v>43497</v>
      </c>
      <c r="L2426" s="38">
        <v>44900</v>
      </c>
      <c r="M2426" s="122" t="s">
        <v>3987</v>
      </c>
      <c r="N2426" s="122" t="s">
        <v>3987</v>
      </c>
      <c r="O2426" s="76"/>
      <c r="P2426" s="114" t="s">
        <v>3986</v>
      </c>
    </row>
    <row r="2427" spans="1:16" ht="32.1" customHeight="1" x14ac:dyDescent="0.25">
      <c r="A2427" s="124" t="s">
        <v>3272</v>
      </c>
      <c r="B2427" s="55" t="s">
        <v>3328</v>
      </c>
      <c r="C2427" s="55" t="s">
        <v>3335</v>
      </c>
      <c r="D2427" s="34" t="s">
        <v>74</v>
      </c>
      <c r="E2427" s="34">
        <v>0.06</v>
      </c>
      <c r="F2427" s="34">
        <v>0.06</v>
      </c>
      <c r="H2427" s="34">
        <v>2.8</v>
      </c>
      <c r="K2427" s="38">
        <v>43497</v>
      </c>
      <c r="L2427" s="38">
        <v>44900</v>
      </c>
      <c r="M2427" s="122" t="s">
        <v>3987</v>
      </c>
      <c r="N2427" s="122" t="s">
        <v>3987</v>
      </c>
      <c r="O2427" s="76"/>
      <c r="P2427" s="114" t="s">
        <v>3986</v>
      </c>
    </row>
    <row r="2428" spans="1:16" ht="32.1" customHeight="1" x14ac:dyDescent="0.25">
      <c r="A2428" s="124" t="s">
        <v>3272</v>
      </c>
      <c r="B2428" s="55" t="s">
        <v>3328</v>
      </c>
      <c r="C2428" s="55" t="s">
        <v>3336</v>
      </c>
      <c r="D2428" s="34" t="s">
        <v>74</v>
      </c>
      <c r="E2428" s="34">
        <v>0.08</v>
      </c>
      <c r="F2428" s="34">
        <v>0.08</v>
      </c>
      <c r="H2428" s="34">
        <v>3.7</v>
      </c>
      <c r="K2428" s="38">
        <v>43497</v>
      </c>
      <c r="L2428" s="38">
        <v>44900</v>
      </c>
      <c r="M2428" s="122" t="s">
        <v>3987</v>
      </c>
      <c r="N2428" s="122" t="s">
        <v>3987</v>
      </c>
      <c r="O2428" s="76"/>
      <c r="P2428" s="114" t="s">
        <v>3986</v>
      </c>
    </row>
    <row r="2429" spans="1:16" ht="32.1" customHeight="1" x14ac:dyDescent="0.25">
      <c r="A2429" s="124" t="s">
        <v>3272</v>
      </c>
      <c r="B2429" s="55" t="s">
        <v>3337</v>
      </c>
      <c r="C2429" s="55" t="s">
        <v>3338</v>
      </c>
      <c r="D2429" s="34" t="s">
        <v>74</v>
      </c>
      <c r="E2429" s="34">
        <v>0.1</v>
      </c>
      <c r="F2429" s="34">
        <v>0.1</v>
      </c>
      <c r="H2429" s="34">
        <v>4.55</v>
      </c>
      <c r="K2429" s="38">
        <v>43497</v>
      </c>
      <c r="L2429" s="38">
        <v>44900</v>
      </c>
      <c r="M2429" s="122" t="s">
        <v>3987</v>
      </c>
      <c r="N2429" s="122" t="s">
        <v>3987</v>
      </c>
      <c r="O2429" s="76"/>
      <c r="P2429" s="114" t="s">
        <v>3986</v>
      </c>
    </row>
    <row r="2430" spans="1:16" ht="32.1" customHeight="1" x14ac:dyDescent="0.25">
      <c r="A2430" s="124" t="s">
        <v>3272</v>
      </c>
      <c r="B2430" s="55" t="s">
        <v>3337</v>
      </c>
      <c r="C2430" s="55" t="s">
        <v>3339</v>
      </c>
      <c r="D2430" s="34" t="s">
        <v>74</v>
      </c>
      <c r="E2430" s="34">
        <v>0.12</v>
      </c>
      <c r="F2430" s="34">
        <v>0.12</v>
      </c>
      <c r="H2430" s="34">
        <v>5.45</v>
      </c>
      <c r="K2430" s="38">
        <v>43497</v>
      </c>
      <c r="L2430" s="38">
        <v>44900</v>
      </c>
      <c r="M2430" s="122" t="s">
        <v>3987</v>
      </c>
      <c r="N2430" s="122" t="s">
        <v>3987</v>
      </c>
      <c r="O2430" s="76"/>
      <c r="P2430" s="114" t="s">
        <v>3986</v>
      </c>
    </row>
    <row r="2431" spans="1:16" ht="32.1" customHeight="1" x14ac:dyDescent="0.25">
      <c r="A2431" s="124" t="s">
        <v>3272</v>
      </c>
      <c r="B2431" s="55" t="s">
        <v>3337</v>
      </c>
      <c r="C2431" s="55" t="s">
        <v>3340</v>
      </c>
      <c r="D2431" s="34" t="s">
        <v>74</v>
      </c>
      <c r="E2431" s="34">
        <v>0.14000000000000001</v>
      </c>
      <c r="F2431" s="34">
        <v>0.14000000000000001</v>
      </c>
      <c r="H2431" s="34">
        <v>6.4</v>
      </c>
      <c r="K2431" s="38">
        <v>43497</v>
      </c>
      <c r="L2431" s="38">
        <v>44900</v>
      </c>
      <c r="M2431" s="122" t="s">
        <v>3987</v>
      </c>
      <c r="N2431" s="122" t="s">
        <v>3987</v>
      </c>
      <c r="O2431" s="76"/>
      <c r="P2431" s="114" t="s">
        <v>3986</v>
      </c>
    </row>
    <row r="2432" spans="1:16" ht="32.1" customHeight="1" x14ac:dyDescent="0.25">
      <c r="A2432" s="124" t="s">
        <v>3272</v>
      </c>
      <c r="B2432" s="55" t="s">
        <v>3337</v>
      </c>
      <c r="C2432" s="55" t="s">
        <v>3341</v>
      </c>
      <c r="D2432" s="34" t="s">
        <v>74</v>
      </c>
      <c r="E2432" s="34">
        <v>0.06</v>
      </c>
      <c r="F2432" s="34">
        <v>0.06</v>
      </c>
      <c r="H2432" s="34">
        <v>2.75</v>
      </c>
      <c r="K2432" s="38">
        <v>43497</v>
      </c>
      <c r="L2432" s="38">
        <v>44900</v>
      </c>
      <c r="M2432" s="122" t="s">
        <v>3987</v>
      </c>
      <c r="N2432" s="122" t="s">
        <v>3987</v>
      </c>
      <c r="O2432" s="76"/>
      <c r="P2432" s="114" t="s">
        <v>3986</v>
      </c>
    </row>
    <row r="2433" spans="1:16" ht="32.1" customHeight="1" x14ac:dyDescent="0.25">
      <c r="A2433" s="124" t="s">
        <v>3272</v>
      </c>
      <c r="B2433" s="55" t="s">
        <v>3337</v>
      </c>
      <c r="C2433" s="55" t="s">
        <v>3342</v>
      </c>
      <c r="D2433" s="34" t="s">
        <v>74</v>
      </c>
      <c r="E2433" s="34">
        <v>0.08</v>
      </c>
      <c r="F2433" s="34">
        <v>0.08</v>
      </c>
      <c r="H2433" s="34">
        <v>3.65</v>
      </c>
      <c r="K2433" s="38">
        <v>43497</v>
      </c>
      <c r="L2433" s="38">
        <v>44900</v>
      </c>
      <c r="M2433" s="122" t="s">
        <v>3987</v>
      </c>
      <c r="N2433" s="122" t="s">
        <v>3987</v>
      </c>
      <c r="O2433" s="76"/>
      <c r="P2433" s="114" t="s">
        <v>3986</v>
      </c>
    </row>
    <row r="2434" spans="1:16" ht="32.1" customHeight="1" x14ac:dyDescent="0.25">
      <c r="A2434" s="124" t="s">
        <v>3272</v>
      </c>
      <c r="B2434" s="55" t="s">
        <v>3343</v>
      </c>
      <c r="C2434" s="55" t="s">
        <v>3343</v>
      </c>
      <c r="D2434" s="34" t="s">
        <v>74</v>
      </c>
      <c r="E2434" s="34">
        <v>0.04</v>
      </c>
      <c r="F2434" s="34">
        <v>0.16</v>
      </c>
      <c r="G2434" s="34">
        <v>2.3E-2</v>
      </c>
      <c r="K2434" s="38">
        <v>43332</v>
      </c>
      <c r="L2434" s="38">
        <v>43489</v>
      </c>
      <c r="M2434" s="122" t="s">
        <v>3987</v>
      </c>
      <c r="N2434" s="122" t="s">
        <v>3987</v>
      </c>
      <c r="O2434" s="76"/>
      <c r="P2434" s="114" t="s">
        <v>3986</v>
      </c>
    </row>
    <row r="2435" spans="1:16" ht="32.1" customHeight="1" x14ac:dyDescent="0.25">
      <c r="A2435" s="124" t="s">
        <v>3272</v>
      </c>
      <c r="B2435" s="55" t="s">
        <v>3344</v>
      </c>
      <c r="C2435" s="55" t="s">
        <v>3344</v>
      </c>
      <c r="D2435" s="34" t="s">
        <v>74</v>
      </c>
      <c r="E2435" s="34">
        <v>0.03</v>
      </c>
      <c r="F2435" s="34">
        <v>0.1</v>
      </c>
      <c r="G2435" s="34">
        <v>2.3E-2</v>
      </c>
      <c r="K2435" s="38">
        <v>43497</v>
      </c>
      <c r="L2435" s="38">
        <v>44900</v>
      </c>
      <c r="M2435" s="122" t="s">
        <v>3987</v>
      </c>
      <c r="N2435" s="122" t="s">
        <v>3987</v>
      </c>
      <c r="O2435" s="76"/>
      <c r="P2435" s="114" t="s">
        <v>3986</v>
      </c>
    </row>
    <row r="2436" spans="1:16" ht="32.1" customHeight="1" x14ac:dyDescent="0.25">
      <c r="A2436" s="124" t="s">
        <v>3272</v>
      </c>
      <c r="B2436" s="55" t="s">
        <v>3345</v>
      </c>
      <c r="C2436" s="55" t="s">
        <v>3345</v>
      </c>
      <c r="D2436" s="34" t="s">
        <v>74</v>
      </c>
      <c r="E2436" s="34">
        <v>0.03</v>
      </c>
      <c r="F2436" s="34">
        <v>0.1</v>
      </c>
      <c r="G2436" s="34">
        <v>0.02</v>
      </c>
      <c r="K2436" s="38">
        <v>44072</v>
      </c>
      <c r="L2436" s="38">
        <v>45533</v>
      </c>
      <c r="M2436" s="122" t="s">
        <v>3987</v>
      </c>
      <c r="N2436" s="122" t="s">
        <v>3987</v>
      </c>
      <c r="O2436" s="76"/>
      <c r="P2436" s="114" t="s">
        <v>3986</v>
      </c>
    </row>
    <row r="2437" spans="1:16" ht="32.1" customHeight="1" x14ac:dyDescent="0.25">
      <c r="A2437" s="124" t="s">
        <v>3272</v>
      </c>
      <c r="B2437" s="55" t="s">
        <v>3346</v>
      </c>
      <c r="C2437" s="55" t="s">
        <v>3346</v>
      </c>
      <c r="D2437" s="34" t="s">
        <v>74</v>
      </c>
      <c r="E2437" s="34">
        <v>0.03</v>
      </c>
      <c r="F2437" s="34">
        <v>0.1</v>
      </c>
      <c r="G2437" s="34">
        <v>2.3E-2</v>
      </c>
      <c r="K2437" s="38">
        <v>43497</v>
      </c>
      <c r="L2437" s="38">
        <v>44900</v>
      </c>
      <c r="M2437" s="122" t="s">
        <v>3987</v>
      </c>
      <c r="N2437" s="122" t="s">
        <v>3987</v>
      </c>
      <c r="O2437" s="76"/>
      <c r="P2437" s="114" t="s">
        <v>3986</v>
      </c>
    </row>
    <row r="2438" spans="1:16" ht="32.1" customHeight="1" x14ac:dyDescent="0.25">
      <c r="A2438" s="124" t="s">
        <v>3272</v>
      </c>
      <c r="B2438" s="55" t="s">
        <v>3347</v>
      </c>
      <c r="C2438" s="55" t="s">
        <v>3347</v>
      </c>
      <c r="D2438" s="34" t="s">
        <v>74</v>
      </c>
      <c r="E2438" s="34">
        <v>0.03</v>
      </c>
      <c r="F2438" s="34">
        <v>0.1</v>
      </c>
      <c r="G2438" s="34">
        <v>2.3E-2</v>
      </c>
      <c r="K2438" s="38">
        <v>43497</v>
      </c>
      <c r="L2438" s="38">
        <v>44900</v>
      </c>
      <c r="M2438" s="122" t="s">
        <v>3987</v>
      </c>
      <c r="N2438" s="122" t="s">
        <v>3987</v>
      </c>
      <c r="O2438" s="76"/>
      <c r="P2438" s="114" t="s">
        <v>3986</v>
      </c>
    </row>
    <row r="2439" spans="1:16" ht="32.1" customHeight="1" x14ac:dyDescent="0.25">
      <c r="A2439" s="124" t="s">
        <v>3272</v>
      </c>
      <c r="B2439" s="55" t="s">
        <v>3348</v>
      </c>
      <c r="C2439" s="55" t="s">
        <v>3348</v>
      </c>
      <c r="D2439" s="34" t="s">
        <v>74</v>
      </c>
      <c r="E2439" s="34">
        <v>0.04</v>
      </c>
      <c r="F2439" s="34">
        <v>0.06</v>
      </c>
      <c r="G2439" s="34">
        <v>2.7E-2</v>
      </c>
      <c r="K2439" s="38">
        <v>44072</v>
      </c>
      <c r="L2439" s="38">
        <v>45533</v>
      </c>
      <c r="M2439" s="122" t="s">
        <v>3987</v>
      </c>
      <c r="N2439" s="122" t="s">
        <v>3987</v>
      </c>
      <c r="O2439" s="76"/>
      <c r="P2439" s="114" t="s">
        <v>3986</v>
      </c>
    </row>
    <row r="2440" spans="1:16" ht="32.1" customHeight="1" x14ac:dyDescent="0.25">
      <c r="A2440" s="124" t="s">
        <v>3272</v>
      </c>
      <c r="B2440" s="55" t="s">
        <v>3349</v>
      </c>
      <c r="C2440" s="55" t="s">
        <v>3349</v>
      </c>
      <c r="D2440" s="34" t="s">
        <v>74</v>
      </c>
      <c r="E2440" s="34">
        <v>0.03</v>
      </c>
      <c r="F2440" s="34">
        <v>0.16</v>
      </c>
      <c r="G2440" s="34">
        <v>2.3E-2</v>
      </c>
      <c r="K2440" s="38">
        <v>43332</v>
      </c>
      <c r="L2440" s="38">
        <v>43489</v>
      </c>
      <c r="M2440" s="122" t="s">
        <v>3987</v>
      </c>
      <c r="N2440" s="122" t="s">
        <v>3987</v>
      </c>
      <c r="O2440" s="76"/>
      <c r="P2440" s="114" t="s">
        <v>3986</v>
      </c>
    </row>
    <row r="2441" spans="1:16" ht="32.1" customHeight="1" x14ac:dyDescent="0.25">
      <c r="A2441" s="124" t="s">
        <v>3272</v>
      </c>
      <c r="B2441" s="55" t="s">
        <v>3350</v>
      </c>
      <c r="C2441" s="55" t="s">
        <v>3350</v>
      </c>
      <c r="D2441" s="34" t="s">
        <v>74</v>
      </c>
      <c r="E2441" s="34">
        <v>0.04</v>
      </c>
      <c r="F2441" s="34">
        <v>0.16</v>
      </c>
      <c r="G2441" s="34">
        <v>2.3E-2</v>
      </c>
      <c r="K2441" s="38">
        <v>43332</v>
      </c>
      <c r="L2441" s="38">
        <v>43489</v>
      </c>
      <c r="M2441" s="122" t="s">
        <v>3987</v>
      </c>
      <c r="N2441" s="122" t="s">
        <v>3987</v>
      </c>
      <c r="O2441" s="76"/>
      <c r="P2441" s="114" t="s">
        <v>3986</v>
      </c>
    </row>
    <row r="2442" spans="1:16" ht="32.1" customHeight="1" x14ac:dyDescent="0.25">
      <c r="A2442" s="124" t="s">
        <v>3272</v>
      </c>
      <c r="B2442" s="55" t="s">
        <v>3351</v>
      </c>
      <c r="C2442" s="55" t="s">
        <v>3351</v>
      </c>
      <c r="D2442" s="34" t="s">
        <v>74</v>
      </c>
      <c r="E2442" s="34">
        <v>0.06</v>
      </c>
      <c r="F2442" s="34">
        <v>0.14000000000000001</v>
      </c>
      <c r="G2442" s="34">
        <v>2.1999999999999999E-2</v>
      </c>
      <c r="K2442" s="38">
        <v>43497</v>
      </c>
      <c r="L2442" s="38">
        <v>44942</v>
      </c>
      <c r="M2442" s="122" t="s">
        <v>3987</v>
      </c>
      <c r="N2442" s="122" t="s">
        <v>3987</v>
      </c>
      <c r="O2442" s="76"/>
      <c r="P2442" s="114" t="s">
        <v>3986</v>
      </c>
    </row>
    <row r="2443" spans="1:16" ht="32.1" customHeight="1" x14ac:dyDescent="0.25">
      <c r="A2443" s="124" t="s">
        <v>3272</v>
      </c>
      <c r="B2443" s="55" t="s">
        <v>3352</v>
      </c>
      <c r="C2443" s="55" t="s">
        <v>3352</v>
      </c>
      <c r="D2443" s="34" t="s">
        <v>74</v>
      </c>
      <c r="E2443" s="34">
        <v>0.06</v>
      </c>
      <c r="F2443" s="34">
        <v>0.14000000000000001</v>
      </c>
      <c r="G2443" s="34">
        <v>2.1999999999999999E-2</v>
      </c>
      <c r="K2443" s="38">
        <v>43497</v>
      </c>
      <c r="L2443" s="38">
        <v>44942</v>
      </c>
      <c r="M2443" s="122" t="s">
        <v>3987</v>
      </c>
      <c r="N2443" s="122" t="s">
        <v>3987</v>
      </c>
      <c r="O2443" s="76"/>
      <c r="P2443" s="114" t="s">
        <v>3986</v>
      </c>
    </row>
    <row r="2444" spans="1:16" ht="32.1" customHeight="1" x14ac:dyDescent="0.25">
      <c r="A2444" s="124" t="s">
        <v>3272</v>
      </c>
      <c r="B2444" s="55" t="s">
        <v>3353</v>
      </c>
      <c r="C2444" s="55" t="s">
        <v>3353</v>
      </c>
      <c r="D2444" s="34" t="s">
        <v>74</v>
      </c>
      <c r="E2444" s="34">
        <v>0.08</v>
      </c>
      <c r="F2444" s="34">
        <v>0.14000000000000001</v>
      </c>
      <c r="G2444" s="34">
        <v>2.1999999999999999E-2</v>
      </c>
      <c r="K2444" s="38">
        <v>43497</v>
      </c>
      <c r="L2444" s="38">
        <v>44942</v>
      </c>
      <c r="M2444" s="122" t="s">
        <v>3987</v>
      </c>
      <c r="N2444" s="122" t="s">
        <v>3987</v>
      </c>
      <c r="O2444" s="76"/>
      <c r="P2444" s="114" t="s">
        <v>3986</v>
      </c>
    </row>
    <row r="2445" spans="1:16" ht="32.1" customHeight="1" x14ac:dyDescent="0.25">
      <c r="A2445" s="124" t="s">
        <v>3272</v>
      </c>
      <c r="B2445" s="55" t="s">
        <v>3354</v>
      </c>
      <c r="C2445" s="55" t="s">
        <v>3354</v>
      </c>
      <c r="D2445" s="34" t="s">
        <v>74</v>
      </c>
      <c r="E2445" s="34">
        <v>0.04</v>
      </c>
      <c r="F2445" s="34">
        <v>0.16</v>
      </c>
      <c r="G2445" s="34">
        <v>2.1999999999999999E-2</v>
      </c>
      <c r="K2445" s="38">
        <v>43497</v>
      </c>
      <c r="L2445" s="38">
        <v>44942</v>
      </c>
      <c r="M2445" s="122" t="s">
        <v>3987</v>
      </c>
      <c r="N2445" s="122" t="s">
        <v>3987</v>
      </c>
      <c r="O2445" s="76"/>
      <c r="P2445" s="114" t="s">
        <v>3986</v>
      </c>
    </row>
    <row r="2446" spans="1:16" ht="32.1" customHeight="1" x14ac:dyDescent="0.25">
      <c r="A2446" s="124" t="s">
        <v>3272</v>
      </c>
      <c r="B2446" s="55" t="s">
        <v>3355</v>
      </c>
      <c r="C2446" s="55" t="s">
        <v>3356</v>
      </c>
      <c r="D2446" s="34" t="s">
        <v>74</v>
      </c>
      <c r="E2446" s="34">
        <v>0.03</v>
      </c>
      <c r="F2446" s="34">
        <v>0.14000000000000001</v>
      </c>
      <c r="G2446" s="34">
        <v>2.1999999999999999E-2</v>
      </c>
      <c r="K2446" s="38">
        <v>43497</v>
      </c>
      <c r="L2446" s="38">
        <v>46994</v>
      </c>
      <c r="M2446" s="79"/>
      <c r="N2446" s="79"/>
      <c r="O2446" s="76"/>
      <c r="P2446" s="114" t="s">
        <v>3986</v>
      </c>
    </row>
    <row r="2447" spans="1:16" ht="32.1" customHeight="1" x14ac:dyDescent="0.25">
      <c r="A2447" s="124" t="s">
        <v>3272</v>
      </c>
      <c r="B2447" s="55" t="s">
        <v>3357</v>
      </c>
      <c r="C2447" s="55" t="s">
        <v>3358</v>
      </c>
      <c r="D2447" s="34" t="s">
        <v>74</v>
      </c>
      <c r="E2447" s="34">
        <v>0.03</v>
      </c>
      <c r="F2447" s="34">
        <v>0.14000000000000001</v>
      </c>
      <c r="G2447" s="34">
        <v>2.1999999999999999E-2</v>
      </c>
      <c r="K2447" s="38">
        <v>43497</v>
      </c>
      <c r="L2447" s="38">
        <v>46994</v>
      </c>
      <c r="M2447" s="79"/>
      <c r="N2447" s="79"/>
      <c r="O2447" s="76"/>
      <c r="P2447" s="114" t="s">
        <v>3986</v>
      </c>
    </row>
    <row r="2448" spans="1:16" ht="32.1" customHeight="1" x14ac:dyDescent="0.25">
      <c r="A2448" s="124" t="s">
        <v>3272</v>
      </c>
      <c r="B2448" s="55" t="s">
        <v>3359</v>
      </c>
      <c r="C2448" s="55" t="s">
        <v>3359</v>
      </c>
      <c r="D2448" s="34" t="s">
        <v>74</v>
      </c>
      <c r="E2448" s="34">
        <v>0.03</v>
      </c>
      <c r="F2448" s="34">
        <v>0.14000000000000001</v>
      </c>
      <c r="G2448" s="34">
        <v>2.1999999999999999E-2</v>
      </c>
      <c r="K2448" s="38">
        <v>43497</v>
      </c>
      <c r="L2448" s="38">
        <v>45533</v>
      </c>
      <c r="M2448" s="122" t="s">
        <v>3987</v>
      </c>
      <c r="N2448" s="122" t="s">
        <v>3987</v>
      </c>
      <c r="O2448" s="76"/>
      <c r="P2448" s="114" t="s">
        <v>3986</v>
      </c>
    </row>
    <row r="2449" spans="1:18" ht="32.1" customHeight="1" x14ac:dyDescent="0.25">
      <c r="A2449" s="124" t="s">
        <v>3272</v>
      </c>
      <c r="B2449" s="55" t="s">
        <v>3360</v>
      </c>
      <c r="C2449" s="55" t="s">
        <v>3360</v>
      </c>
      <c r="D2449" s="34" t="s">
        <v>74</v>
      </c>
      <c r="E2449" s="34">
        <v>0.03</v>
      </c>
      <c r="F2449" s="34">
        <v>0.16</v>
      </c>
      <c r="G2449" s="34">
        <v>2.1999999999999999E-2</v>
      </c>
      <c r="K2449" s="38">
        <v>42773</v>
      </c>
      <c r="L2449" s="38">
        <v>43332</v>
      </c>
      <c r="M2449" s="79"/>
      <c r="N2449" s="79"/>
      <c r="O2449" s="76"/>
      <c r="P2449" s="114" t="s">
        <v>3986</v>
      </c>
    </row>
    <row r="2450" spans="1:18" ht="32.1" customHeight="1" x14ac:dyDescent="0.25">
      <c r="A2450" s="124" t="s">
        <v>3272</v>
      </c>
      <c r="B2450" s="55" t="s">
        <v>3360</v>
      </c>
      <c r="C2450" s="55" t="s">
        <v>3361</v>
      </c>
      <c r="D2450" s="34" t="s">
        <v>74</v>
      </c>
      <c r="E2450" s="34">
        <v>0.02</v>
      </c>
      <c r="F2450" s="34">
        <v>0.16</v>
      </c>
      <c r="G2450" s="34">
        <v>2.1999999999999999E-2</v>
      </c>
      <c r="K2450" s="38">
        <v>43332</v>
      </c>
      <c r="L2450" s="38">
        <v>44055</v>
      </c>
      <c r="M2450" s="122" t="s">
        <v>3987</v>
      </c>
      <c r="N2450" s="122" t="s">
        <v>3987</v>
      </c>
      <c r="O2450" s="76"/>
      <c r="P2450" s="114" t="s">
        <v>3986</v>
      </c>
    </row>
    <row r="2451" spans="1:18" ht="32.1" customHeight="1" x14ac:dyDescent="0.25">
      <c r="A2451" s="124" t="s">
        <v>3272</v>
      </c>
      <c r="B2451" s="55" t="s">
        <v>3362</v>
      </c>
      <c r="C2451" s="55" t="s">
        <v>3362</v>
      </c>
      <c r="D2451" s="34" t="s">
        <v>74</v>
      </c>
      <c r="E2451" s="34">
        <v>0.03</v>
      </c>
      <c r="F2451" s="34">
        <v>0.16</v>
      </c>
      <c r="G2451" s="34">
        <v>2.1999999999999999E-2</v>
      </c>
      <c r="K2451" s="38">
        <v>42773</v>
      </c>
      <c r="L2451" s="38">
        <v>43332</v>
      </c>
      <c r="M2451" s="79"/>
      <c r="N2451" s="79"/>
      <c r="O2451" s="76"/>
      <c r="P2451" s="114" t="s">
        <v>3986</v>
      </c>
    </row>
    <row r="2452" spans="1:18" ht="32.1" customHeight="1" x14ac:dyDescent="0.25">
      <c r="A2452" s="124" t="s">
        <v>3272</v>
      </c>
      <c r="B2452" s="55" t="s">
        <v>3362</v>
      </c>
      <c r="C2452" s="55" t="s">
        <v>3363</v>
      </c>
      <c r="D2452" s="34" t="s">
        <v>74</v>
      </c>
      <c r="E2452" s="34">
        <v>0.02</v>
      </c>
      <c r="F2452" s="34">
        <v>0.16</v>
      </c>
      <c r="G2452" s="34">
        <v>2.1999999999999999E-2</v>
      </c>
      <c r="K2452" s="38">
        <v>43332</v>
      </c>
      <c r="L2452" s="38">
        <v>44055</v>
      </c>
      <c r="M2452" s="122" t="s">
        <v>3987</v>
      </c>
      <c r="N2452" s="122" t="s">
        <v>3987</v>
      </c>
      <c r="O2452" s="76"/>
      <c r="P2452" s="114" t="s">
        <v>3986</v>
      </c>
    </row>
    <row r="2453" spans="1:18" ht="32.1" customHeight="1" x14ac:dyDescent="0.25">
      <c r="A2453" s="124" t="s">
        <v>3272</v>
      </c>
      <c r="B2453" s="55" t="s">
        <v>3364</v>
      </c>
      <c r="C2453" s="55" t="s">
        <v>3365</v>
      </c>
      <c r="D2453" s="34" t="s">
        <v>74</v>
      </c>
      <c r="E2453" s="34">
        <v>0.12</v>
      </c>
      <c r="F2453" s="34">
        <v>0.14000000000000001</v>
      </c>
      <c r="G2453" s="34">
        <v>2.5000000000000001E-2</v>
      </c>
      <c r="K2453" s="38">
        <v>42773</v>
      </c>
      <c r="L2453" s="38">
        <v>43332</v>
      </c>
      <c r="M2453" s="79"/>
      <c r="N2453" s="79"/>
      <c r="O2453" s="76"/>
      <c r="P2453" s="114" t="s">
        <v>3986</v>
      </c>
      <c r="Q2453" s="78" t="s">
        <v>3986</v>
      </c>
      <c r="R2453" s="78" t="s">
        <v>3986</v>
      </c>
    </row>
    <row r="2454" spans="1:18" ht="32.1" customHeight="1" x14ac:dyDescent="0.25">
      <c r="A2454" s="124" t="s">
        <v>3272</v>
      </c>
      <c r="B2454" s="55" t="s">
        <v>3364</v>
      </c>
      <c r="C2454" s="55" t="s">
        <v>3366</v>
      </c>
      <c r="D2454" s="34" t="s">
        <v>74</v>
      </c>
      <c r="E2454" s="34">
        <v>0.12</v>
      </c>
      <c r="F2454" s="34">
        <v>0.15</v>
      </c>
      <c r="G2454" s="34">
        <v>2.5000000000000001E-2</v>
      </c>
      <c r="K2454" s="38">
        <v>43332</v>
      </c>
      <c r="L2454" s="38">
        <v>43489</v>
      </c>
      <c r="M2454" s="122" t="s">
        <v>3987</v>
      </c>
      <c r="N2454" s="122" t="s">
        <v>3987</v>
      </c>
      <c r="O2454" s="76"/>
      <c r="P2454" s="114" t="s">
        <v>3986</v>
      </c>
      <c r="Q2454" s="78" t="s">
        <v>3986</v>
      </c>
      <c r="R2454" s="78" t="s">
        <v>3986</v>
      </c>
    </row>
    <row r="2455" spans="1:18" ht="32.1" customHeight="1" x14ac:dyDescent="0.25">
      <c r="A2455" s="124" t="s">
        <v>3272</v>
      </c>
      <c r="B2455" s="55" t="s">
        <v>3364</v>
      </c>
      <c r="C2455" s="55" t="s">
        <v>3367</v>
      </c>
      <c r="D2455" s="34" t="s">
        <v>74</v>
      </c>
      <c r="E2455" s="34">
        <v>2.5000000000000001E-2</v>
      </c>
      <c r="F2455" s="34">
        <v>7.9000000000000001E-2</v>
      </c>
      <c r="G2455" s="34">
        <v>2.7E-2</v>
      </c>
      <c r="K2455" s="38">
        <v>43332</v>
      </c>
      <c r="L2455" s="38">
        <v>43489</v>
      </c>
      <c r="M2455" s="122" t="s">
        <v>3987</v>
      </c>
      <c r="N2455" s="122" t="s">
        <v>3987</v>
      </c>
      <c r="O2455" s="76"/>
      <c r="P2455" s="114" t="s">
        <v>3986</v>
      </c>
      <c r="Q2455" s="78" t="s">
        <v>3986</v>
      </c>
      <c r="R2455" s="78" t="s">
        <v>3986</v>
      </c>
    </row>
    <row r="2456" spans="1:18" ht="32.1" customHeight="1" x14ac:dyDescent="0.25">
      <c r="A2456" s="124" t="s">
        <v>3272</v>
      </c>
      <c r="B2456" s="55" t="s">
        <v>3364</v>
      </c>
      <c r="C2456" s="55" t="s">
        <v>3368</v>
      </c>
      <c r="D2456" s="34" t="s">
        <v>74</v>
      </c>
      <c r="E2456" s="34">
        <v>0.03</v>
      </c>
      <c r="F2456" s="34">
        <v>7.9000000000000001E-2</v>
      </c>
      <c r="G2456" s="34">
        <v>2.7E-2</v>
      </c>
      <c r="K2456" s="38">
        <v>42773</v>
      </c>
      <c r="L2456" s="38">
        <v>43332</v>
      </c>
      <c r="M2456" s="79"/>
      <c r="N2456" s="79"/>
      <c r="O2456" s="76"/>
      <c r="P2456" s="114" t="s">
        <v>3986</v>
      </c>
      <c r="Q2456" s="78" t="s">
        <v>3986</v>
      </c>
      <c r="R2456" s="78" t="s">
        <v>3986</v>
      </c>
    </row>
    <row r="2457" spans="1:18" ht="32.1" customHeight="1" x14ac:dyDescent="0.25">
      <c r="A2457" s="124" t="s">
        <v>3272</v>
      </c>
      <c r="B2457" s="55" t="s">
        <v>3364</v>
      </c>
      <c r="C2457" s="55" t="s">
        <v>3369</v>
      </c>
      <c r="D2457" s="34" t="s">
        <v>74</v>
      </c>
      <c r="E2457" s="34">
        <v>0.08</v>
      </c>
      <c r="F2457" s="34">
        <v>0.11899999999999999</v>
      </c>
      <c r="G2457" s="34">
        <v>2.5999999999999999E-2</v>
      </c>
      <c r="K2457" s="38">
        <v>42773</v>
      </c>
      <c r="L2457" s="38">
        <v>43332</v>
      </c>
      <c r="M2457" s="79"/>
      <c r="N2457" s="79"/>
      <c r="O2457" s="76"/>
      <c r="P2457" s="114" t="s">
        <v>3986</v>
      </c>
      <c r="Q2457" s="78" t="s">
        <v>3986</v>
      </c>
      <c r="R2457" s="78" t="s">
        <v>3986</v>
      </c>
    </row>
    <row r="2458" spans="1:18" ht="32.1" customHeight="1" x14ac:dyDescent="0.25">
      <c r="A2458" s="124" t="s">
        <v>3272</v>
      </c>
      <c r="B2458" s="55" t="s">
        <v>3364</v>
      </c>
      <c r="C2458" s="55" t="s">
        <v>3370</v>
      </c>
      <c r="D2458" s="34" t="s">
        <v>74</v>
      </c>
      <c r="E2458" s="34">
        <v>0.08</v>
      </c>
      <c r="F2458" s="34">
        <v>0.11899999999999999</v>
      </c>
      <c r="G2458" s="34">
        <v>2.5999999999999999E-2</v>
      </c>
      <c r="K2458" s="38">
        <v>43332</v>
      </c>
      <c r="L2458" s="38">
        <v>43489</v>
      </c>
      <c r="M2458" s="122" t="s">
        <v>3987</v>
      </c>
      <c r="N2458" s="122" t="s">
        <v>3987</v>
      </c>
      <c r="O2458" s="76"/>
      <c r="P2458" s="114" t="s">
        <v>3986</v>
      </c>
      <c r="Q2458" s="78" t="s">
        <v>3986</v>
      </c>
      <c r="R2458" s="78" t="s">
        <v>3986</v>
      </c>
    </row>
    <row r="2459" spans="1:18" ht="32.1" customHeight="1" x14ac:dyDescent="0.25">
      <c r="A2459" s="124" t="s">
        <v>3272</v>
      </c>
      <c r="B2459" s="55" t="s">
        <v>3371</v>
      </c>
      <c r="C2459" s="55" t="s">
        <v>3371</v>
      </c>
      <c r="D2459" s="34" t="s">
        <v>74</v>
      </c>
      <c r="E2459" s="34">
        <v>0.06</v>
      </c>
      <c r="F2459" s="34">
        <v>0.1</v>
      </c>
      <c r="G2459" s="34">
        <v>2.1999999999999999E-2</v>
      </c>
      <c r="K2459" s="38">
        <v>42773</v>
      </c>
      <c r="L2459" s="38">
        <v>43332</v>
      </c>
      <c r="M2459" s="79"/>
      <c r="N2459" s="79"/>
      <c r="O2459" s="76"/>
      <c r="P2459" s="114" t="s">
        <v>3986</v>
      </c>
    </row>
    <row r="2460" spans="1:18" ht="32.1" customHeight="1" x14ac:dyDescent="0.25">
      <c r="A2460" s="124" t="s">
        <v>3272</v>
      </c>
      <c r="B2460" s="55" t="s">
        <v>3371</v>
      </c>
      <c r="C2460" s="55" t="s">
        <v>3372</v>
      </c>
      <c r="D2460" s="34" t="s">
        <v>74</v>
      </c>
      <c r="E2460" s="34">
        <v>0.06</v>
      </c>
      <c r="F2460" s="34">
        <v>0.14000000000000001</v>
      </c>
      <c r="G2460" s="34">
        <v>2.1999999999999999E-2</v>
      </c>
      <c r="K2460" s="38">
        <v>43332</v>
      </c>
      <c r="L2460" s="38">
        <v>44055</v>
      </c>
      <c r="M2460" s="122" t="s">
        <v>3987</v>
      </c>
      <c r="N2460" s="122" t="s">
        <v>3987</v>
      </c>
      <c r="O2460" s="76"/>
      <c r="P2460" s="114" t="s">
        <v>3986</v>
      </c>
    </row>
    <row r="2461" spans="1:18" ht="32.1" customHeight="1" x14ac:dyDescent="0.25">
      <c r="A2461" s="124" t="s">
        <v>3272</v>
      </c>
      <c r="B2461" s="55" t="s">
        <v>3373</v>
      </c>
      <c r="C2461" s="55" t="s">
        <v>3374</v>
      </c>
      <c r="D2461" s="34" t="s">
        <v>74</v>
      </c>
      <c r="E2461" s="34">
        <v>0.06</v>
      </c>
      <c r="F2461" s="34">
        <v>0.14000000000000001</v>
      </c>
      <c r="G2461" s="34">
        <v>2.1999999999999999E-2</v>
      </c>
      <c r="K2461" s="38">
        <v>43497</v>
      </c>
      <c r="L2461" s="38">
        <v>44958</v>
      </c>
      <c r="M2461" s="122" t="s">
        <v>3987</v>
      </c>
      <c r="N2461" s="122" t="s">
        <v>3987</v>
      </c>
      <c r="O2461" s="76"/>
      <c r="P2461" s="114" t="s">
        <v>3986</v>
      </c>
    </row>
    <row r="2462" spans="1:18" ht="32.1" customHeight="1" x14ac:dyDescent="0.25">
      <c r="A2462" s="124" t="s">
        <v>3272</v>
      </c>
      <c r="B2462" s="55" t="s">
        <v>3375</v>
      </c>
      <c r="C2462" s="55" t="s">
        <v>3375</v>
      </c>
      <c r="D2462" s="34" t="s">
        <v>74</v>
      </c>
      <c r="E2462" s="34">
        <v>0.02</v>
      </c>
      <c r="F2462" s="34">
        <v>0.16</v>
      </c>
      <c r="G2462" s="34">
        <v>2.1999999999999999E-2</v>
      </c>
      <c r="K2462" s="38">
        <v>43332</v>
      </c>
      <c r="L2462" s="38">
        <v>43489</v>
      </c>
      <c r="M2462" s="122" t="s">
        <v>3987</v>
      </c>
      <c r="N2462" s="122" t="s">
        <v>3987</v>
      </c>
      <c r="O2462" s="76"/>
      <c r="P2462" s="114" t="s">
        <v>3986</v>
      </c>
      <c r="Q2462" s="78" t="s">
        <v>3986</v>
      </c>
      <c r="R2462" s="78" t="s">
        <v>3986</v>
      </c>
    </row>
    <row r="2463" spans="1:18" ht="32.1" customHeight="1" x14ac:dyDescent="0.25">
      <c r="A2463" s="124" t="s">
        <v>3272</v>
      </c>
      <c r="B2463" s="55" t="s">
        <v>3376</v>
      </c>
      <c r="C2463" s="55" t="s">
        <v>3377</v>
      </c>
      <c r="D2463" s="34" t="s">
        <v>74</v>
      </c>
      <c r="E2463" s="34">
        <v>0.12</v>
      </c>
      <c r="F2463" s="34">
        <v>0.14000000000000001</v>
      </c>
      <c r="G2463" s="34">
        <v>2.5000000000000001E-2</v>
      </c>
      <c r="K2463" s="38">
        <v>42773</v>
      </c>
      <c r="L2463" s="38">
        <v>43332</v>
      </c>
      <c r="M2463" s="79"/>
      <c r="N2463" s="79"/>
      <c r="O2463" s="76"/>
      <c r="P2463" s="114" t="s">
        <v>3986</v>
      </c>
      <c r="Q2463" s="78" t="s">
        <v>3986</v>
      </c>
      <c r="R2463" s="78" t="s">
        <v>3986</v>
      </c>
    </row>
    <row r="2464" spans="1:18" ht="32.1" customHeight="1" x14ac:dyDescent="0.25">
      <c r="A2464" s="124" t="s">
        <v>3272</v>
      </c>
      <c r="B2464" s="55" t="s">
        <v>3376</v>
      </c>
      <c r="C2464" s="55" t="s">
        <v>3378</v>
      </c>
      <c r="D2464" s="34" t="s">
        <v>74</v>
      </c>
      <c r="E2464" s="34">
        <v>0.12</v>
      </c>
      <c r="F2464" s="34">
        <v>0.16</v>
      </c>
      <c r="G2464" s="34">
        <v>2.5000000000000001E-2</v>
      </c>
      <c r="K2464" s="38">
        <v>43332</v>
      </c>
      <c r="L2464" s="38">
        <v>43489</v>
      </c>
      <c r="M2464" s="122" t="s">
        <v>3987</v>
      </c>
      <c r="N2464" s="122" t="s">
        <v>3987</v>
      </c>
      <c r="O2464" s="76"/>
      <c r="P2464" s="114" t="s">
        <v>3986</v>
      </c>
      <c r="Q2464" s="78" t="s">
        <v>3986</v>
      </c>
      <c r="R2464" s="78" t="s">
        <v>3986</v>
      </c>
    </row>
    <row r="2465" spans="1:18" ht="32.1" customHeight="1" x14ac:dyDescent="0.25">
      <c r="A2465" s="124" t="s">
        <v>3272</v>
      </c>
      <c r="B2465" s="55" t="s">
        <v>3376</v>
      </c>
      <c r="C2465" s="55" t="s">
        <v>3379</v>
      </c>
      <c r="D2465" s="34" t="s">
        <v>74</v>
      </c>
      <c r="E2465" s="34">
        <v>2.5000000000000001E-2</v>
      </c>
      <c r="F2465" s="34">
        <v>7.9000000000000001E-2</v>
      </c>
      <c r="G2465" s="34">
        <v>2.7E-2</v>
      </c>
      <c r="K2465" s="38">
        <v>43332</v>
      </c>
      <c r="L2465" s="38">
        <v>43489</v>
      </c>
      <c r="M2465" s="122" t="s">
        <v>3987</v>
      </c>
      <c r="N2465" s="122" t="s">
        <v>3987</v>
      </c>
      <c r="O2465" s="76"/>
      <c r="P2465" s="114" t="s">
        <v>3986</v>
      </c>
      <c r="Q2465" s="78" t="s">
        <v>3986</v>
      </c>
      <c r="R2465" s="78" t="s">
        <v>3986</v>
      </c>
    </row>
    <row r="2466" spans="1:18" ht="32.1" customHeight="1" x14ac:dyDescent="0.25">
      <c r="A2466" s="124" t="s">
        <v>3272</v>
      </c>
      <c r="B2466" s="55" t="s">
        <v>3376</v>
      </c>
      <c r="C2466" s="55" t="s">
        <v>3380</v>
      </c>
      <c r="D2466" s="34" t="s">
        <v>74</v>
      </c>
      <c r="E2466" s="34">
        <v>0.03</v>
      </c>
      <c r="F2466" s="34">
        <v>7.9000000000000001E-2</v>
      </c>
      <c r="G2466" s="34">
        <v>2.7E-2</v>
      </c>
      <c r="K2466" s="38">
        <v>42773</v>
      </c>
      <c r="L2466" s="38">
        <v>43332</v>
      </c>
      <c r="M2466" s="79"/>
      <c r="N2466" s="79"/>
      <c r="O2466" s="76"/>
      <c r="P2466" s="114" t="s">
        <v>3986</v>
      </c>
      <c r="Q2466" s="78" t="s">
        <v>3986</v>
      </c>
      <c r="R2466" s="78" t="s">
        <v>3986</v>
      </c>
    </row>
    <row r="2467" spans="1:18" ht="32.1" customHeight="1" x14ac:dyDescent="0.25">
      <c r="A2467" s="124" t="s">
        <v>3272</v>
      </c>
      <c r="B2467" s="55" t="s">
        <v>3376</v>
      </c>
      <c r="C2467" s="55" t="s">
        <v>3381</v>
      </c>
      <c r="D2467" s="34" t="s">
        <v>74</v>
      </c>
      <c r="E2467" s="34">
        <v>0.08</v>
      </c>
      <c r="F2467" s="34">
        <v>0.11899999999999999</v>
      </c>
      <c r="G2467" s="34">
        <v>2.5999999999999999E-2</v>
      </c>
      <c r="K2467" s="38">
        <v>42773</v>
      </c>
      <c r="L2467" s="38">
        <v>43332</v>
      </c>
      <c r="M2467" s="122" t="s">
        <v>3987</v>
      </c>
      <c r="N2467" s="122" t="s">
        <v>3987</v>
      </c>
      <c r="O2467" s="76"/>
      <c r="P2467" s="114" t="s">
        <v>3986</v>
      </c>
      <c r="Q2467" s="78" t="s">
        <v>3986</v>
      </c>
      <c r="R2467" s="78" t="s">
        <v>3986</v>
      </c>
    </row>
    <row r="2468" spans="1:18" ht="32.1" customHeight="1" x14ac:dyDescent="0.25">
      <c r="A2468" s="124" t="s">
        <v>3272</v>
      </c>
      <c r="B2468" s="55" t="s">
        <v>3382</v>
      </c>
      <c r="C2468" s="55" t="s">
        <v>3382</v>
      </c>
      <c r="D2468" s="34" t="s">
        <v>74</v>
      </c>
      <c r="E2468" s="34">
        <v>0.03</v>
      </c>
      <c r="F2468" s="34">
        <v>0.12</v>
      </c>
      <c r="G2468" s="34">
        <v>2.3E-2</v>
      </c>
      <c r="K2468" s="38">
        <v>41051</v>
      </c>
      <c r="L2468" s="38">
        <v>42136</v>
      </c>
      <c r="M2468" s="79"/>
      <c r="N2468" s="79"/>
      <c r="O2468" s="76"/>
      <c r="P2468" s="114" t="s">
        <v>3986</v>
      </c>
      <c r="Q2468" s="78" t="s">
        <v>3986</v>
      </c>
    </row>
    <row r="2469" spans="1:18" ht="32.1" customHeight="1" x14ac:dyDescent="0.25">
      <c r="A2469" s="124" t="s">
        <v>3272</v>
      </c>
      <c r="B2469" s="55" t="s">
        <v>3382</v>
      </c>
      <c r="C2469" s="55" t="s">
        <v>3382</v>
      </c>
      <c r="D2469" s="34" t="s">
        <v>74</v>
      </c>
      <c r="E2469" s="34">
        <v>0.03</v>
      </c>
      <c r="F2469" s="34">
        <v>0.16</v>
      </c>
      <c r="G2469" s="34">
        <v>2.1999999999999999E-2</v>
      </c>
      <c r="K2469" s="38">
        <v>42137</v>
      </c>
      <c r="L2469" s="38">
        <v>42772</v>
      </c>
      <c r="M2469" s="79"/>
      <c r="N2469" s="79"/>
      <c r="O2469" s="76"/>
      <c r="P2469" s="114" t="s">
        <v>3986</v>
      </c>
    </row>
    <row r="2470" spans="1:18" ht="32.1" customHeight="1" x14ac:dyDescent="0.25">
      <c r="A2470" s="124" t="s">
        <v>3272</v>
      </c>
      <c r="B2470" s="55" t="s">
        <v>3383</v>
      </c>
      <c r="C2470" s="55" t="s">
        <v>3383</v>
      </c>
      <c r="D2470" s="34" t="s">
        <v>74</v>
      </c>
      <c r="E2470" s="34">
        <v>0.03</v>
      </c>
      <c r="F2470" s="34">
        <v>0.12</v>
      </c>
      <c r="G2470" s="34">
        <v>2.1999999999999999E-2</v>
      </c>
      <c r="K2470" s="38">
        <v>43497</v>
      </c>
      <c r="L2470" s="38">
        <v>44900</v>
      </c>
      <c r="M2470" s="122" t="s">
        <v>3987</v>
      </c>
      <c r="N2470" s="122" t="s">
        <v>3987</v>
      </c>
      <c r="O2470" s="76"/>
      <c r="P2470" s="114" t="s">
        <v>3986</v>
      </c>
    </row>
    <row r="2471" spans="1:18" ht="32.1" customHeight="1" x14ac:dyDescent="0.25">
      <c r="A2471" s="124" t="s">
        <v>3272</v>
      </c>
      <c r="B2471" s="55" t="s">
        <v>3383</v>
      </c>
      <c r="C2471" s="55" t="s">
        <v>3384</v>
      </c>
      <c r="D2471" s="34" t="s">
        <v>74</v>
      </c>
      <c r="E2471" s="34">
        <v>0.03</v>
      </c>
      <c r="F2471" s="34">
        <v>0.16</v>
      </c>
      <c r="G2471" s="34">
        <v>2.1999999999999999E-2</v>
      </c>
      <c r="K2471" s="38">
        <v>44901</v>
      </c>
      <c r="L2471" s="38">
        <v>46362</v>
      </c>
      <c r="M2471" s="79"/>
      <c r="N2471" s="79"/>
      <c r="O2471" s="76"/>
      <c r="P2471" s="114" t="s">
        <v>3986</v>
      </c>
    </row>
    <row r="2472" spans="1:18" ht="32.1" customHeight="1" x14ac:dyDescent="0.25">
      <c r="A2472" s="124" t="s">
        <v>3272</v>
      </c>
      <c r="B2472" s="55" t="s">
        <v>3385</v>
      </c>
      <c r="C2472" s="55" t="s">
        <v>3386</v>
      </c>
      <c r="D2472" s="34" t="s">
        <v>74</v>
      </c>
      <c r="E2472" s="34">
        <v>0.02</v>
      </c>
      <c r="F2472" s="34">
        <v>0.2</v>
      </c>
      <c r="G2472" s="34">
        <v>2.1999999999999999E-2</v>
      </c>
      <c r="K2472" s="38">
        <v>44072</v>
      </c>
      <c r="L2472" s="38">
        <v>46994</v>
      </c>
      <c r="M2472" s="122" t="s">
        <v>3987</v>
      </c>
      <c r="N2472" s="122" t="s">
        <v>3987</v>
      </c>
      <c r="O2472" s="76"/>
      <c r="P2472" s="114" t="s">
        <v>3986</v>
      </c>
    </row>
    <row r="2473" spans="1:18" ht="32.1" customHeight="1" x14ac:dyDescent="0.25">
      <c r="A2473" s="124" t="s">
        <v>3272</v>
      </c>
      <c r="B2473" s="55" t="s">
        <v>3387</v>
      </c>
      <c r="C2473" s="55" t="s">
        <v>3387</v>
      </c>
      <c r="D2473" s="34" t="s">
        <v>74</v>
      </c>
      <c r="E2473" s="34">
        <v>0.06</v>
      </c>
      <c r="F2473" s="34">
        <v>0.1</v>
      </c>
      <c r="G2473" s="34">
        <v>2.1999999999999999E-2</v>
      </c>
      <c r="K2473" s="38">
        <v>42398</v>
      </c>
      <c r="L2473" s="38">
        <v>42772</v>
      </c>
      <c r="M2473" s="79"/>
      <c r="N2473" s="79"/>
      <c r="O2473" s="76"/>
      <c r="P2473" s="114" t="s">
        <v>3986</v>
      </c>
    </row>
    <row r="2474" spans="1:18" ht="32.1" customHeight="1" x14ac:dyDescent="0.25">
      <c r="A2474" s="124" t="s">
        <v>3272</v>
      </c>
      <c r="B2474" s="55" t="s">
        <v>3387</v>
      </c>
      <c r="C2474" s="55" t="s">
        <v>3387</v>
      </c>
      <c r="D2474" s="34" t="s">
        <v>74</v>
      </c>
      <c r="E2474" s="34">
        <v>0.06</v>
      </c>
      <c r="F2474" s="34">
        <v>0.1</v>
      </c>
      <c r="G2474" s="34">
        <v>2.3E-2</v>
      </c>
      <c r="K2474" s="38">
        <v>42137</v>
      </c>
      <c r="L2474" s="38">
        <v>42397</v>
      </c>
      <c r="M2474" s="79"/>
      <c r="N2474" s="79"/>
      <c r="O2474" s="76"/>
      <c r="P2474" s="114" t="s">
        <v>3986</v>
      </c>
    </row>
    <row r="2475" spans="1:18" ht="32.1" customHeight="1" x14ac:dyDescent="0.25">
      <c r="A2475" s="124" t="s">
        <v>3272</v>
      </c>
      <c r="B2475" s="55" t="s">
        <v>3388</v>
      </c>
      <c r="C2475" s="55" t="s">
        <v>3388</v>
      </c>
      <c r="D2475" s="34" t="s">
        <v>74</v>
      </c>
      <c r="E2475" s="34">
        <v>0.03</v>
      </c>
      <c r="F2475" s="34">
        <v>0.16</v>
      </c>
      <c r="G2475" s="34">
        <v>2.1999999999999999E-2</v>
      </c>
      <c r="K2475" s="38">
        <v>42773</v>
      </c>
      <c r="L2475" s="38">
        <v>43332</v>
      </c>
      <c r="M2475" s="79"/>
      <c r="N2475" s="79"/>
      <c r="O2475" s="76"/>
      <c r="P2475" s="114" t="s">
        <v>3986</v>
      </c>
      <c r="Q2475" s="78" t="s">
        <v>3986</v>
      </c>
    </row>
    <row r="2476" spans="1:18" ht="32.1" customHeight="1" x14ac:dyDescent="0.25">
      <c r="A2476" s="124" t="s">
        <v>3272</v>
      </c>
      <c r="B2476" s="55" t="s">
        <v>3388</v>
      </c>
      <c r="C2476" s="55" t="s">
        <v>3389</v>
      </c>
      <c r="D2476" s="34" t="s">
        <v>74</v>
      </c>
      <c r="E2476" s="34">
        <v>0.02</v>
      </c>
      <c r="F2476" s="34">
        <v>0.16</v>
      </c>
      <c r="G2476" s="34">
        <v>2.1999999999999999E-2</v>
      </c>
      <c r="K2476" s="38">
        <v>43332</v>
      </c>
      <c r="L2476" s="38">
        <v>44055</v>
      </c>
      <c r="M2476" s="122" t="s">
        <v>3987</v>
      </c>
      <c r="N2476" s="122" t="s">
        <v>3987</v>
      </c>
      <c r="O2476" s="76"/>
      <c r="P2476" s="114" t="s">
        <v>3986</v>
      </c>
      <c r="Q2476" s="78" t="s">
        <v>3986</v>
      </c>
    </row>
    <row r="2477" spans="1:18" ht="32.1" customHeight="1" x14ac:dyDescent="0.25">
      <c r="A2477" s="124" t="s">
        <v>3272</v>
      </c>
      <c r="B2477" s="55" t="s">
        <v>3390</v>
      </c>
      <c r="C2477" s="55" t="s">
        <v>3390</v>
      </c>
      <c r="D2477" s="34" t="s">
        <v>74</v>
      </c>
      <c r="E2477" s="34">
        <v>0.08</v>
      </c>
      <c r="F2477" s="34">
        <v>0.16</v>
      </c>
      <c r="G2477" s="34">
        <v>2.1000000000000001E-2</v>
      </c>
      <c r="K2477" s="38">
        <v>45595</v>
      </c>
      <c r="L2477" s="38">
        <v>47056</v>
      </c>
      <c r="M2477" s="79"/>
      <c r="N2477" s="79"/>
      <c r="O2477" s="76"/>
      <c r="P2477" s="114" t="s">
        <v>3986</v>
      </c>
    </row>
    <row r="2478" spans="1:18" ht="32.1" customHeight="1" x14ac:dyDescent="0.25">
      <c r="A2478" s="124" t="s">
        <v>3272</v>
      </c>
      <c r="B2478" s="55" t="s">
        <v>3391</v>
      </c>
      <c r="C2478" s="55" t="s">
        <v>3392</v>
      </c>
      <c r="D2478" s="34" t="s">
        <v>74</v>
      </c>
      <c r="E2478" s="34">
        <v>0.03</v>
      </c>
      <c r="F2478" s="34">
        <v>0.14000000000000001</v>
      </c>
      <c r="G2478" s="34">
        <v>0.02</v>
      </c>
      <c r="K2478" s="38">
        <v>43497</v>
      </c>
      <c r="L2478" s="38">
        <v>46994</v>
      </c>
      <c r="M2478" s="79"/>
      <c r="N2478" s="79"/>
      <c r="O2478" s="76"/>
      <c r="P2478" s="114" t="s">
        <v>3986</v>
      </c>
    </row>
    <row r="2479" spans="1:18" ht="32.1" customHeight="1" x14ac:dyDescent="0.25">
      <c r="A2479" s="124" t="s">
        <v>3272</v>
      </c>
      <c r="B2479" s="55" t="s">
        <v>3393</v>
      </c>
      <c r="C2479" s="55" t="s">
        <v>3393</v>
      </c>
      <c r="D2479" s="34" t="s">
        <v>74</v>
      </c>
      <c r="E2479" s="34">
        <v>0.03</v>
      </c>
      <c r="F2479" s="34">
        <v>0.14000000000000001</v>
      </c>
      <c r="G2479" s="34">
        <v>0.02</v>
      </c>
      <c r="K2479" s="38">
        <v>43497</v>
      </c>
      <c r="L2479" s="38">
        <v>45533</v>
      </c>
      <c r="M2479" s="122" t="s">
        <v>3987</v>
      </c>
      <c r="N2479" s="122" t="s">
        <v>3987</v>
      </c>
      <c r="O2479" s="76"/>
      <c r="P2479" s="114" t="s">
        <v>3986</v>
      </c>
    </row>
    <row r="2480" spans="1:18" ht="32.1" customHeight="1" x14ac:dyDescent="0.25">
      <c r="A2480" s="124" t="s">
        <v>3272</v>
      </c>
      <c r="B2480" s="55" t="s">
        <v>3394</v>
      </c>
      <c r="C2480" s="55" t="s">
        <v>3394</v>
      </c>
      <c r="D2480" s="34" t="s">
        <v>74</v>
      </c>
      <c r="E2480" s="34">
        <v>0.03</v>
      </c>
      <c r="F2480" s="34">
        <v>0.16</v>
      </c>
      <c r="G2480" s="34">
        <v>0.02</v>
      </c>
      <c r="K2480" s="38">
        <v>43332</v>
      </c>
      <c r="L2480" s="38">
        <v>43489</v>
      </c>
      <c r="M2480" s="122" t="s">
        <v>3987</v>
      </c>
      <c r="N2480" s="122" t="s">
        <v>3987</v>
      </c>
      <c r="O2480" s="76"/>
      <c r="P2480" s="114" t="s">
        <v>3986</v>
      </c>
    </row>
    <row r="2481" spans="1:18" ht="32.1" customHeight="1" x14ac:dyDescent="0.25">
      <c r="A2481" s="124" t="s">
        <v>3272</v>
      </c>
      <c r="B2481" s="55" t="s">
        <v>3395</v>
      </c>
      <c r="C2481" s="55" t="s">
        <v>3395</v>
      </c>
      <c r="D2481" s="34" t="s">
        <v>74</v>
      </c>
      <c r="E2481" s="34">
        <v>0.03</v>
      </c>
      <c r="F2481" s="34">
        <v>0.16</v>
      </c>
      <c r="G2481" s="34">
        <v>0.02</v>
      </c>
      <c r="K2481" s="38">
        <v>43332</v>
      </c>
      <c r="L2481" s="38">
        <v>43489</v>
      </c>
      <c r="M2481" s="122" t="s">
        <v>3987</v>
      </c>
      <c r="N2481" s="122" t="s">
        <v>3987</v>
      </c>
      <c r="O2481" s="76"/>
      <c r="P2481" s="114" t="s">
        <v>3986</v>
      </c>
    </row>
    <row r="2482" spans="1:18" ht="32.1" customHeight="1" x14ac:dyDescent="0.25">
      <c r="A2482" s="124" t="s">
        <v>3272</v>
      </c>
      <c r="B2482" s="55" t="s">
        <v>3396</v>
      </c>
      <c r="C2482" s="55" t="s">
        <v>3396</v>
      </c>
      <c r="D2482" s="34" t="s">
        <v>74</v>
      </c>
      <c r="E2482" s="34">
        <v>0.03</v>
      </c>
      <c r="F2482" s="34">
        <v>0.16</v>
      </c>
      <c r="G2482" s="34">
        <v>0.02</v>
      </c>
      <c r="K2482" s="38">
        <v>43332</v>
      </c>
      <c r="L2482" s="38">
        <v>43489</v>
      </c>
      <c r="M2482" s="122" t="s">
        <v>3987</v>
      </c>
      <c r="N2482" s="122" t="s">
        <v>3987</v>
      </c>
      <c r="O2482" s="76"/>
      <c r="P2482" s="114" t="s">
        <v>3986</v>
      </c>
    </row>
    <row r="2483" spans="1:18" ht="32.1" customHeight="1" x14ac:dyDescent="0.25">
      <c r="A2483" s="124" t="s">
        <v>3272</v>
      </c>
      <c r="B2483" s="55" t="s">
        <v>3397</v>
      </c>
      <c r="C2483" s="55" t="s">
        <v>3397</v>
      </c>
      <c r="D2483" s="34" t="s">
        <v>74</v>
      </c>
      <c r="E2483" s="34">
        <v>0.03</v>
      </c>
      <c r="F2483" s="34">
        <v>0.16</v>
      </c>
      <c r="G2483" s="34">
        <v>0.02</v>
      </c>
      <c r="K2483" s="38">
        <v>43332</v>
      </c>
      <c r="L2483" s="38">
        <v>43489</v>
      </c>
      <c r="M2483" s="122" t="s">
        <v>3987</v>
      </c>
      <c r="N2483" s="122" t="s">
        <v>3987</v>
      </c>
      <c r="O2483" s="76"/>
      <c r="P2483" s="114" t="s">
        <v>3986</v>
      </c>
    </row>
    <row r="2484" spans="1:18" ht="32.1" customHeight="1" x14ac:dyDescent="0.25">
      <c r="A2484" s="124" t="s">
        <v>3272</v>
      </c>
      <c r="B2484" s="55" t="s">
        <v>3398</v>
      </c>
      <c r="C2484" s="55" t="s">
        <v>3399</v>
      </c>
      <c r="D2484" s="34" t="s">
        <v>74</v>
      </c>
      <c r="E2484" s="34">
        <v>0.02</v>
      </c>
      <c r="F2484" s="34">
        <v>0.14000000000000001</v>
      </c>
      <c r="G2484" s="34">
        <v>0.02</v>
      </c>
      <c r="K2484" s="38">
        <v>44072</v>
      </c>
      <c r="L2484" s="38">
        <v>46994</v>
      </c>
      <c r="M2484" s="79"/>
      <c r="N2484" s="79"/>
      <c r="O2484" s="76"/>
      <c r="P2484" s="114" t="s">
        <v>3986</v>
      </c>
    </row>
    <row r="2485" spans="1:18" ht="32.1" customHeight="1" x14ac:dyDescent="0.25">
      <c r="A2485" s="124" t="s">
        <v>3272</v>
      </c>
      <c r="B2485" s="55" t="s">
        <v>3400</v>
      </c>
      <c r="C2485" s="55" t="s">
        <v>3400</v>
      </c>
      <c r="D2485" s="34" t="s">
        <v>74</v>
      </c>
      <c r="E2485" s="34">
        <v>0.06</v>
      </c>
      <c r="F2485" s="34">
        <v>0.12</v>
      </c>
      <c r="G2485" s="34">
        <v>0.02</v>
      </c>
      <c r="K2485" s="38">
        <v>44072</v>
      </c>
      <c r="L2485" s="38">
        <v>45533</v>
      </c>
      <c r="M2485" s="122" t="s">
        <v>3987</v>
      </c>
      <c r="N2485" s="122" t="s">
        <v>3987</v>
      </c>
      <c r="O2485" s="76"/>
      <c r="P2485" s="114" t="s">
        <v>3986</v>
      </c>
    </row>
    <row r="2486" spans="1:18" ht="32.1" customHeight="1" x14ac:dyDescent="0.25">
      <c r="A2486" s="124" t="s">
        <v>3272</v>
      </c>
      <c r="B2486" s="55" t="s">
        <v>3401</v>
      </c>
      <c r="C2486" s="55" t="s">
        <v>3401</v>
      </c>
      <c r="D2486" s="34" t="s">
        <v>74</v>
      </c>
      <c r="E2486" s="34">
        <v>6.3E-2</v>
      </c>
      <c r="F2486" s="34">
        <v>0.11700000000000001</v>
      </c>
      <c r="G2486" s="34">
        <v>0.02</v>
      </c>
      <c r="K2486" s="38">
        <v>43497</v>
      </c>
      <c r="L2486" s="38">
        <v>46362</v>
      </c>
      <c r="M2486" s="79"/>
      <c r="N2486" s="79"/>
      <c r="O2486" s="76"/>
      <c r="P2486" s="114" t="s">
        <v>3986</v>
      </c>
    </row>
    <row r="2487" spans="1:18" ht="32.1" customHeight="1" x14ac:dyDescent="0.25">
      <c r="A2487" s="124" t="s">
        <v>3272</v>
      </c>
      <c r="B2487" s="55" t="s">
        <v>3402</v>
      </c>
      <c r="C2487" s="55" t="s">
        <v>3402</v>
      </c>
      <c r="D2487" s="34" t="s">
        <v>74</v>
      </c>
      <c r="E2487" s="34">
        <v>0.03</v>
      </c>
      <c r="F2487" s="34">
        <v>0.16</v>
      </c>
      <c r="G2487" s="34">
        <v>0.02</v>
      </c>
      <c r="K2487" s="38">
        <v>43332</v>
      </c>
      <c r="L2487" s="38">
        <v>43490</v>
      </c>
      <c r="M2487" s="122" t="s">
        <v>3987</v>
      </c>
      <c r="N2487" s="122" t="s">
        <v>3987</v>
      </c>
      <c r="O2487" s="76"/>
      <c r="P2487" s="114" t="s">
        <v>3986</v>
      </c>
    </row>
    <row r="2488" spans="1:18" ht="32.1" customHeight="1" x14ac:dyDescent="0.25">
      <c r="A2488" s="124" t="s">
        <v>3272</v>
      </c>
      <c r="B2488" s="55" t="s">
        <v>3403</v>
      </c>
      <c r="C2488" s="55" t="s">
        <v>3403</v>
      </c>
      <c r="D2488" s="34" t="s">
        <v>74</v>
      </c>
      <c r="E2488" s="34">
        <v>0.06</v>
      </c>
      <c r="F2488" s="34">
        <v>0.14000000000000001</v>
      </c>
      <c r="G2488" s="34">
        <v>2.1999999999999999E-2</v>
      </c>
      <c r="K2488" s="38">
        <v>44072</v>
      </c>
      <c r="L2488" s="38">
        <v>45533</v>
      </c>
      <c r="M2488" s="122" t="s">
        <v>3987</v>
      </c>
      <c r="N2488" s="122" t="s">
        <v>3987</v>
      </c>
      <c r="O2488" s="76"/>
      <c r="P2488" s="114" t="s">
        <v>3986</v>
      </c>
    </row>
    <row r="2489" spans="1:18" ht="32.1" customHeight="1" x14ac:dyDescent="0.25">
      <c r="A2489" s="124" t="s">
        <v>3272</v>
      </c>
      <c r="B2489" s="55" t="s">
        <v>3404</v>
      </c>
      <c r="C2489" s="55" t="s">
        <v>3405</v>
      </c>
      <c r="D2489" s="34" t="s">
        <v>74</v>
      </c>
      <c r="E2489" s="34">
        <v>0.12</v>
      </c>
      <c r="F2489" s="34">
        <v>0.14000000000000001</v>
      </c>
      <c r="G2489" s="34">
        <v>2.4E-2</v>
      </c>
      <c r="K2489" s="38">
        <v>44072</v>
      </c>
      <c r="L2489" s="38">
        <v>45533</v>
      </c>
      <c r="M2489" s="122" t="s">
        <v>3987</v>
      </c>
      <c r="N2489" s="122" t="s">
        <v>3987</v>
      </c>
      <c r="O2489" s="76"/>
      <c r="P2489" s="114" t="s">
        <v>3986</v>
      </c>
    </row>
    <row r="2490" spans="1:18" ht="32.1" customHeight="1" x14ac:dyDescent="0.25">
      <c r="A2490" s="124" t="s">
        <v>3272</v>
      </c>
      <c r="B2490" s="55" t="s">
        <v>3404</v>
      </c>
      <c r="C2490" s="55" t="s">
        <v>3406</v>
      </c>
      <c r="D2490" s="34" t="s">
        <v>74</v>
      </c>
      <c r="E2490" s="34">
        <v>0.12</v>
      </c>
      <c r="F2490" s="34">
        <v>0.14000000000000001</v>
      </c>
      <c r="G2490" s="34">
        <v>2.5000000000000001E-2</v>
      </c>
      <c r="K2490" s="38">
        <v>43497</v>
      </c>
      <c r="L2490" s="38">
        <v>44958</v>
      </c>
      <c r="M2490" s="122" t="s">
        <v>3987</v>
      </c>
      <c r="N2490" s="122" t="s">
        <v>3987</v>
      </c>
      <c r="O2490" s="76"/>
      <c r="P2490" s="114" t="s">
        <v>3986</v>
      </c>
      <c r="Q2490" s="78" t="s">
        <v>3986</v>
      </c>
      <c r="R2490" s="78" t="s">
        <v>3986</v>
      </c>
    </row>
    <row r="2491" spans="1:18" ht="32.1" customHeight="1" x14ac:dyDescent="0.25">
      <c r="A2491" s="124" t="s">
        <v>3272</v>
      </c>
      <c r="B2491" s="55" t="s">
        <v>3407</v>
      </c>
      <c r="C2491" s="55" t="s">
        <v>3408</v>
      </c>
      <c r="D2491" s="34" t="s">
        <v>74</v>
      </c>
      <c r="E2491" s="34">
        <v>0.12</v>
      </c>
      <c r="F2491" s="34">
        <v>0.14000000000000001</v>
      </c>
      <c r="G2491" s="34">
        <v>2.5000000000000001E-2</v>
      </c>
      <c r="K2491" s="38">
        <v>42398</v>
      </c>
      <c r="L2491" s="38">
        <v>42772</v>
      </c>
      <c r="M2491" s="79"/>
      <c r="N2491" s="79"/>
      <c r="O2491" s="76"/>
      <c r="P2491" s="114" t="s">
        <v>3986</v>
      </c>
      <c r="Q2491" s="78" t="s">
        <v>3986</v>
      </c>
      <c r="R2491" s="78" t="s">
        <v>3986</v>
      </c>
    </row>
    <row r="2492" spans="1:18" ht="32.1" customHeight="1" x14ac:dyDescent="0.25">
      <c r="A2492" s="124" t="s">
        <v>3272</v>
      </c>
      <c r="B2492" s="55" t="s">
        <v>3407</v>
      </c>
      <c r="C2492" s="55" t="s">
        <v>3409</v>
      </c>
      <c r="D2492" s="34" t="s">
        <v>74</v>
      </c>
      <c r="E2492" s="34">
        <v>0.12</v>
      </c>
      <c r="F2492" s="34">
        <v>0.2</v>
      </c>
      <c r="G2492" s="34">
        <v>2.4E-2</v>
      </c>
      <c r="K2492" s="38">
        <v>45595</v>
      </c>
      <c r="L2492" s="38">
        <v>47056</v>
      </c>
      <c r="M2492" s="122" t="s">
        <v>3987</v>
      </c>
      <c r="N2492" s="122" t="s">
        <v>3987</v>
      </c>
      <c r="O2492" s="76"/>
      <c r="P2492" s="114" t="s">
        <v>3986</v>
      </c>
    </row>
    <row r="2493" spans="1:18" ht="32.1" customHeight="1" x14ac:dyDescent="0.25">
      <c r="A2493" s="124" t="s">
        <v>3272</v>
      </c>
      <c r="B2493" s="55" t="s">
        <v>3407</v>
      </c>
      <c r="C2493" s="55" t="s">
        <v>3410</v>
      </c>
      <c r="D2493" s="34" t="s">
        <v>74</v>
      </c>
      <c r="E2493" s="34">
        <v>0.03</v>
      </c>
      <c r="F2493" s="34">
        <v>4.9000000000000002E-2</v>
      </c>
      <c r="G2493" s="34">
        <v>2.9000000000000001E-2</v>
      </c>
      <c r="K2493" s="38">
        <v>42137</v>
      </c>
      <c r="L2493" s="38">
        <v>42397</v>
      </c>
      <c r="M2493" s="79"/>
      <c r="N2493" s="79"/>
      <c r="O2493" s="76"/>
      <c r="P2493" s="114" t="s">
        <v>3986</v>
      </c>
      <c r="Q2493" s="78" t="s">
        <v>3986</v>
      </c>
      <c r="R2493" s="78" t="s">
        <v>3986</v>
      </c>
    </row>
    <row r="2494" spans="1:18" ht="32.1" customHeight="1" x14ac:dyDescent="0.25">
      <c r="A2494" s="124" t="s">
        <v>3272</v>
      </c>
      <c r="B2494" s="55" t="s">
        <v>3407</v>
      </c>
      <c r="C2494" s="55" t="s">
        <v>3411</v>
      </c>
      <c r="D2494" s="34" t="s">
        <v>74</v>
      </c>
      <c r="E2494" s="34">
        <v>0.03</v>
      </c>
      <c r="F2494" s="34">
        <v>7.4999999999999997E-2</v>
      </c>
      <c r="G2494" s="34">
        <v>2.9000000000000001E-2</v>
      </c>
      <c r="K2494" s="38">
        <v>41051</v>
      </c>
      <c r="L2494" s="38">
        <v>42136</v>
      </c>
      <c r="M2494" s="79"/>
      <c r="N2494" s="79"/>
      <c r="O2494" s="76"/>
      <c r="P2494" s="114" t="s">
        <v>3986</v>
      </c>
      <c r="Q2494" s="78" t="s">
        <v>3986</v>
      </c>
      <c r="R2494" s="78" t="s">
        <v>3986</v>
      </c>
    </row>
    <row r="2495" spans="1:18" ht="32.1" customHeight="1" x14ac:dyDescent="0.25">
      <c r="A2495" s="124" t="s">
        <v>3272</v>
      </c>
      <c r="B2495" s="55" t="s">
        <v>3407</v>
      </c>
      <c r="C2495" s="55" t="s">
        <v>3412</v>
      </c>
      <c r="D2495" s="34" t="s">
        <v>74</v>
      </c>
      <c r="E2495" s="34">
        <v>0.03</v>
      </c>
      <c r="F2495" s="34">
        <v>7.9000000000000001E-2</v>
      </c>
      <c r="G2495" s="34">
        <v>2.7E-2</v>
      </c>
      <c r="K2495" s="38">
        <v>43497</v>
      </c>
      <c r="L2495" s="38">
        <v>46994</v>
      </c>
      <c r="M2495" s="122" t="s">
        <v>3987</v>
      </c>
      <c r="N2495" s="122" t="s">
        <v>3987</v>
      </c>
      <c r="O2495" s="76"/>
      <c r="P2495" s="114" t="s">
        <v>3986</v>
      </c>
    </row>
    <row r="2496" spans="1:18" ht="32.1" customHeight="1" x14ac:dyDescent="0.25">
      <c r="A2496" s="124" t="s">
        <v>3272</v>
      </c>
      <c r="B2496" s="55" t="s">
        <v>3407</v>
      </c>
      <c r="C2496" s="55" t="s">
        <v>3413</v>
      </c>
      <c r="D2496" s="34" t="s">
        <v>74</v>
      </c>
      <c r="E2496" s="34">
        <v>0.03</v>
      </c>
      <c r="F2496" s="34">
        <v>7.9000000000000001E-2</v>
      </c>
      <c r="G2496" s="34">
        <v>2.7E-2</v>
      </c>
      <c r="K2496" s="38">
        <v>42398</v>
      </c>
      <c r="L2496" s="38">
        <v>42772</v>
      </c>
      <c r="M2496" s="79"/>
      <c r="N2496" s="79"/>
      <c r="O2496" s="76"/>
      <c r="P2496" s="114" t="s">
        <v>3986</v>
      </c>
      <c r="Q2496" s="78" t="s">
        <v>3986</v>
      </c>
      <c r="R2496" s="78" t="s">
        <v>3986</v>
      </c>
    </row>
    <row r="2497" spans="1:18" ht="32.1" customHeight="1" x14ac:dyDescent="0.25">
      <c r="A2497" s="124" t="s">
        <v>3272</v>
      </c>
      <c r="B2497" s="55" t="s">
        <v>3407</v>
      </c>
      <c r="C2497" s="55" t="s">
        <v>3414</v>
      </c>
      <c r="D2497" s="34" t="s">
        <v>74</v>
      </c>
      <c r="E2497" s="34">
        <v>0.05</v>
      </c>
      <c r="F2497" s="34">
        <v>7.9000000000000001E-2</v>
      </c>
      <c r="G2497" s="34">
        <v>2.8000000000000001E-2</v>
      </c>
      <c r="K2497" s="38">
        <v>42137</v>
      </c>
      <c r="L2497" s="38">
        <v>42397</v>
      </c>
      <c r="M2497" s="79"/>
      <c r="N2497" s="79"/>
      <c r="O2497" s="76"/>
      <c r="P2497" s="114" t="s">
        <v>3986</v>
      </c>
      <c r="Q2497" s="78" t="s">
        <v>3986</v>
      </c>
      <c r="R2497" s="78" t="s">
        <v>3986</v>
      </c>
    </row>
    <row r="2498" spans="1:18" ht="32.1" customHeight="1" x14ac:dyDescent="0.25">
      <c r="A2498" s="124" t="s">
        <v>3272</v>
      </c>
      <c r="B2498" s="55" t="s">
        <v>3407</v>
      </c>
      <c r="C2498" s="55" t="s">
        <v>3415</v>
      </c>
      <c r="D2498" s="34" t="s">
        <v>74</v>
      </c>
      <c r="E2498" s="34">
        <v>0.08</v>
      </c>
      <c r="F2498" s="34">
        <v>0.11899999999999999</v>
      </c>
      <c r="G2498" s="34">
        <v>2.5999999999999999E-2</v>
      </c>
      <c r="K2498" s="38">
        <v>43497</v>
      </c>
      <c r="L2498" s="38">
        <v>46994</v>
      </c>
      <c r="M2498" s="122" t="s">
        <v>3987</v>
      </c>
      <c r="N2498" s="122" t="s">
        <v>3987</v>
      </c>
      <c r="O2498" s="76"/>
      <c r="P2498" s="114" t="s">
        <v>3986</v>
      </c>
    </row>
    <row r="2499" spans="1:18" ht="32.1" customHeight="1" x14ac:dyDescent="0.25">
      <c r="A2499" s="124" t="s">
        <v>3272</v>
      </c>
      <c r="B2499" s="55" t="s">
        <v>3407</v>
      </c>
      <c r="C2499" s="55" t="s">
        <v>3416</v>
      </c>
      <c r="D2499" s="34" t="s">
        <v>74</v>
      </c>
      <c r="E2499" s="34">
        <v>0.08</v>
      </c>
      <c r="F2499" s="34">
        <v>0.11899999999999999</v>
      </c>
      <c r="G2499" s="34">
        <v>2.5999999999999999E-2</v>
      </c>
      <c r="K2499" s="38">
        <v>42398</v>
      </c>
      <c r="L2499" s="38">
        <v>42772</v>
      </c>
      <c r="M2499" s="79"/>
      <c r="N2499" s="79"/>
      <c r="O2499" s="76"/>
      <c r="P2499" s="114" t="s">
        <v>3986</v>
      </c>
      <c r="Q2499" s="78" t="s">
        <v>3986</v>
      </c>
      <c r="R2499" s="78" t="s">
        <v>3986</v>
      </c>
    </row>
    <row r="2500" spans="1:18" ht="32.1" customHeight="1" x14ac:dyDescent="0.25">
      <c r="A2500" s="124" t="s">
        <v>3272</v>
      </c>
      <c r="B2500" s="55" t="s">
        <v>3407</v>
      </c>
      <c r="C2500" s="55" t="s">
        <v>3417</v>
      </c>
      <c r="D2500" s="34" t="s">
        <v>74</v>
      </c>
      <c r="E2500" s="34">
        <v>0.08</v>
      </c>
      <c r="F2500" s="34">
        <v>0.12</v>
      </c>
      <c r="G2500" s="34">
        <v>2.8000000000000001E-2</v>
      </c>
      <c r="K2500" s="38">
        <v>41051</v>
      </c>
      <c r="L2500" s="38">
        <v>42136</v>
      </c>
      <c r="M2500" s="79"/>
      <c r="N2500" s="79"/>
      <c r="O2500" s="76"/>
      <c r="P2500" s="114" t="s">
        <v>3986</v>
      </c>
      <c r="Q2500" s="78" t="s">
        <v>3986</v>
      </c>
      <c r="R2500" s="78" t="s">
        <v>3986</v>
      </c>
    </row>
    <row r="2501" spans="1:18" ht="32.1" customHeight="1" x14ac:dyDescent="0.25">
      <c r="A2501" s="124" t="s">
        <v>3272</v>
      </c>
      <c r="B2501" s="55" t="s">
        <v>3407</v>
      </c>
      <c r="C2501" s="55" t="s">
        <v>3417</v>
      </c>
      <c r="D2501" s="34" t="s">
        <v>74</v>
      </c>
      <c r="E2501" s="34">
        <v>0.08</v>
      </c>
      <c r="F2501" s="34">
        <v>0.14000000000000001</v>
      </c>
      <c r="G2501" s="34">
        <v>2.7E-2</v>
      </c>
      <c r="K2501" s="38">
        <v>42137</v>
      </c>
      <c r="L2501" s="38">
        <v>42397</v>
      </c>
      <c r="M2501" s="79"/>
      <c r="N2501" s="79"/>
      <c r="O2501" s="76"/>
      <c r="P2501" s="114" t="s">
        <v>3986</v>
      </c>
      <c r="Q2501" s="78" t="s">
        <v>3986</v>
      </c>
      <c r="R2501" s="78" t="s">
        <v>3986</v>
      </c>
    </row>
    <row r="2502" spans="1:18" ht="32.1" customHeight="1" x14ac:dyDescent="0.25">
      <c r="A2502" s="124" t="s">
        <v>3272</v>
      </c>
      <c r="B2502" s="55" t="s">
        <v>3418</v>
      </c>
      <c r="C2502" s="55" t="s">
        <v>3419</v>
      </c>
      <c r="D2502" s="34" t="s">
        <v>74</v>
      </c>
      <c r="E2502" s="34">
        <v>0.12</v>
      </c>
      <c r="F2502" s="34">
        <v>0.16</v>
      </c>
      <c r="G2502" s="34">
        <v>2.4E-2</v>
      </c>
      <c r="K2502" s="38">
        <v>44072</v>
      </c>
      <c r="L2502" s="38">
        <v>46994</v>
      </c>
      <c r="M2502" s="122" t="s">
        <v>3987</v>
      </c>
      <c r="N2502" s="122" t="s">
        <v>3987</v>
      </c>
      <c r="O2502" s="76"/>
      <c r="P2502" s="114" t="s">
        <v>3986</v>
      </c>
    </row>
    <row r="2503" spans="1:18" ht="32.1" customHeight="1" x14ac:dyDescent="0.25">
      <c r="A2503" s="124" t="s">
        <v>3272</v>
      </c>
      <c r="B2503" s="55" t="s">
        <v>3418</v>
      </c>
      <c r="C2503" s="55" t="s">
        <v>3420</v>
      </c>
      <c r="D2503" s="34" t="s">
        <v>74</v>
      </c>
      <c r="E2503" s="34">
        <v>0.03</v>
      </c>
      <c r="F2503" s="34">
        <v>7.9000000000000001E-2</v>
      </c>
      <c r="G2503" s="34">
        <v>2.7E-2</v>
      </c>
      <c r="K2503" s="38">
        <v>44072</v>
      </c>
      <c r="L2503" s="38">
        <v>46994</v>
      </c>
      <c r="M2503" s="122" t="s">
        <v>3987</v>
      </c>
      <c r="N2503" s="122" t="s">
        <v>3987</v>
      </c>
      <c r="O2503" s="76"/>
      <c r="P2503" s="114" t="s">
        <v>3986</v>
      </c>
    </row>
    <row r="2504" spans="1:18" ht="32.1" customHeight="1" x14ac:dyDescent="0.25">
      <c r="A2504" s="124" t="s">
        <v>3272</v>
      </c>
      <c r="B2504" s="55" t="s">
        <v>3418</v>
      </c>
      <c r="C2504" s="55" t="s">
        <v>3421</v>
      </c>
      <c r="D2504" s="34" t="s">
        <v>74</v>
      </c>
      <c r="E2504" s="34">
        <v>0.08</v>
      </c>
      <c r="F2504" s="34">
        <v>0.11899999999999999</v>
      </c>
      <c r="G2504" s="34">
        <v>2.5999999999999999E-2</v>
      </c>
      <c r="K2504" s="38">
        <v>44072</v>
      </c>
      <c r="L2504" s="38">
        <v>46994</v>
      </c>
      <c r="M2504" s="122" t="s">
        <v>3987</v>
      </c>
      <c r="N2504" s="122" t="s">
        <v>3987</v>
      </c>
      <c r="O2504" s="76"/>
      <c r="P2504" s="114" t="s">
        <v>3986</v>
      </c>
    </row>
    <row r="2505" spans="1:18" ht="32.1" customHeight="1" x14ac:dyDescent="0.25">
      <c r="A2505" s="124" t="s">
        <v>3272</v>
      </c>
      <c r="B2505" s="55" t="s">
        <v>3422</v>
      </c>
      <c r="C2505" s="55" t="s">
        <v>3423</v>
      </c>
      <c r="D2505" s="34" t="s">
        <v>74</v>
      </c>
      <c r="E2505" s="34">
        <v>0.12</v>
      </c>
      <c r="F2505" s="34">
        <v>0.16</v>
      </c>
      <c r="G2505" s="34">
        <v>2.4E-2</v>
      </c>
      <c r="K2505" s="38">
        <v>44072</v>
      </c>
      <c r="L2505" s="38">
        <v>46994</v>
      </c>
      <c r="M2505" s="122" t="s">
        <v>3987</v>
      </c>
      <c r="N2505" s="122" t="s">
        <v>3987</v>
      </c>
      <c r="O2505" s="76"/>
      <c r="P2505" s="114" t="s">
        <v>3986</v>
      </c>
    </row>
    <row r="2506" spans="1:18" ht="32.1" customHeight="1" x14ac:dyDescent="0.25">
      <c r="A2506" s="124" t="s">
        <v>3272</v>
      </c>
      <c r="B2506" s="55" t="s">
        <v>3422</v>
      </c>
      <c r="C2506" s="55" t="s">
        <v>3424</v>
      </c>
      <c r="D2506" s="34" t="s">
        <v>74</v>
      </c>
      <c r="E2506" s="34">
        <v>0.03</v>
      </c>
      <c r="F2506" s="34">
        <v>7.9000000000000001E-2</v>
      </c>
      <c r="G2506" s="34">
        <v>2.7E-2</v>
      </c>
      <c r="K2506" s="38">
        <v>44072</v>
      </c>
      <c r="L2506" s="38">
        <v>46994</v>
      </c>
      <c r="M2506" s="122" t="s">
        <v>3987</v>
      </c>
      <c r="N2506" s="122" t="s">
        <v>3987</v>
      </c>
      <c r="O2506" s="76"/>
      <c r="P2506" s="114" t="s">
        <v>3986</v>
      </c>
    </row>
    <row r="2507" spans="1:18" ht="32.1" customHeight="1" x14ac:dyDescent="0.25">
      <c r="A2507" s="124" t="s">
        <v>3272</v>
      </c>
      <c r="B2507" s="55" t="s">
        <v>3422</v>
      </c>
      <c r="C2507" s="55" t="s">
        <v>3425</v>
      </c>
      <c r="D2507" s="34" t="s">
        <v>74</v>
      </c>
      <c r="E2507" s="34">
        <v>0.08</v>
      </c>
      <c r="F2507" s="34">
        <v>0.11899999999999999</v>
      </c>
      <c r="G2507" s="34">
        <v>2.5999999999999999E-2</v>
      </c>
      <c r="K2507" s="38">
        <v>44072</v>
      </c>
      <c r="L2507" s="38">
        <v>46994</v>
      </c>
      <c r="M2507" s="122" t="s">
        <v>3987</v>
      </c>
      <c r="N2507" s="122" t="s">
        <v>3987</v>
      </c>
      <c r="O2507" s="76"/>
      <c r="P2507" s="114" t="s">
        <v>3986</v>
      </c>
    </row>
    <row r="2508" spans="1:18" ht="32.1" customHeight="1" x14ac:dyDescent="0.25">
      <c r="A2508" s="124" t="s">
        <v>3272</v>
      </c>
      <c r="B2508" s="55" t="s">
        <v>3426</v>
      </c>
      <c r="C2508" s="55" t="s">
        <v>3427</v>
      </c>
      <c r="D2508" s="34" t="s">
        <v>74</v>
      </c>
      <c r="E2508" s="34">
        <v>0.12</v>
      </c>
      <c r="F2508" s="34">
        <v>0.16</v>
      </c>
      <c r="G2508" s="34">
        <v>2.4E-2</v>
      </c>
      <c r="K2508" s="38">
        <v>45533</v>
      </c>
      <c r="L2508" s="38">
        <v>46994</v>
      </c>
      <c r="M2508" s="122" t="s">
        <v>3987</v>
      </c>
      <c r="N2508" s="122" t="s">
        <v>3987</v>
      </c>
      <c r="O2508" s="76"/>
      <c r="P2508" s="114" t="s">
        <v>3988</v>
      </c>
    </row>
    <row r="2509" spans="1:18" ht="32.1" customHeight="1" x14ac:dyDescent="0.25">
      <c r="A2509" s="124" t="s">
        <v>3272</v>
      </c>
      <c r="B2509" s="55" t="s">
        <v>3428</v>
      </c>
      <c r="C2509" s="55" t="s">
        <v>3429</v>
      </c>
      <c r="D2509" s="34" t="s">
        <v>74</v>
      </c>
      <c r="E2509" s="34">
        <v>0.12</v>
      </c>
      <c r="F2509" s="34">
        <v>0.16</v>
      </c>
      <c r="G2509" s="34">
        <v>2.4E-2</v>
      </c>
      <c r="K2509" s="38">
        <v>44072</v>
      </c>
      <c r="L2509" s="38">
        <v>45533</v>
      </c>
      <c r="M2509" s="122" t="s">
        <v>3987</v>
      </c>
      <c r="N2509" s="122" t="s">
        <v>3987</v>
      </c>
      <c r="O2509" s="76"/>
      <c r="P2509" s="114" t="s">
        <v>3986</v>
      </c>
    </row>
    <row r="2510" spans="1:18" ht="32.1" customHeight="1" x14ac:dyDescent="0.25">
      <c r="A2510" s="124" t="s">
        <v>3272</v>
      </c>
      <c r="B2510" s="55" t="s">
        <v>3426</v>
      </c>
      <c r="C2510" s="55" t="s">
        <v>3430</v>
      </c>
      <c r="D2510" s="34" t="s">
        <v>74</v>
      </c>
      <c r="E2510" s="34">
        <v>0.03</v>
      </c>
      <c r="F2510" s="34">
        <v>7.9000000000000001E-2</v>
      </c>
      <c r="G2510" s="34">
        <v>2.7E-2</v>
      </c>
      <c r="K2510" s="38">
        <v>45533</v>
      </c>
      <c r="L2510" s="38">
        <v>46994</v>
      </c>
      <c r="M2510" s="122" t="s">
        <v>3987</v>
      </c>
      <c r="N2510" s="122" t="s">
        <v>3987</v>
      </c>
      <c r="O2510" s="76"/>
      <c r="P2510" s="114" t="s">
        <v>3988</v>
      </c>
    </row>
    <row r="2511" spans="1:18" ht="32.1" customHeight="1" x14ac:dyDescent="0.25">
      <c r="A2511" s="124" t="s">
        <v>3272</v>
      </c>
      <c r="B2511" s="55" t="s">
        <v>3428</v>
      </c>
      <c r="C2511" s="55" t="s">
        <v>3431</v>
      </c>
      <c r="D2511" s="34" t="s">
        <v>74</v>
      </c>
      <c r="E2511" s="34">
        <v>0.03</v>
      </c>
      <c r="F2511" s="34">
        <v>7.9000000000000001E-2</v>
      </c>
      <c r="G2511" s="34">
        <v>2.7E-2</v>
      </c>
      <c r="K2511" s="38">
        <v>44072</v>
      </c>
      <c r="L2511" s="38">
        <v>45533</v>
      </c>
      <c r="M2511" s="122" t="s">
        <v>3987</v>
      </c>
      <c r="N2511" s="122" t="s">
        <v>3987</v>
      </c>
      <c r="O2511" s="76"/>
      <c r="P2511" s="114" t="s">
        <v>3986</v>
      </c>
    </row>
    <row r="2512" spans="1:18" ht="32.1" customHeight="1" x14ac:dyDescent="0.25">
      <c r="A2512" s="124" t="s">
        <v>3272</v>
      </c>
      <c r="B2512" s="55" t="s">
        <v>3426</v>
      </c>
      <c r="C2512" s="55" t="s">
        <v>3432</v>
      </c>
      <c r="D2512" s="34" t="s">
        <v>74</v>
      </c>
      <c r="E2512" s="34">
        <v>0.08</v>
      </c>
      <c r="F2512" s="34">
        <v>0.11899999999999999</v>
      </c>
      <c r="G2512" s="34">
        <v>2.5999999999999999E-2</v>
      </c>
      <c r="K2512" s="38">
        <v>45533</v>
      </c>
      <c r="L2512" s="38">
        <v>46994</v>
      </c>
      <c r="M2512" s="122" t="s">
        <v>3987</v>
      </c>
      <c r="N2512" s="122" t="s">
        <v>3987</v>
      </c>
      <c r="O2512" s="76"/>
      <c r="P2512" s="114" t="s">
        <v>3988</v>
      </c>
    </row>
    <row r="2513" spans="1:16" ht="32.1" customHeight="1" x14ac:dyDescent="0.25">
      <c r="A2513" s="124" t="s">
        <v>3272</v>
      </c>
      <c r="B2513" s="55" t="s">
        <v>3428</v>
      </c>
      <c r="C2513" s="55" t="s">
        <v>3433</v>
      </c>
      <c r="D2513" s="34" t="s">
        <v>74</v>
      </c>
      <c r="E2513" s="34">
        <v>0.08</v>
      </c>
      <c r="F2513" s="34">
        <v>0.11899999999999999</v>
      </c>
      <c r="G2513" s="34">
        <v>2.5999999999999999E-2</v>
      </c>
      <c r="K2513" s="38">
        <v>44072</v>
      </c>
      <c r="L2513" s="38">
        <v>45533</v>
      </c>
      <c r="M2513" s="122" t="s">
        <v>3987</v>
      </c>
      <c r="N2513" s="122" t="s">
        <v>3987</v>
      </c>
      <c r="O2513" s="76"/>
      <c r="P2513" s="114" t="s">
        <v>3986</v>
      </c>
    </row>
    <row r="2514" spans="1:16" ht="32.1" customHeight="1" x14ac:dyDescent="0.25">
      <c r="A2514" s="124" t="s">
        <v>3272</v>
      </c>
      <c r="B2514" s="55" t="s">
        <v>3434</v>
      </c>
      <c r="C2514" s="55" t="s">
        <v>3435</v>
      </c>
      <c r="D2514" s="34" t="s">
        <v>74</v>
      </c>
      <c r="E2514" s="34">
        <v>0.12</v>
      </c>
      <c r="F2514" s="34">
        <v>0.16</v>
      </c>
      <c r="G2514" s="34">
        <v>2.5000000000000001E-2</v>
      </c>
      <c r="K2514" s="38">
        <v>43497</v>
      </c>
      <c r="L2514" s="38">
        <v>44055</v>
      </c>
      <c r="M2514" s="122" t="s">
        <v>3987</v>
      </c>
      <c r="N2514" s="122" t="s">
        <v>3987</v>
      </c>
      <c r="O2514" s="76"/>
      <c r="P2514" s="114" t="s">
        <v>3986</v>
      </c>
    </row>
    <row r="2515" spans="1:16" ht="32.1" customHeight="1" x14ac:dyDescent="0.25">
      <c r="A2515" s="124" t="s">
        <v>3272</v>
      </c>
      <c r="B2515" s="55" t="s">
        <v>3434</v>
      </c>
      <c r="C2515" s="55" t="s">
        <v>3436</v>
      </c>
      <c r="D2515" s="34" t="s">
        <v>74</v>
      </c>
      <c r="E2515" s="34">
        <v>0.03</v>
      </c>
      <c r="F2515" s="34">
        <v>7.9000000000000001E-2</v>
      </c>
      <c r="G2515" s="34">
        <v>2.7E-2</v>
      </c>
      <c r="K2515" s="38">
        <v>43497</v>
      </c>
      <c r="L2515" s="38">
        <v>44055</v>
      </c>
      <c r="M2515" s="122" t="s">
        <v>3987</v>
      </c>
      <c r="N2515" s="122" t="s">
        <v>3987</v>
      </c>
      <c r="O2515" s="76"/>
      <c r="P2515" s="114" t="s">
        <v>3986</v>
      </c>
    </row>
    <row r="2516" spans="1:16" ht="32.1" customHeight="1" x14ac:dyDescent="0.25">
      <c r="A2516" s="124" t="s">
        <v>3272</v>
      </c>
      <c r="B2516" s="55" t="s">
        <v>3434</v>
      </c>
      <c r="C2516" s="55" t="s">
        <v>3437</v>
      </c>
      <c r="D2516" s="34" t="s">
        <v>74</v>
      </c>
      <c r="E2516" s="34">
        <v>0.08</v>
      </c>
      <c r="F2516" s="34">
        <v>0.11899999999999999</v>
      </c>
      <c r="G2516" s="34">
        <v>2.5999999999999999E-2</v>
      </c>
      <c r="K2516" s="38">
        <v>43497</v>
      </c>
      <c r="L2516" s="38">
        <v>44055</v>
      </c>
      <c r="M2516" s="122" t="s">
        <v>3987</v>
      </c>
      <c r="N2516" s="122" t="s">
        <v>3987</v>
      </c>
      <c r="O2516" s="76"/>
      <c r="P2516" s="114" t="s">
        <v>3986</v>
      </c>
    </row>
    <row r="2517" spans="1:16" ht="32.1" customHeight="1" x14ac:dyDescent="0.25">
      <c r="A2517" s="124" t="s">
        <v>3272</v>
      </c>
      <c r="B2517" s="55" t="s">
        <v>3438</v>
      </c>
      <c r="C2517" s="55" t="s">
        <v>3439</v>
      </c>
      <c r="D2517" s="34" t="s">
        <v>74</v>
      </c>
      <c r="E2517" s="34">
        <v>0.12</v>
      </c>
      <c r="F2517" s="34">
        <v>0.2</v>
      </c>
      <c r="G2517" s="34">
        <v>2.5000000000000001E-2</v>
      </c>
      <c r="K2517" s="38">
        <v>43497</v>
      </c>
      <c r="L2517" s="38">
        <v>44055</v>
      </c>
      <c r="M2517" s="122" t="s">
        <v>3987</v>
      </c>
      <c r="N2517" s="122" t="s">
        <v>3987</v>
      </c>
      <c r="O2517" s="76"/>
      <c r="P2517" s="114" t="s">
        <v>3986</v>
      </c>
    </row>
    <row r="2518" spans="1:16" ht="32.1" customHeight="1" x14ac:dyDescent="0.25">
      <c r="A2518" s="124" t="s">
        <v>3272</v>
      </c>
      <c r="B2518" s="55" t="s">
        <v>3438</v>
      </c>
      <c r="C2518" s="55" t="s">
        <v>3440</v>
      </c>
      <c r="D2518" s="34" t="s">
        <v>74</v>
      </c>
      <c r="E2518" s="34">
        <v>0.03</v>
      </c>
      <c r="F2518" s="34">
        <v>7.9000000000000001E-2</v>
      </c>
      <c r="G2518" s="34">
        <v>2.7E-2</v>
      </c>
      <c r="K2518" s="38">
        <v>43497</v>
      </c>
      <c r="L2518" s="38">
        <v>44055</v>
      </c>
      <c r="M2518" s="122" t="s">
        <v>3987</v>
      </c>
      <c r="N2518" s="122" t="s">
        <v>3987</v>
      </c>
      <c r="O2518" s="76"/>
      <c r="P2518" s="114" t="s">
        <v>3986</v>
      </c>
    </row>
    <row r="2519" spans="1:16" ht="32.1" customHeight="1" x14ac:dyDescent="0.25">
      <c r="A2519" s="124" t="s">
        <v>3272</v>
      </c>
      <c r="B2519" s="55" t="s">
        <v>3438</v>
      </c>
      <c r="C2519" s="55" t="s">
        <v>3441</v>
      </c>
      <c r="D2519" s="34" t="s">
        <v>74</v>
      </c>
      <c r="E2519" s="34">
        <v>0.08</v>
      </c>
      <c r="F2519" s="34">
        <v>0.11899999999999999</v>
      </c>
      <c r="G2519" s="34">
        <v>2.5999999999999999E-2</v>
      </c>
      <c r="K2519" s="38">
        <v>43497</v>
      </c>
      <c r="L2519" s="38">
        <v>44055</v>
      </c>
      <c r="M2519" s="122" t="s">
        <v>3987</v>
      </c>
      <c r="N2519" s="122" t="s">
        <v>3987</v>
      </c>
      <c r="O2519" s="76"/>
      <c r="P2519" s="114" t="s">
        <v>3986</v>
      </c>
    </row>
    <row r="2520" spans="1:16" ht="32.1" customHeight="1" x14ac:dyDescent="0.25">
      <c r="A2520" s="124" t="s">
        <v>3272</v>
      </c>
      <c r="B2520" s="55" t="s">
        <v>3442</v>
      </c>
      <c r="C2520" s="55" t="s">
        <v>3443</v>
      </c>
      <c r="D2520" s="34" t="s">
        <v>74</v>
      </c>
      <c r="E2520" s="34">
        <v>0.12</v>
      </c>
      <c r="F2520" s="34">
        <v>0.16</v>
      </c>
      <c r="G2520" s="34">
        <v>2.5000000000000001E-2</v>
      </c>
      <c r="K2520" s="38">
        <v>43497</v>
      </c>
      <c r="L2520" s="38">
        <v>44055</v>
      </c>
      <c r="M2520" s="122" t="s">
        <v>3987</v>
      </c>
      <c r="N2520" s="122" t="s">
        <v>3987</v>
      </c>
      <c r="O2520" s="76"/>
      <c r="P2520" s="114" t="s">
        <v>3986</v>
      </c>
    </row>
    <row r="2521" spans="1:16" ht="32.1" customHeight="1" x14ac:dyDescent="0.25">
      <c r="A2521" s="124" t="s">
        <v>3272</v>
      </c>
      <c r="B2521" s="55" t="s">
        <v>3442</v>
      </c>
      <c r="C2521" s="55" t="s">
        <v>3444</v>
      </c>
      <c r="D2521" s="34" t="s">
        <v>74</v>
      </c>
      <c r="E2521" s="34">
        <v>0.03</v>
      </c>
      <c r="F2521" s="34">
        <v>7.9000000000000001E-2</v>
      </c>
      <c r="G2521" s="34">
        <v>2.7E-2</v>
      </c>
      <c r="K2521" s="38">
        <v>43497</v>
      </c>
      <c r="L2521" s="38">
        <v>44055</v>
      </c>
      <c r="M2521" s="122" t="s">
        <v>3987</v>
      </c>
      <c r="N2521" s="122" t="s">
        <v>3987</v>
      </c>
      <c r="O2521" s="76"/>
      <c r="P2521" s="114" t="s">
        <v>3986</v>
      </c>
    </row>
    <row r="2522" spans="1:16" ht="32.1" customHeight="1" x14ac:dyDescent="0.25">
      <c r="A2522" s="124" t="s">
        <v>3272</v>
      </c>
      <c r="B2522" s="55" t="s">
        <v>3442</v>
      </c>
      <c r="C2522" s="55" t="s">
        <v>3445</v>
      </c>
      <c r="D2522" s="34" t="s">
        <v>74</v>
      </c>
      <c r="E2522" s="34">
        <v>0.08</v>
      </c>
      <c r="F2522" s="34">
        <v>0.11899999999999999</v>
      </c>
      <c r="G2522" s="34">
        <v>2.5999999999999999E-2</v>
      </c>
      <c r="K2522" s="38">
        <v>43497</v>
      </c>
      <c r="L2522" s="38">
        <v>44055</v>
      </c>
      <c r="M2522" s="122" t="s">
        <v>3987</v>
      </c>
      <c r="N2522" s="122" t="s">
        <v>3987</v>
      </c>
      <c r="O2522" s="76"/>
      <c r="P2522" s="114" t="s">
        <v>3986</v>
      </c>
    </row>
    <row r="2523" spans="1:16" ht="32.1" customHeight="1" x14ac:dyDescent="0.25">
      <c r="A2523" s="124" t="s">
        <v>3272</v>
      </c>
      <c r="B2523" s="55" t="s">
        <v>3446</v>
      </c>
      <c r="C2523" s="55" t="s">
        <v>3447</v>
      </c>
      <c r="D2523" s="34" t="s">
        <v>74</v>
      </c>
      <c r="E2523" s="34">
        <v>0.12</v>
      </c>
      <c r="F2523" s="34">
        <v>0.16</v>
      </c>
      <c r="G2523" s="34">
        <v>2.5000000000000001E-2</v>
      </c>
      <c r="K2523" s="38">
        <v>43497</v>
      </c>
      <c r="L2523" s="38">
        <v>44055</v>
      </c>
      <c r="M2523" s="122" t="s">
        <v>3987</v>
      </c>
      <c r="N2523" s="122" t="s">
        <v>3987</v>
      </c>
      <c r="O2523" s="76"/>
      <c r="P2523" s="114" t="s">
        <v>3986</v>
      </c>
    </row>
    <row r="2524" spans="1:16" ht="32.1" customHeight="1" x14ac:dyDescent="0.25">
      <c r="A2524" s="124" t="s">
        <v>3272</v>
      </c>
      <c r="B2524" s="55" t="s">
        <v>3446</v>
      </c>
      <c r="C2524" s="55" t="s">
        <v>3448</v>
      </c>
      <c r="D2524" s="34" t="s">
        <v>74</v>
      </c>
      <c r="E2524" s="34">
        <v>0.03</v>
      </c>
      <c r="F2524" s="34">
        <v>7.9000000000000001E-2</v>
      </c>
      <c r="G2524" s="34">
        <v>2.7E-2</v>
      </c>
      <c r="K2524" s="38">
        <v>43497</v>
      </c>
      <c r="L2524" s="38">
        <v>44055</v>
      </c>
      <c r="M2524" s="122" t="s">
        <v>3987</v>
      </c>
      <c r="N2524" s="122" t="s">
        <v>3987</v>
      </c>
      <c r="O2524" s="76"/>
      <c r="P2524" s="114" t="s">
        <v>3986</v>
      </c>
    </row>
    <row r="2525" spans="1:16" ht="32.1" customHeight="1" x14ac:dyDescent="0.25">
      <c r="A2525" s="124" t="s">
        <v>3272</v>
      </c>
      <c r="B2525" s="55" t="s">
        <v>3446</v>
      </c>
      <c r="C2525" s="55" t="s">
        <v>3449</v>
      </c>
      <c r="D2525" s="34" t="s">
        <v>74</v>
      </c>
      <c r="E2525" s="34">
        <v>0.08</v>
      </c>
      <c r="F2525" s="34">
        <v>0.11899999999999999</v>
      </c>
      <c r="G2525" s="34">
        <v>2.5999999999999999E-2</v>
      </c>
      <c r="K2525" s="38">
        <v>43497</v>
      </c>
      <c r="L2525" s="38">
        <v>44055</v>
      </c>
      <c r="M2525" s="122" t="s">
        <v>3987</v>
      </c>
      <c r="N2525" s="122" t="s">
        <v>3987</v>
      </c>
      <c r="O2525" s="76"/>
      <c r="P2525" s="114" t="s">
        <v>3986</v>
      </c>
    </row>
    <row r="2526" spans="1:16" ht="32.1" customHeight="1" x14ac:dyDescent="0.25">
      <c r="A2526" s="124" t="s">
        <v>3272</v>
      </c>
      <c r="B2526" s="55" t="s">
        <v>3450</v>
      </c>
      <c r="C2526" s="55" t="s">
        <v>3451</v>
      </c>
      <c r="D2526" s="34" t="s">
        <v>74</v>
      </c>
      <c r="E2526" s="34">
        <v>0.12</v>
      </c>
      <c r="F2526" s="34">
        <v>0.14000000000000001</v>
      </c>
      <c r="G2526" s="34">
        <v>2.5000000000000001E-2</v>
      </c>
      <c r="K2526" s="38">
        <v>42398</v>
      </c>
      <c r="L2526" s="38">
        <v>42772</v>
      </c>
      <c r="M2526" s="79"/>
      <c r="N2526" s="79"/>
      <c r="O2526" s="76"/>
      <c r="P2526" s="114" t="s">
        <v>3986</v>
      </c>
    </row>
    <row r="2527" spans="1:16" ht="32.1" customHeight="1" x14ac:dyDescent="0.25">
      <c r="A2527" s="124" t="s">
        <v>3272</v>
      </c>
      <c r="B2527" s="55" t="s">
        <v>3452</v>
      </c>
      <c r="C2527" s="55" t="s">
        <v>3453</v>
      </c>
      <c r="D2527" s="34" t="s">
        <v>74</v>
      </c>
      <c r="E2527" s="34">
        <v>0.12</v>
      </c>
      <c r="F2527" s="34">
        <v>0.2</v>
      </c>
      <c r="G2527" s="34">
        <v>2.4E-2</v>
      </c>
      <c r="K2527" s="38">
        <v>44072</v>
      </c>
      <c r="L2527" s="38">
        <v>46994</v>
      </c>
      <c r="M2527" s="122" t="s">
        <v>3987</v>
      </c>
      <c r="N2527" s="122" t="s">
        <v>3987</v>
      </c>
      <c r="O2527" s="76"/>
      <c r="P2527" s="114" t="s">
        <v>3986</v>
      </c>
    </row>
    <row r="2528" spans="1:16" ht="32.1" customHeight="1" x14ac:dyDescent="0.25">
      <c r="A2528" s="124" t="s">
        <v>3272</v>
      </c>
      <c r="B2528" s="55" t="s">
        <v>3450</v>
      </c>
      <c r="C2528" s="55" t="s">
        <v>3454</v>
      </c>
      <c r="D2528" s="34" t="s">
        <v>74</v>
      </c>
      <c r="E2528" s="34">
        <v>0.03</v>
      </c>
      <c r="F2528" s="34">
        <v>7.9000000000000001E-2</v>
      </c>
      <c r="G2528" s="34">
        <v>2.7E-2</v>
      </c>
      <c r="K2528" s="38">
        <v>42398</v>
      </c>
      <c r="L2528" s="38">
        <v>42772</v>
      </c>
      <c r="M2528" s="79"/>
      <c r="N2528" s="79"/>
      <c r="O2528" s="76"/>
      <c r="P2528" s="114" t="s">
        <v>3986</v>
      </c>
    </row>
    <row r="2529" spans="1:17" ht="32.1" customHeight="1" x14ac:dyDescent="0.25">
      <c r="A2529" s="124" t="s">
        <v>3272</v>
      </c>
      <c r="B2529" s="55" t="s">
        <v>3450</v>
      </c>
      <c r="C2529" s="55" t="s">
        <v>3455</v>
      </c>
      <c r="D2529" s="34" t="s">
        <v>74</v>
      </c>
      <c r="E2529" s="34">
        <v>0.03</v>
      </c>
      <c r="F2529" s="34">
        <v>7.9000000000000001E-2</v>
      </c>
      <c r="G2529" s="34">
        <v>2.7E-2</v>
      </c>
      <c r="K2529" s="38">
        <v>44072</v>
      </c>
      <c r="L2529" s="38">
        <v>46994</v>
      </c>
      <c r="M2529" s="122" t="s">
        <v>3987</v>
      </c>
      <c r="N2529" s="122" t="s">
        <v>3987</v>
      </c>
      <c r="O2529" s="76"/>
      <c r="P2529" s="114" t="s">
        <v>3986</v>
      </c>
    </row>
    <row r="2530" spans="1:17" ht="32.1" customHeight="1" x14ac:dyDescent="0.25">
      <c r="A2530" s="124" t="s">
        <v>3272</v>
      </c>
      <c r="B2530" s="55" t="s">
        <v>3450</v>
      </c>
      <c r="C2530" s="55" t="s">
        <v>3456</v>
      </c>
      <c r="D2530" s="34" t="s">
        <v>74</v>
      </c>
      <c r="E2530" s="34">
        <v>0.08</v>
      </c>
      <c r="F2530" s="34">
        <v>0.11899999999999999</v>
      </c>
      <c r="G2530" s="34">
        <v>2.5999999999999999E-2</v>
      </c>
      <c r="K2530" s="38">
        <v>42398</v>
      </c>
      <c r="L2530" s="38">
        <v>42772</v>
      </c>
      <c r="M2530" s="79"/>
      <c r="N2530" s="79"/>
      <c r="O2530" s="76"/>
      <c r="P2530" s="114" t="s">
        <v>3986</v>
      </c>
    </row>
    <row r="2531" spans="1:17" ht="32.1" customHeight="1" x14ac:dyDescent="0.25">
      <c r="A2531" s="124" t="s">
        <v>3272</v>
      </c>
      <c r="B2531" s="55" t="s">
        <v>3452</v>
      </c>
      <c r="C2531" s="55" t="s">
        <v>3457</v>
      </c>
      <c r="D2531" s="34" t="s">
        <v>74</v>
      </c>
      <c r="E2531" s="34">
        <v>0.08</v>
      </c>
      <c r="F2531" s="34">
        <v>0.11899999999999999</v>
      </c>
      <c r="G2531" s="34">
        <v>2.5999999999999999E-2</v>
      </c>
      <c r="K2531" s="38">
        <v>44072</v>
      </c>
      <c r="L2531" s="38">
        <v>46994</v>
      </c>
      <c r="M2531" s="122" t="s">
        <v>3987</v>
      </c>
      <c r="N2531" s="122" t="s">
        <v>3987</v>
      </c>
      <c r="O2531" s="76"/>
      <c r="P2531" s="114" t="s">
        <v>3986</v>
      </c>
    </row>
    <row r="2532" spans="1:17" ht="32.1" customHeight="1" x14ac:dyDescent="0.25">
      <c r="A2532" s="124" t="s">
        <v>3272</v>
      </c>
      <c r="B2532" s="55" t="s">
        <v>3458</v>
      </c>
      <c r="C2532" s="55" t="s">
        <v>3458</v>
      </c>
      <c r="D2532" s="34" t="s">
        <v>74</v>
      </c>
      <c r="E2532" s="34">
        <v>0.02</v>
      </c>
      <c r="F2532" s="34">
        <v>0.2</v>
      </c>
      <c r="G2532" s="34">
        <v>2.1999999999999999E-2</v>
      </c>
      <c r="K2532" s="38">
        <v>45595</v>
      </c>
      <c r="L2532" s="38">
        <v>47056</v>
      </c>
      <c r="M2532" s="122" t="s">
        <v>3987</v>
      </c>
      <c r="N2532" s="122" t="s">
        <v>3987</v>
      </c>
      <c r="O2532" s="76"/>
      <c r="P2532" s="114" t="s">
        <v>3986</v>
      </c>
    </row>
    <row r="2533" spans="1:17" ht="32.1" customHeight="1" x14ac:dyDescent="0.25">
      <c r="A2533" s="124" t="s">
        <v>3272</v>
      </c>
      <c r="B2533" s="55" t="s">
        <v>3458</v>
      </c>
      <c r="C2533" s="55" t="s">
        <v>3458</v>
      </c>
      <c r="D2533" s="34" t="s">
        <v>74</v>
      </c>
      <c r="E2533" s="34">
        <v>0.03</v>
      </c>
      <c r="F2533" s="34">
        <v>0.12</v>
      </c>
      <c r="G2533" s="34">
        <v>2.3E-2</v>
      </c>
      <c r="K2533" s="38">
        <v>41051</v>
      </c>
      <c r="L2533" s="38">
        <v>42397</v>
      </c>
      <c r="M2533" s="79"/>
      <c r="N2533" s="79"/>
      <c r="O2533" s="76"/>
      <c r="P2533" s="114" t="s">
        <v>3986</v>
      </c>
      <c r="Q2533" s="78" t="s">
        <v>3986</v>
      </c>
    </row>
    <row r="2534" spans="1:17" ht="32.1" customHeight="1" x14ac:dyDescent="0.25">
      <c r="A2534" s="124" t="s">
        <v>3272</v>
      </c>
      <c r="B2534" s="55" t="s">
        <v>3459</v>
      </c>
      <c r="C2534" s="55" t="s">
        <v>3460</v>
      </c>
      <c r="D2534" s="34" t="s">
        <v>74</v>
      </c>
      <c r="E2534" s="34">
        <v>0.02</v>
      </c>
      <c r="F2534" s="34">
        <v>0.16</v>
      </c>
      <c r="G2534" s="34">
        <v>2.1999999999999999E-2</v>
      </c>
      <c r="K2534" s="38">
        <v>43497</v>
      </c>
      <c r="L2534" s="38">
        <v>45533</v>
      </c>
      <c r="M2534" s="122" t="s">
        <v>3987</v>
      </c>
      <c r="N2534" s="122" t="s">
        <v>3987</v>
      </c>
      <c r="O2534" s="76"/>
      <c r="P2534" s="114" t="s">
        <v>3986</v>
      </c>
    </row>
    <row r="2535" spans="1:17" ht="32.1" customHeight="1" x14ac:dyDescent="0.25">
      <c r="A2535" s="124" t="s">
        <v>3272</v>
      </c>
      <c r="B2535" s="55" t="s">
        <v>3461</v>
      </c>
      <c r="C2535" s="55" t="s">
        <v>3461</v>
      </c>
      <c r="D2535" s="34" t="s">
        <v>74</v>
      </c>
      <c r="E2535" s="34">
        <v>0.03</v>
      </c>
      <c r="F2535" s="34">
        <v>0.16</v>
      </c>
      <c r="G2535" s="34">
        <v>2.1999999999999999E-2</v>
      </c>
      <c r="K2535" s="38">
        <v>43497</v>
      </c>
      <c r="L2535" s="38">
        <v>44900</v>
      </c>
      <c r="M2535" s="122" t="s">
        <v>3987</v>
      </c>
      <c r="N2535" s="122" t="s">
        <v>3987</v>
      </c>
      <c r="O2535" s="76"/>
      <c r="P2535" s="114" t="s">
        <v>3986</v>
      </c>
    </row>
    <row r="2536" spans="1:17" ht="32.1" customHeight="1" x14ac:dyDescent="0.25">
      <c r="A2536" s="124" t="s">
        <v>3272</v>
      </c>
      <c r="B2536" s="55" t="s">
        <v>3462</v>
      </c>
      <c r="C2536" s="55" t="s">
        <v>3463</v>
      </c>
      <c r="D2536" s="34" t="s">
        <v>74</v>
      </c>
      <c r="E2536" s="34">
        <v>0.03</v>
      </c>
      <c r="F2536" s="34">
        <v>0.16</v>
      </c>
      <c r="G2536" s="34">
        <v>2.1999999999999999E-2</v>
      </c>
      <c r="K2536" s="38">
        <v>45595</v>
      </c>
      <c r="L2536" s="38">
        <v>47056</v>
      </c>
      <c r="M2536" s="79"/>
      <c r="N2536" s="79"/>
      <c r="O2536" s="76"/>
      <c r="P2536" s="114" t="s">
        <v>3986</v>
      </c>
    </row>
    <row r="2537" spans="1:17" ht="32.1" customHeight="1" x14ac:dyDescent="0.25">
      <c r="A2537" s="124" t="s">
        <v>3272</v>
      </c>
      <c r="B2537" s="55" t="s">
        <v>3464</v>
      </c>
      <c r="C2537" s="55" t="s">
        <v>3465</v>
      </c>
      <c r="D2537" s="34" t="s">
        <v>74</v>
      </c>
      <c r="E2537" s="34">
        <v>0.03</v>
      </c>
      <c r="F2537" s="34">
        <v>0.12</v>
      </c>
      <c r="G2537" s="34">
        <v>2.1999999999999999E-2</v>
      </c>
      <c r="K2537" s="38">
        <v>43497</v>
      </c>
      <c r="L2537" s="38">
        <v>46994</v>
      </c>
      <c r="M2537" s="122" t="s">
        <v>3987</v>
      </c>
      <c r="N2537" s="122" t="s">
        <v>3987</v>
      </c>
      <c r="O2537" s="76"/>
      <c r="P2537" s="114" t="s">
        <v>3986</v>
      </c>
    </row>
    <row r="2538" spans="1:17" ht="32.1" customHeight="1" x14ac:dyDescent="0.25">
      <c r="A2538" s="124" t="s">
        <v>3272</v>
      </c>
      <c r="B2538" s="55" t="s">
        <v>3466</v>
      </c>
      <c r="C2538" s="55" t="s">
        <v>3467</v>
      </c>
      <c r="D2538" s="34" t="s">
        <v>74</v>
      </c>
      <c r="E2538" s="34">
        <v>0.03</v>
      </c>
      <c r="F2538" s="34">
        <v>0.12</v>
      </c>
      <c r="G2538" s="34">
        <v>2.1999999999999999E-2</v>
      </c>
      <c r="K2538" s="38">
        <v>44901</v>
      </c>
      <c r="L2538" s="38">
        <v>46362</v>
      </c>
      <c r="M2538" s="79"/>
      <c r="N2538" s="79"/>
      <c r="O2538" s="76"/>
      <c r="P2538" s="114" t="s">
        <v>3986</v>
      </c>
    </row>
    <row r="2539" spans="1:17" ht="32.1" customHeight="1" x14ac:dyDescent="0.25">
      <c r="A2539" s="124" t="s">
        <v>3272</v>
      </c>
      <c r="B2539" s="55" t="s">
        <v>3468</v>
      </c>
      <c r="C2539" s="55" t="s">
        <v>3469</v>
      </c>
      <c r="D2539" s="34" t="s">
        <v>74</v>
      </c>
      <c r="E2539" s="34">
        <v>0.03</v>
      </c>
      <c r="F2539" s="34">
        <v>0.12</v>
      </c>
      <c r="G2539" s="34">
        <v>2.1999999999999999E-2</v>
      </c>
      <c r="K2539" s="38">
        <v>43497</v>
      </c>
      <c r="L2539" s="38">
        <v>46994</v>
      </c>
      <c r="M2539" s="122" t="s">
        <v>3987</v>
      </c>
      <c r="N2539" s="122" t="s">
        <v>3987</v>
      </c>
      <c r="O2539" s="76"/>
      <c r="P2539" s="114" t="s">
        <v>3986</v>
      </c>
    </row>
    <row r="2540" spans="1:17" ht="32.1" customHeight="1" x14ac:dyDescent="0.25">
      <c r="A2540" s="124" t="s">
        <v>3272</v>
      </c>
      <c r="B2540" s="55" t="s">
        <v>3470</v>
      </c>
      <c r="C2540" s="55" t="s">
        <v>3471</v>
      </c>
      <c r="D2540" s="34" t="s">
        <v>74</v>
      </c>
      <c r="E2540" s="34">
        <v>0.03</v>
      </c>
      <c r="F2540" s="34">
        <v>0.13</v>
      </c>
      <c r="G2540" s="34">
        <v>2.1999999999999999E-2</v>
      </c>
      <c r="K2540" s="38">
        <v>43497</v>
      </c>
      <c r="L2540" s="38">
        <v>46994</v>
      </c>
      <c r="M2540" s="122" t="s">
        <v>3987</v>
      </c>
      <c r="N2540" s="122" t="s">
        <v>3987</v>
      </c>
      <c r="O2540" s="76"/>
      <c r="P2540" s="114" t="s">
        <v>3986</v>
      </c>
    </row>
    <row r="2541" spans="1:17" ht="32.1" customHeight="1" x14ac:dyDescent="0.25">
      <c r="A2541" s="124" t="s">
        <v>3272</v>
      </c>
      <c r="B2541" s="55" t="s">
        <v>3472</v>
      </c>
      <c r="C2541" s="55" t="s">
        <v>3473</v>
      </c>
      <c r="D2541" s="34" t="s">
        <v>74</v>
      </c>
      <c r="E2541" s="34">
        <v>0.03</v>
      </c>
      <c r="F2541" s="34">
        <v>0.13</v>
      </c>
      <c r="G2541" s="34">
        <v>2.1999999999999999E-2</v>
      </c>
      <c r="K2541" s="38">
        <v>43497</v>
      </c>
      <c r="L2541" s="38">
        <v>46994</v>
      </c>
      <c r="M2541" s="122" t="s">
        <v>3987</v>
      </c>
      <c r="N2541" s="122" t="s">
        <v>3987</v>
      </c>
      <c r="O2541" s="76"/>
      <c r="P2541" s="114" t="s">
        <v>3986</v>
      </c>
    </row>
    <row r="2542" spans="1:17" ht="32.1" customHeight="1" x14ac:dyDescent="0.25">
      <c r="A2542" s="124" t="s">
        <v>3272</v>
      </c>
      <c r="B2542" s="55" t="s">
        <v>3474</v>
      </c>
      <c r="C2542" s="55" t="s">
        <v>3475</v>
      </c>
      <c r="D2542" s="34" t="s">
        <v>74</v>
      </c>
      <c r="E2542" s="34">
        <v>0.03</v>
      </c>
      <c r="F2542" s="34">
        <v>0.13</v>
      </c>
      <c r="G2542" s="34">
        <v>2.1999999999999999E-2</v>
      </c>
      <c r="K2542" s="38">
        <v>44072</v>
      </c>
      <c r="L2542" s="38">
        <v>46994</v>
      </c>
      <c r="M2542" s="122" t="s">
        <v>3987</v>
      </c>
      <c r="N2542" s="122" t="s">
        <v>3987</v>
      </c>
      <c r="O2542" s="76"/>
      <c r="P2542" s="114" t="s">
        <v>3986</v>
      </c>
    </row>
    <row r="2543" spans="1:17" ht="32.1" customHeight="1" x14ac:dyDescent="0.25">
      <c r="A2543" s="124" t="s">
        <v>3272</v>
      </c>
      <c r="B2543" s="55" t="s">
        <v>3476</v>
      </c>
      <c r="C2543" s="55" t="s">
        <v>3476</v>
      </c>
      <c r="D2543" s="34" t="s">
        <v>74</v>
      </c>
      <c r="E2543" s="34">
        <v>0.02</v>
      </c>
      <c r="F2543" s="34">
        <v>0.2</v>
      </c>
      <c r="G2543" s="34">
        <v>2.1999999999999999E-2</v>
      </c>
      <c r="K2543" s="38">
        <v>43497</v>
      </c>
      <c r="L2543" s="38">
        <v>46362</v>
      </c>
      <c r="M2543" s="79"/>
      <c r="N2543" s="79"/>
      <c r="O2543" s="76"/>
      <c r="P2543" s="114" t="s">
        <v>3986</v>
      </c>
    </row>
    <row r="2544" spans="1:17" ht="32.1" customHeight="1" x14ac:dyDescent="0.25">
      <c r="A2544" s="124" t="s">
        <v>3272</v>
      </c>
      <c r="B2544" s="55" t="s">
        <v>3477</v>
      </c>
      <c r="C2544" s="55" t="s">
        <v>3478</v>
      </c>
      <c r="D2544" s="34" t="s">
        <v>74</v>
      </c>
      <c r="E2544" s="34">
        <v>0.03</v>
      </c>
      <c r="F2544" s="34">
        <v>0.2</v>
      </c>
      <c r="G2544" s="34">
        <v>2.1999999999999999E-2</v>
      </c>
      <c r="K2544" s="38">
        <v>45595</v>
      </c>
      <c r="L2544" s="38">
        <v>47056</v>
      </c>
      <c r="M2544" s="79"/>
      <c r="N2544" s="79"/>
      <c r="O2544" s="76"/>
      <c r="P2544" s="114" t="s">
        <v>3986</v>
      </c>
    </row>
    <row r="2545" spans="1:18" ht="32.1" customHeight="1" x14ac:dyDescent="0.25">
      <c r="A2545" s="124" t="s">
        <v>3272</v>
      </c>
      <c r="B2545" s="55" t="s">
        <v>3479</v>
      </c>
      <c r="C2545" s="55" t="s">
        <v>3480</v>
      </c>
      <c r="D2545" s="34" t="s">
        <v>74</v>
      </c>
      <c r="E2545" s="34">
        <v>0.03</v>
      </c>
      <c r="F2545" s="34">
        <v>0.12</v>
      </c>
      <c r="G2545" s="34">
        <v>2.1999999999999999E-2</v>
      </c>
      <c r="K2545" s="38">
        <v>45595</v>
      </c>
      <c r="L2545" s="38">
        <v>47056</v>
      </c>
      <c r="M2545" s="122" t="s">
        <v>3987</v>
      </c>
      <c r="N2545" s="122" t="s">
        <v>3987</v>
      </c>
      <c r="O2545" s="76"/>
      <c r="P2545" s="114" t="s">
        <v>3986</v>
      </c>
    </row>
    <row r="2546" spans="1:18" ht="32.1" customHeight="1" x14ac:dyDescent="0.25">
      <c r="A2546" s="124" t="s">
        <v>3272</v>
      </c>
      <c r="B2546" s="55" t="s">
        <v>3479</v>
      </c>
      <c r="C2546" s="55" t="s">
        <v>3481</v>
      </c>
      <c r="D2546" s="34" t="s">
        <v>74</v>
      </c>
      <c r="E2546" s="34">
        <v>0.03</v>
      </c>
      <c r="F2546" s="34">
        <v>0.12</v>
      </c>
      <c r="G2546" s="34">
        <v>2.1999999999999999E-2</v>
      </c>
      <c r="K2546" s="38">
        <v>45595</v>
      </c>
      <c r="L2546" s="38">
        <v>47056</v>
      </c>
      <c r="M2546" s="122" t="s">
        <v>3987</v>
      </c>
      <c r="N2546" s="122" t="s">
        <v>3987</v>
      </c>
      <c r="O2546" s="76"/>
      <c r="P2546" s="114" t="s">
        <v>3986</v>
      </c>
    </row>
    <row r="2547" spans="1:18" ht="32.1" customHeight="1" x14ac:dyDescent="0.25">
      <c r="A2547" s="124" t="s">
        <v>3272</v>
      </c>
      <c r="B2547" s="55" t="s">
        <v>3479</v>
      </c>
      <c r="C2547" s="55" t="s">
        <v>3482</v>
      </c>
      <c r="D2547" s="34" t="s">
        <v>74</v>
      </c>
      <c r="E2547" s="34">
        <v>0.03</v>
      </c>
      <c r="F2547" s="34">
        <v>0.13</v>
      </c>
      <c r="G2547" s="34">
        <v>2.1999999999999999E-2</v>
      </c>
      <c r="K2547" s="38">
        <v>45595</v>
      </c>
      <c r="L2547" s="38">
        <v>47056</v>
      </c>
      <c r="M2547" s="122" t="s">
        <v>3987</v>
      </c>
      <c r="N2547" s="122" t="s">
        <v>3987</v>
      </c>
      <c r="O2547" s="76"/>
      <c r="P2547" s="114" t="s">
        <v>3986</v>
      </c>
    </row>
    <row r="2548" spans="1:18" ht="32.1" customHeight="1" x14ac:dyDescent="0.25">
      <c r="A2548" s="124" t="s">
        <v>3272</v>
      </c>
      <c r="B2548" s="55" t="s">
        <v>3479</v>
      </c>
      <c r="C2548" s="55" t="s">
        <v>3483</v>
      </c>
      <c r="D2548" s="34" t="s">
        <v>74</v>
      </c>
      <c r="E2548" s="34">
        <v>0.03</v>
      </c>
      <c r="F2548" s="34">
        <v>0.13</v>
      </c>
      <c r="G2548" s="34">
        <v>2.1999999999999999E-2</v>
      </c>
      <c r="K2548" s="38">
        <v>45595</v>
      </c>
      <c r="L2548" s="38">
        <v>47056</v>
      </c>
      <c r="M2548" s="122" t="s">
        <v>3987</v>
      </c>
      <c r="N2548" s="122" t="s">
        <v>3987</v>
      </c>
      <c r="O2548" s="76"/>
      <c r="P2548" s="114" t="s">
        <v>3986</v>
      </c>
    </row>
    <row r="2549" spans="1:18" ht="32.1" customHeight="1" x14ac:dyDescent="0.25">
      <c r="A2549" s="124" t="s">
        <v>3272</v>
      </c>
      <c r="B2549" s="55" t="s">
        <v>3479</v>
      </c>
      <c r="C2549" s="55" t="s">
        <v>3484</v>
      </c>
      <c r="D2549" s="34" t="s">
        <v>74</v>
      </c>
      <c r="E2549" s="34">
        <v>0.03</v>
      </c>
      <c r="F2549" s="34">
        <v>0.12</v>
      </c>
      <c r="G2549" s="34">
        <v>2.1999999999999999E-2</v>
      </c>
      <c r="K2549" s="38">
        <v>45595</v>
      </c>
      <c r="L2549" s="38">
        <v>47056</v>
      </c>
      <c r="M2549" s="122" t="s">
        <v>3987</v>
      </c>
      <c r="N2549" s="122" t="s">
        <v>3987</v>
      </c>
      <c r="O2549" s="76"/>
      <c r="P2549" s="114" t="s">
        <v>3986</v>
      </c>
    </row>
    <row r="2550" spans="1:18" ht="32.1" customHeight="1" x14ac:dyDescent="0.25">
      <c r="A2550" s="124" t="s">
        <v>3272</v>
      </c>
      <c r="B2550" s="55" t="s">
        <v>3485</v>
      </c>
      <c r="C2550" s="55" t="s">
        <v>3486</v>
      </c>
      <c r="D2550" s="34" t="s">
        <v>74</v>
      </c>
      <c r="E2550" s="34">
        <v>0.05</v>
      </c>
      <c r="F2550" s="34">
        <v>0.16</v>
      </c>
      <c r="G2550" s="34">
        <v>2.1999999999999999E-2</v>
      </c>
      <c r="K2550" s="38">
        <v>44901</v>
      </c>
      <c r="L2550" s="38">
        <v>45595</v>
      </c>
      <c r="M2550" s="79"/>
      <c r="N2550" s="79"/>
      <c r="O2550" s="76"/>
      <c r="P2550" s="114" t="s">
        <v>3986</v>
      </c>
    </row>
    <row r="2551" spans="1:18" ht="32.1" customHeight="1" x14ac:dyDescent="0.25">
      <c r="A2551" s="124" t="s">
        <v>3272</v>
      </c>
      <c r="B2551" s="55" t="s">
        <v>3487</v>
      </c>
      <c r="C2551" s="55" t="s">
        <v>3488</v>
      </c>
      <c r="D2551" s="34" t="s">
        <v>74</v>
      </c>
      <c r="E2551" s="34">
        <v>0.05</v>
      </c>
      <c r="F2551" s="34">
        <v>0.2</v>
      </c>
      <c r="G2551" s="34">
        <v>2.1999999999999999E-2</v>
      </c>
      <c r="K2551" s="38">
        <v>44901</v>
      </c>
      <c r="L2551" s="38">
        <v>45595</v>
      </c>
      <c r="M2551" s="79"/>
      <c r="N2551" s="79"/>
      <c r="O2551" s="76"/>
      <c r="P2551" s="114" t="s">
        <v>3986</v>
      </c>
    </row>
    <row r="2552" spans="1:18" ht="32.1" customHeight="1" x14ac:dyDescent="0.25">
      <c r="A2552" s="124" t="s">
        <v>3272</v>
      </c>
      <c r="B2552" s="55" t="s">
        <v>3489</v>
      </c>
      <c r="C2552" s="55" t="s">
        <v>3490</v>
      </c>
      <c r="D2552" s="34" t="s">
        <v>74</v>
      </c>
      <c r="E2552" s="34">
        <v>0.12</v>
      </c>
      <c r="F2552" s="34">
        <v>0.16</v>
      </c>
      <c r="G2552" s="34">
        <v>2.5000000000000001E-2</v>
      </c>
      <c r="K2552" s="38">
        <v>43497</v>
      </c>
      <c r="L2552" s="38">
        <v>46994</v>
      </c>
      <c r="M2552" s="122" t="s">
        <v>3987</v>
      </c>
      <c r="N2552" s="122" t="s">
        <v>3987</v>
      </c>
      <c r="O2552" s="76"/>
      <c r="P2552" s="114" t="s">
        <v>3986</v>
      </c>
    </row>
    <row r="2553" spans="1:18" ht="32.1" customHeight="1" x14ac:dyDescent="0.25">
      <c r="A2553" s="124" t="s">
        <v>3272</v>
      </c>
      <c r="B2553" s="55" t="s">
        <v>3489</v>
      </c>
      <c r="C2553" s="55" t="s">
        <v>3491</v>
      </c>
      <c r="D2553" s="34" t="s">
        <v>74</v>
      </c>
      <c r="E2553" s="34">
        <v>0.03</v>
      </c>
      <c r="F2553" s="34">
        <v>4.4999999999999998E-2</v>
      </c>
      <c r="G2553" s="34">
        <v>2.9000000000000001E-2</v>
      </c>
      <c r="K2553" s="38">
        <v>41051</v>
      </c>
      <c r="L2553" s="38">
        <v>42397</v>
      </c>
      <c r="M2553" s="79"/>
      <c r="N2553" s="79"/>
      <c r="O2553" s="76"/>
      <c r="P2553" s="114" t="s">
        <v>3986</v>
      </c>
      <c r="Q2553" s="78" t="s">
        <v>3986</v>
      </c>
      <c r="R2553" s="78" t="s">
        <v>3986</v>
      </c>
    </row>
    <row r="2554" spans="1:18" ht="32.1" customHeight="1" x14ac:dyDescent="0.25">
      <c r="A2554" s="124" t="s">
        <v>3272</v>
      </c>
      <c r="B2554" s="55" t="s">
        <v>3489</v>
      </c>
      <c r="C2554" s="55" t="s">
        <v>3492</v>
      </c>
      <c r="D2554" s="34" t="s">
        <v>74</v>
      </c>
      <c r="E2554" s="34">
        <v>0.03</v>
      </c>
      <c r="F2554" s="34">
        <v>7.9000000000000001E-2</v>
      </c>
      <c r="G2554" s="34">
        <v>2.7E-2</v>
      </c>
      <c r="K2554" s="38">
        <v>43497</v>
      </c>
      <c r="L2554" s="38">
        <v>46994</v>
      </c>
      <c r="M2554" s="122" t="s">
        <v>3987</v>
      </c>
      <c r="N2554" s="122" t="s">
        <v>3987</v>
      </c>
      <c r="O2554" s="76"/>
      <c r="P2554" s="114" t="s">
        <v>3986</v>
      </c>
    </row>
    <row r="2555" spans="1:18" ht="32.1" customHeight="1" x14ac:dyDescent="0.25">
      <c r="A2555" s="124" t="s">
        <v>3272</v>
      </c>
      <c r="B2555" s="55" t="s">
        <v>3489</v>
      </c>
      <c r="C2555" s="55" t="s">
        <v>3493</v>
      </c>
      <c r="D2555" s="34" t="s">
        <v>74</v>
      </c>
      <c r="E2555" s="34">
        <v>0.05</v>
      </c>
      <c r="F2555" s="34">
        <v>7.4999999999999997E-2</v>
      </c>
      <c r="G2555" s="34">
        <v>2.8000000000000001E-2</v>
      </c>
      <c r="K2555" s="38">
        <v>41051</v>
      </c>
      <c r="L2555" s="38">
        <v>42397</v>
      </c>
      <c r="M2555" s="79"/>
      <c r="N2555" s="79"/>
      <c r="O2555" s="76"/>
      <c r="P2555" s="114" t="s">
        <v>3986</v>
      </c>
      <c r="Q2555" s="78" t="s">
        <v>3986</v>
      </c>
      <c r="R2555" s="78" t="s">
        <v>3986</v>
      </c>
    </row>
    <row r="2556" spans="1:18" ht="32.1" customHeight="1" x14ac:dyDescent="0.25">
      <c r="A2556" s="124" t="s">
        <v>3272</v>
      </c>
      <c r="B2556" s="55" t="s">
        <v>3489</v>
      </c>
      <c r="C2556" s="55" t="s">
        <v>3494</v>
      </c>
      <c r="D2556" s="34" t="s">
        <v>74</v>
      </c>
      <c r="E2556" s="34">
        <v>0.08</v>
      </c>
      <c r="F2556" s="34">
        <v>0.11899999999999999</v>
      </c>
      <c r="G2556" s="34">
        <v>2.5999999999999999E-2</v>
      </c>
      <c r="K2556" s="38">
        <v>43497</v>
      </c>
      <c r="L2556" s="38">
        <v>46994</v>
      </c>
      <c r="M2556" s="122" t="s">
        <v>3987</v>
      </c>
      <c r="N2556" s="122" t="s">
        <v>3987</v>
      </c>
      <c r="O2556" s="76"/>
      <c r="P2556" s="114" t="s">
        <v>3986</v>
      </c>
    </row>
    <row r="2557" spans="1:18" ht="32.1" customHeight="1" x14ac:dyDescent="0.25">
      <c r="A2557" s="124" t="s">
        <v>3272</v>
      </c>
      <c r="B2557" s="55" t="s">
        <v>3489</v>
      </c>
      <c r="C2557" s="55" t="s">
        <v>3495</v>
      </c>
      <c r="D2557" s="34" t="s">
        <v>74</v>
      </c>
      <c r="E2557" s="34">
        <v>0.08</v>
      </c>
      <c r="F2557" s="34">
        <v>0.12</v>
      </c>
      <c r="G2557" s="34">
        <v>2.7E-2</v>
      </c>
      <c r="K2557" s="38">
        <v>41051</v>
      </c>
      <c r="L2557" s="38">
        <v>42397</v>
      </c>
      <c r="M2557" s="79"/>
      <c r="N2557" s="79"/>
      <c r="O2557" s="76"/>
      <c r="P2557" s="114" t="s">
        <v>3986</v>
      </c>
      <c r="Q2557" s="78" t="s">
        <v>3986</v>
      </c>
      <c r="R2557" s="78" t="s">
        <v>3986</v>
      </c>
    </row>
    <row r="2558" spans="1:18" ht="32.1" customHeight="1" x14ac:dyDescent="0.25">
      <c r="A2558" s="124" t="s">
        <v>3272</v>
      </c>
      <c r="B2558" s="55" t="s">
        <v>3496</v>
      </c>
      <c r="C2558" s="55" t="s">
        <v>3497</v>
      </c>
      <c r="D2558" s="34" t="s">
        <v>74</v>
      </c>
      <c r="E2558" s="34">
        <v>0.12</v>
      </c>
      <c r="F2558" s="34">
        <v>0.16</v>
      </c>
      <c r="G2558" s="34">
        <v>2.5000000000000001E-2</v>
      </c>
      <c r="K2558" s="38">
        <v>44072</v>
      </c>
      <c r="L2558" s="38">
        <v>45533</v>
      </c>
      <c r="M2558" s="122" t="s">
        <v>3987</v>
      </c>
      <c r="N2558" s="122" t="s">
        <v>3987</v>
      </c>
      <c r="O2558" s="76"/>
      <c r="P2558" s="114" t="s">
        <v>3986</v>
      </c>
    </row>
    <row r="2559" spans="1:18" ht="32.1" customHeight="1" x14ac:dyDescent="0.25">
      <c r="A2559" s="124" t="s">
        <v>3272</v>
      </c>
      <c r="B2559" s="55" t="s">
        <v>3496</v>
      </c>
      <c r="C2559" s="55" t="s">
        <v>3498</v>
      </c>
      <c r="D2559" s="34" t="s">
        <v>74</v>
      </c>
      <c r="E2559" s="34">
        <v>0.06</v>
      </c>
      <c r="F2559" s="34">
        <v>7.9000000000000001E-2</v>
      </c>
      <c r="G2559" s="34">
        <v>2.7E-2</v>
      </c>
      <c r="K2559" s="38">
        <v>44072</v>
      </c>
      <c r="L2559" s="38">
        <v>45533</v>
      </c>
      <c r="M2559" s="122" t="s">
        <v>3987</v>
      </c>
      <c r="N2559" s="122" t="s">
        <v>3987</v>
      </c>
      <c r="O2559" s="76"/>
      <c r="P2559" s="114" t="s">
        <v>3986</v>
      </c>
    </row>
    <row r="2560" spans="1:18" ht="32.1" customHeight="1" x14ac:dyDescent="0.25">
      <c r="A2560" s="124" t="s">
        <v>3272</v>
      </c>
      <c r="B2560" s="55" t="s">
        <v>3496</v>
      </c>
      <c r="C2560" s="55" t="s">
        <v>3499</v>
      </c>
      <c r="D2560" s="34" t="s">
        <v>74</v>
      </c>
      <c r="E2560" s="34">
        <v>0.08</v>
      </c>
      <c r="F2560" s="34">
        <v>0.11899999999999999</v>
      </c>
      <c r="G2560" s="34">
        <v>2.5999999999999999E-2</v>
      </c>
      <c r="K2560" s="38">
        <v>44072</v>
      </c>
      <c r="L2560" s="38">
        <v>45533</v>
      </c>
      <c r="M2560" s="122" t="s">
        <v>3987</v>
      </c>
      <c r="N2560" s="122" t="s">
        <v>3987</v>
      </c>
      <c r="O2560" s="76"/>
      <c r="P2560" s="114" t="s">
        <v>3986</v>
      </c>
    </row>
    <row r="2561" spans="1:18" ht="32.1" customHeight="1" x14ac:dyDescent="0.25">
      <c r="A2561" s="124" t="s">
        <v>3272</v>
      </c>
      <c r="B2561" s="55" t="s">
        <v>3500</v>
      </c>
      <c r="C2561" s="55" t="s">
        <v>3500</v>
      </c>
      <c r="D2561" s="34" t="s">
        <v>74</v>
      </c>
      <c r="E2561" s="34">
        <v>0.06</v>
      </c>
      <c r="F2561" s="34">
        <v>0.1</v>
      </c>
      <c r="G2561" s="34">
        <v>2.1999999999999999E-2</v>
      </c>
      <c r="K2561" s="38">
        <v>42398</v>
      </c>
      <c r="L2561" s="38">
        <v>42772</v>
      </c>
      <c r="M2561" s="79"/>
      <c r="N2561" s="79"/>
      <c r="O2561" s="76"/>
      <c r="P2561" s="114" t="s">
        <v>3986</v>
      </c>
    </row>
    <row r="2562" spans="1:18" ht="32.1" customHeight="1" x14ac:dyDescent="0.25">
      <c r="A2562" s="124" t="s">
        <v>3272</v>
      </c>
      <c r="B2562" s="55" t="s">
        <v>3500</v>
      </c>
      <c r="C2562" s="55" t="s">
        <v>3500</v>
      </c>
      <c r="D2562" s="34" t="s">
        <v>74</v>
      </c>
      <c r="E2562" s="34">
        <v>0.06</v>
      </c>
      <c r="F2562" s="34">
        <v>0.1</v>
      </c>
      <c r="G2562" s="34">
        <v>2.3E-2</v>
      </c>
      <c r="K2562" s="38">
        <v>42137</v>
      </c>
      <c r="L2562" s="38">
        <v>42397</v>
      </c>
      <c r="M2562" s="79"/>
      <c r="N2562" s="79"/>
      <c r="O2562" s="76"/>
      <c r="P2562" s="114" t="s">
        <v>3986</v>
      </c>
    </row>
    <row r="2563" spans="1:18" ht="32.1" customHeight="1" x14ac:dyDescent="0.25">
      <c r="A2563" s="124" t="s">
        <v>3272</v>
      </c>
      <c r="B2563" s="55" t="s">
        <v>3501</v>
      </c>
      <c r="C2563" s="55" t="s">
        <v>3501</v>
      </c>
      <c r="D2563" s="34" t="s">
        <v>74</v>
      </c>
      <c r="E2563" s="34">
        <v>0.03</v>
      </c>
      <c r="F2563" s="34">
        <v>0.16</v>
      </c>
      <c r="G2563" s="34">
        <v>2.1999999999999999E-2</v>
      </c>
      <c r="K2563" s="38">
        <v>42137</v>
      </c>
      <c r="L2563" s="38">
        <v>43251</v>
      </c>
      <c r="M2563" s="79"/>
      <c r="N2563" s="79"/>
      <c r="O2563" s="76"/>
      <c r="P2563" s="114" t="s">
        <v>3986</v>
      </c>
      <c r="Q2563" s="78" t="s">
        <v>3986</v>
      </c>
      <c r="R2563" s="78" t="s">
        <v>3986</v>
      </c>
    </row>
    <row r="2564" spans="1:18" ht="32.1" customHeight="1" x14ac:dyDescent="0.25">
      <c r="A2564" s="124" t="s">
        <v>3272</v>
      </c>
      <c r="B2564" s="55" t="s">
        <v>3502</v>
      </c>
      <c r="C2564" s="55" t="s">
        <v>3502</v>
      </c>
      <c r="D2564" s="34" t="s">
        <v>74</v>
      </c>
      <c r="E2564" s="34">
        <v>0.03</v>
      </c>
      <c r="F2564" s="34">
        <v>0.16</v>
      </c>
      <c r="G2564" s="34">
        <v>2.1999999999999999E-2</v>
      </c>
      <c r="K2564" s="38">
        <v>42137</v>
      </c>
      <c r="L2564" s="38">
        <v>42772</v>
      </c>
      <c r="M2564" s="79"/>
      <c r="N2564" s="79"/>
      <c r="O2564" s="76"/>
      <c r="P2564" s="114" t="s">
        <v>3986</v>
      </c>
    </row>
    <row r="2565" spans="1:18" ht="32.1" customHeight="1" x14ac:dyDescent="0.25">
      <c r="A2565" s="124" t="s">
        <v>3272</v>
      </c>
      <c r="B2565" s="55" t="s">
        <v>3503</v>
      </c>
      <c r="C2565" s="55" t="s">
        <v>3503</v>
      </c>
      <c r="D2565" s="34" t="s">
        <v>74</v>
      </c>
      <c r="E2565" s="34">
        <v>0.03</v>
      </c>
      <c r="F2565" s="34">
        <v>0.16</v>
      </c>
      <c r="G2565" s="34">
        <v>2.1999999999999999E-2</v>
      </c>
      <c r="K2565" s="38">
        <v>42398</v>
      </c>
      <c r="L2565" s="38">
        <v>42772</v>
      </c>
      <c r="M2565" s="79"/>
      <c r="N2565" s="79"/>
      <c r="O2565" s="76"/>
      <c r="P2565" s="114" t="s">
        <v>3986</v>
      </c>
    </row>
    <row r="2566" spans="1:18" ht="32.1" customHeight="1" x14ac:dyDescent="0.25">
      <c r="A2566" s="124" t="s">
        <v>3272</v>
      </c>
      <c r="B2566" s="55" t="s">
        <v>3504</v>
      </c>
      <c r="C2566" s="55" t="s">
        <v>3505</v>
      </c>
      <c r="D2566" s="34" t="s">
        <v>74</v>
      </c>
      <c r="E2566" s="34">
        <v>0.12</v>
      </c>
      <c r="F2566" s="34">
        <v>0.14000000000000001</v>
      </c>
      <c r="G2566" s="34">
        <v>2.5000000000000001E-2</v>
      </c>
      <c r="K2566" s="38">
        <v>42398</v>
      </c>
      <c r="L2566" s="38">
        <v>42772</v>
      </c>
      <c r="M2566" s="79"/>
      <c r="N2566" s="79"/>
      <c r="O2566" s="76"/>
      <c r="P2566" s="114" t="s">
        <v>3986</v>
      </c>
      <c r="Q2566" s="78" t="s">
        <v>3986</v>
      </c>
      <c r="R2566" s="78" t="s">
        <v>3986</v>
      </c>
    </row>
    <row r="2567" spans="1:18" ht="32.1" customHeight="1" x14ac:dyDescent="0.25">
      <c r="A2567" s="124" t="s">
        <v>3272</v>
      </c>
      <c r="B2567" s="55" t="s">
        <v>3504</v>
      </c>
      <c r="C2567" s="55" t="s">
        <v>3506</v>
      </c>
      <c r="D2567" s="34" t="s">
        <v>74</v>
      </c>
      <c r="E2567" s="34">
        <v>0.03</v>
      </c>
      <c r="F2567" s="34">
        <v>7.9000000000000001E-2</v>
      </c>
      <c r="G2567" s="34">
        <v>2.7E-2</v>
      </c>
      <c r="K2567" s="38">
        <v>42398</v>
      </c>
      <c r="L2567" s="38">
        <v>42772</v>
      </c>
      <c r="M2567" s="79"/>
      <c r="N2567" s="79"/>
      <c r="O2567" s="76"/>
      <c r="P2567" s="114" t="s">
        <v>3986</v>
      </c>
      <c r="Q2567" s="78" t="s">
        <v>3986</v>
      </c>
      <c r="R2567" s="78" t="s">
        <v>3986</v>
      </c>
    </row>
    <row r="2568" spans="1:18" ht="32.1" customHeight="1" x14ac:dyDescent="0.25">
      <c r="A2568" s="124" t="s">
        <v>3272</v>
      </c>
      <c r="B2568" s="55" t="s">
        <v>3504</v>
      </c>
      <c r="C2568" s="55" t="s">
        <v>3507</v>
      </c>
      <c r="D2568" s="34" t="s">
        <v>74</v>
      </c>
      <c r="E2568" s="34">
        <v>0.08</v>
      </c>
      <c r="F2568" s="34">
        <v>0.11899999999999999</v>
      </c>
      <c r="G2568" s="34">
        <v>2.5999999999999999E-2</v>
      </c>
      <c r="K2568" s="38">
        <v>42398</v>
      </c>
      <c r="L2568" s="38">
        <v>42772</v>
      </c>
      <c r="M2568" s="79"/>
      <c r="N2568" s="79"/>
      <c r="O2568" s="76"/>
      <c r="P2568" s="114" t="s">
        <v>3986</v>
      </c>
      <c r="Q2568" s="78" t="s">
        <v>3986</v>
      </c>
      <c r="R2568" s="78" t="s">
        <v>3986</v>
      </c>
    </row>
    <row r="2569" spans="1:18" ht="32.1" customHeight="1" x14ac:dyDescent="0.25">
      <c r="A2569" s="124" t="s">
        <v>3272</v>
      </c>
      <c r="B2569" s="55" t="s">
        <v>3508</v>
      </c>
      <c r="C2569" s="55" t="s">
        <v>3508</v>
      </c>
      <c r="D2569" s="34" t="s">
        <v>74</v>
      </c>
      <c r="E2569" s="34">
        <v>0.03</v>
      </c>
      <c r="F2569" s="34">
        <v>0.12</v>
      </c>
      <c r="G2569" s="34">
        <v>2.3E-2</v>
      </c>
      <c r="K2569" s="38">
        <v>41051</v>
      </c>
      <c r="L2569" s="38">
        <v>42136</v>
      </c>
      <c r="M2569" s="79"/>
      <c r="N2569" s="79"/>
      <c r="O2569" s="76"/>
      <c r="P2569" s="114" t="s">
        <v>3986</v>
      </c>
      <c r="Q2569" s="78" t="s">
        <v>3986</v>
      </c>
    </row>
    <row r="2570" spans="1:18" ht="32.1" customHeight="1" x14ac:dyDescent="0.25">
      <c r="A2570" s="124" t="s">
        <v>3272</v>
      </c>
      <c r="B2570" s="55" t="s">
        <v>3508</v>
      </c>
      <c r="C2570" s="55" t="s">
        <v>3508</v>
      </c>
      <c r="D2570" s="34" t="s">
        <v>74</v>
      </c>
      <c r="E2570" s="34">
        <v>0.03</v>
      </c>
      <c r="F2570" s="34">
        <v>0.16</v>
      </c>
      <c r="G2570" s="34">
        <v>2.1999999999999999E-2</v>
      </c>
      <c r="K2570" s="38">
        <v>42137</v>
      </c>
      <c r="L2570" s="38">
        <v>42772</v>
      </c>
      <c r="M2570" s="79"/>
      <c r="N2570" s="79"/>
      <c r="O2570" s="76"/>
      <c r="P2570" s="114" t="s">
        <v>3986</v>
      </c>
    </row>
    <row r="2571" spans="1:18" ht="32.1" customHeight="1" x14ac:dyDescent="0.25">
      <c r="A2571" s="124" t="s">
        <v>3272</v>
      </c>
      <c r="B2571" s="55" t="s">
        <v>3509</v>
      </c>
      <c r="C2571" s="55" t="s">
        <v>3509</v>
      </c>
      <c r="D2571" s="34" t="s">
        <v>74</v>
      </c>
      <c r="E2571" s="34">
        <v>0.06</v>
      </c>
      <c r="F2571" s="34">
        <v>0.1</v>
      </c>
      <c r="G2571" s="34">
        <v>2.1999999999999999E-2</v>
      </c>
      <c r="K2571" s="38">
        <v>42398</v>
      </c>
      <c r="L2571" s="38">
        <v>42772</v>
      </c>
      <c r="M2571" s="79"/>
      <c r="N2571" s="79"/>
      <c r="O2571" s="76"/>
      <c r="P2571" s="114" t="s">
        <v>3986</v>
      </c>
    </row>
    <row r="2572" spans="1:18" ht="32.1" customHeight="1" x14ac:dyDescent="0.25">
      <c r="A2572" s="124" t="s">
        <v>3272</v>
      </c>
      <c r="B2572" s="55" t="s">
        <v>3509</v>
      </c>
      <c r="C2572" s="55" t="s">
        <v>3509</v>
      </c>
      <c r="D2572" s="34" t="s">
        <v>74</v>
      </c>
      <c r="E2572" s="34">
        <v>0.06</v>
      </c>
      <c r="F2572" s="34">
        <v>0.1</v>
      </c>
      <c r="G2572" s="34">
        <v>2.3E-2</v>
      </c>
      <c r="K2572" s="38">
        <v>42137</v>
      </c>
      <c r="L2572" s="38">
        <v>42397</v>
      </c>
      <c r="M2572" s="79"/>
      <c r="N2572" s="79"/>
      <c r="O2572" s="76"/>
      <c r="P2572" s="114" t="s">
        <v>3986</v>
      </c>
    </row>
    <row r="2573" spans="1:18" ht="32.1" customHeight="1" x14ac:dyDescent="0.25">
      <c r="A2573" s="124" t="s">
        <v>3272</v>
      </c>
      <c r="B2573" s="55" t="s">
        <v>3510</v>
      </c>
      <c r="C2573" s="55" t="s">
        <v>3511</v>
      </c>
      <c r="D2573" s="34" t="s">
        <v>74</v>
      </c>
      <c r="E2573" s="34">
        <v>0.06</v>
      </c>
      <c r="F2573" s="34">
        <v>0.16</v>
      </c>
      <c r="G2573" s="34">
        <v>2.1999999999999999E-2</v>
      </c>
      <c r="K2573" s="38">
        <v>43497</v>
      </c>
      <c r="L2573" s="38">
        <v>46994</v>
      </c>
      <c r="M2573" s="122" t="s">
        <v>3987</v>
      </c>
      <c r="N2573" s="122" t="s">
        <v>3987</v>
      </c>
      <c r="O2573" s="76"/>
      <c r="P2573" s="114" t="s">
        <v>3986</v>
      </c>
    </row>
    <row r="2574" spans="1:18" ht="32.1" customHeight="1" x14ac:dyDescent="0.25">
      <c r="A2574" s="124" t="s">
        <v>3272</v>
      </c>
      <c r="B2574" s="55" t="s">
        <v>3512</v>
      </c>
      <c r="C2574" s="55" t="s">
        <v>3512</v>
      </c>
      <c r="D2574" s="34" t="s">
        <v>74</v>
      </c>
      <c r="E2574" s="34">
        <v>0.06</v>
      </c>
      <c r="F2574" s="34">
        <v>0.1</v>
      </c>
      <c r="G2574" s="34">
        <v>2.3E-2</v>
      </c>
      <c r="K2574" s="38">
        <v>42137</v>
      </c>
      <c r="L2574" s="38">
        <v>42397</v>
      </c>
      <c r="M2574" s="79"/>
      <c r="N2574" s="79"/>
      <c r="O2574" s="76"/>
      <c r="P2574" s="114" t="s">
        <v>3986</v>
      </c>
    </row>
    <row r="2575" spans="1:18" ht="32.1" customHeight="1" x14ac:dyDescent="0.25">
      <c r="A2575" s="124" t="s">
        <v>3272</v>
      </c>
      <c r="B2575" s="55" t="s">
        <v>3512</v>
      </c>
      <c r="C2575" s="55" t="s">
        <v>3512</v>
      </c>
      <c r="D2575" s="34" t="s">
        <v>74</v>
      </c>
      <c r="E2575" s="34">
        <v>0.06</v>
      </c>
      <c r="F2575" s="34">
        <v>0.1</v>
      </c>
      <c r="G2575" s="34">
        <v>2.1999999999999999E-2</v>
      </c>
      <c r="K2575" s="38">
        <v>42398</v>
      </c>
      <c r="L2575" s="38">
        <v>42772</v>
      </c>
      <c r="M2575" s="79"/>
      <c r="N2575" s="79"/>
      <c r="O2575" s="76"/>
      <c r="P2575" s="114" t="s">
        <v>3986</v>
      </c>
    </row>
    <row r="2576" spans="1:18" ht="32.1" customHeight="1" x14ac:dyDescent="0.25">
      <c r="A2576" s="124" t="s">
        <v>3272</v>
      </c>
      <c r="B2576" s="55" t="s">
        <v>3513</v>
      </c>
      <c r="C2576" s="55" t="s">
        <v>3513</v>
      </c>
      <c r="D2576" s="34" t="s">
        <v>74</v>
      </c>
      <c r="E2576" s="34">
        <v>0.08</v>
      </c>
      <c r="F2576" s="34">
        <v>0.16</v>
      </c>
      <c r="G2576" s="34">
        <v>2.1999999999999999E-2</v>
      </c>
      <c r="K2576" s="38">
        <v>42398</v>
      </c>
      <c r="L2576" s="38">
        <v>42772</v>
      </c>
      <c r="M2576" s="79"/>
      <c r="N2576" s="79"/>
      <c r="O2576" s="76"/>
      <c r="P2576" s="114" t="s">
        <v>3986</v>
      </c>
    </row>
    <row r="2577" spans="1:16" ht="32.1" customHeight="1" x14ac:dyDescent="0.25">
      <c r="A2577" s="124" t="s">
        <v>3272</v>
      </c>
      <c r="B2577" s="55" t="s">
        <v>3514</v>
      </c>
      <c r="C2577" s="55" t="s">
        <v>3514</v>
      </c>
      <c r="D2577" s="34" t="s">
        <v>74</v>
      </c>
      <c r="E2577" s="34">
        <v>0.08</v>
      </c>
      <c r="F2577" s="34">
        <v>0.16</v>
      </c>
      <c r="G2577" s="34">
        <v>2.1999999999999999E-2</v>
      </c>
      <c r="K2577" s="38">
        <v>42773</v>
      </c>
      <c r="L2577" s="38">
        <v>43186</v>
      </c>
      <c r="M2577" s="79"/>
      <c r="N2577" s="79"/>
      <c r="O2577" s="76"/>
      <c r="P2577" s="114" t="s">
        <v>3986</v>
      </c>
    </row>
    <row r="2578" spans="1:16" ht="32.1" customHeight="1" x14ac:dyDescent="0.25">
      <c r="A2578" s="124" t="s">
        <v>3272</v>
      </c>
      <c r="B2578" s="55" t="s">
        <v>3514</v>
      </c>
      <c r="C2578" s="55" t="s">
        <v>3515</v>
      </c>
      <c r="D2578" s="34" t="s">
        <v>74</v>
      </c>
      <c r="E2578" s="34">
        <v>0.13500000000000001</v>
      </c>
      <c r="F2578" s="34">
        <v>0.13500000000000001</v>
      </c>
      <c r="H2578" s="34">
        <v>5.3</v>
      </c>
      <c r="K2578" s="38">
        <v>43332</v>
      </c>
      <c r="L2578" s="38">
        <v>44055</v>
      </c>
      <c r="M2578" s="122" t="s">
        <v>3987</v>
      </c>
      <c r="N2578" s="122" t="s">
        <v>3987</v>
      </c>
      <c r="O2578" s="76"/>
      <c r="P2578" s="114" t="s">
        <v>3986</v>
      </c>
    </row>
    <row r="2579" spans="1:16" ht="32.1" customHeight="1" x14ac:dyDescent="0.25">
      <c r="A2579" s="124" t="s">
        <v>3272</v>
      </c>
      <c r="B2579" s="55" t="s">
        <v>3514</v>
      </c>
      <c r="C2579" s="55" t="s">
        <v>3516</v>
      </c>
      <c r="D2579" s="34" t="s">
        <v>74</v>
      </c>
      <c r="E2579" s="34">
        <v>0.155</v>
      </c>
      <c r="F2579" s="34">
        <v>0.155</v>
      </c>
      <c r="H2579" s="34">
        <v>6.25</v>
      </c>
      <c r="K2579" s="38">
        <v>43332</v>
      </c>
      <c r="L2579" s="38">
        <v>44055</v>
      </c>
      <c r="M2579" s="122" t="s">
        <v>3987</v>
      </c>
      <c r="N2579" s="122" t="s">
        <v>3987</v>
      </c>
      <c r="O2579" s="76"/>
      <c r="P2579" s="114" t="s">
        <v>3986</v>
      </c>
    </row>
    <row r="2580" spans="1:16" ht="32.1" customHeight="1" x14ac:dyDescent="0.25">
      <c r="A2580" s="124" t="s">
        <v>3272</v>
      </c>
      <c r="B2580" s="55" t="s">
        <v>3514</v>
      </c>
      <c r="C2580" s="55" t="s">
        <v>3517</v>
      </c>
      <c r="D2580" s="34" t="s">
        <v>74</v>
      </c>
      <c r="E2580" s="34">
        <v>0.17499999999999999</v>
      </c>
      <c r="F2580" s="34">
        <v>0.17499999999999999</v>
      </c>
      <c r="H2580" s="34">
        <v>7.15</v>
      </c>
      <c r="K2580" s="38">
        <v>43332</v>
      </c>
      <c r="L2580" s="38">
        <v>44055</v>
      </c>
      <c r="M2580" s="122" t="s">
        <v>3987</v>
      </c>
      <c r="N2580" s="122" t="s">
        <v>3987</v>
      </c>
      <c r="O2580" s="76"/>
      <c r="P2580" s="114" t="s">
        <v>3986</v>
      </c>
    </row>
    <row r="2581" spans="1:16" ht="32.1" customHeight="1" x14ac:dyDescent="0.25">
      <c r="A2581" s="124" t="s">
        <v>3272</v>
      </c>
      <c r="B2581" s="55" t="s">
        <v>3514</v>
      </c>
      <c r="C2581" s="55" t="s">
        <v>3518</v>
      </c>
      <c r="D2581" s="34" t="s">
        <v>74</v>
      </c>
      <c r="E2581" s="34">
        <v>0.19500000000000001</v>
      </c>
      <c r="F2581" s="34">
        <v>0.19500000000000001</v>
      </c>
      <c r="H2581" s="34">
        <v>8.0500000000000007</v>
      </c>
      <c r="K2581" s="38">
        <v>43332</v>
      </c>
      <c r="L2581" s="38">
        <v>44055</v>
      </c>
      <c r="M2581" s="122" t="s">
        <v>3987</v>
      </c>
      <c r="N2581" s="122" t="s">
        <v>3987</v>
      </c>
      <c r="O2581" s="76"/>
      <c r="P2581" s="114" t="s">
        <v>3986</v>
      </c>
    </row>
    <row r="2582" spans="1:16" ht="32.1" customHeight="1" x14ac:dyDescent="0.25">
      <c r="A2582" s="124" t="s">
        <v>3272</v>
      </c>
      <c r="B2582" s="55" t="s">
        <v>3514</v>
      </c>
      <c r="C2582" s="55" t="s">
        <v>3519</v>
      </c>
      <c r="D2582" s="34" t="s">
        <v>74</v>
      </c>
      <c r="E2582" s="34">
        <v>0.115</v>
      </c>
      <c r="F2582" s="34">
        <v>0.115</v>
      </c>
      <c r="H2582" s="34">
        <v>4.4000000000000004</v>
      </c>
      <c r="K2582" s="38">
        <v>43332</v>
      </c>
      <c r="L2582" s="38">
        <v>44055</v>
      </c>
      <c r="M2582" s="122" t="s">
        <v>3987</v>
      </c>
      <c r="N2582" s="122" t="s">
        <v>3987</v>
      </c>
      <c r="O2582" s="76"/>
      <c r="P2582" s="114" t="s">
        <v>3986</v>
      </c>
    </row>
    <row r="2583" spans="1:16" ht="32.1" customHeight="1" x14ac:dyDescent="0.25">
      <c r="A2583" s="124" t="s">
        <v>3272</v>
      </c>
      <c r="B2583" s="55" t="s">
        <v>3514</v>
      </c>
      <c r="C2583" s="55" t="s">
        <v>3520</v>
      </c>
      <c r="D2583" s="34" t="s">
        <v>72</v>
      </c>
      <c r="E2583" s="34">
        <v>0.13500000000000001</v>
      </c>
      <c r="F2583" s="34">
        <v>0.13500000000000001</v>
      </c>
      <c r="J2583" s="34">
        <v>5.3</v>
      </c>
      <c r="K2583" s="38">
        <v>43187</v>
      </c>
      <c r="L2583" s="38">
        <v>43332</v>
      </c>
      <c r="M2583" s="79"/>
      <c r="N2583" s="79"/>
      <c r="O2583" s="76"/>
      <c r="P2583" s="114" t="s">
        <v>3986</v>
      </c>
    </row>
    <row r="2584" spans="1:16" ht="32.1" customHeight="1" x14ac:dyDescent="0.25">
      <c r="A2584" s="124" t="s">
        <v>3272</v>
      </c>
      <c r="B2584" s="55" t="s">
        <v>3514</v>
      </c>
      <c r="C2584" s="55" t="s">
        <v>3521</v>
      </c>
      <c r="D2584" s="34" t="s">
        <v>72</v>
      </c>
      <c r="E2584" s="34">
        <v>0.155</v>
      </c>
      <c r="F2584" s="34">
        <v>0.155</v>
      </c>
      <c r="J2584" s="34">
        <v>6.25</v>
      </c>
      <c r="K2584" s="38">
        <v>43187</v>
      </c>
      <c r="L2584" s="38">
        <v>43332</v>
      </c>
      <c r="M2584" s="79"/>
      <c r="N2584" s="79"/>
      <c r="O2584" s="76"/>
      <c r="P2584" s="114" t="s">
        <v>3986</v>
      </c>
    </row>
    <row r="2585" spans="1:16" ht="32.1" customHeight="1" x14ac:dyDescent="0.25">
      <c r="A2585" s="124" t="s">
        <v>3272</v>
      </c>
      <c r="B2585" s="55" t="s">
        <v>3514</v>
      </c>
      <c r="C2585" s="55" t="s">
        <v>3522</v>
      </c>
      <c r="D2585" s="34" t="s">
        <v>72</v>
      </c>
      <c r="E2585" s="34">
        <v>0.17499999999999999</v>
      </c>
      <c r="F2585" s="34">
        <v>0.17499999999999999</v>
      </c>
      <c r="J2585" s="34">
        <v>7.15</v>
      </c>
      <c r="K2585" s="38">
        <v>43187</v>
      </c>
      <c r="L2585" s="38">
        <v>43332</v>
      </c>
      <c r="M2585" s="79"/>
      <c r="N2585" s="79"/>
      <c r="O2585" s="76"/>
      <c r="P2585" s="114" t="s">
        <v>3986</v>
      </c>
    </row>
    <row r="2586" spans="1:16" ht="32.1" customHeight="1" x14ac:dyDescent="0.25">
      <c r="A2586" s="124" t="s">
        <v>3272</v>
      </c>
      <c r="B2586" s="55" t="s">
        <v>3514</v>
      </c>
      <c r="C2586" s="55" t="s">
        <v>3523</v>
      </c>
      <c r="D2586" s="34" t="s">
        <v>72</v>
      </c>
      <c r="E2586" s="34">
        <v>0.19500000000000001</v>
      </c>
      <c r="F2586" s="34">
        <v>0.19500000000000001</v>
      </c>
      <c r="J2586" s="34">
        <v>8.0500000000000007</v>
      </c>
      <c r="K2586" s="38">
        <v>43187</v>
      </c>
      <c r="L2586" s="38">
        <v>43332</v>
      </c>
      <c r="M2586" s="79"/>
      <c r="N2586" s="79"/>
      <c r="O2586" s="76"/>
      <c r="P2586" s="114" t="s">
        <v>3986</v>
      </c>
    </row>
    <row r="2587" spans="1:16" ht="32.1" customHeight="1" x14ac:dyDescent="0.25">
      <c r="A2587" s="124" t="s">
        <v>3272</v>
      </c>
      <c r="B2587" s="55" t="s">
        <v>3514</v>
      </c>
      <c r="C2587" s="55" t="s">
        <v>3524</v>
      </c>
      <c r="D2587" s="34" t="s">
        <v>72</v>
      </c>
      <c r="E2587" s="34">
        <v>0.115</v>
      </c>
      <c r="F2587" s="34">
        <v>0.115</v>
      </c>
      <c r="J2587" s="34">
        <v>4.4000000000000004</v>
      </c>
      <c r="K2587" s="38">
        <v>43187</v>
      </c>
      <c r="L2587" s="38">
        <v>43332</v>
      </c>
      <c r="M2587" s="79"/>
      <c r="N2587" s="79"/>
      <c r="O2587" s="76"/>
      <c r="P2587" s="114" t="s">
        <v>3986</v>
      </c>
    </row>
    <row r="2588" spans="1:16" ht="32.1" customHeight="1" x14ac:dyDescent="0.25">
      <c r="A2588" s="124" t="s">
        <v>3272</v>
      </c>
      <c r="B2588" s="55" t="s">
        <v>3525</v>
      </c>
      <c r="C2588" s="55" t="s">
        <v>3525</v>
      </c>
      <c r="D2588" s="34" t="s">
        <v>74</v>
      </c>
      <c r="E2588" s="34">
        <v>0.06</v>
      </c>
      <c r="F2588" s="34">
        <v>0.16</v>
      </c>
      <c r="G2588" s="34">
        <v>2.1999999999999999E-2</v>
      </c>
      <c r="K2588" s="38">
        <v>43497</v>
      </c>
      <c r="L2588" s="38">
        <v>44900</v>
      </c>
      <c r="M2588" s="122" t="s">
        <v>3987</v>
      </c>
      <c r="N2588" s="122" t="s">
        <v>3987</v>
      </c>
      <c r="O2588" s="76"/>
      <c r="P2588" s="114" t="s">
        <v>3986</v>
      </c>
    </row>
    <row r="2589" spans="1:16" ht="32.1" customHeight="1" x14ac:dyDescent="0.25">
      <c r="A2589" s="124" t="s">
        <v>3272</v>
      </c>
      <c r="B2589" s="55" t="s">
        <v>3525</v>
      </c>
      <c r="C2589" s="55" t="s">
        <v>3526</v>
      </c>
      <c r="D2589" s="34" t="s">
        <v>74</v>
      </c>
      <c r="E2589" s="34">
        <v>0.03</v>
      </c>
      <c r="F2589" s="34">
        <v>0.16</v>
      </c>
      <c r="G2589" s="34">
        <v>2.1999999999999999E-2</v>
      </c>
      <c r="K2589" s="38">
        <v>44901</v>
      </c>
      <c r="L2589" s="38">
        <v>46362</v>
      </c>
      <c r="M2589" s="79"/>
      <c r="N2589" s="79"/>
      <c r="O2589" s="76"/>
      <c r="P2589" s="114" t="s">
        <v>3986</v>
      </c>
    </row>
    <row r="2590" spans="1:16" ht="32.1" customHeight="1" x14ac:dyDescent="0.25">
      <c r="A2590" s="124" t="s">
        <v>3272</v>
      </c>
      <c r="B2590" s="55" t="s">
        <v>3527</v>
      </c>
      <c r="C2590" s="55" t="s">
        <v>3528</v>
      </c>
      <c r="D2590" s="34" t="s">
        <v>74</v>
      </c>
      <c r="E2590" s="34">
        <v>0.1</v>
      </c>
      <c r="F2590" s="34">
        <v>0.1</v>
      </c>
      <c r="H2590" s="34">
        <v>5.3</v>
      </c>
      <c r="K2590" s="38">
        <v>43497</v>
      </c>
      <c r="L2590" s="38">
        <v>44942</v>
      </c>
      <c r="M2590" s="122" t="s">
        <v>3987</v>
      </c>
      <c r="N2590" s="122" t="s">
        <v>3987</v>
      </c>
      <c r="O2590" s="76"/>
      <c r="P2590" s="114" t="s">
        <v>3986</v>
      </c>
    </row>
    <row r="2591" spans="1:16" ht="32.1" customHeight="1" x14ac:dyDescent="0.25">
      <c r="A2591" s="124" t="s">
        <v>3272</v>
      </c>
      <c r="B2591" s="55" t="s">
        <v>3527</v>
      </c>
      <c r="C2591" s="55" t="s">
        <v>3529</v>
      </c>
      <c r="D2591" s="34" t="s">
        <v>74</v>
      </c>
      <c r="E2591" s="34">
        <v>0.12</v>
      </c>
      <c r="F2591" s="34">
        <v>0.12</v>
      </c>
      <c r="H2591" s="34">
        <v>6.25</v>
      </c>
      <c r="K2591" s="38">
        <v>43497</v>
      </c>
      <c r="L2591" s="38">
        <v>44942</v>
      </c>
      <c r="M2591" s="122" t="s">
        <v>3987</v>
      </c>
      <c r="N2591" s="122" t="s">
        <v>3987</v>
      </c>
      <c r="O2591" s="76"/>
      <c r="P2591" s="114" t="s">
        <v>3986</v>
      </c>
    </row>
    <row r="2592" spans="1:16" ht="32.1" customHeight="1" x14ac:dyDescent="0.25">
      <c r="A2592" s="124" t="s">
        <v>3272</v>
      </c>
      <c r="B2592" s="55" t="s">
        <v>3527</v>
      </c>
      <c r="C2592" s="55" t="s">
        <v>3530</v>
      </c>
      <c r="D2592" s="34" t="s">
        <v>74</v>
      </c>
      <c r="E2592" s="34">
        <v>0.14000000000000001</v>
      </c>
      <c r="F2592" s="34">
        <v>0.14000000000000001</v>
      </c>
      <c r="H2592" s="34">
        <v>7.15</v>
      </c>
      <c r="K2592" s="38">
        <v>43497</v>
      </c>
      <c r="L2592" s="38">
        <v>44942</v>
      </c>
      <c r="M2592" s="122" t="s">
        <v>3987</v>
      </c>
      <c r="N2592" s="122" t="s">
        <v>3987</v>
      </c>
      <c r="O2592" s="76"/>
      <c r="P2592" s="114" t="s">
        <v>3986</v>
      </c>
    </row>
    <row r="2593" spans="1:18" ht="32.1" customHeight="1" x14ac:dyDescent="0.25">
      <c r="A2593" s="124" t="s">
        <v>3272</v>
      </c>
      <c r="B2593" s="55" t="s">
        <v>3527</v>
      </c>
      <c r="C2593" s="55" t="s">
        <v>3531</v>
      </c>
      <c r="D2593" s="34" t="s">
        <v>74</v>
      </c>
      <c r="E2593" s="34">
        <v>0.16</v>
      </c>
      <c r="F2593" s="34">
        <v>0.16</v>
      </c>
      <c r="H2593" s="34">
        <v>8.0500000000000007</v>
      </c>
      <c r="K2593" s="38">
        <v>43497</v>
      </c>
      <c r="L2593" s="38">
        <v>44942</v>
      </c>
      <c r="M2593" s="122" t="s">
        <v>3987</v>
      </c>
      <c r="N2593" s="122" t="s">
        <v>3987</v>
      </c>
      <c r="O2593" s="76"/>
      <c r="P2593" s="114" t="s">
        <v>3986</v>
      </c>
    </row>
    <row r="2594" spans="1:18" ht="32.1" customHeight="1" x14ac:dyDescent="0.25">
      <c r="A2594" s="124" t="s">
        <v>3272</v>
      </c>
      <c r="B2594" s="55" t="s">
        <v>3527</v>
      </c>
      <c r="C2594" s="55" t="s">
        <v>3532</v>
      </c>
      <c r="D2594" s="34" t="s">
        <v>74</v>
      </c>
      <c r="E2594" s="34">
        <v>0.06</v>
      </c>
      <c r="F2594" s="34">
        <v>0.06</v>
      </c>
      <c r="H2594" s="34">
        <v>3.5</v>
      </c>
      <c r="K2594" s="38">
        <v>43497</v>
      </c>
      <c r="L2594" s="38">
        <v>44942</v>
      </c>
      <c r="M2594" s="122" t="s">
        <v>3987</v>
      </c>
      <c r="N2594" s="122" t="s">
        <v>3987</v>
      </c>
      <c r="O2594" s="76"/>
      <c r="P2594" s="114" t="s">
        <v>3986</v>
      </c>
    </row>
    <row r="2595" spans="1:18" ht="32.1" customHeight="1" x14ac:dyDescent="0.25">
      <c r="A2595" s="124" t="s">
        <v>3272</v>
      </c>
      <c r="B2595" s="55" t="s">
        <v>3527</v>
      </c>
      <c r="C2595" s="55" t="s">
        <v>3533</v>
      </c>
      <c r="D2595" s="34" t="s">
        <v>74</v>
      </c>
      <c r="E2595" s="34">
        <v>0.08</v>
      </c>
      <c r="F2595" s="34">
        <v>0.08</v>
      </c>
      <c r="H2595" s="34">
        <v>4.4000000000000004</v>
      </c>
      <c r="K2595" s="38">
        <v>43497</v>
      </c>
      <c r="L2595" s="38">
        <v>44942</v>
      </c>
      <c r="M2595" s="122" t="s">
        <v>3987</v>
      </c>
      <c r="N2595" s="122" t="s">
        <v>3987</v>
      </c>
      <c r="O2595" s="76"/>
      <c r="P2595" s="114" t="s">
        <v>3986</v>
      </c>
    </row>
    <row r="2596" spans="1:18" ht="32.1" customHeight="1" x14ac:dyDescent="0.25">
      <c r="A2596" s="124" t="s">
        <v>3272</v>
      </c>
      <c r="B2596" s="55" t="s">
        <v>3534</v>
      </c>
      <c r="C2596" s="55" t="s">
        <v>3534</v>
      </c>
      <c r="D2596" s="34" t="s">
        <v>74</v>
      </c>
      <c r="E2596" s="34">
        <v>0.04</v>
      </c>
      <c r="F2596" s="34">
        <v>0.2</v>
      </c>
      <c r="G2596" s="34">
        <v>2.1999999999999999E-2</v>
      </c>
      <c r="K2596" s="38">
        <v>44072</v>
      </c>
      <c r="L2596" s="38">
        <v>45533</v>
      </c>
      <c r="M2596" s="122" t="s">
        <v>3987</v>
      </c>
      <c r="N2596" s="122" t="s">
        <v>3987</v>
      </c>
      <c r="O2596" s="76"/>
      <c r="P2596" s="114" t="s">
        <v>3986</v>
      </c>
    </row>
    <row r="2597" spans="1:18" ht="32.1" customHeight="1" x14ac:dyDescent="0.25">
      <c r="A2597" s="124" t="s">
        <v>3272</v>
      </c>
      <c r="B2597" s="55" t="s">
        <v>3535</v>
      </c>
      <c r="C2597" s="55" t="s">
        <v>3535</v>
      </c>
      <c r="D2597" s="34" t="s">
        <v>74</v>
      </c>
      <c r="E2597" s="34">
        <v>0.06</v>
      </c>
      <c r="F2597" s="34">
        <v>0.16</v>
      </c>
      <c r="G2597" s="34">
        <v>2.1999999999999999E-2</v>
      </c>
      <c r="K2597" s="38">
        <v>43497</v>
      </c>
      <c r="L2597" s="38">
        <v>44900</v>
      </c>
      <c r="M2597" s="122" t="s">
        <v>3987</v>
      </c>
      <c r="N2597" s="122" t="s">
        <v>3987</v>
      </c>
      <c r="O2597" s="76"/>
      <c r="P2597" s="114" t="s">
        <v>3986</v>
      </c>
    </row>
    <row r="2598" spans="1:18" ht="32.1" customHeight="1" x14ac:dyDescent="0.25">
      <c r="A2598" s="124" t="s">
        <v>3272</v>
      </c>
      <c r="B2598" s="55" t="s">
        <v>3535</v>
      </c>
      <c r="C2598" s="55" t="s">
        <v>3536</v>
      </c>
      <c r="D2598" s="34" t="s">
        <v>74</v>
      </c>
      <c r="E2598" s="34">
        <v>0.03</v>
      </c>
      <c r="F2598" s="34">
        <v>0.2</v>
      </c>
      <c r="G2598" s="34">
        <v>2.1999999999999999E-2</v>
      </c>
      <c r="K2598" s="38">
        <v>44901</v>
      </c>
      <c r="L2598" s="38">
        <v>46362</v>
      </c>
      <c r="M2598" s="79"/>
      <c r="N2598" s="79"/>
      <c r="O2598" s="76"/>
      <c r="P2598" s="114" t="s">
        <v>3986</v>
      </c>
    </row>
    <row r="2599" spans="1:18" ht="32.1" customHeight="1" x14ac:dyDescent="0.25">
      <c r="A2599" s="124" t="s">
        <v>3272</v>
      </c>
      <c r="B2599" s="55" t="s">
        <v>3537</v>
      </c>
      <c r="C2599" s="55" t="s">
        <v>3537</v>
      </c>
      <c r="D2599" s="34" t="s">
        <v>74</v>
      </c>
      <c r="E2599" s="34">
        <v>0.03</v>
      </c>
      <c r="F2599" s="34">
        <v>0.16</v>
      </c>
      <c r="G2599" s="34">
        <v>2.1999999999999999E-2</v>
      </c>
      <c r="K2599" s="38">
        <v>42773</v>
      </c>
      <c r="L2599" s="38">
        <v>43332</v>
      </c>
      <c r="M2599" s="79"/>
      <c r="N2599" s="79"/>
      <c r="O2599" s="76"/>
      <c r="P2599" s="114" t="s">
        <v>3986</v>
      </c>
      <c r="Q2599" s="78" t="s">
        <v>3986</v>
      </c>
    </row>
    <row r="2600" spans="1:18" ht="32.1" customHeight="1" x14ac:dyDescent="0.25">
      <c r="A2600" s="124" t="s">
        <v>3272</v>
      </c>
      <c r="B2600" s="55" t="s">
        <v>3537</v>
      </c>
      <c r="C2600" s="55" t="s">
        <v>3538</v>
      </c>
      <c r="D2600" s="34" t="s">
        <v>74</v>
      </c>
      <c r="E2600" s="34">
        <v>0.06</v>
      </c>
      <c r="F2600" s="34">
        <v>0.16</v>
      </c>
      <c r="G2600" s="34">
        <v>2.1999999999999999E-2</v>
      </c>
      <c r="K2600" s="38">
        <v>43332</v>
      </c>
      <c r="L2600" s="38">
        <v>44055</v>
      </c>
      <c r="M2600" s="122" t="s">
        <v>3987</v>
      </c>
      <c r="N2600" s="122" t="s">
        <v>3987</v>
      </c>
      <c r="O2600" s="76"/>
      <c r="P2600" s="114" t="s">
        <v>3986</v>
      </c>
      <c r="Q2600" s="78" t="s">
        <v>3986</v>
      </c>
    </row>
    <row r="2601" spans="1:18" ht="32.1" customHeight="1" x14ac:dyDescent="0.25">
      <c r="A2601" s="124" t="s">
        <v>3272</v>
      </c>
      <c r="B2601" s="55" t="s">
        <v>3539</v>
      </c>
      <c r="C2601" s="55" t="s">
        <v>3539</v>
      </c>
      <c r="D2601" s="34" t="s">
        <v>74</v>
      </c>
      <c r="E2601" s="34">
        <v>0.03</v>
      </c>
      <c r="F2601" s="34">
        <v>0.16</v>
      </c>
      <c r="G2601" s="34">
        <v>2.1999999999999999E-2</v>
      </c>
      <c r="K2601" s="38">
        <v>42137</v>
      </c>
      <c r="L2601" s="38">
        <v>42772</v>
      </c>
      <c r="M2601" s="79"/>
      <c r="N2601" s="79"/>
      <c r="O2601" s="76"/>
      <c r="P2601" s="114" t="s">
        <v>3986</v>
      </c>
    </row>
    <row r="2602" spans="1:18" ht="32.1" customHeight="1" x14ac:dyDescent="0.25">
      <c r="A2602" s="124" t="s">
        <v>3272</v>
      </c>
      <c r="B2602" s="55" t="s">
        <v>3540</v>
      </c>
      <c r="C2602" s="55" t="s">
        <v>3540</v>
      </c>
      <c r="D2602" s="34" t="s">
        <v>74</v>
      </c>
      <c r="E2602" s="34">
        <v>0.03</v>
      </c>
      <c r="F2602" s="34">
        <v>0.12</v>
      </c>
      <c r="G2602" s="34">
        <v>2.3E-2</v>
      </c>
      <c r="K2602" s="38">
        <v>41051</v>
      </c>
      <c r="L2602" s="38">
        <v>42136</v>
      </c>
      <c r="M2602" s="79"/>
      <c r="N2602" s="79"/>
      <c r="O2602" s="76"/>
      <c r="P2602" s="114" t="s">
        <v>3986</v>
      </c>
      <c r="Q2602" s="78" t="s">
        <v>3986</v>
      </c>
      <c r="R2602" s="78" t="s">
        <v>3986</v>
      </c>
    </row>
    <row r="2603" spans="1:18" ht="32.1" customHeight="1" x14ac:dyDescent="0.25">
      <c r="A2603" s="124" t="s">
        <v>3272</v>
      </c>
      <c r="B2603" s="55" t="s">
        <v>3540</v>
      </c>
      <c r="C2603" s="55" t="s">
        <v>3540</v>
      </c>
      <c r="D2603" s="34" t="s">
        <v>74</v>
      </c>
      <c r="E2603" s="34">
        <v>0.03</v>
      </c>
      <c r="F2603" s="34">
        <v>0.16</v>
      </c>
      <c r="G2603" s="34">
        <v>2.1999999999999999E-2</v>
      </c>
      <c r="K2603" s="38">
        <v>42137</v>
      </c>
      <c r="L2603" s="38">
        <v>42772</v>
      </c>
      <c r="M2603" s="79"/>
      <c r="N2603" s="79"/>
      <c r="O2603" s="76"/>
      <c r="P2603" s="114" t="s">
        <v>3986</v>
      </c>
      <c r="Q2603" s="78" t="s">
        <v>3986</v>
      </c>
      <c r="R2603" s="78" t="s">
        <v>3986</v>
      </c>
    </row>
    <row r="2604" spans="1:18" ht="32.1" customHeight="1" x14ac:dyDescent="0.25">
      <c r="A2604" s="124" t="s">
        <v>3272</v>
      </c>
      <c r="B2604" s="55" t="s">
        <v>3541</v>
      </c>
      <c r="C2604" s="55" t="s">
        <v>3541</v>
      </c>
      <c r="D2604" s="34" t="s">
        <v>74</v>
      </c>
      <c r="E2604" s="34">
        <v>0.06</v>
      </c>
      <c r="F2604" s="34">
        <v>0.1</v>
      </c>
      <c r="G2604" s="34">
        <v>2.3E-2</v>
      </c>
      <c r="K2604" s="38">
        <v>42137</v>
      </c>
      <c r="L2604" s="38">
        <v>42397</v>
      </c>
      <c r="M2604" s="79"/>
      <c r="N2604" s="79"/>
      <c r="O2604" s="76"/>
      <c r="P2604" s="114" t="s">
        <v>3986</v>
      </c>
    </row>
    <row r="2605" spans="1:18" ht="32.1" customHeight="1" x14ac:dyDescent="0.25">
      <c r="A2605" s="124" t="s">
        <v>3272</v>
      </c>
      <c r="B2605" s="55" t="s">
        <v>3541</v>
      </c>
      <c r="C2605" s="55" t="s">
        <v>3541</v>
      </c>
      <c r="D2605" s="34" t="s">
        <v>74</v>
      </c>
      <c r="E2605" s="34">
        <v>0.06</v>
      </c>
      <c r="F2605" s="34">
        <v>0.1</v>
      </c>
      <c r="G2605" s="34">
        <v>2.1999999999999999E-2</v>
      </c>
      <c r="K2605" s="38">
        <v>42398</v>
      </c>
      <c r="L2605" s="38">
        <v>42772</v>
      </c>
      <c r="M2605" s="79"/>
      <c r="N2605" s="79"/>
      <c r="O2605" s="76"/>
      <c r="P2605" s="114" t="s">
        <v>3986</v>
      </c>
    </row>
    <row r="2606" spans="1:18" ht="32.1" customHeight="1" x14ac:dyDescent="0.25">
      <c r="A2606" s="124" t="s">
        <v>3272</v>
      </c>
      <c r="B2606" s="55" t="s">
        <v>3542</v>
      </c>
      <c r="C2606" s="55" t="s">
        <v>3543</v>
      </c>
      <c r="D2606" s="34" t="s">
        <v>74</v>
      </c>
      <c r="E2606" s="34">
        <v>0.04</v>
      </c>
      <c r="F2606" s="34">
        <v>0.16</v>
      </c>
      <c r="G2606" s="34">
        <v>2.1999999999999999E-2</v>
      </c>
      <c r="K2606" s="38">
        <v>43497</v>
      </c>
      <c r="L2606" s="38">
        <v>46994</v>
      </c>
      <c r="M2606" s="122" t="s">
        <v>3987</v>
      </c>
      <c r="N2606" s="122" t="s">
        <v>3987</v>
      </c>
      <c r="O2606" s="76"/>
      <c r="P2606" s="114" t="s">
        <v>3986</v>
      </c>
    </row>
    <row r="2607" spans="1:18" ht="32.1" customHeight="1" x14ac:dyDescent="0.25">
      <c r="A2607" s="124" t="s">
        <v>3272</v>
      </c>
      <c r="B2607" s="55" t="s">
        <v>3544</v>
      </c>
      <c r="C2607" s="55" t="s">
        <v>3544</v>
      </c>
      <c r="D2607" s="34" t="s">
        <v>74</v>
      </c>
      <c r="E2607" s="34">
        <v>0.03</v>
      </c>
      <c r="F2607" s="34">
        <v>0.16</v>
      </c>
      <c r="G2607" s="34">
        <v>2.1999999999999999E-2</v>
      </c>
      <c r="K2607" s="38">
        <v>42398</v>
      </c>
      <c r="L2607" s="38">
        <v>42772</v>
      </c>
      <c r="M2607" s="79"/>
      <c r="N2607" s="79"/>
      <c r="O2607" s="76"/>
      <c r="P2607" s="114" t="s">
        <v>3986</v>
      </c>
    </row>
    <row r="2608" spans="1:18" ht="32.1" customHeight="1" x14ac:dyDescent="0.25">
      <c r="A2608" s="124" t="s">
        <v>3272</v>
      </c>
      <c r="B2608" s="55" t="s">
        <v>3545</v>
      </c>
      <c r="C2608" s="55" t="s">
        <v>3545</v>
      </c>
      <c r="D2608" s="34" t="s">
        <v>74</v>
      </c>
      <c r="E2608" s="34">
        <v>0.03</v>
      </c>
      <c r="F2608" s="34">
        <v>0.16</v>
      </c>
      <c r="G2608" s="34">
        <v>2.1999999999999999E-2</v>
      </c>
      <c r="K2608" s="38">
        <v>42773</v>
      </c>
      <c r="L2608" s="38">
        <v>43186</v>
      </c>
      <c r="M2608" s="79"/>
      <c r="N2608" s="79"/>
      <c r="O2608" s="76"/>
      <c r="P2608" s="114" t="s">
        <v>3986</v>
      </c>
    </row>
    <row r="2609" spans="1:16" ht="32.1" customHeight="1" x14ac:dyDescent="0.25">
      <c r="A2609" s="124" t="s">
        <v>3272</v>
      </c>
      <c r="B2609" s="55" t="s">
        <v>3545</v>
      </c>
      <c r="C2609" s="55" t="s">
        <v>3546</v>
      </c>
      <c r="D2609" s="34" t="s">
        <v>74</v>
      </c>
      <c r="E2609" s="34">
        <v>0.1</v>
      </c>
      <c r="F2609" s="34">
        <v>0.1</v>
      </c>
      <c r="H2609" s="34">
        <v>5.2</v>
      </c>
      <c r="K2609" s="38">
        <v>43332</v>
      </c>
      <c r="L2609" s="38">
        <v>43489</v>
      </c>
      <c r="M2609" s="122" t="s">
        <v>3987</v>
      </c>
      <c r="N2609" s="122" t="s">
        <v>3987</v>
      </c>
      <c r="O2609" s="76"/>
      <c r="P2609" s="114" t="s">
        <v>3986</v>
      </c>
    </row>
    <row r="2610" spans="1:16" ht="32.1" customHeight="1" x14ac:dyDescent="0.25">
      <c r="A2610" s="124" t="s">
        <v>3272</v>
      </c>
      <c r="B2610" s="55" t="s">
        <v>3545</v>
      </c>
      <c r="C2610" s="55" t="s">
        <v>3547</v>
      </c>
      <c r="D2610" s="34" t="s">
        <v>74</v>
      </c>
      <c r="E2610" s="34">
        <v>0.12</v>
      </c>
      <c r="F2610" s="34">
        <v>0.12</v>
      </c>
      <c r="H2610" s="34">
        <v>6.1</v>
      </c>
      <c r="K2610" s="38">
        <v>43332</v>
      </c>
      <c r="L2610" s="38">
        <v>43489</v>
      </c>
      <c r="M2610" s="122" t="s">
        <v>3987</v>
      </c>
      <c r="N2610" s="122" t="s">
        <v>3987</v>
      </c>
      <c r="O2610" s="76"/>
      <c r="P2610" s="114" t="s">
        <v>3986</v>
      </c>
    </row>
    <row r="2611" spans="1:16" ht="32.1" customHeight="1" x14ac:dyDescent="0.25">
      <c r="A2611" s="124" t="s">
        <v>3272</v>
      </c>
      <c r="B2611" s="55" t="s">
        <v>3545</v>
      </c>
      <c r="C2611" s="55" t="s">
        <v>3548</v>
      </c>
      <c r="D2611" s="34" t="s">
        <v>74</v>
      </c>
      <c r="E2611" s="34">
        <v>0.14000000000000001</v>
      </c>
      <c r="F2611" s="34">
        <v>0.14000000000000001</v>
      </c>
      <c r="H2611" s="34">
        <v>7</v>
      </c>
      <c r="K2611" s="38">
        <v>43332</v>
      </c>
      <c r="L2611" s="38">
        <v>43489</v>
      </c>
      <c r="M2611" s="122" t="s">
        <v>3987</v>
      </c>
      <c r="N2611" s="122" t="s">
        <v>3987</v>
      </c>
      <c r="O2611" s="76"/>
      <c r="P2611" s="114" t="s">
        <v>3986</v>
      </c>
    </row>
    <row r="2612" spans="1:16" ht="32.1" customHeight="1" x14ac:dyDescent="0.25">
      <c r="A2612" s="124" t="s">
        <v>3272</v>
      </c>
      <c r="B2612" s="55" t="s">
        <v>3545</v>
      </c>
      <c r="C2612" s="55" t="s">
        <v>3549</v>
      </c>
      <c r="D2612" s="34" t="s">
        <v>74</v>
      </c>
      <c r="E2612" s="34">
        <v>0.16</v>
      </c>
      <c r="F2612" s="34">
        <v>0.16</v>
      </c>
      <c r="H2612" s="34">
        <v>7.9</v>
      </c>
      <c r="K2612" s="38">
        <v>43332</v>
      </c>
      <c r="L2612" s="38">
        <v>43489</v>
      </c>
      <c r="M2612" s="122" t="s">
        <v>3987</v>
      </c>
      <c r="N2612" s="122" t="s">
        <v>3987</v>
      </c>
      <c r="O2612" s="76"/>
      <c r="P2612" s="114" t="s">
        <v>3986</v>
      </c>
    </row>
    <row r="2613" spans="1:16" ht="32.1" customHeight="1" x14ac:dyDescent="0.25">
      <c r="A2613" s="124" t="s">
        <v>3272</v>
      </c>
      <c r="B2613" s="55" t="s">
        <v>3545</v>
      </c>
      <c r="C2613" s="55" t="s">
        <v>3550</v>
      </c>
      <c r="D2613" s="34" t="s">
        <v>74</v>
      </c>
      <c r="E2613" s="34">
        <v>0.04</v>
      </c>
      <c r="F2613" s="34">
        <v>0.04</v>
      </c>
      <c r="H2613" s="34">
        <v>2.4500000000000002</v>
      </c>
      <c r="K2613" s="38">
        <v>43332</v>
      </c>
      <c r="L2613" s="38">
        <v>43489</v>
      </c>
      <c r="M2613" s="122" t="s">
        <v>3987</v>
      </c>
      <c r="N2613" s="122" t="s">
        <v>3987</v>
      </c>
      <c r="O2613" s="76"/>
      <c r="P2613" s="114" t="s">
        <v>3986</v>
      </c>
    </row>
    <row r="2614" spans="1:16" ht="32.1" customHeight="1" x14ac:dyDescent="0.25">
      <c r="A2614" s="124" t="s">
        <v>3272</v>
      </c>
      <c r="B2614" s="55" t="s">
        <v>3545</v>
      </c>
      <c r="C2614" s="55" t="s">
        <v>3551</v>
      </c>
      <c r="D2614" s="34" t="s">
        <v>74</v>
      </c>
      <c r="E2614" s="34">
        <v>0.05</v>
      </c>
      <c r="F2614" s="34">
        <v>0.05</v>
      </c>
      <c r="H2614" s="34">
        <v>2.9</v>
      </c>
      <c r="K2614" s="38">
        <v>43332</v>
      </c>
      <c r="L2614" s="38">
        <v>43489</v>
      </c>
      <c r="M2614" s="122" t="s">
        <v>3987</v>
      </c>
      <c r="N2614" s="122" t="s">
        <v>3987</v>
      </c>
      <c r="O2614" s="76"/>
      <c r="P2614" s="114" t="s">
        <v>3986</v>
      </c>
    </row>
    <row r="2615" spans="1:16" ht="32.1" customHeight="1" x14ac:dyDescent="0.25">
      <c r="A2615" s="124" t="s">
        <v>3272</v>
      </c>
      <c r="B2615" s="55" t="s">
        <v>3545</v>
      </c>
      <c r="C2615" s="55" t="s">
        <v>3552</v>
      </c>
      <c r="D2615" s="34" t="s">
        <v>74</v>
      </c>
      <c r="E2615" s="34">
        <v>0.06</v>
      </c>
      <c r="F2615" s="34">
        <v>0.06</v>
      </c>
      <c r="H2615" s="34">
        <v>3.4</v>
      </c>
      <c r="K2615" s="38">
        <v>43332</v>
      </c>
      <c r="L2615" s="38">
        <v>43489</v>
      </c>
      <c r="M2615" s="122" t="s">
        <v>3987</v>
      </c>
      <c r="N2615" s="122" t="s">
        <v>3987</v>
      </c>
      <c r="O2615" s="76"/>
      <c r="P2615" s="114" t="s">
        <v>3986</v>
      </c>
    </row>
    <row r="2616" spans="1:16" ht="32.1" customHeight="1" x14ac:dyDescent="0.25">
      <c r="A2616" s="124" t="s">
        <v>3272</v>
      </c>
      <c r="B2616" s="55" t="s">
        <v>3545</v>
      </c>
      <c r="C2616" s="55" t="s">
        <v>3553</v>
      </c>
      <c r="D2616" s="34" t="s">
        <v>74</v>
      </c>
      <c r="E2616" s="34">
        <v>7.0000000000000007E-2</v>
      </c>
      <c r="F2616" s="34">
        <v>7.0000000000000007E-2</v>
      </c>
      <c r="H2616" s="34">
        <v>3.85</v>
      </c>
      <c r="K2616" s="38">
        <v>43332</v>
      </c>
      <c r="L2616" s="38">
        <v>43489</v>
      </c>
      <c r="M2616" s="122" t="s">
        <v>3987</v>
      </c>
      <c r="N2616" s="122" t="s">
        <v>3987</v>
      </c>
      <c r="O2616" s="76"/>
      <c r="P2616" s="114" t="s">
        <v>3986</v>
      </c>
    </row>
    <row r="2617" spans="1:16" ht="32.1" customHeight="1" x14ac:dyDescent="0.25">
      <c r="A2617" s="124" t="s">
        <v>3272</v>
      </c>
      <c r="B2617" s="55" t="s">
        <v>3545</v>
      </c>
      <c r="C2617" s="55" t="s">
        <v>3554</v>
      </c>
      <c r="D2617" s="34" t="s">
        <v>74</v>
      </c>
      <c r="E2617" s="34">
        <v>8.2000000000000003E-2</v>
      </c>
      <c r="F2617" s="34">
        <v>8.2000000000000003E-2</v>
      </c>
      <c r="H2617" s="34">
        <v>4.4000000000000004</v>
      </c>
      <c r="K2617" s="38">
        <v>43332</v>
      </c>
      <c r="L2617" s="38">
        <v>43489</v>
      </c>
      <c r="M2617" s="122" t="s">
        <v>3987</v>
      </c>
      <c r="N2617" s="122" t="s">
        <v>3987</v>
      </c>
      <c r="O2617" s="76"/>
      <c r="P2617" s="114" t="s">
        <v>3986</v>
      </c>
    </row>
    <row r="2618" spans="1:16" ht="32.1" customHeight="1" x14ac:dyDescent="0.25">
      <c r="A2618" s="124" t="s">
        <v>3272</v>
      </c>
      <c r="B2618" s="55" t="s">
        <v>3545</v>
      </c>
      <c r="C2618" s="55" t="s">
        <v>3555</v>
      </c>
      <c r="D2618" s="34" t="s">
        <v>74</v>
      </c>
      <c r="E2618" s="34">
        <v>9.1999999999999998E-2</v>
      </c>
      <c r="F2618" s="34">
        <v>9.1999999999999998E-2</v>
      </c>
      <c r="H2618" s="34">
        <v>4.8499999999999996</v>
      </c>
      <c r="K2618" s="38">
        <v>43332</v>
      </c>
      <c r="L2618" s="38">
        <v>43489</v>
      </c>
      <c r="M2618" s="122" t="s">
        <v>3987</v>
      </c>
      <c r="N2618" s="122" t="s">
        <v>3987</v>
      </c>
      <c r="O2618" s="76"/>
      <c r="P2618" s="114" t="s">
        <v>3986</v>
      </c>
    </row>
    <row r="2619" spans="1:16" ht="32.1" customHeight="1" x14ac:dyDescent="0.25">
      <c r="A2619" s="124" t="s">
        <v>3272</v>
      </c>
      <c r="B2619" s="55" t="s">
        <v>3545</v>
      </c>
      <c r="C2619" s="55" t="s">
        <v>3556</v>
      </c>
      <c r="D2619" s="34" t="s">
        <v>72</v>
      </c>
      <c r="E2619" s="34">
        <v>0.125</v>
      </c>
      <c r="F2619" s="34">
        <v>0.125</v>
      </c>
      <c r="J2619" s="34">
        <v>5.2</v>
      </c>
      <c r="K2619" s="38">
        <v>43187</v>
      </c>
      <c r="L2619" s="38">
        <v>43332</v>
      </c>
      <c r="M2619" s="79"/>
      <c r="N2619" s="79"/>
      <c r="O2619" s="76"/>
      <c r="P2619" s="114" t="s">
        <v>3986</v>
      </c>
    </row>
    <row r="2620" spans="1:16" ht="32.1" customHeight="1" x14ac:dyDescent="0.25">
      <c r="A2620" s="124" t="s">
        <v>3272</v>
      </c>
      <c r="B2620" s="55" t="s">
        <v>3545</v>
      </c>
      <c r="C2620" s="55" t="s">
        <v>3557</v>
      </c>
      <c r="D2620" s="34" t="s">
        <v>72</v>
      </c>
      <c r="E2620" s="34">
        <v>0.14499999999999999</v>
      </c>
      <c r="F2620" s="34">
        <v>0.14499999999999999</v>
      </c>
      <c r="J2620" s="34">
        <v>6.1</v>
      </c>
      <c r="K2620" s="38">
        <v>43187</v>
      </c>
      <c r="L2620" s="38">
        <v>43332</v>
      </c>
      <c r="M2620" s="79"/>
      <c r="N2620" s="79"/>
      <c r="O2620" s="76"/>
      <c r="P2620" s="114" t="s">
        <v>3986</v>
      </c>
    </row>
    <row r="2621" spans="1:16" ht="32.1" customHeight="1" x14ac:dyDescent="0.25">
      <c r="A2621" s="124" t="s">
        <v>3272</v>
      </c>
      <c r="B2621" s="55" t="s">
        <v>3545</v>
      </c>
      <c r="C2621" s="55" t="s">
        <v>3558</v>
      </c>
      <c r="D2621" s="34" t="s">
        <v>72</v>
      </c>
      <c r="E2621" s="34">
        <v>0.16500000000000001</v>
      </c>
      <c r="F2621" s="34">
        <v>0.16500000000000001</v>
      </c>
      <c r="J2621" s="34">
        <v>7</v>
      </c>
      <c r="K2621" s="38">
        <v>43187</v>
      </c>
      <c r="L2621" s="38">
        <v>43332</v>
      </c>
      <c r="M2621" s="79"/>
      <c r="N2621" s="79"/>
      <c r="O2621" s="76"/>
      <c r="P2621" s="114" t="s">
        <v>3986</v>
      </c>
    </row>
    <row r="2622" spans="1:16" ht="32.1" customHeight="1" x14ac:dyDescent="0.25">
      <c r="A2622" s="124" t="s">
        <v>3272</v>
      </c>
      <c r="B2622" s="55" t="s">
        <v>3545</v>
      </c>
      <c r="C2622" s="55" t="s">
        <v>3559</v>
      </c>
      <c r="D2622" s="34" t="s">
        <v>72</v>
      </c>
      <c r="E2622" s="34">
        <v>0.185</v>
      </c>
      <c r="F2622" s="34">
        <v>0.185</v>
      </c>
      <c r="J2622" s="34">
        <v>7.9</v>
      </c>
      <c r="K2622" s="38">
        <v>43187</v>
      </c>
      <c r="L2622" s="38">
        <v>43332</v>
      </c>
      <c r="M2622" s="79"/>
      <c r="N2622" s="79"/>
      <c r="O2622" s="76"/>
      <c r="P2622" s="114" t="s">
        <v>3988</v>
      </c>
    </row>
    <row r="2623" spans="1:16" ht="32.1" customHeight="1" x14ac:dyDescent="0.25">
      <c r="A2623" s="124" t="s">
        <v>3272</v>
      </c>
      <c r="B2623" s="55" t="s">
        <v>3545</v>
      </c>
      <c r="C2623" s="55" t="s">
        <v>3560</v>
      </c>
      <c r="D2623" s="34" t="s">
        <v>72</v>
      </c>
      <c r="E2623" s="34">
        <v>6.5000000000000002E-2</v>
      </c>
      <c r="F2623" s="34">
        <v>6.5000000000000002E-2</v>
      </c>
      <c r="J2623" s="34">
        <v>2.4500000000000002</v>
      </c>
      <c r="K2623" s="38">
        <v>43187</v>
      </c>
      <c r="L2623" s="38">
        <v>43332</v>
      </c>
      <c r="M2623" s="79"/>
      <c r="N2623" s="79"/>
      <c r="O2623" s="76"/>
      <c r="P2623" s="114" t="s">
        <v>3986</v>
      </c>
    </row>
    <row r="2624" spans="1:16" ht="32.1" customHeight="1" x14ac:dyDescent="0.25">
      <c r="A2624" s="124" t="s">
        <v>3272</v>
      </c>
      <c r="B2624" s="55" t="s">
        <v>3545</v>
      </c>
      <c r="C2624" s="55" t="s">
        <v>3561</v>
      </c>
      <c r="D2624" s="34" t="s">
        <v>72</v>
      </c>
      <c r="E2624" s="34">
        <v>7.4999999999999997E-2</v>
      </c>
      <c r="F2624" s="34">
        <v>7.4999999999999997E-2</v>
      </c>
      <c r="J2624" s="34">
        <v>2.9</v>
      </c>
      <c r="K2624" s="38">
        <v>43187</v>
      </c>
      <c r="L2624" s="38">
        <v>43332</v>
      </c>
      <c r="M2624" s="79"/>
      <c r="N2624" s="79"/>
      <c r="O2624" s="76"/>
      <c r="P2624" s="114" t="s">
        <v>3986</v>
      </c>
    </row>
    <row r="2625" spans="1:16" ht="32.1" customHeight="1" x14ac:dyDescent="0.25">
      <c r="A2625" s="124" t="s">
        <v>3272</v>
      </c>
      <c r="B2625" s="55" t="s">
        <v>3545</v>
      </c>
      <c r="C2625" s="55" t="s">
        <v>3562</v>
      </c>
      <c r="D2625" s="34" t="s">
        <v>72</v>
      </c>
      <c r="E2625" s="34">
        <v>8.5000000000000006E-2</v>
      </c>
      <c r="F2625" s="34">
        <v>8.5000000000000006E-2</v>
      </c>
      <c r="J2625" s="34">
        <v>3.4</v>
      </c>
      <c r="K2625" s="38">
        <v>43187</v>
      </c>
      <c r="L2625" s="38">
        <v>43332</v>
      </c>
      <c r="M2625" s="79"/>
      <c r="N2625" s="79"/>
      <c r="O2625" s="76"/>
      <c r="P2625" s="114" t="s">
        <v>3986</v>
      </c>
    </row>
    <row r="2626" spans="1:16" ht="32.1" customHeight="1" x14ac:dyDescent="0.25">
      <c r="A2626" s="124" t="s">
        <v>3272</v>
      </c>
      <c r="B2626" s="55" t="s">
        <v>3545</v>
      </c>
      <c r="C2626" s="55" t="s">
        <v>3563</v>
      </c>
      <c r="D2626" s="34" t="s">
        <v>72</v>
      </c>
      <c r="E2626" s="34">
        <v>9.5000000000000001E-2</v>
      </c>
      <c r="F2626" s="34">
        <v>9.5000000000000001E-2</v>
      </c>
      <c r="J2626" s="34">
        <v>3.85</v>
      </c>
      <c r="K2626" s="38">
        <v>43187</v>
      </c>
      <c r="L2626" s="38">
        <v>43332</v>
      </c>
      <c r="M2626" s="79"/>
      <c r="N2626" s="79"/>
      <c r="O2626" s="76"/>
      <c r="P2626" s="114" t="s">
        <v>3986</v>
      </c>
    </row>
    <row r="2627" spans="1:16" ht="32.1" customHeight="1" x14ac:dyDescent="0.25">
      <c r="A2627" s="124" t="s">
        <v>3272</v>
      </c>
      <c r="B2627" s="55" t="s">
        <v>3545</v>
      </c>
      <c r="C2627" s="55" t="s">
        <v>3564</v>
      </c>
      <c r="D2627" s="34" t="s">
        <v>72</v>
      </c>
      <c r="E2627" s="34">
        <v>0.107</v>
      </c>
      <c r="F2627" s="34">
        <v>0.107</v>
      </c>
      <c r="J2627" s="34">
        <v>4.4000000000000004</v>
      </c>
      <c r="K2627" s="38">
        <v>43187</v>
      </c>
      <c r="L2627" s="38">
        <v>43332</v>
      </c>
      <c r="M2627" s="79"/>
      <c r="N2627" s="79"/>
      <c r="O2627" s="76"/>
      <c r="P2627" s="114" t="s">
        <v>3986</v>
      </c>
    </row>
    <row r="2628" spans="1:16" ht="32.1" customHeight="1" x14ac:dyDescent="0.25">
      <c r="A2628" s="124" t="s">
        <v>3272</v>
      </c>
      <c r="B2628" s="55" t="s">
        <v>3545</v>
      </c>
      <c r="C2628" s="55" t="s">
        <v>3565</v>
      </c>
      <c r="D2628" s="34" t="s">
        <v>72</v>
      </c>
      <c r="E2628" s="34">
        <v>0.11700000000000001</v>
      </c>
      <c r="F2628" s="34">
        <v>0.11700000000000001</v>
      </c>
      <c r="J2628" s="34">
        <v>4.8499999999999996</v>
      </c>
      <c r="K2628" s="38">
        <v>43187</v>
      </c>
      <c r="L2628" s="38">
        <v>43332</v>
      </c>
      <c r="M2628" s="79"/>
      <c r="N2628" s="79"/>
      <c r="O2628" s="76"/>
      <c r="P2628" s="114" t="s">
        <v>3986</v>
      </c>
    </row>
    <row r="2629" spans="1:16" ht="32.1" customHeight="1" x14ac:dyDescent="0.25">
      <c r="A2629" s="124" t="s">
        <v>3272</v>
      </c>
      <c r="B2629" s="55" t="s">
        <v>3566</v>
      </c>
      <c r="C2629" s="55" t="s">
        <v>3567</v>
      </c>
      <c r="D2629" s="34" t="s">
        <v>74</v>
      </c>
      <c r="E2629" s="34">
        <v>0.1</v>
      </c>
      <c r="F2629" s="34">
        <v>0.1</v>
      </c>
      <c r="H2629" s="34">
        <v>4.5999999999999996</v>
      </c>
      <c r="K2629" s="38">
        <v>43497</v>
      </c>
      <c r="L2629" s="38">
        <v>44942</v>
      </c>
      <c r="M2629" s="122" t="s">
        <v>3987</v>
      </c>
      <c r="N2629" s="122" t="s">
        <v>3987</v>
      </c>
      <c r="O2629" s="76"/>
      <c r="P2629" s="114" t="s">
        <v>3986</v>
      </c>
    </row>
    <row r="2630" spans="1:16" ht="32.1" customHeight="1" x14ac:dyDescent="0.25">
      <c r="A2630" s="124" t="s">
        <v>3272</v>
      </c>
      <c r="B2630" s="55" t="s">
        <v>3566</v>
      </c>
      <c r="C2630" s="55" t="s">
        <v>3568</v>
      </c>
      <c r="D2630" s="34" t="s">
        <v>74</v>
      </c>
      <c r="E2630" s="34">
        <v>0.12</v>
      </c>
      <c r="F2630" s="34">
        <v>0.12</v>
      </c>
      <c r="H2630" s="34">
        <v>5.5</v>
      </c>
      <c r="K2630" s="38">
        <v>43497</v>
      </c>
      <c r="L2630" s="38">
        <v>44942</v>
      </c>
      <c r="M2630" s="122" t="s">
        <v>3987</v>
      </c>
      <c r="N2630" s="122" t="s">
        <v>3987</v>
      </c>
      <c r="O2630" s="76"/>
      <c r="P2630" s="114" t="s">
        <v>3986</v>
      </c>
    </row>
    <row r="2631" spans="1:16" ht="32.1" customHeight="1" x14ac:dyDescent="0.25">
      <c r="A2631" s="124" t="s">
        <v>3272</v>
      </c>
      <c r="B2631" s="55" t="s">
        <v>3566</v>
      </c>
      <c r="C2631" s="55" t="s">
        <v>3569</v>
      </c>
      <c r="D2631" s="34" t="s">
        <v>74</v>
      </c>
      <c r="E2631" s="34">
        <v>0.03</v>
      </c>
      <c r="F2631" s="34">
        <v>0.03</v>
      </c>
      <c r="H2631" s="34">
        <v>1.4</v>
      </c>
      <c r="K2631" s="38">
        <v>43497</v>
      </c>
      <c r="L2631" s="38">
        <v>44942</v>
      </c>
      <c r="M2631" s="122" t="s">
        <v>3987</v>
      </c>
      <c r="N2631" s="122" t="s">
        <v>3987</v>
      </c>
      <c r="O2631" s="76"/>
      <c r="P2631" s="114" t="s">
        <v>3986</v>
      </c>
    </row>
    <row r="2632" spans="1:16" ht="32.1" customHeight="1" x14ac:dyDescent="0.25">
      <c r="A2632" s="124" t="s">
        <v>3272</v>
      </c>
      <c r="B2632" s="55" t="s">
        <v>3566</v>
      </c>
      <c r="C2632" s="55" t="s">
        <v>3570</v>
      </c>
      <c r="D2632" s="34" t="s">
        <v>74</v>
      </c>
      <c r="E2632" s="34">
        <v>0.04</v>
      </c>
      <c r="F2632" s="34">
        <v>0.04</v>
      </c>
      <c r="H2632" s="34">
        <v>1.85</v>
      </c>
      <c r="K2632" s="38">
        <v>43497</v>
      </c>
      <c r="L2632" s="38">
        <v>44942</v>
      </c>
      <c r="M2632" s="122" t="s">
        <v>3987</v>
      </c>
      <c r="N2632" s="122" t="s">
        <v>3987</v>
      </c>
      <c r="O2632" s="76"/>
      <c r="P2632" s="114" t="s">
        <v>3986</v>
      </c>
    </row>
    <row r="2633" spans="1:16" ht="32.1" customHeight="1" x14ac:dyDescent="0.25">
      <c r="A2633" s="124" t="s">
        <v>3272</v>
      </c>
      <c r="B2633" s="55" t="s">
        <v>3566</v>
      </c>
      <c r="C2633" s="55" t="s">
        <v>3571</v>
      </c>
      <c r="D2633" s="34" t="s">
        <v>74</v>
      </c>
      <c r="E2633" s="34">
        <v>0.05</v>
      </c>
      <c r="F2633" s="34">
        <v>0.05</v>
      </c>
      <c r="H2633" s="34">
        <v>2.2999999999999998</v>
      </c>
      <c r="K2633" s="38">
        <v>43497</v>
      </c>
      <c r="L2633" s="38">
        <v>44942</v>
      </c>
      <c r="M2633" s="122" t="s">
        <v>3987</v>
      </c>
      <c r="N2633" s="122" t="s">
        <v>3987</v>
      </c>
      <c r="O2633" s="76"/>
      <c r="P2633" s="114" t="s">
        <v>3986</v>
      </c>
    </row>
    <row r="2634" spans="1:16" ht="32.1" customHeight="1" x14ac:dyDescent="0.25">
      <c r="A2634" s="124" t="s">
        <v>3272</v>
      </c>
      <c r="B2634" s="55" t="s">
        <v>3566</v>
      </c>
      <c r="C2634" s="55" t="s">
        <v>3572</v>
      </c>
      <c r="D2634" s="34" t="s">
        <v>74</v>
      </c>
      <c r="E2634" s="34">
        <v>0.06</v>
      </c>
      <c r="F2634" s="34">
        <v>0.06</v>
      </c>
      <c r="H2634" s="34">
        <v>2.8</v>
      </c>
      <c r="K2634" s="38">
        <v>43497</v>
      </c>
      <c r="L2634" s="38">
        <v>44942</v>
      </c>
      <c r="M2634" s="122" t="s">
        <v>3987</v>
      </c>
      <c r="N2634" s="122" t="s">
        <v>3987</v>
      </c>
      <c r="O2634" s="76"/>
      <c r="P2634" s="114" t="s">
        <v>3986</v>
      </c>
    </row>
    <row r="2635" spans="1:16" ht="32.1" customHeight="1" x14ac:dyDescent="0.25">
      <c r="A2635" s="124" t="s">
        <v>3272</v>
      </c>
      <c r="B2635" s="55" t="s">
        <v>3566</v>
      </c>
      <c r="C2635" s="55" t="s">
        <v>3573</v>
      </c>
      <c r="D2635" s="34" t="s">
        <v>74</v>
      </c>
      <c r="E2635" s="34">
        <v>0.08</v>
      </c>
      <c r="F2635" s="34">
        <v>0.08</v>
      </c>
      <c r="H2635" s="34">
        <v>3.7</v>
      </c>
      <c r="K2635" s="38">
        <v>43497</v>
      </c>
      <c r="L2635" s="38">
        <v>44942</v>
      </c>
      <c r="M2635" s="122" t="s">
        <v>3987</v>
      </c>
      <c r="N2635" s="122" t="s">
        <v>3987</v>
      </c>
      <c r="O2635" s="76"/>
      <c r="P2635" s="114" t="s">
        <v>3986</v>
      </c>
    </row>
    <row r="2636" spans="1:16" ht="32.1" customHeight="1" x14ac:dyDescent="0.25">
      <c r="A2636" s="124" t="s">
        <v>3272</v>
      </c>
      <c r="B2636" s="55" t="s">
        <v>3574</v>
      </c>
      <c r="C2636" s="55" t="s">
        <v>3575</v>
      </c>
      <c r="D2636" s="34" t="s">
        <v>74</v>
      </c>
      <c r="E2636" s="34">
        <v>0.1</v>
      </c>
      <c r="F2636" s="34">
        <v>0.1</v>
      </c>
      <c r="H2636" s="34">
        <v>4.5999999999999996</v>
      </c>
      <c r="K2636" s="38">
        <v>43497</v>
      </c>
      <c r="L2636" s="38">
        <v>44942</v>
      </c>
      <c r="M2636" s="122" t="s">
        <v>3987</v>
      </c>
      <c r="N2636" s="122" t="s">
        <v>3987</v>
      </c>
      <c r="O2636" s="76"/>
      <c r="P2636" s="114" t="s">
        <v>3986</v>
      </c>
    </row>
    <row r="2637" spans="1:16" ht="32.1" customHeight="1" x14ac:dyDescent="0.25">
      <c r="A2637" s="124" t="s">
        <v>3272</v>
      </c>
      <c r="B2637" s="55" t="s">
        <v>3574</v>
      </c>
      <c r="C2637" s="55" t="s">
        <v>3576</v>
      </c>
      <c r="D2637" s="34" t="s">
        <v>74</v>
      </c>
      <c r="E2637" s="34">
        <v>0.12</v>
      </c>
      <c r="F2637" s="34">
        <v>0.12</v>
      </c>
      <c r="H2637" s="34">
        <v>5.5</v>
      </c>
      <c r="K2637" s="38">
        <v>43497</v>
      </c>
      <c r="L2637" s="38">
        <v>44942</v>
      </c>
      <c r="M2637" s="122" t="s">
        <v>3987</v>
      </c>
      <c r="N2637" s="122" t="s">
        <v>3987</v>
      </c>
      <c r="O2637" s="76"/>
      <c r="P2637" s="114" t="s">
        <v>3986</v>
      </c>
    </row>
    <row r="2638" spans="1:16" ht="32.1" customHeight="1" x14ac:dyDescent="0.25">
      <c r="A2638" s="124" t="s">
        <v>3272</v>
      </c>
      <c r="B2638" s="55" t="s">
        <v>3574</v>
      </c>
      <c r="C2638" s="55" t="s">
        <v>3577</v>
      </c>
      <c r="D2638" s="34" t="s">
        <v>74</v>
      </c>
      <c r="E2638" s="34">
        <v>0.03</v>
      </c>
      <c r="F2638" s="34">
        <v>0.03</v>
      </c>
      <c r="H2638" s="34">
        <v>1.4</v>
      </c>
      <c r="K2638" s="38">
        <v>43497</v>
      </c>
      <c r="L2638" s="38">
        <v>44942</v>
      </c>
      <c r="M2638" s="122" t="s">
        <v>3987</v>
      </c>
      <c r="N2638" s="122" t="s">
        <v>3987</v>
      </c>
      <c r="O2638" s="76"/>
      <c r="P2638" s="114" t="s">
        <v>3986</v>
      </c>
    </row>
    <row r="2639" spans="1:16" ht="32.1" customHeight="1" x14ac:dyDescent="0.25">
      <c r="A2639" s="124" t="s">
        <v>3272</v>
      </c>
      <c r="B2639" s="55" t="s">
        <v>3574</v>
      </c>
      <c r="C2639" s="55" t="s">
        <v>3578</v>
      </c>
      <c r="D2639" s="34" t="s">
        <v>74</v>
      </c>
      <c r="E2639" s="34">
        <v>0.04</v>
      </c>
      <c r="F2639" s="34">
        <v>0.04</v>
      </c>
      <c r="H2639" s="34">
        <v>1.85</v>
      </c>
      <c r="K2639" s="38">
        <v>43497</v>
      </c>
      <c r="L2639" s="38">
        <v>44942</v>
      </c>
      <c r="M2639" s="122" t="s">
        <v>3987</v>
      </c>
      <c r="N2639" s="122" t="s">
        <v>3987</v>
      </c>
      <c r="O2639" s="76"/>
      <c r="P2639" s="114" t="s">
        <v>3986</v>
      </c>
    </row>
    <row r="2640" spans="1:16" ht="32.1" customHeight="1" x14ac:dyDescent="0.25">
      <c r="A2640" s="124" t="s">
        <v>3272</v>
      </c>
      <c r="B2640" s="55" t="s">
        <v>3574</v>
      </c>
      <c r="C2640" s="55" t="s">
        <v>3579</v>
      </c>
      <c r="D2640" s="34" t="s">
        <v>74</v>
      </c>
      <c r="E2640" s="34">
        <v>0.05</v>
      </c>
      <c r="F2640" s="34">
        <v>0.05</v>
      </c>
      <c r="H2640" s="34">
        <v>2.2999999999999998</v>
      </c>
      <c r="K2640" s="38">
        <v>43497</v>
      </c>
      <c r="L2640" s="38">
        <v>44942</v>
      </c>
      <c r="M2640" s="122" t="s">
        <v>3987</v>
      </c>
      <c r="N2640" s="122" t="s">
        <v>3987</v>
      </c>
      <c r="O2640" s="76"/>
      <c r="P2640" s="114" t="s">
        <v>3986</v>
      </c>
    </row>
    <row r="2641" spans="1:16" ht="32.1" customHeight="1" x14ac:dyDescent="0.25">
      <c r="A2641" s="124" t="s">
        <v>3272</v>
      </c>
      <c r="B2641" s="55" t="s">
        <v>3574</v>
      </c>
      <c r="C2641" s="55" t="s">
        <v>3580</v>
      </c>
      <c r="D2641" s="34" t="s">
        <v>74</v>
      </c>
      <c r="E2641" s="34">
        <v>0.06</v>
      </c>
      <c r="F2641" s="34">
        <v>0.06</v>
      </c>
      <c r="H2641" s="34">
        <v>2.8</v>
      </c>
      <c r="K2641" s="38">
        <v>43497</v>
      </c>
      <c r="L2641" s="38">
        <v>44942</v>
      </c>
      <c r="M2641" s="122" t="s">
        <v>3987</v>
      </c>
      <c r="N2641" s="122" t="s">
        <v>3987</v>
      </c>
      <c r="O2641" s="76"/>
      <c r="P2641" s="114" t="s">
        <v>3986</v>
      </c>
    </row>
    <row r="2642" spans="1:16" ht="32.1" customHeight="1" x14ac:dyDescent="0.25">
      <c r="A2642" s="124" t="s">
        <v>3272</v>
      </c>
      <c r="B2642" s="55" t="s">
        <v>3574</v>
      </c>
      <c r="C2642" s="55" t="s">
        <v>3581</v>
      </c>
      <c r="D2642" s="34" t="s">
        <v>74</v>
      </c>
      <c r="E2642" s="34">
        <v>0.08</v>
      </c>
      <c r="F2642" s="34">
        <v>0.08</v>
      </c>
      <c r="H2642" s="34">
        <v>3.7</v>
      </c>
      <c r="K2642" s="38">
        <v>43497</v>
      </c>
      <c r="L2642" s="38">
        <v>44942</v>
      </c>
      <c r="M2642" s="122" t="s">
        <v>3987</v>
      </c>
      <c r="N2642" s="122" t="s">
        <v>3987</v>
      </c>
      <c r="O2642" s="76"/>
      <c r="P2642" s="114" t="s">
        <v>3986</v>
      </c>
    </row>
    <row r="2643" spans="1:16" ht="32.1" customHeight="1" x14ac:dyDescent="0.25">
      <c r="A2643" s="124" t="s">
        <v>3272</v>
      </c>
      <c r="B2643" s="55" t="s">
        <v>3582</v>
      </c>
      <c r="C2643" s="55" t="s">
        <v>3582</v>
      </c>
      <c r="D2643" s="34" t="s">
        <v>74</v>
      </c>
      <c r="E2643" s="34">
        <v>0.04</v>
      </c>
      <c r="F2643" s="34">
        <v>0.16</v>
      </c>
      <c r="G2643" s="34">
        <v>2.1999999999999999E-2</v>
      </c>
      <c r="K2643" s="38">
        <v>43497</v>
      </c>
      <c r="L2643" s="38">
        <v>46362</v>
      </c>
      <c r="M2643" s="79"/>
      <c r="N2643" s="79"/>
      <c r="O2643" s="76"/>
      <c r="P2643" s="114" t="s">
        <v>3986</v>
      </c>
    </row>
    <row r="2644" spans="1:16" ht="32.1" customHeight="1" x14ac:dyDescent="0.25">
      <c r="A2644" s="124" t="s">
        <v>3272</v>
      </c>
      <c r="B2644" s="55" t="s">
        <v>3583</v>
      </c>
      <c r="C2644" s="55" t="s">
        <v>3584</v>
      </c>
      <c r="D2644" s="34" t="s">
        <v>74</v>
      </c>
      <c r="E2644" s="34">
        <v>0.1</v>
      </c>
      <c r="F2644" s="34">
        <v>0.1</v>
      </c>
      <c r="H2644" s="34">
        <v>5.2</v>
      </c>
      <c r="K2644" s="38">
        <v>43497</v>
      </c>
      <c r="L2644" s="38">
        <v>44942</v>
      </c>
      <c r="M2644" s="122" t="s">
        <v>3987</v>
      </c>
      <c r="N2644" s="122" t="s">
        <v>3987</v>
      </c>
      <c r="O2644" s="76"/>
      <c r="P2644" s="114" t="s">
        <v>3986</v>
      </c>
    </row>
    <row r="2645" spans="1:16" ht="32.1" customHeight="1" x14ac:dyDescent="0.25">
      <c r="A2645" s="124" t="s">
        <v>3272</v>
      </c>
      <c r="B2645" s="55" t="s">
        <v>3583</v>
      </c>
      <c r="C2645" s="55" t="s">
        <v>3585</v>
      </c>
      <c r="D2645" s="34" t="s">
        <v>74</v>
      </c>
      <c r="E2645" s="34">
        <v>0.12</v>
      </c>
      <c r="F2645" s="34">
        <v>0.12</v>
      </c>
      <c r="H2645" s="34">
        <v>6.1</v>
      </c>
      <c r="K2645" s="38">
        <v>43497</v>
      </c>
      <c r="L2645" s="38">
        <v>44942</v>
      </c>
      <c r="M2645" s="122" t="s">
        <v>3987</v>
      </c>
      <c r="N2645" s="122" t="s">
        <v>3987</v>
      </c>
      <c r="O2645" s="76"/>
      <c r="P2645" s="114" t="s">
        <v>3986</v>
      </c>
    </row>
    <row r="2646" spans="1:16" ht="32.1" customHeight="1" x14ac:dyDescent="0.25">
      <c r="A2646" s="124" t="s">
        <v>3272</v>
      </c>
      <c r="B2646" s="55" t="s">
        <v>3583</v>
      </c>
      <c r="C2646" s="55" t="s">
        <v>3586</v>
      </c>
      <c r="D2646" s="34" t="s">
        <v>74</v>
      </c>
      <c r="E2646" s="34">
        <v>0.14000000000000001</v>
      </c>
      <c r="F2646" s="34">
        <v>0.14000000000000001</v>
      </c>
      <c r="H2646" s="34">
        <v>7</v>
      </c>
      <c r="K2646" s="38">
        <v>43497</v>
      </c>
      <c r="L2646" s="38">
        <v>44942</v>
      </c>
      <c r="M2646" s="122" t="s">
        <v>3987</v>
      </c>
      <c r="N2646" s="122" t="s">
        <v>3987</v>
      </c>
      <c r="O2646" s="76"/>
      <c r="P2646" s="114" t="s">
        <v>3986</v>
      </c>
    </row>
    <row r="2647" spans="1:16" ht="32.1" customHeight="1" x14ac:dyDescent="0.25">
      <c r="A2647" s="124" t="s">
        <v>3272</v>
      </c>
      <c r="B2647" s="55" t="s">
        <v>3583</v>
      </c>
      <c r="C2647" s="55" t="s">
        <v>3587</v>
      </c>
      <c r="D2647" s="34" t="s">
        <v>74</v>
      </c>
      <c r="E2647" s="34">
        <v>0.16</v>
      </c>
      <c r="F2647" s="34">
        <v>0.16</v>
      </c>
      <c r="H2647" s="34">
        <v>7.9</v>
      </c>
      <c r="K2647" s="38">
        <v>43497</v>
      </c>
      <c r="L2647" s="38">
        <v>44942</v>
      </c>
      <c r="M2647" s="122" t="s">
        <v>3987</v>
      </c>
      <c r="N2647" s="122" t="s">
        <v>3987</v>
      </c>
      <c r="O2647" s="76"/>
      <c r="P2647" s="114" t="s">
        <v>3986</v>
      </c>
    </row>
    <row r="2648" spans="1:16" ht="32.1" customHeight="1" x14ac:dyDescent="0.25">
      <c r="A2648" s="124" t="s">
        <v>3272</v>
      </c>
      <c r="B2648" s="55" t="s">
        <v>3583</v>
      </c>
      <c r="C2648" s="55" t="s">
        <v>3588</v>
      </c>
      <c r="D2648" s="34" t="s">
        <v>74</v>
      </c>
      <c r="E2648" s="34">
        <v>0.04</v>
      </c>
      <c r="F2648" s="34">
        <v>0.04</v>
      </c>
      <c r="H2648" s="34">
        <v>2.4500000000000002</v>
      </c>
      <c r="K2648" s="38">
        <v>43497</v>
      </c>
      <c r="L2648" s="38">
        <v>44942</v>
      </c>
      <c r="M2648" s="122" t="s">
        <v>3987</v>
      </c>
      <c r="N2648" s="122" t="s">
        <v>3987</v>
      </c>
      <c r="O2648" s="76"/>
      <c r="P2648" s="114" t="s">
        <v>3986</v>
      </c>
    </row>
    <row r="2649" spans="1:16" ht="32.1" customHeight="1" x14ac:dyDescent="0.25">
      <c r="A2649" s="124" t="s">
        <v>3272</v>
      </c>
      <c r="B2649" s="55" t="s">
        <v>3583</v>
      </c>
      <c r="C2649" s="55" t="s">
        <v>3589</v>
      </c>
      <c r="D2649" s="34" t="s">
        <v>74</v>
      </c>
      <c r="E2649" s="34">
        <v>0.05</v>
      </c>
      <c r="F2649" s="34">
        <v>0.05</v>
      </c>
      <c r="H2649" s="34">
        <v>2.9</v>
      </c>
      <c r="K2649" s="38">
        <v>43497</v>
      </c>
      <c r="L2649" s="38">
        <v>44942</v>
      </c>
      <c r="M2649" s="122" t="s">
        <v>3987</v>
      </c>
      <c r="N2649" s="122" t="s">
        <v>3987</v>
      </c>
      <c r="O2649" s="76"/>
      <c r="P2649" s="114" t="s">
        <v>3986</v>
      </c>
    </row>
    <row r="2650" spans="1:16" ht="32.1" customHeight="1" x14ac:dyDescent="0.25">
      <c r="A2650" s="124" t="s">
        <v>3272</v>
      </c>
      <c r="B2650" s="55" t="s">
        <v>3583</v>
      </c>
      <c r="C2650" s="55" t="s">
        <v>3590</v>
      </c>
      <c r="D2650" s="34" t="s">
        <v>74</v>
      </c>
      <c r="E2650" s="34">
        <v>0.06</v>
      </c>
      <c r="F2650" s="34">
        <v>0.06</v>
      </c>
      <c r="H2650" s="34">
        <v>3.4</v>
      </c>
      <c r="K2650" s="38">
        <v>43497</v>
      </c>
      <c r="L2650" s="38">
        <v>44942</v>
      </c>
      <c r="M2650" s="122" t="s">
        <v>3987</v>
      </c>
      <c r="N2650" s="122" t="s">
        <v>3987</v>
      </c>
      <c r="O2650" s="76"/>
      <c r="P2650" s="114" t="s">
        <v>3986</v>
      </c>
    </row>
    <row r="2651" spans="1:16" ht="32.1" customHeight="1" x14ac:dyDescent="0.25">
      <c r="A2651" s="124" t="s">
        <v>3272</v>
      </c>
      <c r="B2651" s="55" t="s">
        <v>3583</v>
      </c>
      <c r="C2651" s="55" t="s">
        <v>3591</v>
      </c>
      <c r="D2651" s="34" t="s">
        <v>74</v>
      </c>
      <c r="E2651" s="34">
        <v>7.0000000000000007E-2</v>
      </c>
      <c r="F2651" s="34">
        <v>7.0000000000000007E-2</v>
      </c>
      <c r="H2651" s="34">
        <v>3.85</v>
      </c>
      <c r="K2651" s="38">
        <v>43497</v>
      </c>
      <c r="L2651" s="38">
        <v>44942</v>
      </c>
      <c r="M2651" s="122" t="s">
        <v>3987</v>
      </c>
      <c r="N2651" s="122" t="s">
        <v>3987</v>
      </c>
      <c r="O2651" s="76"/>
      <c r="P2651" s="114" t="s">
        <v>3986</v>
      </c>
    </row>
    <row r="2652" spans="1:16" ht="32.1" customHeight="1" x14ac:dyDescent="0.25">
      <c r="A2652" s="124" t="s">
        <v>3272</v>
      </c>
      <c r="B2652" s="55" t="s">
        <v>3583</v>
      </c>
      <c r="C2652" s="55" t="s">
        <v>3592</v>
      </c>
      <c r="D2652" s="34" t="s">
        <v>74</v>
      </c>
      <c r="E2652" s="34">
        <v>0.08</v>
      </c>
      <c r="F2652" s="34">
        <v>0.08</v>
      </c>
      <c r="H2652" s="34">
        <v>4.3</v>
      </c>
      <c r="K2652" s="38">
        <v>43497</v>
      </c>
      <c r="L2652" s="38">
        <v>44942</v>
      </c>
      <c r="M2652" s="122" t="s">
        <v>3987</v>
      </c>
      <c r="N2652" s="122" t="s">
        <v>3987</v>
      </c>
      <c r="O2652" s="76"/>
      <c r="P2652" s="114" t="s">
        <v>3986</v>
      </c>
    </row>
    <row r="2653" spans="1:16" ht="32.1" customHeight="1" x14ac:dyDescent="0.25">
      <c r="A2653" s="124" t="s">
        <v>3272</v>
      </c>
      <c r="B2653" s="55" t="s">
        <v>3583</v>
      </c>
      <c r="C2653" s="55" t="s">
        <v>3593</v>
      </c>
      <c r="D2653" s="34" t="s">
        <v>74</v>
      </c>
      <c r="E2653" s="34">
        <v>0.09</v>
      </c>
      <c r="F2653" s="34">
        <v>0.09</v>
      </c>
      <c r="H2653" s="34">
        <v>4.75</v>
      </c>
      <c r="K2653" s="38">
        <v>43497</v>
      </c>
      <c r="L2653" s="38">
        <v>44942</v>
      </c>
      <c r="M2653" s="122" t="s">
        <v>3987</v>
      </c>
      <c r="N2653" s="122" t="s">
        <v>3987</v>
      </c>
      <c r="O2653" s="76"/>
      <c r="P2653" s="114" t="s">
        <v>3986</v>
      </c>
    </row>
    <row r="2654" spans="1:16" ht="32.1" customHeight="1" x14ac:dyDescent="0.25">
      <c r="A2654" s="124" t="s">
        <v>3272</v>
      </c>
      <c r="B2654" s="55" t="s">
        <v>3594</v>
      </c>
      <c r="C2654" s="55" t="s">
        <v>3594</v>
      </c>
      <c r="D2654" s="34" t="s">
        <v>74</v>
      </c>
      <c r="E2654" s="34">
        <v>0.04</v>
      </c>
      <c r="F2654" s="34">
        <v>0.16</v>
      </c>
      <c r="G2654" s="34">
        <v>2.1999999999999999E-2</v>
      </c>
      <c r="K2654" s="38">
        <v>43497</v>
      </c>
      <c r="L2654" s="38">
        <v>44900</v>
      </c>
      <c r="M2654" s="122" t="s">
        <v>3987</v>
      </c>
      <c r="N2654" s="122" t="s">
        <v>3987</v>
      </c>
      <c r="O2654" s="76"/>
      <c r="P2654" s="114" t="s">
        <v>3986</v>
      </c>
    </row>
    <row r="2655" spans="1:16" ht="32.1" customHeight="1" x14ac:dyDescent="0.25">
      <c r="A2655" s="124" t="s">
        <v>3272</v>
      </c>
      <c r="B2655" s="55" t="s">
        <v>3594</v>
      </c>
      <c r="C2655" s="55" t="s">
        <v>3595</v>
      </c>
      <c r="D2655" s="34" t="s">
        <v>74</v>
      </c>
      <c r="E2655" s="34">
        <v>0.03</v>
      </c>
      <c r="F2655" s="34">
        <v>0.2</v>
      </c>
      <c r="G2655" s="34">
        <v>2.1999999999999999E-2</v>
      </c>
      <c r="K2655" s="38">
        <v>44901</v>
      </c>
      <c r="L2655" s="38">
        <v>46362</v>
      </c>
      <c r="M2655" s="79"/>
      <c r="N2655" s="79"/>
      <c r="O2655" s="76"/>
      <c r="P2655" s="114" t="s">
        <v>3986</v>
      </c>
    </row>
    <row r="2656" spans="1:16" ht="32.1" customHeight="1" x14ac:dyDescent="0.25">
      <c r="A2656" s="124" t="s">
        <v>3272</v>
      </c>
      <c r="B2656" s="55" t="s">
        <v>3596</v>
      </c>
      <c r="C2656" s="55" t="s">
        <v>3596</v>
      </c>
      <c r="D2656" s="34" t="s">
        <v>74</v>
      </c>
      <c r="E2656" s="34">
        <v>0.06</v>
      </c>
      <c r="F2656" s="34">
        <v>0.1</v>
      </c>
      <c r="G2656" s="34">
        <v>2.1999999999999999E-2</v>
      </c>
      <c r="K2656" s="38">
        <v>42773</v>
      </c>
      <c r="L2656" s="38">
        <v>43332</v>
      </c>
      <c r="M2656" s="79"/>
      <c r="N2656" s="79"/>
      <c r="O2656" s="76"/>
      <c r="P2656" s="114" t="s">
        <v>3986</v>
      </c>
    </row>
    <row r="2657" spans="1:18" ht="32.1" customHeight="1" x14ac:dyDescent="0.25">
      <c r="A2657" s="124" t="s">
        <v>3272</v>
      </c>
      <c r="B2657" s="55" t="s">
        <v>3596</v>
      </c>
      <c r="C2657" s="55" t="s">
        <v>3597</v>
      </c>
      <c r="D2657" s="34" t="s">
        <v>74</v>
      </c>
      <c r="E2657" s="34">
        <v>0.06</v>
      </c>
      <c r="F2657" s="34">
        <v>0.14000000000000001</v>
      </c>
      <c r="G2657" s="34">
        <v>2.1999999999999999E-2</v>
      </c>
      <c r="K2657" s="38">
        <v>43332</v>
      </c>
      <c r="L2657" s="38">
        <v>44055</v>
      </c>
      <c r="M2657" s="122" t="s">
        <v>3987</v>
      </c>
      <c r="N2657" s="122" t="s">
        <v>3987</v>
      </c>
      <c r="O2657" s="76"/>
      <c r="P2657" s="114" t="s">
        <v>3986</v>
      </c>
    </row>
    <row r="2658" spans="1:18" ht="32.1" customHeight="1" x14ac:dyDescent="0.25">
      <c r="A2658" s="124" t="s">
        <v>3272</v>
      </c>
      <c r="B2658" s="55" t="s">
        <v>3598</v>
      </c>
      <c r="C2658" s="55" t="s">
        <v>3598</v>
      </c>
      <c r="D2658" s="34" t="s">
        <v>74</v>
      </c>
      <c r="E2658" s="34">
        <v>0.03</v>
      </c>
      <c r="F2658" s="34">
        <v>0.16</v>
      </c>
      <c r="G2658" s="34">
        <v>2.1999999999999999E-2</v>
      </c>
      <c r="K2658" s="38">
        <v>42773</v>
      </c>
      <c r="L2658" s="38">
        <v>43332</v>
      </c>
      <c r="M2658" s="79"/>
      <c r="N2658" s="79"/>
      <c r="O2658" s="76"/>
      <c r="P2658" s="114" t="s">
        <v>3986</v>
      </c>
      <c r="Q2658" s="78" t="s">
        <v>3986</v>
      </c>
      <c r="R2658" s="78" t="s">
        <v>3986</v>
      </c>
    </row>
    <row r="2659" spans="1:18" ht="32.1" customHeight="1" x14ac:dyDescent="0.25">
      <c r="A2659" s="124" t="s">
        <v>3272</v>
      </c>
      <c r="B2659" s="55" t="s">
        <v>3598</v>
      </c>
      <c r="C2659" s="55" t="s">
        <v>3599</v>
      </c>
      <c r="D2659" s="34" t="s">
        <v>74</v>
      </c>
      <c r="E2659" s="34">
        <v>0.04</v>
      </c>
      <c r="F2659" s="34">
        <v>0.16</v>
      </c>
      <c r="G2659" s="34">
        <v>2.1999999999999999E-2</v>
      </c>
      <c r="K2659" s="38">
        <v>43332</v>
      </c>
      <c r="L2659" s="38">
        <v>44055</v>
      </c>
      <c r="M2659" s="122" t="s">
        <v>3987</v>
      </c>
      <c r="N2659" s="122" t="s">
        <v>3987</v>
      </c>
      <c r="O2659" s="76"/>
      <c r="P2659" s="114" t="s">
        <v>3986</v>
      </c>
      <c r="Q2659" s="78" t="s">
        <v>3986</v>
      </c>
      <c r="R2659" s="78" t="s">
        <v>3986</v>
      </c>
    </row>
    <row r="2660" spans="1:18" ht="32.1" customHeight="1" x14ac:dyDescent="0.25">
      <c r="A2660" s="124" t="s">
        <v>3272</v>
      </c>
      <c r="B2660" s="55" t="s">
        <v>3600</v>
      </c>
      <c r="C2660" s="55" t="s">
        <v>3600</v>
      </c>
      <c r="D2660" s="34" t="s">
        <v>74</v>
      </c>
      <c r="E2660" s="34">
        <v>0.03</v>
      </c>
      <c r="F2660" s="34">
        <v>0.12</v>
      </c>
      <c r="G2660" s="34">
        <v>2.1999999999999999E-2</v>
      </c>
      <c r="K2660" s="38">
        <v>42773</v>
      </c>
      <c r="L2660" s="38">
        <v>43332</v>
      </c>
      <c r="M2660" s="79"/>
      <c r="N2660" s="79"/>
      <c r="O2660" s="76"/>
      <c r="P2660" s="114" t="s">
        <v>3986</v>
      </c>
    </row>
    <row r="2661" spans="1:18" ht="32.1" customHeight="1" x14ac:dyDescent="0.25">
      <c r="A2661" s="124" t="s">
        <v>3272</v>
      </c>
      <c r="B2661" s="55" t="s">
        <v>3600</v>
      </c>
      <c r="C2661" s="55" t="s">
        <v>3601</v>
      </c>
      <c r="D2661" s="34" t="s">
        <v>74</v>
      </c>
      <c r="E2661" s="34">
        <v>0.05</v>
      </c>
      <c r="F2661" s="34">
        <v>0.14000000000000001</v>
      </c>
      <c r="G2661" s="34">
        <v>2.1999999999999999E-2</v>
      </c>
      <c r="K2661" s="38">
        <v>43332</v>
      </c>
      <c r="L2661" s="38">
        <v>44055</v>
      </c>
      <c r="M2661" s="122" t="s">
        <v>3987</v>
      </c>
      <c r="N2661" s="122" t="s">
        <v>3987</v>
      </c>
      <c r="O2661" s="76"/>
      <c r="P2661" s="114" t="s">
        <v>3986</v>
      </c>
    </row>
    <row r="2662" spans="1:18" ht="32.1" customHeight="1" x14ac:dyDescent="0.25">
      <c r="A2662" s="124" t="s">
        <v>3272</v>
      </c>
      <c r="B2662" s="55" t="s">
        <v>3600</v>
      </c>
      <c r="C2662" s="55" t="s">
        <v>3602</v>
      </c>
      <c r="D2662" s="34" t="s">
        <v>74</v>
      </c>
      <c r="E2662" s="34">
        <v>0.05</v>
      </c>
      <c r="F2662" s="34">
        <v>0.14000000000000001</v>
      </c>
      <c r="G2662" s="34">
        <v>2.1999999999999999E-2</v>
      </c>
      <c r="K2662" s="38">
        <v>43497</v>
      </c>
      <c r="L2662" s="38">
        <v>44055</v>
      </c>
      <c r="M2662" s="122" t="s">
        <v>3987</v>
      </c>
      <c r="N2662" s="122" t="s">
        <v>3987</v>
      </c>
      <c r="O2662" s="76"/>
      <c r="P2662" s="114" t="s">
        <v>3986</v>
      </c>
    </row>
    <row r="2663" spans="1:18" ht="32.1" customHeight="1" x14ac:dyDescent="0.25">
      <c r="A2663" s="124" t="s">
        <v>3272</v>
      </c>
      <c r="B2663" s="55" t="s">
        <v>3603</v>
      </c>
      <c r="C2663" s="55" t="s">
        <v>3603</v>
      </c>
      <c r="D2663" s="34" t="s">
        <v>74</v>
      </c>
      <c r="E2663" s="34">
        <v>0.03</v>
      </c>
      <c r="F2663" s="34">
        <v>0.16</v>
      </c>
      <c r="G2663" s="34">
        <v>2.1999999999999999E-2</v>
      </c>
      <c r="K2663" s="38">
        <v>42773</v>
      </c>
      <c r="L2663" s="38">
        <v>43332</v>
      </c>
      <c r="M2663" s="79"/>
      <c r="N2663" s="79"/>
      <c r="O2663" s="76"/>
      <c r="P2663" s="114" t="s">
        <v>3986</v>
      </c>
    </row>
    <row r="2664" spans="1:18" ht="32.1" customHeight="1" x14ac:dyDescent="0.25">
      <c r="A2664" s="124" t="s">
        <v>3272</v>
      </c>
      <c r="B2664" s="55" t="s">
        <v>3603</v>
      </c>
      <c r="C2664" s="55" t="s">
        <v>3604</v>
      </c>
      <c r="D2664" s="34" t="s">
        <v>74</v>
      </c>
      <c r="E2664" s="34">
        <v>0.04</v>
      </c>
      <c r="F2664" s="34">
        <v>0.16</v>
      </c>
      <c r="G2664" s="34">
        <v>2.1999999999999999E-2</v>
      </c>
      <c r="K2664" s="38">
        <v>43332</v>
      </c>
      <c r="L2664" s="38">
        <v>44055</v>
      </c>
      <c r="M2664" s="122" t="s">
        <v>3987</v>
      </c>
      <c r="N2664" s="122" t="s">
        <v>3987</v>
      </c>
      <c r="O2664" s="76"/>
      <c r="P2664" s="114" t="s">
        <v>3986</v>
      </c>
    </row>
    <row r="2665" spans="1:18" ht="32.1" customHeight="1" x14ac:dyDescent="0.25">
      <c r="A2665" s="124" t="s">
        <v>3272</v>
      </c>
      <c r="B2665" s="55" t="s">
        <v>3603</v>
      </c>
      <c r="C2665" s="55" t="s">
        <v>3605</v>
      </c>
      <c r="D2665" s="34" t="s">
        <v>74</v>
      </c>
      <c r="E2665" s="34">
        <v>0.04</v>
      </c>
      <c r="F2665" s="34">
        <v>0.16</v>
      </c>
      <c r="G2665" s="34">
        <v>2.1999999999999999E-2</v>
      </c>
      <c r="K2665" s="38">
        <v>43497</v>
      </c>
      <c r="L2665" s="38">
        <v>44055</v>
      </c>
      <c r="M2665" s="122" t="s">
        <v>3987</v>
      </c>
      <c r="N2665" s="122" t="s">
        <v>3987</v>
      </c>
      <c r="O2665" s="76"/>
      <c r="P2665" s="114" t="s">
        <v>3986</v>
      </c>
    </row>
    <row r="2666" spans="1:18" ht="32.1" customHeight="1" x14ac:dyDescent="0.25">
      <c r="A2666" s="124" t="s">
        <v>3272</v>
      </c>
      <c r="B2666" s="55" t="s">
        <v>3606</v>
      </c>
      <c r="C2666" s="55" t="s">
        <v>3606</v>
      </c>
      <c r="D2666" s="34" t="s">
        <v>74</v>
      </c>
      <c r="E2666" s="34">
        <v>0.03</v>
      </c>
      <c r="F2666" s="34">
        <v>0.12</v>
      </c>
      <c r="G2666" s="34">
        <v>2.1999999999999999E-2</v>
      </c>
      <c r="K2666" s="38">
        <v>42773</v>
      </c>
      <c r="L2666" s="38">
        <v>43332</v>
      </c>
      <c r="M2666" s="79"/>
      <c r="N2666" s="79"/>
      <c r="O2666" s="76"/>
      <c r="P2666" s="114" t="s">
        <v>3986</v>
      </c>
    </row>
    <row r="2667" spans="1:18" ht="32.1" customHeight="1" x14ac:dyDescent="0.25">
      <c r="A2667" s="124" t="s">
        <v>3272</v>
      </c>
      <c r="B2667" s="55" t="s">
        <v>3606</v>
      </c>
      <c r="C2667" s="55" t="s">
        <v>3607</v>
      </c>
      <c r="D2667" s="34" t="s">
        <v>74</v>
      </c>
      <c r="E2667" s="34">
        <v>0.05</v>
      </c>
      <c r="F2667" s="34">
        <v>0.14000000000000001</v>
      </c>
      <c r="G2667" s="34">
        <v>2.1999999999999999E-2</v>
      </c>
      <c r="K2667" s="38">
        <v>43332</v>
      </c>
      <c r="L2667" s="38">
        <v>44055</v>
      </c>
      <c r="M2667" s="122" t="s">
        <v>3987</v>
      </c>
      <c r="N2667" s="122" t="s">
        <v>3987</v>
      </c>
      <c r="O2667" s="76"/>
      <c r="P2667" s="114" t="s">
        <v>3986</v>
      </c>
    </row>
    <row r="2668" spans="1:18" ht="32.1" customHeight="1" x14ac:dyDescent="0.25">
      <c r="A2668" s="124" t="s">
        <v>3272</v>
      </c>
      <c r="B2668" s="55" t="s">
        <v>3606</v>
      </c>
      <c r="C2668" s="55" t="s">
        <v>3608</v>
      </c>
      <c r="D2668" s="34" t="s">
        <v>74</v>
      </c>
      <c r="E2668" s="34">
        <v>0.05</v>
      </c>
      <c r="F2668" s="34">
        <v>0.14000000000000001</v>
      </c>
      <c r="G2668" s="34">
        <v>2.1999999999999999E-2</v>
      </c>
      <c r="K2668" s="38">
        <v>43497</v>
      </c>
      <c r="L2668" s="38">
        <v>44055</v>
      </c>
      <c r="M2668" s="122" t="s">
        <v>3987</v>
      </c>
      <c r="N2668" s="122" t="s">
        <v>3987</v>
      </c>
      <c r="O2668" s="76"/>
      <c r="P2668" s="114" t="s">
        <v>3986</v>
      </c>
    </row>
    <row r="2669" spans="1:18" ht="32.1" customHeight="1" x14ac:dyDescent="0.25">
      <c r="A2669" s="124" t="s">
        <v>3272</v>
      </c>
      <c r="B2669" s="55" t="s">
        <v>3609</v>
      </c>
      <c r="C2669" s="55" t="s">
        <v>3609</v>
      </c>
      <c r="D2669" s="34" t="s">
        <v>74</v>
      </c>
      <c r="E2669" s="34">
        <v>2.5000000000000001E-2</v>
      </c>
      <c r="F2669" s="34">
        <v>0.15</v>
      </c>
      <c r="G2669" s="34">
        <v>2.1999999999999999E-2</v>
      </c>
      <c r="K2669" s="38">
        <v>44072</v>
      </c>
      <c r="L2669" s="38">
        <v>45533</v>
      </c>
      <c r="M2669" s="122" t="s">
        <v>3987</v>
      </c>
      <c r="N2669" s="122" t="s">
        <v>3987</v>
      </c>
      <c r="O2669" s="76"/>
      <c r="P2669" s="114" t="s">
        <v>3986</v>
      </c>
    </row>
    <row r="2670" spans="1:18" ht="32.1" customHeight="1" x14ac:dyDescent="0.25">
      <c r="A2670" s="124" t="s">
        <v>3272</v>
      </c>
      <c r="B2670" s="55" t="s">
        <v>3610</v>
      </c>
      <c r="C2670" s="55" t="s">
        <v>3611</v>
      </c>
      <c r="D2670" s="34" t="s">
        <v>74</v>
      </c>
      <c r="E2670" s="34">
        <v>0.12</v>
      </c>
      <c r="F2670" s="34">
        <v>0.16</v>
      </c>
      <c r="G2670" s="34">
        <v>2.5000000000000001E-2</v>
      </c>
      <c r="K2670" s="38">
        <v>42773</v>
      </c>
      <c r="L2670" s="38">
        <v>44958</v>
      </c>
      <c r="M2670" s="122" t="s">
        <v>3987</v>
      </c>
      <c r="N2670" s="122" t="s">
        <v>3987</v>
      </c>
      <c r="O2670" s="76"/>
      <c r="P2670" s="114" t="s">
        <v>3986</v>
      </c>
    </row>
    <row r="2671" spans="1:18" ht="32.1" customHeight="1" x14ac:dyDescent="0.25">
      <c r="A2671" s="124" t="s">
        <v>3272</v>
      </c>
      <c r="B2671" s="55" t="s">
        <v>3610</v>
      </c>
      <c r="C2671" s="55" t="s">
        <v>3612</v>
      </c>
      <c r="D2671" s="34" t="s">
        <v>74</v>
      </c>
      <c r="E2671" s="34">
        <v>0.03</v>
      </c>
      <c r="F2671" s="34">
        <v>7.9000000000000001E-2</v>
      </c>
      <c r="G2671" s="34">
        <v>2.7E-2</v>
      </c>
      <c r="K2671" s="38">
        <v>42773</v>
      </c>
      <c r="L2671" s="38">
        <v>44958</v>
      </c>
      <c r="M2671" s="122" t="s">
        <v>3987</v>
      </c>
      <c r="N2671" s="122" t="s">
        <v>3987</v>
      </c>
      <c r="O2671" s="76"/>
      <c r="P2671" s="114" t="s">
        <v>3986</v>
      </c>
    </row>
    <row r="2672" spans="1:18" ht="32.1" customHeight="1" x14ac:dyDescent="0.25">
      <c r="A2672" s="124" t="s">
        <v>3272</v>
      </c>
      <c r="B2672" s="55" t="s">
        <v>3610</v>
      </c>
      <c r="C2672" s="55" t="s">
        <v>3613</v>
      </c>
      <c r="D2672" s="34" t="s">
        <v>74</v>
      </c>
      <c r="E2672" s="34">
        <v>0.08</v>
      </c>
      <c r="F2672" s="34">
        <v>0.11899999999999999</v>
      </c>
      <c r="G2672" s="34">
        <v>2.5999999999999999E-2</v>
      </c>
      <c r="K2672" s="38">
        <v>42773</v>
      </c>
      <c r="L2672" s="38">
        <v>44958</v>
      </c>
      <c r="M2672" s="122" t="s">
        <v>3987</v>
      </c>
      <c r="N2672" s="122" t="s">
        <v>3987</v>
      </c>
      <c r="O2672" s="76"/>
      <c r="P2672" s="114" t="s">
        <v>3986</v>
      </c>
    </row>
    <row r="2673" spans="1:16" ht="32.1" customHeight="1" x14ac:dyDescent="0.25">
      <c r="A2673" s="124" t="s">
        <v>3272</v>
      </c>
      <c r="B2673" s="55" t="s">
        <v>3614</v>
      </c>
      <c r="C2673" s="55" t="s">
        <v>3614</v>
      </c>
      <c r="D2673" s="34" t="s">
        <v>74</v>
      </c>
      <c r="E2673" s="34">
        <v>0.03</v>
      </c>
      <c r="F2673" s="34">
        <v>0.16</v>
      </c>
      <c r="G2673" s="34">
        <v>2.1999999999999999E-2</v>
      </c>
      <c r="K2673" s="38">
        <v>42773</v>
      </c>
      <c r="L2673" s="38">
        <v>44958</v>
      </c>
      <c r="M2673" s="122" t="s">
        <v>3987</v>
      </c>
      <c r="N2673" s="122" t="s">
        <v>3987</v>
      </c>
      <c r="O2673" s="76"/>
      <c r="P2673" s="114" t="s">
        <v>3986</v>
      </c>
    </row>
    <row r="2674" spans="1:16" ht="32.1" customHeight="1" x14ac:dyDescent="0.25">
      <c r="A2674" s="124" t="s">
        <v>3272</v>
      </c>
      <c r="B2674" s="55" t="s">
        <v>3615</v>
      </c>
      <c r="C2674" s="55" t="s">
        <v>3616</v>
      </c>
      <c r="D2674" s="34" t="s">
        <v>74</v>
      </c>
      <c r="E2674" s="34">
        <v>0.12</v>
      </c>
      <c r="F2674" s="34">
        <v>0.16</v>
      </c>
      <c r="G2674" s="34">
        <v>2.5000000000000001E-2</v>
      </c>
      <c r="K2674" s="38">
        <v>42773</v>
      </c>
      <c r="L2674" s="38">
        <v>44958</v>
      </c>
      <c r="M2674" s="122" t="s">
        <v>3987</v>
      </c>
      <c r="N2674" s="122" t="s">
        <v>3987</v>
      </c>
      <c r="O2674" s="76"/>
      <c r="P2674" s="114" t="s">
        <v>3986</v>
      </c>
    </row>
    <row r="2675" spans="1:16" ht="32.1" customHeight="1" x14ac:dyDescent="0.25">
      <c r="A2675" s="124" t="s">
        <v>3272</v>
      </c>
      <c r="B2675" s="55" t="s">
        <v>3615</v>
      </c>
      <c r="C2675" s="55" t="s">
        <v>3617</v>
      </c>
      <c r="D2675" s="34" t="s">
        <v>74</v>
      </c>
      <c r="E2675" s="34">
        <v>0.03</v>
      </c>
      <c r="F2675" s="34">
        <v>7.9000000000000001E-2</v>
      </c>
      <c r="G2675" s="34">
        <v>2.7E-2</v>
      </c>
      <c r="K2675" s="38">
        <v>42773</v>
      </c>
      <c r="L2675" s="38">
        <v>44958</v>
      </c>
      <c r="M2675" s="122" t="s">
        <v>3987</v>
      </c>
      <c r="N2675" s="122" t="s">
        <v>3987</v>
      </c>
      <c r="O2675" s="76"/>
      <c r="P2675" s="114" t="s">
        <v>3986</v>
      </c>
    </row>
    <row r="2676" spans="1:16" ht="32.1" customHeight="1" x14ac:dyDescent="0.25">
      <c r="A2676" s="124" t="s">
        <v>3272</v>
      </c>
      <c r="B2676" s="55" t="s">
        <v>3615</v>
      </c>
      <c r="C2676" s="55" t="s">
        <v>3618</v>
      </c>
      <c r="D2676" s="34" t="s">
        <v>74</v>
      </c>
      <c r="E2676" s="34">
        <v>0.08</v>
      </c>
      <c r="F2676" s="34">
        <v>0.11899999999999999</v>
      </c>
      <c r="G2676" s="34">
        <v>2.5999999999999999E-2</v>
      </c>
      <c r="K2676" s="38">
        <v>42773</v>
      </c>
      <c r="L2676" s="38">
        <v>44958</v>
      </c>
      <c r="M2676" s="122" t="s">
        <v>3987</v>
      </c>
      <c r="N2676" s="122" t="s">
        <v>3987</v>
      </c>
      <c r="O2676" s="76"/>
      <c r="P2676" s="114" t="s">
        <v>3986</v>
      </c>
    </row>
    <row r="2677" spans="1:16" ht="32.1" customHeight="1" x14ac:dyDescent="0.25">
      <c r="A2677" s="124" t="s">
        <v>3272</v>
      </c>
      <c r="B2677" s="55" t="s">
        <v>3619</v>
      </c>
      <c r="C2677" s="55" t="s">
        <v>3619</v>
      </c>
      <c r="D2677" s="34" t="s">
        <v>74</v>
      </c>
      <c r="E2677" s="34">
        <v>0.05</v>
      </c>
      <c r="F2677" s="34">
        <v>0.12</v>
      </c>
      <c r="G2677" s="34">
        <v>2.1999999999999999E-2</v>
      </c>
      <c r="K2677" s="38">
        <v>43332</v>
      </c>
      <c r="L2677" s="38">
        <v>44958</v>
      </c>
      <c r="M2677" s="122" t="s">
        <v>3987</v>
      </c>
      <c r="N2677" s="122" t="s">
        <v>3987</v>
      </c>
      <c r="O2677" s="76"/>
      <c r="P2677" s="114" t="s">
        <v>3986</v>
      </c>
    </row>
    <row r="2678" spans="1:16" ht="32.1" customHeight="1" x14ac:dyDescent="0.25">
      <c r="A2678" s="124" t="s">
        <v>3272</v>
      </c>
      <c r="B2678" s="55" t="s">
        <v>3620</v>
      </c>
      <c r="C2678" s="55" t="s">
        <v>3620</v>
      </c>
      <c r="D2678" s="34" t="s">
        <v>74</v>
      </c>
      <c r="E2678" s="34">
        <v>0.08</v>
      </c>
      <c r="F2678" s="34">
        <v>0.18</v>
      </c>
      <c r="G2678" s="34">
        <v>2.1999999999999999E-2</v>
      </c>
      <c r="K2678" s="38">
        <v>43332</v>
      </c>
      <c r="L2678" s="38">
        <v>44958</v>
      </c>
      <c r="M2678" s="122" t="s">
        <v>3987</v>
      </c>
      <c r="N2678" s="122" t="s">
        <v>3987</v>
      </c>
      <c r="O2678" s="76"/>
      <c r="P2678" s="114" t="s">
        <v>3986</v>
      </c>
    </row>
    <row r="2679" spans="1:16" ht="32.1" customHeight="1" x14ac:dyDescent="0.25">
      <c r="A2679" s="124" t="s">
        <v>3272</v>
      </c>
      <c r="B2679" s="55" t="s">
        <v>3621</v>
      </c>
      <c r="C2679" s="55" t="s">
        <v>3621</v>
      </c>
      <c r="D2679" s="34" t="s">
        <v>74</v>
      </c>
      <c r="E2679" s="34">
        <v>0.03</v>
      </c>
      <c r="F2679" s="34">
        <v>0.12</v>
      </c>
      <c r="G2679" s="34">
        <v>2.1999999999999999E-2</v>
      </c>
      <c r="K2679" s="38">
        <v>42773</v>
      </c>
      <c r="L2679" s="38">
        <v>43332</v>
      </c>
      <c r="M2679" s="79"/>
      <c r="N2679" s="79"/>
      <c r="O2679" s="76"/>
      <c r="P2679" s="114" t="s">
        <v>3986</v>
      </c>
    </row>
    <row r="2680" spans="1:16" ht="32.1" customHeight="1" x14ac:dyDescent="0.25">
      <c r="A2680" s="124" t="s">
        <v>3272</v>
      </c>
      <c r="B2680" s="55" t="s">
        <v>3622</v>
      </c>
      <c r="C2680" s="55" t="s">
        <v>3622</v>
      </c>
      <c r="D2680" s="34" t="s">
        <v>74</v>
      </c>
      <c r="E2680" s="34">
        <v>0.03</v>
      </c>
      <c r="F2680" s="34">
        <v>0.16</v>
      </c>
      <c r="G2680" s="34">
        <v>2.1999999999999999E-2</v>
      </c>
      <c r="K2680" s="38">
        <v>42773</v>
      </c>
      <c r="L2680" s="38">
        <v>43332</v>
      </c>
      <c r="M2680" s="79"/>
      <c r="N2680" s="79"/>
      <c r="O2680" s="76"/>
      <c r="P2680" s="114" t="s">
        <v>3986</v>
      </c>
    </row>
    <row r="2681" spans="1:16" ht="32.1" customHeight="1" x14ac:dyDescent="0.25">
      <c r="A2681" s="124" t="s">
        <v>3272</v>
      </c>
      <c r="B2681" s="55" t="s">
        <v>3623</v>
      </c>
      <c r="C2681" s="55" t="s">
        <v>3624</v>
      </c>
      <c r="D2681" s="34" t="s">
        <v>74</v>
      </c>
      <c r="E2681" s="34">
        <v>0.1</v>
      </c>
      <c r="F2681" s="34">
        <v>0.15</v>
      </c>
      <c r="G2681" s="34">
        <v>0.02</v>
      </c>
      <c r="K2681" s="38">
        <v>43332</v>
      </c>
      <c r="L2681" s="38">
        <v>45533</v>
      </c>
      <c r="M2681" s="122" t="s">
        <v>3987</v>
      </c>
      <c r="N2681" s="122" t="s">
        <v>3987</v>
      </c>
      <c r="O2681" s="76"/>
      <c r="P2681" s="114" t="s">
        <v>3986</v>
      </c>
    </row>
    <row r="2682" spans="1:16" ht="32.1" customHeight="1" x14ac:dyDescent="0.25">
      <c r="A2682" s="124" t="s">
        <v>3272</v>
      </c>
      <c r="B2682" s="55" t="s">
        <v>3623</v>
      </c>
      <c r="C2682" s="55" t="s">
        <v>3625</v>
      </c>
      <c r="D2682" s="34" t="s">
        <v>74</v>
      </c>
      <c r="E2682" s="34">
        <v>2.5000000000000001E-2</v>
      </c>
      <c r="F2682" s="34">
        <v>4.9000000000000002E-2</v>
      </c>
      <c r="G2682" s="34">
        <v>2.3E-2</v>
      </c>
      <c r="K2682" s="38">
        <v>43332</v>
      </c>
      <c r="L2682" s="38">
        <v>45533</v>
      </c>
      <c r="M2682" s="122" t="s">
        <v>3987</v>
      </c>
      <c r="N2682" s="122" t="s">
        <v>3987</v>
      </c>
      <c r="O2682" s="76"/>
      <c r="P2682" s="114" t="s">
        <v>3986</v>
      </c>
    </row>
    <row r="2683" spans="1:16" ht="32.1" customHeight="1" x14ac:dyDescent="0.25">
      <c r="A2683" s="124" t="s">
        <v>3272</v>
      </c>
      <c r="B2683" s="55" t="s">
        <v>3623</v>
      </c>
      <c r="C2683" s="55" t="s">
        <v>3626</v>
      </c>
      <c r="D2683" s="34" t="s">
        <v>74</v>
      </c>
      <c r="E2683" s="34">
        <v>0.05</v>
      </c>
      <c r="F2683" s="34">
        <v>9.9000000000000005E-2</v>
      </c>
      <c r="G2683" s="34">
        <v>2.1000000000000001E-2</v>
      </c>
      <c r="K2683" s="38">
        <v>43332</v>
      </c>
      <c r="L2683" s="38">
        <v>45533</v>
      </c>
      <c r="M2683" s="122" t="s">
        <v>3987</v>
      </c>
      <c r="N2683" s="122" t="s">
        <v>3987</v>
      </c>
      <c r="O2683" s="76"/>
      <c r="P2683" s="114" t="s">
        <v>3986</v>
      </c>
    </row>
    <row r="2684" spans="1:16" ht="32.1" customHeight="1" x14ac:dyDescent="0.25">
      <c r="A2684" s="124" t="s">
        <v>3272</v>
      </c>
      <c r="B2684" s="55" t="s">
        <v>3627</v>
      </c>
      <c r="C2684" s="55" t="s">
        <v>3628</v>
      </c>
      <c r="D2684" s="34" t="s">
        <v>74</v>
      </c>
      <c r="E2684" s="34">
        <v>0.1</v>
      </c>
      <c r="F2684" s="34">
        <v>0.11</v>
      </c>
      <c r="G2684" s="34">
        <v>0.02</v>
      </c>
      <c r="K2684" s="38">
        <v>43332</v>
      </c>
      <c r="L2684" s="38">
        <v>45533</v>
      </c>
      <c r="M2684" s="122" t="s">
        <v>3987</v>
      </c>
      <c r="N2684" s="122" t="s">
        <v>3987</v>
      </c>
      <c r="O2684" s="76"/>
      <c r="P2684" s="114" t="s">
        <v>3986</v>
      </c>
    </row>
    <row r="2685" spans="1:16" ht="32.1" customHeight="1" x14ac:dyDescent="0.25">
      <c r="A2685" s="124" t="s">
        <v>3272</v>
      </c>
      <c r="B2685" s="55" t="s">
        <v>3627</v>
      </c>
      <c r="C2685" s="55" t="s">
        <v>3629</v>
      </c>
      <c r="D2685" s="34" t="s">
        <v>74</v>
      </c>
      <c r="E2685" s="34">
        <v>2.5000000000000001E-2</v>
      </c>
      <c r="F2685" s="34">
        <v>4.9000000000000002E-2</v>
      </c>
      <c r="G2685" s="34">
        <v>2.3E-2</v>
      </c>
      <c r="K2685" s="38">
        <v>43332</v>
      </c>
      <c r="L2685" s="38">
        <v>45533</v>
      </c>
      <c r="M2685" s="122" t="s">
        <v>3987</v>
      </c>
      <c r="N2685" s="122" t="s">
        <v>3987</v>
      </c>
      <c r="O2685" s="76"/>
      <c r="P2685" s="114" t="s">
        <v>3986</v>
      </c>
    </row>
    <row r="2686" spans="1:16" ht="32.1" customHeight="1" x14ac:dyDescent="0.25">
      <c r="A2686" s="124" t="s">
        <v>3272</v>
      </c>
      <c r="B2686" s="55" t="s">
        <v>3627</v>
      </c>
      <c r="C2686" s="55" t="s">
        <v>3630</v>
      </c>
      <c r="D2686" s="34" t="s">
        <v>74</v>
      </c>
      <c r="E2686" s="34">
        <v>0.05</v>
      </c>
      <c r="F2686" s="34">
        <v>9.9000000000000005E-2</v>
      </c>
      <c r="G2686" s="34">
        <v>2.1000000000000001E-2</v>
      </c>
      <c r="K2686" s="38">
        <v>43332</v>
      </c>
      <c r="L2686" s="38">
        <v>45533</v>
      </c>
      <c r="M2686" s="122" t="s">
        <v>3987</v>
      </c>
      <c r="N2686" s="122" t="s">
        <v>3987</v>
      </c>
      <c r="O2686" s="76"/>
      <c r="P2686" s="114" t="s">
        <v>3986</v>
      </c>
    </row>
    <row r="2687" spans="1:16" ht="32.1" customHeight="1" x14ac:dyDescent="0.25">
      <c r="A2687" s="124" t="s">
        <v>3272</v>
      </c>
      <c r="B2687" s="55" t="s">
        <v>3631</v>
      </c>
      <c r="C2687" s="55" t="s">
        <v>3632</v>
      </c>
      <c r="D2687" s="34" t="s">
        <v>74</v>
      </c>
      <c r="E2687" s="34">
        <v>0.1</v>
      </c>
      <c r="F2687" s="34">
        <v>0.15</v>
      </c>
      <c r="G2687" s="34">
        <v>0.02</v>
      </c>
      <c r="K2687" s="38">
        <v>43332</v>
      </c>
      <c r="L2687" s="38">
        <v>45533</v>
      </c>
      <c r="M2687" s="122" t="s">
        <v>3987</v>
      </c>
      <c r="N2687" s="122" t="s">
        <v>3987</v>
      </c>
      <c r="O2687" s="76"/>
      <c r="P2687" s="114" t="s">
        <v>3986</v>
      </c>
    </row>
    <row r="2688" spans="1:16" ht="32.1" customHeight="1" x14ac:dyDescent="0.25">
      <c r="A2688" s="124" t="s">
        <v>3272</v>
      </c>
      <c r="B2688" s="55" t="s">
        <v>3631</v>
      </c>
      <c r="C2688" s="55" t="s">
        <v>3633</v>
      </c>
      <c r="D2688" s="34" t="s">
        <v>74</v>
      </c>
      <c r="E2688" s="34">
        <v>2.5000000000000001E-2</v>
      </c>
      <c r="F2688" s="34">
        <v>4.9000000000000002E-2</v>
      </c>
      <c r="G2688" s="34">
        <v>2.3E-2</v>
      </c>
      <c r="K2688" s="38">
        <v>43332</v>
      </c>
      <c r="L2688" s="38">
        <v>45533</v>
      </c>
      <c r="M2688" s="122" t="s">
        <v>3987</v>
      </c>
      <c r="N2688" s="122" t="s">
        <v>3987</v>
      </c>
      <c r="O2688" s="76"/>
      <c r="P2688" s="114" t="s">
        <v>3986</v>
      </c>
    </row>
    <row r="2689" spans="1:16" ht="32.1" customHeight="1" x14ac:dyDescent="0.25">
      <c r="A2689" s="124" t="s">
        <v>3272</v>
      </c>
      <c r="B2689" s="55" t="s">
        <v>3631</v>
      </c>
      <c r="C2689" s="55" t="s">
        <v>3634</v>
      </c>
      <c r="D2689" s="34" t="s">
        <v>74</v>
      </c>
      <c r="E2689" s="34">
        <v>0.05</v>
      </c>
      <c r="F2689" s="34">
        <v>9.9000000000000005E-2</v>
      </c>
      <c r="G2689" s="34">
        <v>2.1000000000000001E-2</v>
      </c>
      <c r="K2689" s="38">
        <v>43332</v>
      </c>
      <c r="L2689" s="38">
        <v>45533</v>
      </c>
      <c r="M2689" s="122" t="s">
        <v>3987</v>
      </c>
      <c r="N2689" s="122" t="s">
        <v>3987</v>
      </c>
      <c r="O2689" s="76"/>
      <c r="P2689" s="114" t="s">
        <v>3986</v>
      </c>
    </row>
    <row r="2690" spans="1:16" ht="32.1" customHeight="1" x14ac:dyDescent="0.25">
      <c r="A2690" s="124" t="s">
        <v>3272</v>
      </c>
      <c r="B2690" s="55" t="s">
        <v>3635</v>
      </c>
      <c r="C2690" s="55" t="s">
        <v>3636</v>
      </c>
      <c r="D2690" s="34" t="s">
        <v>74</v>
      </c>
      <c r="E2690" s="34">
        <v>0.1</v>
      </c>
      <c r="F2690" s="34">
        <v>0.15</v>
      </c>
      <c r="G2690" s="34">
        <v>0.02</v>
      </c>
      <c r="K2690" s="38">
        <v>43332</v>
      </c>
      <c r="L2690" s="38">
        <v>45533</v>
      </c>
      <c r="M2690" s="122" t="s">
        <v>3987</v>
      </c>
      <c r="N2690" s="122" t="s">
        <v>3987</v>
      </c>
      <c r="O2690" s="76"/>
      <c r="P2690" s="114" t="s">
        <v>3986</v>
      </c>
    </row>
    <row r="2691" spans="1:16" ht="32.1" customHeight="1" x14ac:dyDescent="0.25">
      <c r="A2691" s="124" t="s">
        <v>3272</v>
      </c>
      <c r="B2691" s="55" t="s">
        <v>3635</v>
      </c>
      <c r="C2691" s="55" t="s">
        <v>3637</v>
      </c>
      <c r="D2691" s="34" t="s">
        <v>74</v>
      </c>
      <c r="E2691" s="34">
        <v>2.5000000000000001E-2</v>
      </c>
      <c r="F2691" s="34">
        <v>4.9000000000000002E-2</v>
      </c>
      <c r="G2691" s="34">
        <v>2.3E-2</v>
      </c>
      <c r="K2691" s="38">
        <v>43332</v>
      </c>
      <c r="L2691" s="38">
        <v>45533</v>
      </c>
      <c r="M2691" s="122" t="s">
        <v>3987</v>
      </c>
      <c r="N2691" s="122" t="s">
        <v>3987</v>
      </c>
      <c r="O2691" s="76"/>
      <c r="P2691" s="114" t="s">
        <v>3986</v>
      </c>
    </row>
    <row r="2692" spans="1:16" ht="32.1" customHeight="1" x14ac:dyDescent="0.25">
      <c r="A2692" s="124" t="s">
        <v>3272</v>
      </c>
      <c r="B2692" s="55" t="s">
        <v>3635</v>
      </c>
      <c r="C2692" s="55" t="s">
        <v>3638</v>
      </c>
      <c r="D2692" s="34" t="s">
        <v>74</v>
      </c>
      <c r="E2692" s="34">
        <v>0.05</v>
      </c>
      <c r="F2692" s="34">
        <v>9.9000000000000005E-2</v>
      </c>
      <c r="G2692" s="34">
        <v>2.1000000000000001E-2</v>
      </c>
      <c r="K2692" s="38">
        <v>43332</v>
      </c>
      <c r="L2692" s="38">
        <v>45533</v>
      </c>
      <c r="M2692" s="122" t="s">
        <v>3987</v>
      </c>
      <c r="N2692" s="122" t="s">
        <v>3987</v>
      </c>
      <c r="O2692" s="76"/>
      <c r="P2692" s="114" t="s">
        <v>3986</v>
      </c>
    </row>
    <row r="2693" spans="1:16" ht="32.1" customHeight="1" x14ac:dyDescent="0.25">
      <c r="A2693" s="124" t="s">
        <v>3272</v>
      </c>
      <c r="B2693" s="55" t="s">
        <v>3639</v>
      </c>
      <c r="C2693" s="55" t="s">
        <v>3640</v>
      </c>
      <c r="D2693" s="34" t="s">
        <v>74</v>
      </c>
      <c r="E2693" s="34">
        <v>0.1</v>
      </c>
      <c r="F2693" s="34">
        <v>0.15</v>
      </c>
      <c r="G2693" s="34">
        <v>0.02</v>
      </c>
      <c r="K2693" s="38">
        <v>43332</v>
      </c>
      <c r="L2693" s="38">
        <v>45533</v>
      </c>
      <c r="M2693" s="122" t="s">
        <v>3987</v>
      </c>
      <c r="N2693" s="122" t="s">
        <v>3987</v>
      </c>
      <c r="O2693" s="76"/>
      <c r="P2693" s="114" t="s">
        <v>3986</v>
      </c>
    </row>
    <row r="2694" spans="1:16" ht="32.1" customHeight="1" x14ac:dyDescent="0.25">
      <c r="A2694" s="124" t="s">
        <v>3272</v>
      </c>
      <c r="B2694" s="55" t="s">
        <v>3639</v>
      </c>
      <c r="C2694" s="55" t="s">
        <v>3641</v>
      </c>
      <c r="D2694" s="34" t="s">
        <v>74</v>
      </c>
      <c r="E2694" s="34">
        <v>2.5000000000000001E-2</v>
      </c>
      <c r="F2694" s="34">
        <v>4.9000000000000002E-2</v>
      </c>
      <c r="G2694" s="34">
        <v>2.3E-2</v>
      </c>
      <c r="K2694" s="38">
        <v>43332</v>
      </c>
      <c r="L2694" s="38">
        <v>45533</v>
      </c>
      <c r="M2694" s="122" t="s">
        <v>3987</v>
      </c>
      <c r="N2694" s="122" t="s">
        <v>3987</v>
      </c>
      <c r="O2694" s="76"/>
      <c r="P2694" s="114" t="s">
        <v>3986</v>
      </c>
    </row>
    <row r="2695" spans="1:16" ht="32.1" customHeight="1" x14ac:dyDescent="0.25">
      <c r="A2695" s="124" t="s">
        <v>3272</v>
      </c>
      <c r="B2695" s="55" t="s">
        <v>3639</v>
      </c>
      <c r="C2695" s="55" t="s">
        <v>3642</v>
      </c>
      <c r="D2695" s="34" t="s">
        <v>74</v>
      </c>
      <c r="E2695" s="34">
        <v>0.05</v>
      </c>
      <c r="F2695" s="34">
        <v>9.9000000000000005E-2</v>
      </c>
      <c r="G2695" s="34">
        <v>2.1000000000000001E-2</v>
      </c>
      <c r="K2695" s="38">
        <v>43332</v>
      </c>
      <c r="L2695" s="38">
        <v>45533</v>
      </c>
      <c r="M2695" s="122" t="s">
        <v>3987</v>
      </c>
      <c r="N2695" s="122" t="s">
        <v>3987</v>
      </c>
      <c r="O2695" s="76"/>
      <c r="P2695" s="114" t="s">
        <v>3986</v>
      </c>
    </row>
    <row r="2696" spans="1:16" ht="32.1" customHeight="1" x14ac:dyDescent="0.25">
      <c r="A2696" s="124" t="s">
        <v>3272</v>
      </c>
      <c r="B2696" s="55" t="s">
        <v>3643</v>
      </c>
      <c r="C2696" s="55" t="s">
        <v>3644</v>
      </c>
      <c r="D2696" s="34" t="s">
        <v>74</v>
      </c>
      <c r="E2696" s="34">
        <v>0.1</v>
      </c>
      <c r="F2696" s="34">
        <v>0.15</v>
      </c>
      <c r="G2696" s="34">
        <v>0.02</v>
      </c>
      <c r="K2696" s="38">
        <v>43332</v>
      </c>
      <c r="L2696" s="38">
        <v>45533</v>
      </c>
      <c r="M2696" s="122" t="s">
        <v>3987</v>
      </c>
      <c r="N2696" s="122" t="s">
        <v>3987</v>
      </c>
      <c r="O2696" s="76"/>
      <c r="P2696" s="114" t="s">
        <v>3986</v>
      </c>
    </row>
    <row r="2697" spans="1:16" ht="32.1" customHeight="1" x14ac:dyDescent="0.25">
      <c r="A2697" s="124" t="s">
        <v>3272</v>
      </c>
      <c r="B2697" s="55" t="s">
        <v>3643</v>
      </c>
      <c r="C2697" s="55" t="s">
        <v>3645</v>
      </c>
      <c r="D2697" s="34" t="s">
        <v>74</v>
      </c>
      <c r="E2697" s="34">
        <v>2.5000000000000001E-2</v>
      </c>
      <c r="F2697" s="34">
        <v>4.9000000000000002E-2</v>
      </c>
      <c r="G2697" s="34">
        <v>2.3E-2</v>
      </c>
      <c r="K2697" s="38">
        <v>43332</v>
      </c>
      <c r="L2697" s="38">
        <v>45533</v>
      </c>
      <c r="M2697" s="122" t="s">
        <v>3987</v>
      </c>
      <c r="N2697" s="122" t="s">
        <v>3987</v>
      </c>
      <c r="O2697" s="76"/>
      <c r="P2697" s="114" t="s">
        <v>3986</v>
      </c>
    </row>
    <row r="2698" spans="1:16" ht="32.1" customHeight="1" x14ac:dyDescent="0.25">
      <c r="A2698" s="124" t="s">
        <v>3272</v>
      </c>
      <c r="B2698" s="55" t="s">
        <v>3643</v>
      </c>
      <c r="C2698" s="55" t="s">
        <v>3646</v>
      </c>
      <c r="D2698" s="34" t="s">
        <v>74</v>
      </c>
      <c r="E2698" s="34">
        <v>0.05</v>
      </c>
      <c r="F2698" s="34">
        <v>9.9000000000000005E-2</v>
      </c>
      <c r="G2698" s="34">
        <v>2.1000000000000001E-2</v>
      </c>
      <c r="K2698" s="38">
        <v>43332</v>
      </c>
      <c r="L2698" s="38">
        <v>45533</v>
      </c>
      <c r="M2698" s="122" t="s">
        <v>3987</v>
      </c>
      <c r="N2698" s="122" t="s">
        <v>3987</v>
      </c>
      <c r="O2698" s="76"/>
      <c r="P2698" s="114" t="s">
        <v>3986</v>
      </c>
    </row>
    <row r="2699" spans="1:16" ht="32.1" customHeight="1" x14ac:dyDescent="0.25">
      <c r="A2699" s="124" t="s">
        <v>3272</v>
      </c>
      <c r="B2699" s="55" t="s">
        <v>3647</v>
      </c>
      <c r="C2699" s="55" t="s">
        <v>3648</v>
      </c>
      <c r="D2699" s="34" t="s">
        <v>74</v>
      </c>
      <c r="E2699" s="34">
        <v>2.5000000000000001E-2</v>
      </c>
      <c r="F2699" s="34">
        <v>0.15</v>
      </c>
      <c r="G2699" s="34">
        <v>0.02</v>
      </c>
      <c r="K2699" s="38">
        <v>43332</v>
      </c>
      <c r="L2699" s="38">
        <v>45533</v>
      </c>
      <c r="M2699" s="122" t="s">
        <v>3987</v>
      </c>
      <c r="N2699" s="122" t="s">
        <v>3987</v>
      </c>
      <c r="O2699" s="76"/>
      <c r="P2699" s="114" t="s">
        <v>3986</v>
      </c>
    </row>
    <row r="2700" spans="1:16" ht="32.1" customHeight="1" x14ac:dyDescent="0.25">
      <c r="A2700" s="124" t="s">
        <v>3272</v>
      </c>
      <c r="B2700" s="55" t="s">
        <v>3649</v>
      </c>
      <c r="C2700" s="55" t="s">
        <v>3650</v>
      </c>
      <c r="D2700" s="34" t="s">
        <v>74</v>
      </c>
      <c r="E2700" s="34">
        <v>0.1</v>
      </c>
      <c r="F2700" s="34">
        <v>0.1</v>
      </c>
      <c r="G2700" s="34">
        <v>0.02</v>
      </c>
      <c r="K2700" s="38">
        <v>43332</v>
      </c>
      <c r="L2700" s="38">
        <v>45533</v>
      </c>
      <c r="M2700" s="122" t="s">
        <v>3987</v>
      </c>
      <c r="N2700" s="122" t="s">
        <v>3987</v>
      </c>
      <c r="O2700" s="76"/>
      <c r="P2700" s="114" t="s">
        <v>3986</v>
      </c>
    </row>
    <row r="2701" spans="1:16" ht="32.1" customHeight="1" x14ac:dyDescent="0.25">
      <c r="A2701" s="124" t="s">
        <v>3272</v>
      </c>
      <c r="B2701" s="55" t="s">
        <v>3649</v>
      </c>
      <c r="C2701" s="55" t="s">
        <v>3651</v>
      </c>
      <c r="D2701" s="34" t="s">
        <v>74</v>
      </c>
      <c r="E2701" s="34">
        <v>2.5000000000000001E-2</v>
      </c>
      <c r="F2701" s="34">
        <v>4.9000000000000002E-2</v>
      </c>
      <c r="G2701" s="34">
        <v>2.3E-2</v>
      </c>
      <c r="K2701" s="38">
        <v>43332</v>
      </c>
      <c r="L2701" s="38">
        <v>45533</v>
      </c>
      <c r="M2701" s="122" t="s">
        <v>3987</v>
      </c>
      <c r="N2701" s="122" t="s">
        <v>3987</v>
      </c>
      <c r="O2701" s="76"/>
      <c r="P2701" s="114" t="s">
        <v>3986</v>
      </c>
    </row>
    <row r="2702" spans="1:16" ht="32.1" customHeight="1" x14ac:dyDescent="0.25">
      <c r="A2702" s="124" t="s">
        <v>3272</v>
      </c>
      <c r="B2702" s="55" t="s">
        <v>3649</v>
      </c>
      <c r="C2702" s="55" t="s">
        <v>3652</v>
      </c>
      <c r="D2702" s="34" t="s">
        <v>74</v>
      </c>
      <c r="E2702" s="34">
        <v>0.05</v>
      </c>
      <c r="F2702" s="34">
        <v>9.9000000000000005E-2</v>
      </c>
      <c r="G2702" s="34">
        <v>2.1000000000000001E-2</v>
      </c>
      <c r="K2702" s="38">
        <v>43332</v>
      </c>
      <c r="L2702" s="38">
        <v>45533</v>
      </c>
      <c r="M2702" s="122" t="s">
        <v>3987</v>
      </c>
      <c r="N2702" s="122" t="s">
        <v>3987</v>
      </c>
      <c r="O2702" s="76"/>
      <c r="P2702" s="114" t="s">
        <v>3986</v>
      </c>
    </row>
    <row r="2703" spans="1:16" ht="32.1" customHeight="1" x14ac:dyDescent="0.25">
      <c r="A2703" s="124" t="s">
        <v>3272</v>
      </c>
      <c r="B2703" s="55" t="s">
        <v>3653</v>
      </c>
      <c r="C2703" s="55" t="s">
        <v>3654</v>
      </c>
      <c r="D2703" s="34" t="s">
        <v>74</v>
      </c>
      <c r="E2703" s="34">
        <v>0.1</v>
      </c>
      <c r="F2703" s="34">
        <v>0.1</v>
      </c>
      <c r="G2703" s="34">
        <v>0.02</v>
      </c>
      <c r="K2703" s="38">
        <v>43332</v>
      </c>
      <c r="L2703" s="38">
        <v>45533</v>
      </c>
      <c r="M2703" s="122" t="s">
        <v>3987</v>
      </c>
      <c r="N2703" s="122" t="s">
        <v>3987</v>
      </c>
      <c r="O2703" s="76"/>
      <c r="P2703" s="114" t="s">
        <v>3986</v>
      </c>
    </row>
    <row r="2704" spans="1:16" ht="32.1" customHeight="1" x14ac:dyDescent="0.25">
      <c r="A2704" s="124" t="s">
        <v>3272</v>
      </c>
      <c r="B2704" s="55" t="s">
        <v>3653</v>
      </c>
      <c r="C2704" s="55" t="s">
        <v>3655</v>
      </c>
      <c r="D2704" s="34" t="s">
        <v>74</v>
      </c>
      <c r="E2704" s="34">
        <v>2.5000000000000001E-2</v>
      </c>
      <c r="F2704" s="34">
        <v>4.9000000000000002E-2</v>
      </c>
      <c r="G2704" s="34">
        <v>2.3E-2</v>
      </c>
      <c r="K2704" s="38">
        <v>43332</v>
      </c>
      <c r="L2704" s="38">
        <v>45533</v>
      </c>
      <c r="M2704" s="122" t="s">
        <v>3987</v>
      </c>
      <c r="N2704" s="122" t="s">
        <v>3987</v>
      </c>
      <c r="O2704" s="76"/>
      <c r="P2704" s="114" t="s">
        <v>3986</v>
      </c>
    </row>
    <row r="2705" spans="1:20" ht="32.1" customHeight="1" x14ac:dyDescent="0.25">
      <c r="A2705" s="124" t="s">
        <v>3272</v>
      </c>
      <c r="B2705" s="55" t="s">
        <v>3653</v>
      </c>
      <c r="C2705" s="55" t="s">
        <v>3656</v>
      </c>
      <c r="D2705" s="34" t="s">
        <v>74</v>
      </c>
      <c r="E2705" s="34">
        <v>0.05</v>
      </c>
      <c r="F2705" s="34">
        <v>9.9000000000000005E-2</v>
      </c>
      <c r="G2705" s="34">
        <v>2.1000000000000001E-2</v>
      </c>
      <c r="K2705" s="38">
        <v>43332</v>
      </c>
      <c r="L2705" s="38">
        <v>45533</v>
      </c>
      <c r="M2705" s="122" t="s">
        <v>3987</v>
      </c>
      <c r="N2705" s="122" t="s">
        <v>3987</v>
      </c>
      <c r="O2705" s="76"/>
      <c r="P2705" s="114" t="s">
        <v>3986</v>
      </c>
    </row>
    <row r="2706" spans="1:20" ht="32.1" customHeight="1" x14ac:dyDescent="0.25">
      <c r="A2706" s="124" t="s">
        <v>3272</v>
      </c>
      <c r="B2706" s="55" t="s">
        <v>3657</v>
      </c>
      <c r="C2706" s="55" t="s">
        <v>3658</v>
      </c>
      <c r="D2706" s="34" t="s">
        <v>74</v>
      </c>
      <c r="E2706" s="34">
        <v>0.1</v>
      </c>
      <c r="F2706" s="34">
        <v>0.15</v>
      </c>
      <c r="G2706" s="34">
        <v>0.02</v>
      </c>
      <c r="K2706" s="38">
        <v>43332</v>
      </c>
      <c r="L2706" s="38">
        <v>45533</v>
      </c>
      <c r="M2706" s="122" t="s">
        <v>3987</v>
      </c>
      <c r="N2706" s="122" t="s">
        <v>3987</v>
      </c>
      <c r="O2706" s="76"/>
      <c r="P2706" s="114" t="s">
        <v>3986</v>
      </c>
    </row>
    <row r="2707" spans="1:20" ht="32.1" customHeight="1" x14ac:dyDescent="0.25">
      <c r="A2707" s="124" t="s">
        <v>3272</v>
      </c>
      <c r="B2707" s="55" t="s">
        <v>3657</v>
      </c>
      <c r="C2707" s="55" t="s">
        <v>3659</v>
      </c>
      <c r="D2707" s="34" t="s">
        <v>74</v>
      </c>
      <c r="E2707" s="34">
        <v>2.5000000000000001E-2</v>
      </c>
      <c r="F2707" s="34">
        <v>4.9000000000000002E-2</v>
      </c>
      <c r="G2707" s="34">
        <v>2.3E-2</v>
      </c>
      <c r="K2707" s="38">
        <v>43332</v>
      </c>
      <c r="L2707" s="38">
        <v>45533</v>
      </c>
      <c r="M2707" s="122" t="s">
        <v>3987</v>
      </c>
      <c r="N2707" s="122" t="s">
        <v>3987</v>
      </c>
      <c r="O2707" s="76"/>
      <c r="P2707" s="114" t="s">
        <v>3986</v>
      </c>
    </row>
    <row r="2708" spans="1:20" ht="32.1" customHeight="1" x14ac:dyDescent="0.25">
      <c r="A2708" s="124" t="s">
        <v>3272</v>
      </c>
      <c r="B2708" s="55" t="s">
        <v>3657</v>
      </c>
      <c r="C2708" s="55" t="s">
        <v>3660</v>
      </c>
      <c r="D2708" s="34" t="s">
        <v>74</v>
      </c>
      <c r="E2708" s="34">
        <v>0.05</v>
      </c>
      <c r="F2708" s="34">
        <v>9.9000000000000005E-2</v>
      </c>
      <c r="G2708" s="34">
        <v>2.1000000000000001E-2</v>
      </c>
      <c r="K2708" s="38">
        <v>43332</v>
      </c>
      <c r="L2708" s="38">
        <v>45533</v>
      </c>
      <c r="M2708" s="122" t="s">
        <v>3987</v>
      </c>
      <c r="N2708" s="122" t="s">
        <v>3987</v>
      </c>
      <c r="O2708" s="76"/>
      <c r="P2708" s="114" t="s">
        <v>3986</v>
      </c>
    </row>
    <row r="2709" spans="1:20" ht="32.1" customHeight="1" x14ac:dyDescent="0.25">
      <c r="A2709" s="124" t="s">
        <v>3272</v>
      </c>
      <c r="B2709" s="55" t="s">
        <v>3661</v>
      </c>
      <c r="C2709" s="55" t="s">
        <v>3661</v>
      </c>
      <c r="D2709" s="34" t="s">
        <v>74</v>
      </c>
      <c r="E2709" s="34">
        <v>0.02</v>
      </c>
      <c r="F2709" s="34">
        <v>0.16</v>
      </c>
      <c r="G2709" s="34">
        <v>2.1999999999999999E-2</v>
      </c>
      <c r="K2709" s="38">
        <v>42773</v>
      </c>
      <c r="L2709" s="38">
        <v>43332</v>
      </c>
      <c r="M2709" s="79"/>
      <c r="N2709" s="79"/>
      <c r="O2709" s="76"/>
      <c r="P2709" s="114" t="s">
        <v>3986</v>
      </c>
    </row>
    <row r="2710" spans="1:20" ht="32.1" customHeight="1" x14ac:dyDescent="0.25">
      <c r="A2710" s="124" t="s">
        <v>3272</v>
      </c>
      <c r="B2710" s="55" t="s">
        <v>3661</v>
      </c>
      <c r="C2710" s="55" t="s">
        <v>3662</v>
      </c>
      <c r="D2710" s="34" t="s">
        <v>74</v>
      </c>
      <c r="E2710" s="34">
        <v>0.02</v>
      </c>
      <c r="F2710" s="34">
        <v>0.1</v>
      </c>
      <c r="G2710" s="34">
        <v>2.1999999999999999E-2</v>
      </c>
      <c r="K2710" s="38">
        <v>43332</v>
      </c>
      <c r="L2710" s="38">
        <v>44055</v>
      </c>
      <c r="M2710" s="122" t="s">
        <v>3987</v>
      </c>
      <c r="N2710" s="122" t="s">
        <v>3987</v>
      </c>
      <c r="O2710" s="76"/>
      <c r="P2710" s="114" t="s">
        <v>3986</v>
      </c>
    </row>
    <row r="2711" spans="1:20" ht="32.1" customHeight="1" x14ac:dyDescent="0.25">
      <c r="A2711" s="124" t="s">
        <v>3272</v>
      </c>
      <c r="B2711" s="55" t="s">
        <v>3661</v>
      </c>
      <c r="C2711" s="55" t="s">
        <v>3663</v>
      </c>
      <c r="D2711" s="34" t="s">
        <v>74</v>
      </c>
      <c r="E2711" s="34">
        <v>0.02</v>
      </c>
      <c r="F2711" s="34">
        <v>0.1</v>
      </c>
      <c r="G2711" s="34">
        <v>2.1999999999999999E-2</v>
      </c>
      <c r="K2711" s="38">
        <v>43497</v>
      </c>
      <c r="L2711" s="38">
        <v>44055</v>
      </c>
      <c r="M2711" s="122" t="s">
        <v>3987</v>
      </c>
      <c r="N2711" s="122" t="s">
        <v>3987</v>
      </c>
      <c r="O2711" s="76"/>
      <c r="P2711" s="114" t="s">
        <v>3986</v>
      </c>
    </row>
    <row r="2712" spans="1:20" ht="32.1" customHeight="1" x14ac:dyDescent="0.25">
      <c r="A2712" s="124" t="s">
        <v>3664</v>
      </c>
      <c r="B2712" s="55" t="s">
        <v>3665</v>
      </c>
      <c r="C2712" s="55" t="s">
        <v>3666</v>
      </c>
      <c r="D2712" s="34" t="s">
        <v>71</v>
      </c>
      <c r="E2712" s="34">
        <v>0.03</v>
      </c>
      <c r="F2712" s="34">
        <v>0.06</v>
      </c>
      <c r="G2712" s="34">
        <v>3.3000000000000002E-2</v>
      </c>
      <c r="K2712" s="38">
        <v>45982</v>
      </c>
      <c r="L2712" s="38">
        <v>47443</v>
      </c>
      <c r="M2712" s="79"/>
      <c r="N2712" s="79"/>
      <c r="O2712" s="76"/>
      <c r="P2712" s="114" t="s">
        <v>3986</v>
      </c>
    </row>
    <row r="2713" spans="1:20" ht="32.1" customHeight="1" x14ac:dyDescent="0.25">
      <c r="A2713" s="124" t="s">
        <v>3664</v>
      </c>
      <c r="B2713" s="55" t="s">
        <v>3665</v>
      </c>
      <c r="C2713" s="55" t="s">
        <v>3667</v>
      </c>
      <c r="D2713" s="34" t="s">
        <v>71</v>
      </c>
      <c r="E2713" s="34">
        <v>0.02</v>
      </c>
      <c r="F2713" s="34">
        <v>0.02</v>
      </c>
      <c r="G2713" s="34">
        <v>3.4000000000000002E-2</v>
      </c>
      <c r="K2713" s="38">
        <v>45982</v>
      </c>
      <c r="L2713" s="38">
        <v>47443</v>
      </c>
      <c r="M2713" s="79"/>
      <c r="N2713" s="79"/>
      <c r="O2713" s="76"/>
      <c r="P2713" s="114" t="s">
        <v>3986</v>
      </c>
    </row>
    <row r="2714" spans="1:20" ht="32.1" customHeight="1" x14ac:dyDescent="0.25">
      <c r="A2714" s="124" t="s">
        <v>3664</v>
      </c>
      <c r="B2714" s="55" t="s">
        <v>3668</v>
      </c>
      <c r="C2714" s="55" t="s">
        <v>3669</v>
      </c>
      <c r="D2714" s="34" t="s">
        <v>79</v>
      </c>
      <c r="E2714" s="34">
        <v>0.06</v>
      </c>
      <c r="F2714" s="34">
        <v>0.22</v>
      </c>
      <c r="G2714" s="34">
        <v>3.5000000000000003E-2</v>
      </c>
      <c r="K2714" s="38">
        <v>41108</v>
      </c>
      <c r="L2714" s="38">
        <v>42443</v>
      </c>
      <c r="M2714" s="79"/>
      <c r="N2714" s="79"/>
      <c r="O2714" s="76"/>
      <c r="P2714" s="114" t="s">
        <v>3986</v>
      </c>
      <c r="Q2714" s="78" t="s">
        <v>3986</v>
      </c>
      <c r="T2714" s="53" t="s">
        <v>75</v>
      </c>
    </row>
    <row r="2715" spans="1:20" ht="32.1" customHeight="1" x14ac:dyDescent="0.25">
      <c r="A2715" s="124" t="s">
        <v>3664</v>
      </c>
      <c r="B2715" s="55" t="s">
        <v>3670</v>
      </c>
      <c r="C2715" s="55" t="s">
        <v>3671</v>
      </c>
      <c r="D2715" s="34" t="s">
        <v>79</v>
      </c>
      <c r="E2715" s="34">
        <v>0.1</v>
      </c>
      <c r="F2715" s="34">
        <v>0.26</v>
      </c>
      <c r="G2715" s="34">
        <v>3.6999999999999998E-2</v>
      </c>
      <c r="K2715" s="38">
        <v>42444</v>
      </c>
      <c r="L2715" s="38">
        <v>43684</v>
      </c>
      <c r="M2715" s="79"/>
      <c r="N2715" s="79"/>
      <c r="O2715" s="76"/>
      <c r="P2715" s="114" t="s">
        <v>3986</v>
      </c>
    </row>
    <row r="2716" spans="1:20" ht="32.1" customHeight="1" x14ac:dyDescent="0.25">
      <c r="A2716" s="124" t="s">
        <v>3672</v>
      </c>
      <c r="B2716" s="55" t="s">
        <v>3673</v>
      </c>
      <c r="C2716" s="55" t="s">
        <v>3674</v>
      </c>
      <c r="D2716" s="34" t="s">
        <v>79</v>
      </c>
      <c r="E2716" s="34">
        <v>0.15</v>
      </c>
      <c r="F2716" s="34">
        <v>0.2</v>
      </c>
      <c r="G2716" s="34">
        <v>3.5000000000000003E-2</v>
      </c>
      <c r="K2716" s="38">
        <v>41108</v>
      </c>
      <c r="L2716" s="38">
        <v>42443</v>
      </c>
      <c r="M2716" s="79"/>
      <c r="N2716" s="79"/>
      <c r="O2716" s="76"/>
      <c r="P2716" s="114" t="s">
        <v>3986</v>
      </c>
      <c r="Q2716" s="78" t="s">
        <v>3986</v>
      </c>
      <c r="T2716" s="53" t="s">
        <v>78</v>
      </c>
    </row>
    <row r="2717" spans="1:20" ht="32.1" customHeight="1" x14ac:dyDescent="0.25">
      <c r="A2717" s="124" t="s">
        <v>3672</v>
      </c>
      <c r="B2717" s="55" t="s">
        <v>3673</v>
      </c>
      <c r="C2717" s="55" t="s">
        <v>3674</v>
      </c>
      <c r="D2717" s="34" t="s">
        <v>79</v>
      </c>
      <c r="E2717" s="34">
        <v>0.06</v>
      </c>
      <c r="F2717" s="34">
        <v>0.24</v>
      </c>
      <c r="G2717" s="34">
        <v>3.5000000000000003E-2</v>
      </c>
      <c r="K2717" s="38">
        <v>42444</v>
      </c>
      <c r="L2717" s="38">
        <v>43684</v>
      </c>
      <c r="M2717" s="79"/>
      <c r="N2717" s="79"/>
      <c r="O2717" s="76"/>
      <c r="P2717" s="114" t="s">
        <v>3986</v>
      </c>
      <c r="Q2717" s="78" t="s">
        <v>3986</v>
      </c>
      <c r="T2717" s="53" t="s">
        <v>75</v>
      </c>
    </row>
    <row r="2718" spans="1:20" ht="32.1" customHeight="1" x14ac:dyDescent="0.25">
      <c r="A2718" s="124" t="s">
        <v>3672</v>
      </c>
      <c r="B2718" s="55" t="s">
        <v>3675</v>
      </c>
      <c r="C2718" s="55" t="s">
        <v>3676</v>
      </c>
      <c r="D2718" s="34" t="s">
        <v>79</v>
      </c>
      <c r="E2718" s="34">
        <v>0.05</v>
      </c>
      <c r="F2718" s="34">
        <v>0.05</v>
      </c>
      <c r="G2718" s="34">
        <v>0.04</v>
      </c>
      <c r="K2718" s="38">
        <v>41108</v>
      </c>
      <c r="L2718" s="38">
        <v>42443</v>
      </c>
      <c r="M2718" s="79"/>
      <c r="N2718" s="79"/>
      <c r="O2718" s="76"/>
      <c r="P2718" s="114" t="s">
        <v>3986</v>
      </c>
      <c r="Q2718" s="78" t="s">
        <v>3986</v>
      </c>
    </row>
    <row r="2719" spans="1:20" ht="32.1" customHeight="1" x14ac:dyDescent="0.25">
      <c r="A2719" s="124" t="s">
        <v>3672</v>
      </c>
      <c r="B2719" s="55" t="s">
        <v>3675</v>
      </c>
      <c r="C2719" s="55" t="s">
        <v>3676</v>
      </c>
      <c r="D2719" s="34" t="s">
        <v>79</v>
      </c>
      <c r="E2719" s="34">
        <v>0.05</v>
      </c>
      <c r="F2719" s="34">
        <v>7.4999999999999997E-2</v>
      </c>
      <c r="G2719" s="34">
        <v>0.04</v>
      </c>
      <c r="K2719" s="38">
        <v>42444</v>
      </c>
      <c r="L2719" s="38">
        <v>43905</v>
      </c>
      <c r="M2719" s="79"/>
      <c r="N2719" s="79"/>
      <c r="O2719" s="76"/>
      <c r="P2719" s="114" t="s">
        <v>3986</v>
      </c>
      <c r="Q2719" s="78" t="s">
        <v>3986</v>
      </c>
      <c r="T2719" s="53" t="s">
        <v>75</v>
      </c>
    </row>
    <row r="2720" spans="1:20" ht="32.1" customHeight="1" x14ac:dyDescent="0.25">
      <c r="A2720" s="124" t="s">
        <v>3672</v>
      </c>
      <c r="B2720" s="55" t="s">
        <v>3677</v>
      </c>
      <c r="C2720" s="55" t="s">
        <v>3678</v>
      </c>
      <c r="D2720" s="34" t="s">
        <v>79</v>
      </c>
      <c r="E2720" s="34">
        <v>0.12</v>
      </c>
      <c r="F2720" s="34">
        <v>0.2</v>
      </c>
      <c r="G2720" s="34">
        <v>0.04</v>
      </c>
      <c r="K2720" s="38">
        <v>41108</v>
      </c>
      <c r="L2720" s="38">
        <v>42443</v>
      </c>
      <c r="M2720" s="79"/>
      <c r="N2720" s="79"/>
      <c r="O2720" s="76"/>
      <c r="P2720" s="114" t="s">
        <v>3986</v>
      </c>
      <c r="Q2720" s="78" t="s">
        <v>3986</v>
      </c>
    </row>
    <row r="2721" spans="1:20" ht="32.1" customHeight="1" x14ac:dyDescent="0.25">
      <c r="A2721" s="124" t="s">
        <v>3664</v>
      </c>
      <c r="B2721" s="55" t="s">
        <v>3679</v>
      </c>
      <c r="C2721" s="55" t="s">
        <v>3679</v>
      </c>
      <c r="D2721" s="34" t="s">
        <v>79</v>
      </c>
      <c r="E2721" s="34">
        <v>0.06</v>
      </c>
      <c r="F2721" s="34">
        <v>0.2</v>
      </c>
      <c r="G2721" s="34">
        <v>0.04</v>
      </c>
      <c r="K2721" s="38">
        <v>41108</v>
      </c>
      <c r="L2721" s="38">
        <v>42443</v>
      </c>
      <c r="M2721" s="79"/>
      <c r="N2721" s="79"/>
      <c r="O2721" s="76"/>
      <c r="P2721" s="114" t="s">
        <v>3986</v>
      </c>
      <c r="Q2721" s="78" t="s">
        <v>3986</v>
      </c>
      <c r="T2721" s="53" t="s">
        <v>75</v>
      </c>
    </row>
    <row r="2722" spans="1:20" ht="32.1" customHeight="1" x14ac:dyDescent="0.25">
      <c r="A2722" s="124" t="s">
        <v>3664</v>
      </c>
      <c r="B2722" s="55" t="s">
        <v>3679</v>
      </c>
      <c r="C2722" s="55" t="s">
        <v>3679</v>
      </c>
      <c r="D2722" s="34" t="s">
        <v>79</v>
      </c>
      <c r="E2722" s="34">
        <v>0.06</v>
      </c>
      <c r="F2722" s="34">
        <v>0.24</v>
      </c>
      <c r="G2722" s="34">
        <v>0.04</v>
      </c>
      <c r="K2722" s="38">
        <v>42444</v>
      </c>
      <c r="L2722" s="38">
        <v>45042</v>
      </c>
      <c r="M2722" s="79"/>
      <c r="N2722" s="79"/>
      <c r="O2722" s="76"/>
      <c r="P2722" s="114" t="s">
        <v>3986</v>
      </c>
      <c r="Q2722" s="78" t="s">
        <v>3986</v>
      </c>
      <c r="T2722" s="53" t="s">
        <v>75</v>
      </c>
    </row>
    <row r="2723" spans="1:20" ht="32.1" customHeight="1" x14ac:dyDescent="0.25">
      <c r="A2723" s="124" t="s">
        <v>3664</v>
      </c>
      <c r="B2723" s="55" t="s">
        <v>3680</v>
      </c>
      <c r="C2723" s="55" t="s">
        <v>3680</v>
      </c>
      <c r="D2723" s="34" t="s">
        <v>79</v>
      </c>
      <c r="E2723" s="34">
        <v>0.02</v>
      </c>
      <c r="F2723" s="34">
        <v>0.03</v>
      </c>
      <c r="G2723" s="34">
        <v>3.2000000000000001E-2</v>
      </c>
      <c r="K2723" s="38">
        <v>41108</v>
      </c>
      <c r="L2723" s="38">
        <v>42443</v>
      </c>
      <c r="M2723" s="79"/>
      <c r="N2723" s="79"/>
      <c r="O2723" s="76"/>
      <c r="P2723" s="114" t="s">
        <v>3986</v>
      </c>
      <c r="Q2723" s="78" t="s">
        <v>3986</v>
      </c>
    </row>
    <row r="2724" spans="1:20" ht="32.1" customHeight="1" x14ac:dyDescent="0.25">
      <c r="A2724" s="124" t="s">
        <v>3664</v>
      </c>
      <c r="B2724" s="55" t="s">
        <v>3681</v>
      </c>
      <c r="C2724" s="55" t="s">
        <v>3681</v>
      </c>
      <c r="D2724" s="34" t="s">
        <v>79</v>
      </c>
      <c r="E2724" s="34">
        <v>0.06</v>
      </c>
      <c r="F2724" s="34">
        <v>0.2</v>
      </c>
      <c r="G2724" s="34">
        <v>0.04</v>
      </c>
      <c r="K2724" s="38">
        <v>41108</v>
      </c>
      <c r="L2724" s="38">
        <v>43684</v>
      </c>
      <c r="M2724" s="79"/>
      <c r="N2724" s="79"/>
      <c r="O2724" s="76"/>
      <c r="P2724" s="114" t="s">
        <v>3986</v>
      </c>
      <c r="Q2724" s="78" t="s">
        <v>3986</v>
      </c>
      <c r="T2724" s="53" t="s">
        <v>75</v>
      </c>
    </row>
    <row r="2725" spans="1:20" ht="32.1" customHeight="1" x14ac:dyDescent="0.25">
      <c r="A2725" s="124" t="s">
        <v>3664</v>
      </c>
      <c r="B2725" s="55" t="s">
        <v>3682</v>
      </c>
      <c r="C2725" s="55" t="s">
        <v>3682</v>
      </c>
      <c r="D2725" s="34" t="s">
        <v>79</v>
      </c>
      <c r="E2725" s="34">
        <v>0.03</v>
      </c>
      <c r="F2725" s="34">
        <v>0.03</v>
      </c>
      <c r="G2725" s="34">
        <v>0.04</v>
      </c>
      <c r="K2725" s="38">
        <v>41108</v>
      </c>
      <c r="L2725" s="38">
        <v>43684</v>
      </c>
      <c r="M2725" s="79"/>
      <c r="N2725" s="79"/>
      <c r="O2725" s="76"/>
      <c r="P2725" s="114" t="s">
        <v>3986</v>
      </c>
      <c r="Q2725" s="78" t="s">
        <v>3986</v>
      </c>
      <c r="T2725" s="53" t="s">
        <v>75</v>
      </c>
    </row>
    <row r="2726" spans="1:20" ht="32.1" customHeight="1" x14ac:dyDescent="0.25">
      <c r="A2726" s="124" t="s">
        <v>3664</v>
      </c>
      <c r="B2726" s="55" t="s">
        <v>3683</v>
      </c>
      <c r="C2726" s="55" t="s">
        <v>3683</v>
      </c>
      <c r="D2726" s="34" t="s">
        <v>79</v>
      </c>
      <c r="E2726" s="34">
        <v>2.5000000000000001E-2</v>
      </c>
      <c r="F2726" s="34">
        <v>0.1</v>
      </c>
      <c r="G2726" s="34">
        <v>0.04</v>
      </c>
      <c r="K2726" s="38">
        <v>41108</v>
      </c>
      <c r="L2726" s="38">
        <v>42443</v>
      </c>
      <c r="M2726" s="79"/>
      <c r="N2726" s="79"/>
      <c r="O2726" s="76"/>
      <c r="P2726" s="114" t="s">
        <v>3986</v>
      </c>
      <c r="Q2726" s="78" t="s">
        <v>3986</v>
      </c>
    </row>
    <row r="2727" spans="1:20" ht="32.1" customHeight="1" x14ac:dyDescent="0.25">
      <c r="A2727" s="124" t="s">
        <v>3664</v>
      </c>
      <c r="B2727" s="55" t="s">
        <v>3684</v>
      </c>
      <c r="C2727" s="55" t="s">
        <v>3684</v>
      </c>
      <c r="D2727" s="34" t="s">
        <v>79</v>
      </c>
      <c r="E2727" s="34">
        <v>0.05</v>
      </c>
      <c r="F2727" s="34">
        <v>0.05</v>
      </c>
      <c r="G2727" s="34">
        <v>3.7999999999999999E-2</v>
      </c>
      <c r="K2727" s="38">
        <v>41108</v>
      </c>
      <c r="L2727" s="38">
        <v>43684</v>
      </c>
      <c r="M2727" s="79"/>
      <c r="N2727" s="79"/>
      <c r="O2727" s="76"/>
      <c r="P2727" s="114" t="s">
        <v>3986</v>
      </c>
      <c r="Q2727" s="78" t="s">
        <v>3986</v>
      </c>
      <c r="R2727" s="78" t="s">
        <v>3986</v>
      </c>
      <c r="T2727" s="53" t="s">
        <v>75</v>
      </c>
    </row>
    <row r="2728" spans="1:20" ht="32.1" customHeight="1" x14ac:dyDescent="0.25">
      <c r="A2728" s="124" t="s">
        <v>3664</v>
      </c>
      <c r="B2728" s="55" t="s">
        <v>3685</v>
      </c>
      <c r="C2728" s="55" t="s">
        <v>3685</v>
      </c>
      <c r="D2728" s="34" t="s">
        <v>79</v>
      </c>
      <c r="E2728" s="34">
        <v>4.4999999999999998E-2</v>
      </c>
      <c r="F2728" s="34">
        <v>0.1</v>
      </c>
      <c r="G2728" s="34">
        <v>3.7999999999999999E-2</v>
      </c>
      <c r="K2728" s="38">
        <v>41108</v>
      </c>
      <c r="L2728" s="38">
        <v>42443</v>
      </c>
      <c r="M2728" s="79"/>
      <c r="N2728" s="79"/>
      <c r="O2728" s="76"/>
      <c r="P2728" s="114" t="s">
        <v>3986</v>
      </c>
      <c r="Q2728" s="78" t="s">
        <v>3986</v>
      </c>
      <c r="R2728" s="78" t="s">
        <v>3986</v>
      </c>
      <c r="T2728" s="53" t="s">
        <v>75</v>
      </c>
    </row>
    <row r="2729" spans="1:20" ht="32.1" customHeight="1" x14ac:dyDescent="0.25">
      <c r="A2729" s="124" t="s">
        <v>3664</v>
      </c>
      <c r="B2729" s="55" t="s">
        <v>3686</v>
      </c>
      <c r="C2729" s="55" t="s">
        <v>3686</v>
      </c>
      <c r="D2729" s="34" t="s">
        <v>79</v>
      </c>
      <c r="E2729" s="34">
        <v>0.05</v>
      </c>
      <c r="F2729" s="34">
        <v>0.12</v>
      </c>
      <c r="G2729" s="34">
        <v>3.5000000000000003E-2</v>
      </c>
      <c r="K2729" s="38">
        <v>41108</v>
      </c>
      <c r="L2729" s="38">
        <v>42443</v>
      </c>
      <c r="M2729" s="79"/>
      <c r="N2729" s="79"/>
      <c r="O2729" s="76"/>
      <c r="P2729" s="114" t="s">
        <v>3986</v>
      </c>
      <c r="Q2729" s="78" t="s">
        <v>3986</v>
      </c>
      <c r="R2729" s="78" t="s">
        <v>3986</v>
      </c>
      <c r="T2729" s="53" t="s">
        <v>75</v>
      </c>
    </row>
    <row r="2730" spans="1:20" ht="32.1" customHeight="1" x14ac:dyDescent="0.25">
      <c r="A2730" s="124" t="s">
        <v>3664</v>
      </c>
      <c r="B2730" s="55" t="s">
        <v>3687</v>
      </c>
      <c r="C2730" s="55" t="s">
        <v>3687</v>
      </c>
      <c r="D2730" s="34" t="s">
        <v>79</v>
      </c>
      <c r="E2730" s="34">
        <v>0.03</v>
      </c>
      <c r="F2730" s="34">
        <v>0.1</v>
      </c>
      <c r="G2730" s="34">
        <v>0.04</v>
      </c>
      <c r="K2730" s="38">
        <v>42444</v>
      </c>
      <c r="L2730" s="38">
        <v>45042</v>
      </c>
      <c r="M2730" s="79"/>
      <c r="N2730" s="79"/>
      <c r="O2730" s="76"/>
      <c r="P2730" s="114" t="s">
        <v>3986</v>
      </c>
    </row>
    <row r="2731" spans="1:20" ht="32.1" customHeight="1" x14ac:dyDescent="0.25">
      <c r="A2731" s="124" t="s">
        <v>3664</v>
      </c>
      <c r="B2731" s="55" t="s">
        <v>3687</v>
      </c>
      <c r="C2731" s="55" t="s">
        <v>3688</v>
      </c>
      <c r="D2731" s="34" t="s">
        <v>79</v>
      </c>
      <c r="E2731" s="34">
        <v>0.05</v>
      </c>
      <c r="F2731" s="34">
        <v>0.12</v>
      </c>
      <c r="G2731" s="34">
        <v>0.04</v>
      </c>
      <c r="K2731" s="38">
        <v>45126</v>
      </c>
      <c r="L2731" s="38">
        <v>46587</v>
      </c>
      <c r="M2731" s="79"/>
      <c r="N2731" s="79"/>
      <c r="O2731" s="76"/>
      <c r="P2731" s="114" t="s">
        <v>3986</v>
      </c>
    </row>
    <row r="2732" spans="1:20" ht="32.1" customHeight="1" x14ac:dyDescent="0.25">
      <c r="A2732" s="124" t="s">
        <v>3664</v>
      </c>
      <c r="B2732" s="55" t="s">
        <v>3689</v>
      </c>
      <c r="C2732" s="55" t="s">
        <v>3689</v>
      </c>
      <c r="D2732" s="34" t="s">
        <v>79</v>
      </c>
      <c r="E2732" s="34">
        <v>0.06</v>
      </c>
      <c r="F2732" s="34">
        <v>0.2</v>
      </c>
      <c r="G2732" s="34">
        <v>3.2000000000000001E-2</v>
      </c>
      <c r="K2732" s="38">
        <v>42444</v>
      </c>
      <c r="L2732" s="38">
        <v>45042</v>
      </c>
      <c r="M2732" s="79"/>
      <c r="N2732" s="79"/>
      <c r="O2732" s="76"/>
      <c r="P2732" s="114" t="s">
        <v>3986</v>
      </c>
      <c r="T2732" s="53" t="s">
        <v>75</v>
      </c>
    </row>
    <row r="2733" spans="1:20" ht="32.1" customHeight="1" x14ac:dyDescent="0.25">
      <c r="A2733" s="124" t="s">
        <v>3664</v>
      </c>
      <c r="B2733" s="55" t="s">
        <v>3689</v>
      </c>
      <c r="C2733" s="55" t="s">
        <v>3690</v>
      </c>
      <c r="D2733" s="34" t="s">
        <v>79</v>
      </c>
      <c r="E2733" s="34">
        <v>0.06</v>
      </c>
      <c r="F2733" s="34">
        <v>0.22</v>
      </c>
      <c r="G2733" s="34">
        <v>3.2000000000000001E-2</v>
      </c>
      <c r="K2733" s="38">
        <v>45126</v>
      </c>
      <c r="L2733" s="38">
        <v>46587</v>
      </c>
      <c r="M2733" s="79"/>
      <c r="N2733" s="79"/>
      <c r="O2733" s="76"/>
      <c r="P2733" s="114" t="s">
        <v>3986</v>
      </c>
      <c r="T2733" s="53" t="s">
        <v>75</v>
      </c>
    </row>
    <row r="2734" spans="1:20" ht="32.1" customHeight="1" x14ac:dyDescent="0.25">
      <c r="A2734" s="124" t="s">
        <v>3664</v>
      </c>
      <c r="B2734" s="55" t="s">
        <v>3691</v>
      </c>
      <c r="C2734" s="55" t="s">
        <v>3691</v>
      </c>
      <c r="D2734" s="34" t="s">
        <v>79</v>
      </c>
      <c r="E2734" s="34">
        <v>0.06</v>
      </c>
      <c r="F2734" s="34">
        <v>0.28000000000000003</v>
      </c>
      <c r="G2734" s="34">
        <v>3.5000000000000003E-2</v>
      </c>
      <c r="K2734" s="38">
        <v>42444</v>
      </c>
      <c r="L2734" s="38">
        <v>45042</v>
      </c>
      <c r="M2734" s="79"/>
      <c r="N2734" s="79"/>
      <c r="O2734" s="76"/>
      <c r="P2734" s="114" t="s">
        <v>3986</v>
      </c>
      <c r="Q2734" s="78" t="s">
        <v>3986</v>
      </c>
      <c r="T2734" s="53" t="s">
        <v>75</v>
      </c>
    </row>
    <row r="2735" spans="1:20" ht="32.1" customHeight="1" x14ac:dyDescent="0.25">
      <c r="A2735" s="124" t="s">
        <v>3664</v>
      </c>
      <c r="B2735" s="55" t="s">
        <v>3691</v>
      </c>
      <c r="C2735" s="55" t="s">
        <v>3692</v>
      </c>
      <c r="D2735" s="34" t="s">
        <v>79</v>
      </c>
      <c r="E2735" s="34">
        <v>0.06</v>
      </c>
      <c r="F2735" s="34">
        <v>0.26</v>
      </c>
      <c r="G2735" s="34">
        <v>3.5000000000000003E-2</v>
      </c>
      <c r="K2735" s="38">
        <v>45126</v>
      </c>
      <c r="L2735" s="38">
        <v>46587</v>
      </c>
      <c r="M2735" s="79"/>
      <c r="N2735" s="79"/>
      <c r="O2735" s="76"/>
      <c r="P2735" s="114" t="s">
        <v>3986</v>
      </c>
      <c r="Q2735" s="78" t="s">
        <v>3986</v>
      </c>
      <c r="T2735" s="53" t="s">
        <v>75</v>
      </c>
    </row>
    <row r="2736" spans="1:20" ht="32.1" customHeight="1" x14ac:dyDescent="0.25">
      <c r="A2736" s="124" t="s">
        <v>3664</v>
      </c>
      <c r="B2736" s="55" t="s">
        <v>3693</v>
      </c>
      <c r="C2736" s="55" t="s">
        <v>3693</v>
      </c>
      <c r="D2736" s="34" t="s">
        <v>79</v>
      </c>
      <c r="E2736" s="34">
        <v>0.09</v>
      </c>
      <c r="F2736" s="34">
        <v>0.22</v>
      </c>
      <c r="G2736" s="34">
        <v>3.7999999999999999E-2</v>
      </c>
      <c r="K2736" s="38">
        <v>42444</v>
      </c>
      <c r="L2736" s="38">
        <v>45146</v>
      </c>
      <c r="M2736" s="79"/>
      <c r="N2736" s="79"/>
      <c r="O2736" s="76"/>
      <c r="P2736" s="114" t="s">
        <v>3986</v>
      </c>
      <c r="T2736" s="53" t="s">
        <v>75</v>
      </c>
    </row>
    <row r="2737" spans="1:20" ht="32.1" customHeight="1" x14ac:dyDescent="0.25">
      <c r="A2737" s="124" t="s">
        <v>3664</v>
      </c>
      <c r="B2737" s="55" t="s">
        <v>3694</v>
      </c>
      <c r="C2737" s="55" t="s">
        <v>3694</v>
      </c>
      <c r="D2737" s="34" t="s">
        <v>79</v>
      </c>
      <c r="E2737" s="34">
        <v>0.03</v>
      </c>
      <c r="F2737" s="34">
        <v>0.03</v>
      </c>
      <c r="G2737" s="34">
        <v>0.04</v>
      </c>
      <c r="K2737" s="38">
        <v>43696</v>
      </c>
      <c r="L2737" s="38">
        <v>46587</v>
      </c>
      <c r="M2737" s="79"/>
      <c r="N2737" s="79"/>
      <c r="O2737" s="76"/>
      <c r="P2737" s="114" t="s">
        <v>3986</v>
      </c>
    </row>
    <row r="2738" spans="1:20" ht="32.1" customHeight="1" x14ac:dyDescent="0.25">
      <c r="A2738" s="124" t="s">
        <v>3664</v>
      </c>
      <c r="B2738" s="55" t="s">
        <v>3695</v>
      </c>
      <c r="C2738" s="55" t="s">
        <v>3695</v>
      </c>
      <c r="D2738" s="34" t="s">
        <v>79</v>
      </c>
      <c r="E2738" s="34">
        <v>0.05</v>
      </c>
      <c r="F2738" s="34">
        <v>0.2</v>
      </c>
      <c r="G2738" s="34">
        <v>3.5000000000000003E-2</v>
      </c>
      <c r="K2738" s="38">
        <v>42444</v>
      </c>
      <c r="L2738" s="38">
        <v>45042</v>
      </c>
      <c r="M2738" s="79"/>
      <c r="N2738" s="79"/>
      <c r="O2738" s="76"/>
      <c r="P2738" s="114" t="s">
        <v>3986</v>
      </c>
      <c r="Q2738" s="78" t="s">
        <v>3986</v>
      </c>
      <c r="R2738" s="78" t="s">
        <v>3986</v>
      </c>
      <c r="T2738" s="53" t="s">
        <v>75</v>
      </c>
    </row>
    <row r="2739" spans="1:20" ht="32.1" customHeight="1" x14ac:dyDescent="0.25">
      <c r="A2739" s="124" t="s">
        <v>3664</v>
      </c>
      <c r="B2739" s="55" t="s">
        <v>3696</v>
      </c>
      <c r="C2739" s="55" t="s">
        <v>3696</v>
      </c>
      <c r="D2739" s="34" t="s">
        <v>79</v>
      </c>
      <c r="E2739" s="34">
        <v>0.06</v>
      </c>
      <c r="F2739" s="34">
        <v>0.2</v>
      </c>
      <c r="G2739" s="34">
        <v>3.5000000000000003E-2</v>
      </c>
      <c r="K2739" s="38">
        <v>43696</v>
      </c>
      <c r="L2739" s="38">
        <v>45042</v>
      </c>
      <c r="M2739" s="79"/>
      <c r="N2739" s="79"/>
      <c r="O2739" s="76"/>
      <c r="P2739" s="114" t="s">
        <v>3986</v>
      </c>
    </row>
    <row r="2740" spans="1:20" ht="32.1" customHeight="1" x14ac:dyDescent="0.25">
      <c r="A2740" s="124" t="s">
        <v>3664</v>
      </c>
      <c r="B2740" s="55" t="s">
        <v>3696</v>
      </c>
      <c r="C2740" s="55" t="s">
        <v>3697</v>
      </c>
      <c r="D2740" s="34" t="s">
        <v>79</v>
      </c>
      <c r="E2740" s="34">
        <v>0.1</v>
      </c>
      <c r="F2740" s="34">
        <v>0.24</v>
      </c>
      <c r="G2740" s="34">
        <v>3.5000000000000003E-2</v>
      </c>
      <c r="K2740" s="38">
        <v>45126</v>
      </c>
      <c r="L2740" s="38">
        <v>46587</v>
      </c>
      <c r="M2740" s="79"/>
      <c r="N2740" s="79"/>
      <c r="O2740" s="76"/>
      <c r="P2740" s="114" t="s">
        <v>3986</v>
      </c>
    </row>
    <row r="2741" spans="1:20" ht="32.1" customHeight="1" x14ac:dyDescent="0.25">
      <c r="A2741" s="124" t="s">
        <v>3664</v>
      </c>
      <c r="B2741" s="55" t="s">
        <v>3698</v>
      </c>
      <c r="C2741" s="55" t="s">
        <v>3698</v>
      </c>
      <c r="D2741" s="34" t="s">
        <v>79</v>
      </c>
      <c r="E2741" s="34">
        <v>0.05</v>
      </c>
      <c r="F2741" s="34">
        <v>7.4999999999999997E-2</v>
      </c>
      <c r="G2741" s="34">
        <v>3.7999999999999999E-2</v>
      </c>
      <c r="K2741" s="38">
        <v>43696</v>
      </c>
      <c r="L2741" s="38">
        <v>45042</v>
      </c>
      <c r="M2741" s="79"/>
      <c r="N2741" s="79"/>
      <c r="O2741" s="76"/>
      <c r="P2741" s="114" t="s">
        <v>3986</v>
      </c>
    </row>
    <row r="2742" spans="1:20" ht="32.1" customHeight="1" x14ac:dyDescent="0.25">
      <c r="A2742" s="124" t="s">
        <v>3664</v>
      </c>
      <c r="B2742" s="55" t="s">
        <v>3699</v>
      </c>
      <c r="C2742" s="55" t="s">
        <v>3699</v>
      </c>
      <c r="D2742" s="34" t="s">
        <v>79</v>
      </c>
      <c r="E2742" s="34">
        <v>0.06</v>
      </c>
      <c r="F2742" s="34">
        <v>0.2</v>
      </c>
      <c r="G2742" s="34">
        <v>3.2000000000000001E-2</v>
      </c>
      <c r="K2742" s="38">
        <v>43696</v>
      </c>
      <c r="L2742" s="38">
        <v>45042</v>
      </c>
      <c r="M2742" s="79"/>
      <c r="N2742" s="79"/>
      <c r="O2742" s="76"/>
      <c r="P2742" s="114" t="s">
        <v>3986</v>
      </c>
    </row>
    <row r="2743" spans="1:20" ht="32.1" customHeight="1" x14ac:dyDescent="0.25">
      <c r="A2743" s="124" t="s">
        <v>3664</v>
      </c>
      <c r="B2743" s="55" t="s">
        <v>3699</v>
      </c>
      <c r="C2743" s="55" t="s">
        <v>3700</v>
      </c>
      <c r="D2743" s="34" t="s">
        <v>79</v>
      </c>
      <c r="E2743" s="34">
        <v>0.09</v>
      </c>
      <c r="F2743" s="34">
        <v>0.22</v>
      </c>
      <c r="G2743" s="34">
        <v>3.2000000000000001E-2</v>
      </c>
      <c r="K2743" s="38">
        <v>45126</v>
      </c>
      <c r="L2743" s="38">
        <v>46587</v>
      </c>
      <c r="M2743" s="79"/>
      <c r="N2743" s="79"/>
      <c r="O2743" s="76"/>
      <c r="P2743" s="114" t="s">
        <v>3986</v>
      </c>
      <c r="T2743" s="53" t="s">
        <v>75</v>
      </c>
    </row>
    <row r="2744" spans="1:20" ht="32.1" customHeight="1" x14ac:dyDescent="0.25">
      <c r="A2744" s="124" t="s">
        <v>3664</v>
      </c>
      <c r="B2744" s="55" t="s">
        <v>3701</v>
      </c>
      <c r="C2744" s="55" t="s">
        <v>3701</v>
      </c>
      <c r="D2744" s="34" t="s">
        <v>79</v>
      </c>
      <c r="E2744" s="34">
        <v>0.06</v>
      </c>
      <c r="F2744" s="34">
        <v>0.28000000000000003</v>
      </c>
      <c r="G2744" s="34">
        <v>3.5000000000000003E-2</v>
      </c>
      <c r="K2744" s="38">
        <v>43696</v>
      </c>
      <c r="L2744" s="38">
        <v>45042</v>
      </c>
      <c r="M2744" s="79"/>
      <c r="N2744" s="79"/>
      <c r="O2744" s="76"/>
      <c r="P2744" s="114" t="s">
        <v>3986</v>
      </c>
    </row>
    <row r="2745" spans="1:20" ht="32.1" customHeight="1" x14ac:dyDescent="0.25">
      <c r="A2745" s="124" t="s">
        <v>3664</v>
      </c>
      <c r="B2745" s="55" t="s">
        <v>3701</v>
      </c>
      <c r="C2745" s="55" t="s">
        <v>3702</v>
      </c>
      <c r="D2745" s="34" t="s">
        <v>79</v>
      </c>
      <c r="E2745" s="34">
        <v>0.09</v>
      </c>
      <c r="F2745" s="34">
        <v>0.26</v>
      </c>
      <c r="G2745" s="34">
        <v>3.5000000000000003E-2</v>
      </c>
      <c r="K2745" s="38">
        <v>45126</v>
      </c>
      <c r="L2745" s="38">
        <v>46587</v>
      </c>
      <c r="M2745" s="79"/>
      <c r="N2745" s="79"/>
      <c r="O2745" s="76"/>
      <c r="P2745" s="114" t="s">
        <v>3986</v>
      </c>
      <c r="T2745" s="53" t="s">
        <v>75</v>
      </c>
    </row>
    <row r="2746" spans="1:20" ht="32.1" customHeight="1" x14ac:dyDescent="0.25">
      <c r="A2746" s="124" t="s">
        <v>3664</v>
      </c>
      <c r="B2746" s="55" t="s">
        <v>3703</v>
      </c>
      <c r="C2746" s="55" t="s">
        <v>3703</v>
      </c>
      <c r="D2746" s="34" t="s">
        <v>79</v>
      </c>
      <c r="E2746" s="34">
        <v>0.12</v>
      </c>
      <c r="F2746" s="34">
        <v>0.26</v>
      </c>
      <c r="G2746" s="34">
        <v>3.6999999999999998E-2</v>
      </c>
      <c r="K2746" s="38">
        <v>45126</v>
      </c>
      <c r="L2746" s="38">
        <v>46587</v>
      </c>
      <c r="M2746" s="79"/>
      <c r="N2746" s="79"/>
      <c r="O2746" s="76"/>
      <c r="P2746" s="114" t="s">
        <v>3986</v>
      </c>
      <c r="T2746" s="53" t="s">
        <v>75</v>
      </c>
    </row>
    <row r="2747" spans="1:20" ht="32.1" customHeight="1" x14ac:dyDescent="0.25">
      <c r="A2747" s="124" t="s">
        <v>3664</v>
      </c>
      <c r="B2747" s="55" t="s">
        <v>3704</v>
      </c>
      <c r="C2747" s="55" t="s">
        <v>3704</v>
      </c>
      <c r="D2747" s="34" t="s">
        <v>79</v>
      </c>
      <c r="E2747" s="34">
        <v>0.09</v>
      </c>
      <c r="F2747" s="34">
        <v>0.22</v>
      </c>
      <c r="G2747" s="34">
        <v>3.7999999999999999E-2</v>
      </c>
      <c r="K2747" s="38">
        <v>43696</v>
      </c>
      <c r="L2747" s="38">
        <v>45042</v>
      </c>
      <c r="M2747" s="79"/>
      <c r="N2747" s="79"/>
      <c r="O2747" s="76"/>
      <c r="P2747" s="114" t="s">
        <v>3986</v>
      </c>
    </row>
    <row r="2748" spans="1:20" ht="32.1" customHeight="1" x14ac:dyDescent="0.25">
      <c r="A2748" s="124" t="s">
        <v>3664</v>
      </c>
      <c r="B2748" s="55" t="s">
        <v>3705</v>
      </c>
      <c r="C2748" s="55" t="s">
        <v>3706</v>
      </c>
      <c r="D2748" s="34" t="s">
        <v>79</v>
      </c>
      <c r="E2748" s="34">
        <v>0.02</v>
      </c>
      <c r="F2748" s="34">
        <v>0.05</v>
      </c>
      <c r="G2748" s="34">
        <v>3.2000000000000001E-2</v>
      </c>
      <c r="K2748" s="38">
        <v>43696</v>
      </c>
      <c r="L2748" s="38">
        <v>45157</v>
      </c>
      <c r="M2748" s="79"/>
      <c r="N2748" s="79"/>
      <c r="O2748" s="76"/>
      <c r="P2748" s="114" t="s">
        <v>3986</v>
      </c>
      <c r="Q2748" s="78" t="s">
        <v>3986</v>
      </c>
      <c r="R2748" s="78" t="s">
        <v>3986</v>
      </c>
      <c r="T2748" s="53" t="s">
        <v>75</v>
      </c>
    </row>
    <row r="2749" spans="1:20" ht="32.1" customHeight="1" x14ac:dyDescent="0.25">
      <c r="A2749" s="124" t="s">
        <v>3664</v>
      </c>
      <c r="B2749" s="55" t="s">
        <v>3705</v>
      </c>
      <c r="C2749" s="55" t="s">
        <v>3707</v>
      </c>
      <c r="D2749" s="34" t="s">
        <v>79</v>
      </c>
      <c r="E2749" s="34">
        <v>0.02</v>
      </c>
      <c r="F2749" s="34">
        <v>0.03</v>
      </c>
      <c r="G2749" s="34">
        <v>3.2000000000000001E-2</v>
      </c>
      <c r="K2749" s="38">
        <v>45126</v>
      </c>
      <c r="L2749" s="38">
        <v>46587</v>
      </c>
      <c r="M2749" s="79"/>
      <c r="N2749" s="79"/>
      <c r="O2749" s="76"/>
      <c r="P2749" s="114" t="s">
        <v>3986</v>
      </c>
      <c r="Q2749" s="78" t="s">
        <v>3986</v>
      </c>
      <c r="T2749" s="53" t="s">
        <v>75</v>
      </c>
    </row>
    <row r="2750" spans="1:20" ht="32.1" customHeight="1" x14ac:dyDescent="0.25">
      <c r="A2750" s="124" t="s">
        <v>3664</v>
      </c>
      <c r="B2750" s="55" t="s">
        <v>3708</v>
      </c>
      <c r="C2750" s="55" t="s">
        <v>3708</v>
      </c>
      <c r="D2750" s="34" t="s">
        <v>79</v>
      </c>
      <c r="E2750" s="34">
        <v>0.06</v>
      </c>
      <c r="F2750" s="34">
        <v>0.2</v>
      </c>
      <c r="G2750" s="34">
        <v>3.2000000000000001E-2</v>
      </c>
      <c r="K2750" s="38">
        <v>43696</v>
      </c>
      <c r="L2750" s="38">
        <v>45042</v>
      </c>
      <c r="M2750" s="79"/>
      <c r="N2750" s="79"/>
      <c r="O2750" s="76"/>
      <c r="P2750" s="114" t="s">
        <v>3986</v>
      </c>
    </row>
    <row r="2751" spans="1:20" ht="32.1" customHeight="1" x14ac:dyDescent="0.25">
      <c r="A2751" s="124" t="s">
        <v>3664</v>
      </c>
      <c r="B2751" s="55" t="s">
        <v>3708</v>
      </c>
      <c r="C2751" s="55" t="s">
        <v>3709</v>
      </c>
      <c r="D2751" s="34" t="s">
        <v>79</v>
      </c>
      <c r="E2751" s="34">
        <v>0.1</v>
      </c>
      <c r="F2751" s="34">
        <v>0.22</v>
      </c>
      <c r="G2751" s="34">
        <v>3.2000000000000001E-2</v>
      </c>
      <c r="K2751" s="38">
        <v>45126</v>
      </c>
      <c r="L2751" s="38">
        <v>46587</v>
      </c>
      <c r="M2751" s="79"/>
      <c r="N2751" s="79"/>
      <c r="O2751" s="76"/>
      <c r="P2751" s="114" t="s">
        <v>3986</v>
      </c>
    </row>
    <row r="2752" spans="1:20" ht="32.1" customHeight="1" x14ac:dyDescent="0.25">
      <c r="A2752" s="124" t="s">
        <v>3664</v>
      </c>
      <c r="B2752" s="55" t="s">
        <v>3710</v>
      </c>
      <c r="C2752" s="55" t="s">
        <v>3711</v>
      </c>
      <c r="D2752" s="34" t="s">
        <v>71</v>
      </c>
      <c r="E2752" s="34">
        <v>0.03</v>
      </c>
      <c r="F2752" s="34">
        <v>0.12</v>
      </c>
      <c r="G2752" s="34">
        <v>2.9000000000000001E-2</v>
      </c>
      <c r="K2752" s="38">
        <v>42444</v>
      </c>
      <c r="L2752" s="38">
        <v>45157</v>
      </c>
      <c r="M2752" s="79"/>
      <c r="N2752" s="79"/>
      <c r="O2752" s="76"/>
      <c r="P2752" s="114" t="s">
        <v>3986</v>
      </c>
    </row>
    <row r="2753" spans="1:20" ht="32.1" customHeight="1" x14ac:dyDescent="0.25">
      <c r="A2753" s="124" t="s">
        <v>3664</v>
      </c>
      <c r="B2753" s="55" t="s">
        <v>3712</v>
      </c>
      <c r="C2753" s="55" t="s">
        <v>3712</v>
      </c>
      <c r="D2753" s="34" t="s">
        <v>71</v>
      </c>
      <c r="E2753" s="34">
        <v>0.03</v>
      </c>
      <c r="F2753" s="34">
        <v>0.12</v>
      </c>
      <c r="G2753" s="34">
        <v>2.9000000000000001E-2</v>
      </c>
      <c r="K2753" s="38">
        <v>43696</v>
      </c>
      <c r="L2753" s="38">
        <v>45157</v>
      </c>
      <c r="M2753" s="79"/>
      <c r="N2753" s="79"/>
      <c r="O2753" s="76"/>
      <c r="P2753" s="114" t="s">
        <v>3986</v>
      </c>
    </row>
    <row r="2754" spans="1:20" ht="32.1" customHeight="1" x14ac:dyDescent="0.25">
      <c r="A2754" s="124" t="s">
        <v>3664</v>
      </c>
      <c r="B2754" s="55" t="s">
        <v>3712</v>
      </c>
      <c r="C2754" s="55" t="s">
        <v>3713</v>
      </c>
      <c r="D2754" s="34" t="s">
        <v>71</v>
      </c>
      <c r="E2754" s="34">
        <v>0.03</v>
      </c>
      <c r="F2754" s="34">
        <v>0.14000000000000001</v>
      </c>
      <c r="G2754" s="34">
        <v>2.9000000000000001E-2</v>
      </c>
      <c r="K2754" s="38">
        <v>42444</v>
      </c>
      <c r="L2754" s="38">
        <v>43684</v>
      </c>
      <c r="M2754" s="79"/>
      <c r="N2754" s="79"/>
      <c r="O2754" s="76"/>
      <c r="P2754" s="114" t="s">
        <v>3986</v>
      </c>
      <c r="T2754" s="53" t="s">
        <v>75</v>
      </c>
    </row>
    <row r="2755" spans="1:20" ht="32.1" customHeight="1" x14ac:dyDescent="0.25">
      <c r="A2755" s="124" t="s">
        <v>3664</v>
      </c>
      <c r="B2755" s="55" t="s">
        <v>3714</v>
      </c>
      <c r="C2755" s="55" t="s">
        <v>3715</v>
      </c>
      <c r="D2755" s="34" t="s">
        <v>71</v>
      </c>
      <c r="E2755" s="34">
        <v>0.03</v>
      </c>
      <c r="F2755" s="34">
        <v>0.06</v>
      </c>
      <c r="G2755" s="34">
        <v>3.4000000000000002E-2</v>
      </c>
      <c r="K2755" s="38">
        <v>41108</v>
      </c>
      <c r="L2755" s="38">
        <v>45157</v>
      </c>
      <c r="M2755" s="79"/>
      <c r="N2755" s="79"/>
      <c r="O2755" s="76"/>
      <c r="P2755" s="114" t="s">
        <v>3986</v>
      </c>
      <c r="Q2755" s="78" t="s">
        <v>3986</v>
      </c>
      <c r="T2755" s="53" t="s">
        <v>75</v>
      </c>
    </row>
    <row r="2756" spans="1:20" ht="32.1" customHeight="1" x14ac:dyDescent="0.25">
      <c r="A2756" s="124" t="s">
        <v>3664</v>
      </c>
      <c r="B2756" s="55" t="s">
        <v>3714</v>
      </c>
      <c r="C2756" s="55" t="s">
        <v>3716</v>
      </c>
      <c r="D2756" s="34" t="s">
        <v>71</v>
      </c>
      <c r="E2756" s="34">
        <v>7.0000000000000007E-2</v>
      </c>
      <c r="F2756" s="34">
        <v>0.12</v>
      </c>
      <c r="G2756" s="34">
        <v>3.5999999999999997E-2</v>
      </c>
      <c r="K2756" s="38">
        <v>41108</v>
      </c>
      <c r="L2756" s="38">
        <v>45157</v>
      </c>
      <c r="M2756" s="79"/>
      <c r="N2756" s="79"/>
      <c r="O2756" s="76"/>
      <c r="P2756" s="114" t="s">
        <v>3986</v>
      </c>
      <c r="T2756" s="53" t="s">
        <v>75</v>
      </c>
    </row>
    <row r="2757" spans="1:20" ht="32.1" customHeight="1" x14ac:dyDescent="0.25">
      <c r="A2757" s="124" t="s">
        <v>3664</v>
      </c>
      <c r="B2757" s="55" t="s">
        <v>3717</v>
      </c>
      <c r="C2757" s="55" t="s">
        <v>3718</v>
      </c>
      <c r="D2757" s="34" t="s">
        <v>71</v>
      </c>
      <c r="E2757" s="34">
        <v>0.03</v>
      </c>
      <c r="F2757" s="34">
        <v>0.06</v>
      </c>
      <c r="G2757" s="34">
        <v>3.4000000000000002E-2</v>
      </c>
      <c r="K2757" s="38">
        <v>41108</v>
      </c>
      <c r="L2757" s="38">
        <v>45157</v>
      </c>
      <c r="M2757" s="79"/>
      <c r="N2757" s="79"/>
      <c r="O2757" s="76"/>
      <c r="P2757" s="114" t="s">
        <v>3986</v>
      </c>
      <c r="Q2757" s="78" t="s">
        <v>3986</v>
      </c>
      <c r="T2757" s="53" t="s">
        <v>75</v>
      </c>
    </row>
    <row r="2758" spans="1:20" ht="32.1" customHeight="1" x14ac:dyDescent="0.25">
      <c r="A2758" s="124" t="s">
        <v>3664</v>
      </c>
      <c r="B2758" s="55" t="s">
        <v>3717</v>
      </c>
      <c r="C2758" s="55" t="s">
        <v>3719</v>
      </c>
      <c r="D2758" s="34" t="s">
        <v>71</v>
      </c>
      <c r="E2758" s="34">
        <v>7.0000000000000007E-2</v>
      </c>
      <c r="F2758" s="34">
        <v>0.12</v>
      </c>
      <c r="G2758" s="34">
        <v>3.5999999999999997E-2</v>
      </c>
      <c r="K2758" s="38">
        <v>41108</v>
      </c>
      <c r="L2758" s="38">
        <v>42443</v>
      </c>
      <c r="M2758" s="79"/>
      <c r="N2758" s="79"/>
      <c r="O2758" s="76"/>
      <c r="P2758" s="114" t="s">
        <v>3986</v>
      </c>
      <c r="Q2758" s="78" t="s">
        <v>3986</v>
      </c>
      <c r="T2758" s="53" t="s">
        <v>791</v>
      </c>
    </row>
    <row r="2759" spans="1:20" ht="32.1" customHeight="1" x14ac:dyDescent="0.25">
      <c r="A2759" s="124" t="s">
        <v>3664</v>
      </c>
      <c r="B2759" s="55" t="s">
        <v>3717</v>
      </c>
      <c r="C2759" s="55" t="s">
        <v>3720</v>
      </c>
      <c r="D2759" s="34" t="s">
        <v>71</v>
      </c>
      <c r="E2759" s="34">
        <v>7.0000000000000007E-2</v>
      </c>
      <c r="F2759" s="34">
        <v>0.2</v>
      </c>
      <c r="G2759" s="34">
        <v>3.5999999999999997E-2</v>
      </c>
      <c r="K2759" s="38">
        <v>42444</v>
      </c>
      <c r="L2759" s="38">
        <v>45157</v>
      </c>
      <c r="M2759" s="79"/>
      <c r="N2759" s="79"/>
      <c r="O2759" s="76"/>
      <c r="P2759" s="114" t="s">
        <v>3986</v>
      </c>
      <c r="T2759" s="53" t="s">
        <v>75</v>
      </c>
    </row>
    <row r="2760" spans="1:20" ht="32.1" customHeight="1" x14ac:dyDescent="0.25">
      <c r="A2760" s="124" t="s">
        <v>3664</v>
      </c>
      <c r="B2760" s="55" t="s">
        <v>3721</v>
      </c>
      <c r="C2760" s="55" t="s">
        <v>3722</v>
      </c>
      <c r="D2760" s="34" t="s">
        <v>71</v>
      </c>
      <c r="E2760" s="34">
        <v>0.02</v>
      </c>
      <c r="F2760" s="34">
        <v>0.06</v>
      </c>
      <c r="G2760" s="34">
        <v>3.4000000000000002E-2</v>
      </c>
      <c r="K2760" s="38">
        <v>41108</v>
      </c>
      <c r="L2760" s="38">
        <v>45157</v>
      </c>
      <c r="M2760" s="79"/>
      <c r="N2760" s="79"/>
      <c r="O2760" s="76"/>
      <c r="P2760" s="114" t="s">
        <v>3986</v>
      </c>
    </row>
    <row r="2761" spans="1:20" ht="32.1" customHeight="1" x14ac:dyDescent="0.25">
      <c r="A2761" s="124" t="s">
        <v>3664</v>
      </c>
      <c r="B2761" s="55" t="s">
        <v>3721</v>
      </c>
      <c r="C2761" s="55" t="s">
        <v>3723</v>
      </c>
      <c r="D2761" s="34" t="s">
        <v>71</v>
      </c>
      <c r="E2761" s="34">
        <v>7.0000000000000007E-2</v>
      </c>
      <c r="F2761" s="34">
        <v>0.12</v>
      </c>
      <c r="G2761" s="34">
        <v>3.5999999999999997E-2</v>
      </c>
      <c r="K2761" s="38">
        <v>41108</v>
      </c>
      <c r="L2761" s="38">
        <v>45157</v>
      </c>
      <c r="M2761" s="79"/>
      <c r="N2761" s="79"/>
      <c r="O2761" s="76"/>
      <c r="P2761" s="114" t="s">
        <v>3986</v>
      </c>
    </row>
    <row r="2762" spans="1:20" ht="32.1" customHeight="1" x14ac:dyDescent="0.25">
      <c r="A2762" s="124" t="s">
        <v>3664</v>
      </c>
      <c r="B2762" s="55" t="s">
        <v>3721</v>
      </c>
      <c r="C2762" s="55" t="s">
        <v>3724</v>
      </c>
      <c r="D2762" s="34" t="s">
        <v>71</v>
      </c>
      <c r="E2762" s="34">
        <v>0.14000000000000001</v>
      </c>
      <c r="F2762" s="34">
        <v>0.2</v>
      </c>
      <c r="G2762" s="34">
        <v>3.5999999999999997E-2</v>
      </c>
      <c r="K2762" s="38">
        <v>42444</v>
      </c>
      <c r="L2762" s="38">
        <v>43905</v>
      </c>
      <c r="M2762" s="79"/>
      <c r="N2762" s="79"/>
      <c r="O2762" s="76"/>
      <c r="P2762" s="114" t="s">
        <v>3986</v>
      </c>
      <c r="T2762" s="53" t="s">
        <v>75</v>
      </c>
    </row>
    <row r="2763" spans="1:20" ht="32.1" customHeight="1" x14ac:dyDescent="0.25">
      <c r="A2763" s="124" t="s">
        <v>3664</v>
      </c>
      <c r="B2763" s="55" t="s">
        <v>3725</v>
      </c>
      <c r="C2763" s="55" t="s">
        <v>3726</v>
      </c>
      <c r="D2763" s="34" t="s">
        <v>71</v>
      </c>
      <c r="E2763" s="34">
        <v>0.12</v>
      </c>
      <c r="F2763" s="34">
        <v>0.16</v>
      </c>
      <c r="G2763" s="34">
        <v>3.4000000000000002E-2</v>
      </c>
      <c r="K2763" s="38">
        <v>45982</v>
      </c>
      <c r="L2763" s="38">
        <v>47443</v>
      </c>
      <c r="M2763" s="79"/>
      <c r="N2763" s="79"/>
      <c r="O2763" s="76"/>
      <c r="P2763" s="114" t="s">
        <v>3986</v>
      </c>
    </row>
    <row r="2764" spans="1:20" ht="32.1" customHeight="1" x14ac:dyDescent="0.25">
      <c r="A2764" s="124" t="s">
        <v>3664</v>
      </c>
      <c r="B2764" s="55" t="s">
        <v>3725</v>
      </c>
      <c r="C2764" s="55" t="s">
        <v>3727</v>
      </c>
      <c r="D2764" s="34" t="s">
        <v>71</v>
      </c>
      <c r="E2764" s="34">
        <v>0.18</v>
      </c>
      <c r="F2764" s="34">
        <v>0.2</v>
      </c>
      <c r="G2764" s="34">
        <v>3.5999999999999997E-2</v>
      </c>
      <c r="K2764" s="38">
        <v>45982</v>
      </c>
      <c r="L2764" s="38">
        <v>47443</v>
      </c>
      <c r="M2764" s="79"/>
      <c r="N2764" s="79"/>
      <c r="O2764" s="76"/>
      <c r="P2764" s="114" t="s">
        <v>3986</v>
      </c>
    </row>
    <row r="2765" spans="1:20" ht="32.1" customHeight="1" x14ac:dyDescent="0.25">
      <c r="A2765" s="124" t="s">
        <v>3664</v>
      </c>
      <c r="B2765" s="55" t="s">
        <v>3725</v>
      </c>
      <c r="C2765" s="55" t="s">
        <v>3728</v>
      </c>
      <c r="D2765" s="34" t="s">
        <v>71</v>
      </c>
      <c r="E2765" s="34">
        <v>0.05</v>
      </c>
      <c r="F2765" s="34">
        <v>0.06</v>
      </c>
      <c r="G2765" s="34">
        <v>3.3000000000000002E-2</v>
      </c>
      <c r="K2765" s="38">
        <v>45982</v>
      </c>
      <c r="L2765" s="38">
        <v>47443</v>
      </c>
      <c r="M2765" s="79"/>
      <c r="N2765" s="79"/>
      <c r="O2765" s="76"/>
      <c r="P2765" s="114" t="s">
        <v>3986</v>
      </c>
    </row>
    <row r="2766" spans="1:20" ht="32.1" customHeight="1" x14ac:dyDescent="0.25">
      <c r="A2766" s="124" t="s">
        <v>3664</v>
      </c>
      <c r="B2766" s="55" t="s">
        <v>3725</v>
      </c>
      <c r="C2766" s="55" t="s">
        <v>3729</v>
      </c>
      <c r="D2766" s="34" t="s">
        <v>71</v>
      </c>
      <c r="E2766" s="34">
        <v>0.1</v>
      </c>
      <c r="F2766" s="34">
        <v>0.1</v>
      </c>
      <c r="G2766" s="34">
        <v>3.5000000000000003E-2</v>
      </c>
      <c r="K2766" s="38">
        <v>45982</v>
      </c>
      <c r="L2766" s="38">
        <v>47443</v>
      </c>
      <c r="M2766" s="79"/>
      <c r="N2766" s="79"/>
      <c r="O2766" s="76"/>
      <c r="P2766" s="114" t="s">
        <v>3986</v>
      </c>
    </row>
    <row r="2767" spans="1:20" ht="32.1" customHeight="1" x14ac:dyDescent="0.25">
      <c r="A2767" s="124" t="s">
        <v>3664</v>
      </c>
      <c r="B2767" s="55" t="s">
        <v>3725</v>
      </c>
      <c r="C2767" s="55" t="s">
        <v>3730</v>
      </c>
      <c r="D2767" s="34" t="s">
        <v>71</v>
      </c>
      <c r="E2767" s="34">
        <v>7.0000000000000007E-2</v>
      </c>
      <c r="F2767" s="34">
        <v>7.0000000000000007E-2</v>
      </c>
      <c r="G2767" s="34">
        <v>3.5000000000000003E-2</v>
      </c>
      <c r="K2767" s="38">
        <v>45982</v>
      </c>
      <c r="L2767" s="38">
        <v>47443</v>
      </c>
      <c r="M2767" s="79"/>
      <c r="N2767" s="79"/>
      <c r="O2767" s="76"/>
      <c r="P2767" s="114" t="s">
        <v>3986</v>
      </c>
    </row>
    <row r="2768" spans="1:20" ht="32.1" customHeight="1" x14ac:dyDescent="0.25">
      <c r="A2768" s="124" t="s">
        <v>3664</v>
      </c>
      <c r="B2768" s="55" t="s">
        <v>3725</v>
      </c>
      <c r="C2768" s="55" t="s">
        <v>3731</v>
      </c>
      <c r="D2768" s="34" t="s">
        <v>71</v>
      </c>
      <c r="E2768" s="34">
        <v>0.08</v>
      </c>
      <c r="F2768" s="34">
        <v>0.08</v>
      </c>
      <c r="G2768" s="34">
        <v>3.4000000000000002E-2</v>
      </c>
      <c r="K2768" s="38">
        <v>45982</v>
      </c>
      <c r="L2768" s="38">
        <v>47443</v>
      </c>
      <c r="M2768" s="79"/>
      <c r="N2768" s="79"/>
      <c r="O2768" s="76"/>
      <c r="P2768" s="114" t="s">
        <v>3986</v>
      </c>
    </row>
    <row r="2769" spans="1:20" ht="32.1" customHeight="1" x14ac:dyDescent="0.25">
      <c r="A2769" s="124" t="s">
        <v>3664</v>
      </c>
      <c r="B2769" s="55" t="s">
        <v>3725</v>
      </c>
      <c r="C2769" s="55" t="s">
        <v>3732</v>
      </c>
      <c r="D2769" s="34" t="s">
        <v>71</v>
      </c>
      <c r="E2769" s="34">
        <v>0.09</v>
      </c>
      <c r="F2769" s="34">
        <v>0.09</v>
      </c>
      <c r="G2769" s="34">
        <v>3.5999999999999997E-2</v>
      </c>
      <c r="K2769" s="38">
        <v>45982</v>
      </c>
      <c r="L2769" s="38">
        <v>47443</v>
      </c>
      <c r="M2769" s="79"/>
      <c r="N2769" s="79"/>
      <c r="O2769" s="76"/>
      <c r="P2769" s="114" t="s">
        <v>3986</v>
      </c>
    </row>
    <row r="2770" spans="1:20" ht="32.1" customHeight="1" x14ac:dyDescent="0.25">
      <c r="A2770" s="124" t="s">
        <v>3664</v>
      </c>
      <c r="B2770" s="55" t="s">
        <v>3733</v>
      </c>
      <c r="C2770" s="55" t="s">
        <v>3733</v>
      </c>
      <c r="D2770" s="34" t="s">
        <v>71</v>
      </c>
      <c r="E2770" s="34">
        <v>0.06</v>
      </c>
      <c r="F2770" s="34">
        <v>0.16</v>
      </c>
      <c r="G2770" s="34">
        <v>3.3000000000000002E-2</v>
      </c>
      <c r="K2770" s="38">
        <v>43696</v>
      </c>
      <c r="L2770" s="38">
        <v>45157</v>
      </c>
      <c r="M2770" s="79"/>
      <c r="N2770" s="79"/>
      <c r="O2770" s="76"/>
      <c r="P2770" s="114" t="s">
        <v>3986</v>
      </c>
    </row>
    <row r="2771" spans="1:20" ht="32.1" customHeight="1" x14ac:dyDescent="0.25">
      <c r="A2771" s="124" t="s">
        <v>3664</v>
      </c>
      <c r="B2771" s="55" t="s">
        <v>3733</v>
      </c>
      <c r="C2771" s="55" t="s">
        <v>3734</v>
      </c>
      <c r="D2771" s="34" t="s">
        <v>71</v>
      </c>
      <c r="E2771" s="34">
        <v>0.06</v>
      </c>
      <c r="F2771" s="34">
        <v>0.06</v>
      </c>
      <c r="G2771" s="34">
        <v>3.5999999999999997E-2</v>
      </c>
      <c r="K2771" s="38">
        <v>42444</v>
      </c>
      <c r="L2771" s="38">
        <v>43684</v>
      </c>
      <c r="M2771" s="79"/>
      <c r="N2771" s="79"/>
      <c r="O2771" s="76"/>
      <c r="P2771" s="114" t="s">
        <v>3986</v>
      </c>
      <c r="T2771" s="53" t="s">
        <v>75</v>
      </c>
    </row>
    <row r="2772" spans="1:20" ht="32.1" customHeight="1" x14ac:dyDescent="0.25">
      <c r="A2772" s="124" t="s">
        <v>3664</v>
      </c>
      <c r="B2772" s="55" t="s">
        <v>3733</v>
      </c>
      <c r="C2772" s="55" t="s">
        <v>3735</v>
      </c>
      <c r="D2772" s="34" t="s">
        <v>71</v>
      </c>
      <c r="E2772" s="34">
        <v>0.08</v>
      </c>
      <c r="F2772" s="34">
        <v>0.12</v>
      </c>
      <c r="G2772" s="34">
        <v>3.6999999999999998E-2</v>
      </c>
      <c r="K2772" s="38">
        <v>42444</v>
      </c>
      <c r="L2772" s="38">
        <v>43684</v>
      </c>
      <c r="M2772" s="79"/>
      <c r="N2772" s="79"/>
      <c r="O2772" s="76"/>
      <c r="P2772" s="114" t="s">
        <v>3986</v>
      </c>
      <c r="T2772" s="53" t="s">
        <v>75</v>
      </c>
    </row>
    <row r="2773" spans="1:20" ht="32.1" customHeight="1" x14ac:dyDescent="0.25">
      <c r="A2773" s="124" t="s">
        <v>3664</v>
      </c>
      <c r="B2773" s="55" t="s">
        <v>3736</v>
      </c>
      <c r="C2773" s="55" t="s">
        <v>3737</v>
      </c>
      <c r="D2773" s="34" t="s">
        <v>71</v>
      </c>
      <c r="E2773" s="34">
        <v>0.04</v>
      </c>
      <c r="F2773" s="34">
        <v>0.06</v>
      </c>
      <c r="G2773" s="34">
        <v>3.4000000000000002E-2</v>
      </c>
      <c r="K2773" s="38">
        <v>41108</v>
      </c>
      <c r="L2773" s="38">
        <v>45157</v>
      </c>
      <c r="M2773" s="79"/>
      <c r="N2773" s="79"/>
      <c r="O2773" s="76"/>
      <c r="P2773" s="114" t="s">
        <v>3986</v>
      </c>
      <c r="Q2773" s="78" t="s">
        <v>3986</v>
      </c>
      <c r="T2773" s="53" t="s">
        <v>75</v>
      </c>
    </row>
    <row r="2774" spans="1:20" ht="32.1" customHeight="1" x14ac:dyDescent="0.25">
      <c r="A2774" s="124" t="s">
        <v>3664</v>
      </c>
      <c r="B2774" s="55" t="s">
        <v>3736</v>
      </c>
      <c r="C2774" s="55" t="s">
        <v>3738</v>
      </c>
      <c r="D2774" s="34" t="s">
        <v>71</v>
      </c>
      <c r="E2774" s="34">
        <v>7.0000000000000007E-2</v>
      </c>
      <c r="F2774" s="34">
        <v>0.12</v>
      </c>
      <c r="G2774" s="34">
        <v>3.5999999999999997E-2</v>
      </c>
      <c r="K2774" s="38">
        <v>41108</v>
      </c>
      <c r="L2774" s="38">
        <v>45157</v>
      </c>
      <c r="M2774" s="79"/>
      <c r="N2774" s="79"/>
      <c r="O2774" s="76"/>
      <c r="P2774" s="114" t="s">
        <v>3986</v>
      </c>
      <c r="T2774" s="53" t="s">
        <v>75</v>
      </c>
    </row>
    <row r="2775" spans="1:20" ht="32.1" customHeight="1" x14ac:dyDescent="0.25">
      <c r="A2775" s="124" t="s">
        <v>3664</v>
      </c>
      <c r="B2775" s="55" t="s">
        <v>3739</v>
      </c>
      <c r="C2775" s="55" t="s">
        <v>3740</v>
      </c>
      <c r="D2775" s="34" t="s">
        <v>71</v>
      </c>
      <c r="E2775" s="34">
        <v>0.03</v>
      </c>
      <c r="F2775" s="34">
        <v>0.06</v>
      </c>
      <c r="G2775" s="34">
        <v>3.4000000000000002E-2</v>
      </c>
      <c r="K2775" s="38">
        <v>41108</v>
      </c>
      <c r="L2775" s="38">
        <v>45157</v>
      </c>
      <c r="M2775" s="79"/>
      <c r="N2775" s="79"/>
      <c r="O2775" s="76"/>
      <c r="P2775" s="114" t="s">
        <v>3986</v>
      </c>
      <c r="Q2775" s="78" t="s">
        <v>3986</v>
      </c>
    </row>
    <row r="2776" spans="1:20" ht="32.1" customHeight="1" x14ac:dyDescent="0.25">
      <c r="A2776" s="124" t="s">
        <v>3664</v>
      </c>
      <c r="B2776" s="55" t="s">
        <v>3739</v>
      </c>
      <c r="C2776" s="55" t="s">
        <v>3741</v>
      </c>
      <c r="D2776" s="34" t="s">
        <v>71</v>
      </c>
      <c r="E2776" s="34">
        <v>7.0000000000000007E-2</v>
      </c>
      <c r="F2776" s="34">
        <v>0.1</v>
      </c>
      <c r="G2776" s="34">
        <v>3.5999999999999997E-2</v>
      </c>
      <c r="K2776" s="38">
        <v>41108</v>
      </c>
      <c r="L2776" s="38">
        <v>42443</v>
      </c>
      <c r="M2776" s="79"/>
      <c r="N2776" s="79"/>
      <c r="O2776" s="76"/>
      <c r="P2776" s="114" t="s">
        <v>3986</v>
      </c>
      <c r="Q2776" s="78" t="s">
        <v>3986</v>
      </c>
      <c r="T2776" s="53" t="s">
        <v>78</v>
      </c>
    </row>
    <row r="2777" spans="1:20" ht="32.1" customHeight="1" x14ac:dyDescent="0.25">
      <c r="A2777" s="124" t="s">
        <v>3664</v>
      </c>
      <c r="B2777" s="55" t="s">
        <v>3739</v>
      </c>
      <c r="C2777" s="55" t="s">
        <v>3742</v>
      </c>
      <c r="D2777" s="34" t="s">
        <v>71</v>
      </c>
      <c r="E2777" s="34">
        <v>7.0000000000000007E-2</v>
      </c>
      <c r="F2777" s="34">
        <v>0.12</v>
      </c>
      <c r="G2777" s="34">
        <v>3.5999999999999997E-2</v>
      </c>
      <c r="K2777" s="38">
        <v>42444</v>
      </c>
      <c r="L2777" s="38">
        <v>45157</v>
      </c>
      <c r="M2777" s="79"/>
      <c r="N2777" s="79"/>
      <c r="O2777" s="76"/>
      <c r="P2777" s="114" t="s">
        <v>3986</v>
      </c>
    </row>
    <row r="2778" spans="1:20" ht="32.1" customHeight="1" x14ac:dyDescent="0.25">
      <c r="A2778" s="124" t="s">
        <v>3664</v>
      </c>
      <c r="B2778" s="55" t="s">
        <v>3743</v>
      </c>
      <c r="C2778" s="55" t="s">
        <v>3744</v>
      </c>
      <c r="D2778" s="34" t="s">
        <v>71</v>
      </c>
      <c r="E2778" s="34">
        <v>0.13</v>
      </c>
      <c r="F2778" s="34">
        <v>0.14000000000000001</v>
      </c>
      <c r="G2778" s="34">
        <v>3.9E-2</v>
      </c>
      <c r="K2778" s="38">
        <v>45982</v>
      </c>
      <c r="L2778" s="38">
        <v>47443</v>
      </c>
      <c r="M2778" s="79"/>
      <c r="N2778" s="79"/>
      <c r="O2778" s="76"/>
      <c r="P2778" s="114" t="s">
        <v>3986</v>
      </c>
    </row>
    <row r="2779" spans="1:20" ht="32.1" customHeight="1" x14ac:dyDescent="0.25">
      <c r="A2779" s="124" t="s">
        <v>3664</v>
      </c>
      <c r="B2779" s="55" t="s">
        <v>3743</v>
      </c>
      <c r="C2779" s="55" t="s">
        <v>3745</v>
      </c>
      <c r="D2779" s="34" t="s">
        <v>71</v>
      </c>
      <c r="E2779" s="34">
        <v>0.02</v>
      </c>
      <c r="F2779" s="34">
        <v>0.06</v>
      </c>
      <c r="G2779" s="34">
        <v>3.4000000000000002E-2</v>
      </c>
      <c r="K2779" s="38">
        <v>45982</v>
      </c>
      <c r="L2779" s="38">
        <v>47443</v>
      </c>
      <c r="M2779" s="79"/>
      <c r="N2779" s="79"/>
      <c r="O2779" s="76"/>
      <c r="P2779" s="114" t="s">
        <v>3986</v>
      </c>
    </row>
    <row r="2780" spans="1:20" ht="32.1" customHeight="1" x14ac:dyDescent="0.25">
      <c r="A2780" s="124" t="s">
        <v>3664</v>
      </c>
      <c r="B2780" s="55" t="s">
        <v>3743</v>
      </c>
      <c r="C2780" s="55" t="s">
        <v>3746</v>
      </c>
      <c r="D2780" s="34" t="s">
        <v>71</v>
      </c>
      <c r="E2780" s="34">
        <v>7.0000000000000007E-2</v>
      </c>
      <c r="F2780" s="34">
        <v>0.12</v>
      </c>
      <c r="G2780" s="34">
        <v>3.5999999999999997E-2</v>
      </c>
      <c r="K2780" s="38">
        <v>45982</v>
      </c>
      <c r="L2780" s="38">
        <v>47443</v>
      </c>
      <c r="M2780" s="79"/>
      <c r="N2780" s="79"/>
      <c r="O2780" s="76"/>
      <c r="P2780" s="114" t="s">
        <v>3986</v>
      </c>
    </row>
    <row r="2781" spans="1:20" ht="32.1" customHeight="1" x14ac:dyDescent="0.25">
      <c r="A2781" s="124" t="s">
        <v>3664</v>
      </c>
      <c r="B2781" s="55" t="s">
        <v>3747</v>
      </c>
      <c r="C2781" s="55" t="s">
        <v>3748</v>
      </c>
      <c r="D2781" s="34" t="s">
        <v>71</v>
      </c>
      <c r="E2781" s="34">
        <v>0.02</v>
      </c>
      <c r="F2781" s="34">
        <v>0.06</v>
      </c>
      <c r="G2781" s="34">
        <v>3.4000000000000002E-2</v>
      </c>
      <c r="K2781" s="38">
        <v>45982</v>
      </c>
      <c r="L2781" s="38">
        <v>47443</v>
      </c>
      <c r="M2781" s="79"/>
      <c r="N2781" s="79"/>
      <c r="O2781" s="76"/>
      <c r="P2781" s="114" t="s">
        <v>3986</v>
      </c>
    </row>
    <row r="2782" spans="1:20" ht="32.1" customHeight="1" x14ac:dyDescent="0.25">
      <c r="A2782" s="124" t="s">
        <v>3664</v>
      </c>
      <c r="B2782" s="55" t="s">
        <v>3747</v>
      </c>
      <c r="C2782" s="55" t="s">
        <v>3749</v>
      </c>
      <c r="D2782" s="34" t="s">
        <v>71</v>
      </c>
      <c r="E2782" s="34">
        <v>7.0000000000000007E-2</v>
      </c>
      <c r="F2782" s="34">
        <v>0.12</v>
      </c>
      <c r="G2782" s="34">
        <v>3.5999999999999997E-2</v>
      </c>
      <c r="K2782" s="38">
        <v>45982</v>
      </c>
      <c r="L2782" s="38">
        <v>47443</v>
      </c>
      <c r="M2782" s="79"/>
      <c r="N2782" s="79"/>
      <c r="O2782" s="76"/>
      <c r="P2782" s="114" t="s">
        <v>3986</v>
      </c>
    </row>
    <row r="2783" spans="1:20" ht="32.1" customHeight="1" x14ac:dyDescent="0.25">
      <c r="A2783" s="124" t="s">
        <v>3664</v>
      </c>
      <c r="B2783" s="55" t="s">
        <v>3750</v>
      </c>
      <c r="C2783" s="55" t="s">
        <v>3751</v>
      </c>
      <c r="D2783" s="34" t="s">
        <v>71</v>
      </c>
      <c r="E2783" s="34">
        <v>0.02</v>
      </c>
      <c r="F2783" s="34">
        <v>0.06</v>
      </c>
      <c r="G2783" s="34">
        <v>3.4000000000000002E-2</v>
      </c>
      <c r="K2783" s="38">
        <v>45982</v>
      </c>
      <c r="L2783" s="38">
        <v>47443</v>
      </c>
      <c r="M2783" s="79"/>
      <c r="N2783" s="79"/>
      <c r="O2783" s="76"/>
      <c r="P2783" s="114" t="s">
        <v>3986</v>
      </c>
    </row>
    <row r="2784" spans="1:20" ht="32.1" customHeight="1" x14ac:dyDescent="0.25">
      <c r="A2784" s="124" t="s">
        <v>3664</v>
      </c>
      <c r="B2784" s="55" t="s">
        <v>3750</v>
      </c>
      <c r="C2784" s="55" t="s">
        <v>3752</v>
      </c>
      <c r="D2784" s="34" t="s">
        <v>71</v>
      </c>
      <c r="E2784" s="34">
        <v>7.0000000000000007E-2</v>
      </c>
      <c r="F2784" s="34">
        <v>0.12</v>
      </c>
      <c r="G2784" s="34">
        <v>3.5999999999999997E-2</v>
      </c>
      <c r="K2784" s="38">
        <v>45982</v>
      </c>
      <c r="L2784" s="38">
        <v>47443</v>
      </c>
      <c r="M2784" s="79"/>
      <c r="N2784" s="79"/>
      <c r="O2784" s="76"/>
      <c r="P2784" s="114" t="s">
        <v>3986</v>
      </c>
    </row>
    <row r="2785" spans="1:20" ht="32.1" customHeight="1" x14ac:dyDescent="0.25">
      <c r="A2785" s="124" t="s">
        <v>3664</v>
      </c>
      <c r="B2785" s="55" t="s">
        <v>3753</v>
      </c>
      <c r="C2785" s="55" t="s">
        <v>3754</v>
      </c>
      <c r="D2785" s="34" t="s">
        <v>71</v>
      </c>
      <c r="E2785" s="34">
        <v>0.1</v>
      </c>
      <c r="F2785" s="34">
        <v>0.12</v>
      </c>
      <c r="G2785" s="34">
        <v>3.4000000000000002E-2</v>
      </c>
      <c r="K2785" s="38">
        <v>45982</v>
      </c>
      <c r="L2785" s="38">
        <v>47443</v>
      </c>
      <c r="M2785" s="79"/>
      <c r="N2785" s="79"/>
      <c r="O2785" s="76"/>
      <c r="P2785" s="114" t="s">
        <v>3986</v>
      </c>
    </row>
    <row r="2786" spans="1:20" ht="32.1" customHeight="1" x14ac:dyDescent="0.25">
      <c r="A2786" s="124" t="s">
        <v>3664</v>
      </c>
      <c r="B2786" s="55" t="s">
        <v>3753</v>
      </c>
      <c r="C2786" s="55" t="s">
        <v>3755</v>
      </c>
      <c r="D2786" s="34" t="s">
        <v>71</v>
      </c>
      <c r="E2786" s="34">
        <v>0.14000000000000001</v>
      </c>
      <c r="F2786" s="34">
        <v>0.24</v>
      </c>
      <c r="G2786" s="34">
        <v>3.5999999999999997E-2</v>
      </c>
      <c r="K2786" s="38">
        <v>45982</v>
      </c>
      <c r="L2786" s="38">
        <v>47443</v>
      </c>
      <c r="M2786" s="79"/>
      <c r="N2786" s="79"/>
      <c r="O2786" s="76"/>
      <c r="P2786" s="114" t="s">
        <v>3986</v>
      </c>
    </row>
    <row r="2787" spans="1:20" ht="32.1" customHeight="1" x14ac:dyDescent="0.25">
      <c r="A2787" s="124" t="s">
        <v>3664</v>
      </c>
      <c r="B2787" s="55" t="s">
        <v>3756</v>
      </c>
      <c r="C2787" s="55" t="s">
        <v>3757</v>
      </c>
      <c r="D2787" s="34" t="s">
        <v>71</v>
      </c>
      <c r="E2787" s="34">
        <v>0.1</v>
      </c>
      <c r="F2787" s="34">
        <v>0.12</v>
      </c>
      <c r="G2787" s="34">
        <v>3.4000000000000002E-2</v>
      </c>
      <c r="K2787" s="38">
        <v>45982</v>
      </c>
      <c r="L2787" s="38">
        <v>47443</v>
      </c>
      <c r="M2787" s="79"/>
      <c r="N2787" s="79"/>
      <c r="O2787" s="76"/>
      <c r="P2787" s="114" t="s">
        <v>3986</v>
      </c>
    </row>
    <row r="2788" spans="1:20" ht="32.1" customHeight="1" x14ac:dyDescent="0.25">
      <c r="A2788" s="124" t="s">
        <v>3664</v>
      </c>
      <c r="B2788" s="55" t="s">
        <v>3756</v>
      </c>
      <c r="C2788" s="55" t="s">
        <v>3758</v>
      </c>
      <c r="D2788" s="34" t="s">
        <v>71</v>
      </c>
      <c r="E2788" s="34">
        <v>0.14000000000000001</v>
      </c>
      <c r="F2788" s="34">
        <v>0.24</v>
      </c>
      <c r="G2788" s="34">
        <v>3.5999999999999997E-2</v>
      </c>
      <c r="K2788" s="38">
        <v>45982</v>
      </c>
      <c r="L2788" s="38">
        <v>47443</v>
      </c>
      <c r="M2788" s="79"/>
      <c r="N2788" s="79"/>
      <c r="O2788" s="76"/>
      <c r="P2788" s="114" t="s">
        <v>3986</v>
      </c>
    </row>
    <row r="2789" spans="1:20" ht="32.1" customHeight="1" x14ac:dyDescent="0.25">
      <c r="A2789" s="124" t="s">
        <v>3664</v>
      </c>
      <c r="B2789" s="55" t="s">
        <v>3759</v>
      </c>
      <c r="C2789" s="55" t="s">
        <v>3760</v>
      </c>
      <c r="D2789" s="34" t="s">
        <v>71</v>
      </c>
      <c r="E2789" s="34">
        <v>0.1</v>
      </c>
      <c r="F2789" s="34">
        <v>0.12</v>
      </c>
      <c r="G2789" s="34">
        <v>3.4000000000000002E-2</v>
      </c>
      <c r="K2789" s="38">
        <v>45982</v>
      </c>
      <c r="L2789" s="38">
        <v>47443</v>
      </c>
      <c r="M2789" s="79"/>
      <c r="N2789" s="79"/>
      <c r="O2789" s="76"/>
      <c r="P2789" s="114" t="s">
        <v>3986</v>
      </c>
    </row>
    <row r="2790" spans="1:20" ht="32.1" customHeight="1" x14ac:dyDescent="0.25">
      <c r="A2790" s="124" t="s">
        <v>3664</v>
      </c>
      <c r="B2790" s="55" t="s">
        <v>3759</v>
      </c>
      <c r="C2790" s="55" t="s">
        <v>3761</v>
      </c>
      <c r="D2790" s="34" t="s">
        <v>71</v>
      </c>
      <c r="E2790" s="34">
        <v>0.14000000000000001</v>
      </c>
      <c r="F2790" s="34">
        <v>0.24</v>
      </c>
      <c r="G2790" s="34">
        <v>3.5999999999999997E-2</v>
      </c>
      <c r="K2790" s="38">
        <v>45982</v>
      </c>
      <c r="L2790" s="38">
        <v>47443</v>
      </c>
      <c r="M2790" s="79"/>
      <c r="N2790" s="79"/>
      <c r="O2790" s="76"/>
      <c r="P2790" s="114" t="s">
        <v>3986</v>
      </c>
    </row>
    <row r="2791" spans="1:20" ht="32.1" customHeight="1" x14ac:dyDescent="0.25">
      <c r="A2791" s="124" t="s">
        <v>3664</v>
      </c>
      <c r="B2791" s="55" t="s">
        <v>3762</v>
      </c>
      <c r="C2791" s="55" t="s">
        <v>3763</v>
      </c>
      <c r="D2791" s="34" t="s">
        <v>71</v>
      </c>
      <c r="E2791" s="34">
        <v>0.14000000000000001</v>
      </c>
      <c r="F2791" s="34">
        <v>0.24</v>
      </c>
      <c r="G2791" s="34">
        <v>3.5999999999999997E-2</v>
      </c>
      <c r="K2791" s="38">
        <v>45982</v>
      </c>
      <c r="L2791" s="38">
        <v>47443</v>
      </c>
      <c r="M2791" s="79"/>
      <c r="N2791" s="79"/>
      <c r="O2791" s="76"/>
      <c r="P2791" s="114" t="s">
        <v>3986</v>
      </c>
    </row>
    <row r="2792" spans="1:20" ht="32.1" customHeight="1" x14ac:dyDescent="0.25">
      <c r="A2792" s="124" t="s">
        <v>3664</v>
      </c>
      <c r="B2792" s="55" t="s">
        <v>3762</v>
      </c>
      <c r="C2792" s="55" t="s">
        <v>3764</v>
      </c>
      <c r="D2792" s="34" t="s">
        <v>71</v>
      </c>
      <c r="E2792" s="34">
        <v>0.1</v>
      </c>
      <c r="F2792" s="34">
        <v>0.12</v>
      </c>
      <c r="G2792" s="34">
        <v>3.4000000000000002E-2</v>
      </c>
      <c r="K2792" s="38">
        <v>45982</v>
      </c>
      <c r="L2792" s="38">
        <v>47443</v>
      </c>
      <c r="M2792" s="79"/>
      <c r="N2792" s="79"/>
      <c r="O2792" s="76"/>
      <c r="P2792" s="114" t="s">
        <v>3986</v>
      </c>
    </row>
    <row r="2793" spans="1:20" ht="32.1" customHeight="1" x14ac:dyDescent="0.25">
      <c r="A2793" s="124" t="s">
        <v>3664</v>
      </c>
      <c r="B2793" s="55" t="s">
        <v>3765</v>
      </c>
      <c r="C2793" s="55" t="s">
        <v>3765</v>
      </c>
      <c r="D2793" s="34" t="s">
        <v>79</v>
      </c>
      <c r="E2793" s="34">
        <v>0.04</v>
      </c>
      <c r="F2793" s="34">
        <v>0.15</v>
      </c>
      <c r="G2793" s="34">
        <v>3.7999999999999999E-2</v>
      </c>
      <c r="K2793" s="38">
        <v>42444</v>
      </c>
      <c r="L2793" s="38">
        <v>43684</v>
      </c>
      <c r="M2793" s="79"/>
      <c r="N2793" s="79"/>
      <c r="O2793" s="76"/>
      <c r="P2793" s="114" t="s">
        <v>3986</v>
      </c>
      <c r="Q2793" s="78" t="s">
        <v>3986</v>
      </c>
      <c r="R2793" s="78" t="s">
        <v>3986</v>
      </c>
      <c r="T2793" s="53" t="s">
        <v>75</v>
      </c>
    </row>
    <row r="2794" spans="1:20" ht="32.1" customHeight="1" x14ac:dyDescent="0.25">
      <c r="A2794" s="124" t="s">
        <v>3664</v>
      </c>
      <c r="B2794" s="55" t="s">
        <v>3765</v>
      </c>
      <c r="C2794" s="55" t="s">
        <v>3766</v>
      </c>
      <c r="D2794" s="34" t="s">
        <v>79</v>
      </c>
      <c r="E2794" s="34">
        <v>0.04</v>
      </c>
      <c r="F2794" s="34">
        <v>0.15</v>
      </c>
      <c r="G2794" s="34">
        <v>3.6999999999999998E-2</v>
      </c>
      <c r="K2794" s="38">
        <v>43685</v>
      </c>
      <c r="L2794" s="38">
        <v>46587</v>
      </c>
      <c r="M2794" s="79"/>
      <c r="N2794" s="79"/>
      <c r="O2794" s="76"/>
      <c r="P2794" s="114" t="s">
        <v>3986</v>
      </c>
      <c r="Q2794" s="78" t="s">
        <v>3986</v>
      </c>
    </row>
    <row r="2795" spans="1:20" ht="32.1" customHeight="1" x14ac:dyDescent="0.25">
      <c r="A2795" s="124" t="s">
        <v>3664</v>
      </c>
      <c r="B2795" s="55" t="s">
        <v>3767</v>
      </c>
      <c r="C2795" s="55" t="s">
        <v>3767</v>
      </c>
      <c r="D2795" s="34" t="s">
        <v>79</v>
      </c>
      <c r="E2795" s="34">
        <v>0.03</v>
      </c>
      <c r="F2795" s="34">
        <v>0.12</v>
      </c>
      <c r="G2795" s="34">
        <v>3.5000000000000003E-2</v>
      </c>
      <c r="K2795" s="38">
        <v>45126</v>
      </c>
      <c r="L2795" s="38">
        <v>46587</v>
      </c>
      <c r="M2795" s="79"/>
      <c r="N2795" s="79"/>
      <c r="O2795" s="76"/>
      <c r="P2795" s="114" t="s">
        <v>3986</v>
      </c>
      <c r="T2795" s="53" t="s">
        <v>75</v>
      </c>
    </row>
    <row r="2796" spans="1:20" ht="32.1" customHeight="1" x14ac:dyDescent="0.25">
      <c r="A2796" s="124" t="s">
        <v>3664</v>
      </c>
      <c r="B2796" s="55" t="s">
        <v>3768</v>
      </c>
      <c r="C2796" s="55" t="s">
        <v>3768</v>
      </c>
      <c r="D2796" s="34" t="s">
        <v>79</v>
      </c>
      <c r="E2796" s="34">
        <v>0.1</v>
      </c>
      <c r="F2796" s="34">
        <v>0.24</v>
      </c>
      <c r="G2796" s="34">
        <v>3.5000000000000003E-2</v>
      </c>
      <c r="K2796" s="38">
        <v>45126</v>
      </c>
      <c r="L2796" s="38">
        <v>46587</v>
      </c>
      <c r="M2796" s="79"/>
      <c r="N2796" s="79"/>
      <c r="O2796" s="76"/>
      <c r="P2796" s="114" t="s">
        <v>3986</v>
      </c>
      <c r="T2796" s="53" t="s">
        <v>75</v>
      </c>
    </row>
    <row r="2797" spans="1:20" ht="32.1" customHeight="1" x14ac:dyDescent="0.25">
      <c r="A2797" s="124" t="s">
        <v>3664</v>
      </c>
      <c r="B2797" s="55" t="s">
        <v>3769</v>
      </c>
      <c r="C2797" s="55" t="s">
        <v>3769</v>
      </c>
      <c r="D2797" s="34" t="s">
        <v>79</v>
      </c>
      <c r="E2797" s="34">
        <v>0.06</v>
      </c>
      <c r="F2797" s="34">
        <v>0.24</v>
      </c>
      <c r="G2797" s="34">
        <v>0.04</v>
      </c>
      <c r="K2797" s="38">
        <v>45126</v>
      </c>
      <c r="L2797" s="38">
        <v>46587</v>
      </c>
      <c r="M2797" s="79"/>
      <c r="N2797" s="79"/>
      <c r="O2797" s="76"/>
      <c r="P2797" s="114" t="s">
        <v>3986</v>
      </c>
    </row>
    <row r="2798" spans="1:20" ht="32.1" customHeight="1" x14ac:dyDescent="0.25">
      <c r="A2798" s="124" t="s">
        <v>3664</v>
      </c>
      <c r="B2798" s="55" t="s">
        <v>3770</v>
      </c>
      <c r="C2798" s="55" t="s">
        <v>3770</v>
      </c>
      <c r="D2798" s="34" t="s">
        <v>79</v>
      </c>
      <c r="E2798" s="34">
        <v>0.05</v>
      </c>
      <c r="F2798" s="34">
        <v>0.12</v>
      </c>
      <c r="G2798" s="34">
        <v>3.2000000000000001E-2</v>
      </c>
      <c r="K2798" s="38">
        <v>41108</v>
      </c>
      <c r="L2798" s="38">
        <v>42443</v>
      </c>
      <c r="M2798" s="79"/>
      <c r="N2798" s="79"/>
      <c r="O2798" s="76"/>
      <c r="P2798" s="114" t="s">
        <v>3986</v>
      </c>
      <c r="Q2798" s="78" t="s">
        <v>3986</v>
      </c>
      <c r="R2798" s="78" t="s">
        <v>3986</v>
      </c>
      <c r="T2798" s="53" t="s">
        <v>75</v>
      </c>
    </row>
    <row r="2799" spans="1:20" ht="32.1" customHeight="1" x14ac:dyDescent="0.25">
      <c r="A2799" s="124" t="s">
        <v>3664</v>
      </c>
      <c r="B2799" s="55" t="s">
        <v>3771</v>
      </c>
      <c r="C2799" s="55" t="s">
        <v>3771</v>
      </c>
      <c r="D2799" s="34" t="s">
        <v>79</v>
      </c>
      <c r="E2799" s="34">
        <v>0.05</v>
      </c>
      <c r="F2799" s="34">
        <v>0.18</v>
      </c>
      <c r="G2799" s="34">
        <v>3.2000000000000001E-2</v>
      </c>
      <c r="K2799" s="38">
        <v>42444</v>
      </c>
      <c r="L2799" s="38">
        <v>45037</v>
      </c>
      <c r="M2799" s="79"/>
      <c r="N2799" s="79"/>
      <c r="O2799" s="76"/>
      <c r="P2799" s="114" t="s">
        <v>3986</v>
      </c>
      <c r="Q2799" s="78" t="s">
        <v>3986</v>
      </c>
      <c r="R2799" s="78" t="s">
        <v>3986</v>
      </c>
      <c r="T2799" s="53" t="s">
        <v>75</v>
      </c>
    </row>
    <row r="2800" spans="1:20" ht="32.1" customHeight="1" x14ac:dyDescent="0.25">
      <c r="A2800" s="124" t="s">
        <v>3664</v>
      </c>
      <c r="B2800" s="55" t="s">
        <v>3772</v>
      </c>
      <c r="C2800" s="55" t="s">
        <v>3773</v>
      </c>
      <c r="D2800" s="34" t="s">
        <v>79</v>
      </c>
      <c r="E2800" s="34">
        <v>0.05</v>
      </c>
      <c r="F2800" s="34">
        <v>0.12</v>
      </c>
      <c r="G2800" s="34">
        <v>3.2000000000000001E-2</v>
      </c>
      <c r="K2800" s="38">
        <v>41108</v>
      </c>
      <c r="L2800" s="38">
        <v>42443</v>
      </c>
      <c r="M2800" s="79"/>
      <c r="N2800" s="79"/>
      <c r="O2800" s="76"/>
      <c r="P2800" s="114" t="s">
        <v>3986</v>
      </c>
      <c r="Q2800" s="78" t="s">
        <v>3986</v>
      </c>
      <c r="R2800" s="78" t="s">
        <v>3986</v>
      </c>
      <c r="T2800" s="53" t="s">
        <v>75</v>
      </c>
    </row>
    <row r="2801" spans="1:20" ht="32.1" customHeight="1" x14ac:dyDescent="0.25">
      <c r="A2801" s="124" t="s">
        <v>3664</v>
      </c>
      <c r="B2801" s="55" t="s">
        <v>3774</v>
      </c>
      <c r="C2801" s="55" t="s">
        <v>3705</v>
      </c>
      <c r="D2801" s="34" t="s">
        <v>79</v>
      </c>
      <c r="E2801" s="34">
        <v>0.02</v>
      </c>
      <c r="F2801" s="34">
        <v>0.18</v>
      </c>
      <c r="G2801" s="34">
        <v>3.2000000000000001E-2</v>
      </c>
      <c r="K2801" s="38">
        <v>42444</v>
      </c>
      <c r="L2801" s="38">
        <v>43684</v>
      </c>
      <c r="M2801" s="79"/>
      <c r="N2801" s="79"/>
      <c r="O2801" s="76"/>
      <c r="P2801" s="114" t="s">
        <v>3986</v>
      </c>
      <c r="Q2801" s="78" t="s">
        <v>3986</v>
      </c>
      <c r="R2801" s="78" t="s">
        <v>3986</v>
      </c>
      <c r="T2801" s="53" t="s">
        <v>75</v>
      </c>
    </row>
    <row r="2802" spans="1:20" ht="32.1" customHeight="1" x14ac:dyDescent="0.25">
      <c r="A2802" s="124" t="s">
        <v>3775</v>
      </c>
      <c r="B2802" s="55" t="s">
        <v>3776</v>
      </c>
      <c r="C2802" s="55" t="s">
        <v>3776</v>
      </c>
      <c r="D2802" s="34" t="s">
        <v>79</v>
      </c>
      <c r="E2802" s="34">
        <v>0.04</v>
      </c>
      <c r="F2802" s="34">
        <v>0.16</v>
      </c>
      <c r="G2802" s="34">
        <v>3.2000000000000001E-2</v>
      </c>
      <c r="K2802" s="38">
        <v>45282</v>
      </c>
      <c r="L2802" s="38">
        <v>47109</v>
      </c>
      <c r="M2802" s="122" t="s">
        <v>3987</v>
      </c>
      <c r="N2802" s="122" t="s">
        <v>3987</v>
      </c>
      <c r="O2802" s="76"/>
      <c r="P2802" s="114" t="s">
        <v>3986</v>
      </c>
    </row>
    <row r="2803" spans="1:20" ht="32.1" customHeight="1" x14ac:dyDescent="0.25">
      <c r="A2803" s="124" t="s">
        <v>3775</v>
      </c>
      <c r="B2803" s="55" t="s">
        <v>3777</v>
      </c>
      <c r="C2803" s="55" t="s">
        <v>3777</v>
      </c>
      <c r="D2803" s="34" t="s">
        <v>79</v>
      </c>
      <c r="E2803" s="34">
        <v>0.04</v>
      </c>
      <c r="F2803" s="34">
        <v>0.16</v>
      </c>
      <c r="G2803" s="34">
        <v>3.2000000000000001E-2</v>
      </c>
      <c r="K2803" s="38">
        <v>45282</v>
      </c>
      <c r="L2803" s="38">
        <v>47109</v>
      </c>
      <c r="M2803" s="122" t="s">
        <v>3987</v>
      </c>
      <c r="N2803" s="122" t="s">
        <v>3987</v>
      </c>
      <c r="O2803" s="76"/>
      <c r="P2803" s="114" t="s">
        <v>3986</v>
      </c>
    </row>
    <row r="2804" spans="1:20" ht="32.1" customHeight="1" x14ac:dyDescent="0.25">
      <c r="A2804" s="124" t="s">
        <v>3775</v>
      </c>
      <c r="B2804" s="55" t="s">
        <v>3778</v>
      </c>
      <c r="C2804" s="55" t="s">
        <v>3778</v>
      </c>
      <c r="D2804" s="34" t="s">
        <v>79</v>
      </c>
      <c r="E2804" s="34">
        <v>0.05</v>
      </c>
      <c r="F2804" s="34">
        <v>0.12</v>
      </c>
      <c r="G2804" s="34">
        <v>3.2000000000000001E-2</v>
      </c>
      <c r="K2804" s="38">
        <v>45282</v>
      </c>
      <c r="L2804" s="38">
        <v>45632</v>
      </c>
      <c r="M2804" s="122" t="s">
        <v>3987</v>
      </c>
      <c r="N2804" s="122" t="s">
        <v>3987</v>
      </c>
      <c r="O2804" s="76"/>
      <c r="P2804" s="114" t="s">
        <v>3986</v>
      </c>
    </row>
    <row r="2805" spans="1:20" ht="32.1" customHeight="1" x14ac:dyDescent="0.25">
      <c r="A2805" s="124" t="s">
        <v>3775</v>
      </c>
      <c r="B2805" s="55" t="s">
        <v>3778</v>
      </c>
      <c r="C2805" s="55" t="s">
        <v>3779</v>
      </c>
      <c r="D2805" s="34" t="s">
        <v>79</v>
      </c>
      <c r="E2805" s="34">
        <v>0.05</v>
      </c>
      <c r="F2805" s="34">
        <v>0.14000000000000001</v>
      </c>
      <c r="G2805" s="34">
        <v>3.2000000000000001E-2</v>
      </c>
      <c r="K2805" s="38">
        <v>45632</v>
      </c>
      <c r="L2805" s="38">
        <v>47109</v>
      </c>
      <c r="M2805" s="122" t="s">
        <v>3987</v>
      </c>
      <c r="N2805" s="122" t="s">
        <v>3987</v>
      </c>
      <c r="O2805" s="76"/>
      <c r="P2805" s="114" t="s">
        <v>3986</v>
      </c>
    </row>
    <row r="2806" spans="1:20" ht="32.1" customHeight="1" x14ac:dyDescent="0.25">
      <c r="A2806" s="124" t="s">
        <v>3775</v>
      </c>
      <c r="B2806" s="55" t="s">
        <v>3780</v>
      </c>
      <c r="C2806" s="55" t="s">
        <v>3780</v>
      </c>
      <c r="D2806" s="34" t="s">
        <v>79</v>
      </c>
      <c r="E2806" s="34">
        <v>4.4999999999999998E-2</v>
      </c>
      <c r="F2806" s="34">
        <v>0.14000000000000001</v>
      </c>
      <c r="G2806" s="34">
        <v>3.5000000000000003E-2</v>
      </c>
      <c r="K2806" s="38">
        <v>45282</v>
      </c>
      <c r="L2806" s="38">
        <v>45632</v>
      </c>
      <c r="M2806" s="122" t="s">
        <v>3987</v>
      </c>
      <c r="N2806" s="122" t="s">
        <v>3987</v>
      </c>
      <c r="O2806" s="76"/>
      <c r="P2806" s="114" t="s">
        <v>3986</v>
      </c>
    </row>
    <row r="2807" spans="1:20" ht="32.1" customHeight="1" x14ac:dyDescent="0.25">
      <c r="A2807" s="124" t="s">
        <v>3775</v>
      </c>
      <c r="B2807" s="55" t="s">
        <v>3780</v>
      </c>
      <c r="C2807" s="55" t="s">
        <v>3781</v>
      </c>
      <c r="D2807" s="34" t="s">
        <v>79</v>
      </c>
      <c r="E2807" s="34">
        <v>4.4999999999999998E-2</v>
      </c>
      <c r="F2807" s="34">
        <v>0.24</v>
      </c>
      <c r="G2807" s="34">
        <v>3.5000000000000003E-2</v>
      </c>
      <c r="K2807" s="38">
        <v>45632</v>
      </c>
      <c r="L2807" s="38">
        <v>47109</v>
      </c>
      <c r="M2807" s="122" t="s">
        <v>3987</v>
      </c>
      <c r="N2807" s="122" t="s">
        <v>3987</v>
      </c>
      <c r="O2807" s="76"/>
      <c r="P2807" s="114" t="s">
        <v>3986</v>
      </c>
    </row>
    <row r="2808" spans="1:20" ht="32.1" customHeight="1" x14ac:dyDescent="0.25">
      <c r="A2808" s="124" t="s">
        <v>3775</v>
      </c>
      <c r="B2808" s="55" t="s">
        <v>3782</v>
      </c>
      <c r="C2808" s="55" t="s">
        <v>3782</v>
      </c>
      <c r="D2808" s="34" t="s">
        <v>79</v>
      </c>
      <c r="E2808" s="34">
        <v>0.05</v>
      </c>
      <c r="F2808" s="34">
        <v>0.18</v>
      </c>
      <c r="G2808" s="34">
        <v>3.5000000000000003E-2</v>
      </c>
      <c r="K2808" s="38">
        <v>45282</v>
      </c>
      <c r="L2808" s="38">
        <v>47109</v>
      </c>
      <c r="M2808" s="122" t="s">
        <v>3987</v>
      </c>
      <c r="N2808" s="122" t="s">
        <v>3987</v>
      </c>
      <c r="O2808" s="76"/>
      <c r="P2808" s="114" t="s">
        <v>3986</v>
      </c>
    </row>
    <row r="2809" spans="1:20" ht="32.1" customHeight="1" x14ac:dyDescent="0.25">
      <c r="A2809" s="124" t="s">
        <v>3775</v>
      </c>
      <c r="B2809" s="55" t="s">
        <v>3783</v>
      </c>
      <c r="C2809" s="55" t="s">
        <v>3783</v>
      </c>
      <c r="D2809" s="34" t="s">
        <v>79</v>
      </c>
      <c r="E2809" s="34">
        <v>4.4999999999999998E-2</v>
      </c>
      <c r="F2809" s="34">
        <v>0.1</v>
      </c>
      <c r="G2809" s="34">
        <v>3.5000000000000003E-2</v>
      </c>
      <c r="K2809" s="38">
        <v>45282</v>
      </c>
      <c r="L2809" s="38">
        <v>47109</v>
      </c>
      <c r="M2809" s="122" t="s">
        <v>3987</v>
      </c>
      <c r="N2809" s="122" t="s">
        <v>3987</v>
      </c>
      <c r="O2809" s="76"/>
      <c r="P2809" s="114" t="s">
        <v>3986</v>
      </c>
    </row>
    <row r="2810" spans="1:20" ht="32.1" customHeight="1" x14ac:dyDescent="0.25">
      <c r="A2810" s="124" t="s">
        <v>3775</v>
      </c>
      <c r="B2810" s="55" t="s">
        <v>3784</v>
      </c>
      <c r="C2810" s="55" t="s">
        <v>3784</v>
      </c>
      <c r="D2810" s="34" t="s">
        <v>79</v>
      </c>
      <c r="E2810" s="34">
        <v>0.03</v>
      </c>
      <c r="F2810" s="34">
        <v>0.14000000000000001</v>
      </c>
      <c r="G2810" s="34">
        <v>3.5000000000000003E-2</v>
      </c>
      <c r="K2810" s="38">
        <v>45282</v>
      </c>
      <c r="L2810" s="38">
        <v>47109</v>
      </c>
      <c r="M2810" s="122" t="s">
        <v>3987</v>
      </c>
      <c r="N2810" s="122" t="s">
        <v>3987</v>
      </c>
      <c r="O2810" s="76"/>
      <c r="P2810" s="114" t="s">
        <v>3986</v>
      </c>
    </row>
    <row r="2811" spans="1:20" ht="32.1" customHeight="1" x14ac:dyDescent="0.25">
      <c r="A2811" s="124" t="s">
        <v>3775</v>
      </c>
      <c r="B2811" s="55" t="s">
        <v>3785</v>
      </c>
      <c r="C2811" s="55" t="s">
        <v>3785</v>
      </c>
      <c r="D2811" s="34" t="s">
        <v>79</v>
      </c>
      <c r="E2811" s="34">
        <v>4.4999999999999998E-2</v>
      </c>
      <c r="F2811" s="34">
        <v>8.5000000000000006E-2</v>
      </c>
      <c r="G2811" s="34">
        <v>3.5000000000000003E-2</v>
      </c>
      <c r="K2811" s="38">
        <v>45282</v>
      </c>
      <c r="L2811" s="38">
        <v>47109</v>
      </c>
      <c r="M2811" s="122" t="s">
        <v>3987</v>
      </c>
      <c r="N2811" s="122" t="s">
        <v>3987</v>
      </c>
      <c r="O2811" s="76"/>
      <c r="P2811" s="114" t="s">
        <v>3986</v>
      </c>
    </row>
    <row r="2812" spans="1:20" ht="32.1" customHeight="1" x14ac:dyDescent="0.25">
      <c r="A2812" s="124" t="s">
        <v>3775</v>
      </c>
      <c r="B2812" s="55" t="s">
        <v>3786</v>
      </c>
      <c r="C2812" s="55" t="s">
        <v>3786</v>
      </c>
      <c r="D2812" s="34" t="s">
        <v>79</v>
      </c>
      <c r="E2812" s="34">
        <v>0.05</v>
      </c>
      <c r="F2812" s="34">
        <v>0.09</v>
      </c>
      <c r="G2812" s="34">
        <v>3.6999999999999998E-2</v>
      </c>
      <c r="K2812" s="38">
        <v>45282</v>
      </c>
      <c r="L2812" s="38">
        <v>45632</v>
      </c>
      <c r="M2812" s="122" t="s">
        <v>3987</v>
      </c>
      <c r="N2812" s="122" t="s">
        <v>3987</v>
      </c>
      <c r="O2812" s="76"/>
      <c r="P2812" s="114" t="s">
        <v>3986</v>
      </c>
    </row>
    <row r="2813" spans="1:20" ht="32.1" customHeight="1" x14ac:dyDescent="0.25">
      <c r="A2813" s="124" t="s">
        <v>3775</v>
      </c>
      <c r="B2813" s="55" t="s">
        <v>3786</v>
      </c>
      <c r="C2813" s="55" t="s">
        <v>3787</v>
      </c>
      <c r="D2813" s="34" t="s">
        <v>79</v>
      </c>
      <c r="E2813" s="34">
        <v>0.05</v>
      </c>
      <c r="F2813" s="34">
        <v>0.1</v>
      </c>
      <c r="G2813" s="34">
        <v>3.6999999999999998E-2</v>
      </c>
      <c r="K2813" s="38">
        <v>45632</v>
      </c>
      <c r="L2813" s="38">
        <v>47109</v>
      </c>
      <c r="M2813" s="122" t="s">
        <v>3987</v>
      </c>
      <c r="N2813" s="122" t="s">
        <v>3987</v>
      </c>
      <c r="O2813" s="76"/>
      <c r="P2813" s="114" t="s">
        <v>3986</v>
      </c>
    </row>
    <row r="2814" spans="1:20" ht="32.1" customHeight="1" x14ac:dyDescent="0.25">
      <c r="A2814" s="124" t="s">
        <v>3775</v>
      </c>
      <c r="B2814" s="55" t="s">
        <v>3788</v>
      </c>
      <c r="C2814" s="55" t="s">
        <v>3788</v>
      </c>
      <c r="D2814" s="34" t="s">
        <v>79</v>
      </c>
      <c r="E2814" s="34">
        <v>0.05</v>
      </c>
      <c r="F2814" s="34">
        <v>0.12</v>
      </c>
      <c r="G2814" s="34">
        <v>3.6999999999999998E-2</v>
      </c>
      <c r="K2814" s="38">
        <v>45282</v>
      </c>
      <c r="L2814" s="38">
        <v>47109</v>
      </c>
      <c r="M2814" s="122" t="s">
        <v>3987</v>
      </c>
      <c r="N2814" s="122" t="s">
        <v>3987</v>
      </c>
      <c r="O2814" s="76"/>
      <c r="P2814" s="114" t="s">
        <v>3986</v>
      </c>
    </row>
    <row r="2815" spans="1:20" ht="32.1" customHeight="1" x14ac:dyDescent="0.25">
      <c r="A2815" s="124" t="s">
        <v>3775</v>
      </c>
      <c r="B2815" s="55" t="s">
        <v>3789</v>
      </c>
      <c r="C2815" s="55" t="s">
        <v>3789</v>
      </c>
      <c r="D2815" s="34" t="s">
        <v>79</v>
      </c>
      <c r="E2815" s="34">
        <v>0.05</v>
      </c>
      <c r="F2815" s="34">
        <v>0.09</v>
      </c>
      <c r="G2815" s="34">
        <v>3.6999999999999998E-2</v>
      </c>
      <c r="K2815" s="38">
        <v>45282</v>
      </c>
      <c r="L2815" s="38">
        <v>47109</v>
      </c>
      <c r="M2815" s="122" t="s">
        <v>3987</v>
      </c>
      <c r="N2815" s="122" t="s">
        <v>3987</v>
      </c>
      <c r="O2815" s="76"/>
      <c r="P2815" s="114" t="s">
        <v>3986</v>
      </c>
    </row>
    <row r="2816" spans="1:20" ht="32.1" customHeight="1" x14ac:dyDescent="0.25">
      <c r="A2816" s="124" t="s">
        <v>3775</v>
      </c>
      <c r="B2816" s="55" t="s">
        <v>3790</v>
      </c>
      <c r="C2816" s="55" t="s">
        <v>3790</v>
      </c>
      <c r="D2816" s="34" t="s">
        <v>79</v>
      </c>
      <c r="E2816" s="34">
        <v>0.05</v>
      </c>
      <c r="F2816" s="34">
        <v>0.15</v>
      </c>
      <c r="G2816" s="34">
        <v>3.6999999999999998E-2</v>
      </c>
      <c r="K2816" s="38">
        <v>45282</v>
      </c>
      <c r="L2816" s="38">
        <v>47109</v>
      </c>
      <c r="M2816" s="122" t="s">
        <v>3987</v>
      </c>
      <c r="N2816" s="122" t="s">
        <v>3987</v>
      </c>
      <c r="O2816" s="76"/>
      <c r="P2816" s="114" t="s">
        <v>3986</v>
      </c>
    </row>
    <row r="2817" spans="1:18" ht="32.1" customHeight="1" x14ac:dyDescent="0.25">
      <c r="A2817" s="124" t="s">
        <v>3775</v>
      </c>
      <c r="B2817" s="55" t="s">
        <v>3791</v>
      </c>
      <c r="C2817" s="55" t="s">
        <v>3791</v>
      </c>
      <c r="D2817" s="34" t="s">
        <v>79</v>
      </c>
      <c r="E2817" s="34">
        <v>0.05</v>
      </c>
      <c r="F2817" s="34">
        <v>0.12</v>
      </c>
      <c r="G2817" s="34">
        <v>3.6999999999999998E-2</v>
      </c>
      <c r="K2817" s="38">
        <v>45282</v>
      </c>
      <c r="L2817" s="38">
        <v>47109</v>
      </c>
      <c r="M2817" s="122" t="s">
        <v>3987</v>
      </c>
      <c r="N2817" s="122" t="s">
        <v>3987</v>
      </c>
      <c r="O2817" s="76"/>
      <c r="P2817" s="114" t="s">
        <v>3986</v>
      </c>
    </row>
    <row r="2818" spans="1:18" ht="32.1" customHeight="1" x14ac:dyDescent="0.25">
      <c r="A2818" s="124" t="s">
        <v>3775</v>
      </c>
      <c r="B2818" s="55" t="s">
        <v>3792</v>
      </c>
      <c r="C2818" s="55" t="s">
        <v>3792</v>
      </c>
      <c r="D2818" s="34" t="s">
        <v>79</v>
      </c>
      <c r="E2818" s="34">
        <v>0.05</v>
      </c>
      <c r="F2818" s="34">
        <v>0.28000000000000003</v>
      </c>
      <c r="G2818" s="34">
        <v>0.04</v>
      </c>
      <c r="K2818" s="38">
        <v>45282</v>
      </c>
      <c r="L2818" s="38">
        <v>47109</v>
      </c>
      <c r="M2818" s="122" t="s">
        <v>3987</v>
      </c>
      <c r="N2818" s="122" t="s">
        <v>3987</v>
      </c>
      <c r="O2818" s="76"/>
      <c r="P2818" s="114" t="s">
        <v>3986</v>
      </c>
    </row>
    <row r="2819" spans="1:18" ht="32.1" customHeight="1" x14ac:dyDescent="0.25">
      <c r="A2819" s="124" t="s">
        <v>3775</v>
      </c>
      <c r="B2819" s="55" t="s">
        <v>3793</v>
      </c>
      <c r="C2819" s="55" t="s">
        <v>3794</v>
      </c>
      <c r="D2819" s="34" t="s">
        <v>79</v>
      </c>
      <c r="E2819" s="34">
        <v>0.06</v>
      </c>
      <c r="F2819" s="34">
        <v>0.2</v>
      </c>
      <c r="G2819" s="34">
        <v>0.04</v>
      </c>
      <c r="K2819" s="38">
        <v>45282</v>
      </c>
      <c r="L2819" s="38">
        <v>47109</v>
      </c>
      <c r="M2819" s="122" t="s">
        <v>3987</v>
      </c>
      <c r="N2819" s="122" t="s">
        <v>3987</v>
      </c>
      <c r="O2819" s="76"/>
      <c r="P2819" s="114" t="s">
        <v>3986</v>
      </c>
    </row>
    <row r="2820" spans="1:18" ht="32.1" customHeight="1" x14ac:dyDescent="0.25">
      <c r="A2820" s="124" t="s">
        <v>3775</v>
      </c>
      <c r="B2820" s="55" t="s">
        <v>3795</v>
      </c>
      <c r="C2820" s="55" t="s">
        <v>3795</v>
      </c>
      <c r="D2820" s="34" t="s">
        <v>79</v>
      </c>
      <c r="E2820" s="34">
        <v>0.05</v>
      </c>
      <c r="F2820" s="34">
        <v>0.28000000000000003</v>
      </c>
      <c r="G2820" s="34">
        <v>0.04</v>
      </c>
      <c r="K2820" s="38">
        <v>45282</v>
      </c>
      <c r="L2820" s="38">
        <v>47109</v>
      </c>
      <c r="M2820" s="122" t="s">
        <v>3987</v>
      </c>
      <c r="N2820" s="122" t="s">
        <v>3987</v>
      </c>
      <c r="O2820" s="76"/>
      <c r="P2820" s="114" t="s">
        <v>3986</v>
      </c>
    </row>
    <row r="2821" spans="1:18" ht="32.1" customHeight="1" x14ac:dyDescent="0.25">
      <c r="A2821" s="124" t="s">
        <v>3775</v>
      </c>
      <c r="B2821" s="55" t="s">
        <v>3796</v>
      </c>
      <c r="C2821" s="55" t="s">
        <v>3796</v>
      </c>
      <c r="D2821" s="34" t="s">
        <v>79</v>
      </c>
      <c r="E2821" s="34">
        <v>0.06</v>
      </c>
      <c r="F2821" s="34">
        <v>0.18</v>
      </c>
      <c r="G2821" s="34">
        <v>0.04</v>
      </c>
      <c r="K2821" s="38">
        <v>45282</v>
      </c>
      <c r="L2821" s="38">
        <v>47109</v>
      </c>
      <c r="M2821" s="122" t="s">
        <v>3987</v>
      </c>
      <c r="N2821" s="122" t="s">
        <v>3987</v>
      </c>
      <c r="O2821" s="76"/>
      <c r="P2821" s="114" t="s">
        <v>3986</v>
      </c>
    </row>
    <row r="2822" spans="1:18" ht="32.1" customHeight="1" x14ac:dyDescent="0.25">
      <c r="A2822" s="55" t="s">
        <v>3797</v>
      </c>
      <c r="B2822" s="55" t="s">
        <v>3798</v>
      </c>
      <c r="C2822" s="55" t="s">
        <v>3799</v>
      </c>
      <c r="D2822" s="34" t="s">
        <v>79</v>
      </c>
      <c r="E2822" s="34">
        <v>0.06</v>
      </c>
      <c r="F2822" s="34">
        <v>0.3</v>
      </c>
      <c r="G2822" s="34">
        <v>3.5000000000000003E-2</v>
      </c>
      <c r="K2822" s="38">
        <v>44943</v>
      </c>
      <c r="L2822" s="38">
        <v>46404</v>
      </c>
      <c r="M2822" s="79"/>
      <c r="N2822" s="79"/>
      <c r="O2822" s="76"/>
      <c r="P2822" s="114" t="s">
        <v>3986</v>
      </c>
    </row>
    <row r="2823" spans="1:18" ht="32.1" customHeight="1" x14ac:dyDescent="0.25">
      <c r="A2823" s="55" t="s">
        <v>3797</v>
      </c>
      <c r="B2823" s="55" t="s">
        <v>3800</v>
      </c>
      <c r="C2823" s="55" t="s">
        <v>3801</v>
      </c>
      <c r="D2823" s="34" t="s">
        <v>76</v>
      </c>
      <c r="E2823" s="34">
        <v>0.01</v>
      </c>
      <c r="F2823" s="34">
        <v>3.9E-2</v>
      </c>
      <c r="G2823" s="34">
        <v>3.1E-2</v>
      </c>
      <c r="K2823" s="38">
        <v>44943</v>
      </c>
      <c r="L2823" s="38">
        <v>46404</v>
      </c>
      <c r="M2823" s="79"/>
      <c r="N2823" s="79"/>
      <c r="O2823" s="76"/>
      <c r="P2823" s="114" t="s">
        <v>3986</v>
      </c>
    </row>
    <row r="2824" spans="1:18" ht="32.1" customHeight="1" x14ac:dyDescent="0.25">
      <c r="A2824" s="55" t="s">
        <v>3797</v>
      </c>
      <c r="B2824" s="55" t="s">
        <v>3800</v>
      </c>
      <c r="C2824" s="55" t="s">
        <v>3802</v>
      </c>
      <c r="D2824" s="34" t="s">
        <v>76</v>
      </c>
      <c r="E2824" s="34">
        <v>0.04</v>
      </c>
      <c r="F2824" s="34">
        <v>0.4</v>
      </c>
      <c r="G2824" s="34">
        <v>3.2000000000000001E-2</v>
      </c>
      <c r="K2824" s="38">
        <v>44943</v>
      </c>
      <c r="L2824" s="38">
        <v>46404</v>
      </c>
      <c r="M2824" s="79"/>
      <c r="N2824" s="79"/>
      <c r="O2824" s="76"/>
      <c r="P2824" s="114" t="s">
        <v>3986</v>
      </c>
      <c r="R2824" s="78" t="s">
        <v>3986</v>
      </c>
    </row>
    <row r="2825" spans="1:18" ht="32.1" customHeight="1" x14ac:dyDescent="0.25">
      <c r="A2825" s="55" t="s">
        <v>3797</v>
      </c>
      <c r="B2825" s="55" t="s">
        <v>3800</v>
      </c>
      <c r="C2825" s="55" t="s">
        <v>3803</v>
      </c>
      <c r="D2825" s="34" t="s">
        <v>76</v>
      </c>
      <c r="E2825" s="34">
        <v>4.1000000000000002E-2</v>
      </c>
      <c r="F2825" s="34">
        <v>0.05</v>
      </c>
      <c r="G2825" s="34">
        <v>3.1E-2</v>
      </c>
      <c r="K2825" s="38">
        <v>44943</v>
      </c>
      <c r="L2825" s="38">
        <v>46404</v>
      </c>
      <c r="M2825" s="79"/>
      <c r="N2825" s="79"/>
      <c r="O2825" s="76"/>
      <c r="P2825" s="114" t="s">
        <v>3986</v>
      </c>
    </row>
    <row r="2826" spans="1:18" ht="32.1" customHeight="1" x14ac:dyDescent="0.25">
      <c r="A2826" s="124" t="s">
        <v>3797</v>
      </c>
      <c r="B2826" s="55" t="s">
        <v>3804</v>
      </c>
      <c r="C2826" s="55" t="s">
        <v>3805</v>
      </c>
      <c r="D2826" s="34" t="s">
        <v>76</v>
      </c>
      <c r="E2826" s="34">
        <v>0.01</v>
      </c>
      <c r="F2826" s="34">
        <v>0.5</v>
      </c>
      <c r="G2826" s="34">
        <v>3.4000000000000002E-2</v>
      </c>
      <c r="I2826" s="34">
        <v>3.4000000000000002E-2</v>
      </c>
      <c r="K2826" s="38">
        <v>43427</v>
      </c>
      <c r="L2826" s="38">
        <v>44372</v>
      </c>
      <c r="M2826" s="122" t="s">
        <v>3987</v>
      </c>
      <c r="N2826" s="122" t="s">
        <v>3987</v>
      </c>
      <c r="O2826" s="76"/>
      <c r="P2826" s="114" t="s">
        <v>3986</v>
      </c>
    </row>
    <row r="2827" spans="1:18" ht="32.1" customHeight="1" x14ac:dyDescent="0.25">
      <c r="A2827" s="55" t="s">
        <v>3797</v>
      </c>
      <c r="B2827" s="55" t="s">
        <v>3804</v>
      </c>
      <c r="C2827" s="55" t="s">
        <v>3806</v>
      </c>
      <c r="D2827" s="34" t="s">
        <v>76</v>
      </c>
      <c r="E2827" s="34">
        <v>0.01</v>
      </c>
      <c r="F2827" s="34">
        <v>0.5</v>
      </c>
      <c r="G2827" s="34">
        <v>3.4000000000000002E-2</v>
      </c>
      <c r="K2827" s="38">
        <v>44372</v>
      </c>
      <c r="L2827" s="38">
        <v>46349</v>
      </c>
      <c r="M2827" s="79"/>
      <c r="N2827" s="79"/>
      <c r="O2827" s="76"/>
      <c r="P2827" s="114" t="s">
        <v>3986</v>
      </c>
    </row>
    <row r="2828" spans="1:18" ht="32.1" customHeight="1" x14ac:dyDescent="0.25">
      <c r="A2828" s="124" t="s">
        <v>3797</v>
      </c>
      <c r="B2828" s="55" t="s">
        <v>3807</v>
      </c>
      <c r="C2828" s="55" t="s">
        <v>3808</v>
      </c>
      <c r="D2828" s="34" t="s">
        <v>76</v>
      </c>
      <c r="E2828" s="34">
        <v>0.01</v>
      </c>
      <c r="F2828" s="34">
        <v>0.5</v>
      </c>
      <c r="G2828" s="34">
        <v>3.7999999999999999E-2</v>
      </c>
      <c r="I2828" s="34">
        <v>3.7999999999999999E-2</v>
      </c>
      <c r="K2828" s="38">
        <v>43427</v>
      </c>
      <c r="L2828" s="38">
        <v>44372</v>
      </c>
      <c r="M2828" s="122" t="s">
        <v>3987</v>
      </c>
      <c r="N2828" s="122" t="s">
        <v>3987</v>
      </c>
      <c r="O2828" s="76"/>
      <c r="P2828" s="114" t="s">
        <v>3986</v>
      </c>
      <c r="R2828" s="78" t="s">
        <v>3986</v>
      </c>
    </row>
    <row r="2829" spans="1:18" ht="32.1" customHeight="1" x14ac:dyDescent="0.25">
      <c r="A2829" s="124" t="s">
        <v>3797</v>
      </c>
      <c r="B2829" s="55" t="s">
        <v>3807</v>
      </c>
      <c r="C2829" s="55" t="s">
        <v>3809</v>
      </c>
      <c r="D2829" s="34" t="s">
        <v>76</v>
      </c>
      <c r="E2829" s="34">
        <v>0.01</v>
      </c>
      <c r="F2829" s="34">
        <v>0.5</v>
      </c>
      <c r="G2829" s="34">
        <v>3.7999999999999999E-2</v>
      </c>
      <c r="K2829" s="38">
        <v>44372</v>
      </c>
      <c r="L2829" s="38">
        <v>44888</v>
      </c>
      <c r="M2829" s="122" t="s">
        <v>3987</v>
      </c>
      <c r="N2829" s="122" t="s">
        <v>3987</v>
      </c>
      <c r="O2829" s="76"/>
      <c r="P2829" s="114" t="s">
        <v>3986</v>
      </c>
      <c r="R2829" s="78" t="s">
        <v>3986</v>
      </c>
    </row>
    <row r="2830" spans="1:18" ht="32.1" customHeight="1" x14ac:dyDescent="0.25">
      <c r="A2830" s="124" t="s">
        <v>3797</v>
      </c>
      <c r="B2830" s="55" t="s">
        <v>3810</v>
      </c>
      <c r="C2830" s="55" t="s">
        <v>3811</v>
      </c>
      <c r="D2830" s="34" t="s">
        <v>74</v>
      </c>
      <c r="E2830" s="34">
        <v>2.5000000000000001E-2</v>
      </c>
      <c r="F2830" s="34">
        <v>0.12</v>
      </c>
      <c r="G2830" s="34">
        <v>2.5999999999999999E-2</v>
      </c>
      <c r="I2830" s="34">
        <v>2.5999999999999999E-2</v>
      </c>
      <c r="K2830" s="38">
        <v>43427</v>
      </c>
      <c r="L2830" s="38">
        <v>44372</v>
      </c>
      <c r="M2830" s="122" t="s">
        <v>3987</v>
      </c>
      <c r="N2830" s="122" t="s">
        <v>3987</v>
      </c>
      <c r="O2830" s="76"/>
      <c r="P2830" s="114" t="s">
        <v>3986</v>
      </c>
    </row>
    <row r="2831" spans="1:18" ht="32.1" customHeight="1" x14ac:dyDescent="0.25">
      <c r="A2831" s="124" t="s">
        <v>3797</v>
      </c>
      <c r="B2831" s="55" t="s">
        <v>3810</v>
      </c>
      <c r="C2831" s="55" t="s">
        <v>3812</v>
      </c>
      <c r="D2831" s="34" t="s">
        <v>74</v>
      </c>
      <c r="E2831" s="34">
        <v>2.5000000000000001E-2</v>
      </c>
      <c r="F2831" s="34">
        <v>0.12</v>
      </c>
      <c r="G2831" s="34">
        <v>2.5999999999999999E-2</v>
      </c>
      <c r="K2831" s="38">
        <v>44372</v>
      </c>
      <c r="L2831" s="38">
        <v>44888</v>
      </c>
      <c r="M2831" s="122" t="s">
        <v>3987</v>
      </c>
      <c r="N2831" s="122" t="s">
        <v>3987</v>
      </c>
      <c r="O2831" s="76"/>
      <c r="P2831" s="114" t="s">
        <v>3986</v>
      </c>
    </row>
    <row r="2832" spans="1:18" ht="32.1" customHeight="1" x14ac:dyDescent="0.25">
      <c r="A2832" s="124" t="s">
        <v>3797</v>
      </c>
      <c r="B2832" s="55" t="s">
        <v>3813</v>
      </c>
      <c r="C2832" s="55" t="s">
        <v>3814</v>
      </c>
      <c r="D2832" s="34" t="s">
        <v>76</v>
      </c>
      <c r="E2832" s="34">
        <v>0.01</v>
      </c>
      <c r="F2832" s="34">
        <v>0.5</v>
      </c>
      <c r="G2832" s="34">
        <v>3.1E-2</v>
      </c>
      <c r="I2832" s="34">
        <v>3.1E-2</v>
      </c>
      <c r="K2832" s="38">
        <v>43427</v>
      </c>
      <c r="L2832" s="38">
        <v>44372</v>
      </c>
      <c r="M2832" s="122" t="s">
        <v>3987</v>
      </c>
      <c r="N2832" s="122" t="s">
        <v>3987</v>
      </c>
      <c r="O2832" s="76"/>
      <c r="P2832" s="114" t="s">
        <v>3986</v>
      </c>
      <c r="R2832" s="78" t="s">
        <v>3986</v>
      </c>
    </row>
    <row r="2833" spans="1:18" ht="32.1" customHeight="1" x14ac:dyDescent="0.25">
      <c r="A2833" s="124" t="s">
        <v>3797</v>
      </c>
      <c r="B2833" s="55" t="s">
        <v>3813</v>
      </c>
      <c r="C2833" s="55" t="s">
        <v>3815</v>
      </c>
      <c r="D2833" s="34" t="s">
        <v>76</v>
      </c>
      <c r="E2833" s="34">
        <v>0.01</v>
      </c>
      <c r="F2833" s="34">
        <v>0.5</v>
      </c>
      <c r="G2833" s="34">
        <v>3.1E-2</v>
      </c>
      <c r="K2833" s="38">
        <v>44372</v>
      </c>
      <c r="L2833" s="38">
        <v>44888</v>
      </c>
      <c r="M2833" s="122" t="s">
        <v>3987</v>
      </c>
      <c r="N2833" s="122" t="s">
        <v>3987</v>
      </c>
      <c r="O2833" s="76"/>
      <c r="P2833" s="114" t="s">
        <v>3986</v>
      </c>
      <c r="R2833" s="78" t="s">
        <v>3986</v>
      </c>
    </row>
    <row r="2834" spans="1:18" ht="32.1" customHeight="1" x14ac:dyDescent="0.25">
      <c r="A2834" s="55" t="s">
        <v>3797</v>
      </c>
      <c r="B2834" s="55" t="s">
        <v>3816</v>
      </c>
      <c r="C2834" s="55" t="s">
        <v>3817</v>
      </c>
      <c r="D2834" s="34" t="s">
        <v>76</v>
      </c>
      <c r="E2834" s="34">
        <v>0.01</v>
      </c>
      <c r="F2834" s="34">
        <v>3.9E-2</v>
      </c>
      <c r="G2834" s="34">
        <v>3.9E-2</v>
      </c>
      <c r="K2834" s="38">
        <v>44943</v>
      </c>
      <c r="L2834" s="38">
        <v>46404</v>
      </c>
      <c r="M2834" s="79"/>
      <c r="N2834" s="79"/>
      <c r="O2834" s="76"/>
      <c r="P2834" s="114" t="s">
        <v>3986</v>
      </c>
    </row>
    <row r="2835" spans="1:18" ht="32.1" customHeight="1" x14ac:dyDescent="0.25">
      <c r="A2835" s="55" t="s">
        <v>3797</v>
      </c>
      <c r="B2835" s="55" t="s">
        <v>3816</v>
      </c>
      <c r="C2835" s="55" t="s">
        <v>3818</v>
      </c>
      <c r="D2835" s="34" t="s">
        <v>76</v>
      </c>
      <c r="E2835" s="34">
        <v>0.04</v>
      </c>
      <c r="F2835" s="34">
        <v>0.4</v>
      </c>
      <c r="G2835" s="34">
        <v>3.9E-2</v>
      </c>
      <c r="K2835" s="38">
        <v>44943</v>
      </c>
      <c r="L2835" s="38">
        <v>46404</v>
      </c>
      <c r="M2835" s="79"/>
      <c r="N2835" s="79"/>
      <c r="O2835" s="76"/>
      <c r="P2835" s="114" t="s">
        <v>3986</v>
      </c>
      <c r="R2835" s="78" t="s">
        <v>3986</v>
      </c>
    </row>
    <row r="2836" spans="1:18" ht="32.1" customHeight="1" x14ac:dyDescent="0.25">
      <c r="A2836" s="55" t="s">
        <v>3797</v>
      </c>
      <c r="B2836" s="55" t="s">
        <v>3816</v>
      </c>
      <c r="C2836" s="55" t="s">
        <v>3819</v>
      </c>
      <c r="D2836" s="34" t="s">
        <v>76</v>
      </c>
      <c r="E2836" s="34">
        <v>4.1000000000000002E-2</v>
      </c>
      <c r="F2836" s="34">
        <v>0.05</v>
      </c>
      <c r="G2836" s="34">
        <v>3.9E-2</v>
      </c>
      <c r="K2836" s="38">
        <v>44943</v>
      </c>
      <c r="L2836" s="38">
        <v>46404</v>
      </c>
      <c r="M2836" s="79"/>
      <c r="N2836" s="79"/>
      <c r="O2836" s="76"/>
      <c r="P2836" s="114" t="s">
        <v>3986</v>
      </c>
    </row>
    <row r="2837" spans="1:18" ht="32.1" customHeight="1" x14ac:dyDescent="0.25">
      <c r="A2837" s="55" t="s">
        <v>3820</v>
      </c>
      <c r="B2837" s="55" t="s">
        <v>3821</v>
      </c>
      <c r="C2837" s="55" t="s">
        <v>3821</v>
      </c>
      <c r="D2837" s="34" t="s">
        <v>72</v>
      </c>
      <c r="E2837" s="34">
        <v>1.2E-2</v>
      </c>
      <c r="F2837" s="34">
        <v>1.2E-2</v>
      </c>
      <c r="H2837" s="34">
        <v>0.35</v>
      </c>
      <c r="K2837" s="38">
        <v>43482</v>
      </c>
      <c r="L2837" s="38">
        <v>44943</v>
      </c>
      <c r="M2837" s="79"/>
      <c r="N2837" s="79"/>
      <c r="O2837" s="76"/>
      <c r="P2837" s="114" t="s">
        <v>3986</v>
      </c>
      <c r="R2837" s="78" t="s">
        <v>3986</v>
      </c>
    </row>
    <row r="2838" spans="1:18" ht="32.1" customHeight="1" x14ac:dyDescent="0.25">
      <c r="A2838" s="124" t="s">
        <v>3822</v>
      </c>
      <c r="B2838" s="55" t="s">
        <v>3823</v>
      </c>
      <c r="C2838" s="55" t="s">
        <v>3823</v>
      </c>
      <c r="D2838" s="34" t="s">
        <v>82</v>
      </c>
      <c r="E2838" s="34">
        <v>0.04</v>
      </c>
      <c r="F2838" s="34">
        <v>0.12</v>
      </c>
      <c r="G2838" s="34">
        <v>3.9E-2</v>
      </c>
      <c r="K2838" s="38">
        <v>45341</v>
      </c>
      <c r="L2838" s="38">
        <v>46802</v>
      </c>
      <c r="M2838" s="79"/>
      <c r="N2838" s="79"/>
      <c r="O2838" s="76"/>
      <c r="P2838" s="114" t="s">
        <v>3988</v>
      </c>
    </row>
    <row r="2839" spans="1:18" ht="32.1" customHeight="1" x14ac:dyDescent="0.25">
      <c r="A2839" s="124" t="s">
        <v>3824</v>
      </c>
      <c r="B2839" s="55" t="s">
        <v>3825</v>
      </c>
      <c r="C2839" s="55" t="s">
        <v>3826</v>
      </c>
      <c r="D2839" s="34" t="s">
        <v>74</v>
      </c>
      <c r="E2839" s="34">
        <v>2.5000000000000001E-2</v>
      </c>
      <c r="F2839" s="34">
        <v>0.18</v>
      </c>
      <c r="G2839" s="34">
        <v>2.1999999999999999E-2</v>
      </c>
      <c r="K2839" s="38">
        <v>42201</v>
      </c>
      <c r="L2839" s="38">
        <v>42772</v>
      </c>
      <c r="M2839" s="79"/>
      <c r="N2839" s="79"/>
      <c r="O2839" s="76"/>
      <c r="P2839" s="114" t="s">
        <v>3986</v>
      </c>
    </row>
    <row r="2840" spans="1:18" ht="32.1" customHeight="1" x14ac:dyDescent="0.25">
      <c r="A2840" s="124" t="s">
        <v>3824</v>
      </c>
      <c r="B2840" s="55" t="s">
        <v>3827</v>
      </c>
      <c r="C2840" s="55" t="s">
        <v>3828</v>
      </c>
      <c r="D2840" s="34" t="s">
        <v>74</v>
      </c>
      <c r="E2840" s="34">
        <v>0.03</v>
      </c>
      <c r="F2840" s="34">
        <v>0.18</v>
      </c>
      <c r="G2840" s="34">
        <v>2.1999999999999999E-2</v>
      </c>
      <c r="K2840" s="38">
        <v>42201</v>
      </c>
      <c r="L2840" s="38">
        <v>42772</v>
      </c>
      <c r="M2840" s="79"/>
      <c r="N2840" s="79"/>
      <c r="O2840" s="76"/>
      <c r="P2840" s="114" t="s">
        <v>3986</v>
      </c>
    </row>
    <row r="2841" spans="1:18" ht="32.1" customHeight="1" x14ac:dyDescent="0.25">
      <c r="A2841" s="124" t="s">
        <v>3824</v>
      </c>
      <c r="B2841" s="55" t="s">
        <v>3829</v>
      </c>
      <c r="C2841" s="55" t="s">
        <v>3830</v>
      </c>
      <c r="D2841" s="34" t="s">
        <v>74</v>
      </c>
      <c r="E2841" s="34">
        <v>0.03</v>
      </c>
      <c r="F2841" s="34">
        <v>0.18</v>
      </c>
      <c r="G2841" s="34">
        <v>2.1999999999999999E-2</v>
      </c>
      <c r="K2841" s="38">
        <v>42201</v>
      </c>
      <c r="L2841" s="38">
        <v>42772</v>
      </c>
      <c r="M2841" s="79"/>
      <c r="N2841" s="79"/>
      <c r="O2841" s="76"/>
      <c r="P2841" s="114" t="s">
        <v>3986</v>
      </c>
    </row>
    <row r="2842" spans="1:18" ht="32.1" customHeight="1" x14ac:dyDescent="0.25">
      <c r="A2842" s="124" t="s">
        <v>3824</v>
      </c>
      <c r="B2842" s="55" t="s">
        <v>3831</v>
      </c>
      <c r="C2842" s="55" t="s">
        <v>3832</v>
      </c>
      <c r="D2842" s="34" t="s">
        <v>74</v>
      </c>
      <c r="E2842" s="34">
        <v>0.03</v>
      </c>
      <c r="F2842" s="34">
        <v>0.18</v>
      </c>
      <c r="G2842" s="34">
        <v>2.1999999999999999E-2</v>
      </c>
      <c r="K2842" s="38">
        <v>42201</v>
      </c>
      <c r="L2842" s="38">
        <v>42772</v>
      </c>
      <c r="M2842" s="79"/>
      <c r="N2842" s="79"/>
      <c r="O2842" s="76"/>
      <c r="P2842" s="114" t="s">
        <v>3986</v>
      </c>
    </row>
    <row r="2843" spans="1:18" ht="32.1" customHeight="1" x14ac:dyDescent="0.25">
      <c r="A2843" s="124" t="s">
        <v>3824</v>
      </c>
      <c r="B2843" s="55" t="s">
        <v>3833</v>
      </c>
      <c r="C2843" s="55" t="s">
        <v>3834</v>
      </c>
      <c r="D2843" s="34" t="s">
        <v>74</v>
      </c>
      <c r="E2843" s="34">
        <v>0.03</v>
      </c>
      <c r="F2843" s="34">
        <v>0.18</v>
      </c>
      <c r="G2843" s="34">
        <v>2.1999999999999999E-2</v>
      </c>
      <c r="K2843" s="38">
        <v>42201</v>
      </c>
      <c r="L2843" s="38">
        <v>42772</v>
      </c>
      <c r="M2843" s="79"/>
      <c r="N2843" s="79"/>
      <c r="O2843" s="76"/>
      <c r="P2843" s="114" t="s">
        <v>3986</v>
      </c>
    </row>
    <row r="2844" spans="1:18" ht="32.1" customHeight="1" x14ac:dyDescent="0.25">
      <c r="A2844" s="124" t="s">
        <v>3824</v>
      </c>
      <c r="B2844" s="55" t="s">
        <v>3835</v>
      </c>
      <c r="C2844" s="55" t="s">
        <v>3836</v>
      </c>
      <c r="D2844" s="34" t="s">
        <v>74</v>
      </c>
      <c r="E2844" s="34">
        <v>0.12</v>
      </c>
      <c r="F2844" s="34">
        <v>0.18</v>
      </c>
      <c r="G2844" s="34">
        <v>2.5000000000000001E-2</v>
      </c>
      <c r="K2844" s="38">
        <v>42201</v>
      </c>
      <c r="L2844" s="38">
        <v>42772</v>
      </c>
      <c r="M2844" s="79"/>
      <c r="N2844" s="79"/>
      <c r="O2844" s="76"/>
      <c r="P2844" s="114" t="s">
        <v>3986</v>
      </c>
      <c r="R2844" s="78" t="s">
        <v>3986</v>
      </c>
    </row>
    <row r="2845" spans="1:18" ht="32.1" customHeight="1" x14ac:dyDescent="0.25">
      <c r="A2845" s="124" t="s">
        <v>3824</v>
      </c>
      <c r="B2845" s="55" t="s">
        <v>3835</v>
      </c>
      <c r="C2845" s="55" t="s">
        <v>3837</v>
      </c>
      <c r="D2845" s="34" t="s">
        <v>74</v>
      </c>
      <c r="E2845" s="34">
        <v>0.03</v>
      </c>
      <c r="F2845" s="34">
        <v>7.9000000000000001E-2</v>
      </c>
      <c r="G2845" s="34">
        <v>2.7E-2</v>
      </c>
      <c r="K2845" s="38">
        <v>42201</v>
      </c>
      <c r="L2845" s="38">
        <v>42772</v>
      </c>
      <c r="M2845" s="79"/>
      <c r="N2845" s="79"/>
      <c r="O2845" s="76"/>
      <c r="P2845" s="114" t="s">
        <v>3986</v>
      </c>
      <c r="R2845" s="78" t="s">
        <v>3986</v>
      </c>
    </row>
    <row r="2846" spans="1:18" ht="32.1" customHeight="1" x14ac:dyDescent="0.25">
      <c r="A2846" s="124" t="s">
        <v>3824</v>
      </c>
      <c r="B2846" s="55" t="s">
        <v>3835</v>
      </c>
      <c r="C2846" s="55" t="s">
        <v>3838</v>
      </c>
      <c r="D2846" s="34" t="s">
        <v>74</v>
      </c>
      <c r="E2846" s="34">
        <v>0.08</v>
      </c>
      <c r="F2846" s="34">
        <v>0.11899999999999999</v>
      </c>
      <c r="G2846" s="34">
        <v>2.5999999999999999E-2</v>
      </c>
      <c r="K2846" s="38">
        <v>42201</v>
      </c>
      <c r="L2846" s="38">
        <v>42772</v>
      </c>
      <c r="M2846" s="79"/>
      <c r="N2846" s="79"/>
      <c r="O2846" s="76"/>
      <c r="P2846" s="114" t="s">
        <v>3986</v>
      </c>
      <c r="R2846" s="78" t="s">
        <v>3986</v>
      </c>
    </row>
    <row r="2847" spans="1:18" ht="32.1" customHeight="1" x14ac:dyDescent="0.25">
      <c r="A2847" s="124" t="s">
        <v>3824</v>
      </c>
      <c r="B2847" s="55" t="s">
        <v>3839</v>
      </c>
      <c r="C2847" s="55" t="s">
        <v>3840</v>
      </c>
      <c r="D2847" s="34" t="s">
        <v>74</v>
      </c>
      <c r="E2847" s="34">
        <v>0.12</v>
      </c>
      <c r="F2847" s="34">
        <v>0.18</v>
      </c>
      <c r="G2847" s="34">
        <v>2.5000000000000001E-2</v>
      </c>
      <c r="K2847" s="38">
        <v>42201</v>
      </c>
      <c r="L2847" s="38">
        <v>42772</v>
      </c>
      <c r="M2847" s="79"/>
      <c r="N2847" s="79"/>
      <c r="O2847" s="76"/>
      <c r="P2847" s="114" t="s">
        <v>3986</v>
      </c>
      <c r="R2847" s="78" t="s">
        <v>3986</v>
      </c>
    </row>
    <row r="2848" spans="1:18" ht="32.1" customHeight="1" x14ac:dyDescent="0.25">
      <c r="A2848" s="124" t="s">
        <v>3824</v>
      </c>
      <c r="B2848" s="55" t="s">
        <v>3839</v>
      </c>
      <c r="C2848" s="55" t="s">
        <v>3841</v>
      </c>
      <c r="D2848" s="34" t="s">
        <v>74</v>
      </c>
      <c r="E2848" s="34">
        <v>0.03</v>
      </c>
      <c r="F2848" s="34">
        <v>7.9000000000000001E-2</v>
      </c>
      <c r="G2848" s="34">
        <v>2.7E-2</v>
      </c>
      <c r="K2848" s="38">
        <v>42201</v>
      </c>
      <c r="L2848" s="38">
        <v>42772</v>
      </c>
      <c r="M2848" s="79"/>
      <c r="N2848" s="79"/>
      <c r="O2848" s="76"/>
      <c r="P2848" s="114" t="s">
        <v>3986</v>
      </c>
      <c r="R2848" s="78" t="s">
        <v>3986</v>
      </c>
    </row>
    <row r="2849" spans="1:18" ht="32.1" customHeight="1" x14ac:dyDescent="0.25">
      <c r="A2849" s="124" t="s">
        <v>3824</v>
      </c>
      <c r="B2849" s="55" t="s">
        <v>3839</v>
      </c>
      <c r="C2849" s="55" t="s">
        <v>3842</v>
      </c>
      <c r="D2849" s="34" t="s">
        <v>74</v>
      </c>
      <c r="E2849" s="34">
        <v>0.08</v>
      </c>
      <c r="F2849" s="34">
        <v>0.11899999999999999</v>
      </c>
      <c r="G2849" s="34">
        <v>2.5999999999999999E-2</v>
      </c>
      <c r="K2849" s="38">
        <v>42201</v>
      </c>
      <c r="L2849" s="38">
        <v>42772</v>
      </c>
      <c r="M2849" s="79"/>
      <c r="N2849" s="79"/>
      <c r="O2849" s="76"/>
      <c r="P2849" s="114" t="s">
        <v>3986</v>
      </c>
      <c r="R2849" s="78" t="s">
        <v>3986</v>
      </c>
    </row>
    <row r="2850" spans="1:18" ht="32.1" customHeight="1" x14ac:dyDescent="0.25">
      <c r="A2850" s="124" t="s">
        <v>3824</v>
      </c>
      <c r="B2850" s="55" t="s">
        <v>3843</v>
      </c>
      <c r="C2850" s="55" t="s">
        <v>3844</v>
      </c>
      <c r="D2850" s="34" t="s">
        <v>74</v>
      </c>
      <c r="E2850" s="34">
        <v>0.12</v>
      </c>
      <c r="F2850" s="34">
        <v>0.18</v>
      </c>
      <c r="G2850" s="34">
        <v>2.5000000000000001E-2</v>
      </c>
      <c r="K2850" s="38">
        <v>42201</v>
      </c>
      <c r="L2850" s="38">
        <v>42772</v>
      </c>
      <c r="M2850" s="79"/>
      <c r="N2850" s="79"/>
      <c r="O2850" s="76"/>
      <c r="P2850" s="114" t="s">
        <v>3986</v>
      </c>
      <c r="R2850" s="78" t="s">
        <v>3986</v>
      </c>
    </row>
    <row r="2851" spans="1:18" ht="32.1" customHeight="1" x14ac:dyDescent="0.25">
      <c r="A2851" s="124" t="s">
        <v>3824</v>
      </c>
      <c r="B2851" s="55" t="s">
        <v>3843</v>
      </c>
      <c r="C2851" s="55" t="s">
        <v>3845</v>
      </c>
      <c r="D2851" s="34" t="s">
        <v>74</v>
      </c>
      <c r="E2851" s="34">
        <v>0.03</v>
      </c>
      <c r="F2851" s="34">
        <v>7.9000000000000001E-2</v>
      </c>
      <c r="G2851" s="34">
        <v>2.7E-2</v>
      </c>
      <c r="K2851" s="38">
        <v>42201</v>
      </c>
      <c r="L2851" s="38">
        <v>42772</v>
      </c>
      <c r="M2851" s="79"/>
      <c r="N2851" s="79"/>
      <c r="O2851" s="76"/>
      <c r="P2851" s="114" t="s">
        <v>3986</v>
      </c>
      <c r="R2851" s="78" t="s">
        <v>3986</v>
      </c>
    </row>
    <row r="2852" spans="1:18" ht="32.1" customHeight="1" x14ac:dyDescent="0.25">
      <c r="A2852" s="124" t="s">
        <v>3824</v>
      </c>
      <c r="B2852" s="55" t="s">
        <v>3843</v>
      </c>
      <c r="C2852" s="55" t="s">
        <v>3846</v>
      </c>
      <c r="D2852" s="34" t="s">
        <v>74</v>
      </c>
      <c r="E2852" s="34">
        <v>0.08</v>
      </c>
      <c r="F2852" s="34">
        <v>0.11899999999999999</v>
      </c>
      <c r="G2852" s="34">
        <v>2.5999999999999999E-2</v>
      </c>
      <c r="K2852" s="38">
        <v>42201</v>
      </c>
      <c r="L2852" s="38">
        <v>42772</v>
      </c>
      <c r="M2852" s="79"/>
      <c r="N2852" s="79"/>
      <c r="O2852" s="76"/>
      <c r="P2852" s="114" t="s">
        <v>3986</v>
      </c>
      <c r="R2852" s="78" t="s">
        <v>3986</v>
      </c>
    </row>
    <row r="2853" spans="1:18" ht="32.1" customHeight="1" x14ac:dyDescent="0.25">
      <c r="A2853" s="124" t="s">
        <v>3824</v>
      </c>
      <c r="B2853" s="55" t="s">
        <v>3847</v>
      </c>
      <c r="C2853" s="55" t="s">
        <v>3848</v>
      </c>
      <c r="D2853" s="34" t="s">
        <v>74</v>
      </c>
      <c r="E2853" s="34">
        <v>0.12</v>
      </c>
      <c r="F2853" s="34">
        <v>0.18</v>
      </c>
      <c r="G2853" s="34">
        <v>2.5000000000000001E-2</v>
      </c>
      <c r="K2853" s="38">
        <v>42201</v>
      </c>
      <c r="L2853" s="38">
        <v>42772</v>
      </c>
      <c r="M2853" s="79"/>
      <c r="N2853" s="79"/>
      <c r="O2853" s="76"/>
      <c r="P2853" s="114" t="s">
        <v>3986</v>
      </c>
      <c r="R2853" s="78" t="s">
        <v>3986</v>
      </c>
    </row>
    <row r="2854" spans="1:18" ht="32.1" customHeight="1" x14ac:dyDescent="0.25">
      <c r="A2854" s="124" t="s">
        <v>3824</v>
      </c>
      <c r="B2854" s="55" t="s">
        <v>3847</v>
      </c>
      <c r="C2854" s="55" t="s">
        <v>3849</v>
      </c>
      <c r="D2854" s="34" t="s">
        <v>74</v>
      </c>
      <c r="E2854" s="34">
        <v>0.03</v>
      </c>
      <c r="F2854" s="34">
        <v>7.9000000000000001E-2</v>
      </c>
      <c r="G2854" s="34">
        <v>2.7E-2</v>
      </c>
      <c r="K2854" s="38">
        <v>42201</v>
      </c>
      <c r="L2854" s="38">
        <v>42772</v>
      </c>
      <c r="M2854" s="79"/>
      <c r="N2854" s="79"/>
      <c r="O2854" s="76"/>
      <c r="P2854" s="114" t="s">
        <v>3986</v>
      </c>
      <c r="R2854" s="78" t="s">
        <v>3986</v>
      </c>
    </row>
    <row r="2855" spans="1:18" ht="32.1" customHeight="1" x14ac:dyDescent="0.25">
      <c r="A2855" s="124" t="s">
        <v>3824</v>
      </c>
      <c r="B2855" s="55" t="s">
        <v>3847</v>
      </c>
      <c r="C2855" s="55" t="s">
        <v>3850</v>
      </c>
      <c r="D2855" s="34" t="s">
        <v>74</v>
      </c>
      <c r="E2855" s="34">
        <v>0.08</v>
      </c>
      <c r="F2855" s="34">
        <v>0.11899999999999999</v>
      </c>
      <c r="G2855" s="34">
        <v>2.5999999999999999E-2</v>
      </c>
      <c r="K2855" s="38">
        <v>42201</v>
      </c>
      <c r="L2855" s="38">
        <v>42772</v>
      </c>
      <c r="M2855" s="79"/>
      <c r="N2855" s="79"/>
      <c r="O2855" s="76"/>
      <c r="P2855" s="114" t="s">
        <v>3986</v>
      </c>
      <c r="R2855" s="78" t="s">
        <v>3986</v>
      </c>
    </row>
    <row r="2856" spans="1:18" ht="32.1" customHeight="1" x14ac:dyDescent="0.25">
      <c r="A2856" s="124" t="s">
        <v>3824</v>
      </c>
      <c r="B2856" s="55" t="s">
        <v>3851</v>
      </c>
      <c r="C2856" s="55" t="s">
        <v>3852</v>
      </c>
      <c r="D2856" s="34" t="s">
        <v>74</v>
      </c>
      <c r="E2856" s="34">
        <v>0.12</v>
      </c>
      <c r="F2856" s="34">
        <v>0.18</v>
      </c>
      <c r="G2856" s="34">
        <v>2.5000000000000001E-2</v>
      </c>
      <c r="K2856" s="38">
        <v>42201</v>
      </c>
      <c r="L2856" s="38">
        <v>42772</v>
      </c>
      <c r="M2856" s="79"/>
      <c r="N2856" s="79"/>
      <c r="O2856" s="76"/>
      <c r="P2856" s="114" t="s">
        <v>3986</v>
      </c>
      <c r="R2856" s="78" t="s">
        <v>3986</v>
      </c>
    </row>
    <row r="2857" spans="1:18" ht="32.1" customHeight="1" x14ac:dyDescent="0.25">
      <c r="A2857" s="124" t="s">
        <v>3824</v>
      </c>
      <c r="B2857" s="55" t="s">
        <v>3851</v>
      </c>
      <c r="C2857" s="55" t="s">
        <v>3853</v>
      </c>
      <c r="D2857" s="34" t="s">
        <v>74</v>
      </c>
      <c r="E2857" s="34">
        <v>0.03</v>
      </c>
      <c r="F2857" s="34">
        <v>7.9000000000000001E-2</v>
      </c>
      <c r="G2857" s="34">
        <v>2.7E-2</v>
      </c>
      <c r="K2857" s="38">
        <v>42201</v>
      </c>
      <c r="L2857" s="38">
        <v>42772</v>
      </c>
      <c r="M2857" s="79"/>
      <c r="N2857" s="79"/>
      <c r="O2857" s="76"/>
      <c r="P2857" s="114" t="s">
        <v>3986</v>
      </c>
      <c r="R2857" s="78" t="s">
        <v>3986</v>
      </c>
    </row>
    <row r="2858" spans="1:18" ht="32.1" customHeight="1" x14ac:dyDescent="0.25">
      <c r="A2858" s="124" t="s">
        <v>3824</v>
      </c>
      <c r="B2858" s="55" t="s">
        <v>3851</v>
      </c>
      <c r="C2858" s="55" t="s">
        <v>3854</v>
      </c>
      <c r="D2858" s="34" t="s">
        <v>74</v>
      </c>
      <c r="E2858" s="34">
        <v>0.08</v>
      </c>
      <c r="F2858" s="34">
        <v>0.11899999999999999</v>
      </c>
      <c r="G2858" s="34">
        <v>2.5999999999999999E-2</v>
      </c>
      <c r="K2858" s="38">
        <v>42201</v>
      </c>
      <c r="L2858" s="38">
        <v>42772</v>
      </c>
      <c r="M2858" s="79"/>
      <c r="N2858" s="79"/>
      <c r="O2858" s="76"/>
      <c r="P2858" s="114" t="s">
        <v>3986</v>
      </c>
      <c r="R2858" s="78" t="s">
        <v>3986</v>
      </c>
    </row>
    <row r="2859" spans="1:18" ht="32.1" customHeight="1" x14ac:dyDescent="0.25">
      <c r="A2859" s="124" t="s">
        <v>3824</v>
      </c>
      <c r="B2859" s="55" t="s">
        <v>3855</v>
      </c>
      <c r="C2859" s="55" t="s">
        <v>3856</v>
      </c>
      <c r="D2859" s="34" t="s">
        <v>74</v>
      </c>
      <c r="E2859" s="34">
        <v>0.12</v>
      </c>
      <c r="F2859" s="34">
        <v>0.18</v>
      </c>
      <c r="G2859" s="34">
        <v>2.5000000000000001E-2</v>
      </c>
      <c r="K2859" s="38">
        <v>42201</v>
      </c>
      <c r="L2859" s="38">
        <v>42772</v>
      </c>
      <c r="M2859" s="79"/>
      <c r="N2859" s="79"/>
      <c r="O2859" s="76"/>
      <c r="P2859" s="114" t="s">
        <v>3986</v>
      </c>
      <c r="R2859" s="78" t="s">
        <v>3986</v>
      </c>
    </row>
    <row r="2860" spans="1:18" ht="32.1" customHeight="1" x14ac:dyDescent="0.25">
      <c r="A2860" s="124" t="s">
        <v>3824</v>
      </c>
      <c r="B2860" s="55" t="s">
        <v>3855</v>
      </c>
      <c r="C2860" s="55" t="s">
        <v>3857</v>
      </c>
      <c r="D2860" s="34" t="s">
        <v>74</v>
      </c>
      <c r="E2860" s="34">
        <v>0.03</v>
      </c>
      <c r="F2860" s="34">
        <v>7.9000000000000001E-2</v>
      </c>
      <c r="G2860" s="34">
        <v>2.7E-2</v>
      </c>
      <c r="K2860" s="38">
        <v>42201</v>
      </c>
      <c r="L2860" s="38">
        <v>42772</v>
      </c>
      <c r="M2860" s="79"/>
      <c r="N2860" s="79"/>
      <c r="O2860" s="76"/>
      <c r="P2860" s="114" t="s">
        <v>3986</v>
      </c>
      <c r="R2860" s="78" t="s">
        <v>3986</v>
      </c>
    </row>
    <row r="2861" spans="1:18" ht="32.1" customHeight="1" x14ac:dyDescent="0.25">
      <c r="A2861" s="124" t="s">
        <v>3824</v>
      </c>
      <c r="B2861" s="55" t="s">
        <v>3855</v>
      </c>
      <c r="C2861" s="55" t="s">
        <v>3858</v>
      </c>
      <c r="D2861" s="34" t="s">
        <v>74</v>
      </c>
      <c r="E2861" s="34">
        <v>0.08</v>
      </c>
      <c r="F2861" s="34">
        <v>0.11899999999999999</v>
      </c>
      <c r="G2861" s="34">
        <v>2.5999999999999999E-2</v>
      </c>
      <c r="K2861" s="38">
        <v>42201</v>
      </c>
      <c r="L2861" s="38">
        <v>42772</v>
      </c>
      <c r="M2861" s="79"/>
      <c r="N2861" s="79"/>
      <c r="O2861" s="76"/>
      <c r="P2861" s="114" t="s">
        <v>3986</v>
      </c>
      <c r="R2861" s="78" t="s">
        <v>3986</v>
      </c>
    </row>
    <row r="2862" spans="1:18" ht="32.1" customHeight="1" x14ac:dyDescent="0.25">
      <c r="A2862" s="124" t="s">
        <v>3824</v>
      </c>
      <c r="B2862" s="55" t="s">
        <v>3859</v>
      </c>
      <c r="C2862" s="55" t="s">
        <v>3860</v>
      </c>
      <c r="D2862" s="34" t="s">
        <v>74</v>
      </c>
      <c r="E2862" s="34">
        <v>0.03</v>
      </c>
      <c r="F2862" s="34">
        <v>0.18</v>
      </c>
      <c r="G2862" s="34">
        <v>2.1999999999999999E-2</v>
      </c>
      <c r="K2862" s="38">
        <v>42201</v>
      </c>
      <c r="L2862" s="38">
        <v>42772</v>
      </c>
      <c r="M2862" s="79"/>
      <c r="N2862" s="79"/>
      <c r="O2862" s="76"/>
      <c r="P2862" s="114" t="s">
        <v>3986</v>
      </c>
    </row>
    <row r="2863" spans="1:18" ht="32.1" customHeight="1" x14ac:dyDescent="0.25">
      <c r="A2863" s="124" t="s">
        <v>3824</v>
      </c>
      <c r="B2863" s="55" t="s">
        <v>3861</v>
      </c>
      <c r="C2863" s="55" t="s">
        <v>3862</v>
      </c>
      <c r="D2863" s="34" t="s">
        <v>74</v>
      </c>
      <c r="E2863" s="34">
        <v>0.12</v>
      </c>
      <c r="F2863" s="34">
        <v>0.18</v>
      </c>
      <c r="G2863" s="34">
        <v>2.5000000000000001E-2</v>
      </c>
      <c r="K2863" s="38">
        <v>42201</v>
      </c>
      <c r="L2863" s="38">
        <v>42772</v>
      </c>
      <c r="M2863" s="79"/>
      <c r="N2863" s="79"/>
      <c r="O2863" s="76"/>
      <c r="P2863" s="114" t="s">
        <v>3986</v>
      </c>
      <c r="R2863" s="78" t="s">
        <v>3986</v>
      </c>
    </row>
    <row r="2864" spans="1:18" ht="32.1" customHeight="1" x14ac:dyDescent="0.25">
      <c r="A2864" s="124" t="s">
        <v>3824</v>
      </c>
      <c r="B2864" s="55" t="s">
        <v>3861</v>
      </c>
      <c r="C2864" s="55" t="s">
        <v>3863</v>
      </c>
      <c r="D2864" s="34" t="s">
        <v>74</v>
      </c>
      <c r="E2864" s="34">
        <v>0.03</v>
      </c>
      <c r="F2864" s="34">
        <v>7.9000000000000001E-2</v>
      </c>
      <c r="G2864" s="34">
        <v>2.7E-2</v>
      </c>
      <c r="K2864" s="38">
        <v>42201</v>
      </c>
      <c r="L2864" s="38">
        <v>42772</v>
      </c>
      <c r="M2864" s="79"/>
      <c r="N2864" s="79"/>
      <c r="O2864" s="76"/>
      <c r="P2864" s="114" t="s">
        <v>3986</v>
      </c>
      <c r="R2864" s="78" t="s">
        <v>3986</v>
      </c>
    </row>
    <row r="2865" spans="1:18" ht="32.1" customHeight="1" x14ac:dyDescent="0.25">
      <c r="A2865" s="124" t="s">
        <v>3824</v>
      </c>
      <c r="B2865" s="55" t="s">
        <v>3861</v>
      </c>
      <c r="C2865" s="55" t="s">
        <v>3864</v>
      </c>
      <c r="D2865" s="34" t="s">
        <v>74</v>
      </c>
      <c r="E2865" s="34">
        <v>0.08</v>
      </c>
      <c r="F2865" s="34">
        <v>0.11899999999999999</v>
      </c>
      <c r="G2865" s="34">
        <v>2.5999999999999999E-2</v>
      </c>
      <c r="K2865" s="38">
        <v>42201</v>
      </c>
      <c r="L2865" s="38">
        <v>42772</v>
      </c>
      <c r="M2865" s="79"/>
      <c r="N2865" s="79"/>
      <c r="O2865" s="76"/>
      <c r="P2865" s="114" t="s">
        <v>3986</v>
      </c>
      <c r="R2865" s="78" t="s">
        <v>3986</v>
      </c>
    </row>
    <row r="2866" spans="1:18" ht="32.1" customHeight="1" x14ac:dyDescent="0.25">
      <c r="A2866" s="124" t="s">
        <v>3824</v>
      </c>
      <c r="B2866" s="55" t="s">
        <v>3865</v>
      </c>
      <c r="C2866" s="55" t="s">
        <v>3866</v>
      </c>
      <c r="D2866" s="34" t="s">
        <v>74</v>
      </c>
      <c r="E2866" s="34">
        <v>0.12</v>
      </c>
      <c r="F2866" s="34">
        <v>0.18</v>
      </c>
      <c r="G2866" s="34">
        <v>2.5000000000000001E-2</v>
      </c>
      <c r="K2866" s="38">
        <v>42201</v>
      </c>
      <c r="L2866" s="38">
        <v>42772</v>
      </c>
      <c r="M2866" s="79"/>
      <c r="N2866" s="79"/>
      <c r="O2866" s="76"/>
      <c r="P2866" s="114" t="s">
        <v>3986</v>
      </c>
      <c r="R2866" s="78" t="s">
        <v>3986</v>
      </c>
    </row>
    <row r="2867" spans="1:18" ht="32.1" customHeight="1" x14ac:dyDescent="0.25">
      <c r="A2867" s="124" t="s">
        <v>3824</v>
      </c>
      <c r="B2867" s="55" t="s">
        <v>3865</v>
      </c>
      <c r="C2867" s="55" t="s">
        <v>3867</v>
      </c>
      <c r="D2867" s="34" t="s">
        <v>74</v>
      </c>
      <c r="E2867" s="34">
        <v>0.03</v>
      </c>
      <c r="F2867" s="34">
        <v>7.9000000000000001E-2</v>
      </c>
      <c r="G2867" s="34">
        <v>2.7E-2</v>
      </c>
      <c r="K2867" s="38">
        <v>42201</v>
      </c>
      <c r="L2867" s="38">
        <v>42772</v>
      </c>
      <c r="M2867" s="79"/>
      <c r="N2867" s="79"/>
      <c r="O2867" s="76"/>
      <c r="P2867" s="114" t="s">
        <v>3986</v>
      </c>
      <c r="R2867" s="78" t="s">
        <v>3986</v>
      </c>
    </row>
    <row r="2868" spans="1:18" ht="32.1" customHeight="1" x14ac:dyDescent="0.25">
      <c r="A2868" s="124" t="s">
        <v>3824</v>
      </c>
      <c r="B2868" s="55" t="s">
        <v>3865</v>
      </c>
      <c r="C2868" s="55" t="s">
        <v>3868</v>
      </c>
      <c r="D2868" s="34" t="s">
        <v>74</v>
      </c>
      <c r="E2868" s="34">
        <v>0.08</v>
      </c>
      <c r="F2868" s="34">
        <v>0.11899999999999999</v>
      </c>
      <c r="G2868" s="34">
        <v>2.5999999999999999E-2</v>
      </c>
      <c r="K2868" s="38">
        <v>42201</v>
      </c>
      <c r="L2868" s="38">
        <v>42772</v>
      </c>
      <c r="M2868" s="79"/>
      <c r="N2868" s="79"/>
      <c r="O2868" s="76"/>
      <c r="P2868" s="114" t="s">
        <v>3986</v>
      </c>
      <c r="R2868" s="78" t="s">
        <v>3986</v>
      </c>
    </row>
    <row r="2869" spans="1:18" ht="32.1" customHeight="1" x14ac:dyDescent="0.25">
      <c r="A2869" s="124" t="s">
        <v>3824</v>
      </c>
      <c r="B2869" s="55" t="s">
        <v>3869</v>
      </c>
      <c r="C2869" s="55" t="s">
        <v>3870</v>
      </c>
      <c r="D2869" s="34" t="s">
        <v>74</v>
      </c>
      <c r="E2869" s="34">
        <v>0.12</v>
      </c>
      <c r="F2869" s="34">
        <v>0.18</v>
      </c>
      <c r="G2869" s="34">
        <v>2.5000000000000001E-2</v>
      </c>
      <c r="K2869" s="38">
        <v>42201</v>
      </c>
      <c r="L2869" s="38">
        <v>42772</v>
      </c>
      <c r="M2869" s="79"/>
      <c r="N2869" s="79"/>
      <c r="O2869" s="76"/>
      <c r="P2869" s="114" t="s">
        <v>3986</v>
      </c>
      <c r="R2869" s="78" t="s">
        <v>3986</v>
      </c>
    </row>
    <row r="2870" spans="1:18" ht="32.1" customHeight="1" x14ac:dyDescent="0.25">
      <c r="A2870" s="124" t="s">
        <v>3824</v>
      </c>
      <c r="B2870" s="55" t="s">
        <v>3869</v>
      </c>
      <c r="C2870" s="55" t="s">
        <v>3871</v>
      </c>
      <c r="D2870" s="34" t="s">
        <v>74</v>
      </c>
      <c r="E2870" s="34">
        <v>0.03</v>
      </c>
      <c r="F2870" s="34">
        <v>7.9000000000000001E-2</v>
      </c>
      <c r="G2870" s="34">
        <v>2.7E-2</v>
      </c>
      <c r="K2870" s="38">
        <v>42201</v>
      </c>
      <c r="L2870" s="38">
        <v>42772</v>
      </c>
      <c r="M2870" s="79"/>
      <c r="N2870" s="79"/>
      <c r="O2870" s="76"/>
      <c r="P2870" s="114" t="s">
        <v>3986</v>
      </c>
      <c r="R2870" s="78" t="s">
        <v>3986</v>
      </c>
    </row>
    <row r="2871" spans="1:18" ht="32.1" customHeight="1" x14ac:dyDescent="0.25">
      <c r="A2871" s="124" t="s">
        <v>3824</v>
      </c>
      <c r="B2871" s="55" t="s">
        <v>3869</v>
      </c>
      <c r="C2871" s="55" t="s">
        <v>3872</v>
      </c>
      <c r="D2871" s="34" t="s">
        <v>74</v>
      </c>
      <c r="E2871" s="34">
        <v>0.08</v>
      </c>
      <c r="F2871" s="34">
        <v>0.11899999999999999</v>
      </c>
      <c r="G2871" s="34">
        <v>2.5999999999999999E-2</v>
      </c>
      <c r="K2871" s="38">
        <v>42201</v>
      </c>
      <c r="L2871" s="38">
        <v>42772</v>
      </c>
      <c r="M2871" s="79"/>
      <c r="N2871" s="79"/>
      <c r="O2871" s="76"/>
      <c r="P2871" s="114" t="s">
        <v>3986</v>
      </c>
      <c r="R2871" s="78" t="s">
        <v>3986</v>
      </c>
    </row>
    <row r="2872" spans="1:18" ht="32.1" customHeight="1" x14ac:dyDescent="0.25">
      <c r="A2872" s="124" t="s">
        <v>3824</v>
      </c>
      <c r="B2872" s="55" t="s">
        <v>3873</v>
      </c>
      <c r="C2872" s="55" t="s">
        <v>3874</v>
      </c>
      <c r="D2872" s="34" t="s">
        <v>74</v>
      </c>
      <c r="E2872" s="34">
        <v>2.5000000000000001E-2</v>
      </c>
      <c r="F2872" s="34">
        <v>0.18</v>
      </c>
      <c r="G2872" s="34">
        <v>2.1999999999999999E-2</v>
      </c>
      <c r="K2872" s="38">
        <v>42201</v>
      </c>
      <c r="L2872" s="38">
        <v>42772</v>
      </c>
      <c r="M2872" s="79"/>
      <c r="N2872" s="79"/>
      <c r="O2872" s="76"/>
      <c r="P2872" s="114" t="s">
        <v>3986</v>
      </c>
    </row>
    <row r="2873" spans="1:18" ht="32.1" customHeight="1" x14ac:dyDescent="0.25">
      <c r="A2873" s="124" t="s">
        <v>3824</v>
      </c>
      <c r="B2873" s="55" t="s">
        <v>3875</v>
      </c>
      <c r="C2873" s="55" t="s">
        <v>3876</v>
      </c>
      <c r="D2873" s="34" t="s">
        <v>74</v>
      </c>
      <c r="E2873" s="34">
        <v>0.03</v>
      </c>
      <c r="F2873" s="34">
        <v>0.18</v>
      </c>
      <c r="G2873" s="34">
        <v>2.1999999999999999E-2</v>
      </c>
      <c r="K2873" s="38">
        <v>42201</v>
      </c>
      <c r="L2873" s="38">
        <v>42772</v>
      </c>
      <c r="M2873" s="79"/>
      <c r="N2873" s="79"/>
      <c r="O2873" s="76"/>
      <c r="P2873" s="114" t="s">
        <v>3986</v>
      </c>
    </row>
    <row r="2874" spans="1:18" ht="32.1" customHeight="1" x14ac:dyDescent="0.25">
      <c r="A2874" s="124" t="s">
        <v>3824</v>
      </c>
      <c r="B2874" s="55" t="s">
        <v>3877</v>
      </c>
      <c r="C2874" s="55" t="s">
        <v>3878</v>
      </c>
      <c r="D2874" s="34" t="s">
        <v>74</v>
      </c>
      <c r="E2874" s="34">
        <v>0.12</v>
      </c>
      <c r="F2874" s="34">
        <v>0.18</v>
      </c>
      <c r="G2874" s="34">
        <v>2.5000000000000001E-2</v>
      </c>
      <c r="K2874" s="38">
        <v>42201</v>
      </c>
      <c r="L2874" s="38">
        <v>42772</v>
      </c>
      <c r="M2874" s="79"/>
      <c r="N2874" s="79"/>
      <c r="O2874" s="76"/>
      <c r="P2874" s="114" t="s">
        <v>3986</v>
      </c>
      <c r="R2874" s="78" t="s">
        <v>3986</v>
      </c>
    </row>
    <row r="2875" spans="1:18" ht="32.1" customHeight="1" x14ac:dyDescent="0.25">
      <c r="A2875" s="124" t="s">
        <v>3824</v>
      </c>
      <c r="B2875" s="55" t="s">
        <v>3877</v>
      </c>
      <c r="C2875" s="55" t="s">
        <v>3879</v>
      </c>
      <c r="D2875" s="34" t="s">
        <v>74</v>
      </c>
      <c r="E2875" s="34">
        <v>0.03</v>
      </c>
      <c r="F2875" s="34">
        <v>7.9000000000000001E-2</v>
      </c>
      <c r="G2875" s="34">
        <v>2.7E-2</v>
      </c>
      <c r="K2875" s="38">
        <v>42201</v>
      </c>
      <c r="L2875" s="38">
        <v>42772</v>
      </c>
      <c r="M2875" s="79"/>
      <c r="N2875" s="79"/>
      <c r="O2875" s="76"/>
      <c r="P2875" s="114" t="s">
        <v>3986</v>
      </c>
      <c r="R2875" s="78" t="s">
        <v>3986</v>
      </c>
    </row>
    <row r="2876" spans="1:18" ht="32.1" customHeight="1" x14ac:dyDescent="0.25">
      <c r="A2876" s="124" t="s">
        <v>3824</v>
      </c>
      <c r="B2876" s="55" t="s">
        <v>3877</v>
      </c>
      <c r="C2876" s="55" t="s">
        <v>3880</v>
      </c>
      <c r="D2876" s="34" t="s">
        <v>74</v>
      </c>
      <c r="E2876" s="34">
        <v>0.08</v>
      </c>
      <c r="F2876" s="34">
        <v>0.11899999999999999</v>
      </c>
      <c r="G2876" s="34">
        <v>2.5999999999999999E-2</v>
      </c>
      <c r="K2876" s="38">
        <v>42201</v>
      </c>
      <c r="L2876" s="38">
        <v>42772</v>
      </c>
      <c r="M2876" s="79"/>
      <c r="N2876" s="79"/>
      <c r="O2876" s="76"/>
      <c r="P2876" s="114" t="s">
        <v>3986</v>
      </c>
      <c r="R2876" s="78" t="s">
        <v>3986</v>
      </c>
    </row>
    <row r="2877" spans="1:18" ht="32.1" customHeight="1" x14ac:dyDescent="0.25">
      <c r="A2877" s="124" t="s">
        <v>3824</v>
      </c>
      <c r="B2877" s="55" t="s">
        <v>3881</v>
      </c>
      <c r="C2877" s="55" t="s">
        <v>3882</v>
      </c>
      <c r="D2877" s="34" t="s">
        <v>74</v>
      </c>
      <c r="E2877" s="34">
        <v>0.12</v>
      </c>
      <c r="F2877" s="34">
        <v>0.18</v>
      </c>
      <c r="G2877" s="34">
        <v>2.5000000000000001E-2</v>
      </c>
      <c r="K2877" s="38">
        <v>42201</v>
      </c>
      <c r="L2877" s="38">
        <v>42772</v>
      </c>
      <c r="M2877" s="79"/>
      <c r="N2877" s="79"/>
      <c r="O2877" s="76"/>
      <c r="P2877" s="114" t="s">
        <v>3986</v>
      </c>
      <c r="R2877" s="78" t="s">
        <v>3986</v>
      </c>
    </row>
    <row r="2878" spans="1:18" ht="32.1" customHeight="1" x14ac:dyDescent="0.25">
      <c r="A2878" s="124" t="s">
        <v>3824</v>
      </c>
      <c r="B2878" s="55" t="s">
        <v>3881</v>
      </c>
      <c r="C2878" s="55" t="s">
        <v>3883</v>
      </c>
      <c r="D2878" s="34" t="s">
        <v>74</v>
      </c>
      <c r="E2878" s="34">
        <v>0.03</v>
      </c>
      <c r="F2878" s="34">
        <v>7.9000000000000001E-2</v>
      </c>
      <c r="G2878" s="34">
        <v>2.7E-2</v>
      </c>
      <c r="K2878" s="38">
        <v>42201</v>
      </c>
      <c r="L2878" s="38">
        <v>42772</v>
      </c>
      <c r="M2878" s="79"/>
      <c r="N2878" s="79"/>
      <c r="O2878" s="76"/>
      <c r="P2878" s="114" t="s">
        <v>3986</v>
      </c>
      <c r="R2878" s="78" t="s">
        <v>3986</v>
      </c>
    </row>
    <row r="2879" spans="1:18" ht="32.1" customHeight="1" x14ac:dyDescent="0.25">
      <c r="A2879" s="124" t="s">
        <v>3824</v>
      </c>
      <c r="B2879" s="55" t="s">
        <v>3881</v>
      </c>
      <c r="C2879" s="55" t="s">
        <v>3884</v>
      </c>
      <c r="D2879" s="34" t="s">
        <v>74</v>
      </c>
      <c r="E2879" s="34">
        <v>0.08</v>
      </c>
      <c r="F2879" s="34">
        <v>0.11899999999999999</v>
      </c>
      <c r="G2879" s="34">
        <v>2.5999999999999999E-2</v>
      </c>
      <c r="K2879" s="38">
        <v>42201</v>
      </c>
      <c r="L2879" s="38">
        <v>42772</v>
      </c>
      <c r="M2879" s="79"/>
      <c r="N2879" s="79"/>
      <c r="O2879" s="76"/>
      <c r="P2879" s="114" t="s">
        <v>3986</v>
      </c>
      <c r="R2879" s="78" t="s">
        <v>3986</v>
      </c>
    </row>
    <row r="2880" spans="1:18" ht="32.1" customHeight="1" x14ac:dyDescent="0.25">
      <c r="A2880" s="124" t="s">
        <v>3824</v>
      </c>
      <c r="B2880" s="55" t="s">
        <v>3885</v>
      </c>
      <c r="C2880" s="55" t="s">
        <v>3886</v>
      </c>
      <c r="D2880" s="34" t="s">
        <v>74</v>
      </c>
      <c r="E2880" s="34">
        <v>0.12</v>
      </c>
      <c r="F2880" s="34">
        <v>0.18</v>
      </c>
      <c r="G2880" s="34">
        <v>2.5000000000000001E-2</v>
      </c>
      <c r="K2880" s="38">
        <v>42201</v>
      </c>
      <c r="L2880" s="38">
        <v>42772</v>
      </c>
      <c r="M2880" s="79"/>
      <c r="N2880" s="79"/>
      <c r="O2880" s="76"/>
      <c r="P2880" s="114" t="s">
        <v>3986</v>
      </c>
      <c r="R2880" s="78" t="s">
        <v>3986</v>
      </c>
    </row>
    <row r="2881" spans="1:18" ht="32.1" customHeight="1" x14ac:dyDescent="0.25">
      <c r="A2881" s="124" t="s">
        <v>3824</v>
      </c>
      <c r="B2881" s="55" t="s">
        <v>3885</v>
      </c>
      <c r="C2881" s="55" t="s">
        <v>3887</v>
      </c>
      <c r="D2881" s="34" t="s">
        <v>74</v>
      </c>
      <c r="E2881" s="34">
        <v>0.03</v>
      </c>
      <c r="F2881" s="34">
        <v>7.9000000000000001E-2</v>
      </c>
      <c r="G2881" s="34">
        <v>2.7E-2</v>
      </c>
      <c r="K2881" s="38">
        <v>42201</v>
      </c>
      <c r="L2881" s="38">
        <v>42772</v>
      </c>
      <c r="M2881" s="79"/>
      <c r="N2881" s="79"/>
      <c r="O2881" s="76"/>
      <c r="P2881" s="114" t="s">
        <v>3986</v>
      </c>
      <c r="R2881" s="78" t="s">
        <v>3986</v>
      </c>
    </row>
    <row r="2882" spans="1:18" ht="32.1" customHeight="1" x14ac:dyDescent="0.25">
      <c r="A2882" s="124" t="s">
        <v>3824</v>
      </c>
      <c r="B2882" s="55" t="s">
        <v>3885</v>
      </c>
      <c r="C2882" s="55" t="s">
        <v>3888</v>
      </c>
      <c r="D2882" s="34" t="s">
        <v>74</v>
      </c>
      <c r="E2882" s="34">
        <v>0.08</v>
      </c>
      <c r="F2882" s="34">
        <v>0.11899999999999999</v>
      </c>
      <c r="G2882" s="34">
        <v>2.5999999999999999E-2</v>
      </c>
      <c r="K2882" s="38">
        <v>42201</v>
      </c>
      <c r="L2882" s="38">
        <v>42772</v>
      </c>
      <c r="M2882" s="79"/>
      <c r="N2882" s="79"/>
      <c r="O2882" s="76"/>
      <c r="P2882" s="114" t="s">
        <v>3986</v>
      </c>
      <c r="R2882" s="78" t="s">
        <v>3986</v>
      </c>
    </row>
    <row r="2883" spans="1:18" ht="32.1" customHeight="1" x14ac:dyDescent="0.25">
      <c r="A2883" s="124" t="s">
        <v>3824</v>
      </c>
      <c r="B2883" s="55" t="s">
        <v>3889</v>
      </c>
      <c r="C2883" s="55" t="s">
        <v>3890</v>
      </c>
      <c r="D2883" s="34" t="s">
        <v>74</v>
      </c>
      <c r="E2883" s="34">
        <v>0.12</v>
      </c>
      <c r="F2883" s="34">
        <v>0.18</v>
      </c>
      <c r="G2883" s="34">
        <v>2.5000000000000001E-2</v>
      </c>
      <c r="K2883" s="38">
        <v>42201</v>
      </c>
      <c r="L2883" s="38">
        <v>42772</v>
      </c>
      <c r="M2883" s="79"/>
      <c r="N2883" s="79"/>
      <c r="O2883" s="76"/>
      <c r="P2883" s="114" t="s">
        <v>3986</v>
      </c>
      <c r="R2883" s="78" t="s">
        <v>3986</v>
      </c>
    </row>
    <row r="2884" spans="1:18" ht="32.1" customHeight="1" x14ac:dyDescent="0.25">
      <c r="A2884" s="124" t="s">
        <v>3824</v>
      </c>
      <c r="B2884" s="55" t="s">
        <v>3889</v>
      </c>
      <c r="C2884" s="55" t="s">
        <v>3891</v>
      </c>
      <c r="D2884" s="34" t="s">
        <v>74</v>
      </c>
      <c r="E2884" s="34">
        <v>0.03</v>
      </c>
      <c r="F2884" s="34">
        <v>7.9000000000000001E-2</v>
      </c>
      <c r="G2884" s="34">
        <v>2.7E-2</v>
      </c>
      <c r="K2884" s="38">
        <v>42201</v>
      </c>
      <c r="L2884" s="38">
        <v>42772</v>
      </c>
      <c r="M2884" s="79"/>
      <c r="N2884" s="79"/>
      <c r="O2884" s="76"/>
      <c r="P2884" s="114" t="s">
        <v>3986</v>
      </c>
      <c r="R2884" s="78" t="s">
        <v>3986</v>
      </c>
    </row>
    <row r="2885" spans="1:18" ht="32.1" customHeight="1" x14ac:dyDescent="0.25">
      <c r="A2885" s="124" t="s">
        <v>3824</v>
      </c>
      <c r="B2885" s="55" t="s">
        <v>3889</v>
      </c>
      <c r="C2885" s="55" t="s">
        <v>3892</v>
      </c>
      <c r="D2885" s="34" t="s">
        <v>74</v>
      </c>
      <c r="E2885" s="34">
        <v>0.08</v>
      </c>
      <c r="F2885" s="34">
        <v>0.11899999999999999</v>
      </c>
      <c r="G2885" s="34">
        <v>2.5999999999999999E-2</v>
      </c>
      <c r="K2885" s="38">
        <v>42201</v>
      </c>
      <c r="L2885" s="38">
        <v>42772</v>
      </c>
      <c r="M2885" s="79"/>
      <c r="N2885" s="79"/>
      <c r="O2885" s="76"/>
      <c r="P2885" s="114" t="s">
        <v>3986</v>
      </c>
      <c r="R2885" s="78" t="s">
        <v>3986</v>
      </c>
    </row>
    <row r="2886" spans="1:18" ht="32.1" customHeight="1" x14ac:dyDescent="0.25">
      <c r="A2886" s="124" t="s">
        <v>3824</v>
      </c>
      <c r="B2886" s="55" t="s">
        <v>3893</v>
      </c>
      <c r="C2886" s="55" t="s">
        <v>3894</v>
      </c>
      <c r="D2886" s="34" t="s">
        <v>74</v>
      </c>
      <c r="E2886" s="34">
        <v>0.12</v>
      </c>
      <c r="F2886" s="34">
        <v>0.18</v>
      </c>
      <c r="G2886" s="34">
        <v>2.5000000000000001E-2</v>
      </c>
      <c r="K2886" s="38">
        <v>42201</v>
      </c>
      <c r="L2886" s="38">
        <v>42772</v>
      </c>
      <c r="M2886" s="79"/>
      <c r="N2886" s="79"/>
      <c r="O2886" s="76"/>
      <c r="P2886" s="114" t="s">
        <v>3986</v>
      </c>
      <c r="R2886" s="78" t="s">
        <v>3986</v>
      </c>
    </row>
    <row r="2887" spans="1:18" ht="32.1" customHeight="1" x14ac:dyDescent="0.25">
      <c r="A2887" s="124" t="s">
        <v>3824</v>
      </c>
      <c r="B2887" s="55" t="s">
        <v>3893</v>
      </c>
      <c r="C2887" s="55" t="s">
        <v>3895</v>
      </c>
      <c r="D2887" s="34" t="s">
        <v>74</v>
      </c>
      <c r="E2887" s="34">
        <v>0.03</v>
      </c>
      <c r="F2887" s="34">
        <v>7.9000000000000001E-2</v>
      </c>
      <c r="G2887" s="34">
        <v>2.7E-2</v>
      </c>
      <c r="K2887" s="38">
        <v>42201</v>
      </c>
      <c r="L2887" s="38">
        <v>42772</v>
      </c>
      <c r="M2887" s="79"/>
      <c r="N2887" s="79"/>
      <c r="O2887" s="76"/>
      <c r="P2887" s="114" t="s">
        <v>3986</v>
      </c>
      <c r="R2887" s="78" t="s">
        <v>3986</v>
      </c>
    </row>
    <row r="2888" spans="1:18" ht="32.1" customHeight="1" x14ac:dyDescent="0.25">
      <c r="A2888" s="124" t="s">
        <v>3824</v>
      </c>
      <c r="B2888" s="55" t="s">
        <v>3893</v>
      </c>
      <c r="C2888" s="55" t="s">
        <v>3896</v>
      </c>
      <c r="D2888" s="34" t="s">
        <v>74</v>
      </c>
      <c r="E2888" s="34">
        <v>0.08</v>
      </c>
      <c r="F2888" s="34">
        <v>0.11899999999999999</v>
      </c>
      <c r="G2888" s="34">
        <v>2.5999999999999999E-2</v>
      </c>
      <c r="K2888" s="38">
        <v>42201</v>
      </c>
      <c r="L2888" s="38">
        <v>42772</v>
      </c>
      <c r="M2888" s="79"/>
      <c r="N2888" s="79"/>
      <c r="O2888" s="76"/>
      <c r="P2888" s="114" t="s">
        <v>3986</v>
      </c>
      <c r="R2888" s="78" t="s">
        <v>3986</v>
      </c>
    </row>
    <row r="2889" spans="1:18" ht="32.1" customHeight="1" x14ac:dyDescent="0.25">
      <c r="A2889" s="124" t="s">
        <v>3824</v>
      </c>
      <c r="B2889" s="55" t="s">
        <v>3897</v>
      </c>
      <c r="C2889" s="55" t="s">
        <v>3898</v>
      </c>
      <c r="D2889" s="34" t="s">
        <v>74</v>
      </c>
      <c r="E2889" s="34">
        <v>0.12</v>
      </c>
      <c r="F2889" s="34">
        <v>0.18</v>
      </c>
      <c r="G2889" s="34">
        <v>2.5000000000000001E-2</v>
      </c>
      <c r="K2889" s="38">
        <v>42201</v>
      </c>
      <c r="L2889" s="38">
        <v>42772</v>
      </c>
      <c r="M2889" s="79"/>
      <c r="N2889" s="79"/>
      <c r="O2889" s="76"/>
      <c r="P2889" s="114" t="s">
        <v>3986</v>
      </c>
      <c r="R2889" s="78" t="s">
        <v>3986</v>
      </c>
    </row>
    <row r="2890" spans="1:18" ht="32.1" customHeight="1" x14ac:dyDescent="0.25">
      <c r="A2890" s="124" t="s">
        <v>3824</v>
      </c>
      <c r="B2890" s="55" t="s">
        <v>3897</v>
      </c>
      <c r="C2890" s="55" t="s">
        <v>3899</v>
      </c>
      <c r="D2890" s="34" t="s">
        <v>74</v>
      </c>
      <c r="E2890" s="34">
        <v>0.03</v>
      </c>
      <c r="F2890" s="34">
        <v>7.9000000000000001E-2</v>
      </c>
      <c r="G2890" s="34">
        <v>2.7E-2</v>
      </c>
      <c r="K2890" s="38">
        <v>42201</v>
      </c>
      <c r="L2890" s="38">
        <v>42772</v>
      </c>
      <c r="M2890" s="79"/>
      <c r="N2890" s="79"/>
      <c r="O2890" s="76"/>
      <c r="P2890" s="114" t="s">
        <v>3986</v>
      </c>
      <c r="R2890" s="78" t="s">
        <v>3986</v>
      </c>
    </row>
    <row r="2891" spans="1:18" ht="32.1" customHeight="1" x14ac:dyDescent="0.25">
      <c r="A2891" s="124" t="s">
        <v>3824</v>
      </c>
      <c r="B2891" s="55" t="s">
        <v>3897</v>
      </c>
      <c r="C2891" s="55" t="s">
        <v>3900</v>
      </c>
      <c r="D2891" s="34" t="s">
        <v>74</v>
      </c>
      <c r="E2891" s="34">
        <v>0.08</v>
      </c>
      <c r="F2891" s="34">
        <v>0.11899999999999999</v>
      </c>
      <c r="G2891" s="34">
        <v>2.5999999999999999E-2</v>
      </c>
      <c r="K2891" s="38">
        <v>42201</v>
      </c>
      <c r="L2891" s="38">
        <v>42772</v>
      </c>
      <c r="M2891" s="79"/>
      <c r="N2891" s="79"/>
      <c r="O2891" s="76"/>
      <c r="P2891" s="114" t="s">
        <v>3986</v>
      </c>
      <c r="R2891" s="78" t="s">
        <v>3986</v>
      </c>
    </row>
    <row r="2892" spans="1:18" ht="32.1" customHeight="1" x14ac:dyDescent="0.25">
      <c r="A2892" s="124" t="s">
        <v>3824</v>
      </c>
      <c r="B2892" s="55" t="s">
        <v>3901</v>
      </c>
      <c r="C2892" s="55" t="s">
        <v>3902</v>
      </c>
      <c r="D2892" s="34" t="s">
        <v>74</v>
      </c>
      <c r="E2892" s="34">
        <v>2.5000000000000001E-2</v>
      </c>
      <c r="F2892" s="34">
        <v>0.18</v>
      </c>
      <c r="G2892" s="34">
        <v>2.1999999999999999E-2</v>
      </c>
      <c r="K2892" s="38">
        <v>42201</v>
      </c>
      <c r="L2892" s="38">
        <v>42772</v>
      </c>
      <c r="M2892" s="79"/>
      <c r="N2892" s="79"/>
      <c r="O2892" s="76"/>
      <c r="P2892" s="114" t="s">
        <v>3986</v>
      </c>
    </row>
    <row r="2893" spans="1:18" ht="32.1" customHeight="1" x14ac:dyDescent="0.25">
      <c r="A2893" s="124" t="s">
        <v>3824</v>
      </c>
      <c r="B2893" s="55" t="s">
        <v>3903</v>
      </c>
      <c r="C2893" s="55" t="s">
        <v>3904</v>
      </c>
      <c r="D2893" s="34" t="s">
        <v>74</v>
      </c>
      <c r="E2893" s="34">
        <v>2.5000000000000001E-2</v>
      </c>
      <c r="F2893" s="34">
        <v>0.18</v>
      </c>
      <c r="G2893" s="34">
        <v>2.1999999999999999E-2</v>
      </c>
      <c r="K2893" s="38">
        <v>42201</v>
      </c>
      <c r="L2893" s="38">
        <v>42772</v>
      </c>
      <c r="M2893" s="79"/>
      <c r="N2893" s="79"/>
      <c r="O2893" s="76"/>
      <c r="P2893" s="114" t="s">
        <v>3986</v>
      </c>
    </row>
    <row r="2894" spans="1:18" ht="32.1" customHeight="1" x14ac:dyDescent="0.25">
      <c r="A2894" s="124" t="s">
        <v>3824</v>
      </c>
      <c r="B2894" s="55" t="s">
        <v>3905</v>
      </c>
      <c r="C2894" s="55" t="s">
        <v>3906</v>
      </c>
      <c r="D2894" s="34" t="s">
        <v>74</v>
      </c>
      <c r="E2894" s="34">
        <v>0.02</v>
      </c>
      <c r="F2894" s="34">
        <v>0.18</v>
      </c>
      <c r="G2894" s="34">
        <v>2.1999999999999999E-2</v>
      </c>
      <c r="K2894" s="38">
        <v>42201</v>
      </c>
      <c r="L2894" s="38">
        <v>42772</v>
      </c>
      <c r="M2894" s="79"/>
      <c r="N2894" s="79"/>
      <c r="O2894" s="76"/>
      <c r="P2894" s="114" t="s">
        <v>3986</v>
      </c>
    </row>
    <row r="2895" spans="1:18" ht="32.1" customHeight="1" x14ac:dyDescent="0.25">
      <c r="A2895" s="124" t="s">
        <v>3824</v>
      </c>
      <c r="B2895" s="55" t="s">
        <v>3907</v>
      </c>
      <c r="C2895" s="55" t="s">
        <v>3908</v>
      </c>
      <c r="D2895" s="34" t="s">
        <v>74</v>
      </c>
      <c r="E2895" s="34">
        <v>2.5000000000000001E-2</v>
      </c>
      <c r="F2895" s="34">
        <v>0.18</v>
      </c>
      <c r="G2895" s="34">
        <v>2.1999999999999999E-2</v>
      </c>
      <c r="K2895" s="38">
        <v>42201</v>
      </c>
      <c r="L2895" s="38">
        <v>42772</v>
      </c>
      <c r="M2895" s="79"/>
      <c r="N2895" s="79"/>
      <c r="O2895" s="76"/>
      <c r="P2895" s="114" t="s">
        <v>3986</v>
      </c>
    </row>
    <row r="2896" spans="1:18" ht="32.1" customHeight="1" x14ac:dyDescent="0.25">
      <c r="A2896" s="124" t="s">
        <v>3824</v>
      </c>
      <c r="B2896" s="55" t="s">
        <v>3909</v>
      </c>
      <c r="C2896" s="55" t="s">
        <v>3910</v>
      </c>
      <c r="D2896" s="34" t="s">
        <v>74</v>
      </c>
      <c r="E2896" s="34">
        <v>0.05</v>
      </c>
      <c r="F2896" s="34">
        <v>0.18</v>
      </c>
      <c r="G2896" s="34">
        <v>2.1999999999999999E-2</v>
      </c>
      <c r="K2896" s="38">
        <v>42201</v>
      </c>
      <c r="L2896" s="38">
        <v>42772</v>
      </c>
      <c r="M2896" s="79"/>
      <c r="N2896" s="79"/>
      <c r="O2896" s="76"/>
      <c r="P2896" s="114" t="s">
        <v>3986</v>
      </c>
    </row>
    <row r="2897" spans="1:20" ht="32.1" customHeight="1" x14ac:dyDescent="0.25">
      <c r="A2897" s="124" t="s">
        <v>3824</v>
      </c>
      <c r="B2897" s="55" t="s">
        <v>3911</v>
      </c>
      <c r="C2897" s="55" t="s">
        <v>3912</v>
      </c>
      <c r="D2897" s="34" t="s">
        <v>74</v>
      </c>
      <c r="E2897" s="34">
        <v>0.03</v>
      </c>
      <c r="F2897" s="34">
        <v>0.18</v>
      </c>
      <c r="G2897" s="34">
        <v>2.1999999999999999E-2</v>
      </c>
      <c r="K2897" s="38">
        <v>42201</v>
      </c>
      <c r="L2897" s="38">
        <v>42772</v>
      </c>
      <c r="M2897" s="79"/>
      <c r="N2897" s="79"/>
      <c r="O2897" s="76"/>
      <c r="P2897" s="114" t="s">
        <v>3986</v>
      </c>
    </row>
    <row r="2898" spans="1:20" ht="32.1" customHeight="1" x14ac:dyDescent="0.25">
      <c r="A2898" s="124" t="s">
        <v>3824</v>
      </c>
      <c r="B2898" s="55" t="s">
        <v>3913</v>
      </c>
      <c r="C2898" s="55" t="s">
        <v>3914</v>
      </c>
      <c r="D2898" s="34" t="s">
        <v>74</v>
      </c>
      <c r="E2898" s="34">
        <v>0.02</v>
      </c>
      <c r="F2898" s="34">
        <v>0.18</v>
      </c>
      <c r="G2898" s="34">
        <v>2.1000000000000001E-2</v>
      </c>
      <c r="K2898" s="38">
        <v>42201</v>
      </c>
      <c r="L2898" s="38">
        <v>42772</v>
      </c>
      <c r="M2898" s="79"/>
      <c r="N2898" s="79"/>
      <c r="O2898" s="76"/>
      <c r="P2898" s="114" t="s">
        <v>3986</v>
      </c>
    </row>
    <row r="2899" spans="1:20" ht="32.1" customHeight="1" x14ac:dyDescent="0.25">
      <c r="A2899" s="124" t="s">
        <v>3824</v>
      </c>
      <c r="B2899" s="55" t="s">
        <v>3915</v>
      </c>
      <c r="C2899" s="55" t="s">
        <v>3916</v>
      </c>
      <c r="D2899" s="34" t="s">
        <v>74</v>
      </c>
      <c r="E2899" s="34">
        <v>0.02</v>
      </c>
      <c r="F2899" s="34">
        <v>0.18</v>
      </c>
      <c r="G2899" s="34">
        <v>2.1000000000000001E-2</v>
      </c>
      <c r="K2899" s="38">
        <v>42201</v>
      </c>
      <c r="L2899" s="38">
        <v>42772</v>
      </c>
      <c r="M2899" s="79"/>
      <c r="N2899" s="79"/>
      <c r="O2899" s="76"/>
      <c r="P2899" s="114" t="s">
        <v>3986</v>
      </c>
    </row>
    <row r="2900" spans="1:20" ht="32.1" customHeight="1" x14ac:dyDescent="0.25">
      <c r="A2900" s="124" t="s">
        <v>3824</v>
      </c>
      <c r="B2900" s="55" t="s">
        <v>3917</v>
      </c>
      <c r="C2900" s="55" t="s">
        <v>3918</v>
      </c>
      <c r="D2900" s="34" t="s">
        <v>74</v>
      </c>
      <c r="E2900" s="34">
        <v>0.03</v>
      </c>
      <c r="F2900" s="34">
        <v>0.18</v>
      </c>
      <c r="G2900" s="34">
        <v>2.1999999999999999E-2</v>
      </c>
      <c r="K2900" s="38">
        <v>42201</v>
      </c>
      <c r="L2900" s="38">
        <v>42772</v>
      </c>
      <c r="M2900" s="79"/>
      <c r="N2900" s="79"/>
      <c r="O2900" s="76"/>
      <c r="P2900" s="114" t="s">
        <v>3986</v>
      </c>
    </row>
    <row r="2901" spans="1:20" ht="32.1" customHeight="1" x14ac:dyDescent="0.25">
      <c r="A2901" s="124" t="s">
        <v>3824</v>
      </c>
      <c r="B2901" s="55" t="s">
        <v>3919</v>
      </c>
      <c r="C2901" s="55" t="s">
        <v>3920</v>
      </c>
      <c r="D2901" s="34" t="s">
        <v>74</v>
      </c>
      <c r="E2901" s="34">
        <v>0.03</v>
      </c>
      <c r="F2901" s="34">
        <v>0.18</v>
      </c>
      <c r="G2901" s="34">
        <v>2.1999999999999999E-2</v>
      </c>
      <c r="K2901" s="38">
        <v>42201</v>
      </c>
      <c r="L2901" s="38">
        <v>42772</v>
      </c>
      <c r="M2901" s="79"/>
      <c r="N2901" s="79"/>
      <c r="O2901" s="76"/>
      <c r="P2901" s="114" t="s">
        <v>3986</v>
      </c>
    </row>
    <row r="2902" spans="1:20" ht="32.1" customHeight="1" x14ac:dyDescent="0.25">
      <c r="A2902" s="124" t="s">
        <v>3824</v>
      </c>
      <c r="B2902" s="55" t="s">
        <v>3921</v>
      </c>
      <c r="C2902" s="55" t="s">
        <v>3922</v>
      </c>
      <c r="D2902" s="34" t="s">
        <v>74</v>
      </c>
      <c r="E2902" s="34">
        <v>0.03</v>
      </c>
      <c r="F2902" s="34">
        <v>0.18</v>
      </c>
      <c r="G2902" s="34">
        <v>2.1999999999999999E-2</v>
      </c>
      <c r="K2902" s="38">
        <v>42201</v>
      </c>
      <c r="L2902" s="38">
        <v>42772</v>
      </c>
      <c r="M2902" s="79"/>
      <c r="N2902" s="79"/>
      <c r="O2902" s="76"/>
      <c r="P2902" s="114" t="s">
        <v>3986</v>
      </c>
    </row>
    <row r="2903" spans="1:20" ht="32.1" customHeight="1" x14ac:dyDescent="0.25">
      <c r="A2903" s="124" t="s">
        <v>3824</v>
      </c>
      <c r="B2903" s="55" t="s">
        <v>3923</v>
      </c>
      <c r="C2903" s="55" t="s">
        <v>3924</v>
      </c>
      <c r="D2903" s="34" t="s">
        <v>74</v>
      </c>
      <c r="E2903" s="34">
        <v>0.03</v>
      </c>
      <c r="F2903" s="34">
        <v>0.18</v>
      </c>
      <c r="G2903" s="34">
        <v>2.1999999999999999E-2</v>
      </c>
      <c r="K2903" s="38">
        <v>42201</v>
      </c>
      <c r="L2903" s="38">
        <v>42772</v>
      </c>
      <c r="M2903" s="79"/>
      <c r="N2903" s="79"/>
      <c r="O2903" s="76"/>
      <c r="P2903" s="114" t="s">
        <v>3986</v>
      </c>
    </row>
    <row r="2904" spans="1:20" ht="32.1" customHeight="1" x14ac:dyDescent="0.25">
      <c r="A2904" s="124" t="s">
        <v>3824</v>
      </c>
      <c r="B2904" s="55" t="s">
        <v>3925</v>
      </c>
      <c r="C2904" s="55" t="s">
        <v>3926</v>
      </c>
      <c r="D2904" s="34" t="s">
        <v>74</v>
      </c>
      <c r="E2904" s="34">
        <v>0.03</v>
      </c>
      <c r="F2904" s="34">
        <v>0.18</v>
      </c>
      <c r="G2904" s="34">
        <v>2.1999999999999999E-2</v>
      </c>
      <c r="K2904" s="38">
        <v>42201</v>
      </c>
      <c r="L2904" s="38">
        <v>42772</v>
      </c>
      <c r="M2904" s="79"/>
      <c r="N2904" s="79"/>
      <c r="O2904" s="76"/>
      <c r="P2904" s="114" t="s">
        <v>3986</v>
      </c>
    </row>
    <row r="2905" spans="1:20" ht="32.1" customHeight="1" x14ac:dyDescent="0.25">
      <c r="A2905" s="124" t="s">
        <v>3824</v>
      </c>
      <c r="B2905" s="55" t="s">
        <v>3927</v>
      </c>
      <c r="C2905" s="55" t="s">
        <v>3928</v>
      </c>
      <c r="D2905" s="34" t="s">
        <v>74</v>
      </c>
      <c r="E2905" s="34">
        <v>7.4999999999999997E-2</v>
      </c>
      <c r="F2905" s="34">
        <v>0.18</v>
      </c>
      <c r="G2905" s="34">
        <v>2.1999999999999999E-2</v>
      </c>
      <c r="K2905" s="38">
        <v>42201</v>
      </c>
      <c r="L2905" s="38">
        <v>42772</v>
      </c>
      <c r="M2905" s="79"/>
      <c r="N2905" s="79"/>
      <c r="O2905" s="76"/>
      <c r="P2905" s="114" t="s">
        <v>3986</v>
      </c>
    </row>
    <row r="2906" spans="1:20" ht="32.1" customHeight="1" x14ac:dyDescent="0.25">
      <c r="A2906" s="124" t="s">
        <v>3824</v>
      </c>
      <c r="B2906" s="55" t="s">
        <v>3929</v>
      </c>
      <c r="C2906" s="55" t="s">
        <v>3930</v>
      </c>
      <c r="D2906" s="34" t="s">
        <v>74</v>
      </c>
      <c r="E2906" s="34">
        <v>0.03</v>
      </c>
      <c r="F2906" s="34">
        <v>0.18</v>
      </c>
      <c r="G2906" s="34">
        <v>2.1999999999999999E-2</v>
      </c>
      <c r="K2906" s="38">
        <v>42201</v>
      </c>
      <c r="L2906" s="38">
        <v>42772</v>
      </c>
      <c r="M2906" s="79"/>
      <c r="N2906" s="79"/>
      <c r="O2906" s="76"/>
      <c r="P2906" s="114" t="s">
        <v>3986</v>
      </c>
    </row>
    <row r="2907" spans="1:20" ht="32.1" customHeight="1" x14ac:dyDescent="0.25">
      <c r="A2907" s="124" t="s">
        <v>3931</v>
      </c>
      <c r="B2907" s="55" t="s">
        <v>3932</v>
      </c>
      <c r="C2907" s="55" t="s">
        <v>3860</v>
      </c>
      <c r="D2907" s="34" t="s">
        <v>74</v>
      </c>
      <c r="E2907" s="34">
        <v>0.03</v>
      </c>
      <c r="F2907" s="34">
        <v>0.16500000000000001</v>
      </c>
      <c r="G2907" s="34">
        <v>2.3E-2</v>
      </c>
      <c r="K2907" s="38">
        <v>40381</v>
      </c>
      <c r="L2907" s="38">
        <v>42200</v>
      </c>
      <c r="M2907" s="79"/>
      <c r="N2907" s="79"/>
      <c r="O2907" s="76"/>
      <c r="P2907" s="114" t="s">
        <v>3986</v>
      </c>
      <c r="Q2907" s="78" t="s">
        <v>3986</v>
      </c>
      <c r="R2907" s="78" t="s">
        <v>3986</v>
      </c>
      <c r="T2907" s="53" t="s">
        <v>75</v>
      </c>
    </row>
    <row r="2908" spans="1:20" ht="32.1" customHeight="1" x14ac:dyDescent="0.25">
      <c r="A2908" s="124" t="s">
        <v>3931</v>
      </c>
      <c r="B2908" s="55" t="s">
        <v>3933</v>
      </c>
      <c r="C2908" s="55" t="s">
        <v>3876</v>
      </c>
      <c r="D2908" s="34" t="s">
        <v>74</v>
      </c>
      <c r="E2908" s="34">
        <v>0.03</v>
      </c>
      <c r="F2908" s="34">
        <v>0.16500000000000001</v>
      </c>
      <c r="G2908" s="34">
        <v>2.3E-2</v>
      </c>
      <c r="K2908" s="38">
        <v>40381</v>
      </c>
      <c r="L2908" s="38">
        <v>42200</v>
      </c>
      <c r="M2908" s="79"/>
      <c r="N2908" s="79"/>
      <c r="O2908" s="76"/>
      <c r="P2908" s="114" t="s">
        <v>3986</v>
      </c>
      <c r="Q2908" s="78" t="s">
        <v>3986</v>
      </c>
      <c r="R2908" s="78" t="s">
        <v>3986</v>
      </c>
      <c r="T2908" s="53" t="s">
        <v>75</v>
      </c>
    </row>
    <row r="2909" spans="1:20" ht="32.1" customHeight="1" x14ac:dyDescent="0.25">
      <c r="A2909" s="124" t="s">
        <v>3931</v>
      </c>
      <c r="B2909" s="55" t="s">
        <v>3829</v>
      </c>
      <c r="C2909" s="55" t="s">
        <v>3830</v>
      </c>
      <c r="D2909" s="34" t="s">
        <v>74</v>
      </c>
      <c r="E2909" s="34">
        <v>0.03</v>
      </c>
      <c r="F2909" s="34">
        <v>0.16</v>
      </c>
      <c r="G2909" s="34">
        <v>2.3E-2</v>
      </c>
      <c r="K2909" s="38">
        <v>40381</v>
      </c>
      <c r="L2909" s="38">
        <v>42200</v>
      </c>
      <c r="M2909" s="79"/>
      <c r="N2909" s="79"/>
      <c r="O2909" s="76"/>
      <c r="P2909" s="114" t="s">
        <v>3986</v>
      </c>
      <c r="Q2909" s="78" t="s">
        <v>3986</v>
      </c>
      <c r="R2909" s="78" t="s">
        <v>3986</v>
      </c>
      <c r="T2909" s="53" t="s">
        <v>75</v>
      </c>
    </row>
    <row r="2910" spans="1:20" ht="32.1" customHeight="1" x14ac:dyDescent="0.25">
      <c r="A2910" s="124" t="s">
        <v>3931</v>
      </c>
      <c r="B2910" s="55" t="s">
        <v>3831</v>
      </c>
      <c r="C2910" s="55" t="s">
        <v>3832</v>
      </c>
      <c r="D2910" s="34" t="s">
        <v>74</v>
      </c>
      <c r="E2910" s="34">
        <v>0.03</v>
      </c>
      <c r="F2910" s="34">
        <v>0.15</v>
      </c>
      <c r="G2910" s="34">
        <v>2.3E-2</v>
      </c>
      <c r="K2910" s="38">
        <v>40381</v>
      </c>
      <c r="L2910" s="38">
        <v>42200</v>
      </c>
      <c r="M2910" s="79"/>
      <c r="N2910" s="79"/>
      <c r="O2910" s="76"/>
      <c r="P2910" s="114" t="s">
        <v>3986</v>
      </c>
      <c r="Q2910" s="78" t="s">
        <v>3986</v>
      </c>
      <c r="R2910" s="78" t="s">
        <v>3986</v>
      </c>
      <c r="T2910" s="53" t="s">
        <v>75</v>
      </c>
    </row>
    <row r="2911" spans="1:20" ht="32.1" customHeight="1" x14ac:dyDescent="0.25">
      <c r="A2911" s="124" t="s">
        <v>3931</v>
      </c>
      <c r="B2911" s="55" t="s">
        <v>3833</v>
      </c>
      <c r="C2911" s="55" t="s">
        <v>3834</v>
      </c>
      <c r="D2911" s="34" t="s">
        <v>74</v>
      </c>
      <c r="E2911" s="34">
        <v>0.03</v>
      </c>
      <c r="F2911" s="34">
        <v>0.16500000000000001</v>
      </c>
      <c r="G2911" s="34">
        <v>2.3E-2</v>
      </c>
      <c r="K2911" s="38">
        <v>40381</v>
      </c>
      <c r="L2911" s="38">
        <v>42200</v>
      </c>
      <c r="M2911" s="79"/>
      <c r="N2911" s="79"/>
      <c r="O2911" s="76"/>
      <c r="P2911" s="114" t="s">
        <v>3986</v>
      </c>
      <c r="Q2911" s="78" t="s">
        <v>3986</v>
      </c>
      <c r="R2911" s="78" t="s">
        <v>3986</v>
      </c>
      <c r="T2911" s="53" t="s">
        <v>75</v>
      </c>
    </row>
    <row r="2912" spans="1:20" ht="32.1" customHeight="1" x14ac:dyDescent="0.25">
      <c r="A2912" s="124" t="s">
        <v>3931</v>
      </c>
      <c r="B2912" s="55" t="s">
        <v>3934</v>
      </c>
      <c r="C2912" s="55" t="s">
        <v>3828</v>
      </c>
      <c r="D2912" s="34" t="s">
        <v>74</v>
      </c>
      <c r="E2912" s="34">
        <v>0.03</v>
      </c>
      <c r="F2912" s="34">
        <v>0.16500000000000001</v>
      </c>
      <c r="G2912" s="34">
        <v>2.3E-2</v>
      </c>
      <c r="K2912" s="38">
        <v>40381</v>
      </c>
      <c r="L2912" s="38">
        <v>42200</v>
      </c>
      <c r="M2912" s="79"/>
      <c r="N2912" s="79"/>
      <c r="O2912" s="76"/>
      <c r="P2912" s="114" t="s">
        <v>3986</v>
      </c>
      <c r="T2912" s="53" t="s">
        <v>75</v>
      </c>
    </row>
    <row r="2913" spans="1:20" ht="32.1" customHeight="1" x14ac:dyDescent="0.25">
      <c r="A2913" s="124" t="s">
        <v>3931</v>
      </c>
      <c r="B2913" s="55" t="s">
        <v>3935</v>
      </c>
      <c r="C2913" s="55" t="s">
        <v>3826</v>
      </c>
      <c r="D2913" s="34" t="s">
        <v>74</v>
      </c>
      <c r="E2913" s="34">
        <v>2.5000000000000001E-2</v>
      </c>
      <c r="F2913" s="34">
        <v>7.0000000000000007E-2</v>
      </c>
      <c r="G2913" s="34">
        <v>2.3E-2</v>
      </c>
      <c r="K2913" s="38">
        <v>40381</v>
      </c>
      <c r="L2913" s="38">
        <v>42200</v>
      </c>
      <c r="M2913" s="79"/>
      <c r="N2913" s="79"/>
      <c r="O2913" s="76"/>
      <c r="P2913" s="114" t="s">
        <v>3986</v>
      </c>
      <c r="T2913" s="53" t="s">
        <v>3936</v>
      </c>
    </row>
    <row r="2914" spans="1:20" ht="32.1" customHeight="1" x14ac:dyDescent="0.25">
      <c r="A2914" s="124" t="s">
        <v>3931</v>
      </c>
      <c r="B2914" s="55" t="s">
        <v>3937</v>
      </c>
      <c r="C2914" s="55" t="s">
        <v>3938</v>
      </c>
      <c r="D2914" s="34" t="s">
        <v>74</v>
      </c>
      <c r="E2914" s="34">
        <v>0.12</v>
      </c>
      <c r="F2914" s="34">
        <v>0.16500000000000001</v>
      </c>
      <c r="G2914" s="34">
        <v>2.5000000000000001E-2</v>
      </c>
      <c r="K2914" s="38">
        <v>40381</v>
      </c>
      <c r="L2914" s="38">
        <v>42200</v>
      </c>
      <c r="M2914" s="79"/>
      <c r="N2914" s="79"/>
      <c r="O2914" s="76"/>
      <c r="P2914" s="114" t="s">
        <v>3986</v>
      </c>
      <c r="Q2914" s="78" t="s">
        <v>3986</v>
      </c>
      <c r="R2914" s="78" t="s">
        <v>3986</v>
      </c>
      <c r="T2914" s="53" t="s">
        <v>75</v>
      </c>
    </row>
    <row r="2915" spans="1:20" ht="32.1" customHeight="1" x14ac:dyDescent="0.25">
      <c r="A2915" s="124" t="s">
        <v>3931</v>
      </c>
      <c r="B2915" s="55" t="s">
        <v>3937</v>
      </c>
      <c r="C2915" s="55" t="s">
        <v>3939</v>
      </c>
      <c r="D2915" s="34" t="s">
        <v>74</v>
      </c>
      <c r="E2915" s="34">
        <v>0.03</v>
      </c>
      <c r="F2915" s="34">
        <v>7.4999999999999997E-2</v>
      </c>
      <c r="G2915" s="34">
        <v>2.7E-2</v>
      </c>
      <c r="K2915" s="38">
        <v>40381</v>
      </c>
      <c r="L2915" s="38">
        <v>42200</v>
      </c>
      <c r="M2915" s="79"/>
      <c r="N2915" s="79"/>
      <c r="O2915" s="76"/>
      <c r="P2915" s="114" t="s">
        <v>3986</v>
      </c>
      <c r="Q2915" s="78" t="s">
        <v>3986</v>
      </c>
      <c r="R2915" s="78" t="s">
        <v>3986</v>
      </c>
      <c r="T2915" s="53" t="s">
        <v>75</v>
      </c>
    </row>
    <row r="2916" spans="1:20" ht="32.1" customHeight="1" x14ac:dyDescent="0.25">
      <c r="A2916" s="124" t="s">
        <v>3931</v>
      </c>
      <c r="B2916" s="55" t="s">
        <v>3937</v>
      </c>
      <c r="C2916" s="55" t="s">
        <v>3940</v>
      </c>
      <c r="D2916" s="34" t="s">
        <v>74</v>
      </c>
      <c r="E2916" s="34">
        <v>0.08</v>
      </c>
      <c r="F2916" s="34">
        <v>0.115</v>
      </c>
      <c r="G2916" s="34">
        <v>2.5999999999999999E-2</v>
      </c>
      <c r="K2916" s="38">
        <v>40381</v>
      </c>
      <c r="L2916" s="38">
        <v>42200</v>
      </c>
      <c r="M2916" s="79"/>
      <c r="N2916" s="79"/>
      <c r="O2916" s="76"/>
      <c r="P2916" s="114" t="s">
        <v>3986</v>
      </c>
      <c r="Q2916" s="78" t="s">
        <v>3986</v>
      </c>
      <c r="R2916" s="78" t="s">
        <v>3986</v>
      </c>
      <c r="T2916" s="53" t="s">
        <v>75</v>
      </c>
    </row>
    <row r="2917" spans="1:20" ht="32.1" customHeight="1" x14ac:dyDescent="0.25">
      <c r="A2917" s="124" t="s">
        <v>3931</v>
      </c>
      <c r="B2917" s="55" t="s">
        <v>3941</v>
      </c>
      <c r="C2917" s="55" t="s">
        <v>3942</v>
      </c>
      <c r="D2917" s="34" t="s">
        <v>74</v>
      </c>
      <c r="E2917" s="34">
        <v>0.12</v>
      </c>
      <c r="F2917" s="34">
        <v>0.16500000000000001</v>
      </c>
      <c r="G2917" s="34">
        <v>2.5000000000000001E-2</v>
      </c>
      <c r="K2917" s="38">
        <v>40381</v>
      </c>
      <c r="L2917" s="38">
        <v>42200</v>
      </c>
      <c r="M2917" s="79"/>
      <c r="N2917" s="79"/>
      <c r="O2917" s="76"/>
      <c r="P2917" s="114" t="s">
        <v>3986</v>
      </c>
      <c r="Q2917" s="78" t="s">
        <v>3986</v>
      </c>
      <c r="R2917" s="78" t="s">
        <v>3986</v>
      </c>
      <c r="T2917" s="53" t="s">
        <v>75</v>
      </c>
    </row>
    <row r="2918" spans="1:20" ht="32.1" customHeight="1" x14ac:dyDescent="0.25">
      <c r="A2918" s="124" t="s">
        <v>3931</v>
      </c>
      <c r="B2918" s="55" t="s">
        <v>3941</v>
      </c>
      <c r="C2918" s="55" t="s">
        <v>3943</v>
      </c>
      <c r="D2918" s="34" t="s">
        <v>74</v>
      </c>
      <c r="E2918" s="34">
        <v>0.03</v>
      </c>
      <c r="F2918" s="34">
        <v>7.4999999999999997E-2</v>
      </c>
      <c r="G2918" s="34">
        <v>2.7E-2</v>
      </c>
      <c r="K2918" s="38">
        <v>40381</v>
      </c>
      <c r="L2918" s="38">
        <v>42200</v>
      </c>
      <c r="M2918" s="79"/>
      <c r="N2918" s="79"/>
      <c r="O2918" s="76"/>
      <c r="P2918" s="114" t="s">
        <v>3986</v>
      </c>
      <c r="Q2918" s="78" t="s">
        <v>3986</v>
      </c>
      <c r="R2918" s="78" t="s">
        <v>3986</v>
      </c>
      <c r="T2918" s="53" t="s">
        <v>75</v>
      </c>
    </row>
    <row r="2919" spans="1:20" ht="32.1" customHeight="1" x14ac:dyDescent="0.25">
      <c r="A2919" s="124" t="s">
        <v>3931</v>
      </c>
      <c r="B2919" s="55" t="s">
        <v>3941</v>
      </c>
      <c r="C2919" s="55" t="s">
        <v>3944</v>
      </c>
      <c r="D2919" s="34" t="s">
        <v>74</v>
      </c>
      <c r="E2919" s="34">
        <v>0.08</v>
      </c>
      <c r="F2919" s="34">
        <v>0.115</v>
      </c>
      <c r="G2919" s="34">
        <v>2.5999999999999999E-2</v>
      </c>
      <c r="K2919" s="38">
        <v>40381</v>
      </c>
      <c r="L2919" s="38">
        <v>42200</v>
      </c>
      <c r="M2919" s="79"/>
      <c r="N2919" s="79"/>
      <c r="O2919" s="76"/>
      <c r="P2919" s="114" t="s">
        <v>3986</v>
      </c>
      <c r="Q2919" s="78" t="s">
        <v>3986</v>
      </c>
      <c r="R2919" s="78" t="s">
        <v>3986</v>
      </c>
      <c r="T2919" s="53" t="s">
        <v>75</v>
      </c>
    </row>
    <row r="2920" spans="1:20" ht="32.1" customHeight="1" x14ac:dyDescent="0.25">
      <c r="A2920" s="124" t="s">
        <v>3931</v>
      </c>
      <c r="B2920" s="55" t="s">
        <v>3835</v>
      </c>
      <c r="C2920" s="55" t="s">
        <v>3945</v>
      </c>
      <c r="D2920" s="34" t="s">
        <v>74</v>
      </c>
      <c r="E2920" s="34">
        <v>0.12</v>
      </c>
      <c r="F2920" s="34">
        <v>0.16</v>
      </c>
      <c r="G2920" s="34">
        <v>2.5000000000000001E-2</v>
      </c>
      <c r="K2920" s="38">
        <v>40381</v>
      </c>
      <c r="L2920" s="38">
        <v>42200</v>
      </c>
      <c r="M2920" s="79"/>
      <c r="N2920" s="79"/>
      <c r="O2920" s="76"/>
      <c r="P2920" s="114" t="s">
        <v>3986</v>
      </c>
      <c r="Q2920" s="78" t="s">
        <v>3986</v>
      </c>
      <c r="R2920" s="78" t="s">
        <v>3986</v>
      </c>
      <c r="T2920" s="53" t="s">
        <v>75</v>
      </c>
    </row>
    <row r="2921" spans="1:20" ht="32.1" customHeight="1" x14ac:dyDescent="0.25">
      <c r="A2921" s="124" t="s">
        <v>3931</v>
      </c>
      <c r="B2921" s="55" t="s">
        <v>3835</v>
      </c>
      <c r="C2921" s="55" t="s">
        <v>3946</v>
      </c>
      <c r="D2921" s="34" t="s">
        <v>74</v>
      </c>
      <c r="E2921" s="34">
        <v>0.03</v>
      </c>
      <c r="F2921" s="34">
        <v>7.0000000000000007E-2</v>
      </c>
      <c r="G2921" s="34">
        <v>2.7E-2</v>
      </c>
      <c r="K2921" s="38">
        <v>40381</v>
      </c>
      <c r="L2921" s="38">
        <v>42200</v>
      </c>
      <c r="M2921" s="79"/>
      <c r="N2921" s="79"/>
      <c r="O2921" s="76"/>
      <c r="P2921" s="114" t="s">
        <v>3986</v>
      </c>
      <c r="Q2921" s="78" t="s">
        <v>3986</v>
      </c>
      <c r="R2921" s="78" t="s">
        <v>3986</v>
      </c>
      <c r="T2921" s="53" t="s">
        <v>75</v>
      </c>
    </row>
    <row r="2922" spans="1:20" ht="32.1" customHeight="1" x14ac:dyDescent="0.25">
      <c r="A2922" s="124" t="s">
        <v>3931</v>
      </c>
      <c r="B2922" s="55" t="s">
        <v>3835</v>
      </c>
      <c r="C2922" s="55" t="s">
        <v>3947</v>
      </c>
      <c r="D2922" s="34" t="s">
        <v>74</v>
      </c>
      <c r="E2922" s="34">
        <v>0.08</v>
      </c>
      <c r="F2922" s="34">
        <v>0.11</v>
      </c>
      <c r="G2922" s="34">
        <v>2.5999999999999999E-2</v>
      </c>
      <c r="K2922" s="38">
        <v>40381</v>
      </c>
      <c r="L2922" s="38">
        <v>42200</v>
      </c>
      <c r="M2922" s="79"/>
      <c r="N2922" s="79"/>
      <c r="O2922" s="76"/>
      <c r="P2922" s="114" t="s">
        <v>3986</v>
      </c>
      <c r="Q2922" s="78" t="s">
        <v>3986</v>
      </c>
      <c r="R2922" s="78" t="s">
        <v>3986</v>
      </c>
      <c r="T2922" s="53" t="s">
        <v>75</v>
      </c>
    </row>
    <row r="2923" spans="1:20" ht="32.1" customHeight="1" x14ac:dyDescent="0.25">
      <c r="A2923" s="124" t="s">
        <v>3931</v>
      </c>
      <c r="B2923" s="55" t="s">
        <v>3839</v>
      </c>
      <c r="C2923" s="55" t="s">
        <v>3948</v>
      </c>
      <c r="D2923" s="34" t="s">
        <v>74</v>
      </c>
      <c r="E2923" s="34">
        <v>0.13</v>
      </c>
      <c r="F2923" s="34">
        <v>0.15</v>
      </c>
      <c r="G2923" s="34">
        <v>2.5000000000000001E-2</v>
      </c>
      <c r="K2923" s="38">
        <v>40381</v>
      </c>
      <c r="L2923" s="38">
        <v>42200</v>
      </c>
      <c r="M2923" s="79"/>
      <c r="N2923" s="79"/>
      <c r="O2923" s="76"/>
      <c r="P2923" s="114" t="s">
        <v>3986</v>
      </c>
      <c r="Q2923" s="78" t="s">
        <v>3986</v>
      </c>
      <c r="R2923" s="78" t="s">
        <v>3986</v>
      </c>
      <c r="T2923" s="53" t="s">
        <v>75</v>
      </c>
    </row>
    <row r="2924" spans="1:20" ht="32.1" customHeight="1" x14ac:dyDescent="0.25">
      <c r="A2924" s="124" t="s">
        <v>3931</v>
      </c>
      <c r="B2924" s="55" t="s">
        <v>3839</v>
      </c>
      <c r="C2924" s="55" t="s">
        <v>3949</v>
      </c>
      <c r="D2924" s="34" t="s">
        <v>74</v>
      </c>
      <c r="E2924" s="34">
        <v>0.03</v>
      </c>
      <c r="F2924" s="34">
        <v>7.0000000000000007E-2</v>
      </c>
      <c r="G2924" s="34">
        <v>2.7E-2</v>
      </c>
      <c r="K2924" s="38">
        <v>40381</v>
      </c>
      <c r="L2924" s="38">
        <v>42200</v>
      </c>
      <c r="M2924" s="79"/>
      <c r="N2924" s="79"/>
      <c r="O2924" s="76"/>
      <c r="P2924" s="114" t="s">
        <v>3986</v>
      </c>
      <c r="Q2924" s="78" t="s">
        <v>3986</v>
      </c>
      <c r="R2924" s="78" t="s">
        <v>3986</v>
      </c>
      <c r="T2924" s="53" t="s">
        <v>75</v>
      </c>
    </row>
    <row r="2925" spans="1:20" ht="32.1" customHeight="1" x14ac:dyDescent="0.25">
      <c r="A2925" s="124" t="s">
        <v>3931</v>
      </c>
      <c r="B2925" s="55" t="s">
        <v>3839</v>
      </c>
      <c r="C2925" s="55" t="s">
        <v>3950</v>
      </c>
      <c r="D2925" s="34" t="s">
        <v>74</v>
      </c>
      <c r="E2925" s="34">
        <v>0.09</v>
      </c>
      <c r="F2925" s="34">
        <v>0.11</v>
      </c>
      <c r="G2925" s="34">
        <v>2.5999999999999999E-2</v>
      </c>
      <c r="K2925" s="38">
        <v>40381</v>
      </c>
      <c r="L2925" s="38">
        <v>42200</v>
      </c>
      <c r="M2925" s="79"/>
      <c r="N2925" s="79"/>
      <c r="O2925" s="76"/>
      <c r="P2925" s="114" t="s">
        <v>3986</v>
      </c>
      <c r="Q2925" s="78" t="s">
        <v>3986</v>
      </c>
      <c r="R2925" s="78" t="s">
        <v>3986</v>
      </c>
      <c r="T2925" s="53" t="s">
        <v>75</v>
      </c>
    </row>
    <row r="2926" spans="1:20" ht="32.1" customHeight="1" x14ac:dyDescent="0.25">
      <c r="A2926" s="124" t="s">
        <v>3931</v>
      </c>
      <c r="B2926" s="55" t="s">
        <v>3843</v>
      </c>
      <c r="C2926" s="55" t="s">
        <v>3951</v>
      </c>
      <c r="D2926" s="34" t="s">
        <v>74</v>
      </c>
      <c r="E2926" s="34">
        <v>0.12</v>
      </c>
      <c r="F2926" s="34">
        <v>0.16500000000000001</v>
      </c>
      <c r="G2926" s="34">
        <v>2.5000000000000001E-2</v>
      </c>
      <c r="K2926" s="38">
        <v>40381</v>
      </c>
      <c r="L2926" s="38">
        <v>42200</v>
      </c>
      <c r="M2926" s="79"/>
      <c r="N2926" s="79"/>
      <c r="O2926" s="76"/>
      <c r="P2926" s="114" t="s">
        <v>3986</v>
      </c>
      <c r="Q2926" s="78" t="s">
        <v>3986</v>
      </c>
      <c r="R2926" s="78" t="s">
        <v>3986</v>
      </c>
      <c r="T2926" s="53" t="s">
        <v>75</v>
      </c>
    </row>
    <row r="2927" spans="1:20" ht="32.1" customHeight="1" x14ac:dyDescent="0.25">
      <c r="A2927" s="124" t="s">
        <v>3931</v>
      </c>
      <c r="B2927" s="55" t="s">
        <v>3843</v>
      </c>
      <c r="C2927" s="55" t="s">
        <v>3952</v>
      </c>
      <c r="D2927" s="34" t="s">
        <v>74</v>
      </c>
      <c r="E2927" s="34">
        <v>0.03</v>
      </c>
      <c r="F2927" s="34">
        <v>7.4999999999999997E-2</v>
      </c>
      <c r="G2927" s="34">
        <v>2.7E-2</v>
      </c>
      <c r="K2927" s="38">
        <v>40381</v>
      </c>
      <c r="L2927" s="38">
        <v>42200</v>
      </c>
      <c r="M2927" s="79"/>
      <c r="N2927" s="79"/>
      <c r="O2927" s="76"/>
      <c r="P2927" s="114" t="s">
        <v>3986</v>
      </c>
      <c r="Q2927" s="78" t="s">
        <v>3986</v>
      </c>
      <c r="R2927" s="78" t="s">
        <v>3986</v>
      </c>
      <c r="T2927" s="53" t="s">
        <v>75</v>
      </c>
    </row>
    <row r="2928" spans="1:20" ht="32.1" customHeight="1" x14ac:dyDescent="0.25">
      <c r="A2928" s="124" t="s">
        <v>3931</v>
      </c>
      <c r="B2928" s="55" t="s">
        <v>3843</v>
      </c>
      <c r="C2928" s="55" t="s">
        <v>3953</v>
      </c>
      <c r="D2928" s="34" t="s">
        <v>74</v>
      </c>
      <c r="E2928" s="34">
        <v>0.09</v>
      </c>
      <c r="F2928" s="34">
        <v>0.105</v>
      </c>
      <c r="G2928" s="34">
        <v>2.5999999999999999E-2</v>
      </c>
      <c r="K2928" s="38">
        <v>40381</v>
      </c>
      <c r="L2928" s="38">
        <v>42200</v>
      </c>
      <c r="M2928" s="79"/>
      <c r="N2928" s="79"/>
      <c r="O2928" s="76"/>
      <c r="P2928" s="114" t="s">
        <v>3986</v>
      </c>
      <c r="Q2928" s="78" t="s">
        <v>3986</v>
      </c>
      <c r="R2928" s="78" t="s">
        <v>3986</v>
      </c>
      <c r="T2928" s="53" t="s">
        <v>75</v>
      </c>
    </row>
    <row r="2929" spans="1:20" ht="32.1" customHeight="1" x14ac:dyDescent="0.25">
      <c r="A2929" s="124" t="s">
        <v>3931</v>
      </c>
      <c r="B2929" s="55" t="s">
        <v>3954</v>
      </c>
      <c r="C2929" s="55" t="s">
        <v>3955</v>
      </c>
      <c r="D2929" s="34" t="s">
        <v>74</v>
      </c>
      <c r="E2929" s="34">
        <v>0.12</v>
      </c>
      <c r="F2929" s="34">
        <v>0.15</v>
      </c>
      <c r="G2929" s="34">
        <v>2.5000000000000001E-2</v>
      </c>
      <c r="K2929" s="38">
        <v>41366</v>
      </c>
      <c r="L2929" s="38">
        <v>42772</v>
      </c>
      <c r="M2929" s="79"/>
      <c r="N2929" s="79"/>
      <c r="O2929" s="76"/>
      <c r="P2929" s="114" t="s">
        <v>3986</v>
      </c>
    </row>
    <row r="2930" spans="1:20" ht="32.1" customHeight="1" x14ac:dyDescent="0.25">
      <c r="A2930" s="124" t="s">
        <v>3931</v>
      </c>
      <c r="B2930" s="55" t="s">
        <v>3954</v>
      </c>
      <c r="C2930" s="55" t="s">
        <v>3956</v>
      </c>
      <c r="D2930" s="34" t="s">
        <v>74</v>
      </c>
      <c r="E2930" s="34">
        <v>0.05</v>
      </c>
      <c r="F2930" s="34">
        <v>7.4999999999999997E-2</v>
      </c>
      <c r="G2930" s="34">
        <v>2.7E-2</v>
      </c>
      <c r="K2930" s="38">
        <v>41366</v>
      </c>
      <c r="L2930" s="38">
        <v>42772</v>
      </c>
      <c r="M2930" s="79"/>
      <c r="N2930" s="79"/>
      <c r="O2930" s="76"/>
      <c r="P2930" s="114" t="s">
        <v>3986</v>
      </c>
    </row>
    <row r="2931" spans="1:20" ht="32.1" customHeight="1" x14ac:dyDescent="0.25">
      <c r="A2931" s="124" t="s">
        <v>3931</v>
      </c>
      <c r="B2931" s="55" t="s">
        <v>3954</v>
      </c>
      <c r="C2931" s="55" t="s">
        <v>3957</v>
      </c>
      <c r="D2931" s="34" t="s">
        <v>74</v>
      </c>
      <c r="E2931" s="34">
        <v>0.08</v>
      </c>
      <c r="F2931" s="34">
        <v>0.115</v>
      </c>
      <c r="G2931" s="34">
        <v>2.5999999999999999E-2</v>
      </c>
      <c r="K2931" s="38">
        <v>41366</v>
      </c>
      <c r="L2931" s="38">
        <v>42772</v>
      </c>
      <c r="M2931" s="79"/>
      <c r="N2931" s="79"/>
      <c r="O2931" s="76"/>
      <c r="P2931" s="114" t="s">
        <v>3986</v>
      </c>
    </row>
    <row r="2932" spans="1:20" ht="32.1" customHeight="1" x14ac:dyDescent="0.25">
      <c r="A2932" s="124" t="s">
        <v>3931</v>
      </c>
      <c r="B2932" s="55" t="s">
        <v>3958</v>
      </c>
      <c r="C2932" s="55" t="s">
        <v>3959</v>
      </c>
      <c r="D2932" s="34" t="s">
        <v>74</v>
      </c>
      <c r="E2932" s="34">
        <v>0.12</v>
      </c>
      <c r="F2932" s="34">
        <v>0.16500000000000001</v>
      </c>
      <c r="G2932" s="34">
        <v>2.5000000000000001E-2</v>
      </c>
      <c r="K2932" s="38">
        <v>40381</v>
      </c>
      <c r="L2932" s="38">
        <v>42200</v>
      </c>
      <c r="M2932" s="79"/>
      <c r="N2932" s="79"/>
      <c r="O2932" s="76"/>
      <c r="P2932" s="114" t="s">
        <v>3986</v>
      </c>
      <c r="Q2932" s="78" t="s">
        <v>3986</v>
      </c>
      <c r="R2932" s="78" t="s">
        <v>3986</v>
      </c>
      <c r="T2932" s="53" t="s">
        <v>75</v>
      </c>
    </row>
    <row r="2933" spans="1:20" ht="32.1" customHeight="1" x14ac:dyDescent="0.25">
      <c r="A2933" s="124" t="s">
        <v>3931</v>
      </c>
      <c r="B2933" s="55" t="s">
        <v>3958</v>
      </c>
      <c r="C2933" s="55" t="s">
        <v>3960</v>
      </c>
      <c r="D2933" s="34" t="s">
        <v>74</v>
      </c>
      <c r="E2933" s="34">
        <v>0.03</v>
      </c>
      <c r="F2933" s="34">
        <v>7.4999999999999997E-2</v>
      </c>
      <c r="G2933" s="34">
        <v>2.7E-2</v>
      </c>
      <c r="K2933" s="38">
        <v>40381</v>
      </c>
      <c r="L2933" s="38">
        <v>42200</v>
      </c>
      <c r="M2933" s="79"/>
      <c r="N2933" s="79"/>
      <c r="O2933" s="76"/>
      <c r="P2933" s="114" t="s">
        <v>3986</v>
      </c>
      <c r="Q2933" s="78" t="s">
        <v>3986</v>
      </c>
      <c r="R2933" s="78" t="s">
        <v>3986</v>
      </c>
      <c r="T2933" s="53" t="s">
        <v>75</v>
      </c>
    </row>
    <row r="2934" spans="1:20" ht="32.1" customHeight="1" x14ac:dyDescent="0.25">
      <c r="A2934" s="124" t="s">
        <v>3931</v>
      </c>
      <c r="B2934" s="55" t="s">
        <v>3958</v>
      </c>
      <c r="C2934" s="55" t="s">
        <v>3961</v>
      </c>
      <c r="D2934" s="34" t="s">
        <v>74</v>
      </c>
      <c r="E2934" s="34">
        <v>0.08</v>
      </c>
      <c r="F2934" s="34">
        <v>0.115</v>
      </c>
      <c r="G2934" s="34">
        <v>2.5999999999999999E-2</v>
      </c>
      <c r="K2934" s="38">
        <v>40381</v>
      </c>
      <c r="L2934" s="38">
        <v>42200</v>
      </c>
      <c r="M2934" s="79"/>
      <c r="N2934" s="79"/>
      <c r="O2934" s="76"/>
      <c r="P2934" s="114" t="s">
        <v>3986</v>
      </c>
      <c r="Q2934" s="78" t="s">
        <v>3986</v>
      </c>
      <c r="R2934" s="78" t="s">
        <v>3986</v>
      </c>
      <c r="T2934" s="53" t="s">
        <v>75</v>
      </c>
    </row>
    <row r="2935" spans="1:20" ht="32.1" customHeight="1" x14ac:dyDescent="0.25">
      <c r="A2935" s="124" t="s">
        <v>3931</v>
      </c>
      <c r="B2935" s="55" t="s">
        <v>3962</v>
      </c>
      <c r="C2935" s="55" t="s">
        <v>3963</v>
      </c>
      <c r="D2935" s="34" t="s">
        <v>74</v>
      </c>
      <c r="E2935" s="34">
        <v>0.12</v>
      </c>
      <c r="F2935" s="34">
        <v>0.16500000000000001</v>
      </c>
      <c r="G2935" s="34">
        <v>2.5000000000000001E-2</v>
      </c>
      <c r="K2935" s="38">
        <v>40381</v>
      </c>
      <c r="L2935" s="38">
        <v>42200</v>
      </c>
      <c r="M2935" s="79"/>
      <c r="N2935" s="79"/>
      <c r="O2935" s="76"/>
      <c r="P2935" s="114" t="s">
        <v>3986</v>
      </c>
      <c r="Q2935" s="78" t="s">
        <v>3986</v>
      </c>
      <c r="R2935" s="78" t="s">
        <v>3986</v>
      </c>
      <c r="T2935" s="53" t="s">
        <v>75</v>
      </c>
    </row>
    <row r="2936" spans="1:20" ht="32.1" customHeight="1" x14ac:dyDescent="0.25">
      <c r="A2936" s="124" t="s">
        <v>3931</v>
      </c>
      <c r="B2936" s="55" t="s">
        <v>3962</v>
      </c>
      <c r="C2936" s="55" t="s">
        <v>3964</v>
      </c>
      <c r="D2936" s="34" t="s">
        <v>74</v>
      </c>
      <c r="E2936" s="34">
        <v>0.03</v>
      </c>
      <c r="F2936" s="34">
        <v>7.4999999999999997E-2</v>
      </c>
      <c r="G2936" s="34">
        <v>2.7E-2</v>
      </c>
      <c r="K2936" s="38">
        <v>40381</v>
      </c>
      <c r="L2936" s="38">
        <v>42200</v>
      </c>
      <c r="M2936" s="79"/>
      <c r="N2936" s="79"/>
      <c r="O2936" s="76"/>
      <c r="P2936" s="114" t="s">
        <v>3986</v>
      </c>
      <c r="Q2936" s="78" t="s">
        <v>3986</v>
      </c>
      <c r="R2936" s="78" t="s">
        <v>3986</v>
      </c>
      <c r="T2936" s="53" t="s">
        <v>75</v>
      </c>
    </row>
    <row r="2937" spans="1:20" ht="32.1" customHeight="1" x14ac:dyDescent="0.25">
      <c r="A2937" s="124" t="s">
        <v>3931</v>
      </c>
      <c r="B2937" s="55" t="s">
        <v>3962</v>
      </c>
      <c r="C2937" s="55" t="s">
        <v>3965</v>
      </c>
      <c r="D2937" s="34" t="s">
        <v>74</v>
      </c>
      <c r="E2937" s="34">
        <v>0.08</v>
      </c>
      <c r="F2937" s="34">
        <v>0.115</v>
      </c>
      <c r="G2937" s="34">
        <v>2.5999999999999999E-2</v>
      </c>
      <c r="K2937" s="38">
        <v>40381</v>
      </c>
      <c r="L2937" s="38">
        <v>42200</v>
      </c>
      <c r="M2937" s="79"/>
      <c r="N2937" s="79"/>
      <c r="O2937" s="76"/>
      <c r="P2937" s="114" t="s">
        <v>3986</v>
      </c>
      <c r="Q2937" s="78" t="s">
        <v>3986</v>
      </c>
      <c r="R2937" s="78" t="s">
        <v>3986</v>
      </c>
      <c r="T2937" s="53" t="s">
        <v>75</v>
      </c>
    </row>
    <row r="2938" spans="1:20" ht="32.1" customHeight="1" x14ac:dyDescent="0.25">
      <c r="A2938" s="124" t="s">
        <v>3931</v>
      </c>
      <c r="B2938" s="55" t="s">
        <v>3889</v>
      </c>
      <c r="C2938" s="55" t="s">
        <v>3966</v>
      </c>
      <c r="D2938" s="34" t="s">
        <v>74</v>
      </c>
      <c r="E2938" s="34">
        <v>0.12</v>
      </c>
      <c r="F2938" s="34">
        <v>0.16</v>
      </c>
      <c r="G2938" s="34">
        <v>2.5000000000000001E-2</v>
      </c>
      <c r="K2938" s="38">
        <v>40381</v>
      </c>
      <c r="L2938" s="38">
        <v>42200</v>
      </c>
      <c r="M2938" s="79"/>
      <c r="N2938" s="79"/>
      <c r="O2938" s="76"/>
      <c r="P2938" s="114" t="s">
        <v>3986</v>
      </c>
      <c r="Q2938" s="78" t="s">
        <v>3986</v>
      </c>
      <c r="R2938" s="78" t="s">
        <v>3986</v>
      </c>
      <c r="T2938" s="53" t="s">
        <v>75</v>
      </c>
    </row>
    <row r="2939" spans="1:20" ht="32.1" customHeight="1" x14ac:dyDescent="0.25">
      <c r="A2939" s="124" t="s">
        <v>3931</v>
      </c>
      <c r="B2939" s="55" t="s">
        <v>3889</v>
      </c>
      <c r="C2939" s="55" t="s">
        <v>3967</v>
      </c>
      <c r="D2939" s="34" t="s">
        <v>74</v>
      </c>
      <c r="E2939" s="34">
        <v>0.03</v>
      </c>
      <c r="F2939" s="34">
        <v>7.0000000000000007E-2</v>
      </c>
      <c r="G2939" s="34">
        <v>2.7E-2</v>
      </c>
      <c r="K2939" s="38">
        <v>40381</v>
      </c>
      <c r="L2939" s="38">
        <v>42200</v>
      </c>
      <c r="M2939" s="79"/>
      <c r="N2939" s="79"/>
      <c r="O2939" s="76"/>
      <c r="P2939" s="114" t="s">
        <v>3986</v>
      </c>
      <c r="Q2939" s="78" t="s">
        <v>3986</v>
      </c>
      <c r="R2939" s="78" t="s">
        <v>3986</v>
      </c>
      <c r="T2939" s="53" t="s">
        <v>75</v>
      </c>
    </row>
    <row r="2940" spans="1:20" ht="32.1" customHeight="1" x14ac:dyDescent="0.25">
      <c r="A2940" s="124" t="s">
        <v>3931</v>
      </c>
      <c r="B2940" s="55" t="s">
        <v>3889</v>
      </c>
      <c r="C2940" s="55" t="s">
        <v>3968</v>
      </c>
      <c r="D2940" s="34" t="s">
        <v>74</v>
      </c>
      <c r="E2940" s="34">
        <v>0.08</v>
      </c>
      <c r="F2940" s="34">
        <v>0.11</v>
      </c>
      <c r="G2940" s="34">
        <v>2.5999999999999999E-2</v>
      </c>
      <c r="K2940" s="38">
        <v>40381</v>
      </c>
      <c r="L2940" s="38">
        <v>42200</v>
      </c>
      <c r="M2940" s="79"/>
      <c r="N2940" s="79"/>
      <c r="O2940" s="76"/>
      <c r="P2940" s="114" t="s">
        <v>3986</v>
      </c>
      <c r="Q2940" s="78" t="s">
        <v>3986</v>
      </c>
      <c r="R2940" s="78" t="s">
        <v>3986</v>
      </c>
      <c r="T2940" s="53" t="s">
        <v>75</v>
      </c>
    </row>
    <row r="2941" spans="1:20" ht="32.1" customHeight="1" x14ac:dyDescent="0.25">
      <c r="A2941" s="124" t="s">
        <v>3931</v>
      </c>
      <c r="B2941" s="55" t="s">
        <v>3893</v>
      </c>
      <c r="C2941" s="55" t="s">
        <v>3969</v>
      </c>
      <c r="D2941" s="34" t="s">
        <v>74</v>
      </c>
      <c r="E2941" s="34">
        <v>0.13</v>
      </c>
      <c r="F2941" s="34">
        <v>0.15</v>
      </c>
      <c r="G2941" s="34">
        <v>2.5000000000000001E-2</v>
      </c>
      <c r="K2941" s="38">
        <v>40381</v>
      </c>
      <c r="L2941" s="38">
        <v>42200</v>
      </c>
      <c r="M2941" s="79"/>
      <c r="N2941" s="79"/>
      <c r="O2941" s="76"/>
      <c r="P2941" s="114" t="s">
        <v>3986</v>
      </c>
      <c r="Q2941" s="78" t="s">
        <v>3986</v>
      </c>
      <c r="R2941" s="78" t="s">
        <v>3986</v>
      </c>
      <c r="T2941" s="53" t="s">
        <v>75</v>
      </c>
    </row>
    <row r="2942" spans="1:20" ht="32.1" customHeight="1" x14ac:dyDescent="0.25">
      <c r="A2942" s="124" t="s">
        <v>3931</v>
      </c>
      <c r="B2942" s="55" t="s">
        <v>3893</v>
      </c>
      <c r="C2942" s="55" t="s">
        <v>3970</v>
      </c>
      <c r="D2942" s="34" t="s">
        <v>74</v>
      </c>
      <c r="E2942" s="34">
        <v>0.03</v>
      </c>
      <c r="F2942" s="34">
        <v>7.0000000000000007E-2</v>
      </c>
      <c r="G2942" s="34">
        <v>2.7E-2</v>
      </c>
      <c r="K2942" s="38">
        <v>40381</v>
      </c>
      <c r="L2942" s="38">
        <v>42200</v>
      </c>
      <c r="M2942" s="79"/>
      <c r="N2942" s="79"/>
      <c r="O2942" s="76"/>
      <c r="P2942" s="114" t="s">
        <v>3986</v>
      </c>
      <c r="Q2942" s="78" t="s">
        <v>3986</v>
      </c>
      <c r="R2942" s="78" t="s">
        <v>3986</v>
      </c>
      <c r="T2942" s="53" t="s">
        <v>75</v>
      </c>
    </row>
    <row r="2943" spans="1:20" ht="32.1" customHeight="1" x14ac:dyDescent="0.25">
      <c r="A2943" s="124" t="s">
        <v>3931</v>
      </c>
      <c r="B2943" s="55" t="s">
        <v>3893</v>
      </c>
      <c r="C2943" s="55" t="s">
        <v>3971</v>
      </c>
      <c r="D2943" s="34" t="s">
        <v>74</v>
      </c>
      <c r="E2943" s="34">
        <v>0.09</v>
      </c>
      <c r="F2943" s="34">
        <v>0.11</v>
      </c>
      <c r="G2943" s="34">
        <v>2.5999999999999999E-2</v>
      </c>
      <c r="K2943" s="38">
        <v>40381</v>
      </c>
      <c r="L2943" s="38">
        <v>42200</v>
      </c>
      <c r="M2943" s="79"/>
      <c r="N2943" s="79"/>
      <c r="O2943" s="76"/>
      <c r="P2943" s="114" t="s">
        <v>3986</v>
      </c>
      <c r="Q2943" s="78" t="s">
        <v>3986</v>
      </c>
      <c r="R2943" s="78" t="s">
        <v>3986</v>
      </c>
      <c r="T2943" s="53" t="s">
        <v>75</v>
      </c>
    </row>
    <row r="2944" spans="1:20" ht="32.1" customHeight="1" x14ac:dyDescent="0.25">
      <c r="A2944" s="124" t="s">
        <v>3931</v>
      </c>
      <c r="B2944" s="55" t="s">
        <v>3897</v>
      </c>
      <c r="C2944" s="55" t="s">
        <v>3972</v>
      </c>
      <c r="D2944" s="34" t="s">
        <v>74</v>
      </c>
      <c r="E2944" s="34">
        <v>0.12</v>
      </c>
      <c r="F2944" s="34">
        <v>0.16500000000000001</v>
      </c>
      <c r="G2944" s="34">
        <v>2.5000000000000001E-2</v>
      </c>
      <c r="K2944" s="38">
        <v>40381</v>
      </c>
      <c r="L2944" s="38">
        <v>42200</v>
      </c>
      <c r="M2944" s="79"/>
      <c r="N2944" s="79"/>
      <c r="O2944" s="76"/>
      <c r="P2944" s="114" t="s">
        <v>3986</v>
      </c>
      <c r="Q2944" s="78" t="s">
        <v>3986</v>
      </c>
      <c r="R2944" s="78" t="s">
        <v>3986</v>
      </c>
      <c r="T2944" s="53" t="s">
        <v>75</v>
      </c>
    </row>
    <row r="2945" spans="1:20" ht="32.1" customHeight="1" x14ac:dyDescent="0.25">
      <c r="A2945" s="124" t="s">
        <v>3931</v>
      </c>
      <c r="B2945" s="55" t="s">
        <v>3897</v>
      </c>
      <c r="C2945" s="55" t="s">
        <v>3973</v>
      </c>
      <c r="D2945" s="34" t="s">
        <v>74</v>
      </c>
      <c r="E2945" s="34">
        <v>0.03</v>
      </c>
      <c r="F2945" s="34">
        <v>7.4999999999999997E-2</v>
      </c>
      <c r="G2945" s="34">
        <v>2.7E-2</v>
      </c>
      <c r="K2945" s="38">
        <v>40381</v>
      </c>
      <c r="L2945" s="38">
        <v>42200</v>
      </c>
      <c r="M2945" s="79"/>
      <c r="N2945" s="79"/>
      <c r="O2945" s="76"/>
      <c r="P2945" s="114" t="s">
        <v>3986</v>
      </c>
      <c r="Q2945" s="78" t="s">
        <v>3986</v>
      </c>
      <c r="R2945" s="78" t="s">
        <v>3986</v>
      </c>
      <c r="T2945" s="53" t="s">
        <v>75</v>
      </c>
    </row>
    <row r="2946" spans="1:20" ht="32.1" customHeight="1" x14ac:dyDescent="0.25">
      <c r="A2946" s="124" t="s">
        <v>3931</v>
      </c>
      <c r="B2946" s="55" t="s">
        <v>3897</v>
      </c>
      <c r="C2946" s="55" t="s">
        <v>3974</v>
      </c>
      <c r="D2946" s="34" t="s">
        <v>74</v>
      </c>
      <c r="E2946" s="34">
        <v>0.09</v>
      </c>
      <c r="F2946" s="34">
        <v>0.105</v>
      </c>
      <c r="G2946" s="34">
        <v>2.5999999999999999E-2</v>
      </c>
      <c r="K2946" s="38">
        <v>40381</v>
      </c>
      <c r="L2946" s="38">
        <v>42200</v>
      </c>
      <c r="M2946" s="79"/>
      <c r="N2946" s="79"/>
      <c r="O2946" s="76"/>
      <c r="P2946" s="114" t="s">
        <v>3986</v>
      </c>
      <c r="Q2946" s="78" t="s">
        <v>3986</v>
      </c>
      <c r="R2946" s="78" t="s">
        <v>3986</v>
      </c>
      <c r="T2946" s="53" t="s">
        <v>75</v>
      </c>
    </row>
    <row r="2947" spans="1:20" ht="32.1" customHeight="1" x14ac:dyDescent="0.25">
      <c r="A2947" s="124" t="s">
        <v>3931</v>
      </c>
      <c r="B2947" s="55" t="s">
        <v>3975</v>
      </c>
      <c r="C2947" s="55" t="s">
        <v>3918</v>
      </c>
      <c r="D2947" s="34" t="s">
        <v>74</v>
      </c>
      <c r="E2947" s="34">
        <v>0.03</v>
      </c>
      <c r="F2947" s="34">
        <v>0.14000000000000001</v>
      </c>
      <c r="G2947" s="34">
        <v>2.3E-2</v>
      </c>
      <c r="K2947" s="38">
        <v>40381</v>
      </c>
      <c r="L2947" s="38">
        <v>42200</v>
      </c>
      <c r="M2947" s="79"/>
      <c r="N2947" s="79"/>
      <c r="O2947" s="76"/>
      <c r="P2947" s="114" t="s">
        <v>3986</v>
      </c>
      <c r="Q2947" s="78" t="s">
        <v>3986</v>
      </c>
      <c r="T2947" s="53" t="s">
        <v>75</v>
      </c>
    </row>
    <row r="2948" spans="1:20" ht="32.1" customHeight="1" x14ac:dyDescent="0.25">
      <c r="A2948" s="124" t="s">
        <v>3931</v>
      </c>
      <c r="B2948" s="55" t="s">
        <v>3976</v>
      </c>
      <c r="C2948" s="55" t="s">
        <v>3906</v>
      </c>
      <c r="D2948" s="34" t="s">
        <v>74</v>
      </c>
      <c r="E2948" s="34">
        <v>0.02</v>
      </c>
      <c r="F2948" s="34">
        <v>7.4999999999999997E-2</v>
      </c>
      <c r="G2948" s="34">
        <v>2.3E-2</v>
      </c>
      <c r="K2948" s="38">
        <v>40381</v>
      </c>
      <c r="L2948" s="38">
        <v>42200</v>
      </c>
      <c r="M2948" s="79"/>
      <c r="N2948" s="79"/>
      <c r="O2948" s="76"/>
      <c r="P2948" s="114" t="s">
        <v>3986</v>
      </c>
      <c r="Q2948" s="78" t="s">
        <v>3986</v>
      </c>
      <c r="T2948" s="53" t="s">
        <v>3936</v>
      </c>
    </row>
    <row r="2949" spans="1:20" ht="32.1" customHeight="1" x14ac:dyDescent="0.25">
      <c r="A2949" s="124" t="s">
        <v>3931</v>
      </c>
      <c r="B2949" s="55" t="s">
        <v>3977</v>
      </c>
      <c r="C2949" s="55" t="s">
        <v>3912</v>
      </c>
      <c r="D2949" s="34" t="s">
        <v>74</v>
      </c>
      <c r="E2949" s="34">
        <v>0.03</v>
      </c>
      <c r="F2949" s="34">
        <v>0.14000000000000001</v>
      </c>
      <c r="G2949" s="34">
        <v>2.3E-2</v>
      </c>
      <c r="K2949" s="38">
        <v>40381</v>
      </c>
      <c r="L2949" s="38">
        <v>42200</v>
      </c>
      <c r="M2949" s="79"/>
      <c r="N2949" s="79"/>
      <c r="O2949" s="76"/>
      <c r="P2949" s="114" t="s">
        <v>3986</v>
      </c>
      <c r="T2949" s="53" t="s">
        <v>75</v>
      </c>
    </row>
    <row r="2950" spans="1:20" ht="32.1" customHeight="1" x14ac:dyDescent="0.25">
      <c r="A2950" s="124" t="s">
        <v>3931</v>
      </c>
      <c r="B2950" s="55" t="s">
        <v>3978</v>
      </c>
      <c r="C2950" s="55" t="s">
        <v>3916</v>
      </c>
      <c r="D2950" s="34" t="s">
        <v>74</v>
      </c>
      <c r="E2950" s="34">
        <v>0.02</v>
      </c>
      <c r="F2950" s="34">
        <v>0.08</v>
      </c>
      <c r="G2950" s="34">
        <v>2.1000000000000001E-2</v>
      </c>
      <c r="K2950" s="38">
        <v>40381</v>
      </c>
      <c r="L2950" s="38">
        <v>42200</v>
      </c>
      <c r="M2950" s="79"/>
      <c r="N2950" s="79"/>
      <c r="O2950" s="76"/>
      <c r="P2950" s="114" t="s">
        <v>3986</v>
      </c>
      <c r="T2950" s="53" t="s">
        <v>3936</v>
      </c>
    </row>
    <row r="2951" spans="1:20" ht="32.1" customHeight="1" x14ac:dyDescent="0.25">
      <c r="A2951" s="124" t="s">
        <v>3931</v>
      </c>
      <c r="B2951" s="55" t="s">
        <v>3979</v>
      </c>
      <c r="C2951" s="55" t="s">
        <v>3980</v>
      </c>
      <c r="D2951" s="34" t="s">
        <v>74</v>
      </c>
      <c r="E2951" s="34">
        <v>0.02</v>
      </c>
      <c r="F2951" s="34">
        <v>0.08</v>
      </c>
      <c r="G2951" s="34">
        <v>2.1000000000000001E-2</v>
      </c>
      <c r="K2951" s="38">
        <v>40381</v>
      </c>
      <c r="L2951" s="38">
        <v>42772</v>
      </c>
      <c r="M2951" s="79"/>
      <c r="N2951" s="79"/>
      <c r="O2951" s="76"/>
      <c r="P2951" s="114" t="s">
        <v>3986</v>
      </c>
      <c r="T2951" s="53" t="s">
        <v>3936</v>
      </c>
    </row>
    <row r="2952" spans="1:20" ht="32.1" customHeight="1" x14ac:dyDescent="0.25">
      <c r="A2952" s="124" t="s">
        <v>3931</v>
      </c>
      <c r="B2952" s="55" t="s">
        <v>3981</v>
      </c>
      <c r="C2952" s="55" t="s">
        <v>3874</v>
      </c>
      <c r="D2952" s="34" t="s">
        <v>74</v>
      </c>
      <c r="E2952" s="34">
        <v>2.5000000000000001E-2</v>
      </c>
      <c r="F2952" s="34">
        <v>0.1</v>
      </c>
      <c r="G2952" s="34">
        <v>2.3E-2</v>
      </c>
      <c r="K2952" s="38">
        <v>40381</v>
      </c>
      <c r="L2952" s="38">
        <v>42200</v>
      </c>
      <c r="M2952" s="79"/>
      <c r="N2952" s="79"/>
      <c r="O2952" s="76"/>
      <c r="P2952" s="114" t="s">
        <v>3986</v>
      </c>
      <c r="Q2952" s="78" t="s">
        <v>3986</v>
      </c>
      <c r="T2952" s="53" t="s">
        <v>3936</v>
      </c>
    </row>
    <row r="2953" spans="1:20" ht="32.1" customHeight="1" x14ac:dyDescent="0.25">
      <c r="A2953" s="124" t="s">
        <v>3931</v>
      </c>
      <c r="B2953" s="55" t="s">
        <v>3982</v>
      </c>
      <c r="C2953" s="55" t="s">
        <v>3983</v>
      </c>
      <c r="D2953" s="34" t="s">
        <v>74</v>
      </c>
      <c r="E2953" s="34">
        <v>2.5000000000000001E-2</v>
      </c>
      <c r="F2953" s="34">
        <v>0.15</v>
      </c>
      <c r="G2953" s="34">
        <v>2.3E-2</v>
      </c>
      <c r="K2953" s="38">
        <v>40381</v>
      </c>
      <c r="L2953" s="38">
        <v>42772</v>
      </c>
      <c r="M2953" s="79"/>
      <c r="N2953" s="79"/>
      <c r="O2953" s="76"/>
      <c r="P2953" s="114" t="s">
        <v>3986</v>
      </c>
      <c r="Q2953" s="78" t="s">
        <v>3986</v>
      </c>
      <c r="T2953" s="53" t="s">
        <v>3936</v>
      </c>
    </row>
    <row r="2954" spans="1:20" ht="32.1" customHeight="1" x14ac:dyDescent="0.25">
      <c r="A2954" s="124" t="s">
        <v>3931</v>
      </c>
      <c r="B2954" s="55" t="s">
        <v>3984</v>
      </c>
      <c r="C2954" s="55" t="s">
        <v>3920</v>
      </c>
      <c r="D2954" s="34" t="s">
        <v>74</v>
      </c>
      <c r="E2954" s="34">
        <v>0.05</v>
      </c>
      <c r="F2954" s="34">
        <v>0.16</v>
      </c>
      <c r="G2954" s="34">
        <v>2.3E-2</v>
      </c>
      <c r="K2954" s="38">
        <v>41366</v>
      </c>
      <c r="L2954" s="38">
        <v>42200</v>
      </c>
      <c r="M2954" s="79"/>
      <c r="N2954" s="79"/>
      <c r="O2954" s="76"/>
      <c r="P2954" s="114" t="s">
        <v>3986</v>
      </c>
    </row>
    <row r="2955" spans="1:20" ht="32.1" customHeight="1" x14ac:dyDescent="0.25">
      <c r="A2955" s="124" t="s">
        <v>3931</v>
      </c>
      <c r="B2955" s="55" t="s">
        <v>3984</v>
      </c>
      <c r="C2955" s="55" t="s">
        <v>3922</v>
      </c>
      <c r="D2955" s="34" t="s">
        <v>74</v>
      </c>
      <c r="E2955" s="34">
        <v>0.05</v>
      </c>
      <c r="F2955" s="34">
        <v>0.16</v>
      </c>
      <c r="G2955" s="34">
        <v>2.3E-2</v>
      </c>
      <c r="K2955" s="38">
        <v>41366</v>
      </c>
      <c r="L2955" s="38">
        <v>42200</v>
      </c>
      <c r="M2955" s="79"/>
      <c r="N2955" s="79"/>
      <c r="O2955" s="76"/>
      <c r="P2955" s="114" t="s">
        <v>3986</v>
      </c>
    </row>
    <row r="2956" spans="1:20" ht="32.1" customHeight="1" x14ac:dyDescent="0.25">
      <c r="A2956" s="124" t="s">
        <v>3931</v>
      </c>
      <c r="B2956" s="55" t="s">
        <v>3984</v>
      </c>
      <c r="C2956" s="55" t="s">
        <v>3926</v>
      </c>
      <c r="D2956" s="34" t="s">
        <v>74</v>
      </c>
      <c r="E2956" s="34">
        <v>0.05</v>
      </c>
      <c r="F2956" s="34">
        <v>0.16</v>
      </c>
      <c r="G2956" s="34">
        <v>2.3E-2</v>
      </c>
      <c r="K2956" s="38">
        <v>41366</v>
      </c>
      <c r="L2956" s="38">
        <v>42200</v>
      </c>
      <c r="M2956" s="79"/>
      <c r="N2956" s="79"/>
      <c r="O2956" s="76"/>
      <c r="P2956" s="114" t="s">
        <v>3986</v>
      </c>
    </row>
    <row r="2957" spans="1:20" ht="32.1" customHeight="1" x14ac:dyDescent="0.25">
      <c r="A2957" s="124" t="s">
        <v>3931</v>
      </c>
      <c r="B2957" s="55" t="s">
        <v>3985</v>
      </c>
      <c r="C2957" s="55" t="s">
        <v>3928</v>
      </c>
      <c r="D2957" s="34" t="s">
        <v>74</v>
      </c>
      <c r="E2957" s="34">
        <v>7.4999999999999997E-2</v>
      </c>
      <c r="F2957" s="34">
        <v>0.1</v>
      </c>
      <c r="G2957" s="34">
        <v>2.3E-2</v>
      </c>
      <c r="K2957" s="38">
        <v>40381</v>
      </c>
      <c r="L2957" s="38">
        <v>42200</v>
      </c>
      <c r="M2957" s="79"/>
      <c r="N2957" s="79"/>
      <c r="O2957" s="76"/>
      <c r="P2957" s="114" t="s">
        <v>3986</v>
      </c>
      <c r="T2957" s="53" t="s">
        <v>3936</v>
      </c>
    </row>
    <row r="2958" spans="1:20" ht="32.1" customHeight="1" x14ac:dyDescent="0.25">
      <c r="A2958" s="124" t="s">
        <v>3931</v>
      </c>
      <c r="B2958" s="55" t="s">
        <v>3929</v>
      </c>
      <c r="C2958" s="55" t="s">
        <v>3930</v>
      </c>
      <c r="D2958" s="34" t="s">
        <v>74</v>
      </c>
      <c r="E2958" s="34">
        <v>0.03</v>
      </c>
      <c r="F2958" s="34">
        <v>0.16500000000000001</v>
      </c>
      <c r="G2958" s="34">
        <v>2.3E-2</v>
      </c>
      <c r="K2958" s="38">
        <v>40381</v>
      </c>
      <c r="L2958" s="38">
        <v>42200</v>
      </c>
      <c r="M2958" s="79"/>
      <c r="N2958" s="79"/>
      <c r="O2958" s="76"/>
      <c r="P2958" s="114" t="s">
        <v>3986</v>
      </c>
      <c r="Q2958" s="78" t="s">
        <v>3986</v>
      </c>
      <c r="R2958" s="78" t="s">
        <v>3986</v>
      </c>
      <c r="T2958" s="53" t="s">
        <v>75</v>
      </c>
    </row>
    <row r="2959" spans="1:20" ht="32.1" customHeight="1" x14ac:dyDescent="0.25">
      <c r="M2959" s="79"/>
      <c r="N2959" s="79"/>
      <c r="O2959" s="76"/>
    </row>
    <row r="2960" spans="1:20" ht="32.1" customHeight="1" x14ac:dyDescent="0.25">
      <c r="M2960" s="79"/>
      <c r="N2960" s="79"/>
      <c r="O2960" s="76"/>
    </row>
    <row r="2961" spans="13:15" ht="32.1" customHeight="1" x14ac:dyDescent="0.25">
      <c r="M2961" s="79"/>
      <c r="N2961" s="79"/>
      <c r="O2961" s="76"/>
    </row>
    <row r="2962" spans="13:15" ht="32.1" customHeight="1" x14ac:dyDescent="0.25">
      <c r="M2962" s="79"/>
      <c r="N2962" s="79"/>
      <c r="O2962" s="76"/>
    </row>
    <row r="2963" spans="13:15" ht="32.1" customHeight="1" x14ac:dyDescent="0.25">
      <c r="M2963" s="79"/>
      <c r="N2963" s="79"/>
      <c r="O2963" s="76"/>
    </row>
    <row r="2964" spans="13:15" ht="32.1" customHeight="1" x14ac:dyDescent="0.25">
      <c r="M2964" s="79"/>
      <c r="N2964" s="79"/>
      <c r="O2964" s="76"/>
    </row>
    <row r="2965" spans="13:15" ht="32.1" customHeight="1" x14ac:dyDescent="0.25">
      <c r="M2965" s="79"/>
      <c r="N2965" s="79"/>
      <c r="O2965" s="76"/>
    </row>
    <row r="2966" spans="13:15" ht="32.1" customHeight="1" x14ac:dyDescent="0.25">
      <c r="M2966" s="79"/>
      <c r="N2966" s="79"/>
      <c r="O2966" s="76"/>
    </row>
    <row r="2967" spans="13:15" ht="32.1" customHeight="1" x14ac:dyDescent="0.25">
      <c r="M2967" s="79"/>
      <c r="N2967" s="79"/>
      <c r="O2967" s="76"/>
    </row>
    <row r="2968" spans="13:15" ht="32.1" customHeight="1" x14ac:dyDescent="0.25">
      <c r="M2968" s="79"/>
      <c r="N2968" s="79"/>
      <c r="O2968" s="76"/>
    </row>
    <row r="2969" spans="13:15" ht="32.1" customHeight="1" x14ac:dyDescent="0.25">
      <c r="M2969" s="79"/>
      <c r="N2969" s="79"/>
      <c r="O2969" s="76"/>
    </row>
    <row r="2970" spans="13:15" ht="32.1" customHeight="1" x14ac:dyDescent="0.25">
      <c r="M2970" s="79"/>
      <c r="N2970" s="79"/>
      <c r="O2970" s="76"/>
    </row>
    <row r="2971" spans="13:15" ht="32.1" customHeight="1" x14ac:dyDescent="0.25">
      <c r="M2971" s="79"/>
      <c r="N2971" s="79"/>
      <c r="O2971" s="76"/>
    </row>
    <row r="2972" spans="13:15" ht="32.1" customHeight="1" x14ac:dyDescent="0.25">
      <c r="M2972" s="79"/>
      <c r="N2972" s="79"/>
      <c r="O2972" s="76"/>
    </row>
    <row r="2973" spans="13:15" ht="32.1" customHeight="1" x14ac:dyDescent="0.25">
      <c r="M2973" s="79"/>
      <c r="N2973" s="79"/>
      <c r="O2973" s="76"/>
    </row>
    <row r="2974" spans="13:15" ht="32.1" customHeight="1" x14ac:dyDescent="0.25">
      <c r="M2974" s="79"/>
      <c r="N2974" s="79"/>
      <c r="O2974" s="76"/>
    </row>
    <row r="2975" spans="13:15" ht="32.1" customHeight="1" x14ac:dyDescent="0.25">
      <c r="M2975" s="79"/>
      <c r="N2975" s="79"/>
      <c r="O2975" s="76"/>
    </row>
    <row r="2976" spans="13:15" ht="32.1" customHeight="1" x14ac:dyDescent="0.25">
      <c r="M2976" s="79"/>
      <c r="N2976" s="79"/>
      <c r="O2976" s="76"/>
    </row>
    <row r="2977" spans="13:15" ht="32.1" customHeight="1" x14ac:dyDescent="0.25">
      <c r="M2977" s="79"/>
      <c r="N2977" s="79"/>
      <c r="O2977" s="76"/>
    </row>
    <row r="2978" spans="13:15" ht="32.1" customHeight="1" x14ac:dyDescent="0.25">
      <c r="M2978" s="79"/>
      <c r="N2978" s="79"/>
      <c r="O2978" s="76"/>
    </row>
    <row r="2979" spans="13:15" ht="32.1" customHeight="1" x14ac:dyDescent="0.25">
      <c r="M2979" s="79"/>
      <c r="N2979" s="79"/>
      <c r="O2979" s="76"/>
    </row>
    <row r="2980" spans="13:15" ht="32.1" customHeight="1" x14ac:dyDescent="0.25">
      <c r="M2980" s="79"/>
      <c r="N2980" s="79"/>
      <c r="O2980" s="76"/>
    </row>
    <row r="2981" spans="13:15" ht="32.1" customHeight="1" x14ac:dyDescent="0.25">
      <c r="M2981" s="79"/>
      <c r="N2981" s="79"/>
      <c r="O2981" s="76"/>
    </row>
    <row r="2982" spans="13:15" ht="32.1" customHeight="1" x14ac:dyDescent="0.25">
      <c r="M2982" s="79"/>
      <c r="N2982" s="79"/>
      <c r="O2982" s="76"/>
    </row>
    <row r="2983" spans="13:15" ht="32.1" customHeight="1" x14ac:dyDescent="0.25">
      <c r="M2983" s="79"/>
      <c r="N2983" s="79"/>
      <c r="O2983" s="76"/>
    </row>
    <row r="2984" spans="13:15" ht="32.1" customHeight="1" x14ac:dyDescent="0.25">
      <c r="M2984" s="79"/>
      <c r="N2984" s="79"/>
      <c r="O2984" s="76"/>
    </row>
    <row r="2985" spans="13:15" ht="32.1" customHeight="1" x14ac:dyDescent="0.25">
      <c r="M2985" s="79"/>
      <c r="N2985" s="79"/>
      <c r="O2985" s="76"/>
    </row>
    <row r="2986" spans="13:15" ht="32.1" customHeight="1" x14ac:dyDescent="0.25">
      <c r="M2986" s="79"/>
      <c r="N2986" s="79"/>
      <c r="O2986" s="76"/>
    </row>
    <row r="2987" spans="13:15" ht="32.1" customHeight="1" x14ac:dyDescent="0.25">
      <c r="M2987" s="79"/>
      <c r="N2987" s="79"/>
      <c r="O2987" s="76"/>
    </row>
    <row r="2988" spans="13:15" ht="32.1" customHeight="1" x14ac:dyDescent="0.25">
      <c r="M2988" s="79"/>
      <c r="N2988" s="79"/>
      <c r="O2988" s="76"/>
    </row>
    <row r="2989" spans="13:15" ht="32.1" customHeight="1" x14ac:dyDescent="0.25">
      <c r="M2989" s="79"/>
      <c r="N2989" s="79"/>
      <c r="O2989" s="76"/>
    </row>
    <row r="2990" spans="13:15" ht="32.1" customHeight="1" x14ac:dyDescent="0.25">
      <c r="M2990" s="79"/>
      <c r="N2990" s="79"/>
      <c r="O2990" s="76"/>
    </row>
    <row r="2991" spans="13:15" ht="32.1" customHeight="1" x14ac:dyDescent="0.25">
      <c r="M2991" s="79"/>
      <c r="N2991" s="79"/>
      <c r="O2991" s="76"/>
    </row>
    <row r="2992" spans="13:15" ht="32.1" customHeight="1" x14ac:dyDescent="0.25">
      <c r="M2992" s="79"/>
      <c r="N2992" s="79"/>
      <c r="O2992" s="76"/>
    </row>
    <row r="2993" spans="13:15" ht="32.1" customHeight="1" x14ac:dyDescent="0.25">
      <c r="M2993" s="79"/>
      <c r="N2993" s="79"/>
      <c r="O2993" s="76"/>
    </row>
    <row r="2994" spans="13:15" ht="32.1" customHeight="1" x14ac:dyDescent="0.25">
      <c r="M2994" s="79"/>
      <c r="N2994" s="79"/>
      <c r="O2994" s="76"/>
    </row>
    <row r="2995" spans="13:15" ht="32.1" customHeight="1" x14ac:dyDescent="0.25">
      <c r="M2995" s="79"/>
      <c r="N2995" s="79"/>
      <c r="O2995" s="76"/>
    </row>
    <row r="2996" spans="13:15" ht="32.1" customHeight="1" x14ac:dyDescent="0.25">
      <c r="M2996" s="79"/>
      <c r="N2996" s="79"/>
      <c r="O2996" s="76"/>
    </row>
    <row r="2997" spans="13:15" ht="32.1" customHeight="1" x14ac:dyDescent="0.25">
      <c r="M2997" s="79"/>
      <c r="N2997" s="79"/>
      <c r="O2997" s="76"/>
    </row>
    <row r="2998" spans="13:15" ht="32.1" customHeight="1" x14ac:dyDescent="0.25">
      <c r="M2998" s="79"/>
      <c r="N2998" s="79"/>
      <c r="O2998" s="76"/>
    </row>
    <row r="2999" spans="13:15" ht="32.1" customHeight="1" x14ac:dyDescent="0.25">
      <c r="M2999" s="79"/>
      <c r="N2999" s="79"/>
      <c r="O2999" s="76"/>
    </row>
    <row r="3000" spans="13:15" ht="32.1" customHeight="1" x14ac:dyDescent="0.25">
      <c r="M3000" s="79"/>
      <c r="N3000" s="79"/>
      <c r="O3000" s="76"/>
    </row>
    <row r="3001" spans="13:15" ht="32.1" customHeight="1" x14ac:dyDescent="0.25">
      <c r="M3001" s="79"/>
      <c r="N3001" s="79"/>
      <c r="O3001" s="76"/>
    </row>
    <row r="3002" spans="13:15" ht="32.1" customHeight="1" x14ac:dyDescent="0.25">
      <c r="M3002" s="79"/>
      <c r="N3002" s="79"/>
      <c r="O3002" s="76"/>
    </row>
    <row r="3003" spans="13:15" ht="32.1" customHeight="1" x14ac:dyDescent="0.25">
      <c r="M3003" s="79"/>
      <c r="N3003" s="79"/>
      <c r="O3003" s="76"/>
    </row>
    <row r="3004" spans="13:15" ht="32.1" customHeight="1" x14ac:dyDescent="0.25">
      <c r="M3004" s="79"/>
      <c r="N3004" s="79"/>
      <c r="O3004" s="76"/>
    </row>
    <row r="3005" spans="13:15" ht="32.1" customHeight="1" x14ac:dyDescent="0.25">
      <c r="M3005" s="79"/>
      <c r="N3005" s="79"/>
      <c r="O3005" s="76"/>
    </row>
    <row r="3006" spans="13:15" ht="32.1" customHeight="1" x14ac:dyDescent="0.25">
      <c r="M3006" s="79"/>
      <c r="N3006" s="79"/>
      <c r="O3006" s="76"/>
    </row>
    <row r="3007" spans="13:15" ht="32.1" customHeight="1" x14ac:dyDescent="0.25">
      <c r="M3007" s="79"/>
      <c r="N3007" s="79"/>
      <c r="O3007" s="76"/>
    </row>
    <row r="3008" spans="13:15"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cvLemyguCyYO59wlPo6bk+3RRCaPNxCe86vzpTGtyYkCgPctlA3lxbNgJhMJXyK/2w6BRTqLqW/n5xKVkCcu7g==" saltValue="S45QejluwLX2HkcLBYB18g=="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9CAFE66A-4880-4B98-81EC-2906CCF8EDA9}"/>
    <hyperlink ref="A6" r:id="rId2" xr:uid="{B901652D-57CB-44B2-AB69-08F40FB0ABD2}"/>
    <hyperlink ref="A7" r:id="rId3" xr:uid="{DC686939-5CBD-423F-AF1B-DC75602144C6}"/>
    <hyperlink ref="A8" r:id="rId4" xr:uid="{8B248C59-61F2-4AE9-A290-449957B782EB}"/>
    <hyperlink ref="A9" r:id="rId5" xr:uid="{825E1E75-3833-4050-BEE6-F434E2FBB6CD}"/>
    <hyperlink ref="A10" r:id="rId6" xr:uid="{BD1B9CB1-DD42-42F5-917B-7B4DA46E4115}"/>
    <hyperlink ref="A11" r:id="rId7" xr:uid="{7FCFA2E6-E32A-46AB-83AB-47BF1041D282}"/>
    <hyperlink ref="A12" r:id="rId8" xr:uid="{0A32C793-8E5B-4D64-96FA-3670B4E86FCB}"/>
    <hyperlink ref="A13" r:id="rId9" xr:uid="{4A8FDC94-1512-49DC-B7B8-C0F84AEB7B33}"/>
    <hyperlink ref="A16" r:id="rId10" xr:uid="{ADB97049-41F1-4AA1-9A6C-DE8BC0B20891}"/>
    <hyperlink ref="A17" r:id="rId11" xr:uid="{2C684729-0400-4898-BEF3-7E3C4EF55F9F}"/>
    <hyperlink ref="A18" r:id="rId12" xr:uid="{0C0BE723-B3AE-4914-B866-CCC13CCBD83F}"/>
    <hyperlink ref="A20" r:id="rId13" xr:uid="{9E2973BF-41C9-484F-9B12-074E52581128}"/>
    <hyperlink ref="A23" r:id="rId14" xr:uid="{B0B25541-E944-4EBB-948D-B44BC1B2FDFD}"/>
    <hyperlink ref="A27" r:id="rId15" xr:uid="{1C612B13-0E60-459D-832D-A3EAC45283AA}"/>
    <hyperlink ref="A28" r:id="rId16" xr:uid="{4B047E66-7B8D-43CC-9ADF-747AB6866226}"/>
    <hyperlink ref="A29" r:id="rId17" xr:uid="{3E2042B9-2518-4A9E-B1E1-C74CBD176E66}"/>
    <hyperlink ref="A30" r:id="rId18" xr:uid="{F7859D73-5C9A-4270-85C7-218D248AF011}"/>
    <hyperlink ref="A31" r:id="rId19" xr:uid="{495C5DB6-1EE0-4A76-A764-4C0EA66B4408}"/>
    <hyperlink ref="A32" r:id="rId20" xr:uid="{07307C96-DA73-45B8-B3CF-EF4677A380D6}"/>
    <hyperlink ref="A33" r:id="rId21" xr:uid="{EC3AEAA7-7C74-495B-832E-FAADC3552C3C}"/>
    <hyperlink ref="A37" r:id="rId22" xr:uid="{AAE5DA17-961A-4A0B-B19B-F2A3C0E572B3}"/>
    <hyperlink ref="A39" r:id="rId23" xr:uid="{0C806DA6-AD52-42B0-83B2-93094A58DAE9}"/>
    <hyperlink ref="A40" r:id="rId24" xr:uid="{1797A4C8-57ED-4EA9-A17E-68627C68927A}"/>
    <hyperlink ref="M40" r:id="rId25" xr:uid="{3BBAD494-4D8F-409B-91D2-9A6966A78040}"/>
    <hyperlink ref="N40" r:id="rId26" xr:uid="{F6022CD5-B388-4CF9-8137-D7F2D035C9CE}"/>
    <hyperlink ref="A41" r:id="rId27" xr:uid="{C6EE4010-67B1-4A34-B1D3-693BD137B557}"/>
    <hyperlink ref="A42" r:id="rId28" xr:uid="{E5DD11E8-2433-4E4E-90DE-4C65D949056E}"/>
    <hyperlink ref="O42" r:id="rId29" xr:uid="{D8794795-847F-46AD-B5F9-13A11D15CC1C}"/>
    <hyperlink ref="A43" r:id="rId30" xr:uid="{C3C4B830-6B30-4C13-826F-C7B1D1EC89D7}"/>
    <hyperlink ref="O46" r:id="rId31" xr:uid="{17AD15F5-DEE6-4110-9026-1BDF79015353}"/>
    <hyperlink ref="A59" r:id="rId32" xr:uid="{24C6A126-08DE-4E19-8DBB-D427FB04323A}"/>
    <hyperlink ref="M59" r:id="rId33" xr:uid="{EA82A892-5E80-4ADF-8B4A-888626116349}"/>
    <hyperlink ref="N59" r:id="rId34" xr:uid="{D0C9AF09-AFB4-4AE0-BD8B-ACF970909105}"/>
    <hyperlink ref="A60" r:id="rId35" xr:uid="{B8865DE8-10CC-4A56-84EE-A88EC6F2A973}"/>
    <hyperlink ref="A61" r:id="rId36" xr:uid="{0034BA1A-2B9C-4923-A215-4D040C9B0625}"/>
    <hyperlink ref="O61" r:id="rId37" xr:uid="{4AF50565-DF2B-4DE6-A2E0-8BFC07AC0BD2}"/>
    <hyperlink ref="A80" r:id="rId38" xr:uid="{D9016DE5-D56A-40CC-98D6-CDB0F8F2A044}"/>
    <hyperlink ref="M80" r:id="rId39" xr:uid="{A7B0D5C9-DA45-4BFD-ADBF-82F130A24FDD}"/>
    <hyperlink ref="N80" r:id="rId40" xr:uid="{C08BC8A8-647F-4367-82CA-FAF591CEFEC8}"/>
    <hyperlink ref="A101" r:id="rId41" xr:uid="{EF26C735-F0F5-4E26-AEF6-E96C4D741EBA}"/>
    <hyperlink ref="N101" r:id="rId42" xr:uid="{3967F42F-6414-4528-939B-FD63FC2405E1}"/>
    <hyperlink ref="A102" r:id="rId43" xr:uid="{F2F52C7E-2710-496B-B01F-65C9EA8811A9}"/>
    <hyperlink ref="N102" r:id="rId44" xr:uid="{7B99D61D-869F-43F7-BE8B-901E60EA3808}"/>
    <hyperlink ref="A103" r:id="rId45" xr:uid="{0E898D66-AED4-458D-9B15-F44382C0A881}"/>
    <hyperlink ref="N103" r:id="rId46" xr:uid="{0DA669EE-AAFC-4162-972D-96D5ACAB4577}"/>
    <hyperlink ref="A104" r:id="rId47" xr:uid="{948D3D0F-F09F-4FBA-A29B-5E382715C3FD}"/>
    <hyperlink ref="N104" r:id="rId48" xr:uid="{896E1F72-AB64-4FD4-8E9B-078B2C436823}"/>
    <hyperlink ref="A105" r:id="rId49" xr:uid="{7F09692F-7CD4-411E-A098-207D06267F06}"/>
    <hyperlink ref="N105" r:id="rId50" xr:uid="{A57A984F-C9AB-45C4-BBB2-A11804936055}"/>
    <hyperlink ref="A106" r:id="rId51" xr:uid="{579CC3CD-B1FE-4568-984E-8755ED1BAE90}"/>
    <hyperlink ref="O109" r:id="rId52" xr:uid="{90AC4325-4091-4C44-BDAA-46BEC16E083A}"/>
    <hyperlink ref="A110" r:id="rId53" xr:uid="{641BEABE-7C29-4C98-B96B-7393BEE97857}"/>
    <hyperlink ref="A111" r:id="rId54" xr:uid="{A1412DAF-1B6C-4D2F-8957-62FDDFD980D3}"/>
    <hyperlink ref="A112" r:id="rId55" xr:uid="{A146C96D-17A5-4AA9-86F2-34C1CC030464}"/>
    <hyperlink ref="A113" r:id="rId56" xr:uid="{ADB3EE42-0A73-4B27-BF70-2E05BF15CF23}"/>
    <hyperlink ref="A117" r:id="rId57" xr:uid="{831A59B3-E056-4C10-96D0-0CD9A733F5E8}"/>
    <hyperlink ref="A118" r:id="rId58" xr:uid="{BD194769-7382-4C39-A967-811A19C1FF9C}"/>
    <hyperlink ref="A119" r:id="rId59" xr:uid="{C2298D4E-1EED-4229-9144-17DD390DE720}"/>
    <hyperlink ref="A120" r:id="rId60" xr:uid="{9D8F0DA7-135F-4A7E-AC16-E0CBA3AD4C2D}"/>
    <hyperlink ref="A121" r:id="rId61" xr:uid="{EA30F934-C10E-4978-9120-02C7E79B0EA2}"/>
    <hyperlink ref="A122" r:id="rId62" xr:uid="{85432A54-C40F-41EA-A534-C8C773B9F6BD}"/>
    <hyperlink ref="A123" r:id="rId63" xr:uid="{65D07255-DBE1-4B76-8ADF-EF4460CD957B}"/>
    <hyperlink ref="A124" r:id="rId64" xr:uid="{86229FE4-435A-4209-8CCB-961756289EB4}"/>
    <hyperlink ref="A125" r:id="rId65" xr:uid="{7D6CEB60-80A0-45AF-8CCC-B998047D06A0}"/>
    <hyperlink ref="A126" r:id="rId66" xr:uid="{71995B17-2E98-47DB-9B98-36639189485D}"/>
    <hyperlink ref="A127" r:id="rId67" xr:uid="{2B57520E-3EA6-4EB9-A264-48F9F774554F}"/>
    <hyperlink ref="A128" r:id="rId68" xr:uid="{D31DD793-32A4-463A-A5D4-C021CAB41B26}"/>
    <hyperlink ref="A129" r:id="rId69" xr:uid="{DD67439D-291D-4089-915E-75B715BB49F3}"/>
    <hyperlink ref="A130" r:id="rId70" xr:uid="{53CE19F8-6CCF-4B95-B11E-B0B47549CEA3}"/>
    <hyperlink ref="A131" r:id="rId71" xr:uid="{7174A246-E546-4F91-906A-947A94065A55}"/>
    <hyperlink ref="A132" r:id="rId72" xr:uid="{A4D8CA3C-CF0F-4914-B0D4-745D9C28E2F8}"/>
    <hyperlink ref="A133" r:id="rId73" xr:uid="{27360C0C-FF26-4514-B68A-5DA39307A0D4}"/>
    <hyperlink ref="A134" r:id="rId74" xr:uid="{BF9972C3-2658-4DBD-94D4-AC70DCEE11F8}"/>
    <hyperlink ref="A135" r:id="rId75" xr:uid="{54A89DE8-5932-4AE2-B986-4FBA5178B410}"/>
    <hyperlink ref="A136" r:id="rId76" xr:uid="{DD12C44D-E071-4CB9-9FEB-682EB512E81F}"/>
    <hyperlink ref="A137" r:id="rId77" xr:uid="{6F6B691D-A6CC-45FD-B5EE-1DD92A23C23A}"/>
    <hyperlink ref="A138" r:id="rId78" xr:uid="{DC6AB550-9FF9-4AE7-90BA-C5B19C3BA6EC}"/>
    <hyperlink ref="A139" r:id="rId79" xr:uid="{C8D7B88B-6177-48ED-9418-89AEA94C512C}"/>
    <hyperlink ref="A140" r:id="rId80" xr:uid="{1BEFA8BA-B621-4239-87E3-D1133D20DA6D}"/>
    <hyperlink ref="A141" r:id="rId81" xr:uid="{DFE5165D-17B2-4171-A979-161A972CB7F9}"/>
    <hyperlink ref="A142" r:id="rId82" xr:uid="{DD955C60-EFC6-4FAC-A81C-E68679B6FDEF}"/>
    <hyperlink ref="A143" r:id="rId83" xr:uid="{2C72D27D-E4DF-49F5-8F16-99367D30FEF1}"/>
    <hyperlink ref="A144" r:id="rId84" xr:uid="{F9584562-ABC9-45CA-9C39-096E1B34C9CB}"/>
    <hyperlink ref="A145" r:id="rId85" xr:uid="{095F5D34-ABD4-448A-8937-11B8C1BDD791}"/>
    <hyperlink ref="A146" r:id="rId86" xr:uid="{1F699F4B-C1A7-4451-835E-F1066A760A31}"/>
    <hyperlink ref="A147" r:id="rId87" xr:uid="{1A6AC644-53EC-465E-AE97-7CD5909F5D86}"/>
    <hyperlink ref="A148" r:id="rId88" xr:uid="{4AA7F0BF-D68E-433E-899E-19758715ED60}"/>
    <hyperlink ref="A149" r:id="rId89" xr:uid="{86C0173A-2B3B-43A1-A0B5-126DC6C561F4}"/>
    <hyperlink ref="A150" r:id="rId90" xr:uid="{DAAE4B71-969C-4B34-8A5D-30F8913C2050}"/>
    <hyperlink ref="A151" r:id="rId91" xr:uid="{9A8A7889-9E32-4D5A-A10D-DD5F531FB91B}"/>
    <hyperlink ref="A152" r:id="rId92" xr:uid="{F07C22C2-767A-4945-9659-A29A247AFAE5}"/>
    <hyperlink ref="A153" r:id="rId93" xr:uid="{10BC8F7C-C85C-43A9-8989-92825E4C3CAF}"/>
    <hyperlink ref="A154" r:id="rId94" xr:uid="{00F869B6-D109-4FBE-A710-88B82E850DA6}"/>
    <hyperlink ref="A155" r:id="rId95" xr:uid="{85178236-172D-431B-AC4E-F30375369C52}"/>
    <hyperlink ref="A156" r:id="rId96" xr:uid="{2C782C87-D3B7-4BDF-A400-BB6294DF17E3}"/>
    <hyperlink ref="A157" r:id="rId97" xr:uid="{24283EDC-9CC1-439E-B106-2BD6A3AF16CC}"/>
    <hyperlink ref="A158" r:id="rId98" xr:uid="{1ECAA14E-F8E1-423A-948D-88CBF1B4A8C0}"/>
    <hyperlink ref="A159" r:id="rId99" xr:uid="{AADC61EE-27FD-4A37-83FF-CF4B6972177F}"/>
    <hyperlink ref="A160" r:id="rId100" xr:uid="{D0386E1E-6695-420A-8A14-E3FBF282F315}"/>
    <hyperlink ref="A161" r:id="rId101" xr:uid="{0014A6F6-661D-4AFC-949E-530B582FAE2D}"/>
    <hyperlink ref="A162" r:id="rId102" xr:uid="{CDF74FCE-130C-4A7F-AE37-E4841DEDC7DB}"/>
    <hyperlink ref="A163" r:id="rId103" xr:uid="{E3D37BA6-E709-4851-9B12-7854A018D8A1}"/>
    <hyperlink ref="A164" r:id="rId104" xr:uid="{F2D7FC29-462B-47FA-8A10-987E19A3AE2D}"/>
    <hyperlink ref="A165" r:id="rId105" xr:uid="{CC7F759D-11EC-4AAC-A173-109AE182BAAF}"/>
    <hyperlink ref="A166" r:id="rId106" xr:uid="{AD4295BE-A793-42DA-AC0A-005BC89C3D83}"/>
    <hyperlink ref="A167" r:id="rId107" xr:uid="{EEA871EB-9CED-4FE2-AB99-EB1C8BBFC8B3}"/>
    <hyperlink ref="M167" r:id="rId108" xr:uid="{BD485702-A700-4010-999A-D0287F85DA3B}"/>
    <hyperlink ref="N167" r:id="rId109" xr:uid="{EFFB2074-F101-4FE0-B989-E7F6B52724DD}"/>
    <hyperlink ref="O168" r:id="rId110" xr:uid="{ECECD9D8-2134-4F9D-B36D-152F1B209221}"/>
    <hyperlink ref="A169" r:id="rId111" xr:uid="{7C739A56-94FD-4159-9B91-A3DFDE00A002}"/>
    <hyperlink ref="A170" r:id="rId112" xr:uid="{C934B7DE-4A04-4B4C-A161-12DC9B60E2EB}"/>
    <hyperlink ref="A171" r:id="rId113" xr:uid="{98FF039D-2D13-4F96-A27F-90B59C72477D}"/>
    <hyperlink ref="A172" r:id="rId114" xr:uid="{6EF92DE5-6CDB-437F-BEEC-D5FCC88DD1C4}"/>
    <hyperlink ref="A173" r:id="rId115" xr:uid="{33AF87EB-A669-4801-A6E7-17F2E760DF55}"/>
    <hyperlink ref="A174" r:id="rId116" xr:uid="{23B7E79E-156A-48BE-9B01-5E6D1966C2AC}"/>
    <hyperlink ref="A175" r:id="rId117" xr:uid="{660C9697-8082-40B0-99F1-CC44F30797DC}"/>
    <hyperlink ref="A176" r:id="rId118" xr:uid="{C85FF0EB-7D34-4080-BF43-1A33E41C0229}"/>
    <hyperlink ref="A177" r:id="rId119" xr:uid="{94C878C4-29E8-46F9-A4B4-B40762E82866}"/>
    <hyperlink ref="A178" r:id="rId120" xr:uid="{EDC041F6-9F31-4A8F-A6FC-1C5E05B7C474}"/>
    <hyperlink ref="A179" r:id="rId121" xr:uid="{E926405F-2F55-4C0F-A23D-B409166AC199}"/>
    <hyperlink ref="A180" r:id="rId122" xr:uid="{2C0CA401-4806-4C08-9DCC-37A90488B09D}"/>
    <hyperlink ref="A181" r:id="rId123" xr:uid="{09C78D2A-C73D-4130-95D1-509A6CA068A5}"/>
    <hyperlink ref="A182" r:id="rId124" xr:uid="{1A693015-D4FE-48C1-8271-1FF7619AB18C}"/>
    <hyperlink ref="A183" r:id="rId125" xr:uid="{FC3A0543-103C-4F8C-AE53-20D15DEEAFA0}"/>
    <hyperlink ref="A184" r:id="rId126" xr:uid="{48EBAF48-C00B-4CE8-9FD6-660912D36A95}"/>
    <hyperlink ref="A185" r:id="rId127" xr:uid="{8D990A1F-8DF4-48E8-9582-1502334881C0}"/>
    <hyperlink ref="A186" r:id="rId128" xr:uid="{87E05EB1-9B91-4A1D-B38D-61B74393F3A0}"/>
    <hyperlink ref="A187" r:id="rId129" xr:uid="{C2B20DEE-09C7-4568-8CED-83144EBF4CC0}"/>
    <hyperlink ref="A188" r:id="rId130" xr:uid="{F3DE7873-7791-423B-8FC0-1C03128CACCB}"/>
    <hyperlink ref="A189" r:id="rId131" xr:uid="{154351DD-B90F-48A6-BBAC-E048830F4B94}"/>
    <hyperlink ref="A190" r:id="rId132" xr:uid="{F6115909-4D5E-4CA5-840F-1F225F721793}"/>
    <hyperlink ref="A191" r:id="rId133" xr:uid="{9EE6B34D-B2D7-432B-8A04-A512D0D76233}"/>
    <hyperlink ref="A192" r:id="rId134" xr:uid="{223106DC-75CD-40AB-B789-5B5C5E6FD349}"/>
    <hyperlink ref="A193" r:id="rId135" xr:uid="{39F6BFFC-ED75-4787-BA07-75ED1BC41305}"/>
    <hyperlink ref="A194" r:id="rId136" xr:uid="{E5CC955B-CDD5-4B5C-BBAA-0AC7D982708D}"/>
    <hyperlink ref="A195" r:id="rId137" xr:uid="{5CF3CEFE-54B0-4F7B-B476-FE8B429829C5}"/>
    <hyperlink ref="A196" r:id="rId138" xr:uid="{9E02952D-3624-4585-AB90-0BD03B3A3AD1}"/>
    <hyperlink ref="A197" r:id="rId139" xr:uid="{083F2661-18FF-429F-A41B-9247F5AD6EF5}"/>
    <hyperlink ref="A198" r:id="rId140" xr:uid="{7A1FBB67-0F4C-48B1-97D2-43DA7C08A61B}"/>
    <hyperlink ref="A199" r:id="rId141" xr:uid="{C174840D-A2B0-4191-968D-66654FDC48F2}"/>
    <hyperlink ref="A200" r:id="rId142" xr:uid="{2E3250CF-FA35-41C2-8B95-4195D2F4AAB4}"/>
    <hyperlink ref="A201" r:id="rId143" xr:uid="{6754DD80-DE88-41C2-89CE-B6C3DB95F143}"/>
    <hyperlink ref="A202" r:id="rId144" xr:uid="{DD21C722-CF5C-4B5B-A7BE-33B309FEEEC8}"/>
    <hyperlink ref="A203" r:id="rId145" xr:uid="{A3E0BE9E-B777-42DE-9016-A8554586AB3F}"/>
    <hyperlink ref="A204" r:id="rId146" xr:uid="{A7D2E28B-FAF6-480C-A2CB-F566CFA27E20}"/>
    <hyperlink ref="A205" r:id="rId147" xr:uid="{CA433104-2D64-4908-8D9A-193C18447A3A}"/>
    <hyperlink ref="A206" r:id="rId148" xr:uid="{40DB30BD-42A1-452A-9952-4B86801458F8}"/>
    <hyperlink ref="A207" r:id="rId149" xr:uid="{208E6113-DB1C-491D-A0E2-8245CBF6749B}"/>
    <hyperlink ref="A208" r:id="rId150" xr:uid="{81887B97-157C-4937-8E96-5B75E12AC355}"/>
    <hyperlink ref="A211" r:id="rId151" xr:uid="{962DD3E6-E461-462C-9860-D7F0B3A80ED2}"/>
    <hyperlink ref="A212" r:id="rId152" xr:uid="{2D99DED9-08B3-4940-A59D-24A65C73CAF4}"/>
    <hyperlink ref="A213" r:id="rId153" xr:uid="{9D891AFC-9868-4410-9358-8D99A267ECAF}"/>
    <hyperlink ref="A214" r:id="rId154" xr:uid="{BF7D078F-04E8-46B6-AA71-53159186BA9A}"/>
    <hyperlink ref="A215" r:id="rId155" xr:uid="{03CF1D31-F451-4C06-B2CA-5075D0A613AC}"/>
    <hyperlink ref="A216" r:id="rId156" xr:uid="{978972CE-56BF-4B37-A118-1E36E5D21465}"/>
    <hyperlink ref="A217" r:id="rId157" xr:uid="{D9D6E87F-F84A-4287-9928-3B02BC343ED4}"/>
    <hyperlink ref="A218" r:id="rId158" xr:uid="{582BE00C-8FAD-4B46-8B52-7B21ABCD261C}"/>
    <hyperlink ref="A219" r:id="rId159" xr:uid="{7B62D314-122C-430A-BF4A-202DA86B37CE}"/>
    <hyperlink ref="A220" r:id="rId160" xr:uid="{F09F05E6-B223-4CF5-8536-9A8C3E84FA5A}"/>
    <hyperlink ref="M220" r:id="rId161" xr:uid="{3D1BB37F-ED34-4101-B806-A415BD45D989}"/>
    <hyperlink ref="N220" r:id="rId162" xr:uid="{C6AD057F-F2EE-4494-BEF2-7DAF7F2635FD}"/>
    <hyperlink ref="A221" r:id="rId163" xr:uid="{412B5539-BF87-453F-ACEB-F6ABF09DB329}"/>
    <hyperlink ref="M221" r:id="rId164" xr:uid="{9F92DAA1-2BFB-4BA6-8CA6-E2FEBF973627}"/>
    <hyperlink ref="N221" r:id="rId165" xr:uid="{8F6FEEC1-1DFD-44E6-AD2F-FD50F147B25A}"/>
    <hyperlink ref="A222" r:id="rId166" xr:uid="{7199DBA9-D955-4667-896B-49416C79064E}"/>
    <hyperlink ref="M222" r:id="rId167" xr:uid="{CD656EE2-B330-4699-8BF7-F68F9CD802BC}"/>
    <hyperlink ref="N222" r:id="rId168" xr:uid="{6DD131B8-B12F-4D7C-BFAA-222E16B52584}"/>
    <hyperlink ref="A223" r:id="rId169" xr:uid="{8895B934-3BFF-43E6-91C7-D796838EF7DF}"/>
    <hyperlink ref="M223" r:id="rId170" xr:uid="{6FD5051A-0746-499F-9696-98F0960B7C8D}"/>
    <hyperlink ref="N223" r:id="rId171" xr:uid="{680F8E3D-FA28-46EE-A75F-41D93FF3C5FD}"/>
    <hyperlink ref="A224" r:id="rId172" xr:uid="{85B97357-D615-4C41-A785-28B121962D5C}"/>
    <hyperlink ref="M224" r:id="rId173" xr:uid="{29921675-8174-4C10-9AE5-A54420039F99}"/>
    <hyperlink ref="N224" r:id="rId174" xr:uid="{F622A7FD-F9B8-483B-BBD4-7D611CCF630A}"/>
    <hyperlink ref="A225" r:id="rId175" xr:uid="{7D21E291-B596-44BD-B6D1-B310C2F10E82}"/>
    <hyperlink ref="M225" r:id="rId176" xr:uid="{1D9C1FE1-ADCD-47C5-8DDC-C96F1AD02E6D}"/>
    <hyperlink ref="N225" r:id="rId177" xr:uid="{57D30789-A66B-42F7-B531-0CBF7FEAD8EC}"/>
    <hyperlink ref="A226" r:id="rId178" xr:uid="{4260D1F3-DDDE-4BAA-8021-5946AEA118BB}"/>
    <hyperlink ref="M226" r:id="rId179" xr:uid="{D14874E6-CDB8-4FA2-B1B5-2EF486745EB0}"/>
    <hyperlink ref="N226" r:id="rId180" xr:uid="{201824E8-7F90-4C0C-B8F0-EAE270A584C1}"/>
    <hyperlink ref="A227" r:id="rId181" xr:uid="{0D971720-15C3-484F-BCA9-05523669C6BA}"/>
    <hyperlink ref="M227" r:id="rId182" xr:uid="{AA7EA80C-D408-4F4D-B8C8-C91FF71FCBBA}"/>
    <hyperlink ref="N227" r:id="rId183" xr:uid="{1E7E3FD0-BBC3-4938-A95F-206F2A7F8F26}"/>
    <hyperlink ref="A228" r:id="rId184" xr:uid="{A45FCB82-AF66-4433-91E9-CC5DF72F6442}"/>
    <hyperlink ref="M228" r:id="rId185" xr:uid="{045B2107-7970-4EA4-8145-C46FF805D46D}"/>
    <hyperlink ref="N228" r:id="rId186" xr:uid="{9D26D674-4585-4873-89BD-58D77469C6BA}"/>
    <hyperlink ref="A229" r:id="rId187" xr:uid="{8C7F0153-8BE9-42E9-BCF6-DE4BE1322C0E}"/>
    <hyperlink ref="M229" r:id="rId188" xr:uid="{C35DB264-7702-4C22-9785-20BCAC082AA7}"/>
    <hyperlink ref="N229" r:id="rId189" xr:uid="{62249F66-F4B1-4240-BE7E-C0CE71E88220}"/>
    <hyperlink ref="A230" r:id="rId190" xr:uid="{F2851A76-6506-4161-9ED2-E7654CDA1E7A}"/>
    <hyperlink ref="A231" r:id="rId191" xr:uid="{50E460CC-6A00-470C-8F33-786572ECE8F7}"/>
    <hyperlink ref="A232" r:id="rId192" xr:uid="{C028FD2B-53A1-426C-9778-3A37B4E649DC}"/>
    <hyperlink ref="A233" r:id="rId193" xr:uid="{DF187DA4-5D00-4853-9F40-ED5F0C298FDD}"/>
    <hyperlink ref="A234" r:id="rId194" xr:uid="{222EEE0C-E634-448B-B8C3-626C110E6521}"/>
    <hyperlink ref="A235" r:id="rId195" xr:uid="{7CC08571-EB1E-4D3E-91E5-E51BE0D96F86}"/>
    <hyperlink ref="A236" r:id="rId196" xr:uid="{4B9EBBF6-5DCE-47C5-ABE9-05C80222DB5A}"/>
    <hyperlink ref="A237" r:id="rId197" xr:uid="{EC7CD059-22F0-4E2C-9D8F-AA946CD47C5C}"/>
    <hyperlink ref="A238" r:id="rId198" xr:uid="{E0A576B6-5E83-41E5-BC5E-B6F90D9CBFBB}"/>
    <hyperlink ref="A239" r:id="rId199" xr:uid="{D51DEE9F-DE9B-4BA1-977A-3DF3DDA2163F}"/>
    <hyperlink ref="A240" r:id="rId200" xr:uid="{EAAC5040-BC56-4934-98AF-473F59D9DD0C}"/>
    <hyperlink ref="A241" r:id="rId201" xr:uid="{80D7CAAD-DC85-4C5B-9CBB-DA332B2020B7}"/>
    <hyperlink ref="M241" r:id="rId202" xr:uid="{CAE67F1E-E9F0-480C-BB30-3773311CF2CB}"/>
    <hyperlink ref="N241" r:id="rId203" xr:uid="{4B524912-6701-4CE9-9CB6-C7E5EC6FC7EE}"/>
    <hyperlink ref="A242" r:id="rId204" xr:uid="{6B9D7AFC-D8D6-4543-BD02-F4D296279473}"/>
    <hyperlink ref="M242" r:id="rId205" xr:uid="{69CD6977-B6CE-4324-9E3A-298424E263C4}"/>
    <hyperlink ref="N242" r:id="rId206" xr:uid="{FA368AFC-8A4B-432C-8A29-422BBC7C4D60}"/>
    <hyperlink ref="A243" r:id="rId207" xr:uid="{AB33B055-A65B-4E94-A9DD-AF789F6470FF}"/>
    <hyperlink ref="M243" r:id="rId208" xr:uid="{A10211F2-CAAB-4880-9E92-596A6B2C0C55}"/>
    <hyperlink ref="N243" r:id="rId209" xr:uid="{60A3E4C3-EA1B-4D9A-9AB3-166D2C048130}"/>
    <hyperlink ref="A244" r:id="rId210" xr:uid="{8BEB463F-183A-491A-AD79-00203ECF3891}"/>
    <hyperlink ref="M244" r:id="rId211" xr:uid="{2521BC9D-C682-481C-B690-C7149C1C79CE}"/>
    <hyperlink ref="N244" r:id="rId212" xr:uid="{88CFAAA0-8407-428A-AFB2-07A9CAD9E62E}"/>
    <hyperlink ref="A245" r:id="rId213" xr:uid="{AC615622-1AEF-43A8-A9AA-77245A281DAF}"/>
    <hyperlink ref="M245" r:id="rId214" xr:uid="{3A98292D-27AC-4E4B-9C97-20354C2286DD}"/>
    <hyperlink ref="N245" r:id="rId215" xr:uid="{B940CF8B-66F4-425B-BFE9-B659E98C22E6}"/>
    <hyperlink ref="A246" r:id="rId216" xr:uid="{0684F66F-DAA1-4690-A6E7-490DCA880243}"/>
    <hyperlink ref="M246" r:id="rId217" xr:uid="{31E5E9DA-224A-4A77-B2DD-65DAF4EAB5D9}"/>
    <hyperlink ref="N246" r:id="rId218" xr:uid="{851E666C-1941-4E5F-81A4-6A10AAE55965}"/>
    <hyperlink ref="A247" r:id="rId219" xr:uid="{0C1E55B5-FD93-413F-848D-5470D5A33F01}"/>
    <hyperlink ref="M247" r:id="rId220" xr:uid="{063D2230-A46D-4D03-A16F-51C65F12BCD3}"/>
    <hyperlink ref="N247" r:id="rId221" xr:uid="{199E1646-8E1A-47E9-A7DB-287779542FC0}"/>
    <hyperlink ref="A248" r:id="rId222" xr:uid="{658908D9-53D3-416A-AC4A-BBDD58613B7B}"/>
    <hyperlink ref="M248" r:id="rId223" xr:uid="{A0AC97D9-B5EC-4459-B10F-E4B71B5112E6}"/>
    <hyperlink ref="N248" r:id="rId224" xr:uid="{5095763D-93E5-4D10-912E-C9E845DACB37}"/>
    <hyperlink ref="A249" r:id="rId225" xr:uid="{09B5D2FB-2588-47D4-B231-02014617C5D8}"/>
    <hyperlink ref="M249" r:id="rId226" xr:uid="{AB56875C-3786-4076-9AF9-ABF0EBEC920B}"/>
    <hyperlink ref="N249" r:id="rId227" xr:uid="{3A78A661-FFDC-4DF5-88D9-D3C660B926D3}"/>
    <hyperlink ref="A250" r:id="rId228" xr:uid="{43A961F4-D10B-4EDC-9353-C75E7412E3B1}"/>
    <hyperlink ref="A251" r:id="rId229" xr:uid="{2E00EF9E-D340-45FD-B117-35D3EC9A0E54}"/>
    <hyperlink ref="A252" r:id="rId230" xr:uid="{339E4500-5B12-4A86-891B-930A0E93B296}"/>
    <hyperlink ref="A253" r:id="rId231" xr:uid="{EE53B611-556B-458F-96ED-35452FCDA7EA}"/>
    <hyperlink ref="M253" r:id="rId232" xr:uid="{A59DDB56-E822-4796-BD1E-D6D80412903A}"/>
    <hyperlink ref="N253" r:id="rId233" xr:uid="{5F1DC434-49A2-4B40-A327-82BD22E0188D}"/>
    <hyperlink ref="A254" r:id="rId234" xr:uid="{E12D93F2-F0CA-42DC-BC34-F87625E951B3}"/>
    <hyperlink ref="M254" r:id="rId235" xr:uid="{75F1EC44-AB75-4AAD-A7D8-012541E8E28D}"/>
    <hyperlink ref="N254" r:id="rId236" xr:uid="{BFC5DD3D-2BEB-441D-83A2-99CB5E019EE5}"/>
    <hyperlink ref="A255" r:id="rId237" xr:uid="{7C6A9A6F-F40D-4B84-BE45-8AACCD6E770F}"/>
    <hyperlink ref="M255" r:id="rId238" xr:uid="{15D12380-23C6-46C4-97EC-F03E88ECAE64}"/>
    <hyperlink ref="N255" r:id="rId239" xr:uid="{9B518E50-91CF-4BBF-A1DB-C5781898CFC5}"/>
    <hyperlink ref="A256" r:id="rId240" xr:uid="{37066DA1-4B97-4AA8-A874-C556FE767ECD}"/>
    <hyperlink ref="A257" r:id="rId241" xr:uid="{B62996B5-A7DA-4FA2-98C2-538624E321B3}"/>
    <hyperlink ref="A258" r:id="rId242" xr:uid="{98C782F1-41AA-4124-BF79-4747F92D3591}"/>
    <hyperlink ref="A259" r:id="rId243" xr:uid="{F83F455E-5F1A-47F0-A422-58FBB9A865FA}"/>
    <hyperlink ref="A260" r:id="rId244" xr:uid="{22197F7C-C18B-471C-811F-7C768BB0CC35}"/>
    <hyperlink ref="M260" r:id="rId245" xr:uid="{761792EB-73AC-4017-8333-6F7E1E3E2A44}"/>
    <hyperlink ref="N260" r:id="rId246" xr:uid="{137A97FF-DD46-4047-A7A0-BFE30084AB51}"/>
    <hyperlink ref="A261" r:id="rId247" xr:uid="{218DE674-4FC5-4B45-8CB6-B61D4DB8CA9F}"/>
    <hyperlink ref="M261" r:id="rId248" xr:uid="{CCD2B0E9-E3A1-451B-9F7A-31988DE77ED5}"/>
    <hyperlink ref="N261" r:id="rId249" xr:uid="{B470EB66-D9AE-41C2-ADBA-A3B452100EB8}"/>
    <hyperlink ref="A262" r:id="rId250" xr:uid="{38F2AF82-8515-4CD3-A5AB-321AE2052556}"/>
    <hyperlink ref="M262" r:id="rId251" xr:uid="{D1B2A6DF-626F-4093-862A-E8427479865C}"/>
    <hyperlink ref="N262" r:id="rId252" xr:uid="{6D028630-BF88-460D-8EA3-F5397DE48539}"/>
    <hyperlink ref="A263" r:id="rId253" xr:uid="{1DF77308-4C95-4299-AD54-769D498708A3}"/>
    <hyperlink ref="A264" r:id="rId254" xr:uid="{F7264BC2-3F6C-42D1-AD01-313719723719}"/>
    <hyperlink ref="A265" r:id="rId255" xr:uid="{00050FAD-D72B-4316-ABF5-065E366360AD}"/>
    <hyperlink ref="A266" r:id="rId256" xr:uid="{AD917A25-C698-4306-A064-16B473B651F1}"/>
    <hyperlink ref="A267" r:id="rId257" xr:uid="{35DC1162-AB0A-4964-B5ED-542AA63B25C6}"/>
    <hyperlink ref="A268" r:id="rId258" xr:uid="{A589FAD5-4733-4CA6-B615-20F601739D51}"/>
    <hyperlink ref="M268" r:id="rId259" xr:uid="{71C8BA06-7728-4806-A0C3-1F5119F3AF9A}"/>
    <hyperlink ref="N268" r:id="rId260" xr:uid="{FE554CB4-5247-4465-AA65-03794576F6D5}"/>
    <hyperlink ref="A269" r:id="rId261" xr:uid="{13CDFF5E-7331-4FD3-8644-65500D633025}"/>
    <hyperlink ref="M269" r:id="rId262" xr:uid="{1A6A883A-6750-402E-B9D8-7F00BFF2A4BB}"/>
    <hyperlink ref="N269" r:id="rId263" xr:uid="{BAED0D30-7466-470E-B0EB-CB8857EA9E5F}"/>
    <hyperlink ref="A270" r:id="rId264" xr:uid="{68C5025D-EBE9-4F4C-9C6A-32567BD62B24}"/>
    <hyperlink ref="M270" r:id="rId265" xr:uid="{C0EEDC97-5B80-46D5-A410-F6048920C8B9}"/>
    <hyperlink ref="N270" r:id="rId266" xr:uid="{FFE9F31A-62C6-4CDC-AB55-6FA13525331E}"/>
    <hyperlink ref="A271" r:id="rId267" xr:uid="{8BCB5BB3-474F-45AA-B28C-D8C70FE535D2}"/>
    <hyperlink ref="M271" r:id="rId268" xr:uid="{44051814-5752-4794-A173-F7254BDB5A21}"/>
    <hyperlink ref="N271" r:id="rId269" xr:uid="{39D1C9B5-7D0B-4C7D-9856-CB7AB9EDC5CE}"/>
    <hyperlink ref="A272" r:id="rId270" xr:uid="{B30AA14F-13EA-449C-8480-DD5FF4C30C8B}"/>
    <hyperlink ref="M272" r:id="rId271" xr:uid="{01603707-1352-4B69-9F4C-1B45259A2824}"/>
    <hyperlink ref="N272" r:id="rId272" xr:uid="{FCC09AE5-C93E-44D4-8432-37D8BABB304A}"/>
    <hyperlink ref="A273" r:id="rId273" xr:uid="{9317F37B-A8D9-4EA8-A0E5-2648B2F1364E}"/>
    <hyperlink ref="A274" r:id="rId274" xr:uid="{7D6D0F53-3800-4D02-9C8E-7B151E8BF34F}"/>
    <hyperlink ref="A275" r:id="rId275" xr:uid="{6083BB37-1BE9-4296-A60D-AB0F8550C693}"/>
    <hyperlink ref="A276" r:id="rId276" xr:uid="{7CD31826-2B5C-4A35-983F-32842DC884B0}"/>
    <hyperlink ref="M276" r:id="rId277" xr:uid="{6E30AC19-CE73-413C-B061-0B4F0D181F4D}"/>
    <hyperlink ref="N276" r:id="rId278" xr:uid="{6D0A9377-0AF5-4576-B3A2-B298DF456895}"/>
    <hyperlink ref="A277" r:id="rId279" xr:uid="{7DA55C0B-3F36-419C-A842-3442353900E3}"/>
    <hyperlink ref="M277" r:id="rId280" xr:uid="{0E1E2C05-7311-4601-BD24-3EF3D5B07CC4}"/>
    <hyperlink ref="N277" r:id="rId281" xr:uid="{CFEB4E52-CE91-4649-A571-B6840F498B04}"/>
    <hyperlink ref="A278" r:id="rId282" xr:uid="{0BC5A7E4-1743-43DD-A619-5652A8C8730F}"/>
    <hyperlink ref="M278" r:id="rId283" xr:uid="{9B0DB229-C774-48A1-A72F-8C05B1E7DE9D}"/>
    <hyperlink ref="N278" r:id="rId284" xr:uid="{642643A3-F2D4-4759-A1BA-82561A85B8E1}"/>
    <hyperlink ref="A279" r:id="rId285" xr:uid="{8B53E5CA-4404-454B-BE45-4ADA5C3BD46A}"/>
    <hyperlink ref="A280" r:id="rId286" xr:uid="{CBDABF1E-C8D5-40DF-A24C-EA1110164FB4}"/>
    <hyperlink ref="A281" r:id="rId287" xr:uid="{A72F06A0-5A78-4A7D-AFDE-ECC9036D3F5E}"/>
    <hyperlink ref="A282" r:id="rId288" xr:uid="{9C7CADC8-92FA-4A98-9F6A-C14C2665BA03}"/>
    <hyperlink ref="A283" r:id="rId289" xr:uid="{4F955A0E-CB72-435B-992A-8355DCF358A3}"/>
    <hyperlink ref="M283" r:id="rId290" xr:uid="{7A30D2A9-EF57-4512-8ADC-ED10875A6A67}"/>
    <hyperlink ref="N283" r:id="rId291" xr:uid="{B05962C3-6837-475D-BE55-279F4C71AEEF}"/>
    <hyperlink ref="A284" r:id="rId292" xr:uid="{27A68848-114C-4C86-8AAD-13745173997F}"/>
    <hyperlink ref="M284" r:id="rId293" xr:uid="{07E30A79-7C93-4F26-9E3F-3597D13CD710}"/>
    <hyperlink ref="N284" r:id="rId294" xr:uid="{1C4AF847-974F-438C-909C-D8562C888E00}"/>
    <hyperlink ref="A285" r:id="rId295" xr:uid="{53E571F1-750F-4E67-B487-4362895EBA96}"/>
    <hyperlink ref="M285" r:id="rId296" xr:uid="{21B5D7E8-2678-4219-8D92-3998C2318343}"/>
    <hyperlink ref="N285" r:id="rId297" xr:uid="{AA322876-710A-48D1-9AA9-0A44E6291B1A}"/>
    <hyperlink ref="A286" r:id="rId298" xr:uid="{366C2F42-0162-42D7-8313-0A9CB35165D8}"/>
    <hyperlink ref="M286" r:id="rId299" xr:uid="{FE8B9476-F2A1-42C3-96A8-9D56807C94DA}"/>
    <hyperlink ref="N286" r:id="rId300" xr:uid="{4FAAB269-DFA6-4D5C-9F73-204C3404C2A8}"/>
    <hyperlink ref="A287" r:id="rId301" xr:uid="{4D0FA41C-E3DD-41C1-AC1C-3BF425F2E8B8}"/>
    <hyperlink ref="A288" r:id="rId302" xr:uid="{EEFB4467-4510-4117-BE54-6C44CC0A37C5}"/>
    <hyperlink ref="A289" r:id="rId303" xr:uid="{494276D7-2DA7-4136-BA8D-75FF4D38781C}"/>
    <hyperlink ref="A290" r:id="rId304" xr:uid="{7C9FD285-AA76-4414-A73D-86C65AFC3B77}"/>
    <hyperlink ref="M290" r:id="rId305" xr:uid="{A0500145-6A8B-45BD-A0C0-6FBEB1C4CC49}"/>
    <hyperlink ref="N290" r:id="rId306" xr:uid="{55B26E32-285B-4E91-A20A-BEE8FB08AFAD}"/>
    <hyperlink ref="A291" r:id="rId307" xr:uid="{8555AE5A-5E70-4530-8B91-C02FF47B2BD7}"/>
    <hyperlink ref="M291" r:id="rId308" xr:uid="{6AABA942-4664-490A-91D2-13A1591BFB89}"/>
    <hyperlink ref="N291" r:id="rId309" xr:uid="{61AAEB32-2A3A-4077-822D-DD768EFA42D0}"/>
    <hyperlink ref="A292" r:id="rId310" xr:uid="{92FD3AA8-832F-45E3-9EEF-CD4818DA938D}"/>
    <hyperlink ref="M292" r:id="rId311" xr:uid="{FC5B0388-FD0A-480C-A430-8E16DEA258AE}"/>
    <hyperlink ref="N292" r:id="rId312" xr:uid="{24CBF5F4-E82A-4EA9-B5CC-E718E43EA7DB}"/>
    <hyperlink ref="A294" r:id="rId313" xr:uid="{1CE89AAE-FE13-405D-A0B8-637C60A6BBF9}"/>
    <hyperlink ref="A295" r:id="rId314" xr:uid="{AE869543-1684-440F-A5F4-2354D1C94465}"/>
    <hyperlink ref="A297" r:id="rId315" xr:uid="{961018C1-5328-4C1E-8990-F23B84A83E71}"/>
    <hyperlink ref="A298" r:id="rId316" xr:uid="{302EFE14-A756-4A16-BCEE-9C15BE5A710E}"/>
    <hyperlink ref="A299" r:id="rId317" xr:uid="{92DE2AA6-24FE-4220-A7F6-78DD9AF0C0BC}"/>
    <hyperlink ref="A300" r:id="rId318" xr:uid="{A35EE8FA-B81D-44B4-8C9B-A274B91D373F}"/>
    <hyperlink ref="A301" r:id="rId319" xr:uid="{B4343E94-B9DB-4F41-8C35-CC85CBD6324B}"/>
    <hyperlink ref="A302" r:id="rId320" xr:uid="{0CAD4374-1740-42DA-8C4A-0DD9B90803CE}"/>
    <hyperlink ref="A303" r:id="rId321" xr:uid="{0F5900CF-5F19-4DE0-87B9-9EAC1845FEBE}"/>
    <hyperlink ref="A304" r:id="rId322" xr:uid="{BD553757-7AF0-4BF9-BEC1-5B82FA3358E4}"/>
    <hyperlink ref="A306" r:id="rId323" xr:uid="{DA9E605B-8400-4B31-8D56-1DCFCC6E2E39}"/>
    <hyperlink ref="A307" r:id="rId324" xr:uid="{7349A679-2731-40CD-A7A8-74280B959D12}"/>
    <hyperlink ref="A308" r:id="rId325" xr:uid="{9E1015B2-1B83-45D6-AAEA-DEAD83A85BE5}"/>
    <hyperlink ref="A309" r:id="rId326" xr:uid="{0994E530-1EF3-4242-9E41-49C389B4C974}"/>
    <hyperlink ref="A310" r:id="rId327" xr:uid="{896B098D-362F-495A-B82D-8C9ECC432FD1}"/>
    <hyperlink ref="A311" r:id="rId328" xr:uid="{3A806BC7-1414-4ED1-921B-A0E88A6FE677}"/>
    <hyperlink ref="A312" r:id="rId329" xr:uid="{49B958E3-D3CD-4BE5-875E-39F954B1FBFD}"/>
    <hyperlink ref="A313" r:id="rId330" xr:uid="{35A5C6CA-CC02-43F9-A546-660E58851916}"/>
    <hyperlink ref="A314" r:id="rId331" xr:uid="{F5CFFBC2-FD25-44BF-A31A-50FFBB14C1CD}"/>
    <hyperlink ref="A315" r:id="rId332" xr:uid="{B2919DA2-17F4-4884-854E-39F40F070F82}"/>
    <hyperlink ref="A316" r:id="rId333" xr:uid="{D3468305-58B3-4171-91E7-A41BF95EA6D7}"/>
    <hyperlink ref="A317" r:id="rId334" xr:uid="{57506A03-892C-498E-A086-99959DB5264C}"/>
    <hyperlink ref="A319" r:id="rId335" xr:uid="{4E0B990A-43D2-4B2F-9BED-08A799100C49}"/>
    <hyperlink ref="A320" r:id="rId336" xr:uid="{687AF4AB-E586-49D6-B4D2-17240DD2AF32}"/>
    <hyperlink ref="A323" r:id="rId337" xr:uid="{2AB48BE4-863D-4D20-9836-FAFE145BA0CE}"/>
    <hyperlink ref="A324" r:id="rId338" xr:uid="{ABF2000B-0A57-4A94-8D6E-CAF01BFC4AF6}"/>
    <hyperlink ref="A325" r:id="rId339" xr:uid="{8BB29C1E-50E6-46D4-A0D5-8BB68E320BB1}"/>
    <hyperlink ref="A326" r:id="rId340" xr:uid="{F6B7C12E-67F4-4FB8-A281-EC9781DC46AE}"/>
    <hyperlink ref="A327" r:id="rId341" xr:uid="{1921EAF4-BDDD-494C-A971-3E736C8C4424}"/>
    <hyperlink ref="A329" r:id="rId342" xr:uid="{BB104C84-D48B-4C37-A3CA-61B37CD812C2}"/>
    <hyperlink ref="A330" r:id="rId343" xr:uid="{BAE72D46-801B-4837-AD57-B7E80004C676}"/>
    <hyperlink ref="A331" r:id="rId344" xr:uid="{A21980AF-AEBE-4835-883E-C509C0CDED45}"/>
    <hyperlink ref="A332" r:id="rId345" xr:uid="{2CFB887E-0C4B-4E53-B915-3C9C5630BE68}"/>
    <hyperlink ref="A333" r:id="rId346" xr:uid="{81BE406F-348C-4509-904F-06483F0153D4}"/>
    <hyperlink ref="M333" r:id="rId347" xr:uid="{63C43391-3806-48A3-9CF6-C0E53C3CDAC2}"/>
    <hyperlink ref="A334" r:id="rId348" xr:uid="{AD7859BC-E98B-4F7F-B469-B86A44E14E1A}"/>
    <hyperlink ref="M334" r:id="rId349" xr:uid="{74EF9F0A-1183-454D-A4A5-65A39AB677E2}"/>
    <hyperlink ref="N334" r:id="rId350" xr:uid="{7AF455C4-E8B6-42A6-A04F-696CF1CBCA6B}"/>
    <hyperlink ref="A335" r:id="rId351" xr:uid="{37D31A88-745B-47A0-A642-B318B4BAE959}"/>
    <hyperlink ref="A336" r:id="rId352" xr:uid="{45FE0F2D-5B2D-4A4E-A064-E0692AF5BF10}"/>
    <hyperlink ref="M336" r:id="rId353" xr:uid="{495FB891-4E68-4129-B8BF-C7F41EFCBF55}"/>
    <hyperlink ref="N336" r:id="rId354" xr:uid="{0A2BD5F7-C52D-493F-AF71-C5E1B48B4536}"/>
    <hyperlink ref="A337" r:id="rId355" xr:uid="{12412C5A-80F0-4DE9-9500-732D124FE458}"/>
    <hyperlink ref="M337" r:id="rId356" xr:uid="{AE59ADF2-B35F-484A-8429-F342498CE2B0}"/>
    <hyperlink ref="N337" r:id="rId357" xr:uid="{1BCCEB60-8CA4-4FE4-9595-A580B03A7537}"/>
    <hyperlink ref="A338" r:id="rId358" xr:uid="{92A4C7BD-E03C-4347-A69A-3BB71305EDB8}"/>
    <hyperlink ref="M338" r:id="rId359" xr:uid="{12B317D0-E4CA-48E5-91AC-A73B5814CE8E}"/>
    <hyperlink ref="N338" r:id="rId360" xr:uid="{F08C8461-0B01-40C2-A168-26EC31A0CE28}"/>
    <hyperlink ref="A339" r:id="rId361" xr:uid="{CB2D732B-10BA-415F-B268-FAC780E631DD}"/>
    <hyperlink ref="A340" r:id="rId362" xr:uid="{D7E2BE25-F5A5-42F9-ADDF-A49ADB577126}"/>
    <hyperlink ref="A341" r:id="rId363" xr:uid="{415F5F9B-3701-4095-A245-24D32C5DAC9D}"/>
    <hyperlink ref="A342" r:id="rId364" xr:uid="{11497B37-6083-4B47-A0A1-25F5A33BBF0E}"/>
    <hyperlink ref="A343" r:id="rId365" xr:uid="{D7E8AB76-EC6D-4ADE-8611-7B3A90B28372}"/>
    <hyperlink ref="A344" r:id="rId366" xr:uid="{FCB644B1-A3BF-464E-923F-8F7CCA439312}"/>
    <hyperlink ref="A345" r:id="rId367" xr:uid="{E50605A4-3315-4E56-8FC3-EDAE5C710FC6}"/>
    <hyperlink ref="A346" r:id="rId368" xr:uid="{3B4D4F10-B3F3-4D7E-9E80-1E89B963837A}"/>
    <hyperlink ref="A347" r:id="rId369" xr:uid="{3CC557E9-7B21-44AD-8A6E-989EFFA49F2E}"/>
    <hyperlink ref="A348" r:id="rId370" xr:uid="{8A9907E9-093F-4378-89D6-248E076C4588}"/>
    <hyperlink ref="A349" r:id="rId371" xr:uid="{2A41E5B7-E1F3-48D5-B80C-E2CA78CF8571}"/>
    <hyperlink ref="A350" r:id="rId372" xr:uid="{CA5E9FCA-D041-45C0-8209-2AE29D9DC729}"/>
    <hyperlink ref="A351" r:id="rId373" xr:uid="{82A98606-21B5-40DF-B16B-AB962ED3DD60}"/>
    <hyperlink ref="A352" r:id="rId374" xr:uid="{5F27B612-2C35-4603-822E-1A19A1D9FA46}"/>
    <hyperlink ref="A353" r:id="rId375" xr:uid="{991A9CA8-4627-47D1-91CA-166D129C14E5}"/>
    <hyperlink ref="A354" r:id="rId376" xr:uid="{0A6A1E0A-A0B0-4B1D-946F-FE5F53A12420}"/>
    <hyperlink ref="A355" r:id="rId377" xr:uid="{9D616E5F-8E97-486F-934C-1E41BF87E3A0}"/>
    <hyperlink ref="A356" r:id="rId378" xr:uid="{1DEB1223-3B3D-482B-AD0F-8E4BBADD9EF1}"/>
    <hyperlink ref="A357" r:id="rId379" xr:uid="{E6226C0F-4706-46FF-B735-8C3A82CB38A3}"/>
    <hyperlink ref="A358" r:id="rId380" xr:uid="{2522E19F-0F68-45F7-9C41-342C1693A60F}"/>
    <hyperlink ref="A359" r:id="rId381" xr:uid="{37D4FB14-4086-453C-9FF0-A6AF14BB2527}"/>
    <hyperlink ref="A360" r:id="rId382" xr:uid="{E1AD7D65-0673-4251-8694-5FDCA61F6ED8}"/>
    <hyperlink ref="A361" r:id="rId383" xr:uid="{3657A15A-5B38-4B72-A2AA-12AE9A8DB1CF}"/>
    <hyperlink ref="A362" r:id="rId384" xr:uid="{9DD57071-FC91-43F5-88C5-74D209DA01B8}"/>
    <hyperlink ref="A363" r:id="rId385" xr:uid="{6635073A-E310-4DB1-8347-1F108C69DDEA}"/>
    <hyperlink ref="A364" r:id="rId386" xr:uid="{CCB34565-B681-427E-91EC-DF46C054C0D3}"/>
    <hyperlink ref="A365" r:id="rId387" xr:uid="{F3FE43F6-0FE1-40FD-9A62-2022B54D8852}"/>
    <hyperlink ref="A366" r:id="rId388" xr:uid="{27FB8858-FBD4-4FED-AB71-67EF1A5795EB}"/>
    <hyperlink ref="A367" r:id="rId389" xr:uid="{BD4785CF-F943-4226-BE0E-87431835C092}"/>
    <hyperlink ref="A368" r:id="rId390" xr:uid="{FE6282E7-E725-4ED5-B20B-DF34190CD666}"/>
    <hyperlink ref="A369" r:id="rId391" xr:uid="{9D6810ED-A762-460A-A62C-3335AFA73E2C}"/>
    <hyperlink ref="A370" r:id="rId392" xr:uid="{D1BFBAF2-9DF8-4011-B40B-B735B4CB2273}"/>
    <hyperlink ref="A371" r:id="rId393" xr:uid="{542F7842-8EB2-4FE3-AA8B-72DF311C972A}"/>
    <hyperlink ref="A372" r:id="rId394" xr:uid="{84862C6F-1F9B-4935-B626-50B99ED47993}"/>
    <hyperlink ref="A373" r:id="rId395" xr:uid="{12470A6B-4690-4627-AC15-1F48C3C79C6F}"/>
    <hyperlink ref="A374" r:id="rId396" xr:uid="{774B97C8-F45C-4D55-B1DE-03EB4E862A4C}"/>
    <hyperlink ref="A375" r:id="rId397" xr:uid="{BF9E6E2F-462F-484F-8CF8-9388DD3149E0}"/>
    <hyperlink ref="A376" r:id="rId398" xr:uid="{5CB8700D-9ADB-4C34-8265-B163B786D07F}"/>
    <hyperlink ref="A377" r:id="rId399" xr:uid="{E3B3AF23-216D-4DE6-A75C-4E26486566FF}"/>
    <hyperlink ref="A378" r:id="rId400" xr:uid="{F9CCDD9C-BF6A-4D54-94E1-4F04F592812E}"/>
    <hyperlink ref="A379" r:id="rId401" xr:uid="{F62C84DC-3C24-4A61-B857-9DFE0B331C3C}"/>
    <hyperlink ref="A380" r:id="rId402" xr:uid="{7EE30DD4-400A-4A2B-93EC-5AF33C2FA5CF}"/>
    <hyperlink ref="A381" r:id="rId403" xr:uid="{CB25C2A8-B5E2-4A21-92B7-240181AA2486}"/>
    <hyperlink ref="A382" r:id="rId404" xr:uid="{64C84C10-FD2C-41A4-9497-FD59F0F0A3B9}"/>
    <hyperlink ref="A383" r:id="rId405" xr:uid="{6B561EEC-8E16-4F49-AB7E-9D105443D079}"/>
    <hyperlink ref="A384" r:id="rId406" xr:uid="{A5476DA6-4552-44E6-B494-0458D172582A}"/>
    <hyperlink ref="A385" r:id="rId407" xr:uid="{89659360-7D65-4435-902F-83C73D6B27C7}"/>
    <hyperlink ref="A386" r:id="rId408" xr:uid="{ECC95829-510A-48D2-8514-DCE4A1FAD6C4}"/>
    <hyperlink ref="A387" r:id="rId409" xr:uid="{AC714F98-A8B0-4AA4-A021-6111AAB20F54}"/>
    <hyperlink ref="A388" r:id="rId410" xr:uid="{E56A97E7-F452-4CBC-8E7B-6511DFBEFB02}"/>
    <hyperlink ref="M388" r:id="rId411" xr:uid="{4221361F-BABA-4191-9F29-01CB72DD1B2A}"/>
    <hyperlink ref="N388" r:id="rId412" xr:uid="{50822608-5B71-4C60-B377-868B8FD432A5}"/>
    <hyperlink ref="O388" r:id="rId413" xr:uid="{760DA397-2A51-441A-9B5A-F842AAC4E1F7}"/>
    <hyperlink ref="A389" r:id="rId414" xr:uid="{A8328353-0844-4DF9-94B0-DC02F69CC98A}"/>
    <hyperlink ref="M389" r:id="rId415" xr:uid="{785914EA-E956-4256-BFFF-841F071DCF76}"/>
    <hyperlink ref="N389" r:id="rId416" xr:uid="{3DA4FE8F-EEE7-4662-A7D0-04F0FB127F6C}"/>
    <hyperlink ref="A390" r:id="rId417" xr:uid="{070E3BBB-EE64-4E3A-A766-903DA1E71D2C}"/>
    <hyperlink ref="N390" r:id="rId418" xr:uid="{33F059B9-456E-4291-8550-DC09E26CD2DE}"/>
    <hyperlink ref="A391" r:id="rId419" xr:uid="{D98D98C1-915A-4BC6-A7CC-15C4BFFAAE24}"/>
    <hyperlink ref="N391" r:id="rId420" xr:uid="{6306CE78-E768-4287-881E-B08D76BF8123}"/>
    <hyperlink ref="A392" r:id="rId421" xr:uid="{805692EF-5CCB-4506-8D94-12F4F3EE5FD8}"/>
    <hyperlink ref="N392" r:id="rId422" xr:uid="{D720777E-ACD2-4A65-82F8-14F49277A930}"/>
    <hyperlink ref="A393" r:id="rId423" xr:uid="{79AFA7CC-8D79-455B-97A3-D04EC93B5AF4}"/>
    <hyperlink ref="N393" r:id="rId424" xr:uid="{59AA8A65-D2A8-4B7E-8759-CFD715F04B48}"/>
    <hyperlink ref="A394" r:id="rId425" xr:uid="{7A6CB20C-8E55-4A24-A8F8-918F28940E6E}"/>
    <hyperlink ref="A395" r:id="rId426" xr:uid="{E8521D01-6B13-4FBA-AFAF-26875720981F}"/>
    <hyperlink ref="A396" r:id="rId427" xr:uid="{6CFE4A86-2145-4E64-87AF-CCF1CD085873}"/>
    <hyperlink ref="A397" r:id="rId428" xr:uid="{FA89691A-AD5F-410F-A90B-CBCCD42887BE}"/>
    <hyperlink ref="A398" r:id="rId429" xr:uid="{9B654092-3CEB-4871-8FFB-1706F04DF8AE}"/>
    <hyperlink ref="A399" r:id="rId430" xr:uid="{97624C5A-B248-47F2-85B1-6E1D4EFC5114}"/>
    <hyperlink ref="A400" r:id="rId431" xr:uid="{49D0C26C-CE70-4FDA-B540-3156520169F1}"/>
    <hyperlink ref="A401" r:id="rId432" xr:uid="{0D568666-664D-4017-82BD-1BEBE6998711}"/>
    <hyperlink ref="A402" r:id="rId433" xr:uid="{9397590D-91D6-460F-835A-3F187BD3A031}"/>
    <hyperlink ref="A403" r:id="rId434" xr:uid="{FE36332B-6ACD-450F-B474-C95B8ED78682}"/>
    <hyperlink ref="A404" r:id="rId435" xr:uid="{9D1BE804-064D-4351-B98B-F9DDAF119DE3}"/>
    <hyperlink ref="A405" r:id="rId436" xr:uid="{7FC36488-E3A5-46DF-B53D-3BB46EFA83C2}"/>
    <hyperlink ref="A406" r:id="rId437" xr:uid="{A1F71559-E1B2-45A9-B0B6-C90AF93191B6}"/>
    <hyperlink ref="A407" r:id="rId438" xr:uid="{5839C796-F1F3-4CD5-9EBD-5564BF889537}"/>
    <hyperlink ref="A408" r:id="rId439" xr:uid="{8621839F-9E48-46F2-BF8C-091082583A9A}"/>
    <hyperlink ref="A409" r:id="rId440" xr:uid="{25D344EF-E5FE-4B4F-89C4-B521F5DD38E3}"/>
    <hyperlink ref="A410" r:id="rId441" xr:uid="{D8F79C87-F56A-46A5-82D7-2B61D145FB71}"/>
    <hyperlink ref="A411" r:id="rId442" xr:uid="{53CBC3A3-B8E9-4FEE-AEF8-39B9D87B8A78}"/>
    <hyperlink ref="A412" r:id="rId443" xr:uid="{2C489BBB-D28E-4360-BA01-19E59FDE1BE1}"/>
    <hyperlink ref="A413" r:id="rId444" xr:uid="{9F9B8205-0FDA-44E7-9F4C-FDD45C9A81C7}"/>
    <hyperlink ref="A416" r:id="rId445" xr:uid="{07C9B113-DC78-47A3-91A2-9275D8565D66}"/>
    <hyperlink ref="A417" r:id="rId446" xr:uid="{F3F6C5CA-1E56-461E-AEBE-3A74D6FB2F49}"/>
    <hyperlink ref="A418" r:id="rId447" xr:uid="{C0804111-71D5-4497-8DB1-8502F6DAE666}"/>
    <hyperlink ref="A419" r:id="rId448" xr:uid="{B1A2FA90-BAC3-4EE7-9448-969389311776}"/>
    <hyperlink ref="A420" r:id="rId449" xr:uid="{22D92439-2CCE-42B1-9A79-8AE522AD45DF}"/>
    <hyperlink ref="A422" r:id="rId450" xr:uid="{EB1822FF-C782-4072-92BE-5CEB10315EE8}"/>
    <hyperlink ref="A423" r:id="rId451" xr:uid="{04F6E5C5-5D20-4833-9C1F-59F7C3A20E6E}"/>
    <hyperlink ref="A424" r:id="rId452" xr:uid="{4F5FAB58-C363-49E4-AABD-9AE3A107E1C7}"/>
    <hyperlink ref="A425" r:id="rId453" xr:uid="{BB30C424-289B-4998-9397-1E8826214C34}"/>
    <hyperlink ref="A426" r:id="rId454" xr:uid="{4B588CD5-D4F5-4DBB-8517-93680667857E}"/>
    <hyperlink ref="A427" r:id="rId455" xr:uid="{702647C2-97BB-465F-BBCE-DF8A85B55A13}"/>
    <hyperlink ref="A428" r:id="rId456" xr:uid="{19B0B578-AB06-42F0-84D8-427DE18E8D42}"/>
    <hyperlink ref="A429" r:id="rId457" xr:uid="{8835006E-65B7-430B-A110-AC6A2BBC4C8A}"/>
    <hyperlink ref="A430" r:id="rId458" xr:uid="{BA69FCAD-F1CE-4E8C-ABC4-612A72AA9028}"/>
    <hyperlink ref="A431" r:id="rId459" xr:uid="{2F276C79-1731-47F7-91F6-5E28B9D55FC8}"/>
    <hyperlink ref="A432" r:id="rId460" xr:uid="{933A117E-F0AA-442B-A45A-BB737B1866BA}"/>
    <hyperlink ref="A436" r:id="rId461" xr:uid="{1AA5C997-EE21-41E8-B53F-3CA8405EB5E9}"/>
    <hyperlink ref="M436" r:id="rId462" xr:uid="{43F77B03-B139-4885-A654-6ABAAE81B577}"/>
    <hyperlink ref="N436" r:id="rId463" xr:uid="{92D041D9-E40D-4DFD-B273-D7710A84F832}"/>
    <hyperlink ref="A437" r:id="rId464" xr:uid="{62FE1638-B50C-4358-B6D9-C054E677200E}"/>
    <hyperlink ref="M437" r:id="rId465" xr:uid="{E74ACE96-280D-45C9-A902-8A96F08279F3}"/>
    <hyperlink ref="N437" r:id="rId466" xr:uid="{1FD74CDE-556E-4FA5-B39E-643CB531136A}"/>
    <hyperlink ref="A438" r:id="rId467" xr:uid="{C0C4EE50-42BB-4CAB-83A7-EC9B43D37B48}"/>
    <hyperlink ref="M438" r:id="rId468" xr:uid="{F9F0B0C0-8FB7-4CC2-92B7-FDD2E4B24C6A}"/>
    <hyperlink ref="N438" r:id="rId469" xr:uid="{5AB51FB6-3E2D-4F42-83AD-7E1EA1A328F7}"/>
    <hyperlink ref="A439" r:id="rId470" xr:uid="{F7DEE99D-45F3-4382-9A9E-800058AC2978}"/>
    <hyperlink ref="M439" r:id="rId471" xr:uid="{8C9DCD88-A5D7-40BA-BE61-1572532E082A}"/>
    <hyperlink ref="N439" r:id="rId472" xr:uid="{62CB4216-C7B2-4E97-BCD5-46DF2400341A}"/>
    <hyperlink ref="A440" r:id="rId473" xr:uid="{3F4FEED2-DCCE-43EB-AA06-226321DF6FFD}"/>
    <hyperlink ref="A441" r:id="rId474" xr:uid="{2D691D18-55BE-438A-909F-1AB1100B9860}"/>
    <hyperlink ref="A442" r:id="rId475" xr:uid="{DD2F4127-3518-471D-88E5-DAB547889171}"/>
    <hyperlink ref="A443" r:id="rId476" xr:uid="{72FC5970-3CA8-4ACC-AFCD-2E418B7D33FD}"/>
    <hyperlink ref="A444" r:id="rId477" xr:uid="{C018D8E9-6333-47FC-B95A-4ACF668F8B4B}"/>
    <hyperlink ref="A445" r:id="rId478" xr:uid="{C29B6D6D-CEBF-49A3-8A95-70F7B9F978D7}"/>
    <hyperlink ref="A446" r:id="rId479" xr:uid="{AA93800D-B64F-401F-8E12-60BC0A3A7608}"/>
    <hyperlink ref="A447" r:id="rId480" xr:uid="{AFD85C50-385C-43F6-A207-156F41BEE3C2}"/>
    <hyperlink ref="A448" r:id="rId481" xr:uid="{19D09719-1859-438C-A402-46BEC67667AE}"/>
    <hyperlink ref="A449" r:id="rId482" xr:uid="{466BEB3E-679F-45B5-B76B-EC2827108BDC}"/>
    <hyperlink ref="A450" r:id="rId483" xr:uid="{ABAE995A-8353-46FE-B0B0-08D01CE309CD}"/>
    <hyperlink ref="A451" r:id="rId484" xr:uid="{D1C0F058-9D77-4BF0-95D7-177EFD70C178}"/>
    <hyperlink ref="A452" r:id="rId485" xr:uid="{2E5679F1-C373-4259-94AA-B6D65B18667D}"/>
    <hyperlink ref="A453" r:id="rId486" xr:uid="{948ECEF1-59FE-4926-A680-DCCC63A7F30A}"/>
    <hyperlink ref="A454" r:id="rId487" xr:uid="{2167F213-8946-4A45-8CE2-973ADAC9A78D}"/>
    <hyperlink ref="A455" r:id="rId488" xr:uid="{B0D18BAF-E3EF-4A9A-9F1F-5E58D1B01A06}"/>
    <hyperlink ref="M455" r:id="rId489" xr:uid="{F7BC9F42-E437-49A8-8712-B9E8BD16E554}"/>
    <hyperlink ref="N455" r:id="rId490" xr:uid="{FDF4A547-87D7-49F1-A9AF-AABB55A428E7}"/>
    <hyperlink ref="A456" r:id="rId491" xr:uid="{CEF702E5-D5A0-427A-8C2F-872C7952F855}"/>
    <hyperlink ref="M456" r:id="rId492" xr:uid="{E8BCF653-977A-4B16-A054-F07574B875DC}"/>
    <hyperlink ref="N456" r:id="rId493" xr:uid="{E3E402B8-20E4-4262-B887-9BB6C179B73B}"/>
    <hyperlink ref="A457" r:id="rId494" xr:uid="{1394AA7F-BDFB-47B9-A775-F32BDC50D39D}"/>
    <hyperlink ref="A458" r:id="rId495" xr:uid="{4EECAE5B-BAC6-4082-9C86-02A49BD894F5}"/>
    <hyperlink ref="M458" r:id="rId496" xr:uid="{EC43A423-02C4-42F3-AF3F-9C8CD11EB463}"/>
    <hyperlink ref="N458" r:id="rId497" xr:uid="{03F4C931-71E0-4D56-9F12-20B117C2DF3D}"/>
    <hyperlink ref="A459" r:id="rId498" xr:uid="{B246C77F-4017-4638-99B2-F2C47615F959}"/>
    <hyperlink ref="M459" r:id="rId499" xr:uid="{3FC4E748-4759-44C4-AD39-DA09178B73C4}"/>
    <hyperlink ref="N459" r:id="rId500" xr:uid="{26217B8C-4174-4814-85AC-4191710D7DBB}"/>
    <hyperlink ref="A460" r:id="rId501" xr:uid="{B4E873D3-9253-45D7-AD4D-8A006C9DB20B}"/>
    <hyperlink ref="M460" r:id="rId502" xr:uid="{84229A27-EC40-49A2-BB3D-611FB344C888}"/>
    <hyperlink ref="N460" r:id="rId503" xr:uid="{03B0AD20-C43D-4552-AD1C-90F75924B15D}"/>
    <hyperlink ref="A461" r:id="rId504" xr:uid="{A738C06C-E04E-4F78-8C62-B6FA49F1CC5D}"/>
    <hyperlink ref="A462" r:id="rId505" xr:uid="{EBA7E357-BE22-483A-BB91-6A71109F081F}"/>
    <hyperlink ref="M462" r:id="rId506" xr:uid="{BFBE1713-E229-45FD-AA1B-CA87D0493B1A}"/>
    <hyperlink ref="N462" r:id="rId507" xr:uid="{C6335A36-7A96-4B2A-9E8E-0F50406281DC}"/>
    <hyperlink ref="A463" r:id="rId508" xr:uid="{90EACC43-CE7F-416D-88EA-A572FEADD46A}"/>
    <hyperlink ref="M463" r:id="rId509" xr:uid="{8CE85015-3640-4633-8265-0D21EA4C1CA8}"/>
    <hyperlink ref="N463" r:id="rId510" xr:uid="{007465B4-6647-42F2-9C6D-81C670D47829}"/>
    <hyperlink ref="A464" r:id="rId511" xr:uid="{85D4A3A4-92EC-4468-8012-A3B7A8B70BFD}"/>
    <hyperlink ref="A465" r:id="rId512" xr:uid="{00AF21C6-FBD7-40D8-B705-94D62D2A07EB}"/>
    <hyperlink ref="M465" r:id="rId513" xr:uid="{951E27A5-A2CB-4D2C-BF91-A3108F3AF0B1}"/>
    <hyperlink ref="N465" r:id="rId514" xr:uid="{E4D44BFA-667B-465E-86F7-161C331277F3}"/>
    <hyperlink ref="A466" r:id="rId515" xr:uid="{B85FAA0E-CAFA-404B-87E3-095CA52B6317}"/>
    <hyperlink ref="M466" r:id="rId516" xr:uid="{67B1FB60-BE09-4086-86A2-1B336B1E5B70}"/>
    <hyperlink ref="N466" r:id="rId517" xr:uid="{B21D8517-A5E8-4514-BDFF-D73F6AABA469}"/>
    <hyperlink ref="A467" r:id="rId518" xr:uid="{4E52CA76-2A20-4BA6-9FB9-2EA2796A0D1C}"/>
    <hyperlink ref="M467" r:id="rId519" xr:uid="{904CDF56-BAAF-497B-A3EE-F8EE309878E9}"/>
    <hyperlink ref="N467" r:id="rId520" xr:uid="{668F050C-521E-424F-BAD7-92936ECD0AC5}"/>
    <hyperlink ref="A468" r:id="rId521" xr:uid="{D5F969F7-DC13-41B1-949C-D03819CE3232}"/>
    <hyperlink ref="M468" r:id="rId522" xr:uid="{8E70D908-7923-4B6E-AB55-7573C96D5755}"/>
    <hyperlink ref="N468" r:id="rId523" xr:uid="{0E427A39-558E-4C62-8953-2A0941CFFB57}"/>
    <hyperlink ref="A469" r:id="rId524" xr:uid="{792C6E40-3397-4F96-BD04-060F6CE45AD3}"/>
    <hyperlink ref="A470" r:id="rId525" xr:uid="{5DF44F28-9348-402F-84D7-BA7B812A6DB0}"/>
    <hyperlink ref="M470" r:id="rId526" xr:uid="{164E29D2-AF71-484D-BD67-1FD44465A2C9}"/>
    <hyperlink ref="N470" r:id="rId527" xr:uid="{F3DAB2E7-8D0C-412A-B01C-610CDDFBD7FE}"/>
    <hyperlink ref="A471" r:id="rId528" xr:uid="{B19D25AB-8CF3-4880-BD3C-1A65239839D4}"/>
    <hyperlink ref="A472" r:id="rId529" xr:uid="{37FD1BF6-4AF5-4F9E-97C7-E1A7EEFCC62B}"/>
    <hyperlink ref="M472" r:id="rId530" xr:uid="{B642F07A-BD69-4624-950C-19E64111F53E}"/>
    <hyperlink ref="N472" r:id="rId531" xr:uid="{7309376C-EDA9-4B9D-BC61-49E0A6E1C91C}"/>
    <hyperlink ref="A473" r:id="rId532" xr:uid="{25B7905B-74D1-456E-9368-C8F9193B0991}"/>
    <hyperlink ref="M473" r:id="rId533" xr:uid="{C043E3A2-1239-49DF-9899-2B37CE645816}"/>
    <hyperlink ref="N473" r:id="rId534" xr:uid="{8AC1FD9E-BB69-4D8C-998C-79867BA5EE3A}"/>
    <hyperlink ref="A474" r:id="rId535" xr:uid="{82FBB495-C2BA-4408-BF24-A92A4AFAE898}"/>
    <hyperlink ref="A475" r:id="rId536" xr:uid="{96B56F59-78A1-430B-8AC6-AEB87E6F3280}"/>
    <hyperlink ref="M475" r:id="rId537" xr:uid="{A4E1FC97-622F-4F9B-92EC-5AB6A90D9A1A}"/>
    <hyperlink ref="N475" r:id="rId538" xr:uid="{CF5409A6-7E4D-4CA4-AE0F-7F7EE15DC625}"/>
    <hyperlink ref="A476" r:id="rId539" xr:uid="{BAEC82F6-0AE5-4EED-8081-6B8B83A41B43}"/>
    <hyperlink ref="M476" r:id="rId540" xr:uid="{D7E97D9A-34F0-4EB9-9A97-AF1F3554E46C}"/>
    <hyperlink ref="N476" r:id="rId541" xr:uid="{090015BD-A662-41A4-831A-B85DED11557C}"/>
    <hyperlink ref="A477" r:id="rId542" xr:uid="{2D4DE8EC-AA56-43BC-92A1-D4438BD21665}"/>
    <hyperlink ref="A478" r:id="rId543" xr:uid="{2E668A34-B05B-4207-9F43-E2F273E5BCE8}"/>
    <hyperlink ref="M478" r:id="rId544" xr:uid="{D5475748-FCF9-4395-8206-9B7BB8806151}"/>
    <hyperlink ref="N478" r:id="rId545" xr:uid="{5199F460-1ED0-4817-ACD4-A50030438509}"/>
    <hyperlink ref="A479" r:id="rId546" xr:uid="{18F901ED-9565-4C83-B90F-DE6143F3DFBD}"/>
    <hyperlink ref="A480" r:id="rId547" xr:uid="{BB93E9DF-8E81-4BB5-BD6A-5E6FC390EC97}"/>
    <hyperlink ref="M480" r:id="rId548" xr:uid="{45148A46-95F5-44E6-A7B9-528E6BA11AA6}"/>
    <hyperlink ref="N480" r:id="rId549" xr:uid="{C7450578-5FFB-44FE-8DD7-3F37BD0BE561}"/>
    <hyperlink ref="A481" r:id="rId550" xr:uid="{42301044-AB90-41D6-A7E7-92A90625F326}"/>
    <hyperlink ref="M481" r:id="rId551" xr:uid="{01FC19AD-65A5-4FC6-8345-53A93CDE6B78}"/>
    <hyperlink ref="N481" r:id="rId552" xr:uid="{72639964-B8DA-45ED-A96C-5B27B9C044EE}"/>
    <hyperlink ref="A482" r:id="rId553" xr:uid="{583004DB-7B0C-4C96-AE50-D2D949253268}"/>
    <hyperlink ref="A483" r:id="rId554" xr:uid="{4C0D0187-200B-4A54-B0B9-773963A55C39}"/>
    <hyperlink ref="M483" r:id="rId555" xr:uid="{5BCC361B-1253-4DAE-887D-85C71F74E1CE}"/>
    <hyperlink ref="N483" r:id="rId556" xr:uid="{907FAF20-7DCD-4C6D-9296-CE0E390FE944}"/>
    <hyperlink ref="A484" r:id="rId557" xr:uid="{A941163A-C6CA-47F7-917F-1A9DC722BA88}"/>
    <hyperlink ref="M484" r:id="rId558" xr:uid="{2F1A26AD-DA0B-47C2-910B-56A09D89919E}"/>
    <hyperlink ref="N484" r:id="rId559" xr:uid="{7C880AF4-21AA-467E-9257-D5D87C8110B8}"/>
    <hyperlink ref="A485" r:id="rId560" xr:uid="{5DA986DA-9325-4C61-B610-6C1EDE14FE09}"/>
    <hyperlink ref="A486" r:id="rId561" xr:uid="{6DFD7E6A-B80F-438A-82A9-9F52D6ECADDF}"/>
    <hyperlink ref="A487" r:id="rId562" xr:uid="{7F32FE3D-B346-43ED-88B0-0199BE03DFCE}"/>
    <hyperlink ref="A488" r:id="rId563" xr:uid="{6B94399E-F42A-4E0B-9272-BEB77792B65B}"/>
    <hyperlink ref="M488" r:id="rId564" xr:uid="{9788F7DC-AF5F-46B4-9E3D-AEBC823C5C9C}"/>
    <hyperlink ref="N488" r:id="rId565" xr:uid="{EF87A745-D325-45D0-8A44-357710F25604}"/>
    <hyperlink ref="A489" r:id="rId566" xr:uid="{6642FB33-09E6-4C1D-BCF7-EE71605DED43}"/>
    <hyperlink ref="M489" r:id="rId567" xr:uid="{B01EE51B-1B34-4CE3-9E4E-C52897D52F69}"/>
    <hyperlink ref="N489" r:id="rId568" xr:uid="{3696555F-29BF-42EC-89EA-55D779D0FC20}"/>
    <hyperlink ref="A490" r:id="rId569" xr:uid="{B9CDF146-A36B-44C3-B20C-35295866EF2A}"/>
    <hyperlink ref="A491" r:id="rId570" xr:uid="{5EDE19F8-4F6F-4E20-B1F9-FF33C629D4DB}"/>
    <hyperlink ref="M491" r:id="rId571" xr:uid="{D80158D6-E049-4F0B-A8E3-0FAD7E11023C}"/>
    <hyperlink ref="N491" r:id="rId572" xr:uid="{B8034DEE-D4D5-463F-9DD7-902C6264070E}"/>
    <hyperlink ref="A492" r:id="rId573" xr:uid="{8783ECD3-755C-4E0B-AD1A-8C4C18AE5DA7}"/>
    <hyperlink ref="A493" r:id="rId574" xr:uid="{C372A91F-B93A-4F09-819E-417854128751}"/>
    <hyperlink ref="M493" r:id="rId575" xr:uid="{D8E23E13-2302-49DD-B98E-CA3DE71D8B4D}"/>
    <hyperlink ref="N493" r:id="rId576" xr:uid="{33C21699-EE8A-4EC6-AFA5-6D17C0DE4A30}"/>
    <hyperlink ref="A494" r:id="rId577" xr:uid="{107B4613-DB12-4D4B-AFE9-1A4C975B8A6F}"/>
    <hyperlink ref="M494" r:id="rId578" xr:uid="{67CD454B-4942-4855-86BA-EDDA4099B1EF}"/>
    <hyperlink ref="N494" r:id="rId579" xr:uid="{7E356C71-9B48-4678-8CEA-44615E038502}"/>
    <hyperlink ref="A495" r:id="rId580" xr:uid="{132B6535-9481-4DB1-BB80-471D41D4DC40}"/>
    <hyperlink ref="M495" r:id="rId581" xr:uid="{03D984EE-2550-4CF7-9BF9-7DD6F86C890F}"/>
    <hyperlink ref="N495" r:id="rId582" xr:uid="{ECF2DAA7-DE46-42BE-9196-87CA16CF9DEC}"/>
    <hyperlink ref="A496" r:id="rId583" xr:uid="{F522B40A-68BE-418F-9C0E-18515B62B16F}"/>
    <hyperlink ref="M496" r:id="rId584" xr:uid="{824519A7-E075-4DB5-AA9A-98B2B4C22794}"/>
    <hyperlink ref="N496" r:id="rId585" xr:uid="{D25A5E87-B31B-4BC1-9F1C-E0DB78F9ABEC}"/>
    <hyperlink ref="A497" r:id="rId586" xr:uid="{D8EBCD14-66D0-4758-B772-F392F32B1841}"/>
    <hyperlink ref="M497" r:id="rId587" xr:uid="{C0012232-86FC-4E64-BF3E-EB8ADC94FDE7}"/>
    <hyperlink ref="N497" r:id="rId588" xr:uid="{FBB292AD-4F98-48D5-B5C6-1146F13D7995}"/>
    <hyperlink ref="A498" r:id="rId589" xr:uid="{B44519CE-2B1E-4577-B211-0BDF83A9CD48}"/>
    <hyperlink ref="A499" r:id="rId590" xr:uid="{B7AABD12-066B-4B90-AC1B-AAE7EE7050D9}"/>
    <hyperlink ref="M499" r:id="rId591" xr:uid="{E11DFE3E-3269-4B11-8D8A-65F506CA3F11}"/>
    <hyperlink ref="N499" r:id="rId592" xr:uid="{0F98037C-46E3-4E83-A1B8-D1638771905C}"/>
    <hyperlink ref="A500" r:id="rId593" xr:uid="{F29674E9-9A61-48B6-B296-27C5F38094AF}"/>
    <hyperlink ref="M500" r:id="rId594" xr:uid="{AC490E3D-FEF8-4E0B-9875-34745B196F7B}"/>
    <hyperlink ref="N500" r:id="rId595" xr:uid="{F3BE5F3F-7B8F-4D42-BA49-B5C43CD40E21}"/>
    <hyperlink ref="A501" r:id="rId596" xr:uid="{A31DB544-D080-43CB-A9B2-7ACA7D8CC659}"/>
    <hyperlink ref="A502" r:id="rId597" xr:uid="{27D83DC4-6679-4E02-B667-7AF1FFFB7511}"/>
    <hyperlink ref="M502" r:id="rId598" xr:uid="{E123D075-0B5D-4C96-BC7D-9D42FD64A0EC}"/>
    <hyperlink ref="N502" r:id="rId599" xr:uid="{7405B61C-F716-493B-8846-0D674C012E9A}"/>
    <hyperlink ref="A503" r:id="rId600" xr:uid="{0ADF1D3D-86E8-4BC5-8A27-88784B26D9FA}"/>
    <hyperlink ref="M503" r:id="rId601" xr:uid="{89B303C4-E22F-425F-B802-AC6FD26781CA}"/>
    <hyperlink ref="N503" r:id="rId602" xr:uid="{6B0EF9E5-0F00-4453-8019-9B41283266DD}"/>
    <hyperlink ref="A504" r:id="rId603" xr:uid="{DA5DFCEC-6DB8-449E-ADCF-EE8652725E5A}"/>
    <hyperlink ref="M504" r:id="rId604" xr:uid="{1FFE78E7-C9F3-4990-9CCF-353FEBCBAF52}"/>
    <hyperlink ref="N504" r:id="rId605" xr:uid="{310BF8E4-150E-480D-8A5D-B276C6BDE450}"/>
    <hyperlink ref="A505" r:id="rId606" xr:uid="{ACD73203-9673-4E29-8495-D229B951E5CA}"/>
    <hyperlink ref="M505" r:id="rId607" xr:uid="{26683595-300E-4C09-97BB-1F9322BD8725}"/>
    <hyperlink ref="N505" r:id="rId608" xr:uid="{8A2B9CF4-3023-4031-A52E-0CB7681ED28E}"/>
    <hyperlink ref="A506" r:id="rId609" xr:uid="{38B667F9-D672-465F-8D98-59F9DE9DC006}"/>
    <hyperlink ref="M506" r:id="rId610" xr:uid="{C86993CD-50F9-497C-9274-406E93FA5510}"/>
    <hyperlink ref="N506" r:id="rId611" xr:uid="{9CB32CFC-352F-49E8-A104-CED46AC8D1AC}"/>
    <hyperlink ref="A507" r:id="rId612" xr:uid="{75C61848-7CAE-4783-98ED-7B949870C944}"/>
    <hyperlink ref="M507" r:id="rId613" xr:uid="{7AEE7F74-C2FF-4DAC-A2F3-0A431129A0EB}"/>
    <hyperlink ref="N507" r:id="rId614" xr:uid="{5CFAD550-9D47-48FA-9B62-6A59FEA471C2}"/>
    <hyperlink ref="A508" r:id="rId615" xr:uid="{00539720-C79A-47EC-9D06-3B20BE4D3A50}"/>
    <hyperlink ref="M508" r:id="rId616" xr:uid="{AF9567A6-E15E-42CD-AE5A-A590D110316B}"/>
    <hyperlink ref="N508" r:id="rId617" xr:uid="{61AA4D49-81A5-4B3C-89AE-C08A6BC33ED4}"/>
    <hyperlink ref="A509" r:id="rId618" xr:uid="{0D76250C-8D21-49E4-A15A-F98EFC778B2B}"/>
    <hyperlink ref="A510" r:id="rId619" xr:uid="{62F86C9E-0EC8-4B22-975C-76B1369308D0}"/>
    <hyperlink ref="M510" r:id="rId620" xr:uid="{5D7ABE82-21D5-4336-A615-BC2EBFCDD429}"/>
    <hyperlink ref="N510" r:id="rId621" xr:uid="{78555E1C-2282-493C-BB8C-A9ED79BCC36E}"/>
    <hyperlink ref="A511" r:id="rId622" xr:uid="{401394ED-07A5-4595-86E1-5C327B91D7E3}"/>
    <hyperlink ref="M511" r:id="rId623" xr:uid="{78CD293A-671C-45E2-B197-185878B36866}"/>
    <hyperlink ref="N511" r:id="rId624" xr:uid="{05247C58-5EEC-4B26-9548-BD9BC0659E06}"/>
    <hyperlink ref="A512" r:id="rId625" xr:uid="{5F3C0C57-742A-4590-BED3-96B5721FE4E0}"/>
    <hyperlink ref="M512" r:id="rId626" xr:uid="{7C053FEF-2DF3-4386-91EA-72EFD9431486}"/>
    <hyperlink ref="N512" r:id="rId627" xr:uid="{3019CE2F-E952-409B-B83C-44A45AD5E97B}"/>
    <hyperlink ref="A513" r:id="rId628" xr:uid="{30C10E3E-E480-442B-BF68-39C4A4D7883E}"/>
    <hyperlink ref="A514" r:id="rId629" xr:uid="{E8821311-7035-4560-895D-39B2B0FBBC02}"/>
    <hyperlink ref="M514" r:id="rId630" xr:uid="{3F18604C-544A-452D-8BA8-2C92146E370B}"/>
    <hyperlink ref="N514" r:id="rId631" xr:uid="{97324413-E14A-469C-9E86-F364876E428A}"/>
    <hyperlink ref="A515" r:id="rId632" xr:uid="{802FEA77-1C9B-41C4-95BD-2B46765FF32B}"/>
    <hyperlink ref="M515" r:id="rId633" xr:uid="{0EC3BC68-9230-4C25-8D9E-082428963AFE}"/>
    <hyperlink ref="N515" r:id="rId634" xr:uid="{66ED2E1E-D500-44D8-B0D3-E75819CE7652}"/>
    <hyperlink ref="A516" r:id="rId635" xr:uid="{3741DD6E-A2F8-466C-A884-50CB3309BBAB}"/>
    <hyperlink ref="M516" r:id="rId636" xr:uid="{0E6B407C-AAF1-42D5-9DCD-C06C8E61555D}"/>
    <hyperlink ref="N516" r:id="rId637" xr:uid="{E07DE74A-4A5E-4DCB-B5F8-9D5223CD8EA8}"/>
    <hyperlink ref="A517" r:id="rId638" xr:uid="{6730983D-073A-42A5-80CC-FF2C8736BFD2}"/>
    <hyperlink ref="A518" r:id="rId639" xr:uid="{64D97EC4-9729-427F-B0BB-205AC839BF9B}"/>
    <hyperlink ref="M518" r:id="rId640" xr:uid="{D6922580-E82F-42C7-91A8-DA7E235C4D0F}"/>
    <hyperlink ref="N518" r:id="rId641" xr:uid="{B3BA7FFA-F744-4545-B0AE-B6241943CCB0}"/>
    <hyperlink ref="A519" r:id="rId642" xr:uid="{4204D403-428A-40AD-AB60-315F19B9CEB0}"/>
    <hyperlink ref="M519" r:id="rId643" xr:uid="{90D780FA-B463-40CE-8E41-9920443C5E0E}"/>
    <hyperlink ref="N519" r:id="rId644" xr:uid="{F0AE7352-9AD2-4035-AFAA-73CC0F4377D9}"/>
    <hyperlink ref="A520" r:id="rId645" xr:uid="{B9D7B3DC-6880-48E4-BA73-30AF22391D43}"/>
    <hyperlink ref="M520" r:id="rId646" xr:uid="{0F78A9F1-301B-4290-993B-61C98B33284D}"/>
    <hyperlink ref="N520" r:id="rId647" xr:uid="{3317AC0D-8A0C-4B59-95CD-338FBD261FBC}"/>
    <hyperlink ref="A521" r:id="rId648" xr:uid="{9CB73AF8-D605-447E-9315-BE2308769371}"/>
    <hyperlink ref="M521" r:id="rId649" xr:uid="{42B965C2-A992-41E1-87A2-F82CB8B26F36}"/>
    <hyperlink ref="N521" r:id="rId650" xr:uid="{9694E5CB-7F45-4449-BC74-A6BF7FB57BF4}"/>
    <hyperlink ref="A522" r:id="rId651" xr:uid="{9F3F7B71-CA07-452C-9A81-18D644E96F59}"/>
    <hyperlink ref="M522" r:id="rId652" xr:uid="{43F9C887-C7C3-433A-8B4B-1D9921BEEFB9}"/>
    <hyperlink ref="N522" r:id="rId653" xr:uid="{2E191449-A613-4D96-A06F-530CB69EB750}"/>
    <hyperlink ref="A523" r:id="rId654" xr:uid="{FC6F571E-3F49-41CC-BA4F-AFBD620C529A}"/>
    <hyperlink ref="M523" r:id="rId655" xr:uid="{AD4DD881-FA5B-45FC-A85C-3D177CA580B3}"/>
    <hyperlink ref="N523" r:id="rId656" xr:uid="{A78E5AC9-785B-4436-932A-87ACEAB754FD}"/>
    <hyperlink ref="A524" r:id="rId657" xr:uid="{78CF9138-9E6B-450C-B6B5-8156F2669167}"/>
    <hyperlink ref="M524" r:id="rId658" xr:uid="{8C76DD2C-D144-4C6E-BD4C-ABD8DACF6A37}"/>
    <hyperlink ref="N524" r:id="rId659" xr:uid="{107ECDA5-A8FC-4B41-A4EB-CA0A80B21370}"/>
    <hyperlink ref="A525" r:id="rId660" xr:uid="{AE5644DC-F311-4D25-8AAD-04EAEF3BC2A9}"/>
    <hyperlink ref="M525" r:id="rId661" xr:uid="{D8805B5F-2139-466C-B53B-ACEC192D5727}"/>
    <hyperlink ref="N525" r:id="rId662" xr:uid="{31165815-3428-43DB-B2D6-9CC9BD8B483D}"/>
    <hyperlink ref="A526" r:id="rId663" xr:uid="{A03A935F-FB10-4B4E-A755-4B802F536AFE}"/>
    <hyperlink ref="M526" r:id="rId664" xr:uid="{19E5A927-528D-44BE-A7BD-6780901C5C14}"/>
    <hyperlink ref="N526" r:id="rId665" xr:uid="{A9C5560C-6414-43D3-96D1-591863AA86A5}"/>
    <hyperlink ref="A527" r:id="rId666" xr:uid="{2983F5A6-B550-4E58-ABFE-AA63EB24A0B2}"/>
    <hyperlink ref="M527" r:id="rId667" xr:uid="{6C509ACE-E48F-4DC1-B16D-004F405931A1}"/>
    <hyperlink ref="N527" r:id="rId668" xr:uid="{25BCEED3-4F58-4AC3-9081-A6E999DFA947}"/>
    <hyperlink ref="A528" r:id="rId669" xr:uid="{62800B8B-CA55-4260-B677-31B9A942C83A}"/>
    <hyperlink ref="M528" r:id="rId670" xr:uid="{F57C38BA-BB3A-423B-B214-312246D375E9}"/>
    <hyperlink ref="N528" r:id="rId671" xr:uid="{84A84A18-543B-4E2C-BFF6-BEA0D035C1CE}"/>
    <hyperlink ref="A529" r:id="rId672" xr:uid="{8077CECB-263C-4DBA-8B25-41DD7B377429}"/>
    <hyperlink ref="M529" r:id="rId673" xr:uid="{E5656DBD-39EB-4F6C-850D-152A5868AEBB}"/>
    <hyperlink ref="N529" r:id="rId674" xr:uid="{4F702891-E237-4D57-A92E-72546C434AAA}"/>
    <hyperlink ref="A530" r:id="rId675" xr:uid="{03B27144-E2A0-48D4-9F09-D0869177B230}"/>
    <hyperlink ref="M530" r:id="rId676" xr:uid="{163E0596-3696-40FA-A79D-630B9F1F70C5}"/>
    <hyperlink ref="N530" r:id="rId677" xr:uid="{815D5CDE-84AF-426C-A5A2-D44EF6E67446}"/>
    <hyperlink ref="A531" r:id="rId678" xr:uid="{429C0D2E-4A8C-43CB-91BF-A343B18D8B14}"/>
    <hyperlink ref="M531" r:id="rId679" xr:uid="{BF3934CB-C119-4673-A27F-43485562B3D8}"/>
    <hyperlink ref="N531" r:id="rId680" xr:uid="{46880A36-30A6-4C89-8F4D-18D00D5713AB}"/>
    <hyperlink ref="A532" r:id="rId681" xr:uid="{0C8E77A2-2FE1-4601-8ABC-F75B10179B78}"/>
    <hyperlink ref="M532" r:id="rId682" xr:uid="{3D44AE17-0F91-4EFD-A466-F2D5A6B16BA9}"/>
    <hyperlink ref="N532" r:id="rId683" xr:uid="{CF18C8A9-69C5-45D4-8EBD-AAB3D75C0916}"/>
    <hyperlink ref="A533" r:id="rId684" xr:uid="{023DDA99-F03E-41ED-B4AB-A82378E89A47}"/>
    <hyperlink ref="M533" r:id="rId685" xr:uid="{FA0EF380-A545-45B2-8D38-5A10CC44EBBE}"/>
    <hyperlink ref="N533" r:id="rId686" xr:uid="{0D062E60-B82F-490F-85DF-498495AFBC98}"/>
    <hyperlink ref="A534" r:id="rId687" xr:uid="{0093FDD4-F34A-48A2-9D63-4EF97B2C9479}"/>
    <hyperlink ref="M534" r:id="rId688" xr:uid="{F3C431FF-F818-4338-BED7-757A395DFEF3}"/>
    <hyperlink ref="N534" r:id="rId689" xr:uid="{29BD8AF6-273E-4175-A1D9-AA95FD94844D}"/>
    <hyperlink ref="A535" r:id="rId690" xr:uid="{AFB94CF9-570B-41A4-B590-3ED02D6FE163}"/>
    <hyperlink ref="M535" r:id="rId691" xr:uid="{27947BFF-9FD0-448D-95D8-F18E106A3686}"/>
    <hyperlink ref="N535" r:id="rId692" xr:uid="{49BDE46F-C550-4579-9617-6AAD65C7A319}"/>
    <hyperlink ref="A536" r:id="rId693" xr:uid="{8BD71080-33CA-4B8B-B85A-437AFA194156}"/>
    <hyperlink ref="M536" r:id="rId694" xr:uid="{098A157B-581C-43D6-AF50-C536AF2C29BA}"/>
    <hyperlink ref="N536" r:id="rId695" xr:uid="{BEDF2B3F-39F1-4154-BDE1-C4FE7EC023DD}"/>
    <hyperlink ref="A537" r:id="rId696" xr:uid="{AF4769EE-77E7-4719-964C-DDD9B67D3C50}"/>
    <hyperlink ref="M537" r:id="rId697" xr:uid="{5958B22E-5947-421D-8EFB-D09E0A626126}"/>
    <hyperlink ref="N537" r:id="rId698" xr:uid="{6395A0AD-61C6-4207-9157-FB768FD461BF}"/>
    <hyperlink ref="A538" r:id="rId699" xr:uid="{5E99B855-96CA-4954-BFA6-6C00B0CFB6C9}"/>
    <hyperlink ref="M538" r:id="rId700" xr:uid="{19704091-CFDD-4FD2-994D-633D93602231}"/>
    <hyperlink ref="N538" r:id="rId701" xr:uid="{73F420A5-B9FD-420A-9985-F1CC03893C97}"/>
    <hyperlink ref="A539" r:id="rId702" xr:uid="{F34AD04D-5866-43F0-94AF-B22D7F96602A}"/>
    <hyperlink ref="M539" r:id="rId703" xr:uid="{DE8B6916-B8D6-430E-B4F2-2E41F4CC13B8}"/>
    <hyperlink ref="N539" r:id="rId704" xr:uid="{29547FF6-0965-4E7B-A5F7-27F6AEC1706C}"/>
    <hyperlink ref="A540" r:id="rId705" xr:uid="{A663EC16-9930-42AD-9E22-DDD396F0376C}"/>
    <hyperlink ref="M540" r:id="rId706" xr:uid="{E0F4E9EC-2FA4-42BB-A869-AABF35B90299}"/>
    <hyperlink ref="N540" r:id="rId707" xr:uid="{86415E4E-F220-4BE1-A2CF-6D5270AAB950}"/>
    <hyperlink ref="A541" r:id="rId708" xr:uid="{E31F79BB-AAA7-44B9-8A33-4404AFA1119F}"/>
    <hyperlink ref="M541" r:id="rId709" xr:uid="{F808FAD7-E8A9-4EBF-914C-8D6ED81C559B}"/>
    <hyperlink ref="N541" r:id="rId710" xr:uid="{CC6C80B3-341A-4441-88A2-F12B2A6D1974}"/>
    <hyperlink ref="A542" r:id="rId711" xr:uid="{077636EA-09B6-4452-A0A3-CCEC9AA8F319}"/>
    <hyperlink ref="M542" r:id="rId712" xr:uid="{B71EABD2-B5A1-4CF2-8D11-D29C4B752031}"/>
    <hyperlink ref="N542" r:id="rId713" xr:uid="{91AB9EAA-B9DE-463D-A17D-8BB4F8134AFF}"/>
    <hyperlink ref="A543" r:id="rId714" xr:uid="{8E85448E-7C23-4C48-BE55-96CC8B6EE1FB}"/>
    <hyperlink ref="M543" r:id="rId715" xr:uid="{C733F111-1B77-49D1-A884-BC404AC5A2E3}"/>
    <hyperlink ref="N543" r:id="rId716" xr:uid="{FA5E2465-C38E-4D19-BF52-647789E4A13A}"/>
    <hyperlink ref="A544" r:id="rId717" xr:uid="{7C56ECDC-6EB9-4D18-B3D9-5D770DB84865}"/>
    <hyperlink ref="M544" r:id="rId718" xr:uid="{745BFD13-98D1-422E-B3D3-4B8561CECF1B}"/>
    <hyperlink ref="N544" r:id="rId719" xr:uid="{77E4FCF4-FBFD-4A2D-AE84-893D717DB61A}"/>
    <hyperlink ref="A545" r:id="rId720" xr:uid="{8884A647-A229-4BC4-89D4-82E091204080}"/>
    <hyperlink ref="M545" r:id="rId721" xr:uid="{F9A7DA59-406D-4451-BE27-F76CC981D312}"/>
    <hyperlink ref="N545" r:id="rId722" xr:uid="{AC00E153-AA42-458F-930A-192A9D40F135}"/>
    <hyperlink ref="A550" r:id="rId723" xr:uid="{43C2DC2A-C646-43E7-91DD-E0C21CDC4F3A}"/>
    <hyperlink ref="M550" r:id="rId724" xr:uid="{D340E62B-C82D-49FE-845D-EFE0516AD471}"/>
    <hyperlink ref="N550" r:id="rId725" xr:uid="{5CEBB2C0-4675-4232-A18A-20DB79F3C15C}"/>
    <hyperlink ref="O550" r:id="rId726" xr:uid="{C4194847-34BF-4264-BB94-71EC56E1AFD6}"/>
    <hyperlink ref="A551" r:id="rId727" xr:uid="{AEB34EE1-9382-4970-AF77-1FBDA048450A}"/>
    <hyperlink ref="M551" r:id="rId728" xr:uid="{EB343C68-D85F-480F-A8D0-1F1329A9AE70}"/>
    <hyperlink ref="N551" r:id="rId729" xr:uid="{9B60F499-1BCA-4BE3-9BCA-154ED56BB8C4}"/>
    <hyperlink ref="O551" r:id="rId730" xr:uid="{370C049F-5D1E-40ED-863D-D05A9887E274}"/>
    <hyperlink ref="A552" r:id="rId731" xr:uid="{31DBC5A7-B9ED-4D38-AC82-5DD46B20674E}"/>
    <hyperlink ref="M552" r:id="rId732" xr:uid="{91EFF805-95ED-452F-8674-BF2E8FC01D6B}"/>
    <hyperlink ref="N552" r:id="rId733" xr:uid="{61C2BE12-8E77-4D79-9B65-00EF784447F9}"/>
    <hyperlink ref="O552" r:id="rId734" xr:uid="{858935FD-A95B-40B1-9FEF-3AA4B280D2C3}"/>
    <hyperlink ref="A553" r:id="rId735" xr:uid="{A0D97A11-075B-4189-A79C-ACF0649D02E3}"/>
    <hyperlink ref="M553" r:id="rId736" xr:uid="{A97769F6-A5A0-4498-B9C8-88B02A992DBC}"/>
    <hyperlink ref="N553" r:id="rId737" xr:uid="{979AE58B-809D-4E7E-86D5-2F4211E9D140}"/>
    <hyperlink ref="O553" r:id="rId738" xr:uid="{9BDD4423-1F6D-4743-AD50-B5342C9A40FA}"/>
    <hyperlink ref="A554" r:id="rId739" xr:uid="{9A91835E-CE22-4D06-BA93-202E0DB01CD3}"/>
    <hyperlink ref="M554" r:id="rId740" xr:uid="{491A2574-4DD9-4714-BC10-4A9FC88F8896}"/>
    <hyperlink ref="N554" r:id="rId741" xr:uid="{F3C40721-8A97-41FB-8C59-A865ED166B59}"/>
    <hyperlink ref="O554" r:id="rId742" xr:uid="{9584F9A8-3A2F-4803-B091-9ED6E2EC5C35}"/>
    <hyperlink ref="A555" r:id="rId743" xr:uid="{32F1AB72-6534-4AC7-9A84-30ED00721359}"/>
    <hyperlink ref="M555" r:id="rId744" xr:uid="{FD9D08F6-2AA7-4143-A41C-F74B039AC241}"/>
    <hyperlink ref="N555" r:id="rId745" xr:uid="{64A60EA5-7E60-4F13-ACB8-13914EEFFD72}"/>
    <hyperlink ref="O555" r:id="rId746" xr:uid="{503DF8C8-4482-46DC-99B6-10FAC0FEA12F}"/>
    <hyperlink ref="A556" r:id="rId747" xr:uid="{B49E141A-8A3F-4B7E-B5FA-14EBF018E509}"/>
    <hyperlink ref="M556" r:id="rId748" xr:uid="{B2315013-580B-48DD-A702-5F92D101D763}"/>
    <hyperlink ref="N556" r:id="rId749" xr:uid="{85400682-62B0-44DA-8853-B34CF39070BB}"/>
    <hyperlink ref="O556" r:id="rId750" xr:uid="{64C3F151-4143-4FA8-9337-CA179EFD8B61}"/>
    <hyperlink ref="A557" r:id="rId751" xr:uid="{958B17F0-4ABC-432F-BDA1-18E93EC56198}"/>
    <hyperlink ref="M557" r:id="rId752" xr:uid="{A66C9721-141E-4B3B-BD16-988AA2FC3EB6}"/>
    <hyperlink ref="N557" r:id="rId753" xr:uid="{C0D99C41-E362-4390-9B45-1A091D58CB8B}"/>
    <hyperlink ref="O557" r:id="rId754" xr:uid="{CD8ED36A-6D94-41B8-9834-3F306E67A133}"/>
    <hyperlink ref="A558" r:id="rId755" xr:uid="{EC3382B5-2AEB-4154-B88A-3DA97671E80E}"/>
    <hyperlink ref="M558" r:id="rId756" xr:uid="{6B958541-6D18-4C5A-AA7E-830845F599AD}"/>
    <hyperlink ref="N558" r:id="rId757" xr:uid="{D5E319EF-480B-48DB-8B72-AB720936DE10}"/>
    <hyperlink ref="O558" r:id="rId758" xr:uid="{3527C0CC-6211-4B18-8789-E4C91183FE3C}"/>
    <hyperlink ref="A559" r:id="rId759" xr:uid="{86D53A8D-1ACB-40C0-87DA-8759F37E5DF7}"/>
    <hyperlink ref="M559" r:id="rId760" xr:uid="{EE819C12-315D-4BFA-9CE4-7431CB18724A}"/>
    <hyperlink ref="N559" r:id="rId761" xr:uid="{CD67EF8C-6CF9-4E56-AFF7-912A8B09BE87}"/>
    <hyperlink ref="O559" r:id="rId762" xr:uid="{330149EA-446A-4B12-AE53-FAB7F8806EFB}"/>
    <hyperlink ref="A560" r:id="rId763" xr:uid="{E07FE8F6-F812-4351-BA37-BB007922505F}"/>
    <hyperlink ref="M560" r:id="rId764" xr:uid="{95347DEC-34C3-411E-8FDF-16E2C725D700}"/>
    <hyperlink ref="N560" r:id="rId765" xr:uid="{6C1252EC-D555-41A8-B7D6-7B1BBAF044DC}"/>
    <hyperlink ref="O560" r:id="rId766" xr:uid="{4492416D-321E-4771-AEA3-D9B282CD158F}"/>
    <hyperlink ref="A561" r:id="rId767" xr:uid="{6096724C-0ECC-43FB-B91A-B7EB8BD321B3}"/>
    <hyperlink ref="M561" r:id="rId768" xr:uid="{1CC80356-DD45-4348-8094-4BF4BE78C101}"/>
    <hyperlink ref="N561" r:id="rId769" xr:uid="{D90D240D-E512-4D88-BDBB-B1724A6492C5}"/>
    <hyperlink ref="O561" r:id="rId770" xr:uid="{F4E0DBDE-B45F-450E-BE20-C8C6E920FF12}"/>
    <hyperlink ref="A562" r:id="rId771" xr:uid="{5C857AE7-B3DB-4269-9DA3-9CBE1094879D}"/>
    <hyperlink ref="M562" r:id="rId772" xr:uid="{05DF399E-F7A1-4A2B-9D0D-C708CD7D8EC9}"/>
    <hyperlink ref="N562" r:id="rId773" xr:uid="{0FAA03D5-C795-4A9A-971C-9AC7ED92A1B5}"/>
    <hyperlink ref="O562" r:id="rId774" xr:uid="{522ABE6C-4F6E-42B8-80AB-8EA41A9E2337}"/>
    <hyperlink ref="A563" r:id="rId775" xr:uid="{19E90FD2-1F77-4711-90DD-075B02D48509}"/>
    <hyperlink ref="M563" r:id="rId776" xr:uid="{69461F43-A8FD-4208-A4E7-2A9CBC77362E}"/>
    <hyperlink ref="N563" r:id="rId777" xr:uid="{BF17C2DF-C0D4-43BC-B0C5-E95CCB7C7B9C}"/>
    <hyperlink ref="O563" r:id="rId778" xr:uid="{CE81EE1A-EFD1-45C7-9B2A-1835FAB18562}"/>
    <hyperlink ref="A564" r:id="rId779" xr:uid="{BE7ACC1D-CDD7-44DB-8967-A76518704E97}"/>
    <hyperlink ref="M564" r:id="rId780" xr:uid="{061E583D-5D5C-404B-8929-30FF152495B2}"/>
    <hyperlink ref="N564" r:id="rId781" xr:uid="{10A8F7CA-C3A2-445B-85EC-F478A94497DD}"/>
    <hyperlink ref="O564" r:id="rId782" xr:uid="{58CE4BDF-AAAA-4629-853A-8B96637B3F69}"/>
    <hyperlink ref="A565" r:id="rId783" xr:uid="{D9923F55-9FB6-4C95-9A95-EEC3DD3AB4DD}"/>
    <hyperlink ref="M565" r:id="rId784" xr:uid="{140AA6F9-BFB4-4CEE-91DF-D20C097FF80E}"/>
    <hyperlink ref="N565" r:id="rId785" xr:uid="{76F67ACE-D7CF-4D0F-A9D2-CC9D99992854}"/>
    <hyperlink ref="O565" r:id="rId786" xr:uid="{B2F2620E-2E3F-4BB3-8B2F-48DC1CCAD453}"/>
    <hyperlink ref="A566" r:id="rId787" xr:uid="{572D155C-FA11-4194-9C58-5B8A426B993B}"/>
    <hyperlink ref="M566" r:id="rId788" xr:uid="{D9579DDB-24C5-42E4-83A3-36F68024D3F2}"/>
    <hyperlink ref="N566" r:id="rId789" xr:uid="{1CAD8216-E8A5-4F73-A0B1-08E64109F17B}"/>
    <hyperlink ref="O566" r:id="rId790" xr:uid="{C2F62933-F856-4096-B120-35C0C113F8A7}"/>
    <hyperlink ref="A567" r:id="rId791" xr:uid="{996236A6-75C5-4D49-828A-F3A049E64827}"/>
    <hyperlink ref="M567" r:id="rId792" xr:uid="{C4F444ED-A89D-4814-8AE1-40F666EE83B9}"/>
    <hyperlink ref="N567" r:id="rId793" xr:uid="{FC049B55-75FB-47FF-B53C-464BE451FDBF}"/>
    <hyperlink ref="O567" r:id="rId794" xr:uid="{9D305038-104E-46EF-92B2-DDB16E9D6366}"/>
    <hyperlink ref="A568" r:id="rId795" xr:uid="{DCE1C38F-5CC6-46DE-A44D-77730CC23892}"/>
    <hyperlink ref="M568" r:id="rId796" xr:uid="{DF4D998B-97B4-48F7-9FA0-025F0DFD515E}"/>
    <hyperlink ref="N568" r:id="rId797" xr:uid="{72C5056D-E307-4D9D-B555-4180063C76E9}"/>
    <hyperlink ref="O568" r:id="rId798" xr:uid="{F68670FD-70E0-4FE5-80BF-9A94F132458C}"/>
    <hyperlink ref="A569" r:id="rId799" xr:uid="{D1DC883F-929C-4C68-9E32-DE5ECA339DBB}"/>
    <hyperlink ref="M569" r:id="rId800" xr:uid="{DF38A809-3FD5-4214-B667-5A26EC033FD1}"/>
    <hyperlink ref="N569" r:id="rId801" xr:uid="{6AE61D19-5259-4850-97C9-BABFD667A301}"/>
    <hyperlink ref="O569" r:id="rId802" xr:uid="{BCE056C4-1E5A-42EF-A67D-85B9038D4414}"/>
    <hyperlink ref="A570" r:id="rId803" xr:uid="{FCA97302-B21E-4302-9E6C-570D3D452037}"/>
    <hyperlink ref="M570" r:id="rId804" xr:uid="{844914EE-AE91-40AF-9174-7277CC1DFA05}"/>
    <hyperlink ref="N570" r:id="rId805" xr:uid="{0D5D9516-6100-4849-A1DD-3BC3DB164CC8}"/>
    <hyperlink ref="O570" r:id="rId806" xr:uid="{92DB66CE-487E-43C0-BAA0-EF3C01342246}"/>
    <hyperlink ref="A571" r:id="rId807" xr:uid="{4DACA670-961B-46D8-9FB6-E8043F37A768}"/>
    <hyperlink ref="M571" r:id="rId808" xr:uid="{58B4013F-6B77-4FB9-83D6-FF36DD37646D}"/>
    <hyperlink ref="N571" r:id="rId809" xr:uid="{B825DF3C-9382-4654-83A8-213E488DDDB7}"/>
    <hyperlink ref="O571" r:id="rId810" xr:uid="{B4C0A8D8-4C0E-4D32-8C1B-32DF44057DD4}"/>
    <hyperlink ref="A572" r:id="rId811" xr:uid="{D6DDBF44-7B57-4C87-8B87-668D90A32F82}"/>
    <hyperlink ref="M572" r:id="rId812" xr:uid="{7B8537E8-EF5B-41FF-8A20-90D2B19D8EC9}"/>
    <hyperlink ref="N572" r:id="rId813" xr:uid="{BE490B04-99F5-47C8-A725-206C6E862966}"/>
    <hyperlink ref="O572" r:id="rId814" xr:uid="{26BA61BB-9D90-41E0-86DC-35E7476B7608}"/>
    <hyperlink ref="A573" r:id="rId815" xr:uid="{65295610-79A9-48ED-8EFF-E0BED88D9187}"/>
    <hyperlink ref="M573" r:id="rId816" xr:uid="{9011744A-B38F-42EE-81F7-2E7BC8C7FD4C}"/>
    <hyperlink ref="N573" r:id="rId817" xr:uid="{078A0173-7DB1-4DDC-B45B-8EB2EB25E9A0}"/>
    <hyperlink ref="O573" r:id="rId818" xr:uid="{9D29EAC0-8D33-4962-87F2-8A15C06CEFD1}"/>
    <hyperlink ref="A574" r:id="rId819" xr:uid="{2966A9F5-AE57-4583-AB6D-D26AAB350F39}"/>
    <hyperlink ref="A575" r:id="rId820" xr:uid="{70BF919C-A791-4437-9094-9C86E74437A8}"/>
    <hyperlink ref="A576" r:id="rId821" xr:uid="{BEE7294E-3533-4067-BDD5-0FD27DB0A1A2}"/>
    <hyperlink ref="A577" r:id="rId822" xr:uid="{4C640193-A5E2-4FB8-9F56-BF8DCFAFBCA2}"/>
    <hyperlink ref="A578" r:id="rId823" xr:uid="{81916737-7E66-4C75-A626-5DEECD98EFE8}"/>
    <hyperlink ref="A579" r:id="rId824" xr:uid="{AD61D9BC-0423-4C03-9B23-BDD74931EC8E}"/>
    <hyperlink ref="A580" r:id="rId825" xr:uid="{4C67E059-FC08-4CF4-972E-31E1099A941C}"/>
    <hyperlink ref="A581" r:id="rId826" xr:uid="{7B7FE118-DCE8-4B45-984E-7A036483C36E}"/>
    <hyperlink ref="A582" r:id="rId827" xr:uid="{88FF52BC-C40B-4D11-B20A-4BFE89993A75}"/>
    <hyperlink ref="A583" r:id="rId828" xr:uid="{55516BDB-8B5C-4792-94FC-2CB2159EBD19}"/>
    <hyperlink ref="A600" r:id="rId829" xr:uid="{16639FAB-3E7C-4EF1-B487-AFE57044A071}"/>
    <hyperlink ref="A602" r:id="rId830" xr:uid="{BA6866C9-5864-4C84-9205-E74BE110D5FF}"/>
    <hyperlink ref="A603" r:id="rId831" xr:uid="{F503DEBC-CC2D-4E0D-9870-5743E5ED4293}"/>
    <hyperlink ref="A604" r:id="rId832" xr:uid="{3CB0167C-621C-4C5B-8392-FE9262955F74}"/>
    <hyperlink ref="A605" r:id="rId833" xr:uid="{9786C0F5-7352-420D-B3F4-70F3750616F7}"/>
    <hyperlink ref="A606" r:id="rId834" xr:uid="{C74B4DD7-030D-4955-B2E5-2A54F81F70C9}"/>
    <hyperlink ref="A607" r:id="rId835" xr:uid="{F3D7B50F-7821-4F99-AC6B-CB768925C361}"/>
    <hyperlink ref="A608" r:id="rId836" xr:uid="{56CEF81B-88DE-4BB0-9401-CECE60A74DE6}"/>
    <hyperlink ref="A610" r:id="rId837" xr:uid="{1A7F8AD5-67F0-4D30-978F-AEEC13EEA9A6}"/>
    <hyperlink ref="A611" r:id="rId838" xr:uid="{E2AB9907-D6D4-44EC-B288-491A9E8E9D04}"/>
    <hyperlink ref="A612" r:id="rId839" xr:uid="{5C8FF636-6525-4FCD-929C-D9F455BCFF79}"/>
    <hyperlink ref="A613" r:id="rId840" xr:uid="{AD482883-9678-473C-9C5D-F983729C82CA}"/>
    <hyperlink ref="A614" r:id="rId841" xr:uid="{F12D2638-BB76-4170-966C-7C5080399F58}"/>
    <hyperlink ref="A615" r:id="rId842" xr:uid="{BEF45185-7A6A-4F33-BA06-ECCA195BC6FE}"/>
    <hyperlink ref="A616" r:id="rId843" xr:uid="{09C1FB86-9493-4DFD-8484-A46BC387B224}"/>
    <hyperlink ref="A617" r:id="rId844" xr:uid="{FD9F89E2-547B-4A98-9667-A0671600874D}"/>
    <hyperlink ref="A618" r:id="rId845" xr:uid="{08E9D9A6-D8EB-4056-8B20-BB247DB39E16}"/>
    <hyperlink ref="A619" r:id="rId846" xr:uid="{F538C62F-4CED-4763-AC5E-332CA9D0059F}"/>
    <hyperlink ref="A620" r:id="rId847" xr:uid="{64921CE1-5315-49A1-B353-A9CEF067FEB3}"/>
    <hyperlink ref="A621" r:id="rId848" xr:uid="{C8ACCD09-A2F2-471E-94E6-04374B16F37E}"/>
    <hyperlink ref="A622" r:id="rId849" xr:uid="{2A708101-3537-4E8A-802D-76792C490E2F}"/>
    <hyperlink ref="A623" r:id="rId850" xr:uid="{B2412AB3-2996-460E-B156-41042BBDAF4D}"/>
    <hyperlink ref="A624" r:id="rId851" xr:uid="{6EC86F6F-A8B3-46CB-B4C7-22131C3F280E}"/>
    <hyperlink ref="A625" r:id="rId852" xr:uid="{5595E7DC-68E4-40E5-A0D7-9E2C1096A1A8}"/>
    <hyperlink ref="A626" r:id="rId853" xr:uid="{1921D866-A394-46EC-BD5A-FF1F9F58256D}"/>
    <hyperlink ref="A627" r:id="rId854" xr:uid="{87954E8F-BDDD-4E01-994D-78700A5A3DB5}"/>
    <hyperlink ref="A628" r:id="rId855" xr:uid="{5F4DF33B-4ABA-40D7-88AE-EEDFF8A57E4A}"/>
    <hyperlink ref="A629" r:id="rId856" xr:uid="{6CBEABCF-DC0C-4EE6-80F1-C9C82173CC3F}"/>
    <hyperlink ref="M629" r:id="rId857" xr:uid="{59103593-5B40-41B2-8B50-0EDA85E974EC}"/>
    <hyperlink ref="N629" r:id="rId858" xr:uid="{41854D60-DB66-4A51-88F1-C4A02023F7B4}"/>
    <hyperlink ref="A630" r:id="rId859" xr:uid="{04F195FC-91E7-418D-92D7-1EB09ACAA48F}"/>
    <hyperlink ref="M630" r:id="rId860" xr:uid="{5089D135-7699-49E9-8224-D67067EC377E}"/>
    <hyperlink ref="N630" r:id="rId861" xr:uid="{27F09807-C71F-47C6-BBBB-6C3FECBC5A55}"/>
    <hyperlink ref="A631" r:id="rId862" xr:uid="{8CCC3D39-5D4A-42C6-BF18-E9719749E687}"/>
    <hyperlink ref="M631" r:id="rId863" xr:uid="{5EC10C2E-A68C-4677-B0FC-36D5606F01E5}"/>
    <hyperlink ref="N631" r:id="rId864" xr:uid="{0B3C7EF1-EA0E-4E9B-A309-DA21BA84D95E}"/>
    <hyperlink ref="A632" r:id="rId865" xr:uid="{865608E8-8823-4D57-AA44-2A947E2DA23E}"/>
    <hyperlink ref="M632" r:id="rId866" xr:uid="{E39C500F-0E44-4E4F-88CF-497F13415F63}"/>
    <hyperlink ref="N632" r:id="rId867" xr:uid="{44CA0263-D870-42AA-A2D7-D73EE5DB31EE}"/>
    <hyperlink ref="A633" r:id="rId868" xr:uid="{BB401549-F95F-4053-8F8E-5AB3438F2E3E}"/>
    <hyperlink ref="M633" r:id="rId869" xr:uid="{4519F038-1488-4911-8F6D-0E04D6C6B5EF}"/>
    <hyperlink ref="N633" r:id="rId870" xr:uid="{1C3F5946-269B-4679-A1AA-C56B0DA5E703}"/>
    <hyperlink ref="A634" r:id="rId871" xr:uid="{123769D4-6CAC-4E17-9195-BD485A027221}"/>
    <hyperlink ref="M634" r:id="rId872" xr:uid="{039039EE-A75A-49B1-A53C-43859FAA39D0}"/>
    <hyperlink ref="N634" r:id="rId873" xr:uid="{A7CA40BA-B34E-43B1-A9F6-B748B9F4EBE6}"/>
    <hyperlink ref="A635" r:id="rId874" xr:uid="{297ED024-E04D-48FD-90FF-AC7D67701A8C}"/>
    <hyperlink ref="M635" r:id="rId875" xr:uid="{08A17C40-1BF2-4267-8EDD-C0BAAB4718A6}"/>
    <hyperlink ref="N635" r:id="rId876" xr:uid="{78FC613B-1563-40FD-B0EB-7B39CD3FF0FC}"/>
    <hyperlink ref="A636" r:id="rId877" xr:uid="{4A24FF84-BFFF-4A4A-8A27-D6AA4CF7594D}"/>
    <hyperlink ref="M636" r:id="rId878" xr:uid="{708D1A59-9165-450B-B415-AE312B5A31EE}"/>
    <hyperlink ref="N636" r:id="rId879" xr:uid="{F86353FF-F6A3-4500-A4EE-F18BCB0CC920}"/>
    <hyperlink ref="A637" r:id="rId880" xr:uid="{CB18D5D8-C1F0-46AD-B768-ACFA70309DA7}"/>
    <hyperlink ref="M637" r:id="rId881" xr:uid="{FC06699F-E399-4E8C-80E5-D658E74A981F}"/>
    <hyperlink ref="N637" r:id="rId882" xr:uid="{4951E8DD-1610-4746-97B3-D53C0418DF92}"/>
    <hyperlink ref="A638" r:id="rId883" xr:uid="{8783018B-577A-4945-BDBB-04414740513D}"/>
    <hyperlink ref="M638" r:id="rId884" xr:uid="{7B076C83-7EB6-4118-A7F9-612593C06A13}"/>
    <hyperlink ref="N638" r:id="rId885" xr:uid="{C8E50111-0F57-41F1-AD6A-8FC9B28D0048}"/>
    <hyperlink ref="A639" r:id="rId886" xr:uid="{B9002B5E-5736-4B0C-BF01-D9F12FF6D37F}"/>
    <hyperlink ref="M639" r:id="rId887" xr:uid="{E75DFD87-AF78-4542-AE90-F52EADB77F05}"/>
    <hyperlink ref="N639" r:id="rId888" xr:uid="{EBDFF68E-D7D8-4FE1-89C4-3D5AF6B4E916}"/>
    <hyperlink ref="A640" r:id="rId889" xr:uid="{A8ED60B3-51C9-4685-AC64-DDBB651C92F5}"/>
    <hyperlink ref="M640" r:id="rId890" xr:uid="{9E8EC017-FB26-4D44-AC86-82E15B8F572B}"/>
    <hyperlink ref="N640" r:id="rId891" xr:uid="{7C9F5911-DBD6-4D82-B3FF-FA47718FB3F5}"/>
    <hyperlink ref="A641" r:id="rId892" xr:uid="{FCC94925-630D-41FC-B86D-8BDEB86354D3}"/>
    <hyperlink ref="A642" r:id="rId893" xr:uid="{3A9AB27E-9EE9-4307-AD51-D46895FC58F3}"/>
    <hyperlink ref="M642" r:id="rId894" xr:uid="{C340C0F2-CF58-4ED0-A53C-83CEC92E0B82}"/>
    <hyperlink ref="A643" r:id="rId895" xr:uid="{51BF9FF4-0C4E-41B3-9CD9-F6FEB20AF783}"/>
    <hyperlink ref="M643" r:id="rId896" xr:uid="{81904716-E07C-4E8C-B2EB-2CF8B5EC04A1}"/>
    <hyperlink ref="A644" r:id="rId897" xr:uid="{CE2BFE80-E966-43FC-87F4-B9B50D24CE2E}"/>
    <hyperlink ref="M644" r:id="rId898" xr:uid="{4D1D1BDB-1CBC-493B-8A7C-D40DFE07A550}"/>
    <hyperlink ref="A645" r:id="rId899" xr:uid="{80954CCD-5CE5-4BE3-83A2-B62ABD7AC6F5}"/>
    <hyperlink ref="M645" r:id="rId900" xr:uid="{C53C7625-93B7-400C-9F57-4C191394C497}"/>
    <hyperlink ref="A646" r:id="rId901" xr:uid="{F7C54113-1A21-48B0-9443-B000E17CCFB9}"/>
    <hyperlink ref="M646" r:id="rId902" xr:uid="{AA984819-0BCD-4E89-83E7-0B9FC89AD4F7}"/>
    <hyperlink ref="A647" r:id="rId903" xr:uid="{2F5BD57F-D182-48D0-939F-F679170B73D3}"/>
    <hyperlink ref="M647" r:id="rId904" xr:uid="{BFA8893E-F931-46F6-8708-9039900FD739}"/>
    <hyperlink ref="A648" r:id="rId905" xr:uid="{5971D010-C28A-49A7-9668-91EA0FD86012}"/>
    <hyperlink ref="M648" r:id="rId906" xr:uid="{DCDD5F00-5478-4757-8826-2C65DBB53638}"/>
    <hyperlink ref="A649" r:id="rId907" xr:uid="{017F641B-1BD5-4FC7-A3EA-E395D899FAD4}"/>
    <hyperlink ref="M649" r:id="rId908" xr:uid="{FDE64CA7-12D7-4AEB-911E-7F58D786D99F}"/>
    <hyperlink ref="A650" r:id="rId909" xr:uid="{419C332B-A01D-4F2C-8AAE-BE6373D88620}"/>
    <hyperlink ref="M650" r:id="rId910" xr:uid="{B1D6B141-846C-4D84-9582-C4430461D27C}"/>
    <hyperlink ref="A655" r:id="rId911" xr:uid="{0AE08BDB-DF9C-4C9A-A494-0C1D7A473C84}"/>
    <hyperlink ref="M655" r:id="rId912" xr:uid="{4FA548C0-27F3-4996-A3A0-67DEEE487B5D}"/>
    <hyperlink ref="A657" r:id="rId913" xr:uid="{D476A463-1015-48AE-8723-0FCD50ED566D}"/>
    <hyperlink ref="M657" r:id="rId914" xr:uid="{1A58F4D7-B0C5-4A43-A129-D2A106F2421E}"/>
    <hyperlink ref="A658" r:id="rId915" xr:uid="{085CECBC-6B5A-488E-9E68-9F3A65980EE5}"/>
    <hyperlink ref="M658" r:id="rId916" xr:uid="{674B7369-C170-43B8-B77A-C8221F64BBDF}"/>
    <hyperlink ref="A659" r:id="rId917" xr:uid="{4A3A2646-16C6-476B-B3EC-C9C023003EE8}"/>
    <hyperlink ref="M659" r:id="rId918" xr:uid="{1B660EC8-CE26-4307-8530-339E17854509}"/>
    <hyperlink ref="A660" r:id="rId919" xr:uid="{07286BEC-3A86-4A7F-A914-0588D812E5B2}"/>
    <hyperlink ref="M660" r:id="rId920" xr:uid="{3EC4F891-60A8-484F-8180-9625213789A9}"/>
    <hyperlink ref="A662" r:id="rId921" xr:uid="{DBCE9218-9C77-4539-B220-1B401F0A59F7}"/>
    <hyperlink ref="M662" r:id="rId922" xr:uid="{8B17EB21-BA16-46C9-B392-73A64F6B8072}"/>
    <hyperlink ref="A663" r:id="rId923" xr:uid="{98678F8E-7258-4C25-B246-42C8077637D7}"/>
    <hyperlink ref="M663" r:id="rId924" xr:uid="{3BA42A8B-D827-4D2A-92B9-760E0A219272}"/>
    <hyperlink ref="A664" r:id="rId925" xr:uid="{2AD8B57F-5E12-4568-86A5-6FF6B543BE66}"/>
    <hyperlink ref="M664" r:id="rId926" xr:uid="{570406FB-A9F7-4318-B885-491F8347BA65}"/>
    <hyperlink ref="A666" r:id="rId927" xr:uid="{835512B0-7A32-44CE-916C-052D4C1CADC0}"/>
    <hyperlink ref="M666" r:id="rId928" xr:uid="{55EE14E9-C102-4EF1-9739-6D173891B439}"/>
    <hyperlink ref="A667" r:id="rId929" xr:uid="{03D3F4DE-81BF-485A-910A-F05AB116E33A}"/>
    <hyperlink ref="M667" r:id="rId930" xr:uid="{AF216814-F4B4-4D2D-8225-BA76F2447541}"/>
    <hyperlink ref="A668" r:id="rId931" xr:uid="{81B1347D-E1D6-474C-82B5-6291F8D9FB27}"/>
    <hyperlink ref="M668" r:id="rId932" xr:uid="{1E2928D9-10B4-459F-AA23-390DB144679C}"/>
    <hyperlink ref="A669" r:id="rId933" xr:uid="{D7C8C2D7-B158-47BC-A8F4-FF5F62F63BD0}"/>
    <hyperlink ref="A670" r:id="rId934" xr:uid="{2C5EE760-43A9-4413-8C31-E6F288025467}"/>
    <hyperlink ref="A671" r:id="rId935" xr:uid="{E657F9C8-AABC-4DE6-BAAA-42360F406CA0}"/>
    <hyperlink ref="A672" r:id="rId936" xr:uid="{D5C12A2E-1FBD-43EF-AE34-C9A0A5E70157}"/>
    <hyperlink ref="M672" r:id="rId937" xr:uid="{0AC5ABC4-81B0-4C62-9A24-D4143B577EED}"/>
    <hyperlink ref="N672" r:id="rId938" xr:uid="{351D6E35-3206-488E-BE39-1AF052AC9243}"/>
    <hyperlink ref="A673" r:id="rId939" xr:uid="{12E74C1B-2F41-467B-9E7A-8FC4853AC91D}"/>
    <hyperlink ref="M673" r:id="rId940" xr:uid="{FFF4D105-DB46-40C7-8F18-FCA8E14E7CAE}"/>
    <hyperlink ref="N673" r:id="rId941" xr:uid="{45A0D463-CFB9-4F25-8C88-035D7C8021CD}"/>
    <hyperlink ref="A674" r:id="rId942" xr:uid="{02F411FB-7E53-42D0-A9BE-79D2169FB059}"/>
    <hyperlink ref="A676" r:id="rId943" xr:uid="{DF409281-1667-4D84-A98A-E70F29DE7494}"/>
    <hyperlink ref="A677" r:id="rId944" xr:uid="{D55AC399-763E-41F6-B65D-952D9B0C7FE6}"/>
    <hyperlink ref="A678" r:id="rId945" xr:uid="{E5CB03D0-AC48-4DB7-9EAF-AEF6EA40CF55}"/>
    <hyperlink ref="A679" r:id="rId946" xr:uid="{7E9AFD08-662D-4C06-B46B-B3CE1CFCC7A4}"/>
    <hyperlink ref="A680" r:id="rId947" xr:uid="{C3646844-BD85-4179-8305-077C7BE5DE5D}"/>
    <hyperlink ref="A681" r:id="rId948" xr:uid="{3A462350-DA0D-4748-9B64-03FCB1D77F26}"/>
    <hyperlink ref="A682" r:id="rId949" xr:uid="{3C27884D-5827-41EF-A2D5-70DF0B891BA0}"/>
    <hyperlink ref="A683" r:id="rId950" xr:uid="{E269AFB5-DF5B-49C2-B30F-21A5F65CBDFD}"/>
    <hyperlink ref="A684" r:id="rId951" xr:uid="{13BBF599-2E16-4ADA-95BE-57688B48C1CF}"/>
    <hyperlink ref="A685" r:id="rId952" xr:uid="{A6D573C9-4ABA-4AA3-AB66-F787A02D4835}"/>
    <hyperlink ref="A686" r:id="rId953" xr:uid="{8CAA1148-2964-4EC3-8A44-13CB9B3C98BE}"/>
    <hyperlink ref="A687" r:id="rId954" xr:uid="{BD0E1424-CBCA-4E84-A03A-66690B4B46EA}"/>
    <hyperlink ref="A688" r:id="rId955" xr:uid="{A7942A0B-5022-4AD3-AAEB-8861E3CE869F}"/>
    <hyperlink ref="A689" r:id="rId956" xr:uid="{D351C7A5-46DF-4518-A565-DB69221F9997}"/>
    <hyperlink ref="A690" r:id="rId957" xr:uid="{367B3B26-6991-4866-9537-79E58749BB23}"/>
    <hyperlink ref="A691" r:id="rId958" xr:uid="{8402704E-B0D7-4DDB-A24B-97FB20362C85}"/>
    <hyperlink ref="A692" r:id="rId959" xr:uid="{AD5C99A4-61FF-4343-B640-A0822DCA05DE}"/>
    <hyperlink ref="A693" r:id="rId960" xr:uid="{914AAD8B-0844-4822-B401-35776044928C}"/>
    <hyperlink ref="A694" r:id="rId961" xr:uid="{1B7F33B6-912F-4851-AFDD-5EB109AE2EF7}"/>
    <hyperlink ref="A695" r:id="rId962" xr:uid="{5782394B-BDB1-4CAB-8461-F097165C95B9}"/>
    <hyperlink ref="A696" r:id="rId963" xr:uid="{D857A0C1-7550-4FF9-8377-3465252F14A2}"/>
    <hyperlink ref="A697" r:id="rId964" xr:uid="{A28D9E17-E0C4-4B57-B1FE-9D338B48F561}"/>
    <hyperlink ref="A698" r:id="rId965" xr:uid="{32A53F74-7B75-4F07-A6D5-9574A4CD144C}"/>
    <hyperlink ref="A699" r:id="rId966" xr:uid="{7539272F-0F84-4726-87A5-44A2C8FE2FF7}"/>
    <hyperlink ref="A700" r:id="rId967" xr:uid="{3B5BC703-CDAA-4DB7-B06B-AFCC3ADA2A91}"/>
    <hyperlink ref="A701" r:id="rId968" xr:uid="{5404CA7E-92F2-4B02-A97F-14AC8E6FC506}"/>
    <hyperlink ref="A702" r:id="rId969" xr:uid="{182550CA-32A6-4C68-BF5D-BD57D33814C0}"/>
    <hyperlink ref="A703" r:id="rId970" xr:uid="{321020C9-E5E9-4CED-9601-F9B31837AC6F}"/>
    <hyperlink ref="A704" r:id="rId971" xr:uid="{1A407319-8707-4F3E-988B-902C39B51F50}"/>
    <hyperlink ref="A705" r:id="rId972" xr:uid="{B49249DC-9243-43AF-8579-8D212088D576}"/>
    <hyperlink ref="A706" r:id="rId973" xr:uid="{74675C90-7E73-4D87-A5B5-9F1D55DF8A2E}"/>
    <hyperlink ref="A707" r:id="rId974" xr:uid="{48F0BC51-76A3-4D55-B20A-B034457AB31E}"/>
    <hyperlink ref="A708" r:id="rId975" xr:uid="{D7F67F24-3E05-4203-B5E4-FABCC58960AD}"/>
    <hyperlink ref="A709" r:id="rId976" xr:uid="{1B0E70D3-D9DD-4FDC-87F5-614595822B9E}"/>
    <hyperlink ref="A710" r:id="rId977" xr:uid="{0A233F67-031F-4C32-BD47-37FDDC4DEAC0}"/>
    <hyperlink ref="A711" r:id="rId978" xr:uid="{2C754176-E117-44FC-A010-32EECB017EF9}"/>
    <hyperlink ref="A712" r:id="rId979" xr:uid="{E54E2049-827A-488C-8B72-AE39317D5C4E}"/>
    <hyperlink ref="A713" r:id="rId980" xr:uid="{2353D1C7-3DD3-44C0-9CB6-970E4331E507}"/>
    <hyperlink ref="A714" r:id="rId981" xr:uid="{28C91024-E9AC-4616-B076-F36B67D646BD}"/>
    <hyperlink ref="A715" r:id="rId982" xr:uid="{F36C2907-86BC-4375-BEE9-137AB664F385}"/>
    <hyperlink ref="A716" r:id="rId983" xr:uid="{211C8BC6-EA40-4F5A-BFCD-C63C613C502A}"/>
    <hyperlink ref="A717" r:id="rId984" xr:uid="{33023C15-28A0-4C61-8C60-DA2D79C1E8F1}"/>
    <hyperlink ref="A718" r:id="rId985" xr:uid="{607E54AF-02BB-4EE2-B973-7086621F2499}"/>
    <hyperlink ref="A719" r:id="rId986" xr:uid="{2FDAC7AB-C594-45D0-B528-194690B3E8F0}"/>
    <hyperlink ref="A720" r:id="rId987" xr:uid="{2950D66B-1943-439D-BBB1-B65036118B8B}"/>
    <hyperlink ref="A721" r:id="rId988" xr:uid="{ED9889F7-BEB7-4EFA-AF93-98E24E0BDEE5}"/>
    <hyperlink ref="A722" r:id="rId989" xr:uid="{92A5EBAE-F6EA-41E5-9680-5C013AE06371}"/>
    <hyperlink ref="A723" r:id="rId990" xr:uid="{DB65E9CA-DF25-4AB0-B0B5-1590D45B3E60}"/>
    <hyperlink ref="A724" r:id="rId991" xr:uid="{25DD6345-8103-4BDE-AE52-02DED3ADC846}"/>
    <hyperlink ref="A725" r:id="rId992" xr:uid="{60C9270E-0B47-416F-91D7-9C1DDABDA5F8}"/>
    <hyperlink ref="A726" r:id="rId993" xr:uid="{430ECCBF-5681-4D32-8F76-9AF39A148238}"/>
    <hyperlink ref="A727" r:id="rId994" xr:uid="{F254294C-66A2-4A76-A767-53D40DE4D496}"/>
    <hyperlink ref="A728" r:id="rId995" xr:uid="{055F7B6B-443A-4C7B-9185-765088BD7356}"/>
    <hyperlink ref="A729" r:id="rId996" xr:uid="{BE4DF9E3-CE86-4403-A1BF-A9B87FD27F26}"/>
    <hyperlink ref="A730" r:id="rId997" xr:uid="{A01F4C02-6413-498C-83A2-BB0A83A13A78}"/>
    <hyperlink ref="A731" r:id="rId998" xr:uid="{A43F5AE5-0096-4EB1-9A43-AD5F5973BAC0}"/>
    <hyperlink ref="A732" r:id="rId999" xr:uid="{0309D75A-1497-45BA-830F-0349EE15C82E}"/>
    <hyperlink ref="A733" r:id="rId1000" xr:uid="{3D6A126C-7308-4AF0-A438-029D727C885B}"/>
    <hyperlink ref="A734" r:id="rId1001" xr:uid="{C5DFBCB6-A007-46D3-B3F2-CC8D48DE999D}"/>
    <hyperlink ref="A735" r:id="rId1002" xr:uid="{5EBF4AA4-CF59-4A3D-B87D-F2FFA20C96E5}"/>
    <hyperlink ref="A736" r:id="rId1003" xr:uid="{2D331BA4-39BE-4160-BFDB-43A2320F1269}"/>
    <hyperlink ref="A737" r:id="rId1004" xr:uid="{A942EAA7-224A-4343-BF8E-588CA1296EF7}"/>
    <hyperlink ref="A738" r:id="rId1005" xr:uid="{B3504108-498D-4603-A8D8-A2974528F955}"/>
    <hyperlink ref="A739" r:id="rId1006" xr:uid="{4A14749A-BBE0-4CFA-9E98-A208BF9C2182}"/>
    <hyperlink ref="A740" r:id="rId1007" xr:uid="{F93E84E2-4240-41A2-B6FE-D68FBE5953F3}"/>
    <hyperlink ref="A741" r:id="rId1008" xr:uid="{EBA88BBE-C1C1-4C00-B5D8-D72B299FF4F9}"/>
    <hyperlink ref="A742" r:id="rId1009" xr:uid="{D87573E4-0079-44AE-A2FD-13008829B405}"/>
    <hyperlink ref="A743" r:id="rId1010" xr:uid="{C8B87A4C-E3A6-472B-8787-64AD33D617AE}"/>
    <hyperlink ref="A744" r:id="rId1011" xr:uid="{68F405E5-4FED-4CDD-A289-F4F33B114CD8}"/>
    <hyperlink ref="A745" r:id="rId1012" xr:uid="{5C84EB63-4E50-4995-8F91-DC37F11A2676}"/>
    <hyperlink ref="A746" r:id="rId1013" xr:uid="{00BAFD47-9CCD-4E81-9808-BC717DA27164}"/>
    <hyperlink ref="A747" r:id="rId1014" xr:uid="{76FDB23E-A803-4683-A587-ACCE725C3AC9}"/>
    <hyperlink ref="A748" r:id="rId1015" xr:uid="{BEA631F5-08B5-41D8-ACC7-6DF78C57DA84}"/>
    <hyperlink ref="A749" r:id="rId1016" xr:uid="{FC5E3397-F771-46B0-87FB-DC9B7C9F41DA}"/>
    <hyperlink ref="A750" r:id="rId1017" xr:uid="{DD16576C-8E65-4666-9906-3E6801F01E44}"/>
    <hyperlink ref="A751" r:id="rId1018" xr:uid="{8A0B01FB-80F1-4ACD-AC54-63E698510EB4}"/>
    <hyperlink ref="A752" r:id="rId1019" xr:uid="{49CDA43E-F623-4D4E-B63B-262BE995B81E}"/>
    <hyperlink ref="A753" r:id="rId1020" xr:uid="{A93F7BC0-2740-4103-A979-5F2DB0399284}"/>
    <hyperlink ref="A754" r:id="rId1021" xr:uid="{9BE00FEF-BB0D-4E75-80AF-512BE74C1017}"/>
    <hyperlink ref="A755" r:id="rId1022" xr:uid="{677D9368-0849-467C-A075-F382CCE85775}"/>
    <hyperlink ref="A756" r:id="rId1023" xr:uid="{EE09E4F3-331C-4D1D-A2AB-F7B0B71DEB67}"/>
    <hyperlink ref="A757" r:id="rId1024" xr:uid="{171FF11F-5068-4E61-A543-12B9964F1C9D}"/>
    <hyperlink ref="A758" r:id="rId1025" xr:uid="{AFDB7B61-74C7-45B3-B066-2CAD3101CEEB}"/>
    <hyperlink ref="A759" r:id="rId1026" xr:uid="{9BB526A7-72A5-40EB-9669-FE1ADC24D6B3}"/>
    <hyperlink ref="A760" r:id="rId1027" xr:uid="{A67C334A-5C98-416B-BC1B-E801E3B94681}"/>
    <hyperlink ref="A761" r:id="rId1028" xr:uid="{4E4DC4D7-49DE-4A62-84DB-934204A37F96}"/>
    <hyperlink ref="A762" r:id="rId1029" xr:uid="{63EE59CF-9319-4C46-AFAB-9D7415B68C5E}"/>
    <hyperlink ref="A763" r:id="rId1030" xr:uid="{BCAD7D31-CA7F-42DC-8C70-D297A8322546}"/>
    <hyperlink ref="A764" r:id="rId1031" xr:uid="{93AF9ED4-81F6-41F9-B4C4-D4DA19483D5F}"/>
    <hyperlink ref="A765" r:id="rId1032" xr:uid="{D3DD97F1-95A3-4518-9880-4983B7BCA1FF}"/>
    <hyperlink ref="A766" r:id="rId1033" xr:uid="{4C6E3D00-C709-46A0-A305-ED51D2E2A14E}"/>
    <hyperlink ref="A767" r:id="rId1034" xr:uid="{84B309AB-72D2-4F50-85DE-8BA9935CDE23}"/>
    <hyperlink ref="A768" r:id="rId1035" xr:uid="{9D6B0B2C-B6E1-488A-BA2F-71CBC6FD52AA}"/>
    <hyperlink ref="A769" r:id="rId1036" xr:uid="{4F80427D-FB8F-4849-8024-EB23E0D369EE}"/>
    <hyperlink ref="A770" r:id="rId1037" xr:uid="{5553F8ED-9FF9-4044-8FA3-1E4D44757388}"/>
    <hyperlink ref="A771" r:id="rId1038" xr:uid="{AAB3209A-5B26-4B9C-8A97-32C48B0DDC6E}"/>
    <hyperlink ref="A772" r:id="rId1039" xr:uid="{7A34AA95-4B7E-4152-A572-055F5137D05A}"/>
    <hyperlink ref="A773" r:id="rId1040" xr:uid="{AB9723D4-4B60-4071-863A-4935BF924518}"/>
    <hyperlink ref="A774" r:id="rId1041" xr:uid="{5155F44A-8DE4-48AF-B94F-A03CFCAC6B72}"/>
    <hyperlink ref="A775" r:id="rId1042" xr:uid="{A2E92900-7AF9-444F-A116-EFC14C057CFD}"/>
    <hyperlink ref="A776" r:id="rId1043" xr:uid="{95CBE034-8E46-444B-8165-313DD475440D}"/>
    <hyperlink ref="A777" r:id="rId1044" xr:uid="{85F95C93-5952-4F11-AE41-436E43A0D58C}"/>
    <hyperlink ref="A778" r:id="rId1045" xr:uid="{780E731D-87D3-469D-A6BD-89F35E2CC02D}"/>
    <hyperlink ref="A779" r:id="rId1046" xr:uid="{8C856C9E-BD55-4C9E-84CF-DD98C148CC6E}"/>
    <hyperlink ref="A780" r:id="rId1047" xr:uid="{75D1E420-3254-4247-BAB1-314E51CAC63C}"/>
    <hyperlink ref="A781" r:id="rId1048" xr:uid="{A5D49807-6E70-4795-BCE5-F721F8416BB1}"/>
    <hyperlink ref="A782" r:id="rId1049" xr:uid="{F09C6BB2-0500-4B79-B0CA-8316D648144B}"/>
    <hyperlink ref="A783" r:id="rId1050" xr:uid="{74FD83E2-0AB0-4FDF-92B2-2451AD84E3E0}"/>
    <hyperlink ref="A784" r:id="rId1051" xr:uid="{A52604F8-AE06-4BB9-8AD0-1C52EF737421}"/>
    <hyperlink ref="A785" r:id="rId1052" xr:uid="{21092F72-9691-4862-A39D-85D6FB796000}"/>
    <hyperlink ref="A786" r:id="rId1053" xr:uid="{B1CAF028-42C4-44DC-BB55-4EA4D7B8122A}"/>
    <hyperlink ref="A787" r:id="rId1054" xr:uid="{5422B7E7-62A1-4870-BC1E-2B4AC9161A5F}"/>
    <hyperlink ref="A788" r:id="rId1055" xr:uid="{08A96CE0-9559-436D-8EB3-E5928D30C3AF}"/>
    <hyperlink ref="A789" r:id="rId1056" xr:uid="{D29086C2-6E95-4C16-A629-E847D8905E8D}"/>
    <hyperlink ref="A790" r:id="rId1057" xr:uid="{466DA721-E15B-4F4E-A412-7369B5D10BE4}"/>
    <hyperlink ref="A791" r:id="rId1058" xr:uid="{B8F6CDBC-A86D-42B8-9AF6-D9AED98B4555}"/>
    <hyperlink ref="A792" r:id="rId1059" xr:uid="{B841D83F-DFCA-4C24-A41C-A27DC286FEDA}"/>
    <hyperlink ref="A793" r:id="rId1060" xr:uid="{8318A2A3-AC40-47E2-B6FF-08A73094B311}"/>
    <hyperlink ref="A794" r:id="rId1061" xr:uid="{EF3DB9C2-64EE-4938-81BB-8CBAEB936F54}"/>
    <hyperlink ref="A795" r:id="rId1062" xr:uid="{3437E3CD-BBB2-4D86-A0B0-D992B68297B8}"/>
    <hyperlink ref="A796" r:id="rId1063" xr:uid="{CA67B5F6-177D-4B9C-9FC9-0C4F9306926F}"/>
    <hyperlink ref="A797" r:id="rId1064" xr:uid="{6AB029EF-5D3A-48DD-8FA8-06D80301A99A}"/>
    <hyperlink ref="A798" r:id="rId1065" xr:uid="{1E5E3F58-9FCF-42A1-BD36-A9075863C635}"/>
    <hyperlink ref="A799" r:id="rId1066" xr:uid="{DC27564A-7A30-43DB-84DF-04C1FAFF03EC}"/>
    <hyperlink ref="A800" r:id="rId1067" xr:uid="{65D10004-1E6D-4329-85BA-3B4F5E3B6745}"/>
    <hyperlink ref="A801" r:id="rId1068" xr:uid="{0DC4F0F3-75D9-4F10-8C09-6F750D26C2E9}"/>
    <hyperlink ref="A802" r:id="rId1069" xr:uid="{11285B0C-7D0C-4B25-943A-5130C72A7A87}"/>
    <hyperlink ref="A803" r:id="rId1070" xr:uid="{1497B369-5B06-47DF-94CE-98BB210699C5}"/>
    <hyperlink ref="A804" r:id="rId1071" xr:uid="{6977B04A-38B3-4168-B3D0-297565DED9E1}"/>
    <hyperlink ref="A805" r:id="rId1072" xr:uid="{D1A269A5-F0E8-4F97-AC17-374DA73D05C6}"/>
    <hyperlink ref="A806" r:id="rId1073" xr:uid="{EFCDE456-BEFA-4047-AFD8-DE8E106F1EE1}"/>
    <hyperlink ref="A807" r:id="rId1074" xr:uid="{A48CF920-BE21-47BA-90F0-271009B09A43}"/>
    <hyperlink ref="A808" r:id="rId1075" xr:uid="{5C1A6E58-5C1C-4A53-A549-0B1424D06728}"/>
    <hyperlink ref="A809" r:id="rId1076" xr:uid="{72C0995D-E54E-4641-AB9E-104973C7DED7}"/>
    <hyperlink ref="A810" r:id="rId1077" xr:uid="{412BDE72-D2E5-4A86-804B-2DC7CEAD24DD}"/>
    <hyperlink ref="A811" r:id="rId1078" xr:uid="{A6015F93-1974-41C5-A3A9-9758C97CA28D}"/>
    <hyperlink ref="A812" r:id="rId1079" xr:uid="{FCF77FEB-0FC7-4BFB-B0C5-2F00CE8889DD}"/>
    <hyperlink ref="A813" r:id="rId1080" xr:uid="{3FAC5E14-54FD-499A-B04F-F358CB16E6AC}"/>
    <hyperlink ref="A814" r:id="rId1081" xr:uid="{64A39236-2FD2-4BCB-8A68-521D5E8CFCD7}"/>
    <hyperlink ref="A815" r:id="rId1082" xr:uid="{342BB9F3-30CB-4146-A69A-B30B6138F322}"/>
    <hyperlink ref="A816" r:id="rId1083" xr:uid="{D71EC9E7-BD9E-4FB0-ACD0-C4AB433B0EF3}"/>
    <hyperlink ref="A817" r:id="rId1084" xr:uid="{61AEDE69-F8A1-42E9-AFB2-3B91F0C9D3CE}"/>
    <hyperlink ref="A818" r:id="rId1085" xr:uid="{EB9D113F-AF77-40C4-8DE6-B00A0620E206}"/>
    <hyperlink ref="A819" r:id="rId1086" xr:uid="{215614C5-424E-4082-A4C3-11B4067469AE}"/>
    <hyperlink ref="A820" r:id="rId1087" xr:uid="{6C05BA95-A5C6-493C-B0FB-EB633A958A77}"/>
    <hyperlink ref="A821" r:id="rId1088" xr:uid="{14FD8FC7-0753-487B-8C4C-97E2CAB0B668}"/>
    <hyperlink ref="A822" r:id="rId1089" xr:uid="{46CC455A-3AD0-4ADC-A483-98AF7CD058BD}"/>
    <hyperlink ref="A823" r:id="rId1090" xr:uid="{484257EF-5BB1-4305-BE3B-17B0D1A5F956}"/>
    <hyperlink ref="A824" r:id="rId1091" xr:uid="{EF5BFB01-81D8-4130-ADFD-D23D1D185703}"/>
    <hyperlink ref="A825" r:id="rId1092" xr:uid="{306F8840-E650-4445-A544-EB8EF5CB49F6}"/>
    <hyperlink ref="A826" r:id="rId1093" xr:uid="{B00848A0-E5AC-4985-B3E2-437B1160FBB7}"/>
    <hyperlink ref="A827" r:id="rId1094" xr:uid="{E6F60AEC-8227-4413-B873-A88E150B2966}"/>
    <hyperlink ref="A828" r:id="rId1095" xr:uid="{C7099EBE-716A-4196-A5BF-174AEBEB1BD2}"/>
    <hyperlink ref="A829" r:id="rId1096" xr:uid="{8036C1CE-30D2-4FC1-82DC-A86C8A4F38CA}"/>
    <hyperlink ref="A830" r:id="rId1097" xr:uid="{6B72BCCB-1128-4ECF-8D3E-B44A517405BD}"/>
    <hyperlink ref="A831" r:id="rId1098" xr:uid="{A063425E-A910-48F9-85D8-58D9479694C4}"/>
    <hyperlink ref="A832" r:id="rId1099" xr:uid="{FD5E82EB-5EE8-4EEE-B0AB-C52C8B50CC24}"/>
    <hyperlink ref="A833" r:id="rId1100" xr:uid="{4F033436-7390-4735-B14F-2502FA98A5BE}"/>
    <hyperlink ref="A834" r:id="rId1101" xr:uid="{3F705379-8AD8-4B25-A492-04E011916DD1}"/>
    <hyperlink ref="A835" r:id="rId1102" xr:uid="{63654E34-75DF-4693-85B6-5718871A320B}"/>
    <hyperlink ref="A836" r:id="rId1103" xr:uid="{7185D591-3B3B-4C8A-B81C-DDF692283AC7}"/>
    <hyperlink ref="A837" r:id="rId1104" xr:uid="{3B309816-85B0-42AB-B54C-0137F5D8B391}"/>
    <hyperlink ref="A838" r:id="rId1105" xr:uid="{C53053FF-5B1B-4656-8075-31BFFF1A670D}"/>
    <hyperlink ref="A839" r:id="rId1106" xr:uid="{1F230127-D4AB-473A-B094-C63538729A67}"/>
    <hyperlink ref="A840" r:id="rId1107" xr:uid="{AF4A7091-009B-44C7-90FA-77672526ABB4}"/>
    <hyperlink ref="A841" r:id="rId1108" xr:uid="{2F593050-9541-4B04-B34F-2C366399AF02}"/>
    <hyperlink ref="A842" r:id="rId1109" xr:uid="{F1F45794-5E53-4552-9BB6-F3BA48400E1C}"/>
    <hyperlink ref="A843" r:id="rId1110" xr:uid="{93BA1D85-2F41-4E2A-9177-8DBB497F8D1B}"/>
    <hyperlink ref="A844" r:id="rId1111" xr:uid="{51C5468C-C486-4955-A620-DAFC879443C9}"/>
    <hyperlink ref="A845" r:id="rId1112" xr:uid="{B6589D37-0215-45D7-976E-92B899F71D60}"/>
    <hyperlink ref="A846" r:id="rId1113" xr:uid="{D88F4F03-63A3-4450-AF35-A332B170EDA1}"/>
    <hyperlink ref="A847" r:id="rId1114" xr:uid="{7F8C5226-6023-48E9-97DD-42D1075011F1}"/>
    <hyperlink ref="A848" r:id="rId1115" xr:uid="{B10BB6F0-5B8F-42BE-B7CB-73E66E752D73}"/>
    <hyperlink ref="A849" r:id="rId1116" xr:uid="{809A58EB-9C4B-452F-8158-5A2C3C4BF6EC}"/>
    <hyperlink ref="A850" r:id="rId1117" xr:uid="{8C6F984F-533E-4951-961C-559E0138A70D}"/>
    <hyperlink ref="A851" r:id="rId1118" xr:uid="{EBFD83BE-9B1D-46E1-A9E7-9BD3FAD5E5EE}"/>
    <hyperlink ref="A852" r:id="rId1119" xr:uid="{8E5DBC9A-7958-429C-B0AB-2EAA6486C28E}"/>
    <hyperlink ref="A853" r:id="rId1120" xr:uid="{865B89B6-E1AE-49BD-8EFF-F4BEF764A587}"/>
    <hyperlink ref="A854" r:id="rId1121" xr:uid="{CD88238A-6DDF-40D8-8789-4B16D3D033E2}"/>
    <hyperlink ref="A855" r:id="rId1122" xr:uid="{D8862A14-81AA-4DD6-9817-AD556564F14C}"/>
    <hyperlink ref="A856" r:id="rId1123" xr:uid="{D02B8AFF-8D58-4C4A-A160-5CB9848A21F9}"/>
    <hyperlink ref="A857" r:id="rId1124" xr:uid="{FA262E97-2A09-4C0C-88B5-8A42EFC1E20B}"/>
    <hyperlink ref="A858" r:id="rId1125" xr:uid="{E3569AA2-BCEB-42DA-A3C4-B32500E8253D}"/>
    <hyperlink ref="A859" r:id="rId1126" xr:uid="{9F5FE640-728A-485C-B3B7-3FDDAB8739A9}"/>
    <hyperlink ref="A860" r:id="rId1127" xr:uid="{64BEE9D0-D32D-4C98-BC24-FD0E3C64105F}"/>
    <hyperlink ref="A861" r:id="rId1128" xr:uid="{206F07C4-880F-48A7-9764-3423106ADA8E}"/>
    <hyperlink ref="A862" r:id="rId1129" xr:uid="{52498AEF-14BC-4B2E-A660-1EDFB527B34A}"/>
    <hyperlink ref="A863" r:id="rId1130" xr:uid="{ED4D99BC-A291-49D3-B70A-6C9328405F4C}"/>
    <hyperlink ref="A864" r:id="rId1131" xr:uid="{94812020-8148-48E6-B83B-D2FAD4041200}"/>
    <hyperlink ref="A865" r:id="rId1132" xr:uid="{9C17B657-5ADD-400B-BD37-5C1EDF9742F7}"/>
    <hyperlink ref="A866" r:id="rId1133" xr:uid="{4080A8C9-9EF1-4642-B829-A00D23C5DDCD}"/>
    <hyperlink ref="A867" r:id="rId1134" xr:uid="{FE20F1B8-C4FE-4F06-A898-67181C812A1C}"/>
    <hyperlink ref="M867" r:id="rId1135" xr:uid="{8116A507-0FBC-4154-808E-86EB266F079D}"/>
    <hyperlink ref="N867" r:id="rId1136" xr:uid="{98332E18-B6F7-420E-B04E-A2375CFCDDFC}"/>
    <hyperlink ref="A868" r:id="rId1137" xr:uid="{A310D95A-0D84-481A-BE4F-720E253E68E3}"/>
    <hyperlink ref="M868" r:id="rId1138" xr:uid="{E7C033AF-86F3-4A28-B380-2828B2B04AE2}"/>
    <hyperlink ref="N868" r:id="rId1139" xr:uid="{02EBD811-D45F-46F0-BFE5-424CB210AC1F}"/>
    <hyperlink ref="A869" r:id="rId1140" xr:uid="{976316B0-4930-4EC4-8BBA-7EE2E04938FA}"/>
    <hyperlink ref="M869" r:id="rId1141" xr:uid="{4857F207-42A4-472D-96F2-547EDFCC11B9}"/>
    <hyperlink ref="N869" r:id="rId1142" xr:uid="{ECB020F1-823B-4812-9E6C-40245B8A82AD}"/>
    <hyperlink ref="A870" r:id="rId1143" xr:uid="{9C851101-6DB5-4899-9333-1978DEDCB040}"/>
    <hyperlink ref="M870" r:id="rId1144" xr:uid="{485EE554-7AEA-4652-9185-61AF5358266A}"/>
    <hyperlink ref="N870" r:id="rId1145" xr:uid="{B0EECEB7-6559-4B29-A50F-C457E0A11173}"/>
    <hyperlink ref="A871" r:id="rId1146" xr:uid="{D819CF88-4281-4231-A6C0-83818598E04C}"/>
    <hyperlink ref="A872" r:id="rId1147" xr:uid="{D53B42C5-756B-40DE-9AE8-0E7C2372B529}"/>
    <hyperlink ref="M872" r:id="rId1148" xr:uid="{427504BE-CF78-428D-B7F2-3372F972EE11}"/>
    <hyperlink ref="N872" r:id="rId1149" xr:uid="{6666E524-D194-46E5-A6F0-B25C205538BD}"/>
    <hyperlink ref="A873" r:id="rId1150" xr:uid="{E48774A7-EB69-4CD2-A9DC-34B9863042C0}"/>
    <hyperlink ref="A874" r:id="rId1151" xr:uid="{7AF9D5EF-9C42-4014-90AF-A7DC69783F3C}"/>
    <hyperlink ref="M874" r:id="rId1152" xr:uid="{4A0D3AB9-B85D-4390-853A-91CC1A74B6F3}"/>
    <hyperlink ref="N874" r:id="rId1153" xr:uid="{40264FEE-DC7C-49D2-AC58-77DADB467AEF}"/>
    <hyperlink ref="A875" r:id="rId1154" xr:uid="{28CB3FCC-C01C-4DBF-9496-E94A057EBED3}"/>
    <hyperlink ref="A876" r:id="rId1155" xr:uid="{56DF6E2A-F755-4C5B-81C6-4CB7DDF61B43}"/>
    <hyperlink ref="M876" r:id="rId1156" xr:uid="{FD6B94A8-1692-4BB1-A4ED-1EDF9325909E}"/>
    <hyperlink ref="N876" r:id="rId1157" xr:uid="{FB4C2E5E-74D2-48E6-8513-0038D43358AA}"/>
    <hyperlink ref="A877" r:id="rId1158" xr:uid="{EEEBB221-17CD-4B20-AD6A-8E6787CCEA02}"/>
    <hyperlink ref="M877" r:id="rId1159" xr:uid="{3C48F04C-7A28-4944-9A9B-F24D070297B2}"/>
    <hyperlink ref="N877" r:id="rId1160" xr:uid="{E40D8775-B749-4CDC-8CCF-319E33E1A6AA}"/>
    <hyperlink ref="A878" r:id="rId1161" xr:uid="{79FDD192-B9DC-4114-B743-6DEB8336E826}"/>
    <hyperlink ref="M878" r:id="rId1162" xr:uid="{6B5A7167-D988-4394-9CD7-BCAA4AEADF83}"/>
    <hyperlink ref="N878" r:id="rId1163" xr:uid="{EDBE1927-CCBB-4CD2-BB4F-296AC50E0DF3}"/>
    <hyperlink ref="A879" r:id="rId1164" xr:uid="{0EEE9A00-DCD4-4957-9C6A-C31AED30DEAE}"/>
    <hyperlink ref="M879" r:id="rId1165" xr:uid="{BAED2293-8195-421F-9971-6DE995F2E145}"/>
    <hyperlink ref="N879" r:id="rId1166" xr:uid="{9C052806-2680-4270-A362-DD38A0B782D3}"/>
    <hyperlink ref="A880" r:id="rId1167" xr:uid="{DD6CE8AC-6459-48EF-8AE5-528385EE91EF}"/>
    <hyperlink ref="M880" r:id="rId1168" xr:uid="{6F824CF8-9815-46CA-B159-94CCA002D38D}"/>
    <hyperlink ref="N880" r:id="rId1169" xr:uid="{3B3A7810-226C-4409-AA27-1B420A74436E}"/>
    <hyperlink ref="A881" r:id="rId1170" xr:uid="{6776DAC8-6451-48AE-BBAB-4F9C305733A0}"/>
    <hyperlink ref="M881" r:id="rId1171" xr:uid="{5A4CF67E-5916-4DCD-9E5F-040452A4D48C}"/>
    <hyperlink ref="N881" r:id="rId1172" xr:uid="{35EE5C87-C330-416A-8416-686201D34769}"/>
    <hyperlink ref="A885" r:id="rId1173" xr:uid="{D8283FC3-8DBF-471C-9A31-DA307AE9ED74}"/>
    <hyperlink ref="A886" r:id="rId1174" xr:uid="{455268EB-360F-49F5-B79A-640A4E34E478}"/>
    <hyperlink ref="A887" r:id="rId1175" xr:uid="{693DBFAF-37C5-4631-8765-E9FEF31B693E}"/>
    <hyperlink ref="A888" r:id="rId1176" xr:uid="{AC858E47-CCF2-4F1A-BB39-F5772E467F10}"/>
    <hyperlink ref="A890" r:id="rId1177" xr:uid="{A29A5ECF-033F-4B19-85A2-82C1FDA31E98}"/>
    <hyperlink ref="A891" r:id="rId1178" xr:uid="{E94E6136-CB59-46E4-9E1F-99E2B3E7028C}"/>
    <hyperlink ref="A892" r:id="rId1179" xr:uid="{4FD01727-EA3F-4DAC-9EDE-6D73259BC358}"/>
    <hyperlink ref="A893" r:id="rId1180" xr:uid="{96F2BA35-F469-4743-8A9D-E36CC592EF6A}"/>
    <hyperlink ref="A896" r:id="rId1181" xr:uid="{F49D8396-5E26-4BEC-A1EA-D7BD95EAF414}"/>
    <hyperlink ref="A897" r:id="rId1182" xr:uid="{B854A0C3-5B3B-44E3-BD5E-7847F090578D}"/>
    <hyperlink ref="A904" r:id="rId1183" xr:uid="{20C255B7-642F-4B33-8894-200B610F3E8B}"/>
    <hyperlink ref="A905" r:id="rId1184" xr:uid="{6368BAC0-CD01-49B4-81AB-893D65C2514D}"/>
    <hyperlink ref="A907" r:id="rId1185" xr:uid="{8931ACC6-5D86-4464-B940-5CACA31A6706}"/>
    <hyperlink ref="A909" r:id="rId1186" xr:uid="{0AED373A-EC16-4321-8CD6-E869F6AA4A64}"/>
    <hyperlink ref="A911" r:id="rId1187" xr:uid="{A1879F09-6B41-4F2D-A703-3D767CAD6BD4}"/>
    <hyperlink ref="A912" r:id="rId1188" xr:uid="{B74DE64C-F5C0-4847-B618-1393BB4184AD}"/>
    <hyperlink ref="A913" r:id="rId1189" xr:uid="{6B25D321-F5A2-4C18-B4AD-DC1856DEBF5C}"/>
    <hyperlink ref="A916" r:id="rId1190" xr:uid="{51AAE97F-82A7-40C2-B06D-6C02648CEAD7}"/>
    <hyperlink ref="A918" r:id="rId1191" xr:uid="{6E4685BC-CC7E-4189-9B25-F2AE8B92EC39}"/>
    <hyperlink ref="A920" r:id="rId1192" xr:uid="{BC8F70AF-881A-4773-937E-04669D531D0F}"/>
    <hyperlink ref="A921" r:id="rId1193" xr:uid="{02E02472-99EB-4738-9940-58E59CE70000}"/>
    <hyperlink ref="A922" r:id="rId1194" xr:uid="{228F65AA-0364-4F61-B71D-792DD938385E}"/>
    <hyperlink ref="A924" r:id="rId1195" xr:uid="{62B33AF1-6853-41B8-9E2C-A9EEA70340BD}"/>
    <hyperlink ref="A925" r:id="rId1196" xr:uid="{15B8BF50-B540-4A53-BBFD-ABEB6517F333}"/>
    <hyperlink ref="A926" r:id="rId1197" xr:uid="{18CC3F1A-3FD3-41F1-A005-54870D222C84}"/>
    <hyperlink ref="A927" r:id="rId1198" xr:uid="{55167CFF-FC28-42BA-B9C0-2000E65E215A}"/>
    <hyperlink ref="A928" r:id="rId1199" xr:uid="{1FC38A7C-98AE-4613-A919-1DE2BA14F553}"/>
    <hyperlink ref="M928" r:id="rId1200" xr:uid="{6A2EA35A-A08C-40FA-99C6-DD9664C4F07F}"/>
    <hyperlink ref="N928" r:id="rId1201" xr:uid="{2DC8DF8F-B60E-4332-B25D-FE39D624E51A}"/>
    <hyperlink ref="A929" r:id="rId1202" xr:uid="{92D097C1-DB38-45C6-9B02-8DA0F6162471}"/>
    <hyperlink ref="M929" r:id="rId1203" xr:uid="{A5BFC555-DC0B-45D2-B159-62FB7506C653}"/>
    <hyperlink ref="N929" r:id="rId1204" xr:uid="{82AF16F0-1666-41F9-A5A6-FD2EEC3C13B4}"/>
    <hyperlink ref="A930" r:id="rId1205" xr:uid="{76DA4CC8-1D16-4106-B0BB-92C977269756}"/>
    <hyperlink ref="M930" r:id="rId1206" xr:uid="{136214A1-E126-463D-A88A-A508992B90E3}"/>
    <hyperlink ref="N930" r:id="rId1207" xr:uid="{033B082C-B84E-411A-BA41-9EB905F3E3EE}"/>
    <hyperlink ref="A931" r:id="rId1208" xr:uid="{7AEC2EBC-1BE2-4793-9BF7-28E88371891A}"/>
    <hyperlink ref="M931" r:id="rId1209" xr:uid="{BDA16B42-3BB5-493A-9DA6-2B048AAE6F4C}"/>
    <hyperlink ref="N931" r:id="rId1210" xr:uid="{756EC654-06C3-41E6-B348-C13711EE63E6}"/>
    <hyperlink ref="A932" r:id="rId1211" xr:uid="{CC054704-05C1-486A-96CE-FD66086E2E26}"/>
    <hyperlink ref="M932" r:id="rId1212" xr:uid="{30B16F6D-5559-4ACD-AD07-0633A547A3F3}"/>
    <hyperlink ref="N932" r:id="rId1213" xr:uid="{0E662591-C993-4793-B9D4-9F190AB285B2}"/>
    <hyperlink ref="A933" r:id="rId1214" xr:uid="{9204903B-F5D7-48C7-BF81-91FAD6771756}"/>
    <hyperlink ref="M933" r:id="rId1215" xr:uid="{448D6B05-4D8B-4610-BD65-A813F26BDC50}"/>
    <hyperlink ref="N933" r:id="rId1216" xr:uid="{B5165BF8-DC8E-49DE-99A5-08B80DA9DD44}"/>
    <hyperlink ref="A934" r:id="rId1217" xr:uid="{33DB28DE-7406-4BC9-8FA2-7096EFA865CC}"/>
    <hyperlink ref="M934" r:id="rId1218" xr:uid="{716B9C59-6303-410F-9661-EC48FB984E90}"/>
    <hyperlink ref="N934" r:id="rId1219" xr:uid="{353F52F6-3F73-49A4-93DA-BC4D70439178}"/>
    <hyperlink ref="A935" r:id="rId1220" xr:uid="{8AB88AA4-A0DB-4FBB-8B49-A43CE3FF0DF3}"/>
    <hyperlink ref="N935" r:id="rId1221" xr:uid="{B331AACE-139D-4008-8423-64216BD6B419}"/>
    <hyperlink ref="A936" r:id="rId1222" xr:uid="{5B6E8201-8C93-48ED-A00D-0B2A8D0F3DCB}"/>
    <hyperlink ref="N936" r:id="rId1223" xr:uid="{576C62F7-E7C9-4D99-8633-CB055B7438CA}"/>
    <hyperlink ref="A937" r:id="rId1224" xr:uid="{6D0066AF-72DE-44E9-A1C0-DFCFC97F7A09}"/>
    <hyperlink ref="A938" r:id="rId1225" xr:uid="{5CD95A40-D599-45D9-A102-559085FBA8C7}"/>
    <hyperlink ref="A939" r:id="rId1226" xr:uid="{DEB06ED8-3B9A-4908-A787-D98875A84E7C}"/>
    <hyperlink ref="N939" r:id="rId1227" xr:uid="{B9DF2831-862C-4B3B-ADFF-A36859EE01E6}"/>
    <hyperlink ref="A940" r:id="rId1228" xr:uid="{486A14C7-EA88-4E2B-AC9E-A7C69755CDE9}"/>
    <hyperlink ref="M940" r:id="rId1229" xr:uid="{372A2FB7-4ED1-4B87-BC71-1FD25600AB9A}"/>
    <hyperlink ref="N940" r:id="rId1230" xr:uid="{F6260CDD-6036-461A-ACFB-CA681A7B50D9}"/>
    <hyperlink ref="A941" r:id="rId1231" xr:uid="{F54A8106-A9D2-4417-87B9-C00551AA8A06}"/>
    <hyperlink ref="M941" r:id="rId1232" xr:uid="{25571195-2FA7-48B4-9CC5-F584769D2E8A}"/>
    <hyperlink ref="N941" r:id="rId1233" xr:uid="{8FB19B7C-550F-480B-871C-11C662C0B9D7}"/>
    <hyperlink ref="A942" r:id="rId1234" xr:uid="{2401D261-0C30-40F5-AC2A-E6BE61BDC5A0}"/>
    <hyperlink ref="M942" r:id="rId1235" xr:uid="{C6EE8106-3285-4D82-82C2-7F8E25CBF7AF}"/>
    <hyperlink ref="N942" r:id="rId1236" xr:uid="{B4BAB830-7A27-498D-903B-CE4295FD787C}"/>
    <hyperlink ref="A943" r:id="rId1237" xr:uid="{EF8267E3-86AD-41CC-8AAA-1B819701E4E4}"/>
    <hyperlink ref="M943" r:id="rId1238" xr:uid="{F4B5B729-1C22-4777-BE3E-8BA073A31F70}"/>
    <hyperlink ref="N943" r:id="rId1239" xr:uid="{BE6345B3-7C53-4EB9-939F-9A56E0359DEB}"/>
    <hyperlink ref="A944" r:id="rId1240" xr:uid="{D4AA40DB-D513-4035-B18F-685A20ED6C01}"/>
    <hyperlink ref="M944" r:id="rId1241" xr:uid="{A1FA8A4A-4EAA-4364-B412-41E3865D18FD}"/>
    <hyperlink ref="N944" r:id="rId1242" xr:uid="{79DEFE48-04A1-42A4-B0F6-EA106EC7B6FC}"/>
    <hyperlink ref="A945" r:id="rId1243" xr:uid="{C65048A6-0135-4ACF-ACB3-EDF9DB5EA489}"/>
    <hyperlink ref="M945" r:id="rId1244" xr:uid="{5800F2ED-B68F-453E-8642-CC91B20A3C91}"/>
    <hyperlink ref="N945" r:id="rId1245" xr:uid="{7A50BFF8-1A60-4038-A7B9-B5185A257808}"/>
    <hyperlink ref="A946" r:id="rId1246" xr:uid="{4F0655D8-9E2A-47D9-8A9A-604D6CFBF491}"/>
    <hyperlink ref="M946" r:id="rId1247" xr:uid="{ADBE8383-0FBB-4A46-93DE-F67CB900E756}"/>
    <hyperlink ref="N946" r:id="rId1248" xr:uid="{7216242B-1B10-4E4F-80E9-859C11BFEB9F}"/>
    <hyperlink ref="A947" r:id="rId1249" xr:uid="{AAFFEE53-98A1-4A2E-8BC2-1DFF811C37FC}"/>
    <hyperlink ref="A948" r:id="rId1250" xr:uid="{0002CD60-09AF-4B6C-8BAE-8449D71F7715}"/>
    <hyperlink ref="A949" r:id="rId1251" xr:uid="{ADD268E6-1A23-4045-88D0-FC1887464735}"/>
    <hyperlink ref="M949" r:id="rId1252" xr:uid="{C27A67AE-25FB-41D5-91E6-29229E242103}"/>
    <hyperlink ref="N949" r:id="rId1253" xr:uid="{F735F51F-A183-48D9-9060-57E77F1E3827}"/>
    <hyperlink ref="A950" r:id="rId1254" xr:uid="{D007DE11-23DA-43FD-98D5-A68D8D3BCAC3}"/>
    <hyperlink ref="A951" r:id="rId1255" xr:uid="{05EDE2CD-A4D1-4C4B-8249-0031E217BC8E}"/>
    <hyperlink ref="M951" r:id="rId1256" xr:uid="{9A1E1CC9-0806-455F-903E-691C607A0DD1}"/>
    <hyperlink ref="N951" r:id="rId1257" xr:uid="{6F67D67D-9775-438E-9DC4-02207A50E01D}"/>
    <hyperlink ref="A952" r:id="rId1258" xr:uid="{AAADA4A0-DB09-4A0F-A706-319718C74C72}"/>
    <hyperlink ref="M952" r:id="rId1259" xr:uid="{1356469C-3749-4FB1-A29B-E24037A494DF}"/>
    <hyperlink ref="N952" r:id="rId1260" xr:uid="{A6992AB8-3312-4E4A-BD9F-856D2528B76A}"/>
    <hyperlink ref="A953" r:id="rId1261" xr:uid="{A38C2917-F966-48A9-A918-86AC8EEB1660}"/>
    <hyperlink ref="M953" r:id="rId1262" xr:uid="{A640FAD0-FAD1-4C8C-BF24-3A8AE9F40002}"/>
    <hyperlink ref="N953" r:id="rId1263" xr:uid="{7F064914-21B8-44A8-BDBB-AF7D7825B26B}"/>
    <hyperlink ref="A954" r:id="rId1264" xr:uid="{E5C24504-011F-460C-B647-E44BCDF7F166}"/>
    <hyperlink ref="A955" r:id="rId1265" xr:uid="{DCF0BCBB-2CC3-4AAA-8638-61F7AF3628A6}"/>
    <hyperlink ref="M955" r:id="rId1266" xr:uid="{22A80EFF-D211-4B63-8D84-19F5E062D2C4}"/>
    <hyperlink ref="N955" r:id="rId1267" xr:uid="{817E20FF-19DC-4676-8830-400B5F32EC12}"/>
    <hyperlink ref="A956" r:id="rId1268" xr:uid="{FB90BC0E-A4A4-48BF-8ABE-0FE97818F11C}"/>
    <hyperlink ref="A957" r:id="rId1269" xr:uid="{37D05DEF-5C04-4F07-A4AC-6D4956E23B0B}"/>
    <hyperlink ref="M957" r:id="rId1270" xr:uid="{DF97C00A-2FAB-47D3-B2DD-6BE3B1526D4F}"/>
    <hyperlink ref="N957" r:id="rId1271" xr:uid="{E6A7E5DA-3360-4942-81E7-B750A273707B}"/>
    <hyperlink ref="A958" r:id="rId1272" xr:uid="{5EEAC6AE-1ABA-45ED-980D-A6B10B835D3A}"/>
    <hyperlink ref="A959" r:id="rId1273" xr:uid="{FA3D1A2C-376D-4B9B-8DBC-2B239ACB2795}"/>
    <hyperlink ref="M959" r:id="rId1274" xr:uid="{11B9BF16-5390-4D44-84F0-E2CBFC929FBB}"/>
    <hyperlink ref="N959" r:id="rId1275" xr:uid="{DA0039AC-E5B7-461D-BE36-6DE76546A943}"/>
    <hyperlink ref="A960" r:id="rId1276" xr:uid="{0700AFBE-B1A2-4249-A4EC-57EA3D54E65C}"/>
    <hyperlink ref="M960" r:id="rId1277" xr:uid="{918811AA-327F-4569-B771-5E9957045D0E}"/>
    <hyperlink ref="N960" r:id="rId1278" xr:uid="{4A5C0CE0-D2F6-434D-942D-EF7844862273}"/>
    <hyperlink ref="A961" r:id="rId1279" xr:uid="{E28C39B7-465E-41F4-912D-C6F1CC7E4D6B}"/>
    <hyperlink ref="M961" r:id="rId1280" xr:uid="{38F158C2-13C6-4521-94D4-C06F225F7822}"/>
    <hyperlink ref="N961" r:id="rId1281" xr:uid="{E677C36B-4603-406A-B7CA-FBA63B7E22E6}"/>
    <hyperlink ref="A962" r:id="rId1282" xr:uid="{A6BA7679-0CDE-4635-A794-DFBF1C0978D0}"/>
    <hyperlink ref="M962" r:id="rId1283" xr:uid="{63F9F2CA-C59D-4BA4-B56C-F6E148E32040}"/>
    <hyperlink ref="N962" r:id="rId1284" xr:uid="{044789D1-61CE-47FB-8EE9-2E3B62BA0653}"/>
    <hyperlink ref="A963" r:id="rId1285" xr:uid="{44E42244-34AA-43DC-85C4-2AEFD2827D8C}"/>
    <hyperlink ref="A964" r:id="rId1286" xr:uid="{5476C5A5-2CA5-4445-9ED4-74B0D9B9828C}"/>
    <hyperlink ref="M964" r:id="rId1287" xr:uid="{EB7DCF55-C861-4E5E-939F-16FEA6005AED}"/>
    <hyperlink ref="N964" r:id="rId1288" xr:uid="{CBE6B8E6-CABF-4D41-9DB6-13696A6163FD}"/>
    <hyperlink ref="A965" r:id="rId1289" xr:uid="{43504A9B-1014-4544-A07E-8776C8F8CF96}"/>
    <hyperlink ref="A966" r:id="rId1290" xr:uid="{C400AB01-E5DF-473E-8600-3C54CD176BF6}"/>
    <hyperlink ref="M966" r:id="rId1291" xr:uid="{9F340D3D-8B0D-4E8C-89F0-C86EE4CD6018}"/>
    <hyperlink ref="N966" r:id="rId1292" xr:uid="{0FF4F8EE-32AC-4BA5-AFFD-5BC1F13C6FB2}"/>
    <hyperlink ref="A967" r:id="rId1293" xr:uid="{D94FE492-868C-4F22-8392-C1A1CB670E33}"/>
    <hyperlink ref="A968" r:id="rId1294" xr:uid="{0A71C11C-CACE-47F7-A2B5-AD06A946339C}"/>
    <hyperlink ref="M968" r:id="rId1295" xr:uid="{82768B2B-0679-469E-8FD0-5C0396F12660}"/>
    <hyperlink ref="N968" r:id="rId1296" xr:uid="{2972EC53-A627-4A23-A15F-1F3543E65D6A}"/>
    <hyperlink ref="A969" r:id="rId1297" xr:uid="{404F2D03-9364-460F-9308-DDF18F18C8DA}"/>
    <hyperlink ref="M969" r:id="rId1298" xr:uid="{739B1ECE-C41B-4559-9DD7-71EF910D7D77}"/>
    <hyperlink ref="N969" r:id="rId1299" xr:uid="{96894EFF-CA75-4BD9-8E5F-09CC7DB2EF5E}"/>
    <hyperlink ref="A970" r:id="rId1300" xr:uid="{E5C3813A-7121-4910-AC0E-8377D6F5F192}"/>
    <hyperlink ref="M970" r:id="rId1301" xr:uid="{450CAA02-F325-4313-B987-8892E1A3F908}"/>
    <hyperlink ref="N970" r:id="rId1302" xr:uid="{B668495E-E617-4E64-B183-ED97C4E519FA}"/>
    <hyperlink ref="A971" r:id="rId1303" xr:uid="{4BA7A0DC-5CA1-40EB-BFF4-D257DF017CB5}"/>
    <hyperlink ref="M971" r:id="rId1304" xr:uid="{0D29C77B-2DAF-4866-907A-F759E218E1E8}"/>
    <hyperlink ref="N971" r:id="rId1305" xr:uid="{6D3B185C-6356-4A33-889E-0F3D14A59A28}"/>
    <hyperlink ref="A972" r:id="rId1306" xr:uid="{07F4DAE6-DFB1-4C35-AA70-8C86FE1D9B1B}"/>
    <hyperlink ref="M972" r:id="rId1307" xr:uid="{1B62BDBA-EF2A-4B9E-9D95-D235950CEFEA}"/>
    <hyperlink ref="N972" r:id="rId1308" xr:uid="{85380F15-9D89-47FC-91C5-F54F5D1F1B73}"/>
    <hyperlink ref="A973" r:id="rId1309" xr:uid="{A5334725-7F76-4C93-8401-9E83A1C0918B}"/>
    <hyperlink ref="M973" r:id="rId1310" xr:uid="{29234E8B-7B90-4BF2-B4D3-9A05314DABD6}"/>
    <hyperlink ref="N973" r:id="rId1311" xr:uid="{3BB4E640-E5CE-40C3-8DCC-52B698CFBEF4}"/>
    <hyperlink ref="A974" r:id="rId1312" xr:uid="{7A047856-19ED-4F38-9476-67ABBADE3923}"/>
    <hyperlink ref="M974" r:id="rId1313" xr:uid="{2B769815-FC28-4782-B806-FCFC5215D155}"/>
    <hyperlink ref="N974" r:id="rId1314" xr:uid="{E3030AAE-DA42-44B0-8983-599DCDC50408}"/>
    <hyperlink ref="A975" r:id="rId1315" xr:uid="{2924FC1B-582C-441C-B17B-8E57DD4BC132}"/>
    <hyperlink ref="A976" r:id="rId1316" xr:uid="{2F61CF11-EAFC-4D8C-8594-C52D396666C6}"/>
    <hyperlink ref="A977" r:id="rId1317" xr:uid="{AC375C51-C525-4548-90ED-4E8CE88F092A}"/>
    <hyperlink ref="A978" r:id="rId1318" xr:uid="{F094DDC0-165A-4482-86E6-EBC9A6627526}"/>
    <hyperlink ref="A979" r:id="rId1319" xr:uid="{6E3F91E1-1203-421D-B425-7DEBFC653595}"/>
    <hyperlink ref="A980" r:id="rId1320" xr:uid="{56A2A813-9F7E-4229-87A4-40BCBD09E670}"/>
    <hyperlink ref="A981" r:id="rId1321" xr:uid="{E30A893E-0FDF-4EFC-8F82-71DF3CE1D14D}"/>
    <hyperlink ref="A982" r:id="rId1322" xr:uid="{D5588924-3F87-42A3-9776-232F4F80BDBA}"/>
    <hyperlink ref="A983" r:id="rId1323" xr:uid="{B9636148-03B9-45A3-A29D-2ECA6200C409}"/>
    <hyperlink ref="A984" r:id="rId1324" xr:uid="{1AD0B030-EF7F-4728-9462-967088733BE8}"/>
    <hyperlink ref="A985" r:id="rId1325" xr:uid="{3BBDAFC6-34DB-4826-A739-27C37EA098BD}"/>
    <hyperlink ref="A986" r:id="rId1326" xr:uid="{F71DD097-DE28-44E6-8D2B-C148C82D01E4}"/>
    <hyperlink ref="A987" r:id="rId1327" xr:uid="{2EA4EE62-18A8-4CA1-B297-D322D9C130C2}"/>
    <hyperlink ref="A988" r:id="rId1328" xr:uid="{52A3B7A4-8C43-4236-A1E1-4BCDF0DCB6AE}"/>
    <hyperlink ref="A989" r:id="rId1329" xr:uid="{40387296-AA09-4CBD-AEE7-6871B3E929B9}"/>
    <hyperlink ref="A990" r:id="rId1330" xr:uid="{A4AC30AA-859D-4764-A236-45B79A4D68A3}"/>
    <hyperlink ref="A991" r:id="rId1331" xr:uid="{3AEAA4B8-B9D9-4A29-B5AE-406637B3C772}"/>
    <hyperlink ref="A992" r:id="rId1332" xr:uid="{8A7BBA99-4583-43E6-B6B0-4DCF6DD6BA05}"/>
    <hyperlink ref="A993" r:id="rId1333" xr:uid="{5A4624FD-C896-4FA5-B7D3-3CA820CEE8B5}"/>
    <hyperlink ref="A994" r:id="rId1334" xr:uid="{F6AC9DEC-E007-4F01-9159-4697DAC7D716}"/>
    <hyperlink ref="A995" r:id="rId1335" xr:uid="{3F527AEB-C3C7-4186-A89D-59F06C3E321D}"/>
    <hyperlink ref="A996" r:id="rId1336" xr:uid="{6B0A386B-B7A6-49A6-9438-D66B12EB6815}"/>
    <hyperlink ref="A997" r:id="rId1337" xr:uid="{789DA37D-F2E8-4AD5-B83D-018C4703DE31}"/>
    <hyperlink ref="A998" r:id="rId1338" xr:uid="{D649BB21-C07A-4E1B-9FD3-9871730EAFDD}"/>
    <hyperlink ref="A999" r:id="rId1339" xr:uid="{A27571E2-2321-4C22-A8B8-314D8F491E91}"/>
    <hyperlink ref="A1000" r:id="rId1340" xr:uid="{EBA2FE6D-AE6A-43B8-87E4-A9E33F060F9D}"/>
    <hyperlink ref="A1001" r:id="rId1341" xr:uid="{6A516C2C-A735-4459-B0E8-F358EC6DAABC}"/>
    <hyperlink ref="A1002" r:id="rId1342" xr:uid="{4705004E-472C-44DC-9EFC-BCB43B3D1B17}"/>
    <hyperlink ref="A1003" r:id="rId1343" xr:uid="{62CABD84-465A-4106-B569-D41EB369EBE6}"/>
    <hyperlink ref="A1004" r:id="rId1344" xr:uid="{7B0FBD33-FE8D-4D8E-BC1E-1D7DCA6B0CC3}"/>
    <hyperlink ref="A1005" r:id="rId1345" xr:uid="{010D6042-1AA7-45BC-8C8E-D55C4C49D5AB}"/>
    <hyperlink ref="A1006" r:id="rId1346" xr:uid="{1F72F20F-70A7-49B5-8FD0-53152A5B6327}"/>
    <hyperlink ref="A1007" r:id="rId1347" xr:uid="{5EAC8F93-3FBC-45A7-A1C8-EC48B04DC72B}"/>
    <hyperlink ref="A1008" r:id="rId1348" xr:uid="{A1543CFF-E8E4-44CE-A741-A0FDB033F5EB}"/>
    <hyperlink ref="A1009" r:id="rId1349" xr:uid="{1B921598-7A55-4150-AABE-40E5121CA3A6}"/>
    <hyperlink ref="A1010" r:id="rId1350" xr:uid="{FF9CD302-A3AC-46FF-8223-8F3F187C737B}"/>
    <hyperlink ref="A1011" r:id="rId1351" xr:uid="{0F274865-C39C-4A22-ADDA-ACC918A13A5A}"/>
    <hyperlink ref="A1012" r:id="rId1352" xr:uid="{98B4E82F-25B3-47AD-8905-9D6900D2DC73}"/>
    <hyperlink ref="A1013" r:id="rId1353" xr:uid="{E27C16CF-67DC-465D-ADD8-2CD242419777}"/>
    <hyperlink ref="A1014" r:id="rId1354" xr:uid="{2C604A0B-C20F-4417-B1B2-D4D40C534B17}"/>
    <hyperlink ref="A1015" r:id="rId1355" xr:uid="{3521C0A5-0C17-48F4-8EAD-050C4C6CC675}"/>
    <hyperlink ref="A1016" r:id="rId1356" xr:uid="{7C4FEBFF-B965-4D7E-9052-9DD446F8017F}"/>
    <hyperlink ref="A1017" r:id="rId1357" xr:uid="{07B4041A-C400-4DA3-9410-BBFF7A95C97C}"/>
    <hyperlink ref="A1018" r:id="rId1358" xr:uid="{B8F03640-8293-43C7-9893-F203D0AEB56A}"/>
    <hyperlink ref="A1019" r:id="rId1359" xr:uid="{8DB460DE-BD94-4319-8FD4-E6F0C87BCF88}"/>
    <hyperlink ref="A1020" r:id="rId1360" xr:uid="{5AC57B9E-CB63-4B76-9B9C-67BC6B29179E}"/>
    <hyperlink ref="A1021" r:id="rId1361" xr:uid="{51B33B91-9C50-40B3-8FF3-FEB320602183}"/>
    <hyperlink ref="A1022" r:id="rId1362" xr:uid="{2F1044EF-4928-47CA-9556-33B9B43B286D}"/>
    <hyperlink ref="A1023" r:id="rId1363" xr:uid="{829974F4-1DFA-444C-9FDB-0A30598ED9B8}"/>
    <hyperlink ref="A1024" r:id="rId1364" xr:uid="{5ABDFCC8-D298-4E07-869A-D1EB01D31972}"/>
    <hyperlink ref="A1025" r:id="rId1365" xr:uid="{832CC274-A9CD-47BC-9146-2809E4DCA3E1}"/>
    <hyperlink ref="A1026" r:id="rId1366" xr:uid="{C8BD7635-6E9F-429F-8DEA-5115EC270177}"/>
    <hyperlink ref="A1027" r:id="rId1367" xr:uid="{BF42018E-7C92-4D1C-85EB-250C5CB15C5A}"/>
    <hyperlink ref="A1028" r:id="rId1368" xr:uid="{C781E2C2-8CDF-44C0-A775-03B15B369D68}"/>
    <hyperlink ref="A1029" r:id="rId1369" xr:uid="{3E8A2E08-D262-4A77-B668-77E5BA83F13F}"/>
    <hyperlink ref="A1030" r:id="rId1370" xr:uid="{0832C7ED-C818-41BE-9FE9-66283FE6E36B}"/>
    <hyperlink ref="A1031" r:id="rId1371" xr:uid="{FB71315B-9C39-44A1-ABA6-DADA0DA002D1}"/>
    <hyperlink ref="A1032" r:id="rId1372" xr:uid="{941DF45C-D5C2-4B6D-A9FE-ABB0F6878A8D}"/>
    <hyperlink ref="A1033" r:id="rId1373" xr:uid="{3CD34DFD-02D6-4980-A7AA-38FB050D4323}"/>
    <hyperlink ref="A1034" r:id="rId1374" xr:uid="{5AA0B899-5285-4FD8-92EA-C836E3F8C14D}"/>
    <hyperlink ref="A1035" r:id="rId1375" xr:uid="{B1EF9B1B-5B02-4611-A47D-4DB22903FDB9}"/>
    <hyperlink ref="A1036" r:id="rId1376" xr:uid="{301BCF30-748D-4F07-A793-887BEBCDDCC7}"/>
    <hyperlink ref="A1037" r:id="rId1377" xr:uid="{AB7D0A95-FB92-4254-850E-AFA97CFEF05B}"/>
    <hyperlink ref="A1038" r:id="rId1378" xr:uid="{DB6B3E66-4AAF-4A8B-9C61-2408B2589384}"/>
    <hyperlink ref="A1039" r:id="rId1379" xr:uid="{F854ABD8-16C7-4EA6-B719-25B2E32BA99E}"/>
    <hyperlink ref="A1040" r:id="rId1380" xr:uid="{1715A8E8-F77B-4127-9962-D905D5B0E35F}"/>
    <hyperlink ref="A1041" r:id="rId1381" xr:uid="{F556694D-10B6-4808-BCE6-41E3C92CB332}"/>
    <hyperlink ref="A1044" r:id="rId1382" xr:uid="{ECE25B7E-908F-4204-AF65-15305BEFD8A9}"/>
    <hyperlink ref="A1045" r:id="rId1383" xr:uid="{49C58CB0-E7AE-44CA-97F1-5F65EA2D4BAC}"/>
    <hyperlink ref="A1046" r:id="rId1384" xr:uid="{E7D58E23-2477-4941-8E43-F58CE9241E2B}"/>
    <hyperlink ref="A1050" r:id="rId1385" xr:uid="{0F357C64-2025-4522-92FB-15757AF48208}"/>
    <hyperlink ref="M1050" r:id="rId1386" xr:uid="{985FED96-8B0E-495F-85F6-94236C444ADC}"/>
    <hyperlink ref="A1051" r:id="rId1387" xr:uid="{D7372661-FC16-4752-870C-381CBE61B288}"/>
    <hyperlink ref="M1051" r:id="rId1388" xr:uid="{78F3FD10-CBF7-4D72-A1D5-8CDC310BB998}"/>
    <hyperlink ref="A1052" r:id="rId1389" xr:uid="{3EB60313-8E6B-4D2B-B9B1-D4D21882F848}"/>
    <hyperlink ref="M1052" r:id="rId1390" xr:uid="{9AAE4E8E-FED0-45B3-817A-FD82EE151701}"/>
    <hyperlink ref="A1053" r:id="rId1391" xr:uid="{251CE541-BFFB-45B9-A856-9BF2DB38F659}"/>
    <hyperlink ref="M1053" r:id="rId1392" xr:uid="{E93A35D7-365D-4C83-AA23-D703BEC771ED}"/>
    <hyperlink ref="A1054" r:id="rId1393" xr:uid="{CE7FF33D-69D8-4392-9455-557EB43DD0C3}"/>
    <hyperlink ref="M1054" r:id="rId1394" xr:uid="{852F6C6A-F750-4D31-A544-65890154E606}"/>
    <hyperlink ref="N1054" r:id="rId1395" xr:uid="{8EECFE8F-0B31-4D15-9DFA-355919122E15}"/>
    <hyperlink ref="A1055" r:id="rId1396" xr:uid="{4A7AF3FC-F526-4091-B97E-E4EF93D06DC0}"/>
    <hyperlink ref="M1055" r:id="rId1397" xr:uid="{F724A93D-ED25-4A9B-8C49-A5C534975424}"/>
    <hyperlink ref="N1055" r:id="rId1398" xr:uid="{3FE5A0B8-B907-4F45-BEAF-371652062478}"/>
    <hyperlink ref="A1056" r:id="rId1399" xr:uid="{B8513689-2A2F-4E5B-B64A-A26F0C9B2783}"/>
    <hyperlink ref="M1056" r:id="rId1400" xr:uid="{D91B72F0-37DD-4F15-86AD-4F07FB5F854F}"/>
    <hyperlink ref="N1056" r:id="rId1401" xr:uid="{71346D44-1694-4365-9E16-E39B7DB5D78E}"/>
    <hyperlink ref="A1057" r:id="rId1402" xr:uid="{655FDC79-9D6D-40A6-B8E7-9A178806D25E}"/>
    <hyperlink ref="M1057" r:id="rId1403" xr:uid="{8C735E14-C44A-4A80-8482-A96B8FE86749}"/>
    <hyperlink ref="N1057" r:id="rId1404" xr:uid="{3C8B182E-7D09-437C-8F81-F00CFFBA7E32}"/>
    <hyperlink ref="A1058" r:id="rId1405" xr:uid="{F46F0F0D-40D2-488A-9182-020ADD955B52}"/>
    <hyperlink ref="M1058" r:id="rId1406" xr:uid="{341971E8-6563-474B-93FA-C6F3D710537A}"/>
    <hyperlink ref="N1058" r:id="rId1407" xr:uid="{8BB924C2-3D87-46A0-9B32-C89BC8041485}"/>
    <hyperlink ref="A1059" r:id="rId1408" xr:uid="{30C45CAC-EA52-47B2-871A-392097B98FFB}"/>
    <hyperlink ref="A1060" r:id="rId1409" xr:uid="{496F6E22-D8D2-4A69-96BF-B60349E00D80}"/>
    <hyperlink ref="M1060" r:id="rId1410" xr:uid="{A88FCACD-6F6D-49DE-B2CC-5CF475F7064F}"/>
    <hyperlink ref="N1060" r:id="rId1411" xr:uid="{E645F23F-FDC6-405D-A28D-36351D43F2A0}"/>
    <hyperlink ref="A1061" r:id="rId1412" xr:uid="{D58E4302-5917-4348-BBF4-C5FBB6253250}"/>
    <hyperlink ref="M1061" r:id="rId1413" xr:uid="{992F6DD6-E679-4E59-9156-E02BFE662BC7}"/>
    <hyperlink ref="N1061" r:id="rId1414" xr:uid="{C1497737-F880-4014-8C14-E23383ECFA13}"/>
    <hyperlink ref="A1062" r:id="rId1415" xr:uid="{5C61DEA1-7881-4953-9813-79F861C63162}"/>
    <hyperlink ref="A1063" r:id="rId1416" xr:uid="{8CDAB579-52E5-493A-BA76-38CCBC69A6F2}"/>
    <hyperlink ref="A1064" r:id="rId1417" xr:uid="{FF16EA8C-B931-42A2-88E6-383CBF7E2B3E}"/>
    <hyperlink ref="A1065" r:id="rId1418" xr:uid="{BF9B3F62-5619-46F8-BD74-567B9A90C7D9}"/>
    <hyperlink ref="M1065" r:id="rId1419" xr:uid="{34F269A1-4F85-4A1A-AB86-BAD6B0EBC5CE}"/>
    <hyperlink ref="A1066" r:id="rId1420" xr:uid="{567FAD0A-B3D5-479B-B431-D042E3A01292}"/>
    <hyperlink ref="M1066" r:id="rId1421" xr:uid="{D2732C34-BBB5-433F-8B37-CF693ED99107}"/>
    <hyperlink ref="A1067" r:id="rId1422" xr:uid="{7A963A77-AFB5-4B93-AE4A-F30AEB60F695}"/>
    <hyperlink ref="A1068" r:id="rId1423" xr:uid="{13F1FE3B-A4D1-4F9A-884B-02DA747636F3}"/>
    <hyperlink ref="M1068" r:id="rId1424" xr:uid="{F4EE2D91-619F-4C53-9BD1-2DBAE31B7AEF}"/>
    <hyperlink ref="A1069" r:id="rId1425" xr:uid="{E2443AEA-7BD0-4447-9F08-EA87BF32C909}"/>
    <hyperlink ref="A1070" r:id="rId1426" xr:uid="{950DACB5-7651-4CE3-80FC-DB744669D50A}"/>
    <hyperlink ref="A1071" r:id="rId1427" xr:uid="{E1AD03B5-D165-4B52-9CB4-119B205C9F37}"/>
    <hyperlink ref="A1072" r:id="rId1428" xr:uid="{C466298A-DAB2-4AB0-BEED-B72A0CB9849E}"/>
    <hyperlink ref="A1074" r:id="rId1429" xr:uid="{CF72E5C7-68DF-4500-ADE5-8474932434FA}"/>
    <hyperlink ref="M1074" r:id="rId1430" xr:uid="{898177BD-2BB7-4394-9B4E-236DB24E66FA}"/>
    <hyperlink ref="A1075" r:id="rId1431" xr:uid="{869E7E5A-6623-4A37-B492-781C22E65F1A}"/>
    <hyperlink ref="M1075" r:id="rId1432" xr:uid="{1AC80FAA-2B28-47C6-A0E5-255ED01B7070}"/>
    <hyperlink ref="A1076" r:id="rId1433" xr:uid="{2B7A68B6-4969-4CE6-90CB-0914F09797E4}"/>
    <hyperlink ref="A1077" r:id="rId1434" xr:uid="{A85A04CA-6CCD-4D9D-A198-DF41D98FA5DC}"/>
    <hyperlink ref="A1078" r:id="rId1435" xr:uid="{E98BE6D2-CEC0-46B0-96DD-8E70AFB73F68}"/>
    <hyperlink ref="M1078" r:id="rId1436" xr:uid="{4BFD058E-D354-46B1-84FF-5C6FFB14463F}"/>
    <hyperlink ref="A1081" r:id="rId1437" xr:uid="{CA091963-230F-4848-B8CC-761D5D9E35C1}"/>
    <hyperlink ref="M1081" r:id="rId1438" xr:uid="{0FDD7BA1-9C5E-4CAD-BAFE-8B8054118EE5}"/>
    <hyperlink ref="N1081" r:id="rId1439" xr:uid="{D69BCDD3-30A2-4D66-88B9-7605FF33BB9E}"/>
    <hyperlink ref="A1082" r:id="rId1440" xr:uid="{6A89AEE2-1950-41F7-A287-C3A32B2E52E4}"/>
    <hyperlink ref="M1082" r:id="rId1441" xr:uid="{6B7B19D5-3E64-4C6F-A563-BC2238E4A64C}"/>
    <hyperlink ref="N1082" r:id="rId1442" xr:uid="{057DC03C-26EB-47DA-A36B-E845046C2989}"/>
    <hyperlink ref="A1083" r:id="rId1443" xr:uid="{CE017D9D-E44D-4FC5-B063-7D5CF3494F31}"/>
    <hyperlink ref="M1083" r:id="rId1444" xr:uid="{833835B9-8C55-4D07-BDBF-423DAD5D3A9C}"/>
    <hyperlink ref="A1087" r:id="rId1445" xr:uid="{EBFA5597-94A9-444B-9FF8-F2789574E8A3}"/>
    <hyperlink ref="A1088" r:id="rId1446" xr:uid="{B23D559E-C5EC-485B-9180-518F3E442927}"/>
    <hyperlink ref="A1089" r:id="rId1447" xr:uid="{075CE24C-8B1D-415E-9E81-ADE054AE7745}"/>
    <hyperlink ref="A1091" r:id="rId1448" xr:uid="{83785512-0C72-4F42-982A-F6D39D9F131B}"/>
    <hyperlink ref="M1091" r:id="rId1449" xr:uid="{15417038-EAA0-4208-8A2E-89448B5466A9}"/>
    <hyperlink ref="A1093" r:id="rId1450" xr:uid="{BDEB4527-25E0-40D2-8B04-056CAFE9E0D1}"/>
    <hyperlink ref="M1093" r:id="rId1451" xr:uid="{3E6C4430-9C74-43CD-B44F-EF14C4A2F4AA}"/>
    <hyperlink ref="A1096" r:id="rId1452" xr:uid="{CFA4A133-B2C3-43E4-BF0C-7737746E2520}"/>
    <hyperlink ref="M1096" r:id="rId1453" xr:uid="{9B802600-8BC8-414C-A7F0-9D8A2309FA96}"/>
    <hyperlink ref="A1100" r:id="rId1454" xr:uid="{64736534-D953-4A03-8CBF-2F9012881570}"/>
    <hyperlink ref="M1100" r:id="rId1455" xr:uid="{97C57843-6888-4F2E-BE35-11296657624E}"/>
    <hyperlink ref="A1101" r:id="rId1456" xr:uid="{929EF199-1538-46DC-9121-2E5553732472}"/>
    <hyperlink ref="M1101" r:id="rId1457" xr:uid="{9383BD80-7E60-434C-B1A5-3173A0C02DD2}"/>
    <hyperlink ref="A1102" r:id="rId1458" xr:uid="{DA7B204F-46D2-4BC0-B6AE-ED34B8512B3D}"/>
    <hyperlink ref="M1102" r:id="rId1459" xr:uid="{CB1B6B7C-0B9B-4794-985D-ABD32B5C66CD}"/>
    <hyperlink ref="A1103" r:id="rId1460" xr:uid="{F4523159-7628-4D80-AA99-9C201C8AFB1B}"/>
    <hyperlink ref="M1103" r:id="rId1461" xr:uid="{3E2FE66E-8B17-4E35-A84F-A6C82E76DD72}"/>
    <hyperlink ref="A1104" r:id="rId1462" xr:uid="{6579CC3C-3BC1-4F6A-B50A-0A47B1432BE5}"/>
    <hyperlink ref="M1104" r:id="rId1463" xr:uid="{1881252A-20A4-42DF-8DCE-780C6D54940E}"/>
    <hyperlink ref="A1105" r:id="rId1464" xr:uid="{F0F1F9EE-F86B-45FA-A6A8-EB770492860B}"/>
    <hyperlink ref="A1106" r:id="rId1465" xr:uid="{4BCAA089-931B-4E4D-BBFF-3435800D39F2}"/>
    <hyperlink ref="A1107" r:id="rId1466" xr:uid="{D987C971-45B0-4F30-97D8-04C298875705}"/>
    <hyperlink ref="A1108" r:id="rId1467" xr:uid="{877889B6-FFA9-4900-86E3-67C8B776381B}"/>
    <hyperlink ref="M1108" r:id="rId1468" xr:uid="{2CF10B31-C3F9-4873-9FE2-21E9A2EE7837}"/>
    <hyperlink ref="A1109" r:id="rId1469" xr:uid="{5E331D66-DE96-4CA9-B67B-A7BCA8BC1AC2}"/>
    <hyperlink ref="M1109" r:id="rId1470" xr:uid="{B2C2771A-2327-441A-BB92-FD08549B388E}"/>
    <hyperlink ref="A1110" r:id="rId1471" xr:uid="{19307697-A41C-450B-A684-141F27770170}"/>
    <hyperlink ref="M1110" r:id="rId1472" xr:uid="{57D211D2-9142-4821-A615-D8ACECAF903E}"/>
    <hyperlink ref="A1111" r:id="rId1473" xr:uid="{C8FA5751-FE7F-4882-A50C-D67F0AD1A1DE}"/>
    <hyperlink ref="M1111" r:id="rId1474" xr:uid="{D577FD4D-2E54-4500-809E-70192BA151C9}"/>
    <hyperlink ref="A1113" r:id="rId1475" xr:uid="{853F93ED-6150-4D00-8CED-60A61E7C8EF1}"/>
    <hyperlink ref="M1113" r:id="rId1476" xr:uid="{37F7FB71-3BA1-4657-A99D-CF64DB6F1996}"/>
    <hyperlink ref="A1115" r:id="rId1477" xr:uid="{E151168E-E27B-4267-A404-9A47ECF5A899}"/>
    <hyperlink ref="M1115" r:id="rId1478" xr:uid="{BD498EBC-0F1A-445A-9B45-9E74FF29EA68}"/>
    <hyperlink ref="A1116" r:id="rId1479" xr:uid="{19AFDAB0-6590-4BBB-9DE9-F5FB0C331FC7}"/>
    <hyperlink ref="M1116" r:id="rId1480" xr:uid="{CAE0235A-3AB3-4862-8C32-DA6CD79F7FD0}"/>
    <hyperlink ref="A1118" r:id="rId1481" xr:uid="{F4899A52-D910-4E01-8C89-87C43A27641C}"/>
    <hyperlink ref="M1118" r:id="rId1482" xr:uid="{998B3194-E719-4E5B-8E2C-903A7E58D76B}"/>
    <hyperlink ref="A1119" r:id="rId1483" xr:uid="{9AFD56CA-44AD-4E8A-BB9F-557729784A62}"/>
    <hyperlink ref="A1120" r:id="rId1484" xr:uid="{9CC87EA2-395D-46E1-B396-B1CF9F8CB29B}"/>
    <hyperlink ref="A1121" r:id="rId1485" xr:uid="{8717432A-4CD9-4A7F-B091-9FF904450421}"/>
    <hyperlink ref="A1122" r:id="rId1486" xr:uid="{B9D830FD-F118-454D-B6C9-342394FB5385}"/>
    <hyperlink ref="A1123" r:id="rId1487" xr:uid="{AAA3227A-0259-468E-A762-62DEE42F0BFB}"/>
    <hyperlink ref="A1124" r:id="rId1488" xr:uid="{FA6487E7-93BE-4925-ADB9-D067EDA1EB1D}"/>
    <hyperlink ref="A1125" r:id="rId1489" xr:uid="{81665201-7A3F-44C4-8FEE-95B4726D1AE2}"/>
    <hyperlink ref="A1126" r:id="rId1490" xr:uid="{7834A0A4-1C51-4D9D-A71E-BFCF8E0A2738}"/>
    <hyperlink ref="A1127" r:id="rId1491" xr:uid="{0CAA2D28-FCE4-4FA5-B694-ED7FD8E607CD}"/>
    <hyperlink ref="A1128" r:id="rId1492" xr:uid="{64044766-BDE0-48D4-98AB-E1268F3A32ED}"/>
    <hyperlink ref="A1132" r:id="rId1493" xr:uid="{F11407CD-C8C9-44A2-8056-12D18B77D863}"/>
    <hyperlink ref="A1133" r:id="rId1494" xr:uid="{D1C7D8AE-E984-4F22-96F0-DCB4C3E03DAB}"/>
    <hyperlink ref="A1134" r:id="rId1495" xr:uid="{4C981B6A-7CE1-4FD5-86D7-694D37281ABC}"/>
    <hyperlink ref="A1138" r:id="rId1496" xr:uid="{23B9F269-13C3-4FB5-95A7-0193AECFC9ED}"/>
    <hyperlink ref="A1139" r:id="rId1497" xr:uid="{B0726F1B-0E3E-47A3-9CEF-07613DFE5804}"/>
    <hyperlink ref="A1140" r:id="rId1498" xr:uid="{64CD098E-D1A8-4FE1-9C5A-98B0CE96ECD2}"/>
    <hyperlink ref="A1142" r:id="rId1499" xr:uid="{168BFB5C-83E4-4BE8-A859-98723CC9DC31}"/>
    <hyperlink ref="A1143" r:id="rId1500" xr:uid="{1F6118D1-FC99-4562-BE63-FBF2F7BF261A}"/>
    <hyperlink ref="A1144" r:id="rId1501" xr:uid="{3A22B03E-C5C4-41FE-8357-60DA09274884}"/>
    <hyperlink ref="A1147" r:id="rId1502" xr:uid="{05F5130F-930A-4E1D-A540-A97266331659}"/>
    <hyperlink ref="A1148" r:id="rId1503" xr:uid="{20A45721-323E-406F-934A-018DD2D789AA}"/>
    <hyperlink ref="A1149" r:id="rId1504" xr:uid="{6F046CEE-C38B-476D-BFBF-03AAA014F16F}"/>
    <hyperlink ref="A1150" r:id="rId1505" xr:uid="{734F5540-C7B2-4DCC-A6DF-A04EB42B6405}"/>
    <hyperlink ref="A1151" r:id="rId1506" xr:uid="{65D59E7E-44D5-4040-96F9-5D88A2ACE13B}"/>
    <hyperlink ref="A1152" r:id="rId1507" xr:uid="{DFE67604-26E5-4769-9D43-E465BA4EC9B5}"/>
    <hyperlink ref="A1153" r:id="rId1508" xr:uid="{FB894C5F-2878-46D9-9154-DDACE129C6E7}"/>
    <hyperlink ref="M1153" r:id="rId1509" xr:uid="{A684F360-9DC3-43DD-8EAF-5AB3CC5CD143}"/>
    <hyperlink ref="N1153" r:id="rId1510" xr:uid="{2DF4320A-4494-4783-99BF-171DC86AE3B5}"/>
    <hyperlink ref="O1153" r:id="rId1511" xr:uid="{F44A62DD-659D-4F91-A596-DED6B1C08252}"/>
    <hyperlink ref="A1154" r:id="rId1512" xr:uid="{10E7F32E-FA26-4022-84B4-54780953F4EF}"/>
    <hyperlink ref="M1154" r:id="rId1513" xr:uid="{C13B4725-226C-4E3C-B603-FF884238BAA9}"/>
    <hyperlink ref="N1154" r:id="rId1514" xr:uid="{1EF54B2C-2A69-44F4-A527-07EFC4F5F6DF}"/>
    <hyperlink ref="O1154" r:id="rId1515" xr:uid="{5D27B530-CAA6-488D-A148-2501770EA596}"/>
    <hyperlink ref="A1155" r:id="rId1516" xr:uid="{F122E290-0AB1-474E-BF7E-7C467571B108}"/>
    <hyperlink ref="M1155" r:id="rId1517" xr:uid="{642DEE1D-237A-489C-9F87-379F9382E2C8}"/>
    <hyperlink ref="N1155" r:id="rId1518" xr:uid="{76BEE067-23FE-42C1-8789-F8DA6A15C806}"/>
    <hyperlink ref="O1155" r:id="rId1519" xr:uid="{25ACA379-BD12-40D6-964F-BF8862846F6E}"/>
    <hyperlink ref="A1156" r:id="rId1520" xr:uid="{700F20A0-FAE9-498D-94FE-FDE49B8421C1}"/>
    <hyperlink ref="M1156" r:id="rId1521" xr:uid="{9401A04B-78B2-4F94-8445-8F7A4E0282FE}"/>
    <hyperlink ref="N1156" r:id="rId1522" xr:uid="{348B2D67-31CF-468E-8FCE-2CDFC5AF440D}"/>
    <hyperlink ref="A1157" r:id="rId1523" xr:uid="{50112F76-DF23-4C3C-8A2C-3655F5CAF691}"/>
    <hyperlink ref="M1157" r:id="rId1524" xr:uid="{4E126C25-8828-4E84-912B-F96387DE7C9C}"/>
    <hyperlink ref="N1157" r:id="rId1525" xr:uid="{340ECA67-9E06-451C-B64B-7F027F0404D9}"/>
    <hyperlink ref="O1157" r:id="rId1526" xr:uid="{78AA64C9-D663-4684-A18A-37C0B7EC1A8A}"/>
    <hyperlink ref="A1158" r:id="rId1527" xr:uid="{ADD2DE87-A05F-4D49-978C-B3158D79EC9E}"/>
    <hyperlink ref="M1158" r:id="rId1528" xr:uid="{3733963B-4308-4258-ACEC-969AB35996F8}"/>
    <hyperlink ref="N1158" r:id="rId1529" xr:uid="{071C1236-6B79-416D-AA6C-4B5DEFFD0BF5}"/>
    <hyperlink ref="O1158" r:id="rId1530" xr:uid="{445CF67A-E90D-4503-9D74-CA2DC2B5D89C}"/>
    <hyperlink ref="A1162" r:id="rId1531" xr:uid="{B7606E7C-DB22-4651-91A2-DE9F8C1E1D17}"/>
    <hyperlink ref="M1162" r:id="rId1532" xr:uid="{B201A3D2-521D-4888-A4EE-AD59B2A99DB8}"/>
    <hyperlink ref="A1163" r:id="rId1533" xr:uid="{61225AE9-163D-4EFF-A065-FFAF79388844}"/>
    <hyperlink ref="M1163" r:id="rId1534" xr:uid="{67BC0413-19D5-4E52-B266-E2AD395350E6}"/>
    <hyperlink ref="A1165" r:id="rId1535" xr:uid="{4D17EB01-88A2-4710-8792-2E4F423801DA}"/>
    <hyperlink ref="M1165" r:id="rId1536" xr:uid="{6E744E19-DA90-4DD7-A5E2-9B36AC0131F9}"/>
    <hyperlink ref="N1165" r:id="rId1537" xr:uid="{20DFEEAD-C2BA-4813-8D8D-B1C2F07617F1}"/>
    <hyperlink ref="A1166" r:id="rId1538" xr:uid="{FF76E61E-5394-4FFD-BC75-21740F86F7FC}"/>
    <hyperlink ref="M1166" r:id="rId1539" xr:uid="{58D64ECD-FFE2-4A38-B304-77FE4FAB0FFD}"/>
    <hyperlink ref="N1166" r:id="rId1540" xr:uid="{CE439840-3B1B-4411-8AF6-B429D3A698AD}"/>
    <hyperlink ref="A1167" r:id="rId1541" xr:uid="{BC138DA5-49A1-48C0-B102-AB8C8AFA5740}"/>
    <hyperlink ref="M1167" r:id="rId1542" xr:uid="{8DF8E206-296A-45A5-965A-0DB1AC78F80F}"/>
    <hyperlink ref="N1167" r:id="rId1543" xr:uid="{13096E1F-BD68-4842-955C-07C6040D2E41}"/>
    <hyperlink ref="A1168" r:id="rId1544" xr:uid="{650365F8-E6CA-44DE-B67F-FEF1D4C193E5}"/>
    <hyperlink ref="M1168" r:id="rId1545" xr:uid="{0D7677CD-107F-41CA-A5F2-4E161109D94E}"/>
    <hyperlink ref="A1169" r:id="rId1546" xr:uid="{CC1990D2-5ED4-4907-8170-7C0A10CFAB36}"/>
    <hyperlink ref="A1170" r:id="rId1547" xr:uid="{A225613E-EB5B-4939-97FE-E02860EFE0F7}"/>
    <hyperlink ref="A1171" r:id="rId1548" xr:uid="{273C108A-7C66-44B4-8A72-CB56EE84AC59}"/>
    <hyperlink ref="A1172" r:id="rId1549" xr:uid="{8F0E3888-6D59-4938-88F6-6A8ABB829B84}"/>
    <hyperlink ref="A1173" r:id="rId1550" xr:uid="{5476ED84-560B-4956-A3ED-A05DCA57F794}"/>
    <hyperlink ref="A1174" r:id="rId1551" xr:uid="{86FD1A83-5AE7-4981-8786-33D9ED64A726}"/>
    <hyperlink ref="A1176" r:id="rId1552" xr:uid="{BAE8F2CF-4154-4277-863F-22F361031F8E}"/>
    <hyperlink ref="M1176" r:id="rId1553" xr:uid="{4C9FC7A9-759E-4FE8-96B7-A14B2FCBE7BA}"/>
    <hyperlink ref="N1176" r:id="rId1554" xr:uid="{908AC15F-B08E-454C-989A-2F2B66A84E2F}"/>
    <hyperlink ref="A1177" r:id="rId1555" xr:uid="{4A1BAEC1-F0F4-4DAC-B530-A175005E0EFF}"/>
    <hyperlink ref="M1177" r:id="rId1556" xr:uid="{EB337BDF-D922-4722-88D0-CCE4323AB4F4}"/>
    <hyperlink ref="A1179" r:id="rId1557" xr:uid="{5D959A13-2F05-40D2-82BB-352AEA51E5DD}"/>
    <hyperlink ref="M1179" r:id="rId1558" xr:uid="{267D4D48-C929-4CD5-9EBF-61A0278C5652}"/>
    <hyperlink ref="N1179" r:id="rId1559" xr:uid="{40AC108E-8BEE-41AF-B7DD-C208A2CC8FFB}"/>
    <hyperlink ref="A1182" r:id="rId1560" xr:uid="{21A10916-D562-4619-BD3C-C60870899420}"/>
    <hyperlink ref="A1183" r:id="rId1561" xr:uid="{B600E9AD-CC81-4568-9AF8-320EB7C56D62}"/>
    <hyperlink ref="A1192" r:id="rId1562" xr:uid="{970B64F1-5085-42F8-9140-22488A239370}"/>
    <hyperlink ref="A1193" r:id="rId1563" xr:uid="{C7D72426-12D3-4D3C-8023-82F8BB8B19D9}"/>
    <hyperlink ref="A1194" r:id="rId1564" xr:uid="{24722248-D97B-4B41-8364-D13F262CBE04}"/>
    <hyperlink ref="M1194" r:id="rId1565" xr:uid="{5D644417-5E8D-4DB3-AA6A-0EEB54A2A891}"/>
    <hyperlink ref="N1194" r:id="rId1566" xr:uid="{D1E586BA-64E0-4D06-8E68-4C98AA3912A4}"/>
    <hyperlink ref="A1195" r:id="rId1567" xr:uid="{077262B4-8890-4CCF-851B-CEE735C83451}"/>
    <hyperlink ref="M1195" r:id="rId1568" xr:uid="{44D32979-4237-4E3D-A999-D58011F0D68A}"/>
    <hyperlink ref="A1196" r:id="rId1569" xr:uid="{96DE4E4F-D839-4CAC-AC90-4E673A4ECE70}"/>
    <hyperlink ref="A1197" r:id="rId1570" xr:uid="{A3A65532-01A0-41E2-BE2D-59C296AF624E}"/>
    <hyperlink ref="A1205" r:id="rId1571" xr:uid="{B527F337-5E78-46FA-A069-7AEA1D58543E}"/>
    <hyperlink ref="A1207" r:id="rId1572" xr:uid="{B2AA89C7-ABCB-495A-B7B7-A1CF8FF55CFA}"/>
    <hyperlink ref="A1209" r:id="rId1573" xr:uid="{DC3E619C-B17A-4CA2-94FB-3AB37117A787}"/>
    <hyperlink ref="A1210" r:id="rId1574" xr:uid="{FFF5F6D3-E5D3-4180-8B6D-C07BA1E81976}"/>
    <hyperlink ref="M1210" r:id="rId1575" xr:uid="{C1314EA6-83AB-4998-98A2-7A4560D68C1C}"/>
    <hyperlink ref="N1210" r:id="rId1576" xr:uid="{1536A07F-5682-4BC8-B59B-D9FB8DC50763}"/>
    <hyperlink ref="A1211" r:id="rId1577" xr:uid="{9382C561-D255-41A1-9DD0-DFB15EF3C10A}"/>
    <hyperlink ref="M1211" r:id="rId1578" xr:uid="{91627A82-DCAB-45A2-8E50-F23F2D1ED344}"/>
    <hyperlink ref="A1213" r:id="rId1579" xr:uid="{A91AAA20-966C-44FD-9ECA-4B222554C7A9}"/>
    <hyperlink ref="A1215" r:id="rId1580" xr:uid="{E4ED0064-4E49-49B9-B137-8EAF5B018E33}"/>
    <hyperlink ref="A1217" r:id="rId1581" xr:uid="{424B2983-B040-4173-84FD-582C3A9F67CE}"/>
    <hyperlink ref="A1218" r:id="rId1582" xr:uid="{0160D36B-1CD7-40C5-92ED-55C11029E8EA}"/>
    <hyperlink ref="M1218" r:id="rId1583" xr:uid="{6C15E720-E2BE-447C-8136-67865EA1E9E0}"/>
    <hyperlink ref="A1219" r:id="rId1584" xr:uid="{9D7266FD-890D-43D3-8255-2B86316E4767}"/>
    <hyperlink ref="M1219" r:id="rId1585" xr:uid="{0DD6CE4C-0CFB-4500-9C76-C964C8090C79}"/>
    <hyperlink ref="A1220" r:id="rId1586" xr:uid="{35A5F034-E350-4981-9235-129B6D2E7D91}"/>
    <hyperlink ref="M1220" r:id="rId1587" xr:uid="{4A7070CB-FA6A-465D-84FF-28185557E7E6}"/>
    <hyperlink ref="N1220" r:id="rId1588" xr:uid="{357C105C-B012-49AF-9EF3-B88D5C70BBD2}"/>
    <hyperlink ref="A1221" r:id="rId1589" xr:uid="{4520104D-FEBD-4CDC-BA8E-8A6B373E256F}"/>
    <hyperlink ref="M1221" r:id="rId1590" xr:uid="{1E231D80-6A66-47B6-96F0-E213D2D9B0D2}"/>
    <hyperlink ref="A1222" r:id="rId1591" xr:uid="{A0EA57CA-F52C-440F-B0EB-F165AF059D4B}"/>
    <hyperlink ref="A1223" r:id="rId1592" xr:uid="{D9053876-E925-4533-8BE8-C8BCC6E41F18}"/>
    <hyperlink ref="A1224" r:id="rId1593" xr:uid="{2F8F8562-2BBC-43B0-8FCA-1510B60472E9}"/>
    <hyperlink ref="A1225" r:id="rId1594" xr:uid="{2716859B-BE54-4F74-A5A2-F6B0F8EB16BD}"/>
    <hyperlink ref="A1226" r:id="rId1595" xr:uid="{501BB142-6A4E-4810-AF68-D3D6200BCEC4}"/>
    <hyperlink ref="A1227" r:id="rId1596" xr:uid="{B5338C49-5982-4715-9E32-453F023B111C}"/>
    <hyperlink ref="A1228" r:id="rId1597" xr:uid="{F7FD7345-7ADA-4B94-B91D-AFAF0AB6CF52}"/>
    <hyperlink ref="A1229" r:id="rId1598" xr:uid="{B01383A3-3E6C-4A74-B233-0AC8A5757318}"/>
    <hyperlink ref="A1230" r:id="rId1599" xr:uid="{4DBED533-20BE-416C-9014-64564FC3CD3F}"/>
    <hyperlink ref="A1231" r:id="rId1600" xr:uid="{67BA6BD9-2B8F-400E-9286-400FC2E58367}"/>
    <hyperlink ref="A1232" r:id="rId1601" xr:uid="{207DC0C7-5148-4F0E-AC7B-EA91BF30609A}"/>
    <hyperlink ref="A1233" r:id="rId1602" xr:uid="{E378A615-1D6F-4A60-B02D-EEA58A3FC24B}"/>
    <hyperlink ref="A1234" r:id="rId1603" xr:uid="{9B315D20-482B-4B45-82B5-6E47A4245580}"/>
    <hyperlink ref="A1235" r:id="rId1604" xr:uid="{939AB944-8378-4A3F-8178-025A51849A1E}"/>
    <hyperlink ref="A1236" r:id="rId1605" xr:uid="{CB45B62A-F06F-414F-B3E5-6A0CCE6BE89B}"/>
    <hyperlink ref="A1237" r:id="rId1606" xr:uid="{BA00727E-FA75-43FB-85BD-17A2675ED062}"/>
    <hyperlink ref="A1238" r:id="rId1607" xr:uid="{8CB90564-F80F-4B14-A44E-FBBF1DD954A9}"/>
    <hyperlink ref="A1239" r:id="rId1608" xr:uid="{55D4164F-DD8A-467B-823A-CCE8C96C8284}"/>
    <hyperlink ref="A1240" r:id="rId1609" xr:uid="{10D4F8DE-1E1D-4933-988B-9948EAE15B1D}"/>
    <hyperlink ref="A1241" r:id="rId1610" xr:uid="{E6E19E19-9C5D-4D6F-B88A-15D28DE23DA4}"/>
    <hyperlink ref="A1242" r:id="rId1611" xr:uid="{ACA16240-4DF9-460E-926F-566FC84F1C6C}"/>
    <hyperlink ref="A1244" r:id="rId1612" xr:uid="{F2A1F89F-8355-4B2A-A11A-7386E720D9FF}"/>
    <hyperlink ref="A1246" r:id="rId1613" xr:uid="{13941EED-C35C-4AEC-93D1-D9C7EA62C4BD}"/>
    <hyperlink ref="A1247" r:id="rId1614" xr:uid="{D6857135-FB4F-4CDA-8C7F-7BB671D4C052}"/>
    <hyperlink ref="A1249" r:id="rId1615" xr:uid="{38AB47BC-4C45-4262-AA79-1E21000B314B}"/>
    <hyperlink ref="M1249" r:id="rId1616" xr:uid="{728EC059-DE0C-49EE-878B-9E807345BA59}"/>
    <hyperlink ref="N1249" r:id="rId1617" xr:uid="{EBEBCC04-8008-40D7-9E12-9EBF4DFF5F35}"/>
    <hyperlink ref="A1254" r:id="rId1618" xr:uid="{FC98E525-6CAF-4DC7-91D1-0E8B1D32A560}"/>
    <hyperlink ref="M1254" r:id="rId1619" xr:uid="{414297D0-7CFE-4E83-BF7B-99D610548650}"/>
    <hyperlink ref="N1254" r:id="rId1620" xr:uid="{E2987496-7B68-4F02-ADD3-F06F49D61DC5}"/>
    <hyperlink ref="A1262" r:id="rId1621" xr:uid="{4083C165-3503-4769-BC8D-D840AA66C262}"/>
    <hyperlink ref="A1263" r:id="rId1622" xr:uid="{D4236A6D-394C-4B75-B5DC-103B74AF8E27}"/>
    <hyperlink ref="M1263" r:id="rId1623" xr:uid="{B9550F7E-8733-4938-B534-D5C649ABB9A5}"/>
    <hyperlink ref="N1263" r:id="rId1624" xr:uid="{A682270B-0CA5-4A28-BA4F-A09CE7A42EE8}"/>
    <hyperlink ref="A1264" r:id="rId1625" xr:uid="{A1606523-41C1-4892-A6ED-E17B4D93D1D6}"/>
    <hyperlink ref="A1265" r:id="rId1626" xr:uid="{922D4AC2-1100-4DC7-A71B-E5C1A204F4D0}"/>
    <hyperlink ref="M1265" r:id="rId1627" xr:uid="{B1FB0229-F5BB-4390-A741-2BEDEA75BE73}"/>
    <hyperlink ref="N1265" r:id="rId1628" xr:uid="{C9B2F0AC-511C-4D20-A7ED-CE602DC9EC4A}"/>
    <hyperlink ref="A1273" r:id="rId1629" xr:uid="{45165A21-7CBD-4612-B9C3-45F82FFEDC1B}"/>
    <hyperlink ref="M1273" r:id="rId1630" xr:uid="{CF481BB5-6B61-416B-B54F-A426132D27EA}"/>
    <hyperlink ref="N1273" r:id="rId1631" xr:uid="{63EF8512-8A13-4DE5-8EA7-7653C124F81B}"/>
    <hyperlink ref="A1275" r:id="rId1632" xr:uid="{CC00B08D-C3E6-437F-97C6-C2D68E1B6DD8}"/>
    <hyperlink ref="M1275" r:id="rId1633" xr:uid="{6C71D6E1-427F-45DE-A959-33F9094403BD}"/>
    <hyperlink ref="N1275" r:id="rId1634" xr:uid="{3BF2FCDF-6EF3-4AAD-A435-E91AC09F112D}"/>
    <hyperlink ref="A1278" r:id="rId1635" xr:uid="{ADB3707B-F6BE-4F74-8A1C-97D16353E3F9}"/>
    <hyperlink ref="M1278" r:id="rId1636" xr:uid="{5BAF5B4F-0411-4100-B763-DD36FB367B9B}"/>
    <hyperlink ref="N1278" r:id="rId1637" xr:uid="{D44A1EE2-7674-46C1-8845-1929889508D3}"/>
    <hyperlink ref="A1280" r:id="rId1638" xr:uid="{3C78E769-3A14-43CF-954A-52771425C562}"/>
    <hyperlink ref="M1280" r:id="rId1639" xr:uid="{BB16DB17-E3EF-492B-B861-EBB1873D432D}"/>
    <hyperlink ref="N1280" r:id="rId1640" xr:uid="{EE6966CF-FD1A-492D-A427-511558A4312F}"/>
    <hyperlink ref="A1282" r:id="rId1641" xr:uid="{98445274-0593-4B6A-B568-C6F0AB697074}"/>
    <hyperlink ref="M1282" r:id="rId1642" xr:uid="{57F5D361-B64F-4BD4-9631-D758F069E160}"/>
    <hyperlink ref="N1282" r:id="rId1643" xr:uid="{8A3E3C98-41A7-4FE5-BA4E-D1AC61BB111D}"/>
    <hyperlink ref="A1288" r:id="rId1644" xr:uid="{8D1D6CC8-8E32-46A4-AA7A-12DD43697C40}"/>
    <hyperlink ref="M1288" r:id="rId1645" xr:uid="{B1C76642-2D57-4A3C-9641-E2F5DD6FF18C}"/>
    <hyperlink ref="N1288" r:id="rId1646" xr:uid="{57E397C4-96DD-47D1-985B-3DFB80378DCC}"/>
    <hyperlink ref="A1290" r:id="rId1647" xr:uid="{71400A2F-100F-42D3-BA93-505CD0577083}"/>
    <hyperlink ref="M1290" r:id="rId1648" xr:uid="{9317138A-7677-4A3B-AF13-4705A9026AEA}"/>
    <hyperlink ref="N1290" r:id="rId1649" xr:uid="{7F1F24F5-742F-47A2-8737-11614EEFBFFC}"/>
    <hyperlink ref="A1300" r:id="rId1650" xr:uid="{C018CA12-98F3-45CB-B10E-D14B63D13BC5}"/>
    <hyperlink ref="A1301" r:id="rId1651" xr:uid="{F09C990E-3798-4543-83EA-B67E9452784C}"/>
    <hyperlink ref="M1302" r:id="rId1652" xr:uid="{AB4D3FD5-EFC1-4E7A-AD24-7955F6682428}"/>
    <hyperlink ref="N1302" r:id="rId1653" xr:uid="{3B3227FF-CF17-480D-95F9-E1F25F69D4E4}"/>
    <hyperlink ref="M1303" r:id="rId1654" xr:uid="{ACE9413A-602E-4564-9E85-B84ACCD32A24}"/>
    <hyperlink ref="N1303" r:id="rId1655" xr:uid="{836487E3-4E1F-4676-A588-94BC517B4853}"/>
    <hyperlink ref="A1304" r:id="rId1656" xr:uid="{6B8D6D7B-1894-4B95-A9E1-5E4E7D460E66}"/>
    <hyperlink ref="M1304" r:id="rId1657" xr:uid="{63443F4D-526D-4176-AEF5-AB83A6539FE5}"/>
    <hyperlink ref="M1305" r:id="rId1658" xr:uid="{A5C9E0EB-64D6-4BD9-953D-F1158C69E686}"/>
    <hyperlink ref="N1305" r:id="rId1659" xr:uid="{8EFE4489-E1A9-4E82-911C-2A4FECFF9E2E}"/>
    <hyperlink ref="M1306" r:id="rId1660" xr:uid="{F1E58258-66C6-4013-8E65-5AB59DA31BA5}"/>
    <hyperlink ref="N1306" r:id="rId1661" xr:uid="{DA955AFD-D3DF-4235-9CF4-1191F39E4E6F}"/>
    <hyperlink ref="A1307" r:id="rId1662" xr:uid="{4322A276-0EEE-4EC8-A509-FD6064925D3A}"/>
    <hyperlink ref="M1307" r:id="rId1663" xr:uid="{B8F688CC-1282-4DCD-BFA1-97F21CA5C91B}"/>
    <hyperlink ref="M1308" r:id="rId1664" xr:uid="{34F98B31-4E53-4F1C-9647-A64A02CD37C0}"/>
    <hyperlink ref="N1308" r:id="rId1665" xr:uid="{57CB0530-8DAB-486F-9CC0-AEF964A9729E}"/>
    <hyperlink ref="A1309" r:id="rId1666" xr:uid="{08C8906E-9025-419F-ADDE-C9398D23E644}"/>
    <hyperlink ref="M1309" r:id="rId1667" xr:uid="{A393F07F-BB34-4BA3-AAD6-467CE315C7E5}"/>
    <hyperlink ref="M1310" r:id="rId1668" xr:uid="{BDF116DB-264F-40F1-828C-46DD19A31752}"/>
    <hyperlink ref="N1310" r:id="rId1669" xr:uid="{56CEFD53-2E2D-4FF9-BD84-680316164E12}"/>
    <hyperlink ref="A1311" r:id="rId1670" xr:uid="{7FB0B72F-B951-494B-BA8B-E2E2B713EB12}"/>
    <hyperlink ref="M1311" r:id="rId1671" xr:uid="{7AA31AF2-187C-4459-BFC3-6B701ABEE457}"/>
    <hyperlink ref="M1312" r:id="rId1672" xr:uid="{FC939F33-5147-47BE-9EA5-6336C7549092}"/>
    <hyperlink ref="N1312" r:id="rId1673" xr:uid="{6392F3A1-6D24-418F-8974-DF0FE81D531F}"/>
    <hyperlink ref="A1313" r:id="rId1674" xr:uid="{75B617EF-B23E-4905-8AA7-A3A065503229}"/>
    <hyperlink ref="M1313" r:id="rId1675" xr:uid="{4F22D62C-9879-48D1-A1AE-38284A551EE4}"/>
    <hyperlink ref="A1314" r:id="rId1676" xr:uid="{009B233D-12A1-47E2-AE7D-BD2251FC3F98}"/>
    <hyperlink ref="M1314" r:id="rId1677" xr:uid="{B7C496FB-830E-498D-B303-453EED31E11D}"/>
    <hyperlink ref="M1315" r:id="rId1678" xr:uid="{E8BB33A2-3BF8-4CA9-935A-A344CE626466}"/>
    <hyperlink ref="N1315" r:id="rId1679" xr:uid="{7E62D878-AAF8-488A-96BD-F4B68B56AE80}"/>
    <hyperlink ref="A1316" r:id="rId1680" xr:uid="{49E4B23F-D16F-4D54-957E-D49EBE214EC8}"/>
    <hyperlink ref="M1316" r:id="rId1681" xr:uid="{868D3A74-2981-4D2A-8EC7-2AE1005D5F14}"/>
    <hyperlink ref="M1317" r:id="rId1682" xr:uid="{7CFAC321-03E5-4D1A-9B87-BAB9FD3DB13D}"/>
    <hyperlink ref="N1317" r:id="rId1683" xr:uid="{13B65269-FFCF-424A-836E-520073AB1871}"/>
    <hyperlink ref="M1318" r:id="rId1684" xr:uid="{64905B62-A020-4A07-8369-7B0F5DAECC5A}"/>
    <hyperlink ref="N1318" r:id="rId1685" xr:uid="{75C23167-B6D4-4926-A1D7-73BD78572313}"/>
    <hyperlink ref="M1319" r:id="rId1686" xr:uid="{F243EA67-5A33-4839-B48F-E1B1EC869343}"/>
    <hyperlink ref="N1319" r:id="rId1687" xr:uid="{4A96D641-4FCA-4241-88CE-DF2AD4A14E5D}"/>
    <hyperlink ref="M1320" r:id="rId1688" xr:uid="{18FBBF88-E0DA-4E49-9284-108E9B7BD496}"/>
    <hyperlink ref="N1320" r:id="rId1689" xr:uid="{0E0DAA0D-53E9-449D-979B-0AB9085A77FB}"/>
    <hyperlink ref="M1321" r:id="rId1690" xr:uid="{B6A6A246-B7C1-4BF3-B65E-8E3094E4B84E}"/>
    <hyperlink ref="N1321" r:id="rId1691" xr:uid="{5D6B39B1-0AFF-4D41-AD67-EC1A73A09568}"/>
    <hyperlink ref="M1322" r:id="rId1692" xr:uid="{45F3A1C8-75FC-43EE-BCDC-847AE2850C5E}"/>
    <hyperlink ref="N1322" r:id="rId1693" xr:uid="{24C0C420-4440-4777-AB2A-BFD024A35268}"/>
    <hyperlink ref="A1323" r:id="rId1694" xr:uid="{9BA8E1E2-49D8-4861-8B06-D7695D3A608E}"/>
    <hyperlink ref="M1323" r:id="rId1695" xr:uid="{87117DB3-5873-4D6A-93AB-C495E2FA77AD}"/>
    <hyperlink ref="N1323" r:id="rId1696" xr:uid="{5C13F00B-6152-4C1F-8001-D657F7FC0B4F}"/>
    <hyperlink ref="A1324" r:id="rId1697" xr:uid="{558786F0-F32A-4418-AFE8-4D8FBC0B6400}"/>
    <hyperlink ref="M1324" r:id="rId1698" xr:uid="{2D9C6AEF-8F26-46F1-993D-C25446B48C86}"/>
    <hyperlink ref="N1324" r:id="rId1699" xr:uid="{E96AE229-4797-4B6D-8C46-38B7FF7EFE7F}"/>
    <hyperlink ref="M1325" r:id="rId1700" xr:uid="{D8DB26CF-5885-4B1D-8D9A-9D33131AA299}"/>
    <hyperlink ref="N1325" r:id="rId1701" xr:uid="{37D6D639-4AC7-431F-A957-3323E6BE6040}"/>
    <hyperlink ref="M1326" r:id="rId1702" xr:uid="{03AAED44-5CA8-438A-992D-2BECE0337F45}"/>
    <hyperlink ref="N1326" r:id="rId1703" xr:uid="{9DA96BD8-A795-4F4E-A261-16359C711ACF}"/>
    <hyperlink ref="M1327" r:id="rId1704" xr:uid="{AD90B834-DE00-454B-AD99-66D6AE31B8AF}"/>
    <hyperlink ref="N1327" r:id="rId1705" xr:uid="{597145A3-BC35-47C5-AA28-838BF9D6115E}"/>
    <hyperlink ref="A1328" r:id="rId1706" xr:uid="{2FE0965B-076E-49E2-933C-6BA891242E9E}"/>
    <hyperlink ref="M1328" r:id="rId1707" xr:uid="{283CF2E6-9496-4647-B7B9-AF05DBE79AFF}"/>
    <hyperlink ref="A1329" r:id="rId1708" xr:uid="{D02FFCAE-D22B-4E6D-A37F-7C013314013B}"/>
    <hyperlink ref="M1329" r:id="rId1709" xr:uid="{0B944FAE-2C39-495E-9A83-9BF3BD151CEC}"/>
    <hyperlink ref="A1330" r:id="rId1710" xr:uid="{EE38D5F6-B054-498A-AC58-DA82CA5F5E80}"/>
    <hyperlink ref="M1330" r:id="rId1711" xr:uid="{A54ACB44-59D2-41F1-80D4-F07D99ADE8B8}"/>
    <hyperlink ref="N1330" r:id="rId1712" xr:uid="{FCDB471B-EF60-4AE0-B9B8-AECC81D713FC}"/>
    <hyperlink ref="A1331" r:id="rId1713" xr:uid="{EED0B537-041D-4BCC-809F-E71C7A550671}"/>
    <hyperlink ref="M1331" r:id="rId1714" xr:uid="{052DD075-F83B-4B2D-B7F1-068B6BD04145}"/>
    <hyperlink ref="N1331" r:id="rId1715" xr:uid="{DB872F91-CE01-4AE2-A8CA-A7BDBEA59122}"/>
    <hyperlink ref="A1332" r:id="rId1716" xr:uid="{A73228C0-0A3B-43CD-853F-0E8052B6A82E}"/>
    <hyperlink ref="M1332" r:id="rId1717" xr:uid="{C6E1616D-9823-4619-B1CB-83BA0903BAB0}"/>
    <hyperlink ref="A1333" r:id="rId1718" xr:uid="{89885563-4822-4AE5-9A12-A6D919DA7F17}"/>
    <hyperlink ref="M1333" r:id="rId1719" xr:uid="{590A220A-3E4B-40FA-AD5C-C93D9BEAE287}"/>
    <hyperlink ref="A1334" r:id="rId1720" xr:uid="{141FF14C-A0AD-45C1-B615-63FD8D4B75E4}"/>
    <hyperlink ref="M1334" r:id="rId1721" xr:uid="{FAB00121-003A-435A-A6E6-E761C9E371A0}"/>
    <hyperlink ref="M1335" r:id="rId1722" xr:uid="{41FF92CB-2131-42F7-9488-1448AC4992EE}"/>
    <hyperlink ref="N1335" r:id="rId1723" xr:uid="{EE2C48D0-F0E0-4998-9FB3-A47EC4F77005}"/>
    <hyperlink ref="M1336" r:id="rId1724" xr:uid="{DF57B1AA-A8CB-4C34-A219-77276E465B0D}"/>
    <hyperlink ref="N1336" r:id="rId1725" xr:uid="{FDF6B4F2-9D0E-4984-9868-8190DF4350AB}"/>
    <hyperlink ref="M1337" r:id="rId1726" xr:uid="{BA6A6FA7-8DF1-45AD-BB64-4B82E22E41AE}"/>
    <hyperlink ref="N1337" r:id="rId1727" xr:uid="{F9DA5388-7997-4107-A877-C28CD9A029AF}"/>
    <hyperlink ref="M1338" r:id="rId1728" xr:uid="{53EBB948-1D47-41C8-83D9-C5D064FD58D7}"/>
    <hyperlink ref="N1338" r:id="rId1729" xr:uid="{AE5DCC76-D984-4593-967A-9D939AAA3676}"/>
    <hyperlink ref="A1339" r:id="rId1730" xr:uid="{A23263BA-469F-4215-B5BD-00971B56E071}"/>
    <hyperlink ref="M1339" r:id="rId1731" xr:uid="{7F15084F-CB29-4892-BF31-683E141E5B66}"/>
    <hyperlink ref="M1340" r:id="rId1732" xr:uid="{FEC2C558-A783-4BB3-8AE7-5C5AC4DF8C87}"/>
    <hyperlink ref="N1340" r:id="rId1733" xr:uid="{25C97BC7-45EC-4DEB-A2CD-F3F3B90C07EB}"/>
    <hyperlink ref="M1341" r:id="rId1734" xr:uid="{B73E5122-F68A-4380-A44D-B3CFD90F44AD}"/>
    <hyperlink ref="N1341" r:id="rId1735" xr:uid="{BD8419C2-F6E1-477B-8EAD-79BA557619BA}"/>
    <hyperlink ref="A1342" r:id="rId1736" xr:uid="{4939C52E-4FC7-416B-9511-54234D18740B}"/>
    <hyperlink ref="M1342" r:id="rId1737" xr:uid="{C757EA01-C020-42A2-8E06-D8955308B8C1}"/>
    <hyperlink ref="M1343" r:id="rId1738" xr:uid="{85C40E28-242A-4F3A-9041-663D681482EE}"/>
    <hyperlink ref="N1343" r:id="rId1739" xr:uid="{E397F8F7-CD11-406D-9AE3-CE3D92912F11}"/>
    <hyperlink ref="M1344" r:id="rId1740" xr:uid="{6C10E73D-F2E1-40E0-892D-9427E0337F78}"/>
    <hyperlink ref="N1344" r:id="rId1741" xr:uid="{8813667A-ABC2-4FE2-8D4B-9D81D27BAE45}"/>
    <hyperlink ref="M1345" r:id="rId1742" xr:uid="{B27FE359-818C-4B09-AB72-ECD99BD6CA94}"/>
    <hyperlink ref="N1345" r:id="rId1743" xr:uid="{3EF246D7-A9D5-4B85-9B72-A84E577B3564}"/>
    <hyperlink ref="M1346" r:id="rId1744" xr:uid="{7F70ED14-C719-4BD3-8C6F-3837EDEC0482}"/>
    <hyperlink ref="N1346" r:id="rId1745" xr:uid="{8F858391-C493-42A5-AD7D-80913D5683F0}"/>
    <hyperlink ref="M1347" r:id="rId1746" xr:uid="{E5B72494-01AD-40E1-AD3B-0B1F13C8D673}"/>
    <hyperlink ref="N1347" r:id="rId1747" xr:uid="{32CE1500-DC6A-4F86-B501-F8B9BEC543A3}"/>
    <hyperlink ref="A1348" r:id="rId1748" xr:uid="{B6001221-065A-4D25-A0F1-0E22408B329C}"/>
    <hyperlink ref="A1349" r:id="rId1749" xr:uid="{883505C5-33C8-4123-BDEF-84A718E44667}"/>
    <hyperlink ref="M1349" r:id="rId1750" xr:uid="{2D0DBA68-2910-4555-B3F1-3E1A221164A3}"/>
    <hyperlink ref="A1350" r:id="rId1751" xr:uid="{93D75DCA-9C27-4E70-BEE8-EF282D932CC1}"/>
    <hyperlink ref="M1351" r:id="rId1752" xr:uid="{8541A2C2-B364-4934-819E-8065C9D490FC}"/>
    <hyperlink ref="N1351" r:id="rId1753" xr:uid="{DCC962B3-0C4B-42F2-96CD-58DEDD213052}"/>
    <hyperlink ref="A1354" r:id="rId1754" xr:uid="{E3DA1A9B-E171-4964-9A81-68D6CC69B0A0}"/>
    <hyperlink ref="M1354" r:id="rId1755" xr:uid="{E4BD440E-6EB0-4B17-AED4-616355B78EFA}"/>
    <hyperlink ref="A1355" r:id="rId1756" xr:uid="{C348AC09-C198-4F00-8948-8BDA08C18F60}"/>
    <hyperlink ref="A1356" r:id="rId1757" xr:uid="{A3524341-BD1C-4EBE-8C53-A1294AE60E05}"/>
    <hyperlink ref="A1357" r:id="rId1758" xr:uid="{DDDAE9E8-202F-40EE-AF76-82ABDB533446}"/>
    <hyperlink ref="A1358" r:id="rId1759" xr:uid="{B1BB3595-6741-4509-9A0C-8F60B77225C5}"/>
    <hyperlink ref="M1358" r:id="rId1760" xr:uid="{09FB9CDB-65E8-476D-9D1E-333452F7F915}"/>
    <hyperlink ref="M1359" r:id="rId1761" xr:uid="{43BE1B56-EB22-4A46-9BAF-5C39A30B19D8}"/>
    <hyperlink ref="N1359" r:id="rId1762" xr:uid="{BEDB0F92-42EA-4639-A5E5-AD8B8C6EEC3B}"/>
    <hyperlink ref="A1360" r:id="rId1763" xr:uid="{B393C447-68FC-421E-9B7B-E7E01D25E739}"/>
    <hyperlink ref="M1360" r:id="rId1764" xr:uid="{9BAC0890-1B77-4153-A745-C604EA96B34B}"/>
    <hyperlink ref="M1361" r:id="rId1765" xr:uid="{131F36E8-DD41-4839-AA93-528D8CCA0EC3}"/>
    <hyperlink ref="N1361" r:id="rId1766" xr:uid="{5EE1DE6E-2559-4905-B829-D1268AED510F}"/>
    <hyperlink ref="A1362" r:id="rId1767" xr:uid="{E4A0E5FA-E05A-413C-AF1E-37254733384D}"/>
    <hyperlink ref="A1363" r:id="rId1768" xr:uid="{AE3DBC50-7685-4EF4-A520-5C2433B1ECE8}"/>
    <hyperlink ref="A1364" r:id="rId1769" xr:uid="{1F5FAF56-63F8-46B1-A6FC-B3F3DC4B63F8}"/>
    <hyperlink ref="M1365" r:id="rId1770" xr:uid="{98288D7F-B01C-48C0-8B87-226D46129371}"/>
    <hyperlink ref="N1365" r:id="rId1771" xr:uid="{7DBEB75C-4248-48B6-BCF2-B52EA18B1F65}"/>
    <hyperlink ref="M1366" r:id="rId1772" xr:uid="{30230987-EEA2-4AAA-B05D-14EFFB0022AB}"/>
    <hyperlink ref="N1366" r:id="rId1773" xr:uid="{B42036D9-28B3-434D-A8D4-92E9FEB9394E}"/>
    <hyperlink ref="M1367" r:id="rId1774" xr:uid="{AFB80752-36B9-49FF-A4D6-05C64B0518F6}"/>
    <hyperlink ref="N1367" r:id="rId1775" xr:uid="{C10F589A-DC10-456B-981A-0BE794897E96}"/>
    <hyperlink ref="M1368" r:id="rId1776" xr:uid="{170A615B-AED0-46F3-B4B7-8D401EAAE691}"/>
    <hyperlink ref="N1368" r:id="rId1777" xr:uid="{9DF89C39-6C53-44FA-9D19-1776EF8966D4}"/>
    <hyperlink ref="M1369" r:id="rId1778" xr:uid="{E540A64B-65F1-4D17-ADA8-413D77CF278B}"/>
    <hyperlink ref="N1369" r:id="rId1779" xr:uid="{0B72864C-3B2B-4538-B19B-0EDE7D287969}"/>
    <hyperlink ref="M1370" r:id="rId1780" xr:uid="{C8587F37-BFA5-4895-B485-456049D851D7}"/>
    <hyperlink ref="N1370" r:id="rId1781" xr:uid="{9DE8B1D8-6D3C-4AA9-8377-B56BE21346E4}"/>
    <hyperlink ref="M1371" r:id="rId1782" xr:uid="{536C46C2-C55A-4D21-8FE4-8A7301B41A31}"/>
    <hyperlink ref="N1371" r:id="rId1783" xr:uid="{D9A751B2-CA75-4643-809B-3D1C971513D8}"/>
    <hyperlink ref="M1372" r:id="rId1784" xr:uid="{F8CCF69F-7F13-4D37-987E-ED2CB7C82FD5}"/>
    <hyperlink ref="N1372" r:id="rId1785" xr:uid="{FD80A55E-C0B9-4482-9B76-687BE0444719}"/>
    <hyperlink ref="M1373" r:id="rId1786" xr:uid="{3950AF22-4817-4C6D-8333-F923DF5273B9}"/>
    <hyperlink ref="N1373" r:id="rId1787" xr:uid="{0BEDF4FF-D66E-488F-8872-D9A472BB20A2}"/>
    <hyperlink ref="M1374" r:id="rId1788" xr:uid="{DE2C41EA-1A0A-4C28-AC45-749158B9350A}"/>
    <hyperlink ref="N1374" r:id="rId1789" xr:uid="{6F9BF816-95C3-4B67-87DF-D16E48D5F58B}"/>
    <hyperlink ref="A1375" r:id="rId1790" xr:uid="{E37EA4CC-0EE8-4980-83BC-86280D5ABDDC}"/>
    <hyperlink ref="M1375" r:id="rId1791" xr:uid="{F6B0E8D7-8A82-4472-9439-E7EC68ACA605}"/>
    <hyperlink ref="A1376" r:id="rId1792" xr:uid="{5A8D7800-DFDC-4304-B105-9AD16DBC8FD4}"/>
    <hyperlink ref="M1376" r:id="rId1793" xr:uid="{A014A431-2F7C-4C59-B9E5-E6FDB5BFBFBF}"/>
    <hyperlink ref="A1377" r:id="rId1794" xr:uid="{2552FE7B-3B94-4DCE-9C73-76691DC8A986}"/>
    <hyperlink ref="M1378" r:id="rId1795" xr:uid="{A64CC546-2483-40E8-BE02-B1595653406F}"/>
    <hyperlink ref="N1378" r:id="rId1796" xr:uid="{6C92DE9C-BE0C-4DE4-A191-7437E050B11D}"/>
    <hyperlink ref="M1379" r:id="rId1797" xr:uid="{3AB0126D-78A1-4841-BF20-1C9952053D05}"/>
    <hyperlink ref="N1379" r:id="rId1798" xr:uid="{2592D42D-C59E-4778-881B-5C2C400F1C53}"/>
    <hyperlink ref="M1380" r:id="rId1799" xr:uid="{E37D5146-421D-49E2-993F-E4CC9F3C2986}"/>
    <hyperlink ref="N1380" r:id="rId1800" xr:uid="{0A68898B-D820-4032-B390-47E9BAE6CBE1}"/>
    <hyperlink ref="A1381" r:id="rId1801" xr:uid="{F70A08D7-5710-43C6-924F-BC287D477B90}"/>
    <hyperlink ref="M1382" r:id="rId1802" xr:uid="{AD3A7D2A-8309-409B-8723-3FB0BF6C174D}"/>
    <hyperlink ref="N1382" r:id="rId1803" xr:uid="{0CE6E443-D8C7-48EC-A8C4-9770ADACB4B0}"/>
    <hyperlink ref="M1383" r:id="rId1804" xr:uid="{BA45FC82-3E37-4F16-85F6-A109BDD83428}"/>
    <hyperlink ref="N1383" r:id="rId1805" xr:uid="{AF2C69C3-AA04-4EA5-A5DD-0EED8C4E72A4}"/>
    <hyperlink ref="M1384" r:id="rId1806" xr:uid="{AFB4871D-47B9-4471-9EB1-130D0E8F6FC6}"/>
    <hyperlink ref="N1384" r:id="rId1807" xr:uid="{9AA411AE-1D64-4762-9D40-FF941CE80121}"/>
    <hyperlink ref="A1385" r:id="rId1808" xr:uid="{CA957F7C-89D2-4849-8EA2-3715E004349C}"/>
    <hyperlink ref="M1385" r:id="rId1809" xr:uid="{68ACC9E6-B677-4273-9E81-248066368259}"/>
    <hyperlink ref="A1386" r:id="rId1810" xr:uid="{4AA44BA2-88A1-4221-A3C2-ABB7B07F8375}"/>
    <hyperlink ref="A1387" r:id="rId1811" xr:uid="{6995E92F-CCB7-43B0-912E-E10D27B68E8E}"/>
    <hyperlink ref="M1387" r:id="rId1812" xr:uid="{D3E85F99-7168-4913-B53F-F37D6388FE3A}"/>
    <hyperlink ref="A1388" r:id="rId1813" xr:uid="{3F10A600-079E-4359-9F6B-D633EF5E1B5D}"/>
    <hyperlink ref="M1388" r:id="rId1814" xr:uid="{F28B67B2-FB71-42B7-A6BB-C52A63D2A949}"/>
    <hyperlink ref="A1389" r:id="rId1815" xr:uid="{06DF676A-7848-4A32-A3DD-4B316C59BBEA}"/>
    <hyperlink ref="M1389" r:id="rId1816" xr:uid="{76526ABC-B6B0-4F50-9439-D9C2DFB10C57}"/>
    <hyperlink ref="A1390" r:id="rId1817" xr:uid="{76E405DA-CA11-40BE-808D-EEBE83B74AD7}"/>
    <hyperlink ref="M1390" r:id="rId1818" xr:uid="{383D22B6-785F-4552-BCAC-DCDFCCCC8020}"/>
    <hyperlink ref="A1391" r:id="rId1819" xr:uid="{FFB36CFE-BB78-4CF7-8914-F0F901E4A467}"/>
    <hyperlink ref="M1391" r:id="rId1820" xr:uid="{E352BD50-7C2F-4600-A5B8-13B628EB334C}"/>
    <hyperlink ref="A1392" r:id="rId1821" xr:uid="{E0EFF39C-549E-468C-BDEC-D59D2A81D56C}"/>
    <hyperlink ref="M1392" r:id="rId1822" xr:uid="{3BEA868F-72B2-4A18-825C-A45AC2EC3B48}"/>
    <hyperlink ref="A1393" r:id="rId1823" xr:uid="{10269F84-92AA-4596-8085-39FCEA9492B4}"/>
    <hyperlink ref="M1393" r:id="rId1824" xr:uid="{91BEB5D7-B799-45E0-98A3-4335DF1C3C36}"/>
    <hyperlink ref="A1394" r:id="rId1825" xr:uid="{48611ED3-633C-4B4A-B977-4CF25C82084F}"/>
    <hyperlink ref="M1394" r:id="rId1826" xr:uid="{FB9C46BB-E342-4A0C-822A-EFF4E95C5C3A}"/>
    <hyperlink ref="A1395" r:id="rId1827" xr:uid="{DFCC837C-B786-4AFD-BD3C-4CF524F4337B}"/>
    <hyperlink ref="M1395" r:id="rId1828" xr:uid="{1C7C5F56-6C54-4D34-BADB-BF6884D28F66}"/>
    <hyperlink ref="A1396" r:id="rId1829" xr:uid="{F8C3FEF5-55CC-49DE-AF3B-D7F031BDF009}"/>
    <hyperlink ref="M1397" r:id="rId1830" xr:uid="{DEF4D2A2-11B2-44C0-85B0-5F9C01F2FB1B}"/>
    <hyperlink ref="N1397" r:id="rId1831" xr:uid="{5536FCA8-4DB0-4600-A112-7DEB8898B2D4}"/>
    <hyperlink ref="M1398" r:id="rId1832" xr:uid="{9BBE4E7E-4EB5-4EF6-9C3E-7C83A5ABB1AE}"/>
    <hyperlink ref="N1398" r:id="rId1833" xr:uid="{D8300717-AB45-4B46-B20C-0F1005B8773E}"/>
    <hyperlink ref="M1399" r:id="rId1834" xr:uid="{B1A893EE-DAF7-4436-838E-4D03CF570ADF}"/>
    <hyperlink ref="N1399" r:id="rId1835" xr:uid="{AA6790CB-B295-4CDD-A6E5-3EB3D52D13C2}"/>
    <hyperlink ref="A1400" r:id="rId1836" xr:uid="{EE85EF68-F53B-4D47-B92A-4595336FA51B}"/>
    <hyperlink ref="M1401" r:id="rId1837" xr:uid="{6BA3CF7C-9F7F-4F21-8E21-0F1099A86F20}"/>
    <hyperlink ref="N1401" r:id="rId1838" xr:uid="{1A4462DB-D337-4788-BC29-6919C7C851A1}"/>
    <hyperlink ref="A1402" r:id="rId1839" xr:uid="{9B7DC68C-4383-4FB6-83A6-6F88244A43AF}"/>
    <hyperlink ref="M1402" r:id="rId1840" xr:uid="{0A97C2C9-4346-4F57-B338-E3EA2AFDF393}"/>
    <hyperlink ref="M1403" r:id="rId1841" xr:uid="{D2CE8AFB-C68B-453E-9FC9-52E4FB0728C2}"/>
    <hyperlink ref="N1403" r:id="rId1842" xr:uid="{D29708BB-D2F6-497F-A026-ADE0DD05FCD5}"/>
    <hyperlink ref="M1404" r:id="rId1843" xr:uid="{64C0E907-871C-4F2F-91C0-C62057632F79}"/>
    <hyperlink ref="N1404" r:id="rId1844" xr:uid="{B321286C-26A4-4083-8F7B-70D37FFC9093}"/>
    <hyperlink ref="A1405" r:id="rId1845" xr:uid="{4197D206-7B33-43C1-8B6D-5AD15B33B49B}"/>
    <hyperlink ref="M1406" r:id="rId1846" xr:uid="{7357BB0D-1621-414E-8A55-368C5877E647}"/>
    <hyperlink ref="N1406" r:id="rId1847" xr:uid="{7BE4A01E-6061-42BE-93C9-310CCE383585}"/>
    <hyperlink ref="M1407" r:id="rId1848" xr:uid="{EBAC73CB-0EBC-4177-9426-5EDF9BACDE3E}"/>
    <hyperlink ref="N1407" r:id="rId1849" xr:uid="{D3840A5B-A9B5-42D0-8CA0-D32337C19BDD}"/>
    <hyperlink ref="M1408" r:id="rId1850" xr:uid="{86625275-6087-4F68-B253-BDD36893EF79}"/>
    <hyperlink ref="N1408" r:id="rId1851" xr:uid="{254B0D51-320A-4F9E-9D54-2B6BF3D02810}"/>
    <hyperlink ref="M1409" r:id="rId1852" xr:uid="{015CDF73-2AB5-416C-992B-3CEAEC6DE966}"/>
    <hyperlink ref="N1409" r:id="rId1853" xr:uid="{12DFFE77-77D1-461C-98E2-70F1831BF077}"/>
    <hyperlink ref="M1410" r:id="rId1854" xr:uid="{2D11B23C-979F-4B7C-AFF6-95C826D30A7A}"/>
    <hyperlink ref="N1410" r:id="rId1855" xr:uid="{C0D1A48B-B5C3-432A-9CFF-7E43EDA1D77A}"/>
    <hyperlink ref="M1411" r:id="rId1856" xr:uid="{5DD31F29-73F5-4478-A7B1-08D692DBF442}"/>
    <hyperlink ref="N1411" r:id="rId1857" xr:uid="{A334845F-AF8E-46E4-998A-C7750F60333F}"/>
    <hyperlink ref="A1412" r:id="rId1858" xr:uid="{94B0E99B-BF87-46BC-8A09-C7CFC817511C}"/>
    <hyperlink ref="A1413" r:id="rId1859" xr:uid="{ACDC4979-662D-4085-902A-EC510C137370}"/>
    <hyperlink ref="A1414" r:id="rId1860" xr:uid="{048B0FBB-39DC-40D8-BC54-537C4AD6EB01}"/>
    <hyperlink ref="M1414" r:id="rId1861" xr:uid="{2B619C57-2926-4427-8C61-7F6DCB7E9A0B}"/>
    <hyperlink ref="A1415" r:id="rId1862" xr:uid="{A13CCF04-1A7E-4A62-B812-2505666E47BA}"/>
    <hyperlink ref="A1416" r:id="rId1863" xr:uid="{B4EA7393-FE19-4335-BC7F-463BE67F669F}"/>
    <hyperlink ref="A1417" r:id="rId1864" xr:uid="{FC27F6F3-6AC5-4FD3-AEDC-84C39FFB33BC}"/>
    <hyperlink ref="A1418" r:id="rId1865" xr:uid="{C64C4E31-7973-455D-BE6C-BBF341EAF2EA}"/>
    <hyperlink ref="M1418" r:id="rId1866" xr:uid="{8AD7579C-E138-404F-ADE0-3CF0A5AF8D41}"/>
    <hyperlink ref="M1419" r:id="rId1867" xr:uid="{F7D7E01D-2EDE-4153-8EC6-55582E0EBC46}"/>
    <hyperlink ref="N1419" r:id="rId1868" xr:uid="{DFB7DFB7-D054-4155-84B2-C3A48D249D4C}"/>
    <hyperlink ref="A1420" r:id="rId1869" xr:uid="{95C844FA-EEDC-4E18-B90F-A35ACFCDB6E9}"/>
    <hyperlink ref="A1421" r:id="rId1870" xr:uid="{D76AF21F-0097-4098-86C4-0BB582F29A31}"/>
    <hyperlink ref="A1422" r:id="rId1871" xr:uid="{72ECD6BF-F4B2-42B7-98A9-E27B3ACBAD9D}"/>
    <hyperlink ref="M1422" r:id="rId1872" xr:uid="{912DB1A3-781C-46A0-9256-CF5BBC889861}"/>
    <hyperlink ref="M1423" r:id="rId1873" xr:uid="{444ED5E9-9645-4EE8-805F-56F0FE624EB9}"/>
    <hyperlink ref="N1423" r:id="rId1874" xr:uid="{11D53013-C954-4DB0-9B2F-F7A2EDCC7237}"/>
    <hyperlink ref="M1424" r:id="rId1875" xr:uid="{AD382BBA-A323-4AA6-BF03-18C6B85E379B}"/>
    <hyperlink ref="N1424" r:id="rId1876" xr:uid="{2C231946-D08E-47D0-9FF5-CB9944697FB0}"/>
    <hyperlink ref="M1425" r:id="rId1877" xr:uid="{ED05BB40-C756-48F6-B0DC-1DD9749625CB}"/>
    <hyperlink ref="N1425" r:id="rId1878" xr:uid="{5B2F203D-1467-479C-91EE-920ECD813E8A}"/>
    <hyperlink ref="M1426" r:id="rId1879" xr:uid="{3FE449A2-C113-4423-9CB1-2B1A060B29E2}"/>
    <hyperlink ref="N1426" r:id="rId1880" xr:uid="{7E293373-A07F-4D9D-BC5E-682F27EF9EC3}"/>
    <hyperlink ref="M1427" r:id="rId1881" xr:uid="{DF353336-C995-417F-A4FD-E50BCADC443F}"/>
    <hyperlink ref="N1427" r:id="rId1882" xr:uid="{60F42DF7-1D7B-40CF-81AB-75B68B007C58}"/>
    <hyperlink ref="A1428" r:id="rId1883" xr:uid="{56C59479-2264-460B-A653-0A36551E738E}"/>
    <hyperlink ref="M1428" r:id="rId1884" xr:uid="{C550B969-02AD-47A8-9BE9-2C72EE8D08F7}"/>
    <hyperlink ref="A1429" r:id="rId1885" xr:uid="{FEDE73C9-AAB2-41BA-9748-E96C2A16F488}"/>
    <hyperlink ref="A1430" r:id="rId1886" xr:uid="{9655BD11-4E50-4014-9F92-DDEFCE63B05C}"/>
    <hyperlink ref="A1431" r:id="rId1887" xr:uid="{844E9937-4FC2-45B1-8B55-9DA79A4CD07E}"/>
    <hyperlink ref="A1432" r:id="rId1888" xr:uid="{5091A2CB-89D7-4577-AD19-C7E2FE8BA2C1}"/>
    <hyperlink ref="A1433" r:id="rId1889" xr:uid="{F401EF5E-CCCE-44AE-A335-A798F9F6E336}"/>
    <hyperlink ref="M1433" r:id="rId1890" xr:uid="{DB0E5ED2-6FE3-4B53-AE04-9576AAD0A00E}"/>
    <hyperlink ref="A1434" r:id="rId1891" xr:uid="{0920F82C-1D68-43AA-B2A2-DBEBD38B050F}"/>
    <hyperlink ref="M1435" r:id="rId1892" xr:uid="{894038AA-601E-4354-ADEB-B0C89FA5C82D}"/>
    <hyperlink ref="N1435" r:id="rId1893" xr:uid="{151D319D-ED86-492E-8F7E-C44E5CA8D0DE}"/>
    <hyperlink ref="M1436" r:id="rId1894" xr:uid="{FC913746-FC1C-461B-96BB-3F53E524C72D}"/>
    <hyperlink ref="N1436" r:id="rId1895" xr:uid="{511B7189-B7D5-4B34-8379-965AA9D63FA0}"/>
    <hyperlink ref="A1437" r:id="rId1896" xr:uid="{D1B4EF87-B0C8-4D95-A873-6A98EFCE9A88}"/>
    <hyperlink ref="M1438" r:id="rId1897" xr:uid="{6036BE17-0B2E-4632-B4CE-281C297473E5}"/>
    <hyperlink ref="N1438" r:id="rId1898" xr:uid="{1E939929-6E72-4528-B754-72BFA4610768}"/>
    <hyperlink ref="M1439" r:id="rId1899" xr:uid="{DDD8A6F9-0DE6-4ACF-835A-CD50E1D2D4F5}"/>
    <hyperlink ref="N1439" r:id="rId1900" xr:uid="{8EB992C0-0E16-494A-A43F-74FC6948950D}"/>
    <hyperlink ref="M1440" r:id="rId1901" xr:uid="{1A0D18C6-14C0-452A-B53B-613B054D5D5C}"/>
    <hyperlink ref="N1440" r:id="rId1902" xr:uid="{F4E7D620-1F78-4397-A596-7412D3EE7E3B}"/>
    <hyperlink ref="A1441" r:id="rId1903" xr:uid="{3D633904-D4F1-4266-B32D-601BD2E03E4E}"/>
    <hyperlink ref="M1442" r:id="rId1904" xr:uid="{58494561-201F-49BA-975E-A8C61350E456}"/>
    <hyperlink ref="N1442" r:id="rId1905" xr:uid="{972A7191-D85F-4225-A3BB-A135443D5514}"/>
    <hyperlink ref="A1443" r:id="rId1906" xr:uid="{01798B4E-0A50-4560-A0FA-C5C6E1C74C2D}"/>
    <hyperlink ref="A1444" r:id="rId1907" xr:uid="{7336DB11-C914-483B-919B-9C38911E556A}"/>
    <hyperlink ref="M1444" r:id="rId1908" xr:uid="{4553BA8D-44B6-4203-8CC0-DFBEC59428DF}"/>
    <hyperlink ref="N1444" r:id="rId1909" xr:uid="{9471C616-D507-44EA-993C-E2B30F567490}"/>
    <hyperlink ref="A1445" r:id="rId1910" xr:uid="{1AB37D33-4056-43F6-AA9A-25214760A132}"/>
    <hyperlink ref="A1446" r:id="rId1911" xr:uid="{1DE1F888-88D6-48D9-96D9-9D001A2035EF}"/>
    <hyperlink ref="A1447" r:id="rId1912" xr:uid="{BF94A4FC-644D-4E3B-8625-F3F90D19E76E}"/>
    <hyperlink ref="A1448" r:id="rId1913" xr:uid="{DE70E8E9-5EA7-43D0-BA7D-6BB5336BEB66}"/>
    <hyperlink ref="A1449" r:id="rId1914" xr:uid="{58407D3B-953B-44DE-BDFB-BFDDD73ED6B1}"/>
    <hyperlink ref="A1450" r:id="rId1915" xr:uid="{308342E2-D5BF-4C46-B83F-5A610ED9DB1D}"/>
    <hyperlink ref="A1451" r:id="rId1916" xr:uid="{F7470E36-6F9B-4A30-8D26-178957A09EA5}"/>
    <hyperlink ref="A1452" r:id="rId1917" xr:uid="{ED2CB096-9158-42C6-9B53-AEF71B8E70CF}"/>
    <hyperlink ref="A1453" r:id="rId1918" xr:uid="{C59BAED1-C721-46B4-B15D-DBDA8E0305BA}"/>
    <hyperlink ref="M1453" r:id="rId1919" xr:uid="{A8D3CA1E-24AF-4D78-8921-39F09A0ADF19}"/>
    <hyperlink ref="A1454" r:id="rId1920" xr:uid="{D10E17D3-1CB0-475A-B215-7B892903FD40}"/>
    <hyperlink ref="M1454" r:id="rId1921" xr:uid="{EA1A29BF-01D1-4567-824B-A60E54740A96}"/>
    <hyperlink ref="A1455" r:id="rId1922" xr:uid="{CB1FE973-7346-4FA8-B3F6-B97A43434F10}"/>
    <hyperlink ref="M1455" r:id="rId1923" xr:uid="{9D7F6891-73CA-484E-A924-76C8BC19F626}"/>
    <hyperlink ref="A1456" r:id="rId1924" xr:uid="{1061DCCE-9CE2-417A-B974-ADFCE5339EAA}"/>
    <hyperlink ref="N1456" r:id="rId1925" xr:uid="{D742A83C-827E-4A04-9EBA-5F64F0A41AE6}"/>
    <hyperlink ref="A1457" r:id="rId1926" xr:uid="{7ABB217B-6F03-4B5A-AB34-AB094B7076E2}"/>
    <hyperlink ref="N1457" r:id="rId1927" xr:uid="{69C3FBD5-83AE-401F-A242-3CB376D4E7C9}"/>
    <hyperlink ref="A1458" r:id="rId1928" xr:uid="{BC42B7DD-00A0-483A-8FB6-F0F06FBEE72B}"/>
    <hyperlink ref="N1458" r:id="rId1929" xr:uid="{5F8CAD47-D1CF-4472-B2A9-02A95432ABCD}"/>
    <hyperlink ref="A1459" r:id="rId1930" xr:uid="{3497FE51-2AFE-40E5-9846-729AF72DA77E}"/>
    <hyperlink ref="N1459" r:id="rId1931" xr:uid="{3553C924-B48E-4C02-9A81-2EBE2B453EC5}"/>
    <hyperlink ref="A1460" r:id="rId1932" xr:uid="{3C88A6D1-E671-45B6-8CC8-80965B02A74B}"/>
    <hyperlink ref="N1460" r:id="rId1933" xr:uid="{909F8A1E-7DE5-4DB5-9957-23ABDE72F5D8}"/>
    <hyperlink ref="A1461" r:id="rId1934" xr:uid="{D658DCB1-8CDC-474F-8786-D97787BBE61A}"/>
    <hyperlink ref="M1461" r:id="rId1935" xr:uid="{8B193A51-B5B9-4CAE-A274-F0DDC2A219A3}"/>
    <hyperlink ref="A1462" r:id="rId1936" xr:uid="{BA4DB007-8C47-49B3-AA7D-4319496897F9}"/>
    <hyperlink ref="M1462" r:id="rId1937" xr:uid="{DE74A376-60DC-4655-A93F-87E7D3CA5447}"/>
    <hyperlink ref="A1463" r:id="rId1938" xr:uid="{C665639E-796D-46E8-AC16-72188C961EEA}"/>
    <hyperlink ref="M1463" r:id="rId1939" xr:uid="{F590F10F-6F09-4551-9E6F-6F6E8FA8D83B}"/>
    <hyperlink ref="A1464" r:id="rId1940" xr:uid="{CF185B38-F725-441A-8F89-480ADF6E4D2D}"/>
    <hyperlink ref="M1464" r:id="rId1941" xr:uid="{6A995D87-30D9-4B0C-9C5A-897F092BF64E}"/>
    <hyperlink ref="A1465" r:id="rId1942" xr:uid="{5BA5E556-CFFC-42B1-8AA8-6C13CD06A0C0}"/>
    <hyperlink ref="M1465" r:id="rId1943" xr:uid="{68799FB0-4BAF-4627-8D10-F6F2B334FD24}"/>
    <hyperlink ref="A1466" r:id="rId1944" xr:uid="{0A9A73F4-31FB-4EEF-89D7-DD538DCB89AA}"/>
    <hyperlink ref="M1466" r:id="rId1945" xr:uid="{7657593E-0E75-4B0D-9CE1-7273EF78F678}"/>
    <hyperlink ref="A1467" r:id="rId1946" xr:uid="{5C6D24E6-0E93-415D-BB34-781E7DFCA353}"/>
    <hyperlink ref="M1467" r:id="rId1947" xr:uid="{A96B4437-439D-4F57-9E48-9D446355B429}"/>
    <hyperlink ref="A1468" r:id="rId1948" xr:uid="{CF634A2E-81B5-46A0-8DAF-FD5D7A12FFA5}"/>
    <hyperlink ref="M1468" r:id="rId1949" xr:uid="{815FA403-AEF5-40F9-B8D2-CFC125265A36}"/>
    <hyperlink ref="A1469" r:id="rId1950" xr:uid="{ECBFFA43-9C11-4407-9EFB-CE5826099C4F}"/>
    <hyperlink ref="M1469" r:id="rId1951" xr:uid="{75AAD40C-80D9-4E9F-97E3-2263E86D4B17}"/>
    <hyperlink ref="A1470" r:id="rId1952" xr:uid="{5964A12F-1F50-4E6F-87F2-EA240F983BE2}"/>
    <hyperlink ref="M1470" r:id="rId1953" xr:uid="{33B74704-1456-4904-8D7D-401099446349}"/>
    <hyperlink ref="A1471" r:id="rId1954" xr:uid="{5BC6DCE3-5DC2-42AD-BDE3-74BCEF4EBC21}"/>
    <hyperlink ref="M1471" r:id="rId1955" xr:uid="{E7B5E785-3721-4603-8D09-36E3A9D701A5}"/>
    <hyperlink ref="A1472" r:id="rId1956" xr:uid="{703ABEF4-0C79-4C4F-A61B-5EDEB702F8D0}"/>
    <hyperlink ref="M1472" r:id="rId1957" xr:uid="{F52A7E93-F5C7-4610-8209-3D090AA3B351}"/>
    <hyperlink ref="A1473" r:id="rId1958" xr:uid="{19054AB8-66BD-45A2-AC0A-C73317F1A87F}"/>
    <hyperlink ref="M1473" r:id="rId1959" xr:uid="{31E060AA-1B2A-4C2A-9D83-E2BA77ECA1A5}"/>
    <hyperlink ref="A1474" r:id="rId1960" xr:uid="{7E6F5B7D-8F64-4775-AA74-DE9B2A1E9C56}"/>
    <hyperlink ref="M1474" r:id="rId1961" xr:uid="{F1AA2256-A333-4AFF-A41D-C97D1B95EE2E}"/>
    <hyperlink ref="A1475" r:id="rId1962" xr:uid="{8840D459-AE7D-4C7C-B5F5-0BCEACC39E1F}"/>
    <hyperlink ref="M1475" r:id="rId1963" xr:uid="{1DBCD848-EC80-4CB5-8122-FD1280D4DD74}"/>
    <hyperlink ref="A1476" r:id="rId1964" xr:uid="{5993EFC1-0D1B-4CCB-92FD-F0FBE9C19235}"/>
    <hyperlink ref="M1476" r:id="rId1965" xr:uid="{500BB1FE-D755-4675-82DC-AEC597A69B55}"/>
    <hyperlink ref="A1477" r:id="rId1966" xr:uid="{D5FD0FD1-7280-4469-90E4-2A7D1623935F}"/>
    <hyperlink ref="M1477" r:id="rId1967" xr:uid="{E4B7CCA8-2DC9-4D55-A0C3-E946C3B647FC}"/>
    <hyperlink ref="A1478" r:id="rId1968" xr:uid="{1FE1EF1A-23A5-42FD-A001-CCA016B4C039}"/>
    <hyperlink ref="M1478" r:id="rId1969" xr:uid="{08D89EA6-2F06-4FBE-B163-BDAE73038F70}"/>
    <hyperlink ref="A1479" r:id="rId1970" xr:uid="{D8EC1F32-29CF-40CF-BE6F-5D7623488EEA}"/>
    <hyperlink ref="M1479" r:id="rId1971" xr:uid="{F1C83F3D-4ED6-4D55-BDE2-64FEF89679EB}"/>
    <hyperlink ref="A1480" r:id="rId1972" xr:uid="{B6E71E9C-C4FF-4882-8E32-A780962F67BF}"/>
    <hyperlink ref="M1480" r:id="rId1973" xr:uid="{E8CAEA3B-6545-47D9-AB7E-6E7770697C46}"/>
    <hyperlink ref="A1481" r:id="rId1974" xr:uid="{D5D56B0D-8CF6-4751-8B22-2384A48DD4AE}"/>
    <hyperlink ref="M1481" r:id="rId1975" xr:uid="{DCF64626-EBAD-4494-8CA3-B01F33B8C516}"/>
    <hyperlink ref="A1482" r:id="rId1976" xr:uid="{7C84D0E3-B08C-44E9-B8A4-CD2C2BA12D01}"/>
    <hyperlink ref="M1482" r:id="rId1977" xr:uid="{0F5ACEF9-B72E-4CF6-A17E-12859DDDD5A1}"/>
    <hyperlink ref="A1483" r:id="rId1978" xr:uid="{1A7453EA-AC8C-4AEC-A7A0-9133A5ED4B8F}"/>
    <hyperlink ref="M1483" r:id="rId1979" xr:uid="{4FC87472-B9A1-4115-8BCE-27831BA5BF17}"/>
    <hyperlink ref="A1484" r:id="rId1980" xr:uid="{1F83559A-E208-4D61-8E6B-7EE827AD3607}"/>
    <hyperlink ref="M1484" r:id="rId1981" xr:uid="{B638C7A8-4FF1-473C-8A44-9667EFFF6097}"/>
    <hyperlink ref="A1485" r:id="rId1982" xr:uid="{D973AFBD-A32B-4508-9994-7A21A781562A}"/>
    <hyperlink ref="M1485" r:id="rId1983" xr:uid="{72E78732-86B5-4AE3-B315-845746A49E78}"/>
    <hyperlink ref="A1486" r:id="rId1984" xr:uid="{0BBC5076-11D5-430A-B16D-9882C65B5D86}"/>
    <hyperlink ref="M1486" r:id="rId1985" xr:uid="{A37AA23D-B873-4287-BF91-774298CB38A5}"/>
    <hyperlink ref="A1487" r:id="rId1986" xr:uid="{C86DABCC-5C22-4780-B6E7-CFD14952511F}"/>
    <hyperlink ref="M1487" r:id="rId1987" xr:uid="{803104B3-AC85-4645-BCC6-20AA00A2EC71}"/>
    <hyperlink ref="A1488" r:id="rId1988" xr:uid="{1EF27818-EA9C-41FC-BBA5-E428BDFCD7D2}"/>
    <hyperlink ref="M1488" r:id="rId1989" xr:uid="{ED42727F-6BE0-4301-BAA7-F4D8E466E839}"/>
    <hyperlink ref="A1489" r:id="rId1990" xr:uid="{E7919DD3-DA6E-4A68-9319-6B0DC8AC5BC0}"/>
    <hyperlink ref="M1489" r:id="rId1991" xr:uid="{4C44CC28-748E-490D-B46D-910508529F28}"/>
    <hyperlink ref="A1490" r:id="rId1992" xr:uid="{28141073-4D4D-41DD-B0DD-885D4E7BFCA4}"/>
    <hyperlink ref="M1490" r:id="rId1993" xr:uid="{1FC514BE-EB62-44FA-89FB-D33388EE23FF}"/>
    <hyperlink ref="A1491" r:id="rId1994" xr:uid="{4652D41D-CEB5-4168-A7B1-E694AD078414}"/>
    <hyperlink ref="M1491" r:id="rId1995" xr:uid="{B6EFC0BB-60FC-4AB5-9384-BB3AA21FC933}"/>
    <hyperlink ref="A1492" r:id="rId1996" xr:uid="{4BC21CF0-5DA2-4747-A2AD-BF772ECCC8DE}"/>
    <hyperlink ref="M1492" r:id="rId1997" xr:uid="{412E181B-B3B2-4704-986F-F48A8E0EBD17}"/>
    <hyperlink ref="A1493" r:id="rId1998" xr:uid="{CE8CF66E-8059-44A3-8FFE-26E213A26FCE}"/>
    <hyperlink ref="M1493" r:id="rId1999" xr:uid="{FCB6F8E1-9C34-4E06-BA02-8415E2C99F59}"/>
    <hyperlink ref="A1494" r:id="rId2000" xr:uid="{7211B392-DF89-44CB-B994-4F65F9251153}"/>
    <hyperlink ref="M1494" r:id="rId2001" xr:uid="{60A30889-0868-4987-AAF6-2DBD06A14CF7}"/>
    <hyperlink ref="A1495" r:id="rId2002" xr:uid="{9035DD9A-ED8C-40B0-90B0-7DA364A16465}"/>
    <hyperlink ref="M1495" r:id="rId2003" xr:uid="{66A0F84F-3D84-47A0-A7B7-F4F59385DC83}"/>
    <hyperlink ref="A1496" r:id="rId2004" xr:uid="{98F6DE2C-B981-445D-ADE4-A08023EDA291}"/>
    <hyperlink ref="M1496" r:id="rId2005" xr:uid="{FA4135DA-24FC-4D2F-9B0E-69C0B132672F}"/>
    <hyperlink ref="A1497" r:id="rId2006" xr:uid="{F053479D-BAFF-4AD6-A04E-AE9197DA2082}"/>
    <hyperlink ref="M1497" r:id="rId2007" xr:uid="{89B30049-A500-4563-B163-CD4670AD58A5}"/>
    <hyperlink ref="A1498" r:id="rId2008" xr:uid="{F22D918F-5A68-43B0-B7E5-1E225ABB41EE}"/>
    <hyperlink ref="M1498" r:id="rId2009" xr:uid="{82C731A7-2755-4F5D-A748-5C92DDA53507}"/>
    <hyperlink ref="A1499" r:id="rId2010" xr:uid="{95041158-7D10-4AE6-B595-6A06AF15C5FF}"/>
    <hyperlink ref="M1499" r:id="rId2011" xr:uid="{2072B85C-A11D-44E2-80DB-B80A511AC8F7}"/>
    <hyperlink ref="A1500" r:id="rId2012" xr:uid="{2F0B5BA1-C159-4FD2-AE4D-08620B4B7986}"/>
    <hyperlink ref="M1500" r:id="rId2013" xr:uid="{4468E19E-D661-4DDE-BB41-69A4D6C408A5}"/>
    <hyperlink ref="A1501" r:id="rId2014" xr:uid="{6E30EB9A-7425-44B0-8F6C-704D13BFEFBF}"/>
    <hyperlink ref="M1501" r:id="rId2015" xr:uid="{29422799-D819-4B67-8E30-6404FF6334F9}"/>
    <hyperlink ref="A1502" r:id="rId2016" xr:uid="{2E4958CD-3D68-4663-92D7-C930E45BAB85}"/>
    <hyperlink ref="M1502" r:id="rId2017" xr:uid="{CA50D53C-0364-42AE-A31E-72042E633179}"/>
    <hyperlink ref="A1503" r:id="rId2018" xr:uid="{A5878F10-17FD-4A4A-BB2B-B4492DE8FF3D}"/>
    <hyperlink ref="M1503" r:id="rId2019" xr:uid="{449D9C7A-F1DA-4680-97C9-FFBE575BE0C7}"/>
    <hyperlink ref="A1504" r:id="rId2020" xr:uid="{54F0615B-27D7-4AC7-93CD-58911288F0ED}"/>
    <hyperlink ref="M1504" r:id="rId2021" xr:uid="{64DC3A8B-70F6-432A-89F1-E753AF7E47D3}"/>
    <hyperlink ref="A1505" r:id="rId2022" xr:uid="{C5FCAD94-580A-4B6C-94AD-EC76A1B7B1B8}"/>
    <hyperlink ref="M1505" r:id="rId2023" xr:uid="{65FE0E44-FF97-44CC-8041-3451465C7073}"/>
    <hyperlink ref="A1506" r:id="rId2024" xr:uid="{6A9BC4E6-B4A4-4493-93FC-08365D07CCAA}"/>
    <hyperlink ref="M1506" r:id="rId2025" xr:uid="{3D51BE9D-BCC4-4F1C-9B8F-64211FABEF1A}"/>
    <hyperlink ref="A1507" r:id="rId2026" xr:uid="{E6274453-A4EC-46F0-991C-95307A7C0FCF}"/>
    <hyperlink ref="M1507" r:id="rId2027" xr:uid="{4EC4A5DA-0287-4443-94FD-9BF6FA88192F}"/>
    <hyperlink ref="A1508" r:id="rId2028" xr:uid="{C42D720A-9AD5-4263-9A0F-43C6D7868AE3}"/>
    <hyperlink ref="M1508" r:id="rId2029" xr:uid="{B51F34BF-1E8A-4006-BF9A-C76118B56F5B}"/>
    <hyperlink ref="A1509" r:id="rId2030" xr:uid="{2AAA6FBB-3DB3-4E9E-96F3-C89F0D768237}"/>
    <hyperlink ref="M1509" r:id="rId2031" xr:uid="{EDB7ED97-4F3D-4A4A-B0C9-F6F5769A33A4}"/>
    <hyperlink ref="A1510" r:id="rId2032" xr:uid="{E5F16474-C5EB-430D-9DE6-9066AD736D3D}"/>
    <hyperlink ref="M1510" r:id="rId2033" xr:uid="{7455E80A-578C-4EEA-849C-AB4CD3A2EDC1}"/>
    <hyperlink ref="A1511" r:id="rId2034" xr:uid="{E5FC141E-0FB1-4EDE-921B-1929014C16F4}"/>
    <hyperlink ref="M1511" r:id="rId2035" xr:uid="{0FD55AE2-C08F-4A2A-9E37-BD886874A902}"/>
    <hyperlink ref="A1512" r:id="rId2036" xr:uid="{AA777F1A-594D-417E-B691-E919E8A02564}"/>
    <hyperlink ref="M1512" r:id="rId2037" xr:uid="{91452193-7B1C-4DDA-82CD-701BEBDB805C}"/>
    <hyperlink ref="A1513" r:id="rId2038" xr:uid="{D9414F62-205A-4828-90EE-DB90D1A12F44}"/>
    <hyperlink ref="M1513" r:id="rId2039" xr:uid="{91DC2BFE-00ED-4397-9FEB-F8E65B39C056}"/>
    <hyperlink ref="A1514" r:id="rId2040" xr:uid="{92F33E25-7C54-4560-9CC1-35564C088D2A}"/>
    <hyperlink ref="M1514" r:id="rId2041" xr:uid="{754E464F-0CB0-4EE6-9D08-D6DE6A8087EF}"/>
    <hyperlink ref="A1515" r:id="rId2042" xr:uid="{21E78938-C807-4739-BCE9-76AE2C30C118}"/>
    <hyperlink ref="M1515" r:id="rId2043" xr:uid="{6C24E6F5-18EF-42F0-A31D-BA33EC1CCBAF}"/>
    <hyperlink ref="A1516" r:id="rId2044" xr:uid="{81FF3AF5-47B0-4C9A-A223-8CEB91CF68D6}"/>
    <hyperlink ref="M1516" r:id="rId2045" xr:uid="{787E7E47-ADC0-4F70-A4B3-316DC428FA1B}"/>
    <hyperlink ref="A1517" r:id="rId2046" xr:uid="{08D33B5C-FEE6-461D-A279-A4F068122200}"/>
    <hyperlink ref="M1517" r:id="rId2047" xr:uid="{8F7428AF-BE13-4292-8659-54BAB7BB900D}"/>
    <hyperlink ref="A1518" r:id="rId2048" xr:uid="{333F453F-4535-4F2B-9984-A47A42C76F2A}"/>
    <hyperlink ref="M1518" r:id="rId2049" xr:uid="{BD6601C9-4539-4C6E-8A6C-60D964F695F7}"/>
    <hyperlink ref="A1519" r:id="rId2050" xr:uid="{2A8B052E-72B1-45C2-96A7-8E5E4819D0D1}"/>
    <hyperlink ref="M1519" r:id="rId2051" xr:uid="{114CABCA-4F7F-4ED5-8FDE-752071E76838}"/>
    <hyperlink ref="A1520" r:id="rId2052" xr:uid="{7D252F56-5BF5-41FD-9380-726D9F3740BB}"/>
    <hyperlink ref="M1520" r:id="rId2053" xr:uid="{48A2C313-64DA-4BEC-B9CA-84EEB8653767}"/>
    <hyperlink ref="A1521" r:id="rId2054" xr:uid="{5061079B-442D-4D94-8C9A-334F2EDE403D}"/>
    <hyperlink ref="M1521" r:id="rId2055" xr:uid="{A786A25E-E968-4815-B9D5-426DE5052C79}"/>
    <hyperlink ref="A1522" r:id="rId2056" xr:uid="{4F729CE1-B79D-4241-AE09-737084C1E1FA}"/>
    <hyperlink ref="M1522" r:id="rId2057" xr:uid="{72F383AE-3415-4AD6-A119-3FA35BAC8DF4}"/>
    <hyperlink ref="A1523" r:id="rId2058" xr:uid="{BE785B5D-BB97-4BAF-B4B5-EB0D8D435359}"/>
    <hyperlink ref="M1523" r:id="rId2059" xr:uid="{0B0FD387-2E97-42BB-B88B-84251A504461}"/>
    <hyperlink ref="A1524" r:id="rId2060" xr:uid="{69D70204-96FA-4979-A5CC-5DC468BCEBCB}"/>
    <hyperlink ref="M1524" r:id="rId2061" xr:uid="{ACD6B0C6-64BF-4945-BB24-F50D47962EA2}"/>
    <hyperlink ref="A1525" r:id="rId2062" xr:uid="{1E172955-C931-4E9F-B5D3-2A39FC2710A8}"/>
    <hyperlink ref="M1525" r:id="rId2063" xr:uid="{A611552B-42B3-49E3-8B05-572B0E5EB65D}"/>
    <hyperlink ref="A1526" r:id="rId2064" xr:uid="{3941278C-0567-4C5B-BD0B-6045D597692A}"/>
    <hyperlink ref="M1526" r:id="rId2065" xr:uid="{BD6F596F-9E03-43AC-90B0-3C3232478C96}"/>
    <hyperlink ref="A1527" r:id="rId2066" xr:uid="{35B8511B-5705-4975-AC7C-C3F8C1A5F1BE}"/>
    <hyperlink ref="M1527" r:id="rId2067" xr:uid="{2C30620F-3BEC-42A6-A5D8-E369B545989E}"/>
    <hyperlink ref="A1528" r:id="rId2068" xr:uid="{506C78CE-8F84-4900-8259-43CF6217AA81}"/>
    <hyperlink ref="M1528" r:id="rId2069" xr:uid="{2931F4CE-3603-4E55-B55B-EF8882F02964}"/>
    <hyperlink ref="A1529" r:id="rId2070" xr:uid="{BEFDA11B-F500-4A7C-AB37-13919992F730}"/>
    <hyperlink ref="M1529" r:id="rId2071" xr:uid="{CF9937E1-E9D6-46DB-84AD-53DB651FD12A}"/>
    <hyperlink ref="A1530" r:id="rId2072" xr:uid="{3066AA5E-17D8-4115-B27A-0E9029DF8C2C}"/>
    <hyperlink ref="M1530" r:id="rId2073" xr:uid="{8C9CC728-D5BB-47BD-9341-999CF7CC13D0}"/>
    <hyperlink ref="A1531" r:id="rId2074" xr:uid="{9DED2C0D-E303-426A-844E-2E0D934D2E7B}"/>
    <hyperlink ref="M1531" r:id="rId2075" xr:uid="{407BA351-21AF-409D-B028-37EF73F28C07}"/>
    <hyperlink ref="A1532" r:id="rId2076" xr:uid="{70BE95DA-0607-4695-9285-89D87C4DE637}"/>
    <hyperlink ref="M1532" r:id="rId2077" xr:uid="{5EE6102A-BF10-4F1B-A4D8-59FA91C68769}"/>
    <hyperlink ref="A1533" r:id="rId2078" xr:uid="{D80876AE-F9DB-489C-B307-8A9D4B611F83}"/>
    <hyperlink ref="M1533" r:id="rId2079" xr:uid="{95A31913-1931-4656-9438-E8917F415804}"/>
    <hyperlink ref="A1534" r:id="rId2080" xr:uid="{513F1ABB-8FC6-4D8E-AB69-E2FEDF6BCACE}"/>
    <hyperlink ref="M1534" r:id="rId2081" xr:uid="{95804358-7119-46F0-9626-8B50031B126D}"/>
    <hyperlink ref="A1535" r:id="rId2082" xr:uid="{D871CCD7-454D-46C3-8EE9-42D1C4AC041A}"/>
    <hyperlink ref="M1535" r:id="rId2083" xr:uid="{F2165DE4-31BA-4F5C-9B77-C70E06DFE889}"/>
    <hyperlink ref="A1536" r:id="rId2084" xr:uid="{50DAAED8-129F-4FC7-993D-F939D7F46497}"/>
    <hyperlink ref="M1536" r:id="rId2085" xr:uid="{3F3EA3A5-244A-46C1-BE86-A6960CF76B9C}"/>
    <hyperlink ref="A1537" r:id="rId2086" xr:uid="{121ACD61-193B-4A2F-8347-1A73E8585C43}"/>
    <hyperlink ref="M1537" r:id="rId2087" xr:uid="{111C0556-4D24-47EF-BD01-7E11C2E3D61B}"/>
    <hyperlink ref="A1538" r:id="rId2088" xr:uid="{79B69FB5-6F5E-4CF2-9D13-B82A578E3946}"/>
    <hyperlink ref="M1538" r:id="rId2089" xr:uid="{A8BE149D-6F98-4767-BF84-DE38A7924419}"/>
    <hyperlink ref="A1539" r:id="rId2090" xr:uid="{8DDB255F-6B0F-47DE-8F0F-D63A42858C04}"/>
    <hyperlink ref="M1539" r:id="rId2091" xr:uid="{C9025412-B3DF-4769-AEF0-E3D112CFA83F}"/>
    <hyperlink ref="A1540" r:id="rId2092" xr:uid="{16BA8137-9E92-4106-94E4-EC64BD7AAD37}"/>
    <hyperlink ref="M1540" r:id="rId2093" xr:uid="{77FB225D-9BEE-4BF3-8C58-A6F660C1C046}"/>
    <hyperlink ref="A1541" r:id="rId2094" xr:uid="{FE3DD0B6-3013-46F1-882A-C8FF0BCF2058}"/>
    <hyperlink ref="M1541" r:id="rId2095" xr:uid="{B9391B12-0D66-4286-9033-1BCA23D140B0}"/>
    <hyperlink ref="A1542" r:id="rId2096" xr:uid="{425F83BB-0B31-4FDE-9DD8-B43C289C33BA}"/>
    <hyperlink ref="M1542" r:id="rId2097" xr:uid="{D85477FF-A1E9-4A71-9588-EB2B37B473D5}"/>
    <hyperlink ref="A1543" r:id="rId2098" xr:uid="{6AD1ABB4-7A98-4B5D-AD43-AFC54EC69DF6}"/>
    <hyperlink ref="M1543" r:id="rId2099" xr:uid="{DC8FD022-29DD-43D8-9B21-4D7EA07F8046}"/>
    <hyperlink ref="N1543" r:id="rId2100" xr:uid="{A2D0CD1C-9EA2-4B2B-8590-32C8E4CE87A5}"/>
    <hyperlink ref="A1544" r:id="rId2101" xr:uid="{23898E6E-F05A-40E0-B7E9-BCD9E29D12BD}"/>
    <hyperlink ref="M1544" r:id="rId2102" xr:uid="{B38B54F9-B0F8-4C00-9648-01BE9500F78B}"/>
    <hyperlink ref="N1544" r:id="rId2103" xr:uid="{2ECD7A97-0814-4612-927D-ECEBC4667640}"/>
    <hyperlink ref="A1545" r:id="rId2104" xr:uid="{D9012596-321E-4738-82B4-C62C2EB21E0D}"/>
    <hyperlink ref="M1545" r:id="rId2105" xr:uid="{80DDE8D9-6A64-4841-9A3C-215D2AA8B155}"/>
    <hyperlink ref="N1545" r:id="rId2106" xr:uid="{EACD4426-E39E-4587-8A9E-C7D338070557}"/>
    <hyperlink ref="A1546" r:id="rId2107" xr:uid="{6D119950-7A07-44CA-8293-F04F26C36FDF}"/>
    <hyperlink ref="M1546" r:id="rId2108" xr:uid="{8CCEB27C-A097-4E72-89CC-F49BA068B334}"/>
    <hyperlink ref="N1546" r:id="rId2109" xr:uid="{32D2A4EC-E227-40A3-992B-17E1CBA08BF6}"/>
    <hyperlink ref="A1547" r:id="rId2110" xr:uid="{118A5C70-307E-42C8-91F5-E9DB83D6970E}"/>
    <hyperlink ref="M1547" r:id="rId2111" xr:uid="{29642428-7862-405A-A890-0A9577DF3B19}"/>
    <hyperlink ref="N1547" r:id="rId2112" xr:uid="{4D2798DE-6B02-4B35-861E-2A231EE820E8}"/>
    <hyperlink ref="A1548" r:id="rId2113" xr:uid="{D08956AD-28C6-4418-BC4C-5388A48B7B90}"/>
    <hyperlink ref="M1548" r:id="rId2114" xr:uid="{99A848FB-5786-4B84-853D-E33B83793EAD}"/>
    <hyperlink ref="N1548" r:id="rId2115" xr:uid="{5800FFE3-2848-4FC9-8181-E962DFCCD33A}"/>
    <hyperlink ref="A1549" r:id="rId2116" xr:uid="{8F900264-F10D-49F3-96DB-CFCA8DD5937F}"/>
    <hyperlink ref="M1549" r:id="rId2117" xr:uid="{EC793474-A0F3-4BDA-9A81-60F3E2FF5FE6}"/>
    <hyperlink ref="N1549" r:id="rId2118" xr:uid="{E00C571E-179C-49C9-B1FE-93A81CE52110}"/>
    <hyperlink ref="A1550" r:id="rId2119" xr:uid="{77A189FA-5675-421C-BE4D-6A4DCBE92BC6}"/>
    <hyperlink ref="A1551" r:id="rId2120" xr:uid="{92755FEA-98F7-44D6-90F7-6112935BE66A}"/>
    <hyperlink ref="A1552" r:id="rId2121" xr:uid="{0001B0BC-0F74-49A7-971A-0373EA9E7A38}"/>
    <hyperlink ref="A1553" r:id="rId2122" xr:uid="{FDD33143-A07D-4DA4-A3CA-F14E87626079}"/>
    <hyperlink ref="A1554" r:id="rId2123" xr:uid="{823A7444-56C5-41BB-A75B-A34E60247A01}"/>
    <hyperlink ref="A1555" r:id="rId2124" xr:uid="{7F6A72B5-4C41-43A3-B7F0-C5CDB9F1D8F3}"/>
    <hyperlink ref="A1556" r:id="rId2125" xr:uid="{D52EAF64-8835-46A8-A963-CAFD4B488E88}"/>
    <hyperlink ref="A1557" r:id="rId2126" xr:uid="{08CE9E92-4EE4-4302-B153-8465AE0A169C}"/>
    <hyperlink ref="A1558" r:id="rId2127" xr:uid="{0D7B26AE-A75C-4773-8825-751405A5D71E}"/>
    <hyperlink ref="A1559" r:id="rId2128" xr:uid="{0E761263-A9D5-4950-970E-B475F54A5F30}"/>
    <hyperlink ref="A1560" r:id="rId2129" xr:uid="{380B0965-E981-4633-9F95-6BE6F47B2D2A}"/>
    <hyperlink ref="A1561" r:id="rId2130" xr:uid="{FBBF4899-056B-4EDA-964B-D4AF01D6D6ED}"/>
    <hyperlink ref="A1562" r:id="rId2131" xr:uid="{A48361BC-1BBD-4123-B81A-D1719B24E278}"/>
    <hyperlink ref="A1563" r:id="rId2132" xr:uid="{8C7DF9B4-2ECA-4FA0-B35E-0DBE47089ECD}"/>
    <hyperlink ref="A1564" r:id="rId2133" xr:uid="{1888D7C6-DA9E-4F2D-88F7-D71BA40806AC}"/>
    <hyperlink ref="A1565" r:id="rId2134" xr:uid="{2D13111B-B98D-4CCF-83D1-67F507D8A208}"/>
    <hyperlink ref="A1566" r:id="rId2135" xr:uid="{266824CC-0807-4615-BD41-E9EEE0F5C5AD}"/>
    <hyperlink ref="A1567" r:id="rId2136" xr:uid="{993DFF16-BA37-43CC-852A-582F3E042940}"/>
    <hyperlink ref="A1569" r:id="rId2137" xr:uid="{E6D9C52C-BB37-42E3-A75E-0CBA4D170F74}"/>
    <hyperlink ref="A1570" r:id="rId2138" xr:uid="{868CF29E-07FB-4F61-AD8F-5492250B7883}"/>
    <hyperlink ref="A1571" r:id="rId2139" xr:uid="{588AFD6D-D16C-4609-952D-E14E502B272E}"/>
    <hyperlink ref="A1572" r:id="rId2140" xr:uid="{6BA70780-E77B-4B2B-86CD-9562016449EE}"/>
    <hyperlink ref="A1573" r:id="rId2141" xr:uid="{3D5283C5-63C7-4CBB-AB7E-82253029880E}"/>
    <hyperlink ref="A1574" r:id="rId2142" xr:uid="{86331D48-3A30-4293-A2EE-8997E9BBD201}"/>
    <hyperlink ref="A1606" r:id="rId2143" xr:uid="{110BAC35-1958-405F-BDB1-5B6B2E2A5FD9}"/>
    <hyperlink ref="A1607" r:id="rId2144" xr:uid="{C548EFBC-326A-4EDD-89EF-C4C880616EB3}"/>
    <hyperlink ref="A1608" r:id="rId2145" xr:uid="{AD76BCCC-376E-4138-83F6-7D906723B459}"/>
    <hyperlink ref="A1614" r:id="rId2146" xr:uid="{D3BEE686-85C9-472F-85D8-B28789372D8F}"/>
    <hyperlink ref="M1614" r:id="rId2147" xr:uid="{EDB118BA-32D6-4CD1-9147-402E5A02E447}"/>
    <hyperlink ref="A1615" r:id="rId2148" xr:uid="{038F2996-5D26-41D2-BFFB-4F7F11187BBE}"/>
    <hyperlink ref="M1615" r:id="rId2149" xr:uid="{C8B4F042-0C3B-455E-AEE8-1F298E58FC09}"/>
    <hyperlink ref="N1615" r:id="rId2150" xr:uid="{53D2FC66-A5ED-4A66-B3A7-6DC4A7DD1CF6}"/>
    <hyperlink ref="A1616" r:id="rId2151" xr:uid="{D1345937-2340-417D-B6E1-D089711EED80}"/>
    <hyperlink ref="M1616" r:id="rId2152" xr:uid="{754AF300-C189-495D-9DB0-CA4698982F18}"/>
    <hyperlink ref="A1617" r:id="rId2153" xr:uid="{735D5DC2-FE32-4032-9AEE-4810E1F44E2B}"/>
    <hyperlink ref="M1617" r:id="rId2154" xr:uid="{F87E7375-107A-4357-8A12-FD440F1D2077}"/>
    <hyperlink ref="N1617" r:id="rId2155" xr:uid="{9A0AEF01-B710-4549-95B6-20393707C9E4}"/>
    <hyperlink ref="A1618" r:id="rId2156" xr:uid="{30314886-7C68-4442-A86B-F1636E2FEEC5}"/>
    <hyperlink ref="M1618" r:id="rId2157" xr:uid="{30EF6290-8100-445A-9558-3C8992369A65}"/>
    <hyperlink ref="A1619" r:id="rId2158" xr:uid="{C2C8DD66-C7C4-422D-ADD0-BAC39DA7216A}"/>
    <hyperlink ref="M1620" r:id="rId2159" xr:uid="{10264344-9B9C-49B3-8A79-756B756FC028}"/>
    <hyperlink ref="M1621" r:id="rId2160" xr:uid="{74141E86-57F7-444B-A515-662F9771247F}"/>
    <hyperlink ref="A1622" r:id="rId2161" xr:uid="{0460C00B-1A44-4918-AEE2-FB8726193AA0}"/>
    <hyperlink ref="M1622" r:id="rId2162" xr:uid="{08F4D053-3E66-41BF-90F1-A571C0F9C971}"/>
    <hyperlink ref="N1622" r:id="rId2163" xr:uid="{ED5E8AE6-0EB4-4DC9-AB4F-2021F12B2480}"/>
    <hyperlink ref="A1623" r:id="rId2164" xr:uid="{E175C396-FEA1-4074-B0E6-028CEF19E465}"/>
    <hyperlink ref="M1623" r:id="rId2165" xr:uid="{5BAB53EB-D1DF-4317-8A05-0E8E7B976A51}"/>
    <hyperlink ref="N1623" r:id="rId2166" xr:uid="{5C7A6832-3965-4EAE-9B26-0381CCDA78DE}"/>
    <hyperlink ref="A1624" r:id="rId2167" xr:uid="{CEC33E14-AA55-4299-B2A6-E13C5259CDC6}"/>
    <hyperlink ref="M1624" r:id="rId2168" xr:uid="{205CAA74-73AA-40E0-9F78-AF45912FB0C0}"/>
    <hyperlink ref="N1624" r:id="rId2169" xr:uid="{96A9D332-7214-4E6A-858A-43D53BF69C68}"/>
    <hyperlink ref="A1625" r:id="rId2170" xr:uid="{67633915-10EE-4544-9A4A-83B4854A15E6}"/>
    <hyperlink ref="M1625" r:id="rId2171" xr:uid="{789EBB66-2E36-47E6-8F23-5DCC4187EDE4}"/>
    <hyperlink ref="N1625" r:id="rId2172" xr:uid="{09A10A77-0B5E-44B3-9845-CF48D984EE11}"/>
    <hyperlink ref="A1626" r:id="rId2173" xr:uid="{98339496-97E9-4E71-9B29-1747427C5238}"/>
    <hyperlink ref="M1626" r:id="rId2174" xr:uid="{FD70D4F4-98D3-42C8-872B-D9DD41C865E3}"/>
    <hyperlink ref="A1627" r:id="rId2175" xr:uid="{C83927FC-57F1-4185-8425-AB4658798BA6}"/>
    <hyperlink ref="M1627" r:id="rId2176" xr:uid="{8D24B728-F5EB-4449-ACA1-FFCF8A15DADB}"/>
    <hyperlink ref="A1628" r:id="rId2177" xr:uid="{6E2AF990-9F45-4351-9362-9296F4576A2E}"/>
    <hyperlink ref="M1628" r:id="rId2178" xr:uid="{C057BD3B-37F9-4EC7-886E-5DD3D64810D9}"/>
    <hyperlink ref="A1629" r:id="rId2179" xr:uid="{2343ACFA-01BA-4852-8892-465FE8823AFA}"/>
    <hyperlink ref="M1629" r:id="rId2180" xr:uid="{34721615-74FD-49A0-B7E9-FBC5445DE1FF}"/>
    <hyperlink ref="N1629" r:id="rId2181" xr:uid="{97563A98-67ED-4415-8E93-294DB7E7574A}"/>
    <hyperlink ref="A1630" r:id="rId2182" xr:uid="{0BE24E2B-7428-4E74-98A5-6C608111CE97}"/>
    <hyperlink ref="M1630" r:id="rId2183" xr:uid="{BE7F724E-D1C5-4395-9295-DF0E8E753606}"/>
    <hyperlink ref="N1630" r:id="rId2184" xr:uid="{0B434DF6-893C-4817-92D9-EE1CC3A5D67A}"/>
    <hyperlink ref="A1631" r:id="rId2185" xr:uid="{DEC2FB43-655F-43E2-B02B-1782D7A3D0B9}"/>
    <hyperlink ref="A1632" r:id="rId2186" xr:uid="{061AE2B0-DD31-480B-BBA4-3446829BD629}"/>
    <hyperlink ref="M1632" r:id="rId2187" xr:uid="{C664140B-B113-4394-AFC9-EB4663DAEC36}"/>
    <hyperlink ref="A1633" r:id="rId2188" xr:uid="{B3D2F0A3-3ED7-4FD2-91DB-7CE675067459}"/>
    <hyperlink ref="M1633" r:id="rId2189" xr:uid="{923B3778-7C8B-4F39-B649-385C4E569CC6}"/>
    <hyperlink ref="A1634" r:id="rId2190" xr:uid="{84850C1D-1C74-4E7B-B9B1-CB5B8D13FD2E}"/>
    <hyperlink ref="M1634" r:id="rId2191" xr:uid="{1469BA69-6EC0-4995-8BB3-C292A32896EE}"/>
    <hyperlink ref="A1635" r:id="rId2192" xr:uid="{8EB7D087-B218-47D4-8CB7-F5607A710203}"/>
    <hyperlink ref="M1635" r:id="rId2193" xr:uid="{5FE24F16-6E49-4691-AD6C-D69E0ABBF55C}"/>
    <hyperlink ref="N1635" r:id="rId2194" xr:uid="{ECF39ACE-4839-4521-8C0E-E3FBF86275BE}"/>
    <hyperlink ref="A1636" r:id="rId2195" xr:uid="{8D0225B3-728E-41DE-A1E0-EE93696C6EFA}"/>
    <hyperlink ref="M1636" r:id="rId2196" xr:uid="{BFD2EB31-384B-4318-993D-EEEFFA2589A2}"/>
    <hyperlink ref="N1636" r:id="rId2197" xr:uid="{5F70D902-D090-41EF-BF48-09F02A72662E}"/>
    <hyperlink ref="A1637" r:id="rId2198" xr:uid="{EE461E5F-EB63-4A75-BB14-C6B943C5B0BF}"/>
    <hyperlink ref="M1637" r:id="rId2199" xr:uid="{5F559480-3B0A-4A8E-854E-8DB8101599DB}"/>
    <hyperlink ref="A1638" r:id="rId2200" xr:uid="{A3685860-4356-4359-B671-78C93EB4C88A}"/>
    <hyperlink ref="M1638" r:id="rId2201" xr:uid="{B9277E22-5314-4DA2-9AE9-5E9C44B21034}"/>
    <hyperlink ref="N1638" r:id="rId2202" xr:uid="{107021CC-0ED7-47E8-8971-11E4E2D58DA3}"/>
    <hyperlink ref="A1639" r:id="rId2203" xr:uid="{BCFE7BC3-30AC-4509-93FF-750FB60A5FC3}"/>
    <hyperlink ref="M1639" r:id="rId2204" xr:uid="{60073B11-8E68-466B-9A4C-7CF70E3DFAE4}"/>
    <hyperlink ref="N1639" r:id="rId2205" xr:uid="{35C45E71-0A6F-49F7-A7E1-9DD4F0F6F2E8}"/>
    <hyperlink ref="A1640" r:id="rId2206" xr:uid="{C3439E05-27A0-4076-B1E7-D9AC55F92BA7}"/>
    <hyperlink ref="M1640" r:id="rId2207" xr:uid="{178CFB9F-C836-4D07-8BDE-E338F8FDF900}"/>
    <hyperlink ref="A1641" r:id="rId2208" xr:uid="{C167943E-CF52-4137-90D5-D72D25F3EB61}"/>
    <hyperlink ref="M1641" r:id="rId2209" xr:uid="{DFF09A1E-93AD-4D0D-9BF9-F59B49CD8FAA}"/>
    <hyperlink ref="A1642" r:id="rId2210" xr:uid="{EEF6484A-8CF2-40A0-87EB-0012FBFDC4D0}"/>
    <hyperlink ref="M1642" r:id="rId2211" xr:uid="{EC69D2C1-F096-4907-A265-D7E7A2BFE24C}"/>
    <hyperlink ref="A1643" r:id="rId2212" xr:uid="{D6C40E94-99CD-4ACB-92F1-547E01166FDF}"/>
    <hyperlink ref="M1643" r:id="rId2213" xr:uid="{F0933391-91DF-4DEE-9649-A08DC5F6B9C6}"/>
    <hyperlink ref="A1644" r:id="rId2214" xr:uid="{28873571-F80A-4F4F-BF2A-6C900BE00AF4}"/>
    <hyperlink ref="M1644" r:id="rId2215" xr:uid="{09024344-8095-4D50-9F54-D8E43186C4E1}"/>
    <hyperlink ref="A1645" r:id="rId2216" xr:uid="{F7440645-9464-42A1-AEDF-766247B9F793}"/>
    <hyperlink ref="M1645" r:id="rId2217" xr:uid="{18888F2B-34AD-4EAC-8ED2-E4B592F1CD82}"/>
    <hyperlink ref="A1646" r:id="rId2218" xr:uid="{B29BC169-E5BD-4E0F-84A4-441ACD92A727}"/>
    <hyperlink ref="M1646" r:id="rId2219" xr:uid="{C3A6AE88-9FAF-44B4-8659-E5FCE58E5C61}"/>
    <hyperlink ref="A1647" r:id="rId2220" xr:uid="{EE4B5CD0-1A12-48FC-8A79-2FBB1ACF0560}"/>
    <hyperlink ref="M1647" r:id="rId2221" xr:uid="{1DE075E2-EE30-41B5-A1DF-EE33266C3167}"/>
    <hyperlink ref="A1648" r:id="rId2222" xr:uid="{B3487E4E-3432-4E33-96C2-40545AA54769}"/>
    <hyperlink ref="M1648" r:id="rId2223" xr:uid="{EAE8AA6D-E7FA-4618-A904-2C9EC96C6666}"/>
    <hyperlink ref="A1649" r:id="rId2224" xr:uid="{FC3E20FB-84B2-4CCF-9716-CAAAD82D7000}"/>
    <hyperlink ref="M1649" r:id="rId2225" xr:uid="{1EC055DB-CAD7-4920-801F-F927518EFAF8}"/>
    <hyperlink ref="A1650" r:id="rId2226" xr:uid="{DB40E23B-A950-4FA7-A42D-B50AA93A99DA}"/>
    <hyperlink ref="M1650" r:id="rId2227" xr:uid="{8D848EDD-3F76-4A2C-BCFF-9529991FA8E8}"/>
    <hyperlink ref="A1651" r:id="rId2228" xr:uid="{E2FB2B61-4AE0-49D2-A89E-E612D94E1EE5}"/>
    <hyperlink ref="M1651" r:id="rId2229" xr:uid="{97492996-D4E2-41E0-AF06-A3D6BC3375A7}"/>
    <hyperlink ref="M1652" r:id="rId2230" xr:uid="{F01E0B58-8E7C-46BD-BD66-4C4B4952F867}"/>
    <hyperlink ref="A1653" r:id="rId2231" xr:uid="{54435B06-A9AD-4D82-B0D4-315DB4CF5C59}"/>
    <hyperlink ref="M1653" r:id="rId2232" xr:uid="{1B8DA51C-C77B-4731-9DD0-D409CB465B30}"/>
    <hyperlink ref="N1653" r:id="rId2233" xr:uid="{A456569E-0C23-4D2F-AFBE-0AD8FBDB011F}"/>
    <hyperlink ref="A1654" r:id="rId2234" xr:uid="{A700BFBD-2DB3-44EF-B487-FAD93182A121}"/>
    <hyperlink ref="A1655" r:id="rId2235" xr:uid="{23FE9834-3D36-4DA4-B0EA-38B07707863F}"/>
    <hyperlink ref="M1655" r:id="rId2236" xr:uid="{2B3F45CB-35FC-4F2F-8119-5B8C3B1B0FF1}"/>
    <hyperlink ref="N1655" r:id="rId2237" xr:uid="{71A757BE-3C91-442D-97F8-1F324C67310A}"/>
    <hyperlink ref="M1656" r:id="rId2238" xr:uid="{CD691454-0EA1-420D-B6F3-FA3615A3C35A}"/>
    <hyperlink ref="A1657" r:id="rId2239" xr:uid="{C08950C9-EEB3-4D12-A16D-390E6D10735C}"/>
    <hyperlink ref="M1657" r:id="rId2240" xr:uid="{140EC5AA-8618-4B16-B946-AB7E1E2DE20C}"/>
    <hyperlink ref="A1658" r:id="rId2241" xr:uid="{BEC4B17D-B1FC-4DF9-BE64-58B8C409D802}"/>
    <hyperlink ref="M1658" r:id="rId2242" xr:uid="{5DF91F15-2B10-4A29-80C2-D94985A7DF4D}"/>
    <hyperlink ref="N1658" r:id="rId2243" xr:uid="{D9A99A8E-6BDC-4764-A42C-88BAED9EB971}"/>
    <hyperlink ref="A1659" r:id="rId2244" xr:uid="{D6397527-A67A-407D-A932-A13CB0055B70}"/>
    <hyperlink ref="M1659" r:id="rId2245" xr:uid="{F96581E7-5425-441F-919A-C15001D876DD}"/>
    <hyperlink ref="N1659" r:id="rId2246" xr:uid="{A8B95D7E-24C8-4C93-80F5-0F63159EBB54}"/>
    <hyperlink ref="A1660" r:id="rId2247" xr:uid="{D820AC7A-1656-44EA-94DD-F3E3E3257E51}"/>
    <hyperlink ref="M1660" r:id="rId2248" xr:uid="{775A4041-542D-4389-BF03-719B08E4AE9E}"/>
    <hyperlink ref="A1661" r:id="rId2249" xr:uid="{1633DBE7-0159-4E69-9A6A-A625EA0E9891}"/>
    <hyperlink ref="M1662" r:id="rId2250" xr:uid="{CF69A0CD-E425-455F-89BF-5612CFB71A38}"/>
    <hyperlink ref="A1663" r:id="rId2251" xr:uid="{E00E54CF-59E2-4391-A723-212BAA5A9729}"/>
    <hyperlink ref="M1663" r:id="rId2252" xr:uid="{11F75E90-B60B-4059-AD13-A10A32BE9048}"/>
    <hyperlink ref="A1664" r:id="rId2253" xr:uid="{DDD20F28-6841-4930-8D4A-B6ED49076463}"/>
    <hyperlink ref="M1664" r:id="rId2254" xr:uid="{8BFB95E1-78E1-4BE6-AC23-0BD68A1DB82D}"/>
    <hyperlink ref="N1664" r:id="rId2255" xr:uid="{93281415-D2B7-4286-A202-485CFAA6E642}"/>
    <hyperlink ref="M1665" r:id="rId2256" xr:uid="{344C6A1D-2591-4177-9915-6522A2A991E1}"/>
    <hyperlink ref="A1666" r:id="rId2257" xr:uid="{70211588-19F4-4200-A896-55770A1BA504}"/>
    <hyperlink ref="M1666" r:id="rId2258" xr:uid="{CFDF34CE-D499-4201-85C2-0951161339F6}"/>
    <hyperlink ref="A1667" r:id="rId2259" xr:uid="{E1549263-C820-44AC-9E55-2503B77DC2FF}"/>
    <hyperlink ref="M1667" r:id="rId2260" xr:uid="{E4E1F90B-0905-4D4A-B252-EC368D38B2FA}"/>
    <hyperlink ref="A1668" r:id="rId2261" xr:uid="{F3F0115C-75E3-4BAB-8193-378F7B29B99E}"/>
    <hyperlink ref="M1668" r:id="rId2262" xr:uid="{4EC9C2F1-B403-45BB-BCCC-98F7BE7EE9CD}"/>
    <hyperlink ref="N1668" r:id="rId2263" xr:uid="{A4A6ED10-2A03-4611-ADA2-EF0CCAF6B20B}"/>
    <hyperlink ref="A1669" r:id="rId2264" xr:uid="{B490BFE3-EC8F-4259-92E5-758AFCF2A6C1}"/>
    <hyperlink ref="A1670" r:id="rId2265" xr:uid="{2FA7424E-6FDE-4ED4-9CAE-49AE5029F55F}"/>
    <hyperlink ref="M1670" r:id="rId2266" xr:uid="{75F646A6-01E3-499C-8EAF-E178B897BAE0}"/>
    <hyperlink ref="N1670" r:id="rId2267" xr:uid="{B1FE56BE-B4E2-4B67-8218-2A399A546F98}"/>
    <hyperlink ref="A1671" r:id="rId2268" xr:uid="{DFDF861D-F192-42A9-9B72-912E6E304651}"/>
    <hyperlink ref="M1671" r:id="rId2269" xr:uid="{CF6DAF6C-52E3-447C-856C-F680C842239E}"/>
    <hyperlink ref="N1671" r:id="rId2270" xr:uid="{6228F354-9764-421C-902C-C26F9D5FA529}"/>
    <hyperlink ref="A1672" r:id="rId2271" xr:uid="{C8090ABD-BFD6-4208-A97E-5DEA00E6F663}"/>
    <hyperlink ref="M1672" r:id="rId2272" xr:uid="{93AC0EDE-E402-4DE9-9920-783E651F192C}"/>
    <hyperlink ref="N1672" r:id="rId2273" xr:uid="{0CE0301F-D82C-41A9-83A3-3688CC5B6C39}"/>
    <hyperlink ref="A1673" r:id="rId2274" xr:uid="{3C3FCA15-3F18-4974-9B60-35F25E1AF445}"/>
    <hyperlink ref="A1674" r:id="rId2275" xr:uid="{1CB1C93A-FD87-4BC0-8427-ABD58230A5C2}"/>
    <hyperlink ref="M1674" r:id="rId2276" xr:uid="{4AF32D76-D743-492C-9708-486AC99D37FB}"/>
    <hyperlink ref="A1675" r:id="rId2277" xr:uid="{DE9A8E06-F055-47D7-A80B-0AF1C29D63DE}"/>
    <hyperlink ref="M1675" r:id="rId2278" xr:uid="{2AD89903-7866-486F-A4FF-699E6DC6BD12}"/>
    <hyperlink ref="N1675" r:id="rId2279" xr:uid="{D7424C0B-FF0B-4D86-8C5B-CE56E5280D71}"/>
    <hyperlink ref="A1676" r:id="rId2280" xr:uid="{48682978-B6C5-43D7-8F28-8923DB88DC04}"/>
    <hyperlink ref="M1676" r:id="rId2281" xr:uid="{2C52CF11-7B26-4FDF-A4AA-346B0679498B}"/>
    <hyperlink ref="A1677" r:id="rId2282" xr:uid="{085F10E6-9621-4435-8CDD-BFD598F60792}"/>
    <hyperlink ref="M1677" r:id="rId2283" xr:uid="{BD6954EB-5D85-4B7C-94D9-D94051089607}"/>
    <hyperlink ref="A1678" r:id="rId2284" xr:uid="{218A1D61-D3E9-4C9A-8BAE-915BF2C653A8}"/>
    <hyperlink ref="M1678" r:id="rId2285" xr:uid="{9A108DA0-2EB2-49A1-9BD8-FB0718EC5ED2}"/>
    <hyperlink ref="A1679" r:id="rId2286" xr:uid="{416C5A43-710E-4C28-A0E0-9111EED2415C}"/>
    <hyperlink ref="M1679" r:id="rId2287" xr:uid="{167A62C1-3674-4EFF-B211-4F3D21CBEF0D}"/>
    <hyperlink ref="N1679" r:id="rId2288" xr:uid="{FA7F0A96-A7E3-4852-A9E8-01AF19E4D691}"/>
    <hyperlink ref="A1680" r:id="rId2289" xr:uid="{CA9C9267-A15E-4332-85EA-1208FAD73C2B}"/>
    <hyperlink ref="A1681" r:id="rId2290" xr:uid="{263025AE-EB27-43F0-BB6E-66CD7433F8F4}"/>
    <hyperlink ref="M1681" r:id="rId2291" xr:uid="{DE8F7998-B206-4F3C-9ACA-5FEAC5FC4E4F}"/>
    <hyperlink ref="A1682" r:id="rId2292" xr:uid="{4A9B569F-307F-4F31-8E83-6926EA4881C5}"/>
    <hyperlink ref="M1682" r:id="rId2293" xr:uid="{2A9B7CF2-6C4F-4EBF-A9FB-22901653F977}"/>
    <hyperlink ref="N1682" r:id="rId2294" xr:uid="{153CAFA7-AA29-4BDF-B8D1-20CF0BF18A86}"/>
    <hyperlink ref="A1683" r:id="rId2295" xr:uid="{79C235E5-1C98-4EF6-8832-CCBFFD01A7A1}"/>
    <hyperlink ref="M1683" r:id="rId2296" xr:uid="{B3D9EBFA-675B-44FF-AF32-6BD3FE7FE3CE}"/>
    <hyperlink ref="A1684" r:id="rId2297" xr:uid="{442033D5-4D4D-4ABB-9BAA-12CFF32C9A5F}"/>
    <hyperlink ref="M1684" r:id="rId2298" xr:uid="{5426604A-6C4A-452F-BFE3-26653DD23010}"/>
    <hyperlink ref="A1685" r:id="rId2299" xr:uid="{B0A0F334-0A3F-41DC-A31D-EEEAAA829426}"/>
    <hyperlink ref="M1685" r:id="rId2300" xr:uid="{432387A7-7DF6-48F2-ABE5-EE78D288386D}"/>
    <hyperlink ref="N1685" r:id="rId2301" xr:uid="{861F663D-447A-470A-BE09-F985E204147E}"/>
    <hyperlink ref="A1686" r:id="rId2302" xr:uid="{ED0B8A1B-4158-4C5C-A727-F749DDA5D3CA}"/>
    <hyperlink ref="M1686" r:id="rId2303" xr:uid="{BBB3A02B-24DC-47AE-A144-BFCFFB6EB2EF}"/>
    <hyperlink ref="N1686" r:id="rId2304" xr:uid="{9738DEEF-796F-40A3-A5EF-EEAC32B672E8}"/>
    <hyperlink ref="A1687" r:id="rId2305" xr:uid="{BE14854F-B6B4-4459-BF42-D4D8814B47E2}"/>
    <hyperlink ref="M1687" r:id="rId2306" xr:uid="{F7BD0DF6-2AFF-4418-89F9-A6F72C2C6C97}"/>
    <hyperlink ref="A1688" r:id="rId2307" xr:uid="{8DAF0DD8-673A-485E-9324-A86A7BFE0994}"/>
    <hyperlink ref="M1688" r:id="rId2308" xr:uid="{F1F743D1-4C0F-465B-A12A-DC4A5CE2438D}"/>
    <hyperlink ref="N1688" r:id="rId2309" xr:uid="{C9CCD1B4-8EFA-4C60-96F9-EAB7E01C1D76}"/>
    <hyperlink ref="A1689" r:id="rId2310" xr:uid="{DE070E38-60B6-45EE-8810-2F51BB23B17C}"/>
    <hyperlink ref="M1689" r:id="rId2311" xr:uid="{D5F9062E-3937-4223-82D2-CB7491EDCF88}"/>
    <hyperlink ref="A1690" r:id="rId2312" xr:uid="{01D7157D-C73C-45F7-B45D-203A8FC3C2AE}"/>
    <hyperlink ref="M1690" r:id="rId2313" xr:uid="{140E9793-C574-4722-8EC1-BB764AE2ACDE}"/>
    <hyperlink ref="A1691" r:id="rId2314" xr:uid="{8299BDB2-A182-44D6-B31A-8239AD3EDD3C}"/>
    <hyperlink ref="M1691" r:id="rId2315" xr:uid="{EE097C2C-E0FF-4839-916E-A87FC12061E9}"/>
    <hyperlink ref="A1692" r:id="rId2316" xr:uid="{574F6B54-C928-4A58-B2A8-DCE80910C4EF}"/>
    <hyperlink ref="M1692" r:id="rId2317" xr:uid="{440B268B-C8FC-4200-AACB-F970C00C3273}"/>
    <hyperlink ref="N1692" r:id="rId2318" xr:uid="{51E34154-A5BE-4128-8962-C31796D8344D}"/>
    <hyperlink ref="A1693" r:id="rId2319" xr:uid="{B2C0FECA-1FFB-4185-839C-F405952CD52C}"/>
    <hyperlink ref="M1693" r:id="rId2320" xr:uid="{B5FD7FF0-0EBB-4CCB-BB00-289D31EBC6F9}"/>
    <hyperlink ref="N1693" r:id="rId2321" xr:uid="{397DBDEF-24FB-4A05-A102-A30080C38A34}"/>
    <hyperlink ref="A1695" r:id="rId2322" xr:uid="{706911F5-B208-436D-8BB4-80F3EFDE4754}"/>
    <hyperlink ref="A1696" r:id="rId2323" xr:uid="{A4084B53-143C-45F7-B4D6-2F985E975D29}"/>
    <hyperlink ref="A1697" r:id="rId2324" xr:uid="{67BE6D54-CA0F-47EC-967D-59131594B3D6}"/>
    <hyperlink ref="A1698" r:id="rId2325" xr:uid="{6807A9F7-F390-45C5-BFDC-0965C59AEE9E}"/>
    <hyperlink ref="M1698" r:id="rId2326" xr:uid="{8E33506F-FBB3-42B5-90D7-036851F20CCF}"/>
    <hyperlink ref="A1699" r:id="rId2327" xr:uid="{5D645466-F46D-4580-BEAF-D306D1B2A56C}"/>
    <hyperlink ref="M1699" r:id="rId2328" xr:uid="{729709CA-EE92-4FF9-8278-8DAFF7AD8492}"/>
    <hyperlink ref="A1700" r:id="rId2329" xr:uid="{B8884971-E857-4748-BE90-9C1B818345DC}"/>
    <hyperlink ref="A1701" r:id="rId2330" xr:uid="{D5B099C1-F812-46C1-8EC8-E29D23161ED6}"/>
    <hyperlink ref="M1701" r:id="rId2331" xr:uid="{A8ABEFE8-43B3-488E-8C65-ACEA0990A19F}"/>
    <hyperlink ref="A1702" r:id="rId2332" xr:uid="{6D07E735-B0EA-4F67-909E-A09EC3F9C23E}"/>
    <hyperlink ref="M1702" r:id="rId2333" xr:uid="{76E1B73F-D69E-4123-9652-81C24BF9B9FA}"/>
    <hyperlink ref="A1703" r:id="rId2334" xr:uid="{1402C5C8-7564-410A-982C-962D9DA503B2}"/>
    <hyperlink ref="M1703" r:id="rId2335" xr:uid="{451A0D9A-E389-4A5E-BF63-05C6C1016B5D}"/>
    <hyperlink ref="A1704" r:id="rId2336" xr:uid="{FFB78392-C5B6-4163-B657-7E150CF2D794}"/>
    <hyperlink ref="M1704" r:id="rId2337" xr:uid="{C33EAB9F-68C5-4074-9E75-231DF41D5156}"/>
    <hyperlink ref="A1705" r:id="rId2338" xr:uid="{11B32AF7-8114-461A-87A3-77DCA86D92BB}"/>
    <hyperlink ref="M1705" r:id="rId2339" xr:uid="{01595A13-D834-4150-97A6-BCEDDC754753}"/>
    <hyperlink ref="A1706" r:id="rId2340" xr:uid="{22D10E2B-B759-418A-96C8-00978F19F9C6}"/>
    <hyperlink ref="A1707" r:id="rId2341" xr:uid="{CBF7E13B-6883-4AD8-9BEF-F3A8DB692C8B}"/>
    <hyperlink ref="A1708" r:id="rId2342" xr:uid="{52D40F91-175A-4AAC-BC94-DBC7CAC522CD}"/>
    <hyperlink ref="M1708" r:id="rId2343" xr:uid="{C6703A7E-87F4-4271-ABB6-9574B34C5CBE}"/>
    <hyperlink ref="A1709" r:id="rId2344" xr:uid="{BBEFD341-7D23-4B1D-B512-666DA76425AC}"/>
    <hyperlink ref="A1710" r:id="rId2345" xr:uid="{38896A35-061F-4D74-9BB3-427DDE2489EF}"/>
    <hyperlink ref="M1710" r:id="rId2346" xr:uid="{AB148EC5-FADF-4A18-8C0C-A9593B7751EF}"/>
    <hyperlink ref="A1711" r:id="rId2347" xr:uid="{5FA1E962-98FF-4CF1-B8EE-D442B2108BC1}"/>
    <hyperlink ref="A1712" r:id="rId2348" xr:uid="{98C49170-D1FB-4218-8BA9-CE6A29E5B068}"/>
    <hyperlink ref="A1713" r:id="rId2349" xr:uid="{A14B1AB9-4112-4EA7-B2AC-35AD9AA5BCEF}"/>
    <hyperlink ref="A1714" r:id="rId2350" xr:uid="{87CB800D-F69A-48FB-B241-F0BC2A69A4CB}"/>
    <hyperlink ref="A1715" r:id="rId2351" xr:uid="{80EA771D-7249-4223-B29F-30C9926855C8}"/>
    <hyperlink ref="M1715" r:id="rId2352" xr:uid="{4909980F-A5A1-44F1-9FE6-C2926A8A2361}"/>
    <hyperlink ref="A1716" r:id="rId2353" xr:uid="{8B19D76C-9803-4C81-BE1B-0F06945952AC}"/>
    <hyperlink ref="M1716" r:id="rId2354" xr:uid="{C3982532-D300-4E0C-8FB0-F45E30AD2EB2}"/>
    <hyperlink ref="A1717" r:id="rId2355" xr:uid="{6EF233B3-C57A-465A-8FF1-2A22D675C391}"/>
    <hyperlink ref="A1718" r:id="rId2356" xr:uid="{F4E93762-17B6-49D5-AA4F-34D2DDBDB6D1}"/>
    <hyperlink ref="A1719" r:id="rId2357" xr:uid="{C63C74CF-B672-4486-9C7C-1FF311A1ED3E}"/>
    <hyperlink ref="M1719" r:id="rId2358" xr:uid="{AC9823DB-C06C-42D7-BF62-8027B4D8559E}"/>
    <hyperlink ref="A1720" r:id="rId2359" xr:uid="{64EDE55D-70D0-4B8F-A13C-ADD0A96BCDB4}"/>
    <hyperlink ref="A1721" r:id="rId2360" xr:uid="{31C4941B-1CD8-42B3-9D98-438C0E91E775}"/>
    <hyperlink ref="M1721" r:id="rId2361" xr:uid="{E49ED46C-B62E-4A25-AA57-D3E2019AC282}"/>
    <hyperlink ref="A1722" r:id="rId2362" xr:uid="{64A08404-015D-4CE6-8D0E-F8CCED830E21}"/>
    <hyperlink ref="A1723" r:id="rId2363" xr:uid="{76880EDF-0B4E-4ADB-9A3C-F7D9529E51F3}"/>
    <hyperlink ref="M1723" r:id="rId2364" xr:uid="{8EACE1F3-DC58-4C2A-94B4-7587F85A7B6D}"/>
    <hyperlink ref="A1724" r:id="rId2365" xr:uid="{E89C6931-862E-4074-8F4A-32BF1B621289}"/>
    <hyperlink ref="A1725" r:id="rId2366" xr:uid="{8AE43FC2-9B09-41EE-8873-2A780BE73057}"/>
    <hyperlink ref="M1725" r:id="rId2367" xr:uid="{E6318816-5DC4-4A5B-8FE7-D24472F1E332}"/>
    <hyperlink ref="A1726" r:id="rId2368" xr:uid="{C21E1DE5-08C6-4223-B9F8-63F1F63A7431}"/>
    <hyperlink ref="A1727" r:id="rId2369" xr:uid="{2709A423-3EB2-4671-A833-D68AA53DD89F}"/>
    <hyperlink ref="M1727" r:id="rId2370" xr:uid="{5CC1098F-E7DF-4670-A52A-E2A0D0D0BD00}"/>
    <hyperlink ref="A1728" r:id="rId2371" xr:uid="{0FA5DDD1-4E73-4B25-9E70-D7DA3DB18FF7}"/>
    <hyperlink ref="A1729" r:id="rId2372" xr:uid="{A5AE5A5F-2AA3-49AB-B0E8-666F510CBDE7}"/>
    <hyperlink ref="A1730" r:id="rId2373" xr:uid="{A39584A9-8EFD-418F-A3F7-1B7BAEA672B1}"/>
    <hyperlink ref="M1730" r:id="rId2374" xr:uid="{3ABDD756-BAA3-45B3-A976-F1E7CE582A90}"/>
    <hyperlink ref="A1731" r:id="rId2375" xr:uid="{F20351BC-FAB9-40BA-ADB6-F473B5A77116}"/>
    <hyperlink ref="A1732" r:id="rId2376" xr:uid="{4E8DEA9F-77CC-488C-83A1-3C02C49FF596}"/>
    <hyperlink ref="M1732" r:id="rId2377" xr:uid="{B2F9D475-8FDF-4ACE-A5A2-49ADDBAEB927}"/>
    <hyperlink ref="A1733" r:id="rId2378" xr:uid="{62B83C43-6874-426E-9A42-030BFF911D8F}"/>
    <hyperlink ref="A1734" r:id="rId2379" xr:uid="{6C9F2451-9303-4096-8982-D0609902AD59}"/>
    <hyperlink ref="M1734" r:id="rId2380" xr:uid="{10320312-6857-4364-B6C8-E4D0A8B55678}"/>
    <hyperlink ref="A1735" r:id="rId2381" xr:uid="{98A07042-AE7E-4E77-9AA6-12886E4B547E}"/>
    <hyperlink ref="A1736" r:id="rId2382" xr:uid="{3F6AEDCC-EAF4-4D51-BF0C-012DAD1DB013}"/>
    <hyperlink ref="M1736" r:id="rId2383" xr:uid="{B8C4FB01-23CF-427E-B537-227A5ADE8D49}"/>
    <hyperlink ref="A1737" r:id="rId2384" xr:uid="{DFAAFE13-D1D7-445F-B60B-2E5954426ACA}"/>
    <hyperlink ref="A1738" r:id="rId2385" xr:uid="{0999829F-CADA-47B4-9C0E-742F0E2BACBF}"/>
    <hyperlink ref="A1739" r:id="rId2386" xr:uid="{9818EAAF-EC14-4352-BD1A-439C0396722A}"/>
    <hyperlink ref="A1740" r:id="rId2387" xr:uid="{08257181-0C6B-43C8-8604-AC6703319F51}"/>
    <hyperlink ref="A1741" r:id="rId2388" xr:uid="{C359F894-3CB0-4C2F-A3A1-225400CD8D7B}"/>
    <hyperlink ref="A1742" r:id="rId2389" xr:uid="{34276B2E-B1A3-486B-9D77-530AACD9A61A}"/>
    <hyperlink ref="M1742" r:id="rId2390" xr:uid="{E881BB94-CECA-4684-ADA5-98EAB889F289}"/>
    <hyperlink ref="A1743" r:id="rId2391" xr:uid="{CD4C0F44-0CA1-4E01-951F-7A344870D3EC}"/>
    <hyperlink ref="A1744" r:id="rId2392" xr:uid="{E0BB78CF-999E-4535-9332-01CF3BEC5F63}"/>
    <hyperlink ref="M1744" r:id="rId2393" xr:uid="{B54938E8-0E97-4753-BECE-9B444F6CBD17}"/>
    <hyperlink ref="A1745" r:id="rId2394" xr:uid="{A515CBA5-2598-4B44-B475-AC0702C3FCD4}"/>
    <hyperlink ref="A1746" r:id="rId2395" xr:uid="{0A8C5D1E-706F-46AF-8369-FA7B5C0FC72F}"/>
    <hyperlink ref="A1747" r:id="rId2396" xr:uid="{34117D86-4365-46E8-9F46-B7A0637C0BB1}"/>
    <hyperlink ref="M1747" r:id="rId2397" xr:uid="{293AA7AD-978B-422F-9A85-806BB474E771}"/>
    <hyperlink ref="A1748" r:id="rId2398" xr:uid="{6C33F868-671E-4E0C-A2DF-E65874B82E57}"/>
    <hyperlink ref="A1749" r:id="rId2399" xr:uid="{BB51F745-D2AC-469F-BD48-DC9723B8BA86}"/>
    <hyperlink ref="M1749" r:id="rId2400" xr:uid="{A878CB7D-C5DD-40AC-B905-D01BF7FDD75B}"/>
    <hyperlink ref="A1750" r:id="rId2401" xr:uid="{7C13281E-71B0-4785-AEA5-55469F38DF03}"/>
    <hyperlink ref="A1751" r:id="rId2402" xr:uid="{A21D6AA1-4122-4594-9D03-D7F959420620}"/>
    <hyperlink ref="M1751" r:id="rId2403" xr:uid="{E6F2AA4F-3800-43D7-BB53-AA0B82CE4275}"/>
    <hyperlink ref="A1752" r:id="rId2404" xr:uid="{93F2A3D0-E981-4324-A521-B72AD0BB982A}"/>
    <hyperlink ref="A1753" r:id="rId2405" xr:uid="{13D0538B-F3C3-4BC2-B4E6-939E44AD433B}"/>
    <hyperlink ref="A1754" r:id="rId2406" xr:uid="{06F0D2BB-E0A6-433B-A976-7CB1E154DC90}"/>
    <hyperlink ref="A1755" r:id="rId2407" xr:uid="{EEB8DA1B-2082-46B8-ABE4-E1C157FC452B}"/>
    <hyperlink ref="A1756" r:id="rId2408" xr:uid="{E3865917-667A-460A-BB64-7BC627B4C95A}"/>
    <hyperlink ref="M1756" r:id="rId2409" xr:uid="{ED8564CE-AA13-4B05-93E0-274ED2D6F149}"/>
    <hyperlink ref="A1757" r:id="rId2410" xr:uid="{7E7E5087-8B85-4464-8779-B4BCE479F85E}"/>
    <hyperlink ref="M1757" r:id="rId2411" xr:uid="{0CC351D1-5D51-452B-B8C5-B2AB847FFB50}"/>
    <hyperlink ref="A1758" r:id="rId2412" xr:uid="{05900833-0542-450A-AE61-7C13E4A8CB6E}"/>
    <hyperlink ref="A1759" r:id="rId2413" xr:uid="{A823AAEE-534B-47F7-9560-8052CCCAB18B}"/>
    <hyperlink ref="A1760" r:id="rId2414" xr:uid="{EC0FC6C3-6892-4788-8CAC-13A615C1E7E3}"/>
    <hyperlink ref="A1761" r:id="rId2415" xr:uid="{0D399CFD-B45D-4396-B8FE-95FC002E1888}"/>
    <hyperlink ref="A1762" r:id="rId2416" xr:uid="{DDB9FC53-6377-4ACF-B5B6-9B0D265B602E}"/>
    <hyperlink ref="A1763" r:id="rId2417" xr:uid="{192DCAAD-5F81-4D34-9511-EB3BE3168082}"/>
    <hyperlink ref="A1764" r:id="rId2418" xr:uid="{DC4659E0-4E88-4D50-B855-98190C8B3624}"/>
    <hyperlink ref="A1765" r:id="rId2419" xr:uid="{EAF1366C-2C38-44F6-9007-5A98DCCACB97}"/>
    <hyperlink ref="A1766" r:id="rId2420" xr:uid="{5C7395B1-2540-470F-BCF0-751B7AFBA395}"/>
    <hyperlink ref="A1767" r:id="rId2421" xr:uid="{29397DEF-3C11-4BEC-B817-E03444A97DB2}"/>
    <hyperlink ref="A1768" r:id="rId2422" xr:uid="{97DFA25A-3FBF-41C8-B7E6-0A9DCA091FFE}"/>
    <hyperlink ref="M1768" r:id="rId2423" xr:uid="{DF07D17D-8509-42A0-BC5A-2566B6A98211}"/>
    <hyperlink ref="N1768" r:id="rId2424" xr:uid="{57734B9C-8F5B-479E-B8FD-4716D38C3386}"/>
    <hyperlink ref="A1769" r:id="rId2425" xr:uid="{DD580734-E376-4F5B-9448-F774F8080A6C}"/>
    <hyperlink ref="A1770" r:id="rId2426" xr:uid="{1C7085BA-5942-4852-AE00-EDCF6EA96314}"/>
    <hyperlink ref="A1771" r:id="rId2427" xr:uid="{444F6509-1D47-4F1D-BC72-458D649ABD65}"/>
    <hyperlink ref="M1771" r:id="rId2428" xr:uid="{E129468B-F805-40A1-88BC-91BD1865613F}"/>
    <hyperlink ref="N1771" r:id="rId2429" xr:uid="{8A6A662F-E21E-4C82-A869-8810E9688E9D}"/>
    <hyperlink ref="A1772" r:id="rId2430" xr:uid="{E33EA5A1-54D5-426E-910E-191B9AAAB9ED}"/>
    <hyperlink ref="A1773" r:id="rId2431" xr:uid="{50B4C765-4077-4D39-B4D4-6BCC68064CC5}"/>
    <hyperlink ref="A1774" r:id="rId2432" xr:uid="{9A7B0C6A-6E5E-4E76-979D-6033E3F0C9D5}"/>
    <hyperlink ref="M1774" r:id="rId2433" xr:uid="{09A0E230-E199-425A-B7A4-FA132921AB97}"/>
    <hyperlink ref="A1775" r:id="rId2434" xr:uid="{5E928E82-7F01-45FE-8414-851E1EAA860B}"/>
    <hyperlink ref="A1776" r:id="rId2435" xr:uid="{84D0527D-F8DF-4E45-A3CE-13BBC989A137}"/>
    <hyperlink ref="M1776" r:id="rId2436" xr:uid="{CF381E75-8BEB-4D05-BC15-79D6E122E649}"/>
    <hyperlink ref="A1777" r:id="rId2437" xr:uid="{ACA27150-1C34-4711-A1B0-CB470C6BA3C0}"/>
    <hyperlink ref="A1778" r:id="rId2438" xr:uid="{41618C49-37D9-4426-8A11-B730F5EDC3E5}"/>
    <hyperlink ref="M1778" r:id="rId2439" xr:uid="{B102A547-558F-4762-BADA-7097271085C5}"/>
    <hyperlink ref="A1779" r:id="rId2440" xr:uid="{AB84276C-39B9-439A-9BA0-47D61EAD7DC0}"/>
    <hyperlink ref="M1779" r:id="rId2441" xr:uid="{2584AD9C-97EF-4C51-B2A2-CEB0C0E06C82}"/>
    <hyperlink ref="A1780" r:id="rId2442" xr:uid="{5B12DDB0-B2A3-4975-9DB5-F5DD94251C57}"/>
    <hyperlink ref="A1781" r:id="rId2443" xr:uid="{F6570B73-531F-4A5A-A673-0AE93A109FE5}"/>
    <hyperlink ref="M1781" r:id="rId2444" xr:uid="{C7BD239A-9DC2-4B8B-8DB3-873611CC6E4B}"/>
    <hyperlink ref="N1781" r:id="rId2445" xr:uid="{544C41FD-47BD-4156-ABAC-5C11CB4EFEC4}"/>
    <hyperlink ref="A1782" r:id="rId2446" xr:uid="{8213FDAF-0C46-4E58-9C95-1E7A84B7FB23}"/>
    <hyperlink ref="M1782" r:id="rId2447" xr:uid="{BBB11507-1E57-4721-B27F-EA39179C5237}"/>
    <hyperlink ref="A1783" r:id="rId2448" xr:uid="{142317E1-CD0A-464D-AB73-5CB38EB906FB}"/>
    <hyperlink ref="M1783" r:id="rId2449" xr:uid="{EDA7BC36-8B12-4E80-B3E6-D263FB8EBA34}"/>
    <hyperlink ref="N1783" r:id="rId2450" xr:uid="{4EA15771-81A5-45FD-ADB1-F020CFA2D1CC}"/>
    <hyperlink ref="A1784" r:id="rId2451" xr:uid="{237872E3-ED31-45F2-88DC-D9511C087988}"/>
    <hyperlink ref="M1784" r:id="rId2452" xr:uid="{EA3A42D4-3E53-4874-90C4-C82E10EE2E30}"/>
    <hyperlink ref="N1784" r:id="rId2453" xr:uid="{AC482BC9-30A8-4EDD-9F7B-337E9FA32306}"/>
    <hyperlink ref="A1785" r:id="rId2454" xr:uid="{3064F49C-F955-4FCF-B049-F56754364DDE}"/>
    <hyperlink ref="M1785" r:id="rId2455" xr:uid="{A1E976DE-52CA-49A8-AAA2-69713BEC2257}"/>
    <hyperlink ref="N1785" r:id="rId2456" xr:uid="{1BE56455-B1E8-417A-934D-8C3DD2A6168D}"/>
    <hyperlink ref="A1786" r:id="rId2457" xr:uid="{AC45305B-35EC-47E9-8DFC-A957F9FB3C7F}"/>
    <hyperlink ref="M1786" r:id="rId2458" xr:uid="{DD4A8660-4923-48ED-B5E4-22B643CD6DFC}"/>
    <hyperlink ref="N1786" r:id="rId2459" xr:uid="{CA28F010-DAF4-43A1-BF2B-E15D9FCC13FF}"/>
    <hyperlink ref="A1787" r:id="rId2460" xr:uid="{6CFDC74B-C50F-4726-A643-2A0F7E89B852}"/>
    <hyperlink ref="M1787" r:id="rId2461" xr:uid="{C0339D34-FC61-4015-A4FA-E1782DC68F2A}"/>
    <hyperlink ref="N1787" r:id="rId2462" xr:uid="{08B27888-1363-4EFF-B30C-CACF0CDD78DD}"/>
    <hyperlink ref="A1788" r:id="rId2463" xr:uid="{4C300785-9FD9-4E5E-B08B-E5077EF76B2C}"/>
    <hyperlink ref="M1788" r:id="rId2464" xr:uid="{40334C10-7C63-4420-95BC-5E0A97062495}"/>
    <hyperlink ref="N1788" r:id="rId2465" xr:uid="{0962392C-7552-498D-A75C-60134763A7FD}"/>
    <hyperlink ref="A1789" r:id="rId2466" xr:uid="{0B30657E-94CA-4F51-BAEF-C4BF6AC60D73}"/>
    <hyperlink ref="M1789" r:id="rId2467" xr:uid="{3EEBB3D5-CDD2-41FC-B75F-97BCDC5216AB}"/>
    <hyperlink ref="N1789" r:id="rId2468" xr:uid="{EC8310FE-863E-4DA5-AB70-FD3A8079C6FD}"/>
    <hyperlink ref="A1790" r:id="rId2469" xr:uid="{047CAC0C-3A1E-4A17-8D1B-0D60EAED227F}"/>
    <hyperlink ref="M1790" r:id="rId2470" xr:uid="{841225D1-7832-40B7-B685-6A24DEC25C1F}"/>
    <hyperlink ref="N1790" r:id="rId2471" xr:uid="{BA848789-8D12-4A98-B58E-8686B63EE18F}"/>
    <hyperlink ref="A1791" r:id="rId2472" xr:uid="{06FBF4E4-E1A2-4D97-AB1F-3BDB53A52293}"/>
    <hyperlink ref="A1792" r:id="rId2473" xr:uid="{F9EF6973-54B6-4EDA-94FE-A26FAFEA683A}"/>
    <hyperlink ref="M1792" r:id="rId2474" xr:uid="{D1DD1BDC-3437-4379-B023-FDAB8665CAEB}"/>
    <hyperlink ref="A1793" r:id="rId2475" xr:uid="{D3BA1181-67A6-4090-AB56-2C97A7511A69}"/>
    <hyperlink ref="M1793" r:id="rId2476" xr:uid="{EC3E615F-DE51-400C-B553-975BBD8B0580}"/>
    <hyperlink ref="A1794" r:id="rId2477" xr:uid="{A4F0BBE9-DCE5-4321-8A6C-E9DD81568396}"/>
    <hyperlink ref="A1795" r:id="rId2478" xr:uid="{9B6DC461-2356-4B55-9A5D-D088EB65494A}"/>
    <hyperlink ref="A1796" r:id="rId2479" xr:uid="{39356587-73F1-4223-B124-B981AF1799F4}"/>
    <hyperlink ref="A1797" r:id="rId2480" xr:uid="{E6707EBA-F176-4998-ADD6-891737BEC688}"/>
    <hyperlink ref="A1798" r:id="rId2481" xr:uid="{0460D851-82BA-47F1-A5D1-A128851B7B91}"/>
    <hyperlink ref="M1798" r:id="rId2482" xr:uid="{E3F58483-2DF8-4F0E-8103-7F5F62AD4B02}"/>
    <hyperlink ref="A1799" r:id="rId2483" xr:uid="{D5F961FB-101A-45BB-A2E8-77D763EDC566}"/>
    <hyperlink ref="A1800" r:id="rId2484" xr:uid="{73AD05F6-632D-4C83-8B49-18B7B42B3DC3}"/>
    <hyperlink ref="A1801" r:id="rId2485" xr:uid="{B6B86C35-7748-4F92-BE71-B59C8A3764E1}"/>
    <hyperlink ref="M1801" r:id="rId2486" xr:uid="{D36B7E83-2302-4027-9528-7B4F5EE8084C}"/>
    <hyperlink ref="A1802" r:id="rId2487" xr:uid="{28028EB1-2EE8-4884-A424-56E0636194BC}"/>
    <hyperlink ref="A1803" r:id="rId2488" xr:uid="{79092947-9E16-4A08-8440-880AE28766BD}"/>
    <hyperlink ref="A1804" r:id="rId2489" xr:uid="{B524B673-D76E-4D64-BDDE-DAEECFE6A75A}"/>
    <hyperlink ref="M1804" r:id="rId2490" xr:uid="{64BEE5DF-9027-4FFB-9143-48A3DB7D5C9B}"/>
    <hyperlink ref="A1805" r:id="rId2491" xr:uid="{428D0098-3FFC-4936-84FE-015A47EBA1F9}"/>
    <hyperlink ref="M1805" r:id="rId2492" xr:uid="{CD9ABD54-BA79-48AF-8156-6935E7D41CC2}"/>
    <hyperlink ref="A1806" r:id="rId2493" xr:uid="{9EB3D029-DD93-4884-B945-0DC36126AF94}"/>
    <hyperlink ref="A1807" r:id="rId2494" xr:uid="{0C4C8FC3-9DA5-4158-ADAA-BBA2930D6EE5}"/>
    <hyperlink ref="A1808" r:id="rId2495" xr:uid="{C351909F-7417-45F8-839E-4DED66AEDCE3}"/>
    <hyperlink ref="A1809" r:id="rId2496" xr:uid="{795A5A54-5A58-4FDC-BA15-22068422D644}"/>
    <hyperlink ref="A1810" r:id="rId2497" xr:uid="{C37F36A1-4348-4302-AAE2-517D959BC269}"/>
    <hyperlink ref="A1811" r:id="rId2498" xr:uid="{CFCB3E25-18D9-4906-93F0-B61F8DD99CE1}"/>
    <hyperlink ref="A1812" r:id="rId2499" xr:uid="{7FCFA9F5-DFB3-4F41-BFBB-BBFFB1BD94EF}"/>
    <hyperlink ref="A1813" r:id="rId2500" xr:uid="{5CC2DAAF-4AA0-45CC-8E75-2D2C3DFDBE8F}"/>
    <hyperlink ref="A1814" r:id="rId2501" xr:uid="{F0DB389C-8282-46BF-85CE-A96A9D578CEE}"/>
    <hyperlink ref="A1815" r:id="rId2502" xr:uid="{7C8D26A3-1ABE-4EA6-A360-ADC9957B6142}"/>
    <hyperlink ref="A1816" r:id="rId2503" xr:uid="{99FAC721-9796-45B4-B2D4-33D6A082C917}"/>
    <hyperlink ref="M1816" r:id="rId2504" xr:uid="{A69E4245-F9B1-4508-9FA0-CEA314216559}"/>
    <hyperlink ref="N1816" r:id="rId2505" xr:uid="{83A26160-8BCF-4322-A37F-6435DCD202C7}"/>
    <hyperlink ref="A1817" r:id="rId2506" xr:uid="{C824FFF9-6401-4BC1-860A-135C4EF69F9A}"/>
    <hyperlink ref="A1818" r:id="rId2507" xr:uid="{3319607A-94CF-4CC4-BAA3-D8909CD68C04}"/>
    <hyperlink ref="M1818" r:id="rId2508" xr:uid="{9F6B9036-0DD6-4E6F-9B24-6A6B2F19F69E}"/>
    <hyperlink ref="N1818" r:id="rId2509" xr:uid="{90A4C8DB-8E45-47F8-A008-6C68F56B244C}"/>
    <hyperlink ref="A1819" r:id="rId2510" xr:uid="{B8459965-69B9-485B-83FD-655737215EC2}"/>
    <hyperlink ref="A1820" r:id="rId2511" xr:uid="{8A47A047-8F6F-4508-BB94-AE042BB2587E}"/>
    <hyperlink ref="M1820" r:id="rId2512" xr:uid="{E2ACC98F-62DC-4FBA-B220-BDFAD243D2A1}"/>
    <hyperlink ref="N1820" r:id="rId2513" xr:uid="{F162FBCC-8D91-405A-AF20-05529DBD19D9}"/>
    <hyperlink ref="A1821" r:id="rId2514" xr:uid="{907643BC-8668-4EA9-9617-7C630374A748}"/>
    <hyperlink ref="A1822" r:id="rId2515" xr:uid="{A92717AF-EA7B-4EFA-876D-B759FD2C0823}"/>
    <hyperlink ref="A1823" r:id="rId2516" xr:uid="{DBA32567-C719-4A24-946D-435798209AB4}"/>
    <hyperlink ref="A1824" r:id="rId2517" xr:uid="{A8388A26-526E-40D4-A927-62C936C7C7E3}"/>
    <hyperlink ref="M1824" r:id="rId2518" xr:uid="{05169488-DEAC-49F0-A2C4-FDEF04E04A40}"/>
    <hyperlink ref="N1824" r:id="rId2519" xr:uid="{1C670C4C-7452-4B7F-8A41-541E5F586690}"/>
    <hyperlink ref="A1825" r:id="rId2520" xr:uid="{9115F065-4394-4CC3-9925-3164A063F7F7}"/>
    <hyperlink ref="M1825" r:id="rId2521" xr:uid="{93D76B24-0A54-456B-8B22-C38C56A812D0}"/>
    <hyperlink ref="N1825" r:id="rId2522" xr:uid="{11C0F9EE-69F7-4669-857B-4219C1C3F465}"/>
    <hyperlink ref="A1826" r:id="rId2523" xr:uid="{3925F476-866B-405C-BC74-8E41C75C34CF}"/>
    <hyperlink ref="M1826" r:id="rId2524" xr:uid="{AE667176-6B45-4F78-959B-7DCFB5A624C1}"/>
    <hyperlink ref="N1826" r:id="rId2525" xr:uid="{C05390E7-FFB9-41D2-9FA4-E70A55913E72}"/>
    <hyperlink ref="A1827" r:id="rId2526" xr:uid="{BBBB4CFF-C644-4981-B51E-EBC2D6E8860B}"/>
    <hyperlink ref="A1828" r:id="rId2527" xr:uid="{B91E4FDD-7197-4724-A0EF-DCC997EA0374}"/>
    <hyperlink ref="M1828" r:id="rId2528" xr:uid="{CE01B62B-576B-46EF-A33F-7DCA8DE13236}"/>
    <hyperlink ref="N1828" r:id="rId2529" xr:uid="{905261F5-0359-476F-838D-51C77AB04720}"/>
    <hyperlink ref="A1829" r:id="rId2530" xr:uid="{19E1ED75-6EA5-4C9B-924F-63568AD27351}"/>
    <hyperlink ref="A1830" r:id="rId2531" xr:uid="{023512F1-56A4-4FAF-A24D-34748D17EB14}"/>
    <hyperlink ref="A1831" r:id="rId2532" xr:uid="{3F7B9CD7-AF66-4C29-B26C-0B12C5C9A67F}"/>
    <hyperlink ref="M1831" r:id="rId2533" xr:uid="{BB4FD548-43B9-4A8D-AC78-B1F8BE34F80C}"/>
    <hyperlink ref="N1831" r:id="rId2534" xr:uid="{F939257B-F075-4876-AA15-A02645F3FF1C}"/>
    <hyperlink ref="A1832" r:id="rId2535" xr:uid="{4BF47A67-CCA3-4B90-B6C9-736395B0E9C7}"/>
    <hyperlink ref="A1833" r:id="rId2536" xr:uid="{E41BB1FA-EE17-461C-9A15-A1691F1ABF80}"/>
    <hyperlink ref="A1834" r:id="rId2537" xr:uid="{3968212D-71DB-4E1F-AA88-3C34DE0D2AE1}"/>
    <hyperlink ref="A1835" r:id="rId2538" xr:uid="{5D9A34F5-B0A4-44A9-9519-997F89842FCA}"/>
    <hyperlink ref="M1835" r:id="rId2539" xr:uid="{F8BC0337-5B7B-4917-95C8-22B2E80A423E}"/>
    <hyperlink ref="N1835" r:id="rId2540" xr:uid="{13C3F062-F036-47CA-8C73-2766F8BAC20E}"/>
    <hyperlink ref="A1836" r:id="rId2541" xr:uid="{0526BCA1-80EF-4DDA-8971-20F0616F42BB}"/>
    <hyperlink ref="A1837" r:id="rId2542" xr:uid="{ECD691BE-8EA5-4662-8033-09E3AB451B34}"/>
    <hyperlink ref="A1838" r:id="rId2543" xr:uid="{E17547B0-4822-4192-B12F-11916F549123}"/>
    <hyperlink ref="M1838" r:id="rId2544" xr:uid="{A857D388-85AF-4F71-BB99-D6657CE18952}"/>
    <hyperlink ref="N1838" r:id="rId2545" xr:uid="{44840F1F-FEAE-4E3E-BB97-9523B6095BB9}"/>
    <hyperlink ref="A1839" r:id="rId2546" xr:uid="{7BD58190-C857-45F0-AECB-4C42FCEEFDB1}"/>
    <hyperlink ref="M1839" r:id="rId2547" xr:uid="{9B46CA7D-FFD5-46CF-98BD-754B98D861AF}"/>
    <hyperlink ref="N1839" r:id="rId2548" xr:uid="{59E0B590-C38C-4B30-B639-27750A477BF1}"/>
    <hyperlink ref="A1840" r:id="rId2549" xr:uid="{FF919255-BFB2-457E-859D-890A9DFE17B4}"/>
    <hyperlink ref="A1841" r:id="rId2550" xr:uid="{E2BACA25-24D1-463C-95E9-9929DB1FF3F6}"/>
    <hyperlink ref="A1842" r:id="rId2551" xr:uid="{AD88ACB1-CCF7-4E20-BFB3-FA7FA91F0472}"/>
    <hyperlink ref="A1843" r:id="rId2552" xr:uid="{C4BA53ED-8CDC-4356-8888-2C9601243CD7}"/>
    <hyperlink ref="M1843" r:id="rId2553" xr:uid="{89F6C057-7290-4671-8421-D0F5D88F42AC}"/>
    <hyperlink ref="N1843" r:id="rId2554" xr:uid="{18A44C10-5013-4258-8078-3B4C1A4BDDC6}"/>
    <hyperlink ref="A1844" r:id="rId2555" xr:uid="{CB57CF97-A988-4086-9523-C5F3BD9C5CD5}"/>
    <hyperlink ref="A1845" r:id="rId2556" xr:uid="{3AD0A6D2-D289-4604-B9D8-092CF9255252}"/>
    <hyperlink ref="A1846" r:id="rId2557" xr:uid="{6E01A9CD-640B-49CC-8138-EEE5FCBA5649}"/>
    <hyperlink ref="M1846" r:id="rId2558" xr:uid="{1B53B15C-842D-4DD0-9AE7-034DBBF68653}"/>
    <hyperlink ref="A1847" r:id="rId2559" xr:uid="{1435894B-D5E7-4AC6-8043-14989CA58737}"/>
    <hyperlink ref="M1847" r:id="rId2560" xr:uid="{C2A828A1-73BF-438F-9CF5-5907423A994C}"/>
    <hyperlink ref="A1848" r:id="rId2561" xr:uid="{91F152FB-FAFE-4225-B17C-08457EDEFDC4}"/>
    <hyperlink ref="A1849" r:id="rId2562" xr:uid="{5478CB08-CA58-4A9F-B735-CA7BC19269D7}"/>
    <hyperlink ref="A1850" r:id="rId2563" xr:uid="{32BA3363-4612-4CA2-91DE-9F2B4687A307}"/>
    <hyperlink ref="A1851" r:id="rId2564" xr:uid="{4FD028E6-671D-42F1-80B7-59A5B15C1751}"/>
    <hyperlink ref="A1852" r:id="rId2565" xr:uid="{A3D8BE4E-C70B-49B8-A703-51AD021A5A81}"/>
    <hyperlink ref="A1853" r:id="rId2566" xr:uid="{B85E6EE8-DFB1-43AD-97E8-474BD04F47C2}"/>
    <hyperlink ref="A1854" r:id="rId2567" xr:uid="{E4A6AF60-CCEA-4CBD-82E9-1136364E4A83}"/>
    <hyperlink ref="A1855" r:id="rId2568" xr:uid="{C056CF83-3C2F-44FA-9D0D-F89800635AC8}"/>
    <hyperlink ref="A1856" r:id="rId2569" xr:uid="{73E34979-BF5D-47C8-9BB8-CE3902537D66}"/>
    <hyperlink ref="A1857" r:id="rId2570" xr:uid="{17E466E4-6A26-4B46-BCA9-6FBAFFF899B1}"/>
    <hyperlink ref="M1857" r:id="rId2571" xr:uid="{8559A80B-DE8D-4CD9-93D5-47FE22DFC498}"/>
    <hyperlink ref="N1857" r:id="rId2572" xr:uid="{6103140E-1387-4A04-8544-50A4666F6006}"/>
    <hyperlink ref="A1858" r:id="rId2573" xr:uid="{99B8EBD2-23F2-46EC-AD77-FDE509179C8D}"/>
    <hyperlink ref="A1859" r:id="rId2574" xr:uid="{6263D305-D2F3-4F4F-9127-0EEE7026ECCE}"/>
    <hyperlink ref="A1860" r:id="rId2575" xr:uid="{C7719501-BF31-44D2-AA1D-A851F7B5A962}"/>
    <hyperlink ref="A1861" r:id="rId2576" xr:uid="{C626BCA9-3D13-413C-9BC9-944EB166BA45}"/>
    <hyperlink ref="A1862" r:id="rId2577" xr:uid="{74356447-70AF-490A-BF18-61F6F3725262}"/>
    <hyperlink ref="A1863" r:id="rId2578" xr:uid="{B14BA670-481B-45CC-B195-36A0C93164CB}"/>
    <hyperlink ref="M1863" r:id="rId2579" xr:uid="{52851E88-FDC5-4DCC-B80C-ACEF4DD202E0}"/>
    <hyperlink ref="N1863" r:id="rId2580" xr:uid="{EBC2903C-0052-4B50-9681-68AABD9BAB19}"/>
    <hyperlink ref="A1864" r:id="rId2581" xr:uid="{94D7318E-6250-4C10-8072-C4FDB7A26392}"/>
    <hyperlink ref="M1864" r:id="rId2582" xr:uid="{1F1BE592-60AA-4FA5-8581-6CF3B8AB303A}"/>
    <hyperlink ref="N1864" r:id="rId2583" xr:uid="{9ECCF8C5-7E8D-4E10-B16A-7C2771479C55}"/>
    <hyperlink ref="A1865" r:id="rId2584" xr:uid="{06315D1C-3AE0-4BF3-BFB4-3BACFBC5F926}"/>
    <hyperlink ref="A1866" r:id="rId2585" xr:uid="{0EDCE413-94B8-4DF3-8EE7-46ED3C3A45FD}"/>
    <hyperlink ref="A1867" r:id="rId2586" xr:uid="{5B613ABC-5414-4903-A221-A8E909AF7010}"/>
    <hyperlink ref="A1868" r:id="rId2587" xr:uid="{1D80679D-1B70-4D0E-B6E9-2E5E13DD7765}"/>
    <hyperlink ref="A1869" r:id="rId2588" xr:uid="{50C9E6BD-C41B-43AB-AFAE-1B96B0377E57}"/>
    <hyperlink ref="A1870" r:id="rId2589" xr:uid="{3BBAF5F1-A24F-492B-A867-FA51A520C5AE}"/>
    <hyperlink ref="A1871" r:id="rId2590" xr:uid="{1DF9E930-BFFD-45E5-8850-69CB5404CA75}"/>
    <hyperlink ref="M1871" r:id="rId2591" xr:uid="{6F55773F-62EE-4C3C-BD8F-8B759EC5D604}"/>
    <hyperlink ref="N1871" r:id="rId2592" xr:uid="{FFDCBF03-D94D-4778-B8A5-0E1775504DA2}"/>
    <hyperlink ref="A1872" r:id="rId2593" xr:uid="{7B05C207-C3C5-4186-BE5A-E93E3BC3DB06}"/>
    <hyperlink ref="A1873" r:id="rId2594" xr:uid="{C8972EF5-A0C3-4797-B147-B9959269837D}"/>
    <hyperlink ref="A1874" r:id="rId2595" xr:uid="{C99C020E-12E2-4C80-9C38-7BEDAA69E17D}"/>
    <hyperlink ref="M1874" r:id="rId2596" xr:uid="{DEEE57D4-F80F-49EF-BB7F-C416A8941389}"/>
    <hyperlink ref="N1874" r:id="rId2597" xr:uid="{7A113826-DF9F-4148-B856-193155728BA5}"/>
    <hyperlink ref="A1875" r:id="rId2598" xr:uid="{5D3999EF-599E-4485-B908-BB33069759F7}"/>
    <hyperlink ref="A1876" r:id="rId2599" xr:uid="{3DBAA1D8-6DA5-4188-B37D-ED8615ED784A}"/>
    <hyperlink ref="M1876" r:id="rId2600" xr:uid="{B460C706-FCD5-4BCF-87A2-BA9B81867274}"/>
    <hyperlink ref="N1876" r:id="rId2601" xr:uid="{B8AC344E-E28F-40E1-A770-876439A04BE3}"/>
    <hyperlink ref="A1877" r:id="rId2602" xr:uid="{CA5B7509-422E-48FD-9C57-5A868344E9BA}"/>
    <hyperlink ref="A1878" r:id="rId2603" xr:uid="{C4BFDAA1-3B80-4C53-BCD9-952D4CE9E247}"/>
    <hyperlink ref="M1878" r:id="rId2604" xr:uid="{008824C1-5532-47E7-B18D-32CA2ED9170B}"/>
    <hyperlink ref="N1878" r:id="rId2605" xr:uid="{41C48324-CFF9-47E6-9AE8-BE02B4F058C7}"/>
    <hyperlink ref="A1879" r:id="rId2606" xr:uid="{185ED406-B527-46E1-A900-529A3E6457E9}"/>
    <hyperlink ref="A1880" r:id="rId2607" xr:uid="{EDF69ADA-4BC4-439E-AD8A-700D4CDB2509}"/>
    <hyperlink ref="A1881" r:id="rId2608" xr:uid="{5867B073-1035-4F57-8DC9-D04582D24377}"/>
    <hyperlink ref="M1881" r:id="rId2609" xr:uid="{085F9FAF-D0EF-4B2E-8A0D-7667FAE53A2A}"/>
    <hyperlink ref="N1881" r:id="rId2610" xr:uid="{837B5701-B14B-476A-A382-5814C0ADE7B2}"/>
    <hyperlink ref="A1882" r:id="rId2611" xr:uid="{8B333B1E-DED0-4CFB-83D1-73EC5098CCC5}"/>
    <hyperlink ref="M1882" r:id="rId2612" xr:uid="{8CD746E8-81D2-428D-A3E5-6F8CD5FE0096}"/>
    <hyperlink ref="N1882" r:id="rId2613" xr:uid="{A1441B8E-7A89-400D-BCCA-A10B9E759D3E}"/>
    <hyperlink ref="A1883" r:id="rId2614" xr:uid="{230F2729-51D1-4181-907B-C940ADCB43ED}"/>
    <hyperlink ref="A1884" r:id="rId2615" xr:uid="{A80E5B00-BC06-409C-B5CD-DEC1537D4764}"/>
    <hyperlink ref="A1885" r:id="rId2616" xr:uid="{1A7D25DE-85A1-4B7D-B882-E26B907465C3}"/>
    <hyperlink ref="A1886" r:id="rId2617" xr:uid="{79855359-E575-42CE-B646-6CFCC54D071D}"/>
    <hyperlink ref="M1886" r:id="rId2618" xr:uid="{5B5483E9-4163-443F-8A4A-326523C3D882}"/>
    <hyperlink ref="A1887" r:id="rId2619" xr:uid="{6BE26400-ED53-4381-878B-034038DB11E7}"/>
    <hyperlink ref="A1888" r:id="rId2620" xr:uid="{5BD0D97D-8853-4885-825F-87D8CA9DA243}"/>
    <hyperlink ref="A1889" r:id="rId2621" xr:uid="{05E599E6-B652-4F48-9DCD-5DDDEBC04C85}"/>
    <hyperlink ref="A1890" r:id="rId2622" xr:uid="{11ADFF7B-2F83-4948-8B5A-3B68C0F29F02}"/>
    <hyperlink ref="A1891" r:id="rId2623" xr:uid="{C04DF430-2B51-4DA4-A449-06DDC10FCF4E}"/>
    <hyperlink ref="A1892" r:id="rId2624" xr:uid="{DDA8D9BC-369F-44B2-8C09-7F8C7D9BA475}"/>
    <hyperlink ref="A1893" r:id="rId2625" xr:uid="{4EF56EF7-7D36-4090-BB2E-BB7A078C98D6}"/>
    <hyperlink ref="M1893" r:id="rId2626" xr:uid="{3D79A9F3-C62A-4889-83D0-FFA36ECC94AB}"/>
    <hyperlink ref="A1894" r:id="rId2627" xr:uid="{8D9A473F-8BF3-4D09-9CA5-720873B3EF6F}"/>
    <hyperlink ref="A1895" r:id="rId2628" xr:uid="{73F895F7-F13C-472E-BF08-D57AFED106F1}"/>
    <hyperlink ref="A1896" r:id="rId2629" xr:uid="{CB903AF3-E09D-4B11-AA49-7CCA579F7E91}"/>
    <hyperlink ref="A1897" r:id="rId2630" xr:uid="{F9B42976-015D-4D3F-A2B7-6ED4E44CE562}"/>
    <hyperlink ref="A1898" r:id="rId2631" xr:uid="{F5FE7DC5-BC85-46BF-A6A5-AB3A9A60681D}"/>
    <hyperlink ref="A1899" r:id="rId2632" xr:uid="{0DE8C309-A830-49FA-8A32-CC2EFA5C5CAA}"/>
    <hyperlink ref="A1900" r:id="rId2633" xr:uid="{2817400D-6185-48A1-BEAE-C3F068EF142A}"/>
    <hyperlink ref="A1901" r:id="rId2634" xr:uid="{10E6A126-9632-4851-A43C-95F3FF2A7599}"/>
    <hyperlink ref="A1902" r:id="rId2635" xr:uid="{96321E05-DAA7-42F6-8000-613FEB9951BC}"/>
    <hyperlink ref="A1903" r:id="rId2636" xr:uid="{1E4A9B11-08E0-41CA-9847-EDEB8CD62828}"/>
    <hyperlink ref="A1904" r:id="rId2637" xr:uid="{D3BDA7F4-0982-4AAB-BE7B-19329A90A282}"/>
    <hyperlink ref="A1905" r:id="rId2638" xr:uid="{9BC474C6-8AAA-4226-B807-EEACB1524EF2}"/>
    <hyperlink ref="A1906" r:id="rId2639" xr:uid="{021F9B2D-B984-4438-AA9D-ACE91B2351A7}"/>
    <hyperlink ref="A1907" r:id="rId2640" xr:uid="{D5E9ABEC-12A9-4F31-8BB1-9890BDD5328E}"/>
    <hyperlink ref="A1908" r:id="rId2641" xr:uid="{E80D895C-4AD6-40AE-9AE3-731DA175D6BA}"/>
    <hyperlink ref="A1909" r:id="rId2642" xr:uid="{0DD992AC-4F2A-41B6-9AA2-C7DCBB27C591}"/>
    <hyperlink ref="A1910" r:id="rId2643" xr:uid="{D5DC378F-8560-42AE-BFB8-46C50359CF8C}"/>
    <hyperlink ref="A1911" r:id="rId2644" xr:uid="{DAE4A73A-81A3-42DE-8243-99ED211EB766}"/>
    <hyperlink ref="A1912" r:id="rId2645" xr:uid="{EB46A792-AD01-4F9C-BE8B-F0FD18A4F174}"/>
    <hyperlink ref="M1912" r:id="rId2646" xr:uid="{240A5032-3424-46FA-B25D-8F89644FBCB7}"/>
    <hyperlink ref="A1913" r:id="rId2647" xr:uid="{BDD18C8E-E82B-4B05-95D3-140E16F082D3}"/>
    <hyperlink ref="A1914" r:id="rId2648" xr:uid="{18AB2E7E-61DD-4C11-937C-F7C2762756BD}"/>
    <hyperlink ref="A1915" r:id="rId2649" xr:uid="{BA22E940-C91F-4E8C-A499-44A42B31E186}"/>
    <hyperlink ref="A1916" r:id="rId2650" xr:uid="{9C86EC71-C836-446A-BE4D-775E51C783F5}"/>
    <hyperlink ref="A1917" r:id="rId2651" xr:uid="{E992CA9D-8F60-485D-BA74-E060040569A9}"/>
    <hyperlink ref="M1917" r:id="rId2652" xr:uid="{0DA11044-1805-456C-94FE-6832E6206BD5}"/>
    <hyperlink ref="A1918" r:id="rId2653" xr:uid="{35418DB0-1762-43D3-9901-B9154C607D24}"/>
    <hyperlink ref="A1919" r:id="rId2654" xr:uid="{66B43EA0-5DA4-4590-AD29-C30914739984}"/>
    <hyperlink ref="A1920" r:id="rId2655" xr:uid="{231B53D6-5901-4643-9D29-30030333B6C7}"/>
    <hyperlink ref="A1921" r:id="rId2656" xr:uid="{707F704F-89DE-43C0-A06A-83617F345C26}"/>
    <hyperlink ref="M1921" r:id="rId2657" xr:uid="{AC05BED0-0BD6-464F-9C0A-DC83EB161B2B}"/>
    <hyperlink ref="A1922" r:id="rId2658" xr:uid="{0684D487-BD3D-4A81-9895-DA779A067D1B}"/>
    <hyperlink ref="A1923" r:id="rId2659" xr:uid="{B8B6D482-CB84-45B8-B76D-D784BCF8430A}"/>
    <hyperlink ref="A1924" r:id="rId2660" xr:uid="{D5E9EBC1-168D-4704-80DE-A3D1823ED79D}"/>
    <hyperlink ref="A1925" r:id="rId2661" xr:uid="{EF253AE0-25FD-4B40-BAB2-AF77DB592BE3}"/>
    <hyperlink ref="A1926" r:id="rId2662" xr:uid="{3FD92B9F-CE4F-43FA-B7A4-7F1307F657C4}"/>
    <hyperlink ref="A1927" r:id="rId2663" xr:uid="{737D74E5-A772-4E0F-8B0E-D04B1A8816C0}"/>
    <hyperlink ref="A1928" r:id="rId2664" xr:uid="{23B4B2D1-5463-462B-8F9B-006FF6D0FF23}"/>
    <hyperlink ref="A1929" r:id="rId2665" xr:uid="{85C13C61-464F-4624-80FA-3B61BDE46AC3}"/>
    <hyperlink ref="A1930" r:id="rId2666" xr:uid="{696D51B2-B9F7-4AFB-BA9A-72FE13019F64}"/>
    <hyperlink ref="A1931" r:id="rId2667" xr:uid="{169E5E3B-76A3-4AF8-88A4-E93E44B5EC77}"/>
    <hyperlink ref="A1932" r:id="rId2668" xr:uid="{546CF582-6B14-4A5D-B995-33B15240208D}"/>
    <hyperlink ref="A1933" r:id="rId2669" xr:uid="{E9E4FDAB-A4B0-4FDC-8F9A-CE7F461A9DD2}"/>
    <hyperlink ref="A1934" r:id="rId2670" xr:uid="{0A93AB13-F8B9-4757-9750-B0073528E5B2}"/>
    <hyperlink ref="A1935" r:id="rId2671" xr:uid="{11E2D9FE-83F7-475D-BE2B-040E85C61525}"/>
    <hyperlink ref="A1936" r:id="rId2672" xr:uid="{110BA43E-78E9-43D8-B416-F81D68391ACB}"/>
    <hyperlink ref="A1937" r:id="rId2673" xr:uid="{68B2FDEC-8452-4084-9E76-10B2C3E7FA27}"/>
    <hyperlink ref="A1938" r:id="rId2674" xr:uid="{0544CE9B-00F7-4E9D-B183-36A70C792457}"/>
    <hyperlink ref="A1939" r:id="rId2675" xr:uid="{011A6688-E17D-4823-A3D8-087F058D9DDC}"/>
    <hyperlink ref="A1940" r:id="rId2676" xr:uid="{5F7F46B6-D993-4A30-A109-D083EBA883B7}"/>
    <hyperlink ref="A1941" r:id="rId2677" xr:uid="{2E9D0B38-ECE2-4151-982F-93623374FBC9}"/>
    <hyperlink ref="A1944" r:id="rId2678" xr:uid="{742BC739-8FC7-4A78-A53A-087654BF6955}"/>
    <hyperlink ref="A1945" r:id="rId2679" xr:uid="{A251AC67-F49F-4751-A724-D371B6DED9FE}"/>
    <hyperlink ref="A1946" r:id="rId2680" xr:uid="{8B91034E-1506-4E1E-BEA7-F4B3AA97EBB8}"/>
    <hyperlink ref="A1947" r:id="rId2681" xr:uid="{791C722E-BAE5-4785-B156-D7053190E9AB}"/>
    <hyperlink ref="A1948" r:id="rId2682" xr:uid="{8EA5B731-9BE6-43A2-BF02-DC903BB15497}"/>
    <hyperlink ref="A1952" r:id="rId2683" xr:uid="{7E657380-B3E0-485E-88EE-1CBFEADF1BEF}"/>
    <hyperlink ref="M1952" r:id="rId2684" xr:uid="{1935A772-9757-484B-9406-D318D0BE1FB7}"/>
    <hyperlink ref="N1952" r:id="rId2685" xr:uid="{B6E3B914-DFAE-4EFB-B19F-9A8F9940486E}"/>
    <hyperlink ref="A1953" r:id="rId2686" xr:uid="{6415B000-BE5A-4926-BB25-D9D5E564852C}"/>
    <hyperlink ref="M1953" r:id="rId2687" xr:uid="{69BE9179-2927-45B7-8C28-F88C798A6743}"/>
    <hyperlink ref="N1953" r:id="rId2688" xr:uid="{EB76DBD7-6F63-4A0C-9CB8-809EFB8F23BE}"/>
    <hyperlink ref="A1954" r:id="rId2689" xr:uid="{3F41876C-A9AD-4887-B89A-FD4FCD987153}"/>
    <hyperlink ref="M1954" r:id="rId2690" xr:uid="{D310AC9A-3ADE-49A1-8AD2-2392D747787D}"/>
    <hyperlink ref="N1954" r:id="rId2691" xr:uid="{E2DEAE16-531F-4A02-8906-53132518E71A}"/>
    <hyperlink ref="A1955" r:id="rId2692" xr:uid="{C908D373-ADFE-48E6-B0F1-42F367A55EDF}"/>
    <hyperlink ref="M1955" r:id="rId2693" xr:uid="{B7558D96-5147-4D5A-BF3B-415C0E430259}"/>
    <hyperlink ref="N1955" r:id="rId2694" xr:uid="{FB9ABDA0-F726-4ADA-A2C1-F80C7C7C2962}"/>
    <hyperlink ref="A1956" r:id="rId2695" xr:uid="{C1AC156F-27A0-43D9-B0FB-B85265B3825F}"/>
    <hyperlink ref="M1956" r:id="rId2696" xr:uid="{14AA51E3-04F9-4696-83E2-B48E05D152B3}"/>
    <hyperlink ref="N1956" r:id="rId2697" xr:uid="{3C3714F4-9DF9-4CA2-B2E2-4775A4852738}"/>
    <hyperlink ref="A1958" r:id="rId2698" xr:uid="{D0FD16F0-21C2-4F19-8E74-D5381D7DAD9D}"/>
    <hyperlink ref="M1958" r:id="rId2699" xr:uid="{65B8F3D3-25C3-4174-A3EC-33A840CB14B4}"/>
    <hyperlink ref="N1958" r:id="rId2700" xr:uid="{47A2D78C-EB95-42E9-80AC-8F007550EFFC}"/>
    <hyperlink ref="A1960" r:id="rId2701" xr:uid="{F9887A73-E807-4019-8D26-B54680CFE354}"/>
    <hyperlink ref="M1960" r:id="rId2702" xr:uid="{4D311A7C-C425-4742-B545-A299C9FA23F5}"/>
    <hyperlink ref="N1960" r:id="rId2703" xr:uid="{E63C70BF-FC2E-4D21-82FF-759D3DE73691}"/>
    <hyperlink ref="A1961" r:id="rId2704" xr:uid="{43D8EE68-690C-4B13-950E-CC5C92BA5ED2}"/>
    <hyperlink ref="M1961" r:id="rId2705" xr:uid="{224EC576-0EAE-426A-8B6A-78D02C81A437}"/>
    <hyperlink ref="N1961" r:id="rId2706" xr:uid="{3FCD1865-0D0C-4D4F-96B4-17191D336BC5}"/>
    <hyperlink ref="A1962" r:id="rId2707" xr:uid="{F3709239-3DD3-46AA-8AB2-F631285EE046}"/>
    <hyperlink ref="M1962" r:id="rId2708" xr:uid="{CD71B0BC-D324-4502-A81E-3468B361ECF0}"/>
    <hyperlink ref="N1962" r:id="rId2709" xr:uid="{D09944E0-040D-419B-8078-95C29ADC28B4}"/>
    <hyperlink ref="A1963" r:id="rId2710" xr:uid="{4DA152CF-B1DE-4CE9-8C9A-ADD1F94F6E0A}"/>
    <hyperlink ref="M1963" r:id="rId2711" xr:uid="{FA967368-43EE-4ED5-BF3B-08AB6FE36D61}"/>
    <hyperlink ref="N1963" r:id="rId2712" xr:uid="{9D7E215B-B18A-40DE-9E68-7065870EDE4F}"/>
    <hyperlink ref="A1964" r:id="rId2713" xr:uid="{BA91821F-5230-46ED-8D9D-811DD90AECAB}"/>
    <hyperlink ref="M1964" r:id="rId2714" xr:uid="{1AF2F7EF-BA25-4635-98E0-467AF4C07128}"/>
    <hyperlink ref="N1964" r:id="rId2715" xr:uid="{56646E0C-B380-420D-A4B8-82E72C7085DF}"/>
    <hyperlink ref="A1965" r:id="rId2716" xr:uid="{3E410BEA-2CC5-4543-AD57-7E6D5E63F70F}"/>
    <hyperlink ref="M1965" r:id="rId2717" xr:uid="{EBF4073E-CD47-4870-B7D6-203D0A4CB584}"/>
    <hyperlink ref="N1965" r:id="rId2718" xr:uid="{6D82B933-8ABC-43A5-8C4B-7D9B7549D739}"/>
    <hyperlink ref="A1966" r:id="rId2719" xr:uid="{5A6DA2D5-2B0D-4700-89AF-888054C023BC}"/>
    <hyperlink ref="M1966" r:id="rId2720" xr:uid="{8CFD7324-C5C9-4663-AF02-55A12E35EBA9}"/>
    <hyperlink ref="N1966" r:id="rId2721" xr:uid="{F02294EF-89CF-4E63-BA9A-E309D2F83D80}"/>
    <hyperlink ref="A1967" r:id="rId2722" xr:uid="{B69C0851-3BE6-4C07-9D86-72F389360EF0}"/>
    <hyperlink ref="M1967" r:id="rId2723" xr:uid="{FCE10ABB-482B-47BA-9051-97E4E5BA125A}"/>
    <hyperlink ref="N1967" r:id="rId2724" xr:uid="{EDCD7866-E4C5-4760-A22A-F8FA56D6B779}"/>
    <hyperlink ref="A1968" r:id="rId2725" xr:uid="{07C4B5A2-E464-41F0-94D0-84269B8416CE}"/>
    <hyperlink ref="M1968" r:id="rId2726" xr:uid="{BFF4B626-E0CB-4F26-86C1-DED343070EF3}"/>
    <hyperlink ref="N1968" r:id="rId2727" xr:uid="{1C86BCF8-0E0B-457C-ADF3-0C542FE73DD1}"/>
    <hyperlink ref="A1969" r:id="rId2728" xr:uid="{E930C610-60DE-4C60-B283-FC9E4264AE12}"/>
    <hyperlink ref="M1969" r:id="rId2729" xr:uid="{CE9BCFB1-623D-4D26-929B-5AE65968FE10}"/>
    <hyperlink ref="N1969" r:id="rId2730" xr:uid="{5ACB2330-8B63-4237-8A7B-80A0AEA481FB}"/>
    <hyperlink ref="A1970" r:id="rId2731" xr:uid="{5920E90F-23E4-4AF0-AF5D-A70916FCD001}"/>
    <hyperlink ref="M1970" r:id="rId2732" xr:uid="{8C331E2D-D1F5-49D2-B955-2B11E5888EBC}"/>
    <hyperlink ref="N1970" r:id="rId2733" xr:uid="{2D315299-76EC-4F23-856B-2BB5E7C301ED}"/>
    <hyperlink ref="A1972" r:id="rId2734" xr:uid="{2E414405-B097-4F13-8C71-012DFF234CD9}"/>
    <hyperlink ref="A1973" r:id="rId2735" xr:uid="{E777862C-AE50-4D82-B263-61ED3D04B3EC}"/>
    <hyperlink ref="A1974" r:id="rId2736" xr:uid="{4894692A-4742-429D-9F34-713C51E89ACA}"/>
    <hyperlink ref="A1975" r:id="rId2737" xr:uid="{C95959B7-4E6B-41D2-8499-C3216D063E21}"/>
    <hyperlink ref="A1976" r:id="rId2738" xr:uid="{193624B1-3DBA-4436-B488-30B0EF7017C4}"/>
    <hyperlink ref="A1977" r:id="rId2739" xr:uid="{864CBD90-F35A-436B-8126-3A2DD5936CCA}"/>
    <hyperlink ref="A1978" r:id="rId2740" xr:uid="{BBF09126-E4E1-45C4-BC3C-95D4C2A8AA62}"/>
    <hyperlink ref="A1979" r:id="rId2741" xr:uid="{BD40D0BC-8FA1-47D3-9C95-D2A05913B9D3}"/>
    <hyperlink ref="A1980" r:id="rId2742" xr:uid="{FC0F6393-7A48-4341-80B5-47F31FAB2CD5}"/>
    <hyperlink ref="A1981" r:id="rId2743" xr:uid="{79184431-2856-43CD-8E3A-B7C2C9D765B1}"/>
    <hyperlink ref="A1982" r:id="rId2744" xr:uid="{387F8775-F303-4D97-B081-B48B62B43236}"/>
    <hyperlink ref="A1983" r:id="rId2745" xr:uid="{D67EF5CF-DD67-4046-B1E1-40975745F54E}"/>
    <hyperlink ref="A1985" r:id="rId2746" xr:uid="{44C3AE18-04D4-4A2D-898E-0C2B115B8614}"/>
    <hyperlink ref="A1987" r:id="rId2747" xr:uid="{B8F75BAC-E01A-4571-9492-35B655F211B5}"/>
    <hyperlink ref="A1988" r:id="rId2748" xr:uid="{2304B609-4E2F-40EA-8301-461E256AC1E3}"/>
    <hyperlink ref="A1989" r:id="rId2749" xr:uid="{3FECFC96-D792-432A-8936-7E7ED3712A73}"/>
    <hyperlink ref="A1990" r:id="rId2750" xr:uid="{13CC7C8C-1D92-4BCC-B46D-84B79A9BE06C}"/>
    <hyperlink ref="A1991" r:id="rId2751" xr:uid="{AFCFB0AA-9E64-42F0-B245-5710958BDA63}"/>
    <hyperlink ref="A1992" r:id="rId2752" xr:uid="{331FE75A-67A7-4F91-8C99-A6D38EE1A554}"/>
    <hyperlink ref="A1993" r:id="rId2753" xr:uid="{653F2669-849D-4839-999E-EA7F95C36DC7}"/>
    <hyperlink ref="A1994" r:id="rId2754" xr:uid="{9C03B2B2-1E0A-4F63-B41F-0EEF07303342}"/>
    <hyperlink ref="A1995" r:id="rId2755" xr:uid="{61D2CDAF-7A8D-4726-8EA8-632FCE5E4A18}"/>
    <hyperlink ref="A1996" r:id="rId2756" xr:uid="{9C36D2E9-4060-4A28-A37B-99D141643308}"/>
    <hyperlink ref="A1997" r:id="rId2757" xr:uid="{5117F8BC-8960-46B0-9A6A-10CBE3D4A8B0}"/>
    <hyperlink ref="A1998" r:id="rId2758" xr:uid="{FC0FCABB-2F31-4A61-A0DF-5CCEFBEE1FCD}"/>
    <hyperlink ref="A1999" r:id="rId2759" xr:uid="{08054411-B9DB-4644-820D-FE878C6347F5}"/>
    <hyperlink ref="A2000" r:id="rId2760" xr:uid="{BF9D2469-D19D-4919-B21A-8C61F3AA01A6}"/>
    <hyperlink ref="A2001" r:id="rId2761" xr:uid="{03C73640-36FE-497A-8574-5A762871E367}"/>
    <hyperlink ref="A2002" r:id="rId2762" xr:uid="{ACE9E098-D29E-44BC-9290-E5B39198F7DA}"/>
    <hyperlink ref="A2003" r:id="rId2763" xr:uid="{35401979-7F37-4BCB-800B-B1980E5B4A24}"/>
    <hyperlink ref="A2004" r:id="rId2764" xr:uid="{1B31AB10-CBA7-450F-A01C-DA015E4DD219}"/>
    <hyperlink ref="A2005" r:id="rId2765" xr:uid="{12E40F22-67BF-42DA-B570-9110F942E6BB}"/>
    <hyperlink ref="A2006" r:id="rId2766" xr:uid="{06F7F217-8918-4370-ABFD-7B368D3A25FC}"/>
    <hyperlink ref="A2007" r:id="rId2767" xr:uid="{AD645625-E7AB-4F2E-8BFC-2FD9133F3EED}"/>
    <hyperlink ref="A2008" r:id="rId2768" xr:uid="{F5B390FE-C1E7-4616-A5C7-0393574C92EC}"/>
    <hyperlink ref="A2009" r:id="rId2769" xr:uid="{01C901F6-CAE7-4568-8F62-328C51C4D87F}"/>
    <hyperlink ref="A2010" r:id="rId2770" xr:uid="{B7A98555-EB39-4A15-AF72-DF92074B92F3}"/>
    <hyperlink ref="A2011" r:id="rId2771" xr:uid="{4EAEB096-285C-43B3-8E99-68BB2C9D6D81}"/>
    <hyperlink ref="A2012" r:id="rId2772" xr:uid="{19F358D1-51B2-4796-9B02-DE2C6F9BA3C3}"/>
    <hyperlink ref="A2013" r:id="rId2773" xr:uid="{04F8D037-5D78-4987-9702-DC41B589A9C1}"/>
    <hyperlink ref="A2014" r:id="rId2774" xr:uid="{060DADE9-F97E-4BC6-961C-D149F0E98AE0}"/>
    <hyperlink ref="A2015" r:id="rId2775" xr:uid="{3EB6E8F1-C7F4-4845-A1DC-BDCE2C44B02B}"/>
    <hyperlink ref="A2016" r:id="rId2776" xr:uid="{56A27594-AFCB-4112-AD94-1F75FF191E77}"/>
    <hyperlink ref="A2017" r:id="rId2777" xr:uid="{3070707C-4133-4254-9517-752407034461}"/>
    <hyperlink ref="A2018" r:id="rId2778" xr:uid="{6BFA1660-C911-4F04-8FA0-2762033832D2}"/>
    <hyperlink ref="A2019" r:id="rId2779" xr:uid="{C532FE0C-F897-4617-9AC9-F0003B4741FD}"/>
    <hyperlink ref="A2020" r:id="rId2780" xr:uid="{0BD7E1B7-FA27-4A68-8FDC-C09EC7D0022C}"/>
    <hyperlink ref="A2021" r:id="rId2781" xr:uid="{9ACE44C6-FF90-4A7B-AE75-724973719A45}"/>
    <hyperlink ref="A2022" r:id="rId2782" xr:uid="{A60F140E-8A83-4B93-BCDD-7B1655A61F4E}"/>
    <hyperlink ref="A2023" r:id="rId2783" xr:uid="{6AECB4DB-64DB-4E64-95C2-8C0EE0250C2F}"/>
    <hyperlink ref="M2023" r:id="rId2784" xr:uid="{190CB4F4-2D91-44D9-899A-A1FB0FCEC042}"/>
    <hyperlink ref="N2023" r:id="rId2785" xr:uid="{B867527E-9B37-4455-80C2-CF5C6744DD99}"/>
    <hyperlink ref="A2024" r:id="rId2786" xr:uid="{01951E5B-9635-4025-AEFC-297D6CDEF162}"/>
    <hyperlink ref="A2025" r:id="rId2787" xr:uid="{A72919A7-E484-4979-8EE1-6DCCACBF6B1B}"/>
    <hyperlink ref="M2025" r:id="rId2788" xr:uid="{31E8EBDC-532E-40E6-882C-BD80372B4179}"/>
    <hyperlink ref="N2025" r:id="rId2789" xr:uid="{B13D1827-1D3B-405A-B3E7-6AE530911E2D}"/>
    <hyperlink ref="A2026" r:id="rId2790" xr:uid="{EB5A3567-2919-400F-9473-518EF08B3997}"/>
    <hyperlink ref="A2027" r:id="rId2791" xr:uid="{6B8D970D-F4BD-4B75-BC7B-0DB449889B87}"/>
    <hyperlink ref="M2027" r:id="rId2792" xr:uid="{E9A20D69-6B26-4AFA-BD7A-1E65EC0AA080}"/>
    <hyperlink ref="N2027" r:id="rId2793" xr:uid="{51925E15-1B70-4C1A-9B89-7645472A770D}"/>
    <hyperlink ref="A2028" r:id="rId2794" xr:uid="{6A6FFC74-4208-4C10-8280-4143F72557B0}"/>
    <hyperlink ref="A2029" r:id="rId2795" xr:uid="{BFC1CFC2-92CD-4DD0-9FCD-AD381F34FE12}"/>
    <hyperlink ref="A2030" r:id="rId2796" xr:uid="{88F03088-763D-4451-8243-0186C3815A6E}"/>
    <hyperlink ref="M2030" r:id="rId2797" xr:uid="{7AA87BDD-4361-482B-8A34-E9862CB41039}"/>
    <hyperlink ref="N2030" r:id="rId2798" xr:uid="{DB363102-6D92-4B6D-AB4D-39788E359B2C}"/>
    <hyperlink ref="A2031" r:id="rId2799" xr:uid="{357151BA-B8B2-457F-8569-74F450568F01}"/>
    <hyperlink ref="A2032" r:id="rId2800" xr:uid="{80573597-BE6C-4BB8-8C8D-10E4EAF5CE2D}"/>
    <hyperlink ref="M2032" r:id="rId2801" xr:uid="{E1BE87C3-DB2E-42FE-9872-5FB232E7D24F}"/>
    <hyperlink ref="N2032" r:id="rId2802" xr:uid="{673EE910-1E53-4DFB-9926-97EF10C3860C}"/>
    <hyperlink ref="A2033" r:id="rId2803" xr:uid="{16B13486-3145-46F4-BD9D-CEF20EDDE163}"/>
    <hyperlink ref="A2034" r:id="rId2804" xr:uid="{8E1F67B1-0CE1-4738-BF14-7AE38368DD47}"/>
    <hyperlink ref="M2034" r:id="rId2805" xr:uid="{679E748A-3C51-49FF-8EEB-F84B99636F61}"/>
    <hyperlink ref="N2034" r:id="rId2806" xr:uid="{90C08353-6F20-4079-BAD5-D52B9C557273}"/>
    <hyperlink ref="A2035" r:id="rId2807" xr:uid="{48409F81-134F-4D94-9781-1C277E07DD7E}"/>
    <hyperlink ref="A2036" r:id="rId2808" xr:uid="{CDAD0306-7F4B-4EB9-8E0C-0FCDF7655FCB}"/>
    <hyperlink ref="M2036" r:id="rId2809" xr:uid="{86C46E32-D36E-4CC8-BB67-19E2D0CDB3BE}"/>
    <hyperlink ref="N2036" r:id="rId2810" xr:uid="{02D47F44-32B7-48A2-9A3A-2B6718B3BDF0}"/>
    <hyperlink ref="A2037" r:id="rId2811" xr:uid="{20293C96-2F03-475D-AC28-12C7426B02C7}"/>
    <hyperlink ref="A2038" r:id="rId2812" xr:uid="{D07EF05A-0923-4552-9AF3-339907B1AEAC}"/>
    <hyperlink ref="M2038" r:id="rId2813" xr:uid="{4CFC6441-69A2-460E-A58F-37F05358E07E}"/>
    <hyperlink ref="N2038" r:id="rId2814" xr:uid="{4ED3C7B9-CBBE-4818-90CE-7461A10A3411}"/>
    <hyperlink ref="A2039" r:id="rId2815" xr:uid="{24ACC5F1-BB57-4855-95E7-F2A5C0E2F83F}"/>
    <hyperlink ref="A2040" r:id="rId2816" xr:uid="{2D4B1D30-73B8-4AF0-9080-7CD26F9C66A8}"/>
    <hyperlink ref="M2040" r:id="rId2817" xr:uid="{26F6304D-8E7E-4259-A68B-05D79A8CC4E8}"/>
    <hyperlink ref="N2040" r:id="rId2818" xr:uid="{59363ED1-2EB3-4551-AFDB-2191EF650AB3}"/>
    <hyperlink ref="A2041" r:id="rId2819" xr:uid="{9BDE23D9-84C0-4220-B620-60EC742F2D82}"/>
    <hyperlink ref="A2042" r:id="rId2820" xr:uid="{18DA50EE-4C77-4A72-BB49-06E98B2409B6}"/>
    <hyperlink ref="M2042" r:id="rId2821" xr:uid="{CBE2453D-92E2-4CDD-AD12-9309BD6C8EEB}"/>
    <hyperlink ref="N2042" r:id="rId2822" xr:uid="{86F71F06-373F-4B86-8ADE-90F444676681}"/>
    <hyperlink ref="A2043" r:id="rId2823" xr:uid="{D9E68706-51E1-429D-925C-F71C8737C0A3}"/>
    <hyperlink ref="A2044" r:id="rId2824" xr:uid="{29C55AE8-6426-4469-A651-4CEB5F2DD416}"/>
    <hyperlink ref="A2045" r:id="rId2825" xr:uid="{344B74AA-4952-483E-9BD0-18728D475229}"/>
    <hyperlink ref="A2046" r:id="rId2826" xr:uid="{2CC2CE7C-7B55-415F-8E94-B607320440C8}"/>
    <hyperlink ref="A2047" r:id="rId2827" xr:uid="{4DE8ED15-3BF0-41C7-841D-9C2874467232}"/>
    <hyperlink ref="A2048" r:id="rId2828" xr:uid="{662A87BA-9486-44F3-A112-CB0310E733B4}"/>
    <hyperlink ref="A2049" r:id="rId2829" xr:uid="{8A7CE99B-B5D1-434E-81FC-9BE9934F12CB}"/>
    <hyperlink ref="A2050" r:id="rId2830" xr:uid="{FDBB61EA-053C-48D6-BDBE-C3353319C527}"/>
    <hyperlink ref="A2051" r:id="rId2831" xr:uid="{513E462F-E4BA-4B77-BC6E-984539AFAD9C}"/>
    <hyperlink ref="A2052" r:id="rId2832" xr:uid="{A142C084-7DCF-4228-8FD6-353DD210A79A}"/>
    <hyperlink ref="A2053" r:id="rId2833" xr:uid="{B9B7CB6B-80F1-4AA3-98BE-BF6C87A50F96}"/>
    <hyperlink ref="A2054" r:id="rId2834" xr:uid="{B5DA79E6-F1A8-4089-950B-CC21E5A0F806}"/>
    <hyperlink ref="A2055" r:id="rId2835" xr:uid="{A53934F9-CADF-4901-BDE2-7C6F2F5A3AC2}"/>
    <hyperlink ref="A2056" r:id="rId2836" xr:uid="{8A5CC33D-22DF-45CC-B4D4-24EDB76A7D04}"/>
    <hyperlink ref="A2057" r:id="rId2837" xr:uid="{9307B76A-D7D4-4FD1-9FC9-E4249B09F0E5}"/>
    <hyperlink ref="A2058" r:id="rId2838" xr:uid="{40E8B913-B243-4A05-A8CC-9F7538AB31ED}"/>
    <hyperlink ref="A2059" r:id="rId2839" xr:uid="{F435466F-B03E-4248-AFE7-C7D504C116E1}"/>
    <hyperlink ref="A2060" r:id="rId2840" xr:uid="{0176F9D3-E290-498A-A203-19AF5E586998}"/>
    <hyperlink ref="A2061" r:id="rId2841" xr:uid="{D6CE3868-E58E-4D6C-B3FB-A31657C5DD6F}"/>
    <hyperlink ref="A2062" r:id="rId2842" xr:uid="{ECD6718E-CC41-4F2F-A8EE-8C5AA986D056}"/>
    <hyperlink ref="A2063" r:id="rId2843" xr:uid="{7BC148D3-0A6E-4104-8B28-FAE178754608}"/>
    <hyperlink ref="A2064" r:id="rId2844" xr:uid="{3D4C08E2-98C2-47EB-8A1A-3F8743C49241}"/>
    <hyperlink ref="A2065" r:id="rId2845" xr:uid="{C67554D4-42FE-427E-B821-E027BE429279}"/>
    <hyperlink ref="A2070" r:id="rId2846" xr:uid="{526506C4-266B-419E-BD3D-F1D36BD36003}"/>
    <hyperlink ref="A2071" r:id="rId2847" xr:uid="{7084FD5B-BFD9-42AE-B6C3-09A47D9F4E9D}"/>
    <hyperlink ref="A2072" r:id="rId2848" xr:uid="{CB597236-1770-43C7-87FB-B28DF9FE1FDE}"/>
    <hyperlink ref="A2073" r:id="rId2849" xr:uid="{185E58D8-99F4-44EF-B178-F89E26A34B1A}"/>
    <hyperlink ref="A2074" r:id="rId2850" xr:uid="{CD2D8E1F-F783-4556-89AE-DF61E06425B4}"/>
    <hyperlink ref="A2075" r:id="rId2851" xr:uid="{E90CBB1F-F205-48DD-B093-E11CF6A3913B}"/>
    <hyperlink ref="A2076" r:id="rId2852" xr:uid="{92F36039-333D-4CC5-BA0E-4A3EFFAFB91B}"/>
    <hyperlink ref="A2077" r:id="rId2853" xr:uid="{4C1A9FC5-B3CD-4073-87EF-C8B2A55DB21B}"/>
    <hyperlink ref="A2078" r:id="rId2854" xr:uid="{58A06F7D-F9A5-4542-B195-2E505D8A352F}"/>
    <hyperlink ref="A2080" r:id="rId2855" xr:uid="{354004F3-153F-47D8-BC9B-F649BFD8AD4C}"/>
    <hyperlink ref="A2081" r:id="rId2856" xr:uid="{B4AE33F6-F4DA-4953-89B1-246B3A6CC24B}"/>
    <hyperlink ref="A2082" r:id="rId2857" xr:uid="{CBEDDE12-C6C5-4645-A3B0-F5926CBC3028}"/>
    <hyperlink ref="A2083" r:id="rId2858" xr:uid="{7B88573F-FD9B-4A56-9C01-680BAC818753}"/>
    <hyperlink ref="A2084" r:id="rId2859" xr:uid="{1928537D-7906-4035-955E-4281E3835100}"/>
    <hyperlink ref="A2085" r:id="rId2860" xr:uid="{C36E9179-7227-4034-9192-7091649584DC}"/>
    <hyperlink ref="A2087" r:id="rId2861" xr:uid="{8CE6DB5D-17F4-411A-8B55-E16EF9D4761C}"/>
    <hyperlink ref="A2088" r:id="rId2862" xr:uid="{23CEB843-A717-4353-A909-D78B5A09C3B1}"/>
    <hyperlink ref="A2107" r:id="rId2863" xr:uid="{4DF5EBB4-9BA1-4396-9E7B-887D6786E23A}"/>
    <hyperlink ref="A2111" r:id="rId2864" xr:uid="{874FAC99-2489-4BC4-A5A2-48E59FD07A9B}"/>
    <hyperlink ref="A2146" r:id="rId2865" xr:uid="{D7301BA3-0A1E-4CB3-A5CC-2F5BB310F6B5}"/>
    <hyperlink ref="A2168" r:id="rId2866" xr:uid="{F2BA6DF3-9344-463A-8CD2-74833D124384}"/>
    <hyperlink ref="M2168" r:id="rId2867" location="downloads http://www.soprema.be/tms-1000-x-1200-p193nl.html#downloads" xr:uid="{C1B3BFD3-FF88-4A98-978F-5FA879210569}"/>
    <hyperlink ref="N2168" r:id="rId2868" location="downloads http://www.soprema.be/tms-1000-x-1200-p193nl.html#downloads" xr:uid="{6EAF020C-C396-4064-B1F3-1CB3ACAA9D5D}"/>
    <hyperlink ref="A2169" r:id="rId2869" xr:uid="{46F455D0-A3E3-4AA1-A977-A2E24891472F}"/>
    <hyperlink ref="M2169" r:id="rId2870" location="downloads http://www.soprema.be/tms-1000-x-1200-p193nl.html#downloads" xr:uid="{A757294F-5301-495C-8C29-63DF6470381F}"/>
    <hyperlink ref="N2169" r:id="rId2871" location="downloads http://www.soprema.be/tms-1000-x-1200-p193nl.html#downloads" xr:uid="{5D54495F-A536-459C-8615-A4A1A1A26780}"/>
    <hyperlink ref="A2170" r:id="rId2872" xr:uid="{91560CDF-494A-4833-8B01-F9476DBF9D3D}"/>
    <hyperlink ref="M2170" r:id="rId2873" location="downloads http://www.soprema.be/tms-1000-x-1200-p193nl.html#downloads" xr:uid="{84B4ED5B-D8F5-4EB1-939F-79E6B786CC19}"/>
    <hyperlink ref="N2170" r:id="rId2874" location="downloads http://www.soprema.be/tms-1000-x-1200-p193nl.html#downloads" xr:uid="{35C69FED-3990-4F42-AAB1-12166C14F9D4}"/>
    <hyperlink ref="A2173" r:id="rId2875" xr:uid="{938667AC-8304-4B55-93BD-6E17661B844B}"/>
    <hyperlink ref="M2173" r:id="rId2876" location="downloads http://www.soprema.be/tms-1000-x-1200-p193nl.html#downloads" xr:uid="{B817FB06-B5A4-4047-88AD-966AE53DD2FB}"/>
    <hyperlink ref="N2173" r:id="rId2877" location="downloads http://www.soprema.be/tms-1000-x-1200-p193nl.html#downloads" xr:uid="{FE5FC878-3480-481D-B1F4-A9CB034A0650}"/>
    <hyperlink ref="A2174" r:id="rId2878" xr:uid="{1543A2F7-D365-4528-868B-846612811B07}"/>
    <hyperlink ref="M2174" r:id="rId2879" location="downloads http://www.soprema.be/tms-1000-x-1200-p193nl.html#downloads" xr:uid="{35C42A3F-84F8-438F-8A20-ED7B14F905B7}"/>
    <hyperlink ref="N2174" r:id="rId2880" location="downloads http://www.soprema.be/tms-1000-x-1200-p193nl.html#downloads" xr:uid="{72B328AD-109B-44E0-B608-6E79445F8979}"/>
    <hyperlink ref="A2176" r:id="rId2881" xr:uid="{26B287C2-45F4-4414-BC0E-F6BCF2DCB799}"/>
    <hyperlink ref="M2176" r:id="rId2882" location="downloads http://www.soprema.be/tms-1000-x-1200-p193nl.html#downloads" xr:uid="{41D465F1-F309-4353-9F7C-3DB7BE4FA263}"/>
    <hyperlink ref="N2176" r:id="rId2883" location="downloads http://www.soprema.be/tms-1000-x-1200-p193nl.html#downloads" xr:uid="{800A2997-A5F6-4A1C-840A-29F5D5B825A0}"/>
    <hyperlink ref="A2177" r:id="rId2884" xr:uid="{C4D6B3FC-0413-4931-9FA4-36F711B50716}"/>
    <hyperlink ref="M2177" r:id="rId2885" location="downloads http://www.soprema.be/tms-1000-x-1200-p193nl.html#downloads" xr:uid="{B6189C6F-A396-4CC2-96F5-3A4DF278FB27}"/>
    <hyperlink ref="N2177" r:id="rId2886" location="downloads http://www.soprema.be/tms-1000-x-1200-p193nl.html#downloads" xr:uid="{830088D7-4508-4CD9-AE7E-DF535E1A73E2}"/>
    <hyperlink ref="A2178" r:id="rId2887" xr:uid="{F2D515CC-26CC-4C21-B5EC-1C1BA7B1986C}"/>
    <hyperlink ref="M2178" r:id="rId2888" location="downloads http://www.soprema.be/tms-1000-x-1200-p193nl.html#downloads" xr:uid="{52EF3EB6-603A-4DE3-92F6-BE9CC0F9234F}"/>
    <hyperlink ref="N2178" r:id="rId2889" location="downloads http://www.soprema.be/tms-1000-x-1200-p193nl.html#downloads" xr:uid="{6C57ECBE-8DD7-482D-AF6E-8061AE8C81F7}"/>
    <hyperlink ref="A2179" r:id="rId2890" xr:uid="{4B4DCEFB-9DE9-4B2E-822E-8564D866BD3B}"/>
    <hyperlink ref="M2179" r:id="rId2891" location="downloads http://www.soprema.be/tms-1000-x-1200-p193nl.html#downloads" xr:uid="{EDEA4627-6323-4B86-991B-652374850250}"/>
    <hyperlink ref="N2179" r:id="rId2892" location="downloads http://www.soprema.be/tms-1000-x-1200-p193nl.html#downloads" xr:uid="{3300C64C-3F1E-434C-AAA6-929FC502372C}"/>
    <hyperlink ref="A2180" r:id="rId2893" xr:uid="{49A1FC08-100D-4C99-AD14-F66A92AA0E81}"/>
    <hyperlink ref="M2180" r:id="rId2894" location="downloads http://www.soprema.be/tms-1000-x-1200-p193nl.html#downloads" xr:uid="{B25B1BD8-924B-44F6-BAE2-BE3232DA2B40}"/>
    <hyperlink ref="N2180" r:id="rId2895" location="downloads http://www.soprema.be/tms-1000-x-1200-p193nl.html#downloads" xr:uid="{D023EEAB-64FC-4B2E-9157-DE4FF35F23A7}"/>
    <hyperlink ref="A2181" r:id="rId2896" xr:uid="{8B4F59C0-4647-4DBB-B350-47C6566FD9F0}"/>
    <hyperlink ref="M2181" r:id="rId2897" location="downloads http://www.soprema.be/tms-1000-x-1200-p193nl.html#downloads" xr:uid="{C6E378A2-AE26-4D19-9213-41A8777F631A}"/>
    <hyperlink ref="N2181" r:id="rId2898" location="downloads http://www.soprema.be/tms-1000-x-1200-p193nl.html#downloads" xr:uid="{50460BC8-2F0A-45C5-A9FC-A15F5C0DD3F0}"/>
    <hyperlink ref="A2182" r:id="rId2899" xr:uid="{5DE4B819-7C1F-4705-9924-9B482CD55F78}"/>
    <hyperlink ref="M2182" r:id="rId2900" location="downloads http://www.soprema.be/tms-1000-x-1200-p193nl.html#downloads" xr:uid="{56E2770D-0B48-4C23-B7D2-DBE0419B5E95}"/>
    <hyperlink ref="N2182" r:id="rId2901" location="downloads http://www.soprema.be/tms-1000-x-1200-p193nl.html#downloads" xr:uid="{3450B26F-31E9-4978-837F-45806678F569}"/>
    <hyperlink ref="A2183" r:id="rId2902" xr:uid="{59DAB345-06F8-48B0-9727-A1B0CBEC58A9}"/>
    <hyperlink ref="M2183" r:id="rId2903" location="downloads http://www.soprema.be/tms-1000-x-1200-p193nl.html#downloads" xr:uid="{527559DE-B2A0-4A81-9520-3B386753D4AB}"/>
    <hyperlink ref="N2183" r:id="rId2904" location="downloads http://www.soprema.be/tms-1000-x-1200-p193nl.html#downloads" xr:uid="{BB64E890-5E7B-4AF5-9260-34179267A330}"/>
    <hyperlink ref="A2184" r:id="rId2905" xr:uid="{2150FD9F-8012-4B6D-A7EC-4B59907E5637}"/>
    <hyperlink ref="M2184" r:id="rId2906" location="downloads http://www.soprema.be/tms-1000-x-1200-p193nl.html#downloads" xr:uid="{A4655F31-9916-4565-9952-71073CFFA5AF}"/>
    <hyperlink ref="N2184" r:id="rId2907" location="downloads http://www.soprema.be/tms-1000-x-1200-p193nl.html#downloads" xr:uid="{C6A849F9-3161-4B29-82EA-943697D473BF}"/>
    <hyperlink ref="A2185" r:id="rId2908" xr:uid="{EB7F91E4-1D22-46D4-B164-6F329491B721}"/>
    <hyperlink ref="M2185" r:id="rId2909" location="downloads http://www.soprema.be/tms-1000-x-1200-p193nl.html#downloads" xr:uid="{8DA949CC-A3D8-41F2-A8F1-BEABCA06D557}"/>
    <hyperlink ref="N2185" r:id="rId2910" location="downloads http://www.soprema.be/tms-1000-x-1200-p193nl.html#downloads" xr:uid="{78D80D6A-4DDB-49B4-8E41-283F1AE9A725}"/>
    <hyperlink ref="A2186" r:id="rId2911" xr:uid="{A4008D14-E3B1-49D4-91F0-D5858868C728}"/>
    <hyperlink ref="M2186" r:id="rId2912" location="downloads http://www.soprema.be/tms-1000-x-1200-p193nl.html#downloads" xr:uid="{C4FF67FB-EAE4-4240-9ABB-A1A077C852CF}"/>
    <hyperlink ref="N2186" r:id="rId2913" location="downloads http://www.soprema.be/tms-1000-x-1200-p193nl.html#downloads" xr:uid="{645D9565-4B08-4947-ACA4-EE422CFBBE87}"/>
    <hyperlink ref="A2187" r:id="rId2914" xr:uid="{A4D4190F-456D-4C55-8774-704510329803}"/>
    <hyperlink ref="M2187" r:id="rId2915" location="downloads http://www.soprema.be/tms-1000-x-1200-p193nl.html#downloads" xr:uid="{C2CF060A-058B-46BB-9858-4E32C0860141}"/>
    <hyperlink ref="N2187" r:id="rId2916" location="downloads http://www.soprema.be/tms-1000-x-1200-p193nl.html#downloads" xr:uid="{4FD609CE-CB91-42B8-B2D3-0D4020B42978}"/>
    <hyperlink ref="A2190" r:id="rId2917" xr:uid="{16E1929A-EB64-4C15-8EB7-0049FB1FB00C}"/>
    <hyperlink ref="A2191" r:id="rId2918" xr:uid="{18F8BF87-8860-48B7-9C2B-BB1A77022E2C}"/>
    <hyperlink ref="A2192" r:id="rId2919" xr:uid="{FDD6961C-3DBA-4193-B199-153FF0F117D8}"/>
    <hyperlink ref="A2193" r:id="rId2920" xr:uid="{D3237B62-BE8D-461E-83D4-1141C5A75A41}"/>
    <hyperlink ref="A2194" r:id="rId2921" xr:uid="{3568D3E2-2227-4568-B922-8C626AD6B349}"/>
    <hyperlink ref="A2195" r:id="rId2922" xr:uid="{98851089-4439-45FC-8981-D09C0D3219D4}"/>
    <hyperlink ref="A2196" r:id="rId2923" xr:uid="{FDF13ECB-BDBE-402D-9C2D-D2223CBC0E3E}"/>
    <hyperlink ref="A2197" r:id="rId2924" xr:uid="{D3941F95-370D-4604-B1FB-FDE1E15C66D6}"/>
    <hyperlink ref="A2198" r:id="rId2925" xr:uid="{7F0F3727-1CD4-4C30-829B-ECB78489D352}"/>
    <hyperlink ref="A2199" r:id="rId2926" xr:uid="{DDB1206E-86EA-4FD8-AFB7-B3098E9EA988}"/>
    <hyperlink ref="A2200" r:id="rId2927" xr:uid="{9546AA16-23AC-40EC-B63B-E812C7F0ABC9}"/>
    <hyperlink ref="A2201" r:id="rId2928" xr:uid="{5B311E1A-BCB4-4FC4-B733-332D8AB5E67B}"/>
    <hyperlink ref="A2202" r:id="rId2929" xr:uid="{7EBD06EE-4294-4E58-86C3-C95D5E3B2D1F}"/>
    <hyperlink ref="A2203" r:id="rId2930" xr:uid="{5E926198-B8AE-4760-A9F0-8877D1C1A8C6}"/>
    <hyperlink ref="A2204" r:id="rId2931" xr:uid="{4AE96854-74EE-48A2-AB2F-40ABFC087853}"/>
    <hyperlink ref="A2205" r:id="rId2932" xr:uid="{6438E981-0847-475D-B35A-41BE9F01E74D}"/>
    <hyperlink ref="A2206" r:id="rId2933" xr:uid="{9E3DD273-D51D-4D06-8ED5-52627B101907}"/>
    <hyperlink ref="A2207" r:id="rId2934" xr:uid="{66A104C1-5C4C-4D4A-8BA5-B762696BAE17}"/>
    <hyperlink ref="A2208" r:id="rId2935" xr:uid="{9C57C776-05E2-495D-892C-C76204C7AC40}"/>
    <hyperlink ref="A2209" r:id="rId2936" xr:uid="{EF5F316F-6E17-4D59-B468-43839968C8DD}"/>
    <hyperlink ref="A2210" r:id="rId2937" xr:uid="{1863045B-310F-480F-9588-1CF49F11EBF0}"/>
    <hyperlink ref="A2211" r:id="rId2938" xr:uid="{5758B295-DEA0-408A-B8CD-14B25B422D0F}"/>
    <hyperlink ref="A2212" r:id="rId2939" xr:uid="{5452619E-7B5C-43A9-9297-B6EB711F91DC}"/>
    <hyperlink ref="A2213" r:id="rId2940" xr:uid="{6E68944A-7DA4-4FD1-944B-C1406FD1F60C}"/>
    <hyperlink ref="A2214" r:id="rId2941" xr:uid="{FC3C33D6-CA88-4605-92E0-8734C0C220F5}"/>
    <hyperlink ref="A2215" r:id="rId2942" xr:uid="{DD199269-257F-4926-9734-B35090C37F09}"/>
    <hyperlink ref="A2216" r:id="rId2943" xr:uid="{960A7291-7C60-40AE-83AE-6A3707F4E419}"/>
    <hyperlink ref="A2217" r:id="rId2944" xr:uid="{68182743-22D6-4D4F-B74F-0A1DEF5C33C6}"/>
    <hyperlink ref="A2218" r:id="rId2945" xr:uid="{348312C5-DF2C-4DC7-BF98-071F50E77308}"/>
    <hyperlink ref="A2219" r:id="rId2946" xr:uid="{A92DB65B-A423-4613-8237-491F408F3EA8}"/>
    <hyperlink ref="A2220" r:id="rId2947" xr:uid="{CFDAD874-6F45-4859-9A76-E907D845DEC5}"/>
    <hyperlink ref="A2221" r:id="rId2948" xr:uid="{9564377D-C428-4FBF-B0AB-7B31774F0747}"/>
    <hyperlink ref="A2222" r:id="rId2949" xr:uid="{55276D42-36AC-4159-AABF-C5F25A8278D9}"/>
    <hyperlink ref="M2222" r:id="rId2950" xr:uid="{62BBEB47-6F86-40A8-A614-A4B251868884}"/>
    <hyperlink ref="N2222" r:id="rId2951" xr:uid="{F3351B17-DADC-4B59-BB1A-494E0786F402}"/>
    <hyperlink ref="A2223" r:id="rId2952" xr:uid="{F7A57B47-798F-43D1-8110-D7F94847FE39}"/>
    <hyperlink ref="A2224" r:id="rId2953" xr:uid="{0708E954-169D-46BA-B8EE-F1919C99E4E5}"/>
    <hyperlink ref="A2225" r:id="rId2954" xr:uid="{3D6B271A-5947-4CB5-8E35-2D9853DA9221}"/>
    <hyperlink ref="M2225" r:id="rId2955" xr:uid="{DE4D0A18-1C35-4E88-B664-782C4EFDE4C0}"/>
    <hyperlink ref="N2225" r:id="rId2956" xr:uid="{C33E0F0C-6D6B-427C-AA15-8E10AFC84D97}"/>
    <hyperlink ref="A2226" r:id="rId2957" xr:uid="{CD02F323-7D18-4AA6-B395-9495C177D66C}"/>
    <hyperlink ref="A2227" r:id="rId2958" xr:uid="{66689D3C-CEDE-45FB-8C94-A9A88DF006AA}"/>
    <hyperlink ref="A2228" r:id="rId2959" xr:uid="{9E802E2B-296E-43E5-8C86-43140B8B86FC}"/>
    <hyperlink ref="A2229" r:id="rId2960" xr:uid="{D9689019-D635-4455-8A12-D68F960C6208}"/>
    <hyperlink ref="M2229" r:id="rId2961" xr:uid="{6D443CCA-8B03-4AB2-AD79-7F4E645ECAF9}"/>
    <hyperlink ref="N2229" r:id="rId2962" xr:uid="{4E927E9F-F901-4683-B53B-32CE7B4FB305}"/>
    <hyperlink ref="A2230" r:id="rId2963" xr:uid="{4761C725-8257-44A3-8E6E-A1F0EDD4DF42}"/>
    <hyperlink ref="A2231" r:id="rId2964" xr:uid="{CC986762-C66E-43F6-ACCB-A233B6E0FF43}"/>
    <hyperlink ref="A2232" r:id="rId2965" xr:uid="{9A23C034-53CE-4254-9F28-A2867B3D9DCC}"/>
    <hyperlink ref="A2233" r:id="rId2966" xr:uid="{8B20BE1C-54E9-47D3-B584-53CFB1D6E86C}"/>
    <hyperlink ref="M2233" r:id="rId2967" xr:uid="{00A3BD71-DE8E-44FF-999C-46B6898FB8B2}"/>
    <hyperlink ref="N2233" r:id="rId2968" xr:uid="{81745771-F8BD-4DFB-A0D9-D7298D9A76A9}"/>
    <hyperlink ref="A2234" r:id="rId2969" xr:uid="{11E14691-99F8-4C87-B2B6-E05254B3542A}"/>
    <hyperlink ref="A2235" r:id="rId2970" xr:uid="{1495FFA9-552C-4FC0-ABBA-353A319ACB65}"/>
    <hyperlink ref="M2235" r:id="rId2971" xr:uid="{EAC17AF6-92C4-47F7-9130-2B9F2246D3A5}"/>
    <hyperlink ref="N2235" r:id="rId2972" xr:uid="{751AC7E0-8039-4156-8DCD-9BA17E2DF58D}"/>
    <hyperlink ref="A2236" r:id="rId2973" xr:uid="{8CF4BF61-A21C-4C84-ABCD-2279A479A7DB}"/>
    <hyperlink ref="A2237" r:id="rId2974" xr:uid="{781DA54F-0519-4F0C-A107-750E6AA69032}"/>
    <hyperlink ref="A2238" r:id="rId2975" xr:uid="{012FCB10-FCF4-401F-927E-D90D58EF09B4}"/>
    <hyperlink ref="M2238" r:id="rId2976" xr:uid="{AFFFCCA1-7B76-4CF1-B68D-65433CEC71C9}"/>
    <hyperlink ref="N2238" r:id="rId2977" xr:uid="{CCB6ACAD-E93C-4D89-AA8A-729CABE476D1}"/>
    <hyperlink ref="A2239" r:id="rId2978" xr:uid="{2105834F-6D9D-4C1A-9778-135CFBADB858}"/>
    <hyperlink ref="M2239" r:id="rId2979" xr:uid="{227F6CC0-9862-46E6-9A80-6FE5A8F42F8D}"/>
    <hyperlink ref="N2239" r:id="rId2980" xr:uid="{76D98710-E532-4ECD-A39A-A9CAE8DCDE54}"/>
    <hyperlink ref="A2240" r:id="rId2981" xr:uid="{05B34755-ACFA-4FA6-839E-1104184FE3D0}"/>
    <hyperlink ref="A2241" r:id="rId2982" xr:uid="{8D45BEC2-B21A-4324-B450-F451713EA250}"/>
    <hyperlink ref="M2241" r:id="rId2983" xr:uid="{6D3305A0-9E6B-4BB1-8BC0-89ABFB99D3BD}"/>
    <hyperlink ref="N2241" r:id="rId2984" xr:uid="{72419D58-6F4C-4AAC-B109-BCA93B089070}"/>
    <hyperlink ref="A2242" r:id="rId2985" xr:uid="{50BD3610-FCE4-41C6-A867-9DFAC15407CA}"/>
    <hyperlink ref="A2243" r:id="rId2986" xr:uid="{A01ECCDF-CC85-46F8-A713-9D089767FA45}"/>
    <hyperlink ref="A2244" r:id="rId2987" xr:uid="{6529F5BB-51DD-4A87-912E-AC15C9213A3D}"/>
    <hyperlink ref="M2244" r:id="rId2988" xr:uid="{BDAAD13E-B47F-4E40-BC76-75A8AF525A07}"/>
    <hyperlink ref="N2244" r:id="rId2989" xr:uid="{6CC96179-E260-4F31-A347-C3CB5CBC2282}"/>
    <hyperlink ref="A2245" r:id="rId2990" xr:uid="{6F539AF4-E7E7-4B59-8939-F6EA6FD0EACF}"/>
    <hyperlink ref="M2245" r:id="rId2991" xr:uid="{75DC82E5-537A-47FE-9C50-75931AF8D9D0}"/>
    <hyperlink ref="N2245" r:id="rId2992" xr:uid="{D95516A1-BB36-468B-B3E1-C73E7C3E9F5E}"/>
    <hyperlink ref="A2246" r:id="rId2993" xr:uid="{403CDADB-DA02-4459-BEDA-34377C97765B}"/>
    <hyperlink ref="A2247" r:id="rId2994" xr:uid="{5958B1B9-5FA4-449C-ABB1-56CEAD5D2285}"/>
    <hyperlink ref="M2247" r:id="rId2995" xr:uid="{F67986C3-D585-4932-BD78-D380F028D263}"/>
    <hyperlink ref="N2247" r:id="rId2996" xr:uid="{C109094B-B0A3-4F8B-B2FB-B849CA5AF101}"/>
    <hyperlink ref="A2248" r:id="rId2997" xr:uid="{F55FE087-411E-4CE2-91B2-F10697E02CD3}"/>
    <hyperlink ref="A2249" r:id="rId2998" xr:uid="{08E2BBE1-3F85-45A9-BB26-67768E98BA50}"/>
    <hyperlink ref="A2250" r:id="rId2999" xr:uid="{0CE7690E-E042-4A71-8A17-1D6F8EF0BE74}"/>
    <hyperlink ref="A2251" r:id="rId3000" xr:uid="{220847A5-71EA-4312-8BF4-AC2F3BD45054}"/>
    <hyperlink ref="A2252" r:id="rId3001" xr:uid="{F35996D2-24E7-4476-96DA-7262C24B6DB4}"/>
    <hyperlink ref="M2252" r:id="rId3002" xr:uid="{36E01AF6-FBF1-48CB-9F9D-96A936EF041C}"/>
    <hyperlink ref="N2252" r:id="rId3003" xr:uid="{E7DEBD2C-7264-4775-A3A3-29F49432693B}"/>
    <hyperlink ref="A2253" r:id="rId3004" xr:uid="{E9CD4CC4-F984-42FC-8AC8-DCDF7C6BB671}"/>
    <hyperlink ref="M2253" r:id="rId3005" xr:uid="{E280EC69-A7DA-4D0F-BF1F-7F35B1DA7E80}"/>
    <hyperlink ref="N2253" r:id="rId3006" xr:uid="{A461A285-E751-4E5E-A68B-FB765D1E5DD7}"/>
    <hyperlink ref="A2254" r:id="rId3007" xr:uid="{5575A72F-C28D-49B0-9197-1A0DDDC719FE}"/>
    <hyperlink ref="M2254" r:id="rId3008" xr:uid="{679E1A4E-2ED5-437C-B37F-AD28DF085B52}"/>
    <hyperlink ref="N2254" r:id="rId3009" xr:uid="{AE5CB51A-7771-4099-A63A-24041B9F7D6E}"/>
    <hyperlink ref="A2255" r:id="rId3010" xr:uid="{87242135-CA8C-4490-8809-539FCE0D652E}"/>
    <hyperlink ref="M2255" r:id="rId3011" xr:uid="{B21B8AC0-84B3-4A81-B442-09ABCC0BC51B}"/>
    <hyperlink ref="N2255" r:id="rId3012" xr:uid="{5E98BD50-8966-4337-B069-7451A25877C0}"/>
    <hyperlink ref="A2256" r:id="rId3013" xr:uid="{CFC424DA-80AF-4CC7-84A2-F926D52D64A3}"/>
    <hyperlink ref="M2256" r:id="rId3014" xr:uid="{2DE6CE76-E5F9-495D-9957-D2697121F15B}"/>
    <hyperlink ref="N2256" r:id="rId3015" xr:uid="{A8E9E5FD-353B-46A7-924E-80CF70121B55}"/>
    <hyperlink ref="A2257" r:id="rId3016" xr:uid="{1CF3F37D-FDAD-41A0-B0CC-777B947D64CE}"/>
    <hyperlink ref="A2258" r:id="rId3017" xr:uid="{FC9533C4-729D-4B1B-9B33-21741A7C6521}"/>
    <hyperlink ref="A2259" r:id="rId3018" xr:uid="{8F8751C5-A484-47A2-B855-47C0923641AC}"/>
    <hyperlink ref="M2259" r:id="rId3019" xr:uid="{46A96FBA-D9B6-48E1-98D1-FA98507DC96C}"/>
    <hyperlink ref="N2259" r:id="rId3020" xr:uid="{E55B613C-3B2D-4EA8-A17B-A92AABBDFE12}"/>
    <hyperlink ref="A2260" r:id="rId3021" xr:uid="{5A88D0C4-A2B3-442A-8188-9D4405036A4C}"/>
    <hyperlink ref="M2260" r:id="rId3022" xr:uid="{5CECC2F0-17CC-4DB8-973A-5690E7EB9340}"/>
    <hyperlink ref="N2260" r:id="rId3023" xr:uid="{C672BF78-03D5-4365-9DCC-A08FC9A8A592}"/>
    <hyperlink ref="A2261" r:id="rId3024" xr:uid="{7090F1C7-4DCC-419B-8B20-C350DF192BBF}"/>
    <hyperlink ref="A2262" r:id="rId3025" xr:uid="{CBC24663-A321-41D8-AB6F-C857DCEB28BF}"/>
    <hyperlink ref="M2262" r:id="rId3026" xr:uid="{412CE873-F6F4-43D1-8D64-17FD272EED60}"/>
    <hyperlink ref="N2262" r:id="rId3027" xr:uid="{F251AE39-C099-42BA-BC98-9B1BF3563486}"/>
    <hyperlink ref="A2263" r:id="rId3028" xr:uid="{11A23B8F-48D7-412A-8382-E47F90007482}"/>
    <hyperlink ref="A2264" r:id="rId3029" xr:uid="{642E5712-DD62-4CE6-8406-61ADB959E69E}"/>
    <hyperlink ref="A2265" r:id="rId3030" xr:uid="{F32AA5AA-CF2F-4C54-B792-B90958C95119}"/>
    <hyperlink ref="A2266" r:id="rId3031" xr:uid="{5331EC5D-67B2-48A6-B809-EF4486566802}"/>
    <hyperlink ref="A2267" r:id="rId3032" xr:uid="{6CA20622-A359-4696-AB38-62E4C0BB25DF}"/>
    <hyperlink ref="A2268" r:id="rId3033" xr:uid="{0CC780DB-C9EA-4E26-85E5-0592F5D3E4AE}"/>
    <hyperlink ref="A2269" r:id="rId3034" xr:uid="{76966449-5975-4832-9626-F4D48A50830E}"/>
    <hyperlink ref="A2270" r:id="rId3035" xr:uid="{B61302E0-3C79-49AD-810A-67FB99517DDD}"/>
    <hyperlink ref="A2271" r:id="rId3036" xr:uid="{2F6F3C92-7BA7-4800-AB34-24D596F8852E}"/>
    <hyperlink ref="M2271" r:id="rId3037" xr:uid="{63ADB70D-08BC-4FD6-8193-BE48F5EDB044}"/>
    <hyperlink ref="N2271" r:id="rId3038" xr:uid="{8A4C850B-24BA-4A30-8687-B1904B755F86}"/>
    <hyperlink ref="A2272" r:id="rId3039" xr:uid="{D81D7771-B59A-4C2A-8814-87AA14514536}"/>
    <hyperlink ref="M2272" r:id="rId3040" xr:uid="{AF1019E6-DE75-4E07-B807-71A0FB03AC56}"/>
    <hyperlink ref="N2272" r:id="rId3041" xr:uid="{6C169C95-2630-4938-AA59-D90A93DCA18E}"/>
    <hyperlink ref="A2273" r:id="rId3042" xr:uid="{42C36E75-31D5-49D1-A2ED-D56DB02A4E0A}"/>
    <hyperlink ref="M2273" r:id="rId3043" xr:uid="{8313EF39-35CD-470A-B5FE-BAE3CC06290A}"/>
    <hyperlink ref="N2273" r:id="rId3044" xr:uid="{20B39AB6-3012-4823-ABF3-CE4A72027C39}"/>
    <hyperlink ref="A2274" r:id="rId3045" xr:uid="{524053D6-651A-4BC2-8188-BFB1AFDD4550}"/>
    <hyperlink ref="M2274" r:id="rId3046" xr:uid="{6F943502-C6C7-43BD-AD85-202D6C71E936}"/>
    <hyperlink ref="N2274" r:id="rId3047" xr:uid="{74D28569-7C57-4CE2-B288-2814520AB997}"/>
    <hyperlink ref="A2275" r:id="rId3048" xr:uid="{64845D4C-3383-4F94-BA28-6A93D47FF9CC}"/>
    <hyperlink ref="M2275" r:id="rId3049" xr:uid="{E0DACF2E-44C3-4A58-8785-280DBE3A355B}"/>
    <hyperlink ref="N2275" r:id="rId3050" xr:uid="{F61AB687-8348-40CD-82F0-464B9567FAD8}"/>
    <hyperlink ref="A2276" r:id="rId3051" xr:uid="{F17274E1-8E2A-4DE1-8F10-DCC446B6A48D}"/>
    <hyperlink ref="M2276" r:id="rId3052" xr:uid="{A3FE8577-98A3-4F88-9460-97719CD73F53}"/>
    <hyperlink ref="N2276" r:id="rId3053" xr:uid="{FB11F167-B748-4ADA-848B-6821648F11BB}"/>
    <hyperlink ref="A2277" r:id="rId3054" xr:uid="{69EB1C8D-A589-4393-AD43-843F594813C7}"/>
    <hyperlink ref="M2277" r:id="rId3055" xr:uid="{4CEA286A-1649-4AC5-8D8A-AB7D6D43AD57}"/>
    <hyperlink ref="N2277" r:id="rId3056" xr:uid="{82B8817F-FBD6-49BC-BA68-A1F299A95E3A}"/>
    <hyperlink ref="A2304" r:id="rId3057" xr:uid="{7D7D8B4A-B056-4EE2-9120-51021D9C105B}"/>
    <hyperlink ref="A2305" r:id="rId3058" xr:uid="{7BC93F9D-86B3-425E-B0F8-66FD512F7DE2}"/>
    <hyperlink ref="A2306" r:id="rId3059" xr:uid="{97031424-E9D0-40E6-870D-9CF1EA2D1767}"/>
    <hyperlink ref="A2307" r:id="rId3060" xr:uid="{6A0C8DA9-CFF4-4F9C-A75E-BA4667D92E24}"/>
    <hyperlink ref="A2308" r:id="rId3061" xr:uid="{2E9BE326-A4A6-4C31-AA7B-0DB830B3A9BD}"/>
    <hyperlink ref="A2309" r:id="rId3062" xr:uid="{0213CC85-CD11-453B-B9AB-1DBC5EA3268B}"/>
    <hyperlink ref="A2310" r:id="rId3063" xr:uid="{9850F380-652E-400C-9F47-D537DD2253F7}"/>
    <hyperlink ref="A2311" r:id="rId3064" xr:uid="{2C5DC70C-DDB4-49CC-9EF3-92FBED34EB6F}"/>
    <hyperlink ref="A2312" r:id="rId3065" xr:uid="{75CB2A3F-4234-42C1-9E1D-05EF4D921E3B}"/>
    <hyperlink ref="A2313" r:id="rId3066" xr:uid="{0A299C7A-9946-4ABB-AA8D-B36CDD7C25B0}"/>
    <hyperlink ref="A2314" r:id="rId3067" xr:uid="{7EC0CAB3-CCCC-4E63-A698-4839351C2E4E}"/>
    <hyperlink ref="A2336" r:id="rId3068" xr:uid="{75BA56C3-3241-4A14-A321-8C030CD4FD85}"/>
    <hyperlink ref="A2337" r:id="rId3069" xr:uid="{67882395-BEDC-4AFD-911A-85C8660FA521}"/>
    <hyperlink ref="A2338" r:id="rId3070" xr:uid="{644E4B33-2E62-44FD-9AF2-E9FE1C97EBD9}"/>
    <hyperlink ref="A2339" r:id="rId3071" xr:uid="{30DF57E7-4E06-40B4-AD30-6C1FA9DEC335}"/>
    <hyperlink ref="A2340" r:id="rId3072" xr:uid="{3612B742-CAA1-4437-9ACA-3E51E6922436}"/>
    <hyperlink ref="M2340" r:id="rId3073" xr:uid="{EB77ECCC-03CE-47BF-851A-FEF03F8D52D6}"/>
    <hyperlink ref="N2340" r:id="rId3074" xr:uid="{A8F80055-1320-43C2-83AE-7DDB582FFD11}"/>
    <hyperlink ref="A2341" r:id="rId3075" xr:uid="{FB9B477B-EFDD-4239-B982-553BB17564E7}"/>
    <hyperlink ref="M2341" r:id="rId3076" xr:uid="{035F2450-C492-4CC5-AA3E-6AE7CA0D8C47}"/>
    <hyperlink ref="N2341" r:id="rId3077" xr:uid="{63CCACA7-8944-44DA-AFC2-E4C776994C7F}"/>
    <hyperlink ref="A2342" r:id="rId3078" xr:uid="{84ED3B8B-3025-4B32-BA39-6FF3FA57E84D}"/>
    <hyperlink ref="M2342" r:id="rId3079" xr:uid="{051193D9-388C-4164-A6CF-55AD7832985F}"/>
    <hyperlink ref="N2342" r:id="rId3080" xr:uid="{D9A7AB5B-84B4-406F-A847-FCF29DD46D3A}"/>
    <hyperlink ref="A2343" r:id="rId3081" xr:uid="{8B9F6EE9-7BCD-4722-A713-685AADC6C978}"/>
    <hyperlink ref="M2343" r:id="rId3082" xr:uid="{2AB468C7-38A3-43DB-89D4-42CEB9DFD244}"/>
    <hyperlink ref="N2343" r:id="rId3083" xr:uid="{D34EA005-2CE4-4E00-8A79-3161BC4489EC}"/>
    <hyperlink ref="A2344" r:id="rId3084" xr:uid="{79873EF5-93A8-442A-9E34-42794D5AFC75}"/>
    <hyperlink ref="O2344" r:id="rId3085" xr:uid="{EF2A5BEF-317C-40CB-B3B1-9ECBACD11EA8}"/>
    <hyperlink ref="A2345" r:id="rId3086" xr:uid="{E919199D-B5BD-443D-9FC1-7B84126E28A3}"/>
    <hyperlink ref="A2346" r:id="rId3087" xr:uid="{561185EC-3C5F-4A1A-8904-BEE068C6B30B}"/>
    <hyperlink ref="A2347" r:id="rId3088" xr:uid="{1D569436-254B-4A39-9031-BB3121B255D6}"/>
    <hyperlink ref="A2348" r:id="rId3089" xr:uid="{882D6D30-E546-4E1E-9F88-8FB378F0EBBA}"/>
    <hyperlink ref="A2349" r:id="rId3090" xr:uid="{77D69115-D747-4B93-857C-4144DE4EC5E8}"/>
    <hyperlink ref="A2350" r:id="rId3091" xr:uid="{9E9FD5BF-EA2E-4B5F-AC7A-3C36C885557C}"/>
    <hyperlink ref="A2351" r:id="rId3092" xr:uid="{6ED8633C-3CF7-4DD9-A572-37024859A586}"/>
    <hyperlink ref="A2352" r:id="rId3093" xr:uid="{AC9E019F-BC86-4D15-B208-7B663F06934E}"/>
    <hyperlink ref="A2353" r:id="rId3094" xr:uid="{44594134-4E76-40CE-8B57-478E7C26CACD}"/>
    <hyperlink ref="A2354" r:id="rId3095" xr:uid="{64AC4DB2-1B36-48A3-84F4-AFBEEE4EACC7}"/>
    <hyperlink ref="A2355" r:id="rId3096" xr:uid="{19D78D7D-01E0-4F0A-9FBA-647C2FE1A71C}"/>
    <hyperlink ref="A2356" r:id="rId3097" xr:uid="{C15FAF24-E4F4-4B76-8BC4-99BDF15D02DC}"/>
    <hyperlink ref="A2357" r:id="rId3098" xr:uid="{867334FE-35A9-447D-A1D0-A49A76161D3B}"/>
    <hyperlink ref="A2358" r:id="rId3099" xr:uid="{0933B189-B111-422F-8524-05FEA1FFC1A2}"/>
    <hyperlink ref="A2359" r:id="rId3100" xr:uid="{36D65942-D2FC-47ED-B18D-E72EB7F9818F}"/>
    <hyperlink ref="A2360" r:id="rId3101" xr:uid="{B8270AE8-B048-408C-8AC8-22B47133A214}"/>
    <hyperlink ref="A2361" r:id="rId3102" xr:uid="{4A66856A-5005-4759-BEC3-6F0A395DFC79}"/>
    <hyperlink ref="A2362" r:id="rId3103" xr:uid="{9D669CF4-BD80-4C19-B197-E39F2FF82495}"/>
    <hyperlink ref="A2363" r:id="rId3104" xr:uid="{5FA1B6C1-D58B-4AB6-A604-AFE1BDC80303}"/>
    <hyperlink ref="A2364" r:id="rId3105" xr:uid="{73F6786D-27FE-4CDD-8A4B-FE176841579A}"/>
    <hyperlink ref="A2365" r:id="rId3106" xr:uid="{C06F2BDD-637C-4482-BC77-F91289F95778}"/>
    <hyperlink ref="A2366" r:id="rId3107" xr:uid="{165BC608-D205-4003-BD35-AE3870D97185}"/>
    <hyperlink ref="A2367" r:id="rId3108" xr:uid="{2D48E0C4-1DA2-4340-B578-17C29F448ACB}"/>
    <hyperlink ref="A2368" r:id="rId3109" xr:uid="{13EB2F65-E502-49C0-8ADE-EA73A675F74F}"/>
    <hyperlink ref="A2369" r:id="rId3110" xr:uid="{63F54B0D-7D39-44B3-809B-12E4286EDC92}"/>
    <hyperlink ref="A2370" r:id="rId3111" xr:uid="{6EDA1A1A-929D-46E0-9099-76F40ECDE669}"/>
    <hyperlink ref="A2371" r:id="rId3112" xr:uid="{8269C91B-595A-4C41-BA14-99CE0DA587B6}"/>
    <hyperlink ref="A2372" r:id="rId3113" xr:uid="{97772779-52A5-4C4E-9C7C-6226C8FA0E62}"/>
    <hyperlink ref="A2373" r:id="rId3114" xr:uid="{F1447648-B622-4557-989B-627C5B07CF18}"/>
    <hyperlink ref="A2374" r:id="rId3115" xr:uid="{F7E1FDC8-E02D-47CC-BB99-B8AEF5AD3258}"/>
    <hyperlink ref="A2375" r:id="rId3116" xr:uid="{CC2EFACA-AECC-4AA9-B16C-F160705DD87B}"/>
    <hyperlink ref="A2376" r:id="rId3117" xr:uid="{DA5BFDD3-BE63-4DDF-A0AD-B19182E1983F}"/>
    <hyperlink ref="M2376" r:id="rId3118" xr:uid="{FA331E84-B1E3-4BB4-8122-2F0CE016E9F4}"/>
    <hyperlink ref="N2376" r:id="rId3119" xr:uid="{3891B541-B571-427B-8273-90196FC0A059}"/>
    <hyperlink ref="A2377" r:id="rId3120" xr:uid="{86E603AE-83AC-4A4C-9460-A28FC11D2474}"/>
    <hyperlink ref="M2377" r:id="rId3121" xr:uid="{AFB31B50-0BD9-4A71-89B2-F68B0D88744F}"/>
    <hyperlink ref="N2377" r:id="rId3122" xr:uid="{E4415A0C-C096-4DD0-81C3-77CD332BED44}"/>
    <hyperlink ref="A2378" r:id="rId3123" xr:uid="{A753D0C9-AAB8-4CDB-A37F-2979B90A34E6}"/>
    <hyperlink ref="A2379" r:id="rId3124" xr:uid="{0DBD9889-4295-4FBD-831B-E0833B36B526}"/>
    <hyperlink ref="M2379" r:id="rId3125" xr:uid="{4E69E91D-6C81-4209-B5CE-D24DB2A5A6C3}"/>
    <hyperlink ref="N2379" r:id="rId3126" xr:uid="{16A02C1D-6D5E-40ED-ABDC-0A5A2AAFE885}"/>
    <hyperlink ref="A2380" r:id="rId3127" xr:uid="{5507B905-1884-46C1-9C05-DA4CCCBF76CE}"/>
    <hyperlink ref="M2380" r:id="rId3128" xr:uid="{82CA8CFD-BD52-4FC6-9D53-0FD79F9FCE39}"/>
    <hyperlink ref="N2380" r:id="rId3129" xr:uid="{F3BD287D-A825-46A6-AEC7-46E043322347}"/>
    <hyperlink ref="A2381" r:id="rId3130" xr:uid="{D6F29E8D-3135-4C36-A36A-78F5EF0D09F5}"/>
    <hyperlink ref="M2381" r:id="rId3131" xr:uid="{9B21AE22-E62E-49A0-A319-309512D63629}"/>
    <hyperlink ref="N2381" r:id="rId3132" xr:uid="{3C332AAB-8FDB-4E4E-B34C-DF376BB0006E}"/>
    <hyperlink ref="A2382" r:id="rId3133" xr:uid="{BA573FB3-6BC0-4B8A-97C6-EB5C77D6CA55}"/>
    <hyperlink ref="M2382" r:id="rId3134" xr:uid="{D74D2B84-B4B5-4A51-8493-7FCF6842BBBB}"/>
    <hyperlink ref="N2382" r:id="rId3135" xr:uid="{AD4684D2-781D-4EB8-8391-898FC2A74F94}"/>
    <hyperlink ref="A2383" r:id="rId3136" xr:uid="{973951B6-7C18-4904-9C24-EE4966B30238}"/>
    <hyperlink ref="M2383" r:id="rId3137" xr:uid="{3246D4BE-5DE6-4655-A92D-58B1F654281A}"/>
    <hyperlink ref="N2383" r:id="rId3138" xr:uid="{21B95440-EAE8-4963-86C6-2564DA777BEF}"/>
    <hyperlink ref="A2384" r:id="rId3139" xr:uid="{AF272DA8-D12C-4EAC-AB29-D580C3357C15}"/>
    <hyperlink ref="M2384" r:id="rId3140" xr:uid="{6B800FBF-D402-4C45-BD44-D98B9820996F}"/>
    <hyperlink ref="N2384" r:id="rId3141" xr:uid="{A0EE6F94-434D-471F-8551-BB14AFC82A8E}"/>
    <hyperlink ref="A2385" r:id="rId3142" xr:uid="{BC80ACDA-D3D8-4F81-8B6E-0D35E8D3F3CD}"/>
    <hyperlink ref="M2385" r:id="rId3143" xr:uid="{4A67DF25-F42C-42D3-841A-AC623CB6D32E}"/>
    <hyperlink ref="N2385" r:id="rId3144" xr:uid="{BA1601B5-972C-4DC7-B61C-37E41D6A6BAE}"/>
    <hyperlink ref="A2386" r:id="rId3145" xr:uid="{B1DB000C-501D-4C16-A3F8-9D9E9790FD64}"/>
    <hyperlink ref="M2386" r:id="rId3146" xr:uid="{A03827F0-40AA-465A-A840-B2E8BAAA4954}"/>
    <hyperlink ref="N2386" r:id="rId3147" xr:uid="{194E66A4-4F32-427F-9F4B-01AA6F6196B2}"/>
    <hyperlink ref="A2387" r:id="rId3148" xr:uid="{9AE09725-993E-46E6-9796-86DCACDF993F}"/>
    <hyperlink ref="A2388" r:id="rId3149" xr:uid="{3344A1DC-EA06-4A6F-81A8-0927A1B9ADA7}"/>
    <hyperlink ref="A2389" r:id="rId3150" xr:uid="{001CC374-2ED4-4CE9-91DC-F57BBE3BA2BE}"/>
    <hyperlink ref="M2389" r:id="rId3151" xr:uid="{0BB3E16B-0BA8-4D7C-B878-F455E32706D5}"/>
    <hyperlink ref="N2389" r:id="rId3152" xr:uid="{553FF0E9-D97B-4D2A-A2A1-C905AA507960}"/>
    <hyperlink ref="A2390" r:id="rId3153" xr:uid="{9D6208C3-2938-473E-8A18-AB6E5B98B701}"/>
    <hyperlink ref="A2391" r:id="rId3154" xr:uid="{984E767D-E8F4-41B6-8BE3-6CE0509CAD51}"/>
    <hyperlink ref="M2391" r:id="rId3155" xr:uid="{9575977F-EB68-4C5E-BD91-5D32E273CF00}"/>
    <hyperlink ref="N2391" r:id="rId3156" xr:uid="{CB915BD4-E1F0-45B8-B777-9FBD628D6B8C}"/>
    <hyperlink ref="A2392" r:id="rId3157" xr:uid="{851C856E-203B-444A-9CA7-F4351D39FC33}"/>
    <hyperlink ref="A2393" r:id="rId3158" xr:uid="{6F581BA2-B41E-43B0-81C8-8A7725370F81}"/>
    <hyperlink ref="M2393" r:id="rId3159" xr:uid="{B13D0F97-6876-41AB-BC45-4C72D11F970F}"/>
    <hyperlink ref="N2393" r:id="rId3160" xr:uid="{809B3350-42DB-4189-936B-E5EED9F16DA3}"/>
    <hyperlink ref="A2394" r:id="rId3161" xr:uid="{0EEDB5A7-1617-4263-9722-287564D7B5E1}"/>
    <hyperlink ref="A2395" r:id="rId3162" xr:uid="{1BB9DCD8-A302-483E-BF9D-E65A1CD5D496}"/>
    <hyperlink ref="M2395" r:id="rId3163" xr:uid="{59A3C846-B57F-4FA5-97EF-2F0C54B4AA8A}"/>
    <hyperlink ref="N2395" r:id="rId3164" xr:uid="{258CB5D8-C54F-45FD-846F-A5949EC528EC}"/>
    <hyperlink ref="A2396" r:id="rId3165" xr:uid="{1EDC54F5-89DF-4113-99A6-A65C601A4A20}"/>
    <hyperlink ref="M2396" r:id="rId3166" xr:uid="{887DE75B-731F-4C40-BF1F-78E7F04A91BE}"/>
    <hyperlink ref="N2396" r:id="rId3167" xr:uid="{9A5E1003-4C1E-4E0A-8730-F646E8C56A4E}"/>
    <hyperlink ref="A2397" r:id="rId3168" xr:uid="{BDAA6107-F6E8-44B2-ADB3-CAC21F824886}"/>
    <hyperlink ref="M2397" r:id="rId3169" xr:uid="{B68EE72D-48D4-4D83-8299-36A28B38850F}"/>
    <hyperlink ref="N2397" r:id="rId3170" xr:uid="{E38AC7A9-BD09-4D4C-A849-22786F22E395}"/>
    <hyperlink ref="A2398" r:id="rId3171" xr:uid="{BF160861-556B-4F97-AB37-580441A58FA8}"/>
    <hyperlink ref="M2398" r:id="rId3172" xr:uid="{5793FFD9-394C-4F40-9EDA-27C0A45327C3}"/>
    <hyperlink ref="N2398" r:id="rId3173" xr:uid="{EA16EBB8-C65F-4AF8-BC2B-39DA4C35DFD9}"/>
    <hyperlink ref="A2399" r:id="rId3174" xr:uid="{FE10CB56-A3C0-4F2D-A643-77E93A564185}"/>
    <hyperlink ref="M2399" r:id="rId3175" xr:uid="{B3A1F509-EAF2-44F7-A437-F98E4A913229}"/>
    <hyperlink ref="N2399" r:id="rId3176" xr:uid="{47B72000-526F-4390-845E-F1AEAF96D239}"/>
    <hyperlink ref="A2400" r:id="rId3177" xr:uid="{026D7457-F7B3-47DA-B8A3-D051FC50AB59}"/>
    <hyperlink ref="M2400" r:id="rId3178" xr:uid="{B53496C8-9BAB-4F8F-BD8F-6A0990137B1E}"/>
    <hyperlink ref="N2400" r:id="rId3179" xr:uid="{18765410-B5B9-4974-A2B0-227A89AD2140}"/>
    <hyperlink ref="A2401" r:id="rId3180" xr:uid="{D482CB55-A840-484C-AA74-79FFC2294572}"/>
    <hyperlink ref="M2401" r:id="rId3181" xr:uid="{5604CA8F-82CB-4B57-9165-D2F297E54EC3}"/>
    <hyperlink ref="N2401" r:id="rId3182" xr:uid="{4015FDBA-9BF3-43AC-B262-9B967BF196CE}"/>
    <hyperlink ref="A2402" r:id="rId3183" xr:uid="{517ADBA8-2201-4A14-8557-879A2046A911}"/>
    <hyperlink ref="M2402" r:id="rId3184" xr:uid="{2C15645F-4754-4CA3-BC67-D74781455506}"/>
    <hyperlink ref="N2402" r:id="rId3185" xr:uid="{3F034802-619D-4F5C-ABE6-6838A6824D80}"/>
    <hyperlink ref="A2403" r:id="rId3186" xr:uid="{E73087F7-62D6-4F12-8CA0-346C8A7C7EA5}"/>
    <hyperlink ref="M2403" r:id="rId3187" xr:uid="{FA2DD7A6-3E47-476C-853C-2A26ED86C100}"/>
    <hyperlink ref="N2403" r:id="rId3188" xr:uid="{28C64C1E-6265-4409-B85E-329DA83862E0}"/>
    <hyperlink ref="A2404" r:id="rId3189" xr:uid="{CA508A78-5730-49D5-8095-EAD33944030E}"/>
    <hyperlink ref="M2404" r:id="rId3190" xr:uid="{3A7E0443-8C31-46ED-B8DE-6285849F8DDD}"/>
    <hyperlink ref="N2404" r:id="rId3191" xr:uid="{A8A75545-D6E2-4E55-BAA6-A372EAB9CD8E}"/>
    <hyperlink ref="A2405" r:id="rId3192" xr:uid="{40806046-4784-4C50-BBA1-743131AED78D}"/>
    <hyperlink ref="M2405" r:id="rId3193" xr:uid="{34870F75-DE0E-4BAB-9785-234A1E221E0F}"/>
    <hyperlink ref="N2405" r:id="rId3194" xr:uid="{117F1F8D-540D-4960-8986-9D833DE578C7}"/>
    <hyperlink ref="A2406" r:id="rId3195" xr:uid="{14819718-20E5-476C-ABE1-63A31D0CAC1D}"/>
    <hyperlink ref="M2406" r:id="rId3196" xr:uid="{64E13A1C-FC7D-4942-90DF-981E83AE4A96}"/>
    <hyperlink ref="N2406" r:id="rId3197" xr:uid="{57738F79-C3C0-4DC3-968A-9EE348A4CC03}"/>
    <hyperlink ref="A2407" r:id="rId3198" xr:uid="{095A7A2B-4D14-431A-A72B-67E6F4CF6695}"/>
    <hyperlink ref="M2407" r:id="rId3199" xr:uid="{A0BFF215-989A-4AE3-81CE-0668BA522ACC}"/>
    <hyperlink ref="N2407" r:id="rId3200" xr:uid="{D6DE7BB2-EB8C-4A21-858A-4BA755FAC047}"/>
    <hyperlink ref="A2408" r:id="rId3201" xr:uid="{133BB638-F4F6-4FD0-BE71-8BB723A89313}"/>
    <hyperlink ref="M2408" r:id="rId3202" xr:uid="{4C075762-C7DA-453E-B029-B7009BC10950}"/>
    <hyperlink ref="N2408" r:id="rId3203" xr:uid="{E48C7AFA-925B-4BA9-9B1B-826D371CEFCE}"/>
    <hyperlink ref="A2409" r:id="rId3204" xr:uid="{137F5223-A81B-46A6-8922-FDE93D1D0B30}"/>
    <hyperlink ref="A2410" r:id="rId3205" xr:uid="{382136D0-C391-4B29-BE36-9347DA502525}"/>
    <hyperlink ref="M2410" r:id="rId3206" xr:uid="{EC506E57-B4AB-40D0-871F-69CAC406B4FD}"/>
    <hyperlink ref="N2410" r:id="rId3207" xr:uid="{B73C92BB-92CA-48C2-B05F-55ECA5AD44C7}"/>
    <hyperlink ref="A2411" r:id="rId3208" xr:uid="{428A7D4E-8F73-43A0-86DE-E7FACF440AE3}"/>
    <hyperlink ref="A2412" r:id="rId3209" xr:uid="{5DC69D60-36B7-4DDA-BB7A-6B25221721CF}"/>
    <hyperlink ref="M2412" r:id="rId3210" xr:uid="{030B17F0-D775-4829-922A-2B239A2F5A80}"/>
    <hyperlink ref="N2412" r:id="rId3211" xr:uid="{8E0FEA01-55C9-44FE-A235-31219D63CDAA}"/>
    <hyperlink ref="A2413" r:id="rId3212" xr:uid="{9DE53A15-8B8F-49FE-ABA3-5FB67DB71591}"/>
    <hyperlink ref="M2413" r:id="rId3213" xr:uid="{CDA6CA1C-3B67-4260-96C3-4456D167DEC2}"/>
    <hyperlink ref="N2413" r:id="rId3214" xr:uid="{81B7D912-D174-4DA8-BF3F-598D999F7C0B}"/>
    <hyperlink ref="A2414" r:id="rId3215" xr:uid="{11307D48-B371-47A4-8066-D269DF750BB6}"/>
    <hyperlink ref="M2414" r:id="rId3216" xr:uid="{A30F146A-5D2E-4977-9B39-235D3279E79D}"/>
    <hyperlink ref="N2414" r:id="rId3217" xr:uid="{229C0291-234D-4AB3-9277-8684587716E9}"/>
    <hyperlink ref="A2415" r:id="rId3218" xr:uid="{544DF4C8-6CA7-4304-BDC1-C2986EC7CFEB}"/>
    <hyperlink ref="M2415" r:id="rId3219" xr:uid="{266D3120-E1B4-43F3-AA30-505EDD7B8DB4}"/>
    <hyperlink ref="N2415" r:id="rId3220" xr:uid="{34E0DEFC-882C-4274-BE25-1EFF8BDF30E9}"/>
    <hyperlink ref="A2416" r:id="rId3221" xr:uid="{B45D2274-6783-4ACA-BA8B-6D87A06F51FD}"/>
    <hyperlink ref="M2416" r:id="rId3222" xr:uid="{F6A3EE9C-17E5-4365-84A0-F95B3CB4A3F0}"/>
    <hyperlink ref="N2416" r:id="rId3223" xr:uid="{5FA467CA-7212-4F60-886B-26B7E3297CF4}"/>
    <hyperlink ref="A2417" r:id="rId3224" xr:uid="{F2C8A962-C241-4F53-AF45-28C7FD9F25C7}"/>
    <hyperlink ref="M2417" r:id="rId3225" xr:uid="{4912A9D4-85EC-43FF-B3FF-BCDE0B102B88}"/>
    <hyperlink ref="N2417" r:id="rId3226" xr:uid="{5B690AEE-6E31-4621-A091-76C24607E2F3}"/>
    <hyperlink ref="A2418" r:id="rId3227" xr:uid="{2DC99206-4E25-40A6-BE89-80C26226CF5A}"/>
    <hyperlink ref="M2418" r:id="rId3228" xr:uid="{B160F7D4-7F4F-4163-B768-E07CF37DCABB}"/>
    <hyperlink ref="N2418" r:id="rId3229" xr:uid="{FF4E2F08-FDCF-4813-A774-D792773F8173}"/>
    <hyperlink ref="A2419" r:id="rId3230" xr:uid="{ACF7A625-4A32-4098-8959-6E05CD14CD16}"/>
    <hyperlink ref="M2419" r:id="rId3231" xr:uid="{E4939F75-CCE4-41CE-ABB4-8953E5FE4BAB}"/>
    <hyperlink ref="N2419" r:id="rId3232" xr:uid="{C0ADBA4C-5726-4D34-985F-2DB32923EF59}"/>
    <hyperlink ref="A2420" r:id="rId3233" xr:uid="{EA5FECE2-0EE4-4FC3-AF3B-49619DF0A6A6}"/>
    <hyperlink ref="M2420" r:id="rId3234" xr:uid="{9CF7C8D9-ABE9-45CE-A4F0-270273A9C157}"/>
    <hyperlink ref="N2420" r:id="rId3235" xr:uid="{79671526-E9F0-4CC9-B610-7B8575C40D35}"/>
    <hyperlink ref="A2421" r:id="rId3236" xr:uid="{254D95E9-791D-4D82-A32B-05FC0642576A}"/>
    <hyperlink ref="M2421" r:id="rId3237" xr:uid="{C9A54B5C-5799-4247-A621-AA19A516DEC6}"/>
    <hyperlink ref="N2421" r:id="rId3238" xr:uid="{2CA2FD4E-E71D-4AC7-B73F-DE87E5C36F1D}"/>
    <hyperlink ref="A2422" r:id="rId3239" xr:uid="{2BE2C44D-EC66-4AD3-9DD1-6F138F6A672A}"/>
    <hyperlink ref="M2422" r:id="rId3240" xr:uid="{B49E5428-8643-4CDE-A57A-5C38A926C77E}"/>
    <hyperlink ref="N2422" r:id="rId3241" xr:uid="{39A55BA8-9D3F-422B-8AE0-0DCAFD3A2FC5}"/>
    <hyperlink ref="A2423" r:id="rId3242" xr:uid="{42AC0561-327A-4814-8640-B5B6FD784717}"/>
    <hyperlink ref="M2423" r:id="rId3243" xr:uid="{24E7556E-5428-46D2-9F3C-F8FED8C8922E}"/>
    <hyperlink ref="N2423" r:id="rId3244" xr:uid="{06ADDE29-04ED-4161-924F-496A8B68A266}"/>
    <hyperlink ref="A2424" r:id="rId3245" xr:uid="{3CDE5C3F-0663-4D32-A8F5-A9DEDAA4168A}"/>
    <hyperlink ref="M2424" r:id="rId3246" xr:uid="{A585403F-BC01-46AE-B2F1-21FC567465DB}"/>
    <hyperlink ref="N2424" r:id="rId3247" xr:uid="{2AF940E2-3B30-4AB6-8B3A-48BCA50A2E22}"/>
    <hyperlink ref="A2425" r:id="rId3248" xr:uid="{A65B350F-E9EB-4209-AC59-57A9A5A9A65E}"/>
    <hyperlink ref="M2425" r:id="rId3249" xr:uid="{DDF3D8E4-7D97-4A7B-875B-0301F57A3220}"/>
    <hyperlink ref="N2425" r:id="rId3250" xr:uid="{9965C658-207E-44B5-9ACB-6D44A26B202B}"/>
    <hyperlink ref="A2426" r:id="rId3251" xr:uid="{05DDE832-ABE0-4B7A-99F6-51B83E14868D}"/>
    <hyperlink ref="M2426" r:id="rId3252" xr:uid="{568F936E-E5EA-4AA3-8DB1-6D468F6BF863}"/>
    <hyperlink ref="N2426" r:id="rId3253" xr:uid="{C6D0C2F8-7624-4B9B-B9AB-CA352FF62BA6}"/>
    <hyperlink ref="A2427" r:id="rId3254" xr:uid="{3AAF20B2-9CD6-4530-8723-65EA765C1A02}"/>
    <hyperlink ref="M2427" r:id="rId3255" xr:uid="{08A09FD2-FE09-4054-B15C-2A20FAE24703}"/>
    <hyperlink ref="N2427" r:id="rId3256" xr:uid="{DFEC71CA-33DA-479B-A3D0-C3656AB7418D}"/>
    <hyperlink ref="A2428" r:id="rId3257" xr:uid="{F515FE59-9BE1-416F-BCB7-6450967A1805}"/>
    <hyperlink ref="M2428" r:id="rId3258" xr:uid="{1850C8AD-5F25-4E0A-9159-DF94CBE9C4F2}"/>
    <hyperlink ref="N2428" r:id="rId3259" xr:uid="{1C1D9E35-3B1A-4CE3-B51E-33CD6FA2ABEC}"/>
    <hyperlink ref="A2429" r:id="rId3260" xr:uid="{BE83F553-9968-465A-B03E-E497C166153D}"/>
    <hyperlink ref="M2429" r:id="rId3261" xr:uid="{E7724015-865F-46E0-9534-E31D6203EB84}"/>
    <hyperlink ref="N2429" r:id="rId3262" xr:uid="{FA7AD1FF-2106-4404-834E-B36D54BA5782}"/>
    <hyperlink ref="A2430" r:id="rId3263" xr:uid="{A985F81D-2896-49FB-B709-76ADF31234F9}"/>
    <hyperlink ref="M2430" r:id="rId3264" xr:uid="{CDC0CB83-8AC9-4A45-9C11-50AE41F188F9}"/>
    <hyperlink ref="N2430" r:id="rId3265" xr:uid="{C357B2C2-E5AA-4919-98D1-3725900A45B5}"/>
    <hyperlink ref="A2431" r:id="rId3266" xr:uid="{F0710D6B-4194-41FA-90D3-A39A54376F17}"/>
    <hyperlink ref="M2431" r:id="rId3267" xr:uid="{1A595428-B795-4500-982F-561459DB9325}"/>
    <hyperlink ref="N2431" r:id="rId3268" xr:uid="{068BD373-A8ED-4B1C-99EA-D24E0356259B}"/>
    <hyperlink ref="A2432" r:id="rId3269" xr:uid="{98228CE8-E440-4109-814C-25588C4A97BB}"/>
    <hyperlink ref="M2432" r:id="rId3270" xr:uid="{CF8A0039-2539-4572-8325-7B3315B1A2AE}"/>
    <hyperlink ref="N2432" r:id="rId3271" xr:uid="{933E631C-AF88-484C-9C6D-F89246ED5594}"/>
    <hyperlink ref="A2433" r:id="rId3272" xr:uid="{258BC945-E1AC-4CB1-83EF-0E1E8DC11885}"/>
    <hyperlink ref="M2433" r:id="rId3273" xr:uid="{CF71ED22-AE44-422B-B080-E9D43CEE6299}"/>
    <hyperlink ref="N2433" r:id="rId3274" xr:uid="{8D738175-6014-413C-A7E2-96C0F86680A1}"/>
    <hyperlink ref="A2434" r:id="rId3275" xr:uid="{A9F7DC9C-6C82-47E2-8366-3BC1A813B38F}"/>
    <hyperlink ref="M2434" r:id="rId3276" xr:uid="{E7C60037-74A1-4CA4-9D55-8837AB8B8DD3}"/>
    <hyperlink ref="N2434" r:id="rId3277" xr:uid="{437C7BF0-3A86-4245-B42C-0B3F7742D2B4}"/>
    <hyperlink ref="A2435" r:id="rId3278" xr:uid="{4B081615-66DF-4F4B-975F-4F7959DFB1FC}"/>
    <hyperlink ref="M2435" r:id="rId3279" xr:uid="{02EE80B6-06D0-41C1-88DB-18DA6AB76C44}"/>
    <hyperlink ref="N2435" r:id="rId3280" xr:uid="{B040F095-A916-4A69-BCAB-3B2E54B2B1C3}"/>
    <hyperlink ref="A2436" r:id="rId3281" xr:uid="{81AAF945-72F0-46C2-8679-6BAB33C524B4}"/>
    <hyperlink ref="M2436" r:id="rId3282" xr:uid="{1F5AE468-BDD5-479B-B7B5-5DB6BB4213D3}"/>
    <hyperlink ref="N2436" r:id="rId3283" xr:uid="{570E5EDE-B620-4AC3-B8C3-723D6D964A93}"/>
    <hyperlink ref="A2437" r:id="rId3284" xr:uid="{C496F6C7-1D5E-44F2-A307-3F74C9C5781A}"/>
    <hyperlink ref="M2437" r:id="rId3285" xr:uid="{2D3FCD12-3AED-4309-9012-89D34672EE4C}"/>
    <hyperlink ref="N2437" r:id="rId3286" xr:uid="{738CDC1F-52C3-4104-A547-C42BB5828BBE}"/>
    <hyperlink ref="A2438" r:id="rId3287" xr:uid="{86CD58C4-026F-4185-9E50-858E11C8FBA8}"/>
    <hyperlink ref="M2438" r:id="rId3288" xr:uid="{CC2F9626-E934-43D3-9B77-B55461CF5912}"/>
    <hyperlink ref="N2438" r:id="rId3289" xr:uid="{7E337D78-CEB7-4D16-94A8-B8F35FEFB580}"/>
    <hyperlink ref="A2439" r:id="rId3290" xr:uid="{5AF956DC-1186-4195-9218-25CAF9E5371B}"/>
    <hyperlink ref="M2439" r:id="rId3291" xr:uid="{BA58BF24-8A08-4028-A5EA-257E58FECDD4}"/>
    <hyperlink ref="N2439" r:id="rId3292" xr:uid="{31C1FC7D-356B-4E6E-AB5C-AD20C2D59E15}"/>
    <hyperlink ref="A2440" r:id="rId3293" xr:uid="{AD259BA2-6912-4B98-BEDD-69509115D4F5}"/>
    <hyperlink ref="M2440" r:id="rId3294" xr:uid="{FA16E5FA-0778-49AC-8D05-EB2F4CB7B8B8}"/>
    <hyperlink ref="N2440" r:id="rId3295" xr:uid="{434A759D-FDD9-4EDD-8975-015CC409DA91}"/>
    <hyperlink ref="A2441" r:id="rId3296" xr:uid="{46EF08DB-4E02-4D36-B1E2-ADA731B2A062}"/>
    <hyperlink ref="M2441" r:id="rId3297" xr:uid="{92C369BA-AC3D-4659-ABDB-C2EEEC5BC21F}"/>
    <hyperlink ref="N2441" r:id="rId3298" xr:uid="{EAB26474-5FC9-4919-8E84-EE232BE5860E}"/>
    <hyperlink ref="A2442" r:id="rId3299" xr:uid="{1F64AB6A-1CF8-40E0-9296-86E846E11426}"/>
    <hyperlink ref="M2442" r:id="rId3300" xr:uid="{156220FA-4A88-4217-8AAB-B2D49A4CB105}"/>
    <hyperlink ref="N2442" r:id="rId3301" xr:uid="{F3BD2D08-DF24-471E-9391-34E8470528FB}"/>
    <hyperlink ref="A2443" r:id="rId3302" xr:uid="{D5850F25-80FA-4E2F-ABD7-25CD4E2EBA91}"/>
    <hyperlink ref="M2443" r:id="rId3303" xr:uid="{04D5F094-F68A-4B8B-A7AC-E1E7C994DEA5}"/>
    <hyperlink ref="N2443" r:id="rId3304" xr:uid="{BFC84EF6-1AA9-4E59-AE51-510CB36153ED}"/>
    <hyperlink ref="A2444" r:id="rId3305" xr:uid="{0D414793-AD63-4D63-B2F8-5021B7F88031}"/>
    <hyperlink ref="M2444" r:id="rId3306" xr:uid="{EC1C6A0C-B655-4536-B44C-E8177771A2B4}"/>
    <hyperlink ref="N2444" r:id="rId3307" xr:uid="{B21339DE-7739-4D94-AEBF-50295F03171F}"/>
    <hyperlink ref="A2445" r:id="rId3308" xr:uid="{15D025CC-A5BF-46FE-B9F5-58685B499B82}"/>
    <hyperlink ref="M2445" r:id="rId3309" xr:uid="{815190C1-5F4B-4A35-B78D-8367A8C7C629}"/>
    <hyperlink ref="N2445" r:id="rId3310" xr:uid="{20242E31-54A7-49A4-B60B-7BEE85993A0A}"/>
    <hyperlink ref="A2446" r:id="rId3311" xr:uid="{A09C39FC-F500-4622-A177-19D2662621D0}"/>
    <hyperlink ref="A2447" r:id="rId3312" xr:uid="{6A9A2E33-AAE0-489F-B277-7C7F67ABF55D}"/>
    <hyperlink ref="A2448" r:id="rId3313" xr:uid="{37469F0F-E4E6-4296-9DCB-A317C0EC40D0}"/>
    <hyperlink ref="M2448" r:id="rId3314" xr:uid="{40DE5BA8-9089-420B-85E1-B64920E2B54A}"/>
    <hyperlink ref="N2448" r:id="rId3315" xr:uid="{3687A95F-A0AE-49B6-8D6B-C777CEF6045F}"/>
    <hyperlink ref="A2449" r:id="rId3316" xr:uid="{1748D313-00A6-47A2-821D-E0874114DB15}"/>
    <hyperlink ref="A2450" r:id="rId3317" xr:uid="{6E63B998-E94E-4C96-9F21-ADAF418CAF5E}"/>
    <hyperlink ref="M2450" r:id="rId3318" xr:uid="{7884420F-8863-439F-A42F-8BF0C85BB950}"/>
    <hyperlink ref="N2450" r:id="rId3319" xr:uid="{6FBE136B-D2A7-4C78-AC7C-6AAC6EDDF048}"/>
    <hyperlink ref="A2451" r:id="rId3320" xr:uid="{6FDCC8FE-F605-4BDA-814C-958B610C4965}"/>
    <hyperlink ref="A2452" r:id="rId3321" xr:uid="{98AEC28A-1211-4712-BFA6-EB4583A703EE}"/>
    <hyperlink ref="M2452" r:id="rId3322" xr:uid="{90B521EA-AC25-4E57-8906-B1F44D56EC3C}"/>
    <hyperlink ref="N2452" r:id="rId3323" xr:uid="{2F5C7F1F-8B68-4DDC-B3C9-2C69BCFB2C96}"/>
    <hyperlink ref="A2453" r:id="rId3324" xr:uid="{0E47ED44-EE30-41C8-86D5-748C401ECCE8}"/>
    <hyperlink ref="A2454" r:id="rId3325" xr:uid="{01266A8E-99F1-46B2-98E3-1ACAD9DD1B61}"/>
    <hyperlink ref="M2454" r:id="rId3326" xr:uid="{2EE2A14C-F412-44A1-B5C2-7591C84F9266}"/>
    <hyperlink ref="N2454" r:id="rId3327" xr:uid="{B2FD5077-B581-4A59-88B2-50319F504973}"/>
    <hyperlink ref="A2455" r:id="rId3328" xr:uid="{641506E7-143A-448C-ABC3-9732D6669BC3}"/>
    <hyperlink ref="M2455" r:id="rId3329" xr:uid="{D813118D-1105-4CEE-A607-BD6AFA085D85}"/>
    <hyperlink ref="N2455" r:id="rId3330" xr:uid="{02AF8067-945A-4E53-A2F8-9DAF81CAC247}"/>
    <hyperlink ref="A2456" r:id="rId3331" xr:uid="{CBCCF430-2DAA-48BB-B3DC-57A543E3A9E7}"/>
    <hyperlink ref="A2457" r:id="rId3332" xr:uid="{128EF63E-148E-4BC1-AE46-A9F47691F75B}"/>
    <hyperlink ref="A2458" r:id="rId3333" xr:uid="{A6EF12F4-63E1-468A-93A9-361FECF634CB}"/>
    <hyperlink ref="M2458" r:id="rId3334" xr:uid="{C5E4D9D6-929E-4DEA-922B-7F0C0A4CAF7C}"/>
    <hyperlink ref="N2458" r:id="rId3335" xr:uid="{D55767CF-FF48-4811-A0F0-D6C26C356D92}"/>
    <hyperlink ref="A2459" r:id="rId3336" xr:uid="{014E85CE-CE91-4F8A-A383-171D3C79BB34}"/>
    <hyperlink ref="A2460" r:id="rId3337" xr:uid="{EFFC29D1-0BBE-4952-8676-3A74A719D01E}"/>
    <hyperlink ref="M2460" r:id="rId3338" xr:uid="{CCC59CC5-0283-4A57-AADC-7DCE7980EAA7}"/>
    <hyperlink ref="N2460" r:id="rId3339" xr:uid="{2D0F71F8-F1F6-4A1C-BE0D-10B6F881A4FE}"/>
    <hyperlink ref="A2461" r:id="rId3340" xr:uid="{1A1A92C4-12E0-4515-B24F-7C35C24C41E4}"/>
    <hyperlink ref="M2461" r:id="rId3341" xr:uid="{A5A094E8-53D3-400B-9DD7-A0A20B9A9259}"/>
    <hyperlink ref="N2461" r:id="rId3342" xr:uid="{0550C6CC-C348-4D5C-B766-C70A8506A496}"/>
    <hyperlink ref="A2462" r:id="rId3343" xr:uid="{CCB1E389-34AA-4CC9-A2D8-9E3498758589}"/>
    <hyperlink ref="M2462" r:id="rId3344" xr:uid="{F11EEA6A-1D46-424A-87E3-35F60BB07EE9}"/>
    <hyperlink ref="N2462" r:id="rId3345" xr:uid="{80A36851-F589-4DD2-BAE9-050D8DB78541}"/>
    <hyperlink ref="A2463" r:id="rId3346" xr:uid="{97BEF357-9D62-4824-82EF-4BEB56BBB7F7}"/>
    <hyperlink ref="A2464" r:id="rId3347" xr:uid="{7591836B-1F62-4F1F-B1E8-66D168E90140}"/>
    <hyperlink ref="M2464" r:id="rId3348" xr:uid="{677D64FB-C2FB-4843-9588-473FCCF0DF2A}"/>
    <hyperlink ref="N2464" r:id="rId3349" xr:uid="{16922688-EAB0-4D3C-A643-12AC46DCC83D}"/>
    <hyperlink ref="A2465" r:id="rId3350" xr:uid="{C66F3BA8-6670-4F10-958D-7BF77650AB7C}"/>
    <hyperlink ref="M2465" r:id="rId3351" xr:uid="{7C86908D-C6A4-4D2E-8047-4F64806E2B8F}"/>
    <hyperlink ref="N2465" r:id="rId3352" xr:uid="{6AFC28D9-82C7-4984-A23D-B70B0459CF74}"/>
    <hyperlink ref="A2466" r:id="rId3353" xr:uid="{3D346365-7D5C-41CA-A313-0580CC8C8B2E}"/>
    <hyperlink ref="A2467" r:id="rId3354" xr:uid="{54652A0B-BCD3-42B2-A129-143A2EC96F7B}"/>
    <hyperlink ref="M2467" r:id="rId3355" xr:uid="{C4E8C593-173B-4160-B57D-DAF4B067B42B}"/>
    <hyperlink ref="N2467" r:id="rId3356" xr:uid="{427ED294-7F5B-4078-9C12-983E4DCE6E6C}"/>
    <hyperlink ref="A2468" r:id="rId3357" xr:uid="{B66446ED-201C-4103-8E18-0832F5FE5840}"/>
    <hyperlink ref="A2469" r:id="rId3358" xr:uid="{BCFAED90-DD2E-430B-B969-28782D49ADC7}"/>
    <hyperlink ref="A2470" r:id="rId3359" xr:uid="{630A43FE-68F1-40DA-9661-C55B889B3421}"/>
    <hyperlink ref="M2470" r:id="rId3360" xr:uid="{B62F4377-41F8-44A6-A492-06D2A5D6DF8E}"/>
    <hyperlink ref="N2470" r:id="rId3361" xr:uid="{7A5230FA-52EA-472E-945B-936E610CFC7B}"/>
    <hyperlink ref="A2471" r:id="rId3362" xr:uid="{7D603638-404C-4922-A49E-87D464820FD8}"/>
    <hyperlink ref="A2472" r:id="rId3363" xr:uid="{B501BE53-F429-450D-9634-FB3F9282A1C5}"/>
    <hyperlink ref="M2472" r:id="rId3364" xr:uid="{468FD5AF-9908-4513-8A92-D53A13F492C8}"/>
    <hyperlink ref="N2472" r:id="rId3365" xr:uid="{89D43597-A0E4-44EB-A57B-EF51D804282D}"/>
    <hyperlink ref="A2473" r:id="rId3366" xr:uid="{5055A055-EA98-44B1-A73D-D2BCE45EE0B8}"/>
    <hyperlink ref="A2474" r:id="rId3367" xr:uid="{16553112-987E-470F-B813-AE0F28B2E873}"/>
    <hyperlink ref="A2475" r:id="rId3368" xr:uid="{D4F797C9-3B70-4C8A-98E4-E9B5958D27B0}"/>
    <hyperlink ref="A2476" r:id="rId3369" xr:uid="{7BE6A785-A233-4A4E-A476-D7B63D6263EC}"/>
    <hyperlink ref="M2476" r:id="rId3370" xr:uid="{B346EE58-14A5-4258-BD49-22628296E419}"/>
    <hyperlink ref="N2476" r:id="rId3371" xr:uid="{6E74473B-263F-4EE1-87B5-45FDCF7D859B}"/>
    <hyperlink ref="A2477" r:id="rId3372" xr:uid="{3978A84A-C26A-40FC-8C0D-6ABE194A27AC}"/>
    <hyperlink ref="A2478" r:id="rId3373" xr:uid="{FF288532-4854-45B0-B473-20DEBFAD284D}"/>
    <hyperlink ref="A2479" r:id="rId3374" xr:uid="{54F4DAD8-D77F-4590-9CE1-F12969599B0B}"/>
    <hyperlink ref="M2479" r:id="rId3375" xr:uid="{D146847B-5DCA-4659-8E6F-A08AAFBD9E5C}"/>
    <hyperlink ref="N2479" r:id="rId3376" xr:uid="{D5298D66-E134-4D2A-AB69-04884593EDC5}"/>
    <hyperlink ref="A2480" r:id="rId3377" xr:uid="{0E15642C-8A5D-4C1B-A45F-85B423616223}"/>
    <hyperlink ref="M2480" r:id="rId3378" xr:uid="{1E0FB712-FAEA-4143-8B5E-D0A3989052F4}"/>
    <hyperlink ref="N2480" r:id="rId3379" xr:uid="{A5FEE2C5-3ADD-4EB3-89F5-C8A7F7FD260A}"/>
    <hyperlink ref="A2481" r:id="rId3380" xr:uid="{B1DC3950-7543-41E0-AA73-91B8EEFEBE59}"/>
    <hyperlink ref="M2481" r:id="rId3381" xr:uid="{DE57A3D1-6734-43FB-921E-47BA0D15F1E8}"/>
    <hyperlink ref="N2481" r:id="rId3382" xr:uid="{F06E068D-F037-4E0D-8C92-07B9707E3FFF}"/>
    <hyperlink ref="A2482" r:id="rId3383" xr:uid="{7AF88364-998E-48D4-AE51-095691FDB86F}"/>
    <hyperlink ref="M2482" r:id="rId3384" xr:uid="{7949398C-4673-4F35-A8B0-1D30AFF72BEB}"/>
    <hyperlink ref="N2482" r:id="rId3385" xr:uid="{FC2AE3D4-0CB6-4F3C-B5A2-1778E5AFF545}"/>
    <hyperlink ref="A2483" r:id="rId3386" xr:uid="{BBAAC7C3-C9EB-418C-86FD-4070A711E2FA}"/>
    <hyperlink ref="M2483" r:id="rId3387" xr:uid="{A7E4A259-B05C-40EA-A639-BDFDF1C33CE1}"/>
    <hyperlink ref="N2483" r:id="rId3388" xr:uid="{F6615579-A9A4-466C-8570-BCE4DBAE30BC}"/>
    <hyperlink ref="A2484" r:id="rId3389" xr:uid="{B4D52036-7D4E-46F3-9A5D-598D99F133EF}"/>
    <hyperlink ref="A2485" r:id="rId3390" xr:uid="{09D074E0-D67C-458E-8951-06FFBCB385F8}"/>
    <hyperlink ref="M2485" r:id="rId3391" xr:uid="{562E1E8B-A40B-4112-8B89-7D935B4D98FE}"/>
    <hyperlink ref="N2485" r:id="rId3392" xr:uid="{0E259366-5B55-4FD0-9385-A1C0B36A4DF6}"/>
    <hyperlink ref="A2486" r:id="rId3393" xr:uid="{D5A8102E-3FC2-4E0D-9B19-C4558FBD5DB3}"/>
    <hyperlink ref="A2487" r:id="rId3394" xr:uid="{83458567-6865-4DEB-BD85-19F5D1BF8A78}"/>
    <hyperlink ref="M2487" r:id="rId3395" xr:uid="{EAE19848-A80C-4513-A4E7-689B2BDCD84A}"/>
    <hyperlink ref="N2487" r:id="rId3396" xr:uid="{33CA2007-5074-42C9-9A9A-758850AA8BCE}"/>
    <hyperlink ref="A2488" r:id="rId3397" xr:uid="{7AB971ED-2544-4D43-81BE-FEE12EFF1A30}"/>
    <hyperlink ref="M2488" r:id="rId3398" xr:uid="{E039F116-F463-4FFC-92FA-A98074299D0E}"/>
    <hyperlink ref="N2488" r:id="rId3399" xr:uid="{A51E6A45-D0E5-4672-A56B-1EEE28FDF061}"/>
    <hyperlink ref="A2489" r:id="rId3400" xr:uid="{2BC4FF1A-62B9-4C12-A4EE-09C4C03D49F5}"/>
    <hyperlink ref="M2489" r:id="rId3401" xr:uid="{3E8FDC6F-B589-4791-8562-E1BA708959E9}"/>
    <hyperlink ref="N2489" r:id="rId3402" xr:uid="{90D5FACA-0F6D-41FF-AA6E-4EB1080091D7}"/>
    <hyperlink ref="A2490" r:id="rId3403" xr:uid="{9C84B531-88F5-4F7E-B81C-E84C91BF20D3}"/>
    <hyperlink ref="M2490" r:id="rId3404" xr:uid="{1AB867B9-A717-4C7C-89B5-0D63D640B81B}"/>
    <hyperlink ref="N2490" r:id="rId3405" xr:uid="{9EF1E8A5-03FF-430D-9972-E962A163A78E}"/>
    <hyperlink ref="A2491" r:id="rId3406" xr:uid="{EA36225C-3525-4558-ADF3-A89DFDB28AE4}"/>
    <hyperlink ref="A2492" r:id="rId3407" xr:uid="{FDA9F1BE-340E-429E-A25F-6309D9A4D242}"/>
    <hyperlink ref="M2492" r:id="rId3408" xr:uid="{A088D3D7-D34E-4BFA-A81A-84C11D5810E7}"/>
    <hyperlink ref="N2492" r:id="rId3409" xr:uid="{A6831003-0D12-4FD3-BE83-33FC58D44FF1}"/>
    <hyperlink ref="A2493" r:id="rId3410" xr:uid="{DF4E9A71-EDF9-4C7D-816D-326F1D6F8B18}"/>
    <hyperlink ref="A2494" r:id="rId3411" xr:uid="{26EE97D6-1CBC-4D11-9294-9323CC1B6302}"/>
    <hyperlink ref="A2495" r:id="rId3412" xr:uid="{5033356E-52B4-4E3C-91CE-ED85FC6E1A0A}"/>
    <hyperlink ref="M2495" r:id="rId3413" xr:uid="{F3EEF491-CAD5-4263-A39B-A995C3789AC9}"/>
    <hyperlink ref="N2495" r:id="rId3414" xr:uid="{46ADC96C-F9F4-474B-99ED-5FE2FD080443}"/>
    <hyperlink ref="A2496" r:id="rId3415" xr:uid="{9B5C657B-1D2B-4DFF-B421-39BBB8D73C57}"/>
    <hyperlink ref="A2497" r:id="rId3416" xr:uid="{7DD4D68C-C514-4544-8D01-C88316F3CBF6}"/>
    <hyperlink ref="A2498" r:id="rId3417" xr:uid="{BE7626F2-EEDD-42E8-8200-A805F59698DB}"/>
    <hyperlink ref="M2498" r:id="rId3418" xr:uid="{AFA02404-8DF0-40E1-BF1D-A4FFF3B8D82D}"/>
    <hyperlink ref="N2498" r:id="rId3419" xr:uid="{925835E0-5908-4FD0-8600-160EB94FF6A1}"/>
    <hyperlink ref="A2499" r:id="rId3420" xr:uid="{1D78314D-EBFA-4A29-A215-44AFC82FEB31}"/>
    <hyperlink ref="A2500" r:id="rId3421" xr:uid="{1FE147FB-5218-40C4-83E3-E5E5B6D0C066}"/>
    <hyperlink ref="A2501" r:id="rId3422" xr:uid="{338689ED-8005-4A46-83E5-9F962CBCFF68}"/>
    <hyperlink ref="A2502" r:id="rId3423" xr:uid="{F5D7BF67-22D3-4314-B19D-834576D7A215}"/>
    <hyperlink ref="M2502" r:id="rId3424" xr:uid="{C011E59D-9828-4AF9-A00B-B7722E5CF3CE}"/>
    <hyperlink ref="N2502" r:id="rId3425" xr:uid="{B7163DCE-3A6D-4B73-AEA9-B597AE142202}"/>
    <hyperlink ref="A2503" r:id="rId3426" xr:uid="{F3B385AF-CA99-44D9-BF37-9FEFB282924D}"/>
    <hyperlink ref="M2503" r:id="rId3427" xr:uid="{E693553B-BE0E-48E3-BBE6-B136D730BE23}"/>
    <hyperlink ref="N2503" r:id="rId3428" xr:uid="{48D2D7B9-C3E5-41AE-AF50-FE54DA448FDB}"/>
    <hyperlink ref="A2504" r:id="rId3429" xr:uid="{A1619051-70FB-4C2C-B4F0-21A978F7352D}"/>
    <hyperlink ref="M2504" r:id="rId3430" xr:uid="{83B54657-6ADF-48DD-B968-0BDF9558DA6F}"/>
    <hyperlink ref="N2504" r:id="rId3431" xr:uid="{95085747-C007-4F77-9315-AB7A62EEF309}"/>
    <hyperlink ref="A2505" r:id="rId3432" xr:uid="{AD38B45F-8B60-4C4F-9B02-4569AB665F52}"/>
    <hyperlink ref="M2505" r:id="rId3433" xr:uid="{E00463A4-2049-4045-8390-E29BA33CBD51}"/>
    <hyperlink ref="N2505" r:id="rId3434" xr:uid="{3356CD5C-D8AB-4FF3-B420-E2BD9A286DF0}"/>
    <hyperlink ref="A2506" r:id="rId3435" xr:uid="{4B817EAE-A658-4CBC-907F-7989894EEC4C}"/>
    <hyperlink ref="M2506" r:id="rId3436" xr:uid="{76B48D2E-B0C8-4D8D-96E7-283CBC173B0D}"/>
    <hyperlink ref="N2506" r:id="rId3437" xr:uid="{54748C54-1E48-4D15-8A09-078F35C8BFD7}"/>
    <hyperlink ref="A2507" r:id="rId3438" xr:uid="{65384D45-C868-4C90-947C-DB34AF65AC96}"/>
    <hyperlink ref="M2507" r:id="rId3439" xr:uid="{E42F1797-38E5-4929-AD6F-20C27063482A}"/>
    <hyperlink ref="N2507" r:id="rId3440" xr:uid="{DB6C61D5-0EAF-4FD2-A06C-D4D8F618CE9F}"/>
    <hyperlink ref="A2508" r:id="rId3441" xr:uid="{398C04C6-797B-4042-8892-4CA2425B1CDD}"/>
    <hyperlink ref="M2508" r:id="rId3442" xr:uid="{FF4949BB-4B4B-4406-82F5-6B156AD9CB5D}"/>
    <hyperlink ref="N2508" r:id="rId3443" xr:uid="{9C225BD1-646B-4F61-8BF7-B3AD85CAD8E4}"/>
    <hyperlink ref="A2509" r:id="rId3444" xr:uid="{AB78770D-6CD5-45AB-A0C3-FCBF347D674D}"/>
    <hyperlink ref="M2509" r:id="rId3445" xr:uid="{8EFED872-EE82-4F8E-A47A-72FB739A740D}"/>
    <hyperlink ref="N2509" r:id="rId3446" xr:uid="{1DB2A87B-A6E0-4241-BD32-425FBFF97A65}"/>
    <hyperlink ref="A2510" r:id="rId3447" xr:uid="{478CE0CA-E05D-42CC-AD4E-1B2631743367}"/>
    <hyperlink ref="M2510" r:id="rId3448" xr:uid="{50A79229-5266-45AE-AC3E-BBA959413461}"/>
    <hyperlink ref="N2510" r:id="rId3449" xr:uid="{4F1B8494-D7A6-4448-89EB-B864FEEC760A}"/>
    <hyperlink ref="A2511" r:id="rId3450" xr:uid="{19BC2F3D-F935-4BD2-B88E-C407EB8BBC24}"/>
    <hyperlink ref="M2511" r:id="rId3451" xr:uid="{4DF91C7A-2201-4691-B228-F4C777155844}"/>
    <hyperlink ref="N2511" r:id="rId3452" xr:uid="{1B0A9B16-9168-4A1B-876F-C0C07157156E}"/>
    <hyperlink ref="A2512" r:id="rId3453" xr:uid="{15E717A9-2148-4CBE-A7B5-E27D90DB91C7}"/>
    <hyperlink ref="M2512" r:id="rId3454" xr:uid="{B09E5A05-AD36-4D50-88E7-68149E2ADF9C}"/>
    <hyperlink ref="N2512" r:id="rId3455" xr:uid="{C76FCF8D-FDB9-4460-AEEE-9D83CC3343B1}"/>
    <hyperlink ref="A2513" r:id="rId3456" xr:uid="{03FE8DC5-CC50-41D6-A693-2C7074A0D2E8}"/>
    <hyperlink ref="M2513" r:id="rId3457" xr:uid="{C267E61C-ADE9-4E4E-ACBE-C9A5B0378B87}"/>
    <hyperlink ref="N2513" r:id="rId3458" xr:uid="{39838D2E-56B0-4E6D-AAA7-CDDD9A651D87}"/>
    <hyperlink ref="A2514" r:id="rId3459" xr:uid="{A2334BA6-BA57-4E6C-BEF6-50E5CB0AB3F6}"/>
    <hyperlink ref="M2514" r:id="rId3460" xr:uid="{9F402AF0-C7AF-4EAB-A104-39181F358960}"/>
    <hyperlink ref="N2514" r:id="rId3461" xr:uid="{9DCE2D34-2A0A-4109-9CE8-963933DA9E00}"/>
    <hyperlink ref="A2515" r:id="rId3462" xr:uid="{B77B1BA9-8676-49B5-B42E-87A50EB167D5}"/>
    <hyperlink ref="M2515" r:id="rId3463" xr:uid="{EA5CEE0A-AEA9-40F6-82AE-03FFBB17F73F}"/>
    <hyperlink ref="N2515" r:id="rId3464" xr:uid="{25E0F746-7B1E-4889-AA24-17CF59823D51}"/>
    <hyperlink ref="A2516" r:id="rId3465" xr:uid="{BDB3E6AC-7E56-48AF-AF8F-1646311DD988}"/>
    <hyperlink ref="M2516" r:id="rId3466" xr:uid="{50F91964-90F8-4155-BE0B-9BCB77DB83E4}"/>
    <hyperlink ref="N2516" r:id="rId3467" xr:uid="{F5B27B85-DA3D-4AC2-9F17-F59888D9A162}"/>
    <hyperlink ref="A2517" r:id="rId3468" xr:uid="{D057EC80-4B11-43FB-B01F-54A2DC0529C2}"/>
    <hyperlink ref="M2517" r:id="rId3469" xr:uid="{6EF8F45B-8093-4B3A-825C-95EC9B1F4D7C}"/>
    <hyperlink ref="N2517" r:id="rId3470" xr:uid="{FA03D0EA-5110-45E8-9F63-6BC6C224165B}"/>
    <hyperlink ref="A2518" r:id="rId3471" xr:uid="{41CC7E51-F500-4834-8FB3-85D82F65F7C1}"/>
    <hyperlink ref="M2518" r:id="rId3472" xr:uid="{B213BE67-60F6-4490-AD58-63A446587D6A}"/>
    <hyperlink ref="N2518" r:id="rId3473" xr:uid="{DB78C219-5975-4371-AF97-E5BEAAB179FB}"/>
    <hyperlink ref="A2519" r:id="rId3474" xr:uid="{EAB06618-4BEA-4EF0-9589-5735DC3AEA68}"/>
    <hyperlink ref="M2519" r:id="rId3475" xr:uid="{54D03E13-D31C-4F4F-98D8-BCF9453006C2}"/>
    <hyperlink ref="N2519" r:id="rId3476" xr:uid="{351B6130-EFA1-4F46-88BB-7EE09827D41E}"/>
    <hyperlink ref="A2520" r:id="rId3477" xr:uid="{1073809B-C463-4838-93E8-A7362EB622BC}"/>
    <hyperlink ref="M2520" r:id="rId3478" xr:uid="{3E7FCBE4-28D2-405B-A8DA-22338C6CB88E}"/>
    <hyperlink ref="N2520" r:id="rId3479" xr:uid="{93109C65-7A97-47BB-A971-78576C2842CF}"/>
    <hyperlink ref="A2521" r:id="rId3480" xr:uid="{2F5DE0D1-547D-4E4A-8B7C-59C2A60C9A25}"/>
    <hyperlink ref="M2521" r:id="rId3481" xr:uid="{6AD81CE5-CCC6-49DA-A562-E83E97A1FEAB}"/>
    <hyperlink ref="N2521" r:id="rId3482" xr:uid="{DA80EC6D-51C0-43C7-B931-D1E37CAE5D5F}"/>
    <hyperlink ref="A2522" r:id="rId3483" xr:uid="{C7876E60-6A9B-478D-B6E2-BDD87FB34A25}"/>
    <hyperlink ref="M2522" r:id="rId3484" xr:uid="{FFBD0824-8DAF-4633-8E06-5396CEF1C3C5}"/>
    <hyperlink ref="N2522" r:id="rId3485" xr:uid="{03E840A4-E09C-4AF9-8233-2226A1403BF5}"/>
    <hyperlink ref="A2523" r:id="rId3486" xr:uid="{6A1760B5-F2CB-45CF-9F66-236BF10D60DB}"/>
    <hyperlink ref="M2523" r:id="rId3487" xr:uid="{2B795A0F-D253-423F-A369-E1B425B4A8A1}"/>
    <hyperlink ref="N2523" r:id="rId3488" xr:uid="{D82A19B7-1DC9-4FCA-BC7B-CDA42A762F92}"/>
    <hyperlink ref="A2524" r:id="rId3489" xr:uid="{FCFE65E2-D1D3-48E0-B1F5-888C35DFF4E4}"/>
    <hyperlink ref="M2524" r:id="rId3490" xr:uid="{A4A5B8A1-05CE-4106-8BFE-2DB59A0FF1B2}"/>
    <hyperlink ref="N2524" r:id="rId3491" xr:uid="{A8FCF654-69C3-4260-BA0D-6ED25254A469}"/>
    <hyperlink ref="A2525" r:id="rId3492" xr:uid="{A65170E5-3DF9-4324-A911-7D14C158BE93}"/>
    <hyperlink ref="M2525" r:id="rId3493" xr:uid="{82DBB1E4-449D-4689-8962-36A8BF878C16}"/>
    <hyperlink ref="N2525" r:id="rId3494" xr:uid="{0CF21ABC-2E4F-44F1-9A77-419329B32C27}"/>
    <hyperlink ref="A2526" r:id="rId3495" xr:uid="{F50D26BA-FF60-40C9-A71C-D2CEAAB837A1}"/>
    <hyperlink ref="A2527" r:id="rId3496" xr:uid="{E5DECDD5-F3A2-4E11-BE2D-EDA6F23E5864}"/>
    <hyperlink ref="M2527" r:id="rId3497" xr:uid="{997A2F9C-C238-4E21-82DC-B5AB83EBB383}"/>
    <hyperlink ref="N2527" r:id="rId3498" xr:uid="{79964B97-2E38-46A8-8868-50E885D7D139}"/>
    <hyperlink ref="A2528" r:id="rId3499" xr:uid="{1AB856C9-8730-4642-B8B0-1C0CA5968F99}"/>
    <hyperlink ref="A2529" r:id="rId3500" xr:uid="{392F2480-8B1B-4D54-88C1-350815B590B3}"/>
    <hyperlink ref="M2529" r:id="rId3501" xr:uid="{D337F0E9-E3E9-4EB7-901C-F58B7FD93DB6}"/>
    <hyperlink ref="N2529" r:id="rId3502" xr:uid="{0FF4440B-6BBD-463A-BF9D-4F8BD294C377}"/>
    <hyperlink ref="A2530" r:id="rId3503" xr:uid="{02D7882F-ADCD-45E4-BE58-B711D81FAE67}"/>
    <hyperlink ref="A2531" r:id="rId3504" xr:uid="{9C4705A5-D1CB-447B-80F3-035AA9113561}"/>
    <hyperlink ref="M2531" r:id="rId3505" xr:uid="{75CE36B3-2148-497C-AB98-E18F94995623}"/>
    <hyperlink ref="N2531" r:id="rId3506" xr:uid="{2B83C5A9-5B58-438F-BE20-C649047C978F}"/>
    <hyperlink ref="A2532" r:id="rId3507" xr:uid="{732F568D-E90B-439B-A2EB-DCA7B3C4609B}"/>
    <hyperlink ref="M2532" r:id="rId3508" xr:uid="{5622BEAE-FA00-4C39-87DD-28F8288B8D42}"/>
    <hyperlink ref="N2532" r:id="rId3509" xr:uid="{09B0BCF6-FC3E-4EC6-BC3E-397C43E69FE4}"/>
    <hyperlink ref="A2533" r:id="rId3510" xr:uid="{677AA641-891A-4058-A67D-F85E57B17C9B}"/>
    <hyperlink ref="A2534" r:id="rId3511" xr:uid="{8DE2C346-D4B9-4194-A39F-9061FE83991E}"/>
    <hyperlink ref="M2534" r:id="rId3512" xr:uid="{5278BDED-0DA9-457A-A5C5-77CAF46E993B}"/>
    <hyperlink ref="N2534" r:id="rId3513" xr:uid="{C53BF901-E498-44EF-B721-DB07C6D66EEA}"/>
    <hyperlink ref="A2535" r:id="rId3514" xr:uid="{41D78FFF-461D-43CD-BDDE-A5CBA78A0222}"/>
    <hyperlink ref="M2535" r:id="rId3515" xr:uid="{7353CD5D-BABF-4871-913E-093943A36D80}"/>
    <hyperlink ref="N2535" r:id="rId3516" xr:uid="{A0B5A12B-5249-4292-8E7D-06BF088EEE84}"/>
    <hyperlink ref="A2536" r:id="rId3517" xr:uid="{58098FBB-4EB9-452F-A6C2-1472FC7114B9}"/>
    <hyperlink ref="A2537" r:id="rId3518" xr:uid="{8AF207E8-D5AB-4B25-B9AC-24114E8ECBED}"/>
    <hyperlink ref="M2537" r:id="rId3519" xr:uid="{F8E55876-A9A6-4CA4-BA53-0950D261B7AE}"/>
    <hyperlink ref="N2537" r:id="rId3520" xr:uid="{9392E375-1871-4596-9544-A7BC4661C570}"/>
    <hyperlink ref="A2538" r:id="rId3521" xr:uid="{53F0D31F-4730-4DC8-BD7C-DD6B5761463A}"/>
    <hyperlink ref="A2539" r:id="rId3522" xr:uid="{01C09263-4C34-4098-A87B-92E39D8E87EC}"/>
    <hyperlink ref="M2539" r:id="rId3523" xr:uid="{A7F0A24D-C660-482D-9EEF-76CFE3544225}"/>
    <hyperlink ref="N2539" r:id="rId3524" xr:uid="{1B3B5665-B348-4034-B59C-106514A6AE8F}"/>
    <hyperlink ref="A2540" r:id="rId3525" xr:uid="{64ACB924-9484-4D4A-ACD2-C972E2A88F00}"/>
    <hyperlink ref="M2540" r:id="rId3526" xr:uid="{0CF6073D-62F0-415E-A7A2-2EA8FBF3AD15}"/>
    <hyperlink ref="N2540" r:id="rId3527" xr:uid="{5CF1ECD1-3237-4231-918F-0DD9F91C6126}"/>
    <hyperlink ref="A2541" r:id="rId3528" xr:uid="{866EB6D3-545F-4E3A-AFF7-C6C3F3BAF016}"/>
    <hyperlink ref="M2541" r:id="rId3529" xr:uid="{BE1337F0-A99D-4164-8F66-48209A548CF3}"/>
    <hyperlink ref="N2541" r:id="rId3530" xr:uid="{9AB9144F-DC3B-46A9-ABF3-8EEF1BFDBEE5}"/>
    <hyperlink ref="A2542" r:id="rId3531" xr:uid="{D9B9A6A5-D224-4DD9-A79F-E7C29B3DC30F}"/>
    <hyperlink ref="M2542" r:id="rId3532" xr:uid="{1275E0D3-E5CC-4004-A3C8-663EB500CB59}"/>
    <hyperlink ref="N2542" r:id="rId3533" xr:uid="{18FA574C-2B55-4B4E-A8A0-A7B80E255F2A}"/>
    <hyperlink ref="A2543" r:id="rId3534" xr:uid="{A40B3B3B-0933-4CBD-9AA2-7813AD295303}"/>
    <hyperlink ref="A2544" r:id="rId3535" xr:uid="{2B97F0A2-9A72-4CBE-8A32-8032132C4DF7}"/>
    <hyperlink ref="A2545" r:id="rId3536" xr:uid="{5874767C-A950-45AD-8BEA-B9D29FA0BEC4}"/>
    <hyperlink ref="M2545" r:id="rId3537" xr:uid="{2B9E062C-BA24-49AC-ABE5-F56B217A6BB4}"/>
    <hyperlink ref="N2545" r:id="rId3538" xr:uid="{7892B07B-9BB6-4EF1-8381-2BF737C2B57D}"/>
    <hyperlink ref="A2546" r:id="rId3539" xr:uid="{37D51EDB-C5F4-4FA7-AD14-21E10155889E}"/>
    <hyperlink ref="M2546" r:id="rId3540" xr:uid="{61218860-F340-45D0-8B9C-60A29889B480}"/>
    <hyperlink ref="N2546" r:id="rId3541" xr:uid="{E628DB3F-8ACB-40B7-9742-538BBDFA2B7F}"/>
    <hyperlink ref="A2547" r:id="rId3542" xr:uid="{B1D4D0BB-A672-4687-A8E4-E4606C747B4C}"/>
    <hyperlink ref="M2547" r:id="rId3543" xr:uid="{86A6EBDD-75B7-4476-9359-2AE4B8F5202D}"/>
    <hyperlink ref="N2547" r:id="rId3544" xr:uid="{4A38FE41-48F2-4779-B263-41CE34B1FECD}"/>
    <hyperlink ref="A2548" r:id="rId3545" xr:uid="{50D48D0F-F041-4B61-8987-8A0922B4EB86}"/>
    <hyperlink ref="M2548" r:id="rId3546" xr:uid="{276E693D-7F7E-4DDB-853D-4D5C36065AB0}"/>
    <hyperlink ref="N2548" r:id="rId3547" xr:uid="{8580DE8C-D2C5-4C94-8F48-900FB9736F82}"/>
    <hyperlink ref="A2549" r:id="rId3548" xr:uid="{E428D772-183E-4D9C-9293-0FBA7C91CAC9}"/>
    <hyperlink ref="M2549" r:id="rId3549" xr:uid="{071D8DEB-32EA-4464-B6D9-E60398875BBA}"/>
    <hyperlink ref="N2549" r:id="rId3550" xr:uid="{0BC6A183-7B64-475B-9C32-E37761599F8C}"/>
    <hyperlink ref="A2550" r:id="rId3551" xr:uid="{7CFF5B22-BF31-4612-8A70-E64043EA39B9}"/>
    <hyperlink ref="A2551" r:id="rId3552" xr:uid="{207DCB70-2394-4C47-81A4-0FCA6916F98B}"/>
    <hyperlink ref="A2552" r:id="rId3553" xr:uid="{F209B522-E815-464F-9258-3DE822B93CE5}"/>
    <hyperlink ref="M2552" r:id="rId3554" xr:uid="{33B03B16-C6F1-4F49-BFC1-CB2171BDC3A7}"/>
    <hyperlink ref="N2552" r:id="rId3555" xr:uid="{D19F4EBE-0F1C-4717-B256-553B9618D25E}"/>
    <hyperlink ref="A2553" r:id="rId3556" xr:uid="{051CE23C-A537-41FE-91BD-D615A54A2C5D}"/>
    <hyperlink ref="A2554" r:id="rId3557" xr:uid="{E1BD5E45-9C3E-47F5-AAAB-B7B6A97E5E25}"/>
    <hyperlink ref="M2554" r:id="rId3558" xr:uid="{FA3F00C9-BD0F-429D-AAD2-C3A858DD2506}"/>
    <hyperlink ref="N2554" r:id="rId3559" xr:uid="{0DF9EED2-2263-43AE-A3D6-0B2FADCAB343}"/>
    <hyperlink ref="A2555" r:id="rId3560" xr:uid="{2701447B-52CF-49D8-B7F7-35E284BBCEE0}"/>
    <hyperlink ref="A2556" r:id="rId3561" xr:uid="{63D05B1E-60CF-42C5-BAC0-09A33E90277F}"/>
    <hyperlink ref="M2556" r:id="rId3562" xr:uid="{0B88D4C4-9337-4861-86AE-12B531D7A1E2}"/>
    <hyperlink ref="N2556" r:id="rId3563" xr:uid="{E5A25182-609B-4025-917A-8DDB62A88109}"/>
    <hyperlink ref="A2557" r:id="rId3564" xr:uid="{BCB33741-20AA-4B35-BB9A-451A49CFC690}"/>
    <hyperlink ref="A2558" r:id="rId3565" xr:uid="{1F85F24E-590E-4DBC-823E-6B7F2B55BC17}"/>
    <hyperlink ref="M2558" r:id="rId3566" xr:uid="{771CEC2E-144F-45C2-B91B-52A34586E307}"/>
    <hyperlink ref="N2558" r:id="rId3567" xr:uid="{D425C594-2B09-4428-BB14-229462F1A609}"/>
    <hyperlink ref="A2559" r:id="rId3568" xr:uid="{F3853A13-6105-4959-B441-F33CBAEF14DB}"/>
    <hyperlink ref="M2559" r:id="rId3569" xr:uid="{9AEFB9F8-316B-4D3E-9C57-2FA64830A02C}"/>
    <hyperlink ref="N2559" r:id="rId3570" xr:uid="{39C99035-CD4E-45BE-A29B-2978B2721A8A}"/>
    <hyperlink ref="A2560" r:id="rId3571" xr:uid="{D15C6233-09E3-4B8D-AE39-C1F2F5892EDB}"/>
    <hyperlink ref="M2560" r:id="rId3572" xr:uid="{3F1646C8-F5C0-4722-B225-930044A25900}"/>
    <hyperlink ref="N2560" r:id="rId3573" xr:uid="{FDEB23A6-FBD4-4F09-9D24-94C00C995C72}"/>
    <hyperlink ref="A2561" r:id="rId3574" xr:uid="{1ECACC0D-B206-451A-8894-ACD1427B1102}"/>
    <hyperlink ref="A2562" r:id="rId3575" xr:uid="{5045EF16-5510-4EF5-8BDE-3CDC34E382D2}"/>
    <hyperlink ref="A2563" r:id="rId3576" xr:uid="{4CE07C40-449B-4A20-B05A-A588BBF840B3}"/>
    <hyperlink ref="A2564" r:id="rId3577" xr:uid="{69A1FEC9-144A-472E-A595-6D0882A3ABB2}"/>
    <hyperlink ref="A2565" r:id="rId3578" xr:uid="{93A09B69-6ED5-4576-95F1-98E6A6083F5A}"/>
    <hyperlink ref="A2566" r:id="rId3579" xr:uid="{2BD8B3BE-CD0E-49DA-9583-493DAA04589D}"/>
    <hyperlink ref="A2567" r:id="rId3580" xr:uid="{24E6771C-487F-4686-B694-F50FCC33E231}"/>
    <hyperlink ref="A2568" r:id="rId3581" xr:uid="{34EC2229-9491-4230-A13D-88135DB4C525}"/>
    <hyperlink ref="A2569" r:id="rId3582" xr:uid="{E0E12B82-5C95-4E2C-BEC3-734DC7BCEA80}"/>
    <hyperlink ref="A2570" r:id="rId3583" xr:uid="{44E76C03-638B-4A9D-81D7-D71C8034A753}"/>
    <hyperlink ref="A2571" r:id="rId3584" xr:uid="{50101993-EBC6-48B6-B69F-2996EB8B9008}"/>
    <hyperlink ref="A2572" r:id="rId3585" xr:uid="{2E832723-2334-4D34-BB2E-FB19087D5279}"/>
    <hyperlink ref="A2573" r:id="rId3586" xr:uid="{F5814317-4691-46C9-AD22-184684F665DD}"/>
    <hyperlink ref="M2573" r:id="rId3587" xr:uid="{DF4CD751-679E-4ED2-8081-778F1F55114A}"/>
    <hyperlink ref="N2573" r:id="rId3588" xr:uid="{0CA55467-0FD0-4727-B7CB-63F5C9F7600B}"/>
    <hyperlink ref="A2574" r:id="rId3589" xr:uid="{26478185-B4DF-4DEB-848F-9AC698909636}"/>
    <hyperlink ref="A2575" r:id="rId3590" xr:uid="{E71845A1-53D9-475E-B855-0F0D8FAE2F3E}"/>
    <hyperlink ref="A2576" r:id="rId3591" xr:uid="{C4E523B5-0E30-4872-ABFB-74E349B1AE76}"/>
    <hyperlink ref="A2577" r:id="rId3592" xr:uid="{1349453A-88E7-4BAB-9894-F0E61F6B7106}"/>
    <hyperlink ref="A2578" r:id="rId3593" xr:uid="{E67A4BF9-EF5F-4BC1-8128-9904EC75BC07}"/>
    <hyperlink ref="M2578" r:id="rId3594" xr:uid="{314536BA-6E54-4DBA-BE73-E1805B431010}"/>
    <hyperlink ref="N2578" r:id="rId3595" xr:uid="{AC57A88D-897D-4786-9EDA-236E550C365E}"/>
    <hyperlink ref="A2579" r:id="rId3596" xr:uid="{34FD3600-B544-4284-9BD8-6147BCF94EBE}"/>
    <hyperlink ref="M2579" r:id="rId3597" xr:uid="{1B31CD94-B78C-415D-A60A-213D6A4484D5}"/>
    <hyperlink ref="N2579" r:id="rId3598" xr:uid="{B5B80BB7-183B-4245-867F-01EDA7249B2F}"/>
    <hyperlink ref="A2580" r:id="rId3599" xr:uid="{51FE27F8-0C9C-4073-A7A9-B1C7B374A47A}"/>
    <hyperlink ref="M2580" r:id="rId3600" xr:uid="{5EF207C8-DA43-4E9B-A508-C6E080C54388}"/>
    <hyperlink ref="N2580" r:id="rId3601" xr:uid="{7B24939C-C543-4D92-9055-94927C6E5A07}"/>
    <hyperlink ref="A2581" r:id="rId3602" xr:uid="{58D5A1C6-110A-42D5-AFED-365A77251906}"/>
    <hyperlink ref="M2581" r:id="rId3603" xr:uid="{5B908EFC-F8BD-483D-BBA6-92AA3E22AF43}"/>
    <hyperlink ref="N2581" r:id="rId3604" xr:uid="{AD251BDB-0B3D-4D9B-ACA8-FB26DEB868EE}"/>
    <hyperlink ref="A2582" r:id="rId3605" xr:uid="{0A54BAF5-9E83-4416-A2B1-C50B96E733E7}"/>
    <hyperlink ref="M2582" r:id="rId3606" xr:uid="{F0264946-9F36-4E8B-8689-49241B7FF303}"/>
    <hyperlink ref="N2582" r:id="rId3607" xr:uid="{6AAB50A0-96F0-456B-92E4-3C4EFE578C68}"/>
    <hyperlink ref="A2583" r:id="rId3608" xr:uid="{2B3ADE25-39CE-48DF-BED9-4F39D63A5D64}"/>
    <hyperlink ref="A2584" r:id="rId3609" xr:uid="{4BCE3B51-7151-42F3-91AF-1AC4C5D8D4E7}"/>
    <hyperlink ref="A2585" r:id="rId3610" xr:uid="{C2C1D454-CDCB-4A07-AEAB-85C4E344F7FE}"/>
    <hyperlink ref="A2586" r:id="rId3611" xr:uid="{CDC8760B-EC3E-4386-97B2-AC5A18C9BC24}"/>
    <hyperlink ref="A2587" r:id="rId3612" xr:uid="{B00DFCD3-005B-49AE-BF4A-D11425049E7F}"/>
    <hyperlink ref="A2588" r:id="rId3613" xr:uid="{8C2BFD53-16FD-4A30-87CA-C6D5CF9D7BF2}"/>
    <hyperlink ref="M2588" r:id="rId3614" xr:uid="{28987BDF-7319-400E-A664-A0A09FE7C193}"/>
    <hyperlink ref="N2588" r:id="rId3615" xr:uid="{647B98D4-5138-488B-AADC-06BF579DB1B3}"/>
    <hyperlink ref="A2589" r:id="rId3616" xr:uid="{C8F8B7D6-086F-43F6-A1B2-A13A0F582D25}"/>
    <hyperlink ref="A2590" r:id="rId3617" xr:uid="{77470D5E-9031-4B85-B22D-92863E33F486}"/>
    <hyperlink ref="M2590" r:id="rId3618" xr:uid="{3D7C9658-3435-495C-98E6-CA00C56623F3}"/>
    <hyperlink ref="N2590" r:id="rId3619" xr:uid="{4D17E976-18A5-4900-A0FF-7E67EBD672AA}"/>
    <hyperlink ref="A2591" r:id="rId3620" xr:uid="{672CCB53-8F81-4E03-ADA2-5D66739B0AF7}"/>
    <hyperlink ref="M2591" r:id="rId3621" xr:uid="{67FA2E36-5B01-417C-80E8-6F4BCBF34D52}"/>
    <hyperlink ref="N2591" r:id="rId3622" xr:uid="{55724474-8588-4B68-A4F2-1C5655203866}"/>
    <hyperlink ref="A2592" r:id="rId3623" xr:uid="{6A3FA247-0A47-42FF-957C-296A1263AE4D}"/>
    <hyperlink ref="M2592" r:id="rId3624" xr:uid="{C551042D-A3C0-4F62-9A59-97514FCE3E7F}"/>
    <hyperlink ref="N2592" r:id="rId3625" xr:uid="{7FA9AD8E-D4C4-4F12-A176-F6D71580D14C}"/>
    <hyperlink ref="A2593" r:id="rId3626" xr:uid="{EB0C1B43-742B-4CEC-85A6-43EA1A0DB07F}"/>
    <hyperlink ref="M2593" r:id="rId3627" xr:uid="{FE0DCDC5-1C8B-4181-8D6F-12DED0A55D2A}"/>
    <hyperlink ref="N2593" r:id="rId3628" xr:uid="{4796690A-88F9-40D2-B40A-62F367FA2881}"/>
    <hyperlink ref="A2594" r:id="rId3629" xr:uid="{2A19ABDA-304D-4513-B3D9-6960DB7BD593}"/>
    <hyperlink ref="M2594" r:id="rId3630" xr:uid="{FB70E475-44C3-46DF-9617-47513217239A}"/>
    <hyperlink ref="N2594" r:id="rId3631" xr:uid="{F287EFEF-29C2-48A3-A33B-211C3104C083}"/>
    <hyperlink ref="A2595" r:id="rId3632" xr:uid="{1AC0787E-080D-4386-A102-6F351AB62FBD}"/>
    <hyperlink ref="M2595" r:id="rId3633" xr:uid="{443417D6-61E6-4371-AF2E-711331E368D2}"/>
    <hyperlink ref="N2595" r:id="rId3634" xr:uid="{FE3B915D-9C3E-495D-BA7B-6D02869B6DD7}"/>
    <hyperlink ref="A2596" r:id="rId3635" xr:uid="{3208F3FE-EE9A-4D62-9A6D-4F116B0EE3DD}"/>
    <hyperlink ref="M2596" r:id="rId3636" xr:uid="{FF07345A-58A7-4DE5-8EE5-6CEE558305F8}"/>
    <hyperlink ref="N2596" r:id="rId3637" xr:uid="{38119E87-9D00-46C0-817E-4A761972D2F9}"/>
    <hyperlink ref="A2597" r:id="rId3638" xr:uid="{6A5A61A3-FF91-4DD1-A9C8-52EBF08A8DD5}"/>
    <hyperlink ref="M2597" r:id="rId3639" xr:uid="{4EBA33C6-C763-4133-B671-ED7820FB6974}"/>
    <hyperlink ref="N2597" r:id="rId3640" xr:uid="{37003248-C735-4A01-B64E-2D40882603AA}"/>
    <hyperlink ref="A2598" r:id="rId3641" xr:uid="{DF063E22-CF6C-46E2-B5D0-380FF9ED7CA3}"/>
    <hyperlink ref="A2599" r:id="rId3642" xr:uid="{E4890BF3-E477-4CCB-BE1C-C8D50796DE26}"/>
    <hyperlink ref="A2600" r:id="rId3643" xr:uid="{B95909B6-25A3-4435-9041-BBF67613C233}"/>
    <hyperlink ref="M2600" r:id="rId3644" xr:uid="{CC852457-FA45-490B-B208-B7D1D3EFBFA5}"/>
    <hyperlink ref="N2600" r:id="rId3645" xr:uid="{D5CBF298-CD85-47DD-BEDE-49239E88E968}"/>
    <hyperlink ref="A2601" r:id="rId3646" xr:uid="{E6C0AD3B-D6E2-49E4-9C7A-9F556BB3CFBD}"/>
    <hyperlink ref="A2602" r:id="rId3647" xr:uid="{7A0F650B-C0C9-4C05-966B-04E810473FB8}"/>
    <hyperlink ref="A2603" r:id="rId3648" xr:uid="{167A5CF5-11D3-452C-A420-DFD6E69543A8}"/>
    <hyperlink ref="A2604" r:id="rId3649" xr:uid="{509A60E3-F45F-4969-B81B-212EE33E4902}"/>
    <hyperlink ref="A2605" r:id="rId3650" xr:uid="{19DA1BAF-53D4-4E67-8BAD-31BE76EA2FB7}"/>
    <hyperlink ref="A2606" r:id="rId3651" xr:uid="{3D27D8FD-4FA2-4A94-833E-EFA0AB2B3398}"/>
    <hyperlink ref="M2606" r:id="rId3652" xr:uid="{DEDEDC7B-7E79-4B2E-9DD5-2C357484C153}"/>
    <hyperlink ref="N2606" r:id="rId3653" xr:uid="{9563B138-123B-48C1-B6AE-99ABBBFB6ACC}"/>
    <hyperlink ref="A2607" r:id="rId3654" xr:uid="{7FBD1849-701D-4A48-BE1B-F49425B81CB1}"/>
    <hyperlink ref="A2608" r:id="rId3655" xr:uid="{54E2BE40-1E38-4216-8036-11F33F8A89B6}"/>
    <hyperlink ref="A2609" r:id="rId3656" xr:uid="{19A9E519-D3BD-4897-81C5-9677F7A5D3D9}"/>
    <hyperlink ref="M2609" r:id="rId3657" xr:uid="{C8279AC7-8565-4947-9903-C93C7B96EE68}"/>
    <hyperlink ref="N2609" r:id="rId3658" xr:uid="{3E06ABC8-1F60-4744-9E41-225654E76AD6}"/>
    <hyperlink ref="A2610" r:id="rId3659" xr:uid="{CE5E2110-BB15-42F2-B22B-9CB09F537B88}"/>
    <hyperlink ref="M2610" r:id="rId3660" xr:uid="{7116FDA5-8ECC-4E6A-94EF-E39090959B77}"/>
    <hyperlink ref="N2610" r:id="rId3661" xr:uid="{6445ECAC-CBCD-413E-9091-CCA05AD9B805}"/>
    <hyperlink ref="A2611" r:id="rId3662" xr:uid="{9D58228F-5A44-4873-A6EB-E3BC1066B39C}"/>
    <hyperlink ref="M2611" r:id="rId3663" xr:uid="{B9D250D6-FBEB-4BB2-BDEB-A4B99C901CF9}"/>
    <hyperlink ref="N2611" r:id="rId3664" xr:uid="{472136A7-E39E-4BDB-95C3-46CC9FB62152}"/>
    <hyperlink ref="A2612" r:id="rId3665" xr:uid="{5AF5CB98-4076-43F1-8224-EBBDB8DC6F6E}"/>
    <hyperlink ref="M2612" r:id="rId3666" xr:uid="{84499940-186D-4C9E-97BC-B2CF646BB16B}"/>
    <hyperlink ref="N2612" r:id="rId3667" xr:uid="{F3C20F54-DB15-4600-84B2-A69E09BD9AAD}"/>
    <hyperlink ref="A2613" r:id="rId3668" xr:uid="{664F8AFF-2C43-4F56-85EF-61BF83D62B61}"/>
    <hyperlink ref="M2613" r:id="rId3669" xr:uid="{6A318D51-DA66-4858-9DF5-8CC60C8C3A74}"/>
    <hyperlink ref="N2613" r:id="rId3670" xr:uid="{2CE5778E-BDB5-448F-AC74-EE003FBECD28}"/>
    <hyperlink ref="A2614" r:id="rId3671" xr:uid="{B1A64F43-B81D-467D-9E1E-9AE28E6D8387}"/>
    <hyperlink ref="M2614" r:id="rId3672" xr:uid="{4B716500-F998-4845-82E3-62A2BEFE602B}"/>
    <hyperlink ref="N2614" r:id="rId3673" xr:uid="{DBBA7203-DDC1-4B1A-8577-D3F8957678AE}"/>
    <hyperlink ref="A2615" r:id="rId3674" xr:uid="{9D2862B8-CFF9-41F2-8FE5-207D5F95E988}"/>
    <hyperlink ref="M2615" r:id="rId3675" xr:uid="{B40370C1-0D44-46DC-9660-351D198679AE}"/>
    <hyperlink ref="N2615" r:id="rId3676" xr:uid="{83DBE3CC-8F97-45A3-B577-1C3CC7637C86}"/>
    <hyperlink ref="A2616" r:id="rId3677" xr:uid="{D817D34E-8160-4F51-A7D0-B53E7241B2C9}"/>
    <hyperlink ref="M2616" r:id="rId3678" xr:uid="{24EC3F44-DDD7-404B-9217-AF7B6F4E1883}"/>
    <hyperlink ref="N2616" r:id="rId3679" xr:uid="{7362DA0E-6FF3-469F-ABC1-9889E6C73257}"/>
    <hyperlink ref="A2617" r:id="rId3680" xr:uid="{AF516155-CAA1-45CC-B05B-91E3171CA0F2}"/>
    <hyperlink ref="M2617" r:id="rId3681" xr:uid="{E4EBF89F-1490-4DEC-A53B-5C4155DB9B74}"/>
    <hyperlink ref="N2617" r:id="rId3682" xr:uid="{329EC587-C53E-48CA-9107-48485753FFA4}"/>
    <hyperlink ref="A2618" r:id="rId3683" xr:uid="{4FDAF8E2-3C29-4ACE-8B7C-46EC2E516F36}"/>
    <hyperlink ref="M2618" r:id="rId3684" xr:uid="{1E15571D-4CBB-4EB2-804D-06357E07636E}"/>
    <hyperlink ref="N2618" r:id="rId3685" xr:uid="{EACAE779-7B14-495B-8A9A-C02F70D0062A}"/>
    <hyperlink ref="A2619" r:id="rId3686" xr:uid="{9030A4F2-8F58-4E12-A76F-0B8353A9C93D}"/>
    <hyperlink ref="A2620" r:id="rId3687" xr:uid="{92B6F0EA-372E-471F-A144-154C8C628B6C}"/>
    <hyperlink ref="A2621" r:id="rId3688" xr:uid="{76854A8C-47CF-4F18-8E83-95E8819B8750}"/>
    <hyperlink ref="A2622" r:id="rId3689" xr:uid="{2005FEF6-ED83-4460-8CBB-3B641B330E72}"/>
    <hyperlink ref="A2623" r:id="rId3690" xr:uid="{9D324992-01E9-4507-B1AB-2E7EC6908CB9}"/>
    <hyperlink ref="A2624" r:id="rId3691" xr:uid="{F3B46D7A-831A-435E-8CD9-259A100108B2}"/>
    <hyperlink ref="A2625" r:id="rId3692" xr:uid="{D0DA8552-26EB-4B04-82B3-5911C8DC71C3}"/>
    <hyperlink ref="A2626" r:id="rId3693" xr:uid="{36A90F8E-20DC-478C-B7F2-57A9C5B60D9B}"/>
    <hyperlink ref="A2627" r:id="rId3694" xr:uid="{66C6F145-0E8B-4D23-8EB8-7B7C74B43060}"/>
    <hyperlink ref="A2628" r:id="rId3695" xr:uid="{6046A676-9ED5-40C4-907D-946D67E3E48F}"/>
    <hyperlink ref="A2629" r:id="rId3696" xr:uid="{2A40B16C-262B-4AD7-A164-8E0048CD46D7}"/>
    <hyperlink ref="M2629" r:id="rId3697" xr:uid="{F51D663C-D2B9-4970-8FB5-3714494944BB}"/>
    <hyperlink ref="N2629" r:id="rId3698" xr:uid="{C816D1B3-B822-4E02-9934-8B87FF00FEBD}"/>
    <hyperlink ref="A2630" r:id="rId3699" xr:uid="{5899C7B8-D513-4525-89E1-6CE763A488C9}"/>
    <hyperlink ref="M2630" r:id="rId3700" xr:uid="{03E10AB1-61CC-45EB-B092-26D900E5E9BC}"/>
    <hyperlink ref="N2630" r:id="rId3701" xr:uid="{45369EED-ADD2-4A7C-9DA4-E0E86DCABA6E}"/>
    <hyperlink ref="A2631" r:id="rId3702" xr:uid="{4CA14B0D-425C-4C3E-B84E-956171B1B1B4}"/>
    <hyperlink ref="M2631" r:id="rId3703" xr:uid="{513E340A-F67B-448D-9CB5-FBD923813616}"/>
    <hyperlink ref="N2631" r:id="rId3704" xr:uid="{B5F48FB9-4B98-4382-98BB-066B1B32156F}"/>
    <hyperlink ref="A2632" r:id="rId3705" xr:uid="{FA953E66-B8B5-4AE0-B899-F679F3A43F7B}"/>
    <hyperlink ref="M2632" r:id="rId3706" xr:uid="{D29F474C-C375-4E94-9774-2E4B8E19C818}"/>
    <hyperlink ref="N2632" r:id="rId3707" xr:uid="{C94427F0-CCBD-47DF-8B39-402C4D277B6C}"/>
    <hyperlink ref="A2633" r:id="rId3708" xr:uid="{48FC1FC2-A2E8-45E4-99E7-37A4FF765976}"/>
    <hyperlink ref="M2633" r:id="rId3709" xr:uid="{FFD72AB5-2207-457E-8D3F-5811D5DAF7F0}"/>
    <hyperlink ref="N2633" r:id="rId3710" xr:uid="{D8992145-3AB8-4615-B613-88A257C6F157}"/>
    <hyperlink ref="A2634" r:id="rId3711" xr:uid="{DC59EFF7-F55F-4A28-AAD3-098BB7490A4B}"/>
    <hyperlink ref="M2634" r:id="rId3712" xr:uid="{91D88839-57C8-4E78-812F-B9233C0A050C}"/>
    <hyperlink ref="N2634" r:id="rId3713" xr:uid="{BC621E7D-E725-46F7-92FC-0545F6192BCC}"/>
    <hyperlink ref="A2635" r:id="rId3714" xr:uid="{09111074-8258-4275-85A4-48AB4E62C8FF}"/>
    <hyperlink ref="M2635" r:id="rId3715" xr:uid="{4DB2DF0E-1667-4230-82BF-7C3FA38019CE}"/>
    <hyperlink ref="N2635" r:id="rId3716" xr:uid="{2136D9B0-E3D2-4060-8627-9CBC5538E875}"/>
    <hyperlink ref="A2636" r:id="rId3717" xr:uid="{63F859F0-DF8D-4D45-91D8-3874F08A3BE6}"/>
    <hyperlink ref="M2636" r:id="rId3718" xr:uid="{0F424363-2050-4BDF-A67C-4DA561656DC7}"/>
    <hyperlink ref="N2636" r:id="rId3719" xr:uid="{7E85744A-2437-42AE-97CF-86DAA5C3B895}"/>
    <hyperlink ref="A2637" r:id="rId3720" xr:uid="{BBD29E55-07F7-4C4B-9F16-F762B28F04C4}"/>
    <hyperlink ref="M2637" r:id="rId3721" xr:uid="{97A4CC2E-01EA-43EE-9526-C135D3F0547D}"/>
    <hyperlink ref="N2637" r:id="rId3722" xr:uid="{D8E4F8C9-3155-4A68-A512-2AE56759FA82}"/>
    <hyperlink ref="A2638" r:id="rId3723" xr:uid="{F629E644-A58B-432D-89CC-62081F9C9C9B}"/>
    <hyperlink ref="M2638" r:id="rId3724" xr:uid="{5EE39EAB-93D2-4009-B7A5-D595F89D0A66}"/>
    <hyperlink ref="N2638" r:id="rId3725" xr:uid="{B45039DD-05DF-4E15-8C40-CC60A32F32DF}"/>
    <hyperlink ref="A2639" r:id="rId3726" xr:uid="{E161D261-6E2C-4D93-9C11-5369AC48C0EE}"/>
    <hyperlink ref="M2639" r:id="rId3727" xr:uid="{2790ED57-33CF-4ABC-9907-44CE32BB882C}"/>
    <hyperlink ref="N2639" r:id="rId3728" xr:uid="{97A23548-55EB-40E0-8758-D2BE21FA2343}"/>
    <hyperlink ref="A2640" r:id="rId3729" xr:uid="{AD08A5C2-95CF-45F3-8E31-45069A7BF86D}"/>
    <hyperlink ref="M2640" r:id="rId3730" xr:uid="{0B230CA3-0A75-45B8-B70D-ADF12FC298DE}"/>
    <hyperlink ref="N2640" r:id="rId3731" xr:uid="{AF7796E3-79C9-4790-8DE3-8A0CE80C4B52}"/>
    <hyperlink ref="A2641" r:id="rId3732" xr:uid="{A9A5EF3F-07A6-424D-8F37-3F0945AA724E}"/>
    <hyperlink ref="M2641" r:id="rId3733" xr:uid="{64A3BB2A-B0DF-4189-9C35-D71FBD3F2855}"/>
    <hyperlink ref="N2641" r:id="rId3734" xr:uid="{3EBC9498-9FC6-48FB-B0F4-2930F08919E9}"/>
    <hyperlink ref="A2642" r:id="rId3735" xr:uid="{6FEDA5A7-9B35-4A7A-9981-A5BD8D5BF043}"/>
    <hyperlink ref="M2642" r:id="rId3736" xr:uid="{C15DDB87-9F2E-40EA-BDF6-A2FC6A2D5E2A}"/>
    <hyperlink ref="N2642" r:id="rId3737" xr:uid="{626B40F3-4CB0-459B-B6C6-485E39B8067C}"/>
    <hyperlink ref="A2643" r:id="rId3738" xr:uid="{7F5B6593-3FA4-49E6-894D-B9D774D9E4D6}"/>
    <hyperlink ref="A2644" r:id="rId3739" xr:uid="{5CE8A711-C44F-4C77-9D1D-415662DD874B}"/>
    <hyperlink ref="M2644" r:id="rId3740" xr:uid="{6A34D988-F3DC-41BB-A231-6C5B7ACD7CFA}"/>
    <hyperlink ref="N2644" r:id="rId3741" xr:uid="{EFBC5E9A-F61C-4D5A-8E2A-784FAADE8003}"/>
    <hyperlink ref="A2645" r:id="rId3742" xr:uid="{F8B7524F-2AD1-4B3A-B88F-27244175079C}"/>
    <hyperlink ref="M2645" r:id="rId3743" xr:uid="{92C84A75-F5C1-4BE7-962B-F167EBC1DDA0}"/>
    <hyperlink ref="N2645" r:id="rId3744" xr:uid="{50DB2B6E-CA9E-4C98-A908-82A9F28249E4}"/>
    <hyperlink ref="A2646" r:id="rId3745" xr:uid="{7BFF4238-C60B-4A9E-9748-5D11957EC185}"/>
    <hyperlink ref="M2646" r:id="rId3746" xr:uid="{8574E14E-8D03-426F-AA6C-5734057609F1}"/>
    <hyperlink ref="N2646" r:id="rId3747" xr:uid="{BE87B191-24C4-4B51-90F2-DA3870D1E3C5}"/>
    <hyperlink ref="A2647" r:id="rId3748" xr:uid="{6207BFB8-AEB3-4E52-8A9C-420F315585FA}"/>
    <hyperlink ref="M2647" r:id="rId3749" xr:uid="{D48CC69A-ED00-469E-940F-4E04C55BF8DC}"/>
    <hyperlink ref="N2647" r:id="rId3750" xr:uid="{091D6166-ABE9-4022-B5A8-D7171E68E98F}"/>
    <hyperlink ref="A2648" r:id="rId3751" xr:uid="{691AFE40-C0FC-442E-B0AF-285AF9514635}"/>
    <hyperlink ref="M2648" r:id="rId3752" xr:uid="{C6A734A5-F253-47ED-A402-4E15091B05C1}"/>
    <hyperlink ref="N2648" r:id="rId3753" xr:uid="{B4C85DF8-9DF8-499A-96C2-AC0C36A54D1D}"/>
    <hyperlink ref="A2649" r:id="rId3754" xr:uid="{6BFFBE31-E819-49AA-A087-CFFE7B211964}"/>
    <hyperlink ref="M2649" r:id="rId3755" xr:uid="{05BBD6AE-100B-4979-957D-51DE2466F0AA}"/>
    <hyperlink ref="N2649" r:id="rId3756" xr:uid="{F64C83EE-7086-4331-93DC-8C4E50EAA927}"/>
    <hyperlink ref="A2650" r:id="rId3757" xr:uid="{9138565A-266C-4703-870C-51C15A7270EA}"/>
    <hyperlink ref="M2650" r:id="rId3758" xr:uid="{6AF388E6-AF1B-4B7D-BB27-DB1244C4FB1C}"/>
    <hyperlink ref="N2650" r:id="rId3759" xr:uid="{56221720-0779-4C6A-8C78-684733696AF6}"/>
    <hyperlink ref="A2651" r:id="rId3760" xr:uid="{FD6E4AA8-F68C-441A-9D93-A861CBB92922}"/>
    <hyperlink ref="M2651" r:id="rId3761" xr:uid="{C58DD760-DCE3-4609-AF01-CC3C973FA28F}"/>
    <hyperlink ref="N2651" r:id="rId3762" xr:uid="{AC810D60-6710-4F73-9AFF-CF7A05132BB4}"/>
    <hyperlink ref="A2652" r:id="rId3763" xr:uid="{9D9A0BD1-6FBF-458F-8BED-39A65240415A}"/>
    <hyperlink ref="M2652" r:id="rId3764" xr:uid="{07E3E520-86B8-4843-B56A-A953FAFEF92B}"/>
    <hyperlink ref="N2652" r:id="rId3765" xr:uid="{4D6C989B-97CD-4426-852D-7AB1B46DABA4}"/>
    <hyperlink ref="A2653" r:id="rId3766" xr:uid="{8E832764-B5E1-463E-B606-E6B50CD159E1}"/>
    <hyperlink ref="M2653" r:id="rId3767" xr:uid="{FAF64909-6DEC-494F-BF32-65CCFAAA95E1}"/>
    <hyperlink ref="N2653" r:id="rId3768" xr:uid="{C2282EA0-8250-44C7-830A-C8D57E190A75}"/>
    <hyperlink ref="A2654" r:id="rId3769" xr:uid="{7C238541-8AC8-4C9D-8E8A-7333BA6E7004}"/>
    <hyperlink ref="M2654" r:id="rId3770" xr:uid="{097CB8A6-DCCD-4B66-912F-0F5933946194}"/>
    <hyperlink ref="N2654" r:id="rId3771" xr:uid="{9668E27A-4505-403C-81C8-49515F986861}"/>
    <hyperlink ref="A2655" r:id="rId3772" xr:uid="{5C0BE627-EC15-4882-9931-F1CF2DEFC654}"/>
    <hyperlink ref="A2656" r:id="rId3773" xr:uid="{24076681-7948-42D5-BE44-B92FA697C80B}"/>
    <hyperlink ref="A2657" r:id="rId3774" xr:uid="{4D0F7265-A501-49E0-8B06-CFEED3E811F3}"/>
    <hyperlink ref="M2657" r:id="rId3775" xr:uid="{F41D646D-1F63-450E-8216-1471B9B9EC3A}"/>
    <hyperlink ref="N2657" r:id="rId3776" xr:uid="{332D04A1-6824-4610-A093-A60344764C21}"/>
    <hyperlink ref="A2658" r:id="rId3777" xr:uid="{9B28217F-ABBE-4EEB-8222-282C0379041F}"/>
    <hyperlink ref="A2659" r:id="rId3778" xr:uid="{DBEFD8FC-432A-4871-BAE2-11FA65C340E3}"/>
    <hyperlink ref="M2659" r:id="rId3779" xr:uid="{CC4FB2C7-1105-45C3-B760-C004D4179EE2}"/>
    <hyperlink ref="N2659" r:id="rId3780" xr:uid="{4B584F8E-88E9-4DFF-B6E5-658A566050B4}"/>
    <hyperlink ref="A2660" r:id="rId3781" xr:uid="{93EF1607-13A0-4001-9C7C-B713C84652FC}"/>
    <hyperlink ref="A2661" r:id="rId3782" xr:uid="{102AEEAC-D92B-4C7A-8C07-BEE821AB1A62}"/>
    <hyperlink ref="M2661" r:id="rId3783" xr:uid="{7006549D-324A-4E50-AD62-74698D70F826}"/>
    <hyperlink ref="N2661" r:id="rId3784" xr:uid="{9EDCF6AF-8F50-48D6-8B47-19CA85C35722}"/>
    <hyperlink ref="A2662" r:id="rId3785" xr:uid="{6E6BFF18-EFCF-4F53-A9DC-1FD5E36EAA3C}"/>
    <hyperlink ref="M2662" r:id="rId3786" xr:uid="{0F93998B-0FA8-4BA5-B201-F5408066B3AE}"/>
    <hyperlink ref="N2662" r:id="rId3787" xr:uid="{68ECEAE0-B2D5-4626-AF07-3EF9885D4224}"/>
    <hyperlink ref="A2663" r:id="rId3788" xr:uid="{4FBE79AE-9D83-4367-B2C9-F873C129B7D4}"/>
    <hyperlink ref="A2664" r:id="rId3789" xr:uid="{54AD3DA3-D079-40D1-B4FA-71BFFA8E2B46}"/>
    <hyperlink ref="M2664" r:id="rId3790" xr:uid="{28AE8E68-8C4B-40ED-9F4B-B850D51E8B38}"/>
    <hyperlink ref="N2664" r:id="rId3791" xr:uid="{0F6C05BB-855D-40B8-A3CF-7E052672C31E}"/>
    <hyperlink ref="A2665" r:id="rId3792" xr:uid="{8945B55F-EED5-4E6C-A371-4EC9506F280D}"/>
    <hyperlink ref="M2665" r:id="rId3793" xr:uid="{F68B20F0-06FC-4703-B403-186E2B5C898C}"/>
    <hyperlink ref="N2665" r:id="rId3794" xr:uid="{EDAB37C2-2E0F-45FD-B9F2-8C66BDDC2718}"/>
    <hyperlink ref="A2666" r:id="rId3795" xr:uid="{7FEF36F4-F27E-43C7-BD09-1205E944AD01}"/>
    <hyperlink ref="A2667" r:id="rId3796" xr:uid="{D5FF78DD-BE03-4408-921B-30A99E1C32F2}"/>
    <hyperlink ref="M2667" r:id="rId3797" xr:uid="{EA1689EC-4E5B-4027-9412-DF7EA2D1C0BE}"/>
    <hyperlink ref="N2667" r:id="rId3798" xr:uid="{301501DA-CACF-4255-B26B-6C347E2DBEDF}"/>
    <hyperlink ref="A2668" r:id="rId3799" xr:uid="{DEAE2953-EE4D-4CC5-BEDC-F700E71717DA}"/>
    <hyperlink ref="M2668" r:id="rId3800" xr:uid="{93706112-6AD7-460A-A514-D69A51DD2BA3}"/>
    <hyperlink ref="N2668" r:id="rId3801" xr:uid="{B36ACFAF-1016-4668-AC6A-46930F9A1BBD}"/>
    <hyperlink ref="A2669" r:id="rId3802" xr:uid="{34B4B2EA-6C04-47EF-981C-3A884D318432}"/>
    <hyperlink ref="M2669" r:id="rId3803" xr:uid="{6AA4D9D2-9854-46BC-874B-981B4CD1924F}"/>
    <hyperlink ref="N2669" r:id="rId3804" xr:uid="{D3F0F850-D72B-4EB7-818E-1FE59910E6E0}"/>
    <hyperlink ref="A2670" r:id="rId3805" xr:uid="{6AC51C1F-EECB-4CCC-9440-99C3FAB15B2C}"/>
    <hyperlink ref="M2670" r:id="rId3806" xr:uid="{52B193C4-E4D2-4322-AD35-63E5D00648EA}"/>
    <hyperlink ref="N2670" r:id="rId3807" xr:uid="{9F2F2A0A-3B24-4A80-8D97-D94082E48DF9}"/>
    <hyperlink ref="A2671" r:id="rId3808" xr:uid="{8BBD7BB9-FE0E-4D69-AE8B-0D345201A7C0}"/>
    <hyperlink ref="M2671" r:id="rId3809" xr:uid="{6BD66A03-C7CD-4887-BA5F-D220EA612304}"/>
    <hyperlink ref="N2671" r:id="rId3810" xr:uid="{31D205A2-F3FF-418C-B191-FB5B37451F58}"/>
    <hyperlink ref="A2672" r:id="rId3811" xr:uid="{68F65535-DF4B-4A16-8B2E-6F81A41DE665}"/>
    <hyperlink ref="M2672" r:id="rId3812" xr:uid="{38D88011-8492-4CAA-85FA-A0B544E75175}"/>
    <hyperlink ref="N2672" r:id="rId3813" xr:uid="{3F797800-E49C-4201-B175-A135B4D6FC4B}"/>
    <hyperlink ref="A2673" r:id="rId3814" xr:uid="{10E57972-7690-41AF-933A-772B17056B5C}"/>
    <hyperlink ref="M2673" r:id="rId3815" xr:uid="{7B132124-F28F-4B5A-91EB-E6D98960AB31}"/>
    <hyperlink ref="N2673" r:id="rId3816" xr:uid="{39329C4C-C5B8-480C-9610-C8E754AAFB11}"/>
    <hyperlink ref="A2674" r:id="rId3817" xr:uid="{CAAFB0B7-5450-4DBA-ACCC-E7313EF2AAE9}"/>
    <hyperlink ref="M2674" r:id="rId3818" xr:uid="{E006A4AC-F0E1-433E-860D-3878FE08DEBA}"/>
    <hyperlink ref="N2674" r:id="rId3819" xr:uid="{7E66DC34-8A43-4EA9-B5C5-EB98CFFF8214}"/>
    <hyperlink ref="A2675" r:id="rId3820" xr:uid="{E47C6179-186A-43D1-9EB4-B02ECF9C1BB7}"/>
    <hyperlink ref="M2675" r:id="rId3821" xr:uid="{5C6438F5-D08E-43A2-9924-9C66CF517272}"/>
    <hyperlink ref="N2675" r:id="rId3822" xr:uid="{CEE347C4-D2D1-4DF1-AE2E-C0D7A024965A}"/>
    <hyperlink ref="A2676" r:id="rId3823" xr:uid="{1C6074AC-D96B-4B4B-9FF0-85A5845BFA02}"/>
    <hyperlink ref="M2676" r:id="rId3824" xr:uid="{6F658433-896E-47E2-BCD7-B91933F22208}"/>
    <hyperlink ref="N2676" r:id="rId3825" xr:uid="{26A4A9BB-B73F-4FCE-A64E-22C2F979E4A8}"/>
    <hyperlink ref="A2677" r:id="rId3826" xr:uid="{71B20E44-C559-4D57-BC21-417FEC0D2856}"/>
    <hyperlink ref="M2677" r:id="rId3827" xr:uid="{0E7D82EC-2DA3-49C9-9686-525136A383B3}"/>
    <hyperlink ref="N2677" r:id="rId3828" xr:uid="{E0A963E1-109F-45A1-B37F-9B3A3FF99A67}"/>
    <hyperlink ref="A2678" r:id="rId3829" xr:uid="{20B01645-F2B1-46D4-906E-CDF6DF93E60E}"/>
    <hyperlink ref="M2678" r:id="rId3830" xr:uid="{198DE642-F2DF-4A1C-A8B7-7B3DE5A93741}"/>
    <hyperlink ref="N2678" r:id="rId3831" xr:uid="{034CCA9A-8240-4A3B-98F7-3608E32F360F}"/>
    <hyperlink ref="A2679" r:id="rId3832" xr:uid="{DC7D22D9-F7C8-47A4-8A03-8298EA21CACD}"/>
    <hyperlink ref="A2680" r:id="rId3833" xr:uid="{A8D6F9FB-0743-4C77-BD9A-C96594F0D015}"/>
    <hyperlink ref="A2681" r:id="rId3834" xr:uid="{1C23DAB4-F435-40A4-B4FB-6336E9CA72D8}"/>
    <hyperlink ref="M2681" r:id="rId3835" xr:uid="{4DF5B874-4FF0-4A5C-9B70-58DCA7DB1A95}"/>
    <hyperlink ref="N2681" r:id="rId3836" xr:uid="{408A1446-F1C6-4FFC-B42C-341275E61374}"/>
    <hyperlink ref="A2682" r:id="rId3837" xr:uid="{5F327C5B-EFB8-44A0-85B7-FEAE64309EF8}"/>
    <hyperlink ref="M2682" r:id="rId3838" xr:uid="{5BE1CA5A-137A-440A-BD74-CFB15606A555}"/>
    <hyperlink ref="N2682" r:id="rId3839" xr:uid="{35EC15BE-902E-4EE2-A1C1-79B42C997F85}"/>
    <hyperlink ref="A2683" r:id="rId3840" xr:uid="{AC6B40FC-DF02-426D-A735-83372240CDC1}"/>
    <hyperlink ref="M2683" r:id="rId3841" xr:uid="{21488814-42F0-4F72-AAFB-14539F03976F}"/>
    <hyperlink ref="N2683" r:id="rId3842" xr:uid="{9BF2CB64-27FD-42DC-9912-C5911F79657D}"/>
    <hyperlink ref="A2684" r:id="rId3843" xr:uid="{4E42B83D-0AC0-4A36-BB47-16381DA3A1B9}"/>
    <hyperlink ref="M2684" r:id="rId3844" xr:uid="{71F7FF09-5C85-400E-9F27-74C695066A70}"/>
    <hyperlink ref="N2684" r:id="rId3845" xr:uid="{971FB69E-9354-4C32-9A85-F2A563054940}"/>
    <hyperlink ref="A2685" r:id="rId3846" xr:uid="{1E9A19AC-CACC-40D1-B9C2-74AB407CD476}"/>
    <hyperlink ref="M2685" r:id="rId3847" xr:uid="{3E989B8B-A170-4914-B3BB-1597AAD3C68F}"/>
    <hyperlink ref="N2685" r:id="rId3848" xr:uid="{B61C6FB9-8705-47B8-9516-C614FDA6A5D2}"/>
    <hyperlink ref="A2686" r:id="rId3849" xr:uid="{D5F27EF1-1FF1-48AA-8450-355A51F19955}"/>
    <hyperlink ref="M2686" r:id="rId3850" xr:uid="{175081CA-2FC7-4F37-A18A-8138C2B52AC5}"/>
    <hyperlink ref="N2686" r:id="rId3851" xr:uid="{45684222-0CAE-4B71-8066-281EF6CDE35F}"/>
    <hyperlink ref="A2687" r:id="rId3852" xr:uid="{13C51496-C31D-4E76-A7B4-D1705B32293A}"/>
    <hyperlink ref="M2687" r:id="rId3853" xr:uid="{0AFEEAF4-874E-40FE-BDD8-F3DCB5E88FC0}"/>
    <hyperlink ref="N2687" r:id="rId3854" xr:uid="{6667BA8F-698F-40E3-B917-35D17CFBF629}"/>
    <hyperlink ref="A2688" r:id="rId3855" xr:uid="{E98B5E50-8BDE-4563-B774-71C3FE208EAD}"/>
    <hyperlink ref="M2688" r:id="rId3856" xr:uid="{E9842274-D665-4588-AA36-8D4B217D3399}"/>
    <hyperlink ref="N2688" r:id="rId3857" xr:uid="{F314BCA2-BF47-40CB-AA57-8C39D1231977}"/>
    <hyperlink ref="A2689" r:id="rId3858" xr:uid="{6CD2CED8-9DED-4C66-A141-EC64ECF77DC3}"/>
    <hyperlink ref="M2689" r:id="rId3859" xr:uid="{9FD27658-DAB5-4F50-9E4B-178AA9C997BD}"/>
    <hyperlink ref="N2689" r:id="rId3860" xr:uid="{6B473F51-135F-4BAA-8CD3-F967E4CD6B14}"/>
    <hyperlink ref="A2690" r:id="rId3861" xr:uid="{C17F59B0-7C24-4B71-A938-AF507736EBF3}"/>
    <hyperlink ref="M2690" r:id="rId3862" xr:uid="{B63E91D0-0338-4A84-92BA-56BD0BA5A0F8}"/>
    <hyperlink ref="N2690" r:id="rId3863" xr:uid="{5ED00F19-6AA6-45B5-9D22-DB4EFEBB8D47}"/>
    <hyperlink ref="A2691" r:id="rId3864" xr:uid="{D8B682FD-8CF2-45CE-A18A-B022783A1064}"/>
    <hyperlink ref="M2691" r:id="rId3865" xr:uid="{5A5A79C1-3283-4BA8-9F8D-0E9B22FAA381}"/>
    <hyperlink ref="N2691" r:id="rId3866" xr:uid="{221DB8C5-2509-4446-8639-8AAC4F817499}"/>
    <hyperlink ref="A2692" r:id="rId3867" xr:uid="{074EAF4D-0D38-4909-837A-DF050A5C8039}"/>
    <hyperlink ref="M2692" r:id="rId3868" xr:uid="{3A03DE53-29EE-4C69-91E7-4315B55ED464}"/>
    <hyperlink ref="N2692" r:id="rId3869" xr:uid="{7B586A1A-5369-4F46-92A7-A5D74AAC5DFA}"/>
    <hyperlink ref="A2693" r:id="rId3870" xr:uid="{CE159926-F8B9-4F01-81D6-F446436CA808}"/>
    <hyperlink ref="M2693" r:id="rId3871" xr:uid="{E612C382-016E-4239-91DA-1AF83E9D8A18}"/>
    <hyperlink ref="N2693" r:id="rId3872" xr:uid="{CE1293DC-A3CD-4090-8609-7DD33F7ACAA2}"/>
    <hyperlink ref="A2694" r:id="rId3873" xr:uid="{E8DC50F4-07EA-4AF0-9639-390F23BA4E57}"/>
    <hyperlink ref="M2694" r:id="rId3874" xr:uid="{3C6788C8-ECFB-4EC6-B900-739953AF6F4D}"/>
    <hyperlink ref="N2694" r:id="rId3875" xr:uid="{3FD9ABB1-97C6-4F28-B879-E5542F08A074}"/>
    <hyperlink ref="A2695" r:id="rId3876" xr:uid="{C308956B-9DB2-465A-8CF2-9BEC4A020744}"/>
    <hyperlink ref="M2695" r:id="rId3877" xr:uid="{6E7B5935-331B-44C3-B05B-5732D2DD5DC9}"/>
    <hyperlink ref="N2695" r:id="rId3878" xr:uid="{4BA15F91-11B5-4DD2-9096-E21B25C63487}"/>
    <hyperlink ref="A2696" r:id="rId3879" xr:uid="{8116CEC9-DAE1-4519-99F5-4F17BC3A0053}"/>
    <hyperlink ref="M2696" r:id="rId3880" xr:uid="{C99B935B-20A1-4CDD-81A7-502DD193F15F}"/>
    <hyperlink ref="N2696" r:id="rId3881" xr:uid="{1FEF3015-5E1E-4FF6-97ED-7C71928321E7}"/>
    <hyperlink ref="A2697" r:id="rId3882" xr:uid="{33FD06E1-71C8-495A-85AE-EF9108D3A03A}"/>
    <hyperlink ref="M2697" r:id="rId3883" xr:uid="{EEFC68D4-791B-420C-98B8-AF0FAB44510E}"/>
    <hyperlink ref="N2697" r:id="rId3884" xr:uid="{54D891E2-BDA6-477C-8CFA-FCB0BC17E827}"/>
    <hyperlink ref="A2698" r:id="rId3885" xr:uid="{DE62B6AC-45F9-4C9C-B4F3-F2284C169FFB}"/>
    <hyperlink ref="M2698" r:id="rId3886" xr:uid="{E659C391-160F-48B2-8D2B-47AC36A2D114}"/>
    <hyperlink ref="N2698" r:id="rId3887" xr:uid="{524E2CB3-B223-486B-BC01-2B0F58580F09}"/>
    <hyperlink ref="A2699" r:id="rId3888" xr:uid="{58D09851-20B6-45B1-99D4-C1AFFBFB7C69}"/>
    <hyperlink ref="M2699" r:id="rId3889" xr:uid="{4D944E18-FF46-4016-A2EE-CDD4D3680C26}"/>
    <hyperlink ref="N2699" r:id="rId3890" xr:uid="{61226FFF-D3AA-427B-933C-BB91BC49BFC9}"/>
    <hyperlink ref="A2700" r:id="rId3891" xr:uid="{4E5B4684-44D1-4C5D-A7D5-D8013F9653DA}"/>
    <hyperlink ref="M2700" r:id="rId3892" xr:uid="{466B1B8D-42BB-4AD5-90AF-0E0904175531}"/>
    <hyperlink ref="N2700" r:id="rId3893" xr:uid="{DA09CC3F-959A-4D26-88B2-70C50DE2A624}"/>
    <hyperlink ref="A2701" r:id="rId3894" xr:uid="{EDDEC934-9D18-43B5-8B5E-D4DFAA3298E6}"/>
    <hyperlink ref="M2701" r:id="rId3895" xr:uid="{0715B2C1-75F8-4177-B442-2A6EC59924FC}"/>
    <hyperlink ref="N2701" r:id="rId3896" xr:uid="{BE161AAF-6666-4434-AEAE-8E60534EF573}"/>
    <hyperlink ref="A2702" r:id="rId3897" xr:uid="{AC324406-8C59-4E04-AE70-2515BCBCEC87}"/>
    <hyperlink ref="M2702" r:id="rId3898" xr:uid="{AE094A1A-BDDB-4DC7-AA31-E2F81AFA8CE1}"/>
    <hyperlink ref="N2702" r:id="rId3899" xr:uid="{5A05EDED-B018-4223-8D67-36C5254A1BC7}"/>
    <hyperlink ref="A2703" r:id="rId3900" xr:uid="{B61E0435-4EF3-433B-9F7A-C992DE051CCE}"/>
    <hyperlink ref="M2703" r:id="rId3901" xr:uid="{4C08D514-BE01-4C86-856C-7A5A1821DF1F}"/>
    <hyperlink ref="N2703" r:id="rId3902" xr:uid="{9F5672CA-1EA7-442B-96B0-B873F2DCDACF}"/>
    <hyperlink ref="A2704" r:id="rId3903" xr:uid="{4DA9FEBA-E76E-489D-947C-2F9B3D9ED4F4}"/>
    <hyperlink ref="M2704" r:id="rId3904" xr:uid="{46BABF5D-7660-4AFC-A627-FFACEDDDC5A1}"/>
    <hyperlink ref="N2704" r:id="rId3905" xr:uid="{1B6B36E0-1309-4098-ACF4-FB36548677BE}"/>
    <hyperlink ref="A2705" r:id="rId3906" xr:uid="{626C9948-DF0C-4010-969D-A0E5AA4FE917}"/>
    <hyperlink ref="M2705" r:id="rId3907" xr:uid="{A6C93228-E645-454A-A94E-8278627F9FFB}"/>
    <hyperlink ref="N2705" r:id="rId3908" xr:uid="{9EE1ABF6-87F1-47D6-B44A-B80B06B4A5AD}"/>
    <hyperlink ref="A2706" r:id="rId3909" xr:uid="{F573134B-5FB7-48E6-8EEE-4DFB305DD012}"/>
    <hyperlink ref="M2706" r:id="rId3910" xr:uid="{2959470E-FB31-4C09-AEAB-491191E07220}"/>
    <hyperlink ref="N2706" r:id="rId3911" xr:uid="{49741CFE-E5C1-4041-8B93-2CFCFDAF3313}"/>
    <hyperlink ref="A2707" r:id="rId3912" xr:uid="{3EA001D6-F1D8-4594-9C62-9735A19D2319}"/>
    <hyperlink ref="M2707" r:id="rId3913" xr:uid="{89D9BCCB-1243-49C0-A357-3DB09E8963E0}"/>
    <hyperlink ref="N2707" r:id="rId3914" xr:uid="{21899FB3-8C1D-4AD6-84C9-E64DA523278B}"/>
    <hyperlink ref="A2708" r:id="rId3915" xr:uid="{D15AF9F4-0646-49FA-B019-10B441E68A1F}"/>
    <hyperlink ref="M2708" r:id="rId3916" xr:uid="{AE16DAA0-2A94-4416-9EB4-A44499D5C292}"/>
    <hyperlink ref="N2708" r:id="rId3917" xr:uid="{EABD3B7B-259A-48C6-B473-7310F3A3A89A}"/>
    <hyperlink ref="A2709" r:id="rId3918" xr:uid="{FDC5D759-1934-454D-97E6-0F98B1D70B75}"/>
    <hyperlink ref="A2710" r:id="rId3919" xr:uid="{2338E582-A295-4992-B30C-A0CC6B14DA7E}"/>
    <hyperlink ref="M2710" r:id="rId3920" xr:uid="{2B2D2E94-88DB-41B6-B6BF-AA7665E57325}"/>
    <hyperlink ref="N2710" r:id="rId3921" xr:uid="{88B9D4D0-B2F1-40E8-8B0A-8FF68A47F1DE}"/>
    <hyperlink ref="A2711" r:id="rId3922" xr:uid="{63CDDC66-384C-486B-B877-21905FD0C9EF}"/>
    <hyperlink ref="M2711" r:id="rId3923" xr:uid="{B68AF02D-F9E6-4825-B662-87777B4BDC80}"/>
    <hyperlink ref="N2711" r:id="rId3924" xr:uid="{B4CC0B1A-7539-4CD0-BB8B-ACF38F60B48F}"/>
    <hyperlink ref="A2712" r:id="rId3925" xr:uid="{F551623C-DFBD-433E-A212-06BA1553A0C1}"/>
    <hyperlink ref="A2713" r:id="rId3926" xr:uid="{D36E5DA0-1697-4496-9808-EC6B78633ED9}"/>
    <hyperlink ref="A2714" r:id="rId3927" xr:uid="{617429E8-86E2-4946-831F-70AA27676588}"/>
    <hyperlink ref="A2715" r:id="rId3928" xr:uid="{3FD9C388-5EDE-4AA2-A1A5-60D67859DAEA}"/>
    <hyperlink ref="A2716" r:id="rId3929" xr:uid="{F079A9DB-8C9D-4377-A7F6-FDC8EFC62D91}"/>
    <hyperlink ref="A2717" r:id="rId3930" xr:uid="{A27791B3-B13B-4EE2-8CA5-6B1603A40EA2}"/>
    <hyperlink ref="A2718" r:id="rId3931" xr:uid="{B5BF7AB2-FDD0-459D-8AB5-DF6D3C7076CD}"/>
    <hyperlink ref="A2719" r:id="rId3932" xr:uid="{1FBAA507-CC9E-4CCD-8040-079BFC754884}"/>
    <hyperlink ref="A2720" r:id="rId3933" xr:uid="{77863B2D-1022-439B-97E0-ACE893C3282E}"/>
    <hyperlink ref="A2721" r:id="rId3934" xr:uid="{CF6A6E79-EBE6-4B9C-8F1C-247F72CFAFA1}"/>
    <hyperlink ref="A2722" r:id="rId3935" xr:uid="{B8C974F2-1E04-48C5-8B70-48B0B1DEC5CA}"/>
    <hyperlink ref="A2723" r:id="rId3936" xr:uid="{1634216C-5B70-4AE1-8B98-AAAD2909B500}"/>
    <hyperlink ref="A2724" r:id="rId3937" xr:uid="{DB54A9D5-2961-4921-9893-D2D8A3CA7BB3}"/>
    <hyperlink ref="A2725" r:id="rId3938" xr:uid="{9DE5B1E7-D0B3-4531-BDE6-05856D07322B}"/>
    <hyperlink ref="A2726" r:id="rId3939" xr:uid="{125EA298-BDB9-4FEA-A20E-F3ED826B5F74}"/>
    <hyperlink ref="A2727" r:id="rId3940" xr:uid="{B10C336A-3AEC-4F20-B809-6575CB5160D6}"/>
    <hyperlink ref="A2728" r:id="rId3941" xr:uid="{195B57F1-0ED5-417E-8361-041E5E483682}"/>
    <hyperlink ref="A2729" r:id="rId3942" xr:uid="{D10DA865-05D9-4617-9C7F-60C5D31EA28C}"/>
    <hyperlink ref="A2730" r:id="rId3943" xr:uid="{3C9952A1-4364-4154-B7AA-AF20F3714C3A}"/>
    <hyperlink ref="A2731" r:id="rId3944" xr:uid="{819E544D-6981-4113-9285-48EA0449824C}"/>
    <hyperlink ref="A2732" r:id="rId3945" xr:uid="{47C426BE-B7C8-4FF3-AF4F-AC27B7B8E8E0}"/>
    <hyperlink ref="A2733" r:id="rId3946" xr:uid="{C9CA3B56-2F90-4403-932B-A79A11388F5B}"/>
    <hyperlink ref="A2734" r:id="rId3947" xr:uid="{E142CDB3-E817-4D9B-81AA-B772D88C3B9A}"/>
    <hyperlink ref="A2735" r:id="rId3948" xr:uid="{4B82F7F4-9006-4C68-BB36-80FD80AF6FE2}"/>
    <hyperlink ref="A2736" r:id="rId3949" xr:uid="{D2A39096-5056-401D-B4B6-3298F6F50814}"/>
    <hyperlink ref="A2737" r:id="rId3950" xr:uid="{4F0D8416-30C3-4FD9-BA59-01DCAEEBA712}"/>
    <hyperlink ref="A2738" r:id="rId3951" xr:uid="{203F2D03-E2AF-48AC-BEAB-EE98C05FC4AF}"/>
    <hyperlink ref="A2739" r:id="rId3952" xr:uid="{F67C6106-62D9-4DFA-9C16-7F79735A3216}"/>
    <hyperlink ref="A2740" r:id="rId3953" xr:uid="{206AA472-FB6B-44E2-A52A-7F8C5008A25B}"/>
    <hyperlink ref="A2741" r:id="rId3954" xr:uid="{99F8D428-36C1-48E3-BC3C-42328D09B958}"/>
    <hyperlink ref="A2742" r:id="rId3955" xr:uid="{1DF2F5AF-C531-45E6-BD33-3E96C47F1F00}"/>
    <hyperlink ref="A2743" r:id="rId3956" xr:uid="{206317AE-3976-4D62-8EA0-889019908954}"/>
    <hyperlink ref="A2744" r:id="rId3957" xr:uid="{74B1BB0F-7DC5-40DC-BAB6-E2014EFE2879}"/>
    <hyperlink ref="A2745" r:id="rId3958" xr:uid="{915859A5-E21C-4E2B-AC90-15A89AFA5E01}"/>
    <hyperlink ref="A2746" r:id="rId3959" xr:uid="{4561449D-77D1-4AE2-96F6-5C63EF9E3E01}"/>
    <hyperlink ref="A2747" r:id="rId3960" xr:uid="{3CA4B1FC-1E2D-4C39-892C-D01034EF0AF9}"/>
    <hyperlink ref="A2748" r:id="rId3961" xr:uid="{4A8CE8E1-EF5A-4283-B3B2-136AB5A09A94}"/>
    <hyperlink ref="A2749" r:id="rId3962" xr:uid="{A3827A6A-5E95-4706-9B0B-E78ECB034DCE}"/>
    <hyperlink ref="A2750" r:id="rId3963" xr:uid="{EEC39F49-96FB-49B3-A4A1-2EB029F0FF1F}"/>
    <hyperlink ref="A2751" r:id="rId3964" xr:uid="{541524B8-7787-4157-B766-6C4D7A182DEB}"/>
    <hyperlink ref="A2752" r:id="rId3965" xr:uid="{00C32EF2-8061-4E35-B850-C4B187069CF4}"/>
    <hyperlink ref="A2753" r:id="rId3966" xr:uid="{020FAB33-5DB3-459E-AA4C-726908BCB507}"/>
    <hyperlink ref="A2754" r:id="rId3967" xr:uid="{022FB025-EFD6-474E-B4E9-59CE0064A252}"/>
    <hyperlink ref="A2755" r:id="rId3968" xr:uid="{3700F141-1FAC-4E9F-A937-DB0824F11E10}"/>
    <hyperlink ref="A2756" r:id="rId3969" xr:uid="{F0FAD966-6C9D-40CB-8812-1F4B6F9F2DE2}"/>
    <hyperlink ref="A2757" r:id="rId3970" xr:uid="{0B7E139D-8DC3-467B-94C2-868ADF72BE62}"/>
    <hyperlink ref="A2758" r:id="rId3971" xr:uid="{C1409E8F-7AF1-49A5-9B61-C23D6E80EB1E}"/>
    <hyperlink ref="A2759" r:id="rId3972" xr:uid="{B93635AB-A1EA-4D74-BDBB-9ACEE4700D09}"/>
    <hyperlink ref="A2760" r:id="rId3973" xr:uid="{B895CE93-A6BA-4677-92C4-EC2B3256B127}"/>
    <hyperlink ref="A2761" r:id="rId3974" xr:uid="{0603947F-76FC-47C2-912A-E0B293806975}"/>
    <hyperlink ref="A2762" r:id="rId3975" xr:uid="{0C8F5A58-22C6-4A06-91D6-1FFB1F8E1750}"/>
    <hyperlink ref="A2763" r:id="rId3976" xr:uid="{14A337C0-A131-41EB-8A94-5BCDA87672B1}"/>
    <hyperlink ref="A2764" r:id="rId3977" xr:uid="{FA846EDB-FC8F-497C-A303-A3E6F5338EE2}"/>
    <hyperlink ref="A2765" r:id="rId3978" xr:uid="{EA8771D7-58C2-4619-AA4C-B4412E5C80B8}"/>
    <hyperlink ref="A2766" r:id="rId3979" xr:uid="{8E22BE1A-DFD0-40E1-B2CA-45B9E6556E43}"/>
    <hyperlink ref="A2767" r:id="rId3980" xr:uid="{37793AD6-3AA7-412B-AAEB-F331F14752F4}"/>
    <hyperlink ref="A2768" r:id="rId3981" xr:uid="{265F00DA-0701-4A27-A20F-B4BECB6D9BB5}"/>
    <hyperlink ref="A2769" r:id="rId3982" xr:uid="{2B0C6179-BB70-4F32-A6A5-849195FDD9B3}"/>
    <hyperlink ref="A2770" r:id="rId3983" xr:uid="{83087CCA-4877-4078-94F3-951114442023}"/>
    <hyperlink ref="A2771" r:id="rId3984" xr:uid="{3E51D63C-5CD1-42F1-B46A-9931D9C07516}"/>
    <hyperlink ref="A2772" r:id="rId3985" xr:uid="{3AAC43B6-E6E7-435D-87BC-B3492CAFE8CD}"/>
    <hyperlink ref="A2773" r:id="rId3986" xr:uid="{42709F27-44DF-496C-A6EC-235B1763CAD3}"/>
    <hyperlink ref="A2774" r:id="rId3987" xr:uid="{27F2349F-6960-4D46-84A5-D7C601EC58D8}"/>
    <hyperlink ref="A2775" r:id="rId3988" xr:uid="{51F88A05-0F61-4DDA-A2B4-36E64407D376}"/>
    <hyperlink ref="A2776" r:id="rId3989" xr:uid="{527D136C-8F0B-44E8-996E-48D243B5C492}"/>
    <hyperlink ref="A2777" r:id="rId3990" xr:uid="{10DC2C0E-A267-43FA-AC74-5B4C23E5CCAD}"/>
    <hyperlink ref="A2778" r:id="rId3991" xr:uid="{C27E4382-4793-426A-AAFD-0727FB9C8D65}"/>
    <hyperlink ref="A2779" r:id="rId3992" xr:uid="{1D53A235-1182-413A-B757-85FEDE41730A}"/>
    <hyperlink ref="A2780" r:id="rId3993" xr:uid="{77376246-A6F4-4CE8-98BA-25228D1E3333}"/>
    <hyperlink ref="A2781" r:id="rId3994" xr:uid="{CEB5671E-C015-4B5A-B691-C2D326549575}"/>
    <hyperlink ref="A2782" r:id="rId3995" xr:uid="{B4EC6052-DBA8-4BAA-ABA5-190DA92CBDA8}"/>
    <hyperlink ref="A2783" r:id="rId3996" xr:uid="{60CAEB97-4597-4DD5-B87B-9E7FADB2FE51}"/>
    <hyperlink ref="A2784" r:id="rId3997" xr:uid="{D7453C1F-7C11-4DC3-B884-E2D8F721A52B}"/>
    <hyperlink ref="A2785" r:id="rId3998" xr:uid="{72DA5004-3DC4-4915-8411-56D15A644BE1}"/>
    <hyperlink ref="A2786" r:id="rId3999" xr:uid="{12692BC1-392B-4B8C-9228-45C1434AD49C}"/>
    <hyperlink ref="A2787" r:id="rId4000" xr:uid="{EC11FD80-83F5-4596-95D7-3A5ABC5845D9}"/>
    <hyperlink ref="A2788" r:id="rId4001" xr:uid="{0FD11E9D-DFBF-44C8-9EBB-9BA5B6E83EBE}"/>
    <hyperlink ref="A2789" r:id="rId4002" xr:uid="{EB16FE14-7E43-4EC7-BA06-7009FA5E3F0F}"/>
    <hyperlink ref="A2790" r:id="rId4003" xr:uid="{6BACC0D4-D1EA-4269-BCD0-D7FF1509E99D}"/>
    <hyperlink ref="A2791" r:id="rId4004" xr:uid="{1E771F56-391A-4094-926D-071C982F2979}"/>
    <hyperlink ref="A2792" r:id="rId4005" xr:uid="{D81D64B4-4868-40CC-9B42-9378188E6B82}"/>
    <hyperlink ref="A2793" r:id="rId4006" xr:uid="{20B5E35C-F21F-48BF-B581-88755243C6DA}"/>
    <hyperlink ref="A2794" r:id="rId4007" xr:uid="{B6642F98-3177-4201-8B53-1471D3D9E904}"/>
    <hyperlink ref="A2795" r:id="rId4008" xr:uid="{C3A4A8D5-BBA0-4C5A-ACBA-E93C52514C6E}"/>
    <hyperlink ref="A2796" r:id="rId4009" xr:uid="{804F27F8-8CC1-4AF0-82F6-2D543EE16095}"/>
    <hyperlink ref="A2797" r:id="rId4010" xr:uid="{92D0745A-DA35-44B5-A223-60F299774284}"/>
    <hyperlink ref="A2798" r:id="rId4011" xr:uid="{5253A80E-7CF8-4513-8D9E-52BB3664F749}"/>
    <hyperlink ref="A2799" r:id="rId4012" xr:uid="{009C2E1A-B423-4305-96CD-29870F5D6135}"/>
    <hyperlink ref="A2800" r:id="rId4013" xr:uid="{45764D03-0DEC-4E50-85F8-4543A18FE603}"/>
    <hyperlink ref="A2801" r:id="rId4014" xr:uid="{5134E7FF-D2A8-4997-8D5E-482D4A68DCEC}"/>
    <hyperlink ref="A2802" r:id="rId4015" xr:uid="{C15C5B86-627C-4E61-B2B5-E866DDDFC1D9}"/>
    <hyperlink ref="M2802" r:id="rId4016" xr:uid="{67C6AF84-EFC7-4D8B-94F7-4A070830E1FB}"/>
    <hyperlink ref="N2802" r:id="rId4017" xr:uid="{ED7AD3BB-FAE0-4B5E-9681-81A9F9AB01ED}"/>
    <hyperlink ref="A2803" r:id="rId4018" xr:uid="{0E88A09B-3B20-4CE2-B73F-FC11ABC54C42}"/>
    <hyperlink ref="M2803" r:id="rId4019" xr:uid="{60481DB3-81B9-492E-944A-376976712D60}"/>
    <hyperlink ref="N2803" r:id="rId4020" xr:uid="{CAC4194D-D0ED-4C3B-B31E-619E10229567}"/>
    <hyperlink ref="A2804" r:id="rId4021" xr:uid="{4B70F6D9-FD9C-40A6-A975-624A014C374E}"/>
    <hyperlink ref="M2804" r:id="rId4022" xr:uid="{85854A04-A2FB-4909-B707-754606FAA17E}"/>
    <hyperlink ref="N2804" r:id="rId4023" xr:uid="{2F911580-B10E-43CF-9EB2-351EB4F08825}"/>
    <hyperlink ref="A2805" r:id="rId4024" xr:uid="{45C95708-8B2D-40AF-A0D3-21332B299195}"/>
    <hyperlink ref="M2805" r:id="rId4025" xr:uid="{796327CC-61E0-4BC2-A92D-E2CBC125D723}"/>
    <hyperlink ref="N2805" r:id="rId4026" xr:uid="{E4370DDD-ED0F-4C89-91F4-7776CCD2219F}"/>
    <hyperlink ref="A2806" r:id="rId4027" xr:uid="{C05742C8-8EB4-433F-9ECF-9B943C0D6D88}"/>
    <hyperlink ref="M2806" r:id="rId4028" xr:uid="{DA8ACBD2-C598-4970-893B-27E973B14CB0}"/>
    <hyperlink ref="N2806" r:id="rId4029" xr:uid="{CB835358-411B-4F28-877B-C52E609C866C}"/>
    <hyperlink ref="A2807" r:id="rId4030" xr:uid="{22311158-98C7-4BDB-A42B-CF958C7B3E88}"/>
    <hyperlink ref="M2807" r:id="rId4031" xr:uid="{5D0D0AAB-3E4D-4BF8-9E09-53F8A670DF79}"/>
    <hyperlink ref="N2807" r:id="rId4032" xr:uid="{62F5B978-2147-486F-8038-C04EEF9369FD}"/>
    <hyperlink ref="A2808" r:id="rId4033" xr:uid="{FDDE689D-23D5-45F9-AFAD-1ED895AB5109}"/>
    <hyperlink ref="M2808" r:id="rId4034" xr:uid="{1AF614B4-FC49-4EB4-80E7-8C761F924883}"/>
    <hyperlink ref="N2808" r:id="rId4035" xr:uid="{3A6866F9-0E5A-4910-AE76-979D643BB117}"/>
    <hyperlink ref="A2809" r:id="rId4036" xr:uid="{5FD5E75F-EF1B-4DFA-8D35-04C911E4E6F5}"/>
    <hyperlink ref="M2809" r:id="rId4037" xr:uid="{705BA321-1C8C-40C7-B06F-DA63007BB018}"/>
    <hyperlink ref="N2809" r:id="rId4038" xr:uid="{F286DBE5-983C-4676-8C74-2104D3F4D2CB}"/>
    <hyperlink ref="A2810" r:id="rId4039" xr:uid="{4AAEF75E-5B33-4F2C-820B-3569062CAC75}"/>
    <hyperlink ref="M2810" r:id="rId4040" xr:uid="{4C02DD01-C243-4B96-8835-6AF67E88232C}"/>
    <hyperlink ref="N2810" r:id="rId4041" xr:uid="{9C84B1EB-D35B-4E4A-BB9D-AF14636CCDC4}"/>
    <hyperlink ref="A2811" r:id="rId4042" xr:uid="{FF2C8EDD-6D99-463F-91B9-E62536B6308B}"/>
    <hyperlink ref="M2811" r:id="rId4043" xr:uid="{EE30E018-3879-40C5-8C41-E8C1E2681B11}"/>
    <hyperlink ref="N2811" r:id="rId4044" xr:uid="{B7F2092B-7D51-4A03-AC1A-869C8A35F686}"/>
    <hyperlink ref="A2812" r:id="rId4045" xr:uid="{74FC63AB-716C-4B75-A377-08381EC17F3D}"/>
    <hyperlink ref="M2812" r:id="rId4046" xr:uid="{B1685AFE-CD5E-4A18-9C3B-C711684EC8F0}"/>
    <hyperlink ref="N2812" r:id="rId4047" xr:uid="{9B1E82EE-DAFE-4E03-B4C5-A7B70EBC5270}"/>
    <hyperlink ref="A2813" r:id="rId4048" xr:uid="{B3DAC28B-400B-48BD-9BB9-69510A8B62BB}"/>
    <hyperlink ref="M2813" r:id="rId4049" xr:uid="{D08626F5-5DC5-477C-B1D7-E1550EA105A1}"/>
    <hyperlink ref="N2813" r:id="rId4050" xr:uid="{9B3FA8DA-8F99-4D23-A51A-6AAE96BA7AF0}"/>
    <hyperlink ref="A2814" r:id="rId4051" xr:uid="{604C6D92-374A-4E6D-9EE0-99E6E3A62C64}"/>
    <hyperlink ref="M2814" r:id="rId4052" xr:uid="{A51C2CD5-AE2F-4591-BB7F-A459DD511578}"/>
    <hyperlink ref="N2814" r:id="rId4053" xr:uid="{99116DDB-056F-4D97-84BC-A5ADAFAACFC1}"/>
    <hyperlink ref="A2815" r:id="rId4054" xr:uid="{2F983B75-128E-430C-8EC7-2BF23981B303}"/>
    <hyperlink ref="M2815" r:id="rId4055" xr:uid="{966E9025-A67F-4294-AC5E-7EDA67AB8546}"/>
    <hyperlink ref="N2815" r:id="rId4056" xr:uid="{7F9F1697-AAF1-4903-AA32-EFD49356C3A7}"/>
    <hyperlink ref="A2816" r:id="rId4057" xr:uid="{C69F6E51-E94E-4C9D-9B0E-222097C98699}"/>
    <hyperlink ref="M2816" r:id="rId4058" xr:uid="{0A0F2D3A-9C8E-4E6F-A1FB-469921158B86}"/>
    <hyperlink ref="N2816" r:id="rId4059" xr:uid="{3BB38D9A-DD89-4AED-A366-558CFDBF528E}"/>
    <hyperlink ref="A2817" r:id="rId4060" xr:uid="{6AD27952-C815-4462-A2FA-91A23CA42CDA}"/>
    <hyperlink ref="M2817" r:id="rId4061" xr:uid="{65CFABCD-5A17-4AFA-BC8F-F4026124B116}"/>
    <hyperlink ref="N2817" r:id="rId4062" xr:uid="{EAF16107-14E9-4809-81DA-60F9B45DCD38}"/>
    <hyperlink ref="A2818" r:id="rId4063" xr:uid="{30B66CB1-AC0F-4063-8FD5-F3FFE39DDE1D}"/>
    <hyperlink ref="M2818" r:id="rId4064" xr:uid="{5C9DB027-0491-4F17-AAA9-305123FFE2E2}"/>
    <hyperlink ref="N2818" r:id="rId4065" xr:uid="{19624B50-2904-459F-8997-93E314B7F2FB}"/>
    <hyperlink ref="A2819" r:id="rId4066" xr:uid="{221B79F5-6493-4333-90B9-B3D4411CC6B4}"/>
    <hyperlink ref="M2819" r:id="rId4067" xr:uid="{37DBC762-20CB-4ED7-8718-0689C26E7A3E}"/>
    <hyperlink ref="N2819" r:id="rId4068" xr:uid="{02030631-B4BF-44B0-949D-BE50FACEBFF5}"/>
    <hyperlink ref="A2820" r:id="rId4069" xr:uid="{CB4A6AE2-97D3-4490-9E81-5F796EC64ACF}"/>
    <hyperlink ref="M2820" r:id="rId4070" xr:uid="{29272F1E-D651-431A-B885-5838590204AD}"/>
    <hyperlink ref="N2820" r:id="rId4071" xr:uid="{83882F2A-ACC7-4570-A7F2-ED8F1718BD2B}"/>
    <hyperlink ref="A2821" r:id="rId4072" xr:uid="{701781BA-0C92-4C6C-8B5B-B4B3DEA6F829}"/>
    <hyperlink ref="M2821" r:id="rId4073" xr:uid="{11D5AEF2-9A55-49EE-81E0-916EAD867543}"/>
    <hyperlink ref="N2821" r:id="rId4074" xr:uid="{5C9DD93C-79F6-4075-96C8-E52AEDEF0306}"/>
    <hyperlink ref="A2826" r:id="rId4075" xr:uid="{2CABEEBB-5A5D-44B4-825C-D96BFB582256}"/>
    <hyperlink ref="M2826" r:id="rId4076" xr:uid="{978E573B-C147-4D40-B09E-909F012DCEFA}"/>
    <hyperlink ref="N2826" r:id="rId4077" xr:uid="{E6E1EBCE-ECFB-4A31-8FF0-1D84FDF46909}"/>
    <hyperlink ref="A2828" r:id="rId4078" xr:uid="{FF569E72-870F-4EB9-B19A-92B22E169B15}"/>
    <hyperlink ref="M2828" r:id="rId4079" xr:uid="{023423D9-B976-42A7-AC9F-B3E261D9A76B}"/>
    <hyperlink ref="N2828" r:id="rId4080" xr:uid="{64889332-7949-444A-BD86-7D708319A128}"/>
    <hyperlink ref="A2829" r:id="rId4081" xr:uid="{48805992-FBAC-4F1B-9888-C1AECEC2C644}"/>
    <hyperlink ref="M2829" r:id="rId4082" xr:uid="{FD88252F-E621-460A-B9B1-AE41320F838E}"/>
    <hyperlink ref="N2829" r:id="rId4083" xr:uid="{32B39FB3-C8F5-4689-8474-B0333C7D019A}"/>
    <hyperlink ref="A2830" r:id="rId4084" xr:uid="{D68865F5-4B58-4402-B61E-E1A5F48D1309}"/>
    <hyperlink ref="M2830" r:id="rId4085" xr:uid="{0B17E98A-1DE5-4197-8AC6-61D57353FF1F}"/>
    <hyperlink ref="N2830" r:id="rId4086" xr:uid="{917FE0FB-D0FD-4018-918C-3950A548EA84}"/>
    <hyperlink ref="A2831" r:id="rId4087" xr:uid="{5B6B9E86-E6B4-49B5-8466-C9A47A376C15}"/>
    <hyperlink ref="M2831" r:id="rId4088" xr:uid="{5C68F410-11BD-40D0-9158-E88531C84AAC}"/>
    <hyperlink ref="N2831" r:id="rId4089" xr:uid="{43B97ABA-FE75-4CD0-AAD6-D667C0527FF8}"/>
    <hyperlink ref="A2832" r:id="rId4090" xr:uid="{E66EDDC1-B1E9-4D0C-9DAA-307860EC4653}"/>
    <hyperlink ref="M2832" r:id="rId4091" xr:uid="{F7CBAE74-70D9-4BBF-9FC3-48E9C1C9D209}"/>
    <hyperlink ref="N2832" r:id="rId4092" xr:uid="{C705E683-65EC-46D1-8ED8-24DF7AEDF989}"/>
    <hyperlink ref="A2833" r:id="rId4093" xr:uid="{3A0B04EA-69C2-4E78-8553-F481D8C2E539}"/>
    <hyperlink ref="M2833" r:id="rId4094" xr:uid="{73730E46-5159-43AB-99DB-E56AEAF091BB}"/>
    <hyperlink ref="N2833" r:id="rId4095" xr:uid="{DDD4CB8F-445C-4019-AD3E-086F277C4B02}"/>
    <hyperlink ref="A2838" r:id="rId4096" xr:uid="{10EDDE8D-14B9-4F7E-9B60-047D8F2D5C0B}"/>
    <hyperlink ref="A2839" r:id="rId4097" xr:uid="{77A5CB08-4E54-4AC4-9C51-B8D0535EADAA}"/>
    <hyperlink ref="A2840" r:id="rId4098" xr:uid="{3ED2E806-F310-499F-BC68-3D0B5B7A6703}"/>
    <hyperlink ref="A2841" r:id="rId4099" xr:uid="{387768AE-D2C8-4974-A971-384FFF6943F6}"/>
    <hyperlink ref="A2842" r:id="rId4100" xr:uid="{DF1B6F3C-6626-431D-9F9A-693AB18F816B}"/>
    <hyperlink ref="A2843" r:id="rId4101" xr:uid="{6D164B39-A6DA-42BC-8211-52FDC39548D6}"/>
    <hyperlink ref="A2844" r:id="rId4102" xr:uid="{694243F5-6BF9-4740-B6D3-9C57F7EDC2B6}"/>
    <hyperlink ref="A2845" r:id="rId4103" xr:uid="{AE362092-ACA5-4BDD-B309-B963F00B321C}"/>
    <hyperlink ref="A2846" r:id="rId4104" xr:uid="{867CD01D-E8C6-4C6D-9CF7-611683123A81}"/>
    <hyperlink ref="A2847" r:id="rId4105" xr:uid="{74996B9D-C48C-462A-AB0E-054A5F397AAA}"/>
    <hyperlink ref="A2848" r:id="rId4106" xr:uid="{7169C101-C1E9-4EE2-BDF6-A2B4FD708146}"/>
    <hyperlink ref="A2849" r:id="rId4107" xr:uid="{C551FD61-EEB5-4DA8-9C0E-17CCA5A20EE6}"/>
    <hyperlink ref="A2850" r:id="rId4108" xr:uid="{34B43E95-BC2F-4AF3-BD65-C4BE74D11A67}"/>
    <hyperlink ref="A2851" r:id="rId4109" xr:uid="{0D6C942C-3A69-4475-8BF1-4B358A23D643}"/>
    <hyperlink ref="A2852" r:id="rId4110" xr:uid="{4B31AD08-167D-47EB-867A-76B470460054}"/>
    <hyperlink ref="A2853" r:id="rId4111" xr:uid="{A437AB8A-3A8C-4D74-ACED-4EEA213B98C1}"/>
    <hyperlink ref="A2854" r:id="rId4112" xr:uid="{9C0DBAC5-8B0F-4B39-BD18-4BC85ABEBBFF}"/>
    <hyperlink ref="A2855" r:id="rId4113" xr:uid="{03F95575-D576-4D12-80FC-48544CF99DA1}"/>
    <hyperlink ref="A2856" r:id="rId4114" xr:uid="{09AED862-9E76-4436-924A-752700DCFEAB}"/>
    <hyperlink ref="A2857" r:id="rId4115" xr:uid="{148CA9B4-F66B-4D16-A87F-F037EB29FBB0}"/>
    <hyperlink ref="A2858" r:id="rId4116" xr:uid="{382BCA90-969D-4734-976A-FDE78FF51B43}"/>
    <hyperlink ref="A2859" r:id="rId4117" xr:uid="{0414CAB5-39DB-4B9A-9364-3DCBEED0412E}"/>
    <hyperlink ref="A2860" r:id="rId4118" xr:uid="{29E71A54-AC4A-4252-BA1C-69E1A8405449}"/>
    <hyperlink ref="A2861" r:id="rId4119" xr:uid="{7FCDED64-C385-4F27-A51C-1EBE5B4AF1A7}"/>
    <hyperlink ref="A2862" r:id="rId4120" xr:uid="{2CDA9237-1598-46E4-8416-F3F290086151}"/>
    <hyperlink ref="A2863" r:id="rId4121" xr:uid="{20B59E4D-9D71-4B68-86AC-3EC26B29159F}"/>
    <hyperlink ref="A2864" r:id="rId4122" xr:uid="{D3FAE133-DF36-44CE-AE7A-A1390E872294}"/>
    <hyperlink ref="A2865" r:id="rId4123" xr:uid="{69D7764C-43BE-4F58-ABBD-B1961BD670B8}"/>
    <hyperlink ref="A2866" r:id="rId4124" xr:uid="{A4FB1FFE-ECD5-4D7A-A53E-AE2DF1F033DE}"/>
    <hyperlink ref="A2867" r:id="rId4125" xr:uid="{BE66B8E6-AED2-4AAE-9015-33900DCEB9F1}"/>
    <hyperlink ref="A2868" r:id="rId4126" xr:uid="{83648C35-55C0-46A0-A4DA-042788909E01}"/>
    <hyperlink ref="A2869" r:id="rId4127" xr:uid="{0DD4DEED-68E9-4BFC-95BF-429862342F50}"/>
    <hyperlink ref="A2870" r:id="rId4128" xr:uid="{1BC77555-9EB1-4284-BFB3-5226B0E19BCC}"/>
    <hyperlink ref="A2871" r:id="rId4129" xr:uid="{95931330-AB0A-476F-AB20-61B17846D97B}"/>
    <hyperlink ref="A2872" r:id="rId4130" xr:uid="{37A868B3-25AC-46F4-90D4-B178D5DC79E0}"/>
    <hyperlink ref="A2873" r:id="rId4131" xr:uid="{FF42E9FD-66C9-4E8E-8151-664032A2DA61}"/>
    <hyperlink ref="A2874" r:id="rId4132" xr:uid="{496B24A0-2056-48B9-995F-44717F1F1645}"/>
    <hyperlink ref="A2875" r:id="rId4133" xr:uid="{0F241E81-C173-489D-9146-E1F030BCB7F5}"/>
    <hyperlink ref="A2876" r:id="rId4134" xr:uid="{734BC0DC-887D-4E86-9BE3-87D7E76E874C}"/>
    <hyperlink ref="A2877" r:id="rId4135" xr:uid="{61E8361E-D45D-41B6-BFAF-2D32F66BF06A}"/>
    <hyperlink ref="A2878" r:id="rId4136" xr:uid="{1092D7BC-4D51-402F-A1C8-4CD8B890AE9B}"/>
    <hyperlink ref="A2879" r:id="rId4137" xr:uid="{23B2E57F-6BFA-44D2-9019-F7057E67C631}"/>
    <hyperlink ref="A2880" r:id="rId4138" xr:uid="{E2FF39D9-CC87-4685-8264-88BD232C6112}"/>
    <hyperlink ref="A2881" r:id="rId4139" xr:uid="{6CEA9897-11B4-41C1-8465-6C8999D49741}"/>
    <hyperlink ref="A2882" r:id="rId4140" xr:uid="{3DB57C2B-5C4B-4BAD-8C8B-AFE04CC4647D}"/>
    <hyperlink ref="A2883" r:id="rId4141" xr:uid="{5BF44CED-6655-42BC-8DFE-79CFFF7EAFE7}"/>
    <hyperlink ref="A2884" r:id="rId4142" xr:uid="{0595F090-B744-4AA4-854F-1CCE0DE70891}"/>
    <hyperlink ref="A2885" r:id="rId4143" xr:uid="{46EFA871-F2C7-402F-B468-C0A13406C8E5}"/>
    <hyperlink ref="A2886" r:id="rId4144" xr:uid="{78DC6046-1B75-454A-A090-B731BC2811E2}"/>
    <hyperlink ref="A2887" r:id="rId4145" xr:uid="{5DF19BFC-7B5E-410E-80A3-208F98F1E782}"/>
    <hyperlink ref="A2888" r:id="rId4146" xr:uid="{F51F1285-D70B-4C0A-9142-3B9D7B5B2505}"/>
    <hyperlink ref="A2889" r:id="rId4147" xr:uid="{26CB0238-C695-409F-9668-083C792BA086}"/>
    <hyperlink ref="A2890" r:id="rId4148" xr:uid="{05C01CC7-60E2-4C08-8BB7-D08A7D2A62FB}"/>
    <hyperlink ref="A2891" r:id="rId4149" xr:uid="{BE811D7D-6C10-4B36-B565-093B90291B87}"/>
    <hyperlink ref="A2892" r:id="rId4150" xr:uid="{EF238E0E-B91B-4339-912B-4E0F519E577A}"/>
    <hyperlink ref="A2893" r:id="rId4151" xr:uid="{FA0F3D26-A9E5-4491-8A7C-66B45F53202D}"/>
    <hyperlink ref="A2894" r:id="rId4152" xr:uid="{0058F9A2-D416-40E0-8043-DCACE6DE98F5}"/>
    <hyperlink ref="A2895" r:id="rId4153" xr:uid="{A2549288-3302-4DF2-8652-A239EB04302F}"/>
    <hyperlink ref="A2896" r:id="rId4154" xr:uid="{EB4C25D7-B7AD-454C-BE60-3F7897815026}"/>
    <hyperlink ref="A2897" r:id="rId4155" xr:uid="{0221C30C-0018-4BDA-973D-97032D94EEF6}"/>
    <hyperlink ref="A2898" r:id="rId4156" xr:uid="{835C199E-1458-41C7-B101-4F3DF506CC4A}"/>
    <hyperlink ref="A2899" r:id="rId4157" xr:uid="{91430744-B366-4169-A263-3EC30B47D4C1}"/>
    <hyperlink ref="A2900" r:id="rId4158" xr:uid="{D751DAF6-DFB0-49CB-B020-FC8AB9455513}"/>
    <hyperlink ref="A2901" r:id="rId4159" xr:uid="{B7623A4C-8A86-4C3E-8D24-4A415B5A7730}"/>
    <hyperlink ref="A2902" r:id="rId4160" xr:uid="{2BD2E615-D722-49DB-856A-341EC9B86C23}"/>
    <hyperlink ref="A2903" r:id="rId4161" xr:uid="{5249EBFF-D773-49E0-842C-62E4DB552107}"/>
    <hyperlink ref="A2904" r:id="rId4162" xr:uid="{CF896978-87C7-43C2-A4A3-B1D1BD9593FA}"/>
    <hyperlink ref="A2905" r:id="rId4163" xr:uid="{A394D6AE-2EBD-49BE-B40D-82BE1B1350BF}"/>
    <hyperlink ref="A2906" r:id="rId4164" xr:uid="{10E14404-34BB-4172-9765-E97C32D75EC0}"/>
    <hyperlink ref="A2907" r:id="rId4165" xr:uid="{3A698653-DF9F-4CE6-B34C-126821A3DCD3}"/>
    <hyperlink ref="A2908" r:id="rId4166" xr:uid="{38F51B2F-4215-41C5-BEDC-01B12042350E}"/>
    <hyperlink ref="A2909" r:id="rId4167" xr:uid="{E4B0E4D5-7CBC-4F61-A45E-4DFB59354992}"/>
    <hyperlink ref="A2910" r:id="rId4168" xr:uid="{87736243-DD0B-48E7-85D8-96D9C5EB26AC}"/>
    <hyperlink ref="A2911" r:id="rId4169" xr:uid="{F8E00313-2AAA-4B2D-B7C7-282E7AA56D9D}"/>
    <hyperlink ref="A2912" r:id="rId4170" xr:uid="{BB17E09A-510A-4803-A285-C7306C5E9187}"/>
    <hyperlink ref="A2913" r:id="rId4171" xr:uid="{2EC14D0D-D7CF-48EC-8B25-CA1552B5B43A}"/>
    <hyperlink ref="A2914" r:id="rId4172" xr:uid="{E96A7DCA-076A-4E90-9228-173DBAA1E00F}"/>
    <hyperlink ref="A2915" r:id="rId4173" xr:uid="{844897AB-E679-4444-8405-DE195BE342BE}"/>
    <hyperlink ref="A2916" r:id="rId4174" xr:uid="{A4D18687-B552-4150-B43A-CA93F2ADD45A}"/>
    <hyperlink ref="A2917" r:id="rId4175" xr:uid="{A5557DF6-4428-434D-AC4B-46CA5D5595B8}"/>
    <hyperlink ref="A2918" r:id="rId4176" xr:uid="{EB93F6FF-985D-47CD-85C7-B6095D8A019C}"/>
    <hyperlink ref="A2919" r:id="rId4177" xr:uid="{5AC6923C-18F2-4F44-964C-959E0C94ECBA}"/>
    <hyperlink ref="A2920" r:id="rId4178" xr:uid="{DEFE5503-F277-431B-8CB4-1C6AF9935B1B}"/>
    <hyperlink ref="A2921" r:id="rId4179" xr:uid="{400BBD27-CF21-43C7-A3F1-04BF9BB4EC57}"/>
    <hyperlink ref="A2922" r:id="rId4180" xr:uid="{651E964B-A638-40D5-99E3-3B6C44C1C796}"/>
    <hyperlink ref="A2923" r:id="rId4181" xr:uid="{6ADC0879-1F28-4F17-8EB3-8129566200D0}"/>
    <hyperlink ref="A2924" r:id="rId4182" xr:uid="{C8CDAA3E-D872-43D4-9F14-0ACA7695B88C}"/>
    <hyperlink ref="A2925" r:id="rId4183" xr:uid="{A29325C0-CCB4-41D1-8EE8-ACAC9B4F0793}"/>
    <hyperlink ref="A2926" r:id="rId4184" xr:uid="{B8930FE7-BAC9-48E5-8201-F8BF4A15A81D}"/>
    <hyperlink ref="A2927" r:id="rId4185" xr:uid="{07D18A60-36AB-4E8A-B12D-3444F60DF4F6}"/>
    <hyperlink ref="A2928" r:id="rId4186" xr:uid="{E079B53C-72B0-459D-8031-82B01E9D262C}"/>
    <hyperlink ref="A2929" r:id="rId4187" xr:uid="{18A6E723-2C7B-4441-978A-F634DE62809F}"/>
    <hyperlink ref="A2930" r:id="rId4188" xr:uid="{38B3B61E-E0DE-44AF-B762-8A17E9170F02}"/>
    <hyperlink ref="A2931" r:id="rId4189" xr:uid="{B8E9ADA6-8625-47D8-8E2A-DBE005915664}"/>
    <hyperlink ref="A2932" r:id="rId4190" xr:uid="{A95C900B-DF75-4533-8468-78392ABCD131}"/>
    <hyperlink ref="A2933" r:id="rId4191" xr:uid="{4D3CA1D3-1FF5-4F72-8A4C-BE977326CFCA}"/>
    <hyperlink ref="A2934" r:id="rId4192" xr:uid="{1775851A-F76C-489F-A5C8-A24EFFADFFB3}"/>
    <hyperlink ref="A2935" r:id="rId4193" xr:uid="{984A2EFD-1962-44E6-AD8B-933562B588F5}"/>
    <hyperlink ref="A2936" r:id="rId4194" xr:uid="{0396D5D1-4FA4-4A15-A62B-F0361817F3E7}"/>
    <hyperlink ref="A2937" r:id="rId4195" xr:uid="{3E4CEE8D-B37E-4478-BF65-572C94D59BC8}"/>
    <hyperlink ref="A2938" r:id="rId4196" xr:uid="{EB39E12D-2D8B-4D39-9B14-582EED892A43}"/>
    <hyperlink ref="A2939" r:id="rId4197" xr:uid="{9E686B54-D57F-4AA0-8965-A2FCA030A620}"/>
    <hyperlink ref="A2940" r:id="rId4198" xr:uid="{6AB02C34-8C3D-44AF-8E28-9E018A6CB76C}"/>
    <hyperlink ref="A2941" r:id="rId4199" xr:uid="{6B4D1B10-87FC-4CC5-B881-BC426DD17EDC}"/>
    <hyperlink ref="A2942" r:id="rId4200" xr:uid="{DB210182-47EA-4CF9-BEBF-1B4043F82194}"/>
    <hyperlink ref="A2943" r:id="rId4201" xr:uid="{6E8CDD76-9EFC-4BCB-88E9-D36901ABA5CF}"/>
    <hyperlink ref="A2944" r:id="rId4202" xr:uid="{2DAB3A3F-2B12-48BD-ADCC-475D107FC7FB}"/>
    <hyperlink ref="A2945" r:id="rId4203" xr:uid="{CD5C6135-ECD0-403D-8816-B0E34AE8FCA9}"/>
    <hyperlink ref="A2946" r:id="rId4204" xr:uid="{FE537EFD-771E-4305-84A2-923CE5CE4F94}"/>
    <hyperlink ref="A2947" r:id="rId4205" xr:uid="{421E9E8D-FA1F-4012-9116-C1356700B2CB}"/>
    <hyperlink ref="A2948" r:id="rId4206" xr:uid="{BD03CA30-65D9-4526-A7B9-BD0EA7DDD0B1}"/>
    <hyperlink ref="A2949" r:id="rId4207" xr:uid="{066183BA-C5A3-40F3-86DF-07F89E43908D}"/>
    <hyperlink ref="A2950" r:id="rId4208" xr:uid="{5D35F842-7951-41AC-BF80-2750B6E08CE1}"/>
    <hyperlink ref="A2951" r:id="rId4209" xr:uid="{18B14AF5-ADB0-4368-9062-4E3F4DEA0F35}"/>
    <hyperlink ref="A2952" r:id="rId4210" xr:uid="{2C8592C9-5EB9-4321-A066-486A2334353E}"/>
    <hyperlink ref="A2953" r:id="rId4211" xr:uid="{2C0A20F3-CF5E-4F48-B2B6-FB0AD0760C47}"/>
    <hyperlink ref="A2954" r:id="rId4212" xr:uid="{4878DCDB-40A0-49C4-904A-7C0826F1CA10}"/>
    <hyperlink ref="A2955" r:id="rId4213" xr:uid="{88DF1049-C1F7-4779-BC5B-37D558EEB081}"/>
    <hyperlink ref="A2956" r:id="rId4214" xr:uid="{2FB44E31-3893-4F47-BA01-2AFCFE53ED4B}"/>
    <hyperlink ref="A2957" r:id="rId4215" xr:uid="{0F6B1EF2-3F49-4494-BF84-E4CB61D79E53}"/>
    <hyperlink ref="A2958" r:id="rId4216" xr:uid="{F946F6EF-C07E-4A07-A0A9-5783A669532D}"/>
  </hyperlinks>
  <pageMargins left="0.7" right="0.7" top="0.75" bottom="0.75" header="0.3" footer="0.3"/>
  <pageSetup paperSize="9" scale="28" fitToHeight="0" orientation="landscape" r:id="rId4217"/>
  <legacyDrawing r:id="rId421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3989</v>
      </c>
      <c r="B5" s="52" t="s">
        <v>3989</v>
      </c>
      <c r="C5" s="52" t="s">
        <v>3989</v>
      </c>
      <c r="D5" s="33" t="s">
        <v>3990</v>
      </c>
      <c r="E5" s="33">
        <v>0.06</v>
      </c>
      <c r="F5" s="81">
        <v>0.15</v>
      </c>
      <c r="G5" s="82">
        <v>0.11</v>
      </c>
      <c r="H5" s="41"/>
      <c r="I5" s="42"/>
      <c r="J5" s="41"/>
      <c r="K5" s="35">
        <v>45982</v>
      </c>
      <c r="L5" s="35">
        <v>47443</v>
      </c>
      <c r="M5" s="76"/>
      <c r="N5" s="76"/>
      <c r="O5" s="76"/>
      <c r="P5" s="83"/>
      <c r="Q5" s="83"/>
      <c r="R5" s="83"/>
      <c r="S5" s="83"/>
      <c r="T5" s="84"/>
    </row>
    <row r="6" spans="1:20" ht="32.1" customHeight="1" x14ac:dyDescent="0.25">
      <c r="A6" s="121" t="s">
        <v>429</v>
      </c>
      <c r="B6" s="54" t="s">
        <v>3991</v>
      </c>
      <c r="C6" s="54" t="s">
        <v>3991</v>
      </c>
      <c r="D6" s="36" t="s">
        <v>3992</v>
      </c>
      <c r="E6" s="36">
        <v>0</v>
      </c>
      <c r="F6" s="81">
        <v>1</v>
      </c>
      <c r="G6" s="82">
        <v>4.2999999999999997E-2</v>
      </c>
      <c r="H6" s="41"/>
      <c r="I6" s="42"/>
      <c r="J6" s="41"/>
      <c r="K6" s="37">
        <v>41108</v>
      </c>
      <c r="L6" s="37">
        <v>42569</v>
      </c>
      <c r="M6" s="76"/>
      <c r="N6" s="122" t="s">
        <v>3987</v>
      </c>
      <c r="O6" s="76"/>
      <c r="P6" s="83" t="s">
        <v>3986</v>
      </c>
      <c r="Q6" s="83"/>
      <c r="R6" s="83"/>
      <c r="S6" s="83"/>
      <c r="T6" s="84"/>
    </row>
    <row r="7" spans="1:20" ht="32.1" customHeight="1" x14ac:dyDescent="0.25">
      <c r="A7" s="121" t="s">
        <v>3993</v>
      </c>
      <c r="B7" s="54" t="s">
        <v>3994</v>
      </c>
      <c r="C7" s="54" t="s">
        <v>3995</v>
      </c>
      <c r="D7" s="36" t="s">
        <v>3996</v>
      </c>
      <c r="E7" s="36">
        <v>0.1</v>
      </c>
      <c r="F7" s="81">
        <v>2</v>
      </c>
      <c r="G7" s="82">
        <v>0.111</v>
      </c>
      <c r="H7" s="41"/>
      <c r="I7" s="41">
        <v>0.114</v>
      </c>
      <c r="J7" s="41"/>
      <c r="K7" s="37">
        <v>44278</v>
      </c>
      <c r="L7" s="37">
        <v>44858</v>
      </c>
      <c r="M7" s="122" t="s">
        <v>3987</v>
      </c>
      <c r="N7" s="122" t="s">
        <v>3987</v>
      </c>
      <c r="O7" s="122" t="s">
        <v>3987</v>
      </c>
      <c r="P7" s="83" t="s">
        <v>3986</v>
      </c>
      <c r="Q7" s="83"/>
      <c r="R7" s="83"/>
      <c r="S7" s="83"/>
      <c r="T7" s="84"/>
    </row>
    <row r="8" spans="1:20" ht="32.1" customHeight="1" x14ac:dyDescent="0.25">
      <c r="A8" s="121" t="s">
        <v>3993</v>
      </c>
      <c r="B8" s="54" t="s">
        <v>3994</v>
      </c>
      <c r="C8" s="54" t="s">
        <v>3997</v>
      </c>
      <c r="D8" s="36" t="s">
        <v>3996</v>
      </c>
      <c r="E8" s="36">
        <v>0.1</v>
      </c>
      <c r="F8" s="81">
        <v>2</v>
      </c>
      <c r="G8" s="82">
        <v>0.105</v>
      </c>
      <c r="H8" s="41"/>
      <c r="I8" s="41">
        <v>0.108</v>
      </c>
      <c r="J8" s="41"/>
      <c r="K8" s="37">
        <v>41935</v>
      </c>
      <c r="L8" s="37">
        <v>44277</v>
      </c>
      <c r="M8" s="122" t="s">
        <v>3987</v>
      </c>
      <c r="N8" s="122" t="s">
        <v>3987</v>
      </c>
      <c r="O8" s="122" t="s">
        <v>3987</v>
      </c>
      <c r="P8" s="83" t="s">
        <v>3986</v>
      </c>
      <c r="Q8" s="83"/>
      <c r="R8" s="83"/>
      <c r="S8" s="83"/>
      <c r="T8" s="84"/>
    </row>
    <row r="9" spans="1:20" ht="32.1" customHeight="1" x14ac:dyDescent="0.25">
      <c r="A9" s="120" t="s">
        <v>3993</v>
      </c>
      <c r="B9" s="85" t="s">
        <v>3998</v>
      </c>
      <c r="C9" s="85" t="s">
        <v>3998</v>
      </c>
      <c r="D9" s="81" t="s">
        <v>3996</v>
      </c>
      <c r="E9" s="81">
        <v>0.1</v>
      </c>
      <c r="F9" s="81">
        <v>2</v>
      </c>
      <c r="G9" s="82">
        <v>0.112</v>
      </c>
      <c r="H9" s="41"/>
      <c r="I9" s="41">
        <v>0.11600000000000001</v>
      </c>
      <c r="J9" s="41"/>
      <c r="K9" s="93">
        <v>44901</v>
      </c>
      <c r="L9" s="93">
        <v>46362</v>
      </c>
      <c r="M9" s="76"/>
      <c r="N9" s="76"/>
      <c r="O9" s="122" t="s">
        <v>3987</v>
      </c>
      <c r="P9" s="83" t="s">
        <v>3986</v>
      </c>
      <c r="Q9" s="83"/>
      <c r="R9" s="83"/>
      <c r="S9" s="83"/>
      <c r="T9" s="84"/>
    </row>
    <row r="10" spans="1:20" ht="32.1" customHeight="1" x14ac:dyDescent="0.25">
      <c r="A10" s="85" t="s">
        <v>3999</v>
      </c>
      <c r="B10" s="85" t="s">
        <v>4000</v>
      </c>
      <c r="C10" s="85" t="s">
        <v>4000</v>
      </c>
      <c r="D10" s="81" t="s">
        <v>4001</v>
      </c>
      <c r="E10" s="81">
        <v>0.03</v>
      </c>
      <c r="F10" s="81">
        <v>0.2</v>
      </c>
      <c r="G10" s="82">
        <v>3.4000000000000002E-2</v>
      </c>
      <c r="H10" s="41"/>
      <c r="I10" s="41"/>
      <c r="J10" s="41"/>
      <c r="K10" s="93">
        <v>43837</v>
      </c>
      <c r="L10" s="93">
        <v>44277</v>
      </c>
      <c r="M10" s="76"/>
      <c r="N10" s="76"/>
      <c r="O10" s="76"/>
      <c r="P10" s="83" t="s">
        <v>3986</v>
      </c>
      <c r="Q10" s="83"/>
      <c r="R10" s="83"/>
      <c r="S10" s="83"/>
      <c r="T10" s="84"/>
    </row>
    <row r="11" spans="1:20" ht="32.1" customHeight="1" x14ac:dyDescent="0.25">
      <c r="A11" s="85" t="s">
        <v>3999</v>
      </c>
      <c r="B11" s="85" t="s">
        <v>4000</v>
      </c>
      <c r="C11" s="85" t="s">
        <v>4002</v>
      </c>
      <c r="D11" s="81" t="s">
        <v>4001</v>
      </c>
      <c r="E11" s="81">
        <v>0.03</v>
      </c>
      <c r="F11" s="81">
        <v>0.2</v>
      </c>
      <c r="G11" s="82">
        <v>3.5999999999999997E-2</v>
      </c>
      <c r="H11" s="41"/>
      <c r="I11" s="41"/>
      <c r="J11" s="41"/>
      <c r="K11" s="93">
        <v>44278</v>
      </c>
      <c r="L11" s="93">
        <v>44552</v>
      </c>
      <c r="M11" s="76"/>
      <c r="N11" s="76"/>
      <c r="O11" s="76"/>
      <c r="P11" s="83" t="s">
        <v>3986</v>
      </c>
      <c r="Q11" s="83"/>
      <c r="R11" s="83"/>
      <c r="S11" s="83"/>
      <c r="T11" s="84"/>
    </row>
    <row r="12" spans="1:20" ht="32.1" customHeight="1" x14ac:dyDescent="0.25">
      <c r="A12" s="121" t="s">
        <v>3999</v>
      </c>
      <c r="B12" s="54" t="s">
        <v>4003</v>
      </c>
      <c r="C12" s="54" t="s">
        <v>4004</v>
      </c>
      <c r="D12" s="36" t="s">
        <v>4001</v>
      </c>
      <c r="E12" s="36">
        <v>0.12</v>
      </c>
      <c r="F12" s="81">
        <v>0.4</v>
      </c>
      <c r="G12" s="82">
        <v>2.5999999999999999E-2</v>
      </c>
      <c r="H12" s="41"/>
      <c r="I12" s="86"/>
      <c r="J12" s="41"/>
      <c r="K12" s="37">
        <v>42094</v>
      </c>
      <c r="L12" s="37">
        <v>42735</v>
      </c>
      <c r="M12" s="76"/>
      <c r="N12" s="76"/>
      <c r="O12" s="76"/>
      <c r="P12" s="83" t="s">
        <v>3986</v>
      </c>
      <c r="Q12" s="83"/>
      <c r="R12" s="83"/>
      <c r="S12" s="83"/>
      <c r="T12" s="84"/>
    </row>
    <row r="13" spans="1:20" ht="32.1" customHeight="1" x14ac:dyDescent="0.25">
      <c r="A13" s="121" t="s">
        <v>3999</v>
      </c>
      <c r="B13" s="54" t="s">
        <v>4003</v>
      </c>
      <c r="C13" s="54" t="s">
        <v>4005</v>
      </c>
      <c r="D13" s="36" t="s">
        <v>4001</v>
      </c>
      <c r="E13" s="36">
        <v>0</v>
      </c>
      <c r="F13" s="81">
        <v>7.9000000000000001E-2</v>
      </c>
      <c r="G13" s="82">
        <v>2.8000000000000001E-2</v>
      </c>
      <c r="H13" s="41"/>
      <c r="I13" s="41"/>
      <c r="J13" s="41"/>
      <c r="K13" s="37">
        <v>42094</v>
      </c>
      <c r="L13" s="37">
        <v>42735</v>
      </c>
      <c r="M13" s="76"/>
      <c r="N13" s="76"/>
      <c r="O13" s="76"/>
      <c r="P13" s="83" t="s">
        <v>3986</v>
      </c>
      <c r="Q13" s="83"/>
      <c r="R13" s="83"/>
      <c r="S13" s="83"/>
      <c r="T13" s="84"/>
    </row>
    <row r="14" spans="1:20" ht="32.1" customHeight="1" x14ac:dyDescent="0.25">
      <c r="A14" s="121" t="s">
        <v>3999</v>
      </c>
      <c r="B14" s="54" t="s">
        <v>4003</v>
      </c>
      <c r="C14" s="54" t="s">
        <v>4006</v>
      </c>
      <c r="D14" s="36" t="s">
        <v>4001</v>
      </c>
      <c r="E14" s="36">
        <v>0.08</v>
      </c>
      <c r="F14" s="81">
        <v>0.11899999999999999</v>
      </c>
      <c r="G14" s="82">
        <v>2.7E-2</v>
      </c>
      <c r="H14" s="41"/>
      <c r="I14" s="41"/>
      <c r="J14" s="41"/>
      <c r="K14" s="37">
        <v>42094</v>
      </c>
      <c r="L14" s="37">
        <v>42735</v>
      </c>
      <c r="M14" s="76"/>
      <c r="N14" s="76"/>
      <c r="O14" s="76"/>
      <c r="P14" s="83" t="s">
        <v>3986</v>
      </c>
      <c r="Q14" s="83"/>
      <c r="R14" s="83"/>
      <c r="S14" s="83"/>
      <c r="T14" s="84"/>
    </row>
    <row r="15" spans="1:20" ht="32.1" customHeight="1" x14ac:dyDescent="0.25">
      <c r="A15" s="85" t="s">
        <v>3999</v>
      </c>
      <c r="B15" s="85" t="s">
        <v>4007</v>
      </c>
      <c r="C15" s="85" t="s">
        <v>4008</v>
      </c>
      <c r="D15" s="81" t="s">
        <v>4001</v>
      </c>
      <c r="E15" s="81">
        <v>0.02</v>
      </c>
      <c r="F15" s="81">
        <v>7.9000000000000001E-2</v>
      </c>
      <c r="G15" s="82">
        <v>2.8000000000000001E-2</v>
      </c>
      <c r="H15" s="41"/>
      <c r="I15" s="41"/>
      <c r="J15" s="41"/>
      <c r="K15" s="93">
        <v>43837</v>
      </c>
      <c r="L15" s="93">
        <v>44277</v>
      </c>
      <c r="M15" s="76"/>
      <c r="N15" s="76"/>
      <c r="O15" s="76"/>
      <c r="P15" s="83" t="s">
        <v>3986</v>
      </c>
      <c r="Q15" s="83"/>
      <c r="R15" s="83"/>
      <c r="S15" s="83"/>
      <c r="T15" s="84"/>
    </row>
    <row r="16" spans="1:20" ht="32.1" customHeight="1" x14ac:dyDescent="0.25">
      <c r="A16" s="54" t="s">
        <v>3999</v>
      </c>
      <c r="B16" s="54" t="s">
        <v>4007</v>
      </c>
      <c r="C16" s="54" t="s">
        <v>4009</v>
      </c>
      <c r="D16" s="36" t="s">
        <v>4001</v>
      </c>
      <c r="E16" s="36">
        <v>0.02</v>
      </c>
      <c r="F16" s="81">
        <v>7.9000000000000001E-2</v>
      </c>
      <c r="G16" s="82">
        <v>0.03</v>
      </c>
      <c r="H16" s="41"/>
      <c r="I16" s="41"/>
      <c r="J16" s="41"/>
      <c r="K16" s="37">
        <v>44278</v>
      </c>
      <c r="L16" s="37">
        <v>44552</v>
      </c>
      <c r="M16" s="76"/>
      <c r="N16" s="76"/>
      <c r="O16" s="76"/>
      <c r="P16" s="83" t="s">
        <v>3986</v>
      </c>
      <c r="Q16" s="83"/>
      <c r="R16" s="83"/>
      <c r="S16" s="83"/>
      <c r="T16" s="84"/>
    </row>
    <row r="17" spans="1:20" ht="32.1" customHeight="1" x14ac:dyDescent="0.25">
      <c r="A17" s="54" t="s">
        <v>3999</v>
      </c>
      <c r="B17" s="54" t="s">
        <v>4007</v>
      </c>
      <c r="C17" s="54" t="s">
        <v>4010</v>
      </c>
      <c r="D17" s="36" t="s">
        <v>4001</v>
      </c>
      <c r="E17" s="36">
        <v>0.08</v>
      </c>
      <c r="F17" s="81">
        <v>0.11899999999999999</v>
      </c>
      <c r="G17" s="42">
        <v>2.5999999999999999E-2</v>
      </c>
      <c r="H17" s="86"/>
      <c r="I17" s="41"/>
      <c r="J17" s="41"/>
      <c r="K17" s="37">
        <v>43837</v>
      </c>
      <c r="L17" s="37">
        <v>44277</v>
      </c>
      <c r="M17" s="76"/>
      <c r="N17" s="76"/>
      <c r="O17" s="76"/>
      <c r="P17" s="83" t="s">
        <v>3986</v>
      </c>
      <c r="Q17" s="83"/>
      <c r="R17" s="83"/>
      <c r="S17" s="83"/>
      <c r="T17" s="84"/>
    </row>
    <row r="18" spans="1:20" ht="32.1" customHeight="1" x14ac:dyDescent="0.25">
      <c r="A18" s="85" t="s">
        <v>3999</v>
      </c>
      <c r="B18" s="85" t="s">
        <v>4007</v>
      </c>
      <c r="C18" s="85" t="s">
        <v>4011</v>
      </c>
      <c r="D18" s="81" t="s">
        <v>4001</v>
      </c>
      <c r="E18" s="81">
        <v>0.08</v>
      </c>
      <c r="F18" s="81">
        <v>0.11899999999999999</v>
      </c>
      <c r="G18" s="82">
        <v>2.8000000000000001E-2</v>
      </c>
      <c r="H18" s="41"/>
      <c r="I18" s="86"/>
      <c r="J18" s="41"/>
      <c r="K18" s="93">
        <v>44278</v>
      </c>
      <c r="L18" s="93">
        <v>44552</v>
      </c>
      <c r="M18" s="76"/>
      <c r="N18" s="76"/>
      <c r="O18" s="76"/>
      <c r="P18" s="83" t="s">
        <v>3986</v>
      </c>
      <c r="Q18" s="83"/>
      <c r="R18" s="83"/>
      <c r="S18" s="83"/>
      <c r="T18" s="84"/>
    </row>
    <row r="19" spans="1:20" ht="32.1" customHeight="1" x14ac:dyDescent="0.25">
      <c r="A19" s="54" t="s">
        <v>3999</v>
      </c>
      <c r="B19" s="54" t="s">
        <v>4007</v>
      </c>
      <c r="C19" s="54" t="s">
        <v>4012</v>
      </c>
      <c r="D19" s="36" t="s">
        <v>4001</v>
      </c>
      <c r="E19" s="36">
        <v>0.12</v>
      </c>
      <c r="F19" s="81">
        <v>0.2</v>
      </c>
      <c r="G19" s="82">
        <v>2.5000000000000001E-2</v>
      </c>
      <c r="H19" s="41"/>
      <c r="I19" s="41"/>
      <c r="J19" s="41"/>
      <c r="K19" s="37">
        <v>43837</v>
      </c>
      <c r="L19" s="37">
        <v>44277</v>
      </c>
      <c r="M19" s="76"/>
      <c r="N19" s="76"/>
      <c r="O19" s="76"/>
      <c r="P19" s="83" t="s">
        <v>3986</v>
      </c>
      <c r="Q19" s="83"/>
      <c r="R19" s="83"/>
      <c r="S19" s="83"/>
      <c r="T19" s="84"/>
    </row>
    <row r="20" spans="1:20" ht="32.1" customHeight="1" x14ac:dyDescent="0.25">
      <c r="A20" s="85" t="s">
        <v>3999</v>
      </c>
      <c r="B20" s="85" t="s">
        <v>4007</v>
      </c>
      <c r="C20" s="85" t="s">
        <v>4013</v>
      </c>
      <c r="D20" s="81" t="s">
        <v>4001</v>
      </c>
      <c r="E20" s="81">
        <v>0.12</v>
      </c>
      <c r="F20" s="81">
        <v>0.2</v>
      </c>
      <c r="G20" s="82">
        <v>2.7E-2</v>
      </c>
      <c r="H20" s="41"/>
      <c r="I20" s="41"/>
      <c r="J20" s="41"/>
      <c r="K20" s="93">
        <v>44278</v>
      </c>
      <c r="L20" s="93">
        <v>44552</v>
      </c>
      <c r="M20" s="76"/>
      <c r="N20" s="76"/>
      <c r="O20" s="76"/>
      <c r="P20" s="83" t="s">
        <v>3986</v>
      </c>
      <c r="Q20" s="83"/>
      <c r="R20" s="83"/>
      <c r="S20" s="83"/>
      <c r="T20" s="84"/>
    </row>
    <row r="21" spans="1:20" ht="32.1" customHeight="1" x14ac:dyDescent="0.25">
      <c r="A21" s="120" t="s">
        <v>628</v>
      </c>
      <c r="B21" s="85" t="s">
        <v>4014</v>
      </c>
      <c r="C21" s="85" t="s">
        <v>4015</v>
      </c>
      <c r="D21" s="81" t="s">
        <v>4001</v>
      </c>
      <c r="E21" s="81">
        <v>0</v>
      </c>
      <c r="F21" s="81">
        <v>0.4</v>
      </c>
      <c r="G21" s="82">
        <v>2.8000000000000001E-2</v>
      </c>
      <c r="H21" s="41"/>
      <c r="I21" s="41"/>
      <c r="J21" s="41"/>
      <c r="K21" s="93">
        <v>42963</v>
      </c>
      <c r="L21" s="93">
        <v>44277</v>
      </c>
      <c r="M21" s="122" t="s">
        <v>3987</v>
      </c>
      <c r="N21" s="122" t="s">
        <v>3987</v>
      </c>
      <c r="O21" s="76"/>
      <c r="P21" s="83" t="s">
        <v>3986</v>
      </c>
      <c r="Q21" s="83"/>
      <c r="R21" s="83"/>
      <c r="S21" s="83"/>
      <c r="T21" s="84"/>
    </row>
    <row r="22" spans="1:20" ht="32.1" customHeight="1" x14ac:dyDescent="0.25">
      <c r="A22" s="121" t="s">
        <v>628</v>
      </c>
      <c r="B22" s="54" t="s">
        <v>4014</v>
      </c>
      <c r="C22" s="54" t="s">
        <v>4016</v>
      </c>
      <c r="D22" s="36" t="s">
        <v>4001</v>
      </c>
      <c r="E22" s="36">
        <v>0</v>
      </c>
      <c r="F22" s="81">
        <v>0.4</v>
      </c>
      <c r="G22" s="82">
        <v>0.03</v>
      </c>
      <c r="H22" s="41"/>
      <c r="I22" s="41"/>
      <c r="J22" s="41"/>
      <c r="K22" s="37">
        <v>44278</v>
      </c>
      <c r="L22" s="37">
        <v>44372</v>
      </c>
      <c r="M22" s="122" t="s">
        <v>3987</v>
      </c>
      <c r="N22" s="122" t="s">
        <v>3987</v>
      </c>
      <c r="O22" s="76"/>
      <c r="P22" s="83" t="s">
        <v>3986</v>
      </c>
      <c r="Q22" s="83"/>
      <c r="R22" s="83"/>
      <c r="S22" s="83"/>
      <c r="T22" s="84"/>
    </row>
    <row r="23" spans="1:20" ht="32.1" customHeight="1" x14ac:dyDescent="0.25">
      <c r="A23" s="121" t="s">
        <v>628</v>
      </c>
      <c r="B23" s="54" t="s">
        <v>4014</v>
      </c>
      <c r="C23" s="54" t="s">
        <v>4017</v>
      </c>
      <c r="D23" s="36" t="s">
        <v>4001</v>
      </c>
      <c r="E23" s="36">
        <v>0</v>
      </c>
      <c r="F23" s="81">
        <v>0.4</v>
      </c>
      <c r="G23" s="82">
        <v>2.8000000000000001E-2</v>
      </c>
      <c r="H23" s="41"/>
      <c r="I23" s="41"/>
      <c r="J23" s="41"/>
      <c r="K23" s="37">
        <v>42963</v>
      </c>
      <c r="L23" s="37">
        <v>44277</v>
      </c>
      <c r="M23" s="122" t="s">
        <v>3987</v>
      </c>
      <c r="N23" s="122" t="s">
        <v>3987</v>
      </c>
      <c r="O23" s="76"/>
      <c r="P23" s="83" t="s">
        <v>3986</v>
      </c>
      <c r="Q23" s="83"/>
      <c r="R23" s="83"/>
      <c r="S23" s="83"/>
      <c r="T23" s="84"/>
    </row>
    <row r="24" spans="1:20" ht="32.1" customHeight="1" x14ac:dyDescent="0.25">
      <c r="A24" s="121" t="s">
        <v>628</v>
      </c>
      <c r="B24" s="54" t="s">
        <v>4014</v>
      </c>
      <c r="C24" s="54" t="s">
        <v>4018</v>
      </c>
      <c r="D24" s="36" t="s">
        <v>4001</v>
      </c>
      <c r="E24" s="36">
        <v>0</v>
      </c>
      <c r="F24" s="81">
        <v>0.4</v>
      </c>
      <c r="G24" s="82">
        <v>0.03</v>
      </c>
      <c r="H24" s="41"/>
      <c r="I24" s="41"/>
      <c r="J24" s="41"/>
      <c r="K24" s="37">
        <v>44278</v>
      </c>
      <c r="L24" s="37">
        <v>44424</v>
      </c>
      <c r="M24" s="122" t="s">
        <v>3987</v>
      </c>
      <c r="N24" s="122" t="s">
        <v>3987</v>
      </c>
      <c r="O24" s="76"/>
      <c r="P24" s="83" t="s">
        <v>3986</v>
      </c>
      <c r="Q24" s="83"/>
      <c r="R24" s="83"/>
      <c r="S24" s="83"/>
      <c r="T24" s="84"/>
    </row>
    <row r="25" spans="1:20" ht="32.1" customHeight="1" x14ac:dyDescent="0.25">
      <c r="A25" s="120" t="s">
        <v>628</v>
      </c>
      <c r="B25" s="85" t="s">
        <v>4019</v>
      </c>
      <c r="C25" s="85" t="s">
        <v>4020</v>
      </c>
      <c r="D25" s="81" t="s">
        <v>4001</v>
      </c>
      <c r="E25" s="81">
        <v>0</v>
      </c>
      <c r="F25" s="81">
        <v>7.4999999999999997E-2</v>
      </c>
      <c r="G25" s="82">
        <v>2.7E-2</v>
      </c>
      <c r="H25" s="41"/>
      <c r="I25" s="41"/>
      <c r="J25" s="41"/>
      <c r="K25" s="93">
        <v>42963</v>
      </c>
      <c r="L25" s="93">
        <v>44277</v>
      </c>
      <c r="M25" s="122" t="s">
        <v>3987</v>
      </c>
      <c r="N25" s="122" t="s">
        <v>3987</v>
      </c>
      <c r="O25" s="76"/>
      <c r="P25" s="83" t="s">
        <v>3986</v>
      </c>
      <c r="Q25" s="83"/>
      <c r="R25" s="83"/>
      <c r="S25" s="83"/>
      <c r="T25" s="84"/>
    </row>
    <row r="26" spans="1:20" ht="32.1" customHeight="1" x14ac:dyDescent="0.25">
      <c r="A26" s="120" t="s">
        <v>628</v>
      </c>
      <c r="B26" s="85" t="s">
        <v>4019</v>
      </c>
      <c r="C26" s="85" t="s">
        <v>4021</v>
      </c>
      <c r="D26" s="81" t="s">
        <v>4001</v>
      </c>
      <c r="E26" s="81">
        <v>0</v>
      </c>
      <c r="F26" s="81">
        <v>7.4999999999999997E-2</v>
      </c>
      <c r="G26" s="82">
        <v>2.9000000000000001E-2</v>
      </c>
      <c r="H26" s="41"/>
      <c r="I26" s="41"/>
      <c r="J26" s="41"/>
      <c r="K26" s="93">
        <v>44278</v>
      </c>
      <c r="L26" s="93">
        <v>44424</v>
      </c>
      <c r="M26" s="122" t="s">
        <v>3987</v>
      </c>
      <c r="N26" s="122" t="s">
        <v>3987</v>
      </c>
      <c r="O26" s="76"/>
      <c r="P26" s="83" t="s">
        <v>3986</v>
      </c>
      <c r="Q26" s="83"/>
      <c r="R26" s="83"/>
      <c r="S26" s="83"/>
      <c r="T26" s="84"/>
    </row>
    <row r="27" spans="1:20" ht="32.1" customHeight="1" x14ac:dyDescent="0.25">
      <c r="A27" s="120" t="s">
        <v>628</v>
      </c>
      <c r="B27" s="85" t="s">
        <v>4019</v>
      </c>
      <c r="C27" s="85" t="s">
        <v>4022</v>
      </c>
      <c r="D27" s="81" t="s">
        <v>4001</v>
      </c>
      <c r="E27" s="81">
        <v>0.12</v>
      </c>
      <c r="F27" s="81">
        <v>0.4</v>
      </c>
      <c r="G27" s="82">
        <v>2.5000000000000001E-2</v>
      </c>
      <c r="H27" s="41"/>
      <c r="I27" s="41"/>
      <c r="J27" s="41"/>
      <c r="K27" s="93">
        <v>42963</v>
      </c>
      <c r="L27" s="93">
        <v>44277</v>
      </c>
      <c r="M27" s="122" t="s">
        <v>3987</v>
      </c>
      <c r="N27" s="122" t="s">
        <v>3987</v>
      </c>
      <c r="O27" s="76"/>
      <c r="P27" s="83" t="s">
        <v>3986</v>
      </c>
      <c r="Q27" s="83"/>
      <c r="R27" s="83"/>
      <c r="S27" s="83"/>
      <c r="T27" s="84"/>
    </row>
    <row r="28" spans="1:20" ht="32.1" customHeight="1" x14ac:dyDescent="0.25">
      <c r="A28" s="120" t="s">
        <v>628</v>
      </c>
      <c r="B28" s="85" t="s">
        <v>4019</v>
      </c>
      <c r="C28" s="85" t="s">
        <v>4023</v>
      </c>
      <c r="D28" s="81" t="s">
        <v>4001</v>
      </c>
      <c r="E28" s="81">
        <v>0.12</v>
      </c>
      <c r="F28" s="81">
        <v>0.4</v>
      </c>
      <c r="G28" s="82">
        <v>2.7E-2</v>
      </c>
      <c r="H28" s="41"/>
      <c r="I28" s="41"/>
      <c r="J28" s="41"/>
      <c r="K28" s="93">
        <v>44278</v>
      </c>
      <c r="L28" s="93">
        <v>44424</v>
      </c>
      <c r="M28" s="122" t="s">
        <v>3987</v>
      </c>
      <c r="N28" s="122" t="s">
        <v>3987</v>
      </c>
      <c r="O28" s="76"/>
      <c r="P28" s="83" t="s">
        <v>3986</v>
      </c>
      <c r="Q28" s="83"/>
      <c r="R28" s="83"/>
      <c r="S28" s="83"/>
      <c r="T28" s="84"/>
    </row>
    <row r="29" spans="1:20" ht="32.1" customHeight="1" x14ac:dyDescent="0.25">
      <c r="A29" s="121" t="s">
        <v>628</v>
      </c>
      <c r="B29" s="54" t="s">
        <v>4019</v>
      </c>
      <c r="C29" s="54" t="s">
        <v>4024</v>
      </c>
      <c r="D29" s="36" t="s">
        <v>4001</v>
      </c>
      <c r="E29" s="36">
        <v>0.08</v>
      </c>
      <c r="F29" s="81">
        <v>0.115</v>
      </c>
      <c r="G29" s="82">
        <v>2.5999999999999999E-2</v>
      </c>
      <c r="H29" s="41"/>
      <c r="I29" s="41"/>
      <c r="J29" s="41"/>
      <c r="K29" s="37">
        <v>42963</v>
      </c>
      <c r="L29" s="37">
        <v>44277</v>
      </c>
      <c r="M29" s="122" t="s">
        <v>3987</v>
      </c>
      <c r="N29" s="122" t="s">
        <v>3987</v>
      </c>
      <c r="O29" s="76"/>
      <c r="P29" s="83" t="s">
        <v>3986</v>
      </c>
      <c r="Q29" s="83"/>
      <c r="R29" s="83"/>
      <c r="S29" s="83"/>
      <c r="T29" s="84"/>
    </row>
    <row r="30" spans="1:20" ht="32.1" customHeight="1" x14ac:dyDescent="0.25">
      <c r="A30" s="120" t="s">
        <v>628</v>
      </c>
      <c r="B30" s="85" t="s">
        <v>4019</v>
      </c>
      <c r="C30" s="85" t="s">
        <v>4025</v>
      </c>
      <c r="D30" s="81" t="s">
        <v>4001</v>
      </c>
      <c r="E30" s="81">
        <v>0.08</v>
      </c>
      <c r="F30" s="81">
        <v>0.115</v>
      </c>
      <c r="G30" s="82">
        <v>2.8000000000000001E-2</v>
      </c>
      <c r="H30" s="41"/>
      <c r="I30" s="41"/>
      <c r="J30" s="41"/>
      <c r="K30" s="93">
        <v>44278</v>
      </c>
      <c r="L30" s="93">
        <v>44424</v>
      </c>
      <c r="M30" s="122" t="s">
        <v>3987</v>
      </c>
      <c r="N30" s="122" t="s">
        <v>3987</v>
      </c>
      <c r="O30" s="76"/>
      <c r="P30" s="83" t="s">
        <v>3986</v>
      </c>
      <c r="Q30" s="83"/>
      <c r="R30" s="83"/>
      <c r="S30" s="83"/>
      <c r="T30" s="84"/>
    </row>
    <row r="31" spans="1:20" ht="32.1" customHeight="1" x14ac:dyDescent="0.25">
      <c r="A31" s="120" t="s">
        <v>4026</v>
      </c>
      <c r="B31" s="85" t="s">
        <v>4027</v>
      </c>
      <c r="C31" s="85" t="s">
        <v>4028</v>
      </c>
      <c r="D31" s="81" t="s">
        <v>4001</v>
      </c>
      <c r="E31" s="81">
        <v>0</v>
      </c>
      <c r="F31" s="36">
        <v>0.4</v>
      </c>
      <c r="G31" s="36">
        <v>3.9E-2</v>
      </c>
      <c r="K31" s="93">
        <v>42062</v>
      </c>
      <c r="L31" s="93">
        <v>44277</v>
      </c>
      <c r="M31" s="76"/>
      <c r="N31" s="76"/>
      <c r="O31" s="76"/>
      <c r="P31" s="87" t="s">
        <v>3986</v>
      </c>
      <c r="Q31" s="87"/>
      <c r="R31" s="87" t="s">
        <v>3986</v>
      </c>
      <c r="S31" s="87"/>
      <c r="T31" s="88"/>
    </row>
    <row r="32" spans="1:20" ht="32.1" customHeight="1" x14ac:dyDescent="0.25">
      <c r="A32" s="120" t="s">
        <v>4026</v>
      </c>
      <c r="B32" s="85" t="s">
        <v>4029</v>
      </c>
      <c r="C32" s="85" t="s">
        <v>4030</v>
      </c>
      <c r="D32" s="81" t="s">
        <v>4001</v>
      </c>
      <c r="E32" s="81">
        <v>0</v>
      </c>
      <c r="F32" s="81">
        <v>0.4</v>
      </c>
      <c r="G32" s="82">
        <v>3.9E-2</v>
      </c>
      <c r="H32" s="41"/>
      <c r="I32" s="41"/>
      <c r="J32" s="41"/>
      <c r="K32" s="93">
        <v>42069</v>
      </c>
      <c r="L32" s="93">
        <v>43530</v>
      </c>
      <c r="M32" s="122" t="s">
        <v>3987</v>
      </c>
      <c r="N32" s="122" t="s">
        <v>3987</v>
      </c>
      <c r="O32" s="76"/>
      <c r="P32" s="83" t="s">
        <v>3986</v>
      </c>
      <c r="Q32" s="83"/>
      <c r="R32" s="83"/>
      <c r="S32" s="83"/>
      <c r="T32" s="84"/>
    </row>
    <row r="33" spans="1:20" ht="32.1" customHeight="1" x14ac:dyDescent="0.25">
      <c r="A33" s="120" t="s">
        <v>4026</v>
      </c>
      <c r="B33" s="85" t="s">
        <v>4029</v>
      </c>
      <c r="C33" s="85" t="s">
        <v>4031</v>
      </c>
      <c r="D33" s="81" t="s">
        <v>4001</v>
      </c>
      <c r="E33" s="81">
        <v>0</v>
      </c>
      <c r="F33" s="36">
        <v>7.9000000000000001E-2</v>
      </c>
      <c r="G33" s="36">
        <v>2.7E-2</v>
      </c>
      <c r="K33" s="93">
        <v>42062</v>
      </c>
      <c r="L33" s="93">
        <v>43474</v>
      </c>
      <c r="M33" s="122" t="s">
        <v>3987</v>
      </c>
      <c r="N33" s="122" t="s">
        <v>3987</v>
      </c>
      <c r="O33" s="76"/>
      <c r="P33" s="87" t="s">
        <v>3986</v>
      </c>
      <c r="Q33" s="87"/>
      <c r="R33" s="87" t="s">
        <v>3986</v>
      </c>
      <c r="S33" s="87"/>
      <c r="T33" s="88"/>
    </row>
    <row r="34" spans="1:20" ht="32.1" customHeight="1" x14ac:dyDescent="0.25">
      <c r="A34" s="120" t="s">
        <v>4026</v>
      </c>
      <c r="B34" s="85" t="s">
        <v>4029</v>
      </c>
      <c r="C34" s="85" t="s">
        <v>4032</v>
      </c>
      <c r="D34" s="81" t="s">
        <v>4001</v>
      </c>
      <c r="E34" s="81">
        <v>0.12</v>
      </c>
      <c r="F34" s="81">
        <v>0.4</v>
      </c>
      <c r="G34" s="82">
        <v>2.5000000000000001E-2</v>
      </c>
      <c r="H34" s="41"/>
      <c r="I34" s="41"/>
      <c r="J34" s="41"/>
      <c r="K34" s="93">
        <v>42062</v>
      </c>
      <c r="L34" s="93">
        <v>43474</v>
      </c>
      <c r="M34" s="122" t="s">
        <v>3987</v>
      </c>
      <c r="N34" s="122" t="s">
        <v>3987</v>
      </c>
      <c r="O34" s="76"/>
      <c r="P34" s="83" t="s">
        <v>3986</v>
      </c>
      <c r="Q34" s="83"/>
      <c r="R34" s="83" t="s">
        <v>3986</v>
      </c>
      <c r="S34" s="83"/>
      <c r="T34" s="84"/>
    </row>
    <row r="35" spans="1:20" ht="32.1" customHeight="1" x14ac:dyDescent="0.25">
      <c r="A35" s="120" t="s">
        <v>4026</v>
      </c>
      <c r="B35" s="85" t="s">
        <v>4029</v>
      </c>
      <c r="C35" s="85" t="s">
        <v>4033</v>
      </c>
      <c r="D35" s="81" t="s">
        <v>4001</v>
      </c>
      <c r="E35" s="81">
        <v>0.08</v>
      </c>
      <c r="F35" s="81">
        <v>0.11899999999999999</v>
      </c>
      <c r="G35" s="82">
        <v>2.5999999999999999E-2</v>
      </c>
      <c r="H35" s="41"/>
      <c r="I35" s="41"/>
      <c r="J35" s="41"/>
      <c r="K35" s="93">
        <v>42062</v>
      </c>
      <c r="L35" s="93">
        <v>43474</v>
      </c>
      <c r="M35" s="122" t="s">
        <v>3987</v>
      </c>
      <c r="N35" s="122" t="s">
        <v>3987</v>
      </c>
      <c r="O35" s="76"/>
      <c r="P35" s="83" t="s">
        <v>3986</v>
      </c>
      <c r="Q35" s="83"/>
      <c r="R35" s="83" t="s">
        <v>3986</v>
      </c>
      <c r="S35" s="83"/>
      <c r="T35" s="84"/>
    </row>
    <row r="36" spans="1:20" ht="32.1" customHeight="1" x14ac:dyDescent="0.25">
      <c r="A36" s="120" t="s">
        <v>4026</v>
      </c>
      <c r="B36" s="85" t="s">
        <v>4029</v>
      </c>
      <c r="C36" s="85" t="s">
        <v>4034</v>
      </c>
      <c r="D36" s="81" t="s">
        <v>4001</v>
      </c>
      <c r="E36" s="81">
        <v>0</v>
      </c>
      <c r="F36" s="81">
        <v>7.9000000000000001E-2</v>
      </c>
      <c r="G36" s="82">
        <v>2.7E-2</v>
      </c>
      <c r="H36" s="41"/>
      <c r="I36" s="41"/>
      <c r="J36" s="41"/>
      <c r="K36" s="93">
        <v>42069</v>
      </c>
      <c r="L36" s="93">
        <v>43530</v>
      </c>
      <c r="M36" s="122" t="s">
        <v>3987</v>
      </c>
      <c r="N36" s="122" t="s">
        <v>3987</v>
      </c>
      <c r="O36" s="76"/>
      <c r="P36" s="83" t="s">
        <v>3986</v>
      </c>
      <c r="Q36" s="83"/>
      <c r="R36" s="83"/>
      <c r="S36" s="83"/>
      <c r="T36" s="84" t="s">
        <v>77</v>
      </c>
    </row>
    <row r="37" spans="1:20" ht="32.1" customHeight="1" x14ac:dyDescent="0.25">
      <c r="A37" s="120" t="s">
        <v>4026</v>
      </c>
      <c r="B37" s="85" t="s">
        <v>4029</v>
      </c>
      <c r="C37" s="85" t="s">
        <v>4035</v>
      </c>
      <c r="D37" s="81" t="s">
        <v>4001</v>
      </c>
      <c r="E37" s="81">
        <v>0.12</v>
      </c>
      <c r="F37" s="81">
        <v>0.4</v>
      </c>
      <c r="G37" s="42">
        <v>2.5000000000000001E-2</v>
      </c>
      <c r="H37" s="86"/>
      <c r="I37" s="41"/>
      <c r="J37" s="86"/>
      <c r="K37" s="93">
        <v>42069</v>
      </c>
      <c r="L37" s="93">
        <v>43530</v>
      </c>
      <c r="M37" s="122" t="s">
        <v>3987</v>
      </c>
      <c r="N37" s="122" t="s">
        <v>3987</v>
      </c>
      <c r="O37" s="76"/>
      <c r="P37" s="83" t="s">
        <v>3986</v>
      </c>
      <c r="Q37" s="83"/>
      <c r="R37" s="83"/>
      <c r="S37" s="83"/>
      <c r="T37" s="84" t="s">
        <v>77</v>
      </c>
    </row>
    <row r="38" spans="1:20" ht="32.1" customHeight="1" x14ac:dyDescent="0.25">
      <c r="A38" s="120" t="s">
        <v>4026</v>
      </c>
      <c r="B38" s="85" t="s">
        <v>4029</v>
      </c>
      <c r="C38" s="85" t="s">
        <v>4036</v>
      </c>
      <c r="D38" s="81" t="s">
        <v>4001</v>
      </c>
      <c r="E38" s="81">
        <v>0.08</v>
      </c>
      <c r="F38" s="81">
        <v>0.11899999999999999</v>
      </c>
      <c r="G38" s="42">
        <v>2.5999999999999999E-2</v>
      </c>
      <c r="H38" s="86"/>
      <c r="I38" s="41"/>
      <c r="J38" s="86"/>
      <c r="K38" s="93">
        <v>42069</v>
      </c>
      <c r="L38" s="93">
        <v>43530</v>
      </c>
      <c r="M38" s="122" t="s">
        <v>3987</v>
      </c>
      <c r="N38" s="122" t="s">
        <v>3987</v>
      </c>
      <c r="O38" s="76"/>
      <c r="P38" s="83" t="s">
        <v>3986</v>
      </c>
      <c r="Q38" s="83"/>
      <c r="R38" s="83"/>
      <c r="S38" s="83"/>
      <c r="T38" s="84" t="s">
        <v>77</v>
      </c>
    </row>
    <row r="39" spans="1:20" ht="32.1" customHeight="1" x14ac:dyDescent="0.25">
      <c r="A39" s="120" t="s">
        <v>4026</v>
      </c>
      <c r="B39" s="85" t="s">
        <v>4029</v>
      </c>
      <c r="C39" s="85" t="s">
        <v>4037</v>
      </c>
      <c r="D39" s="81" t="s">
        <v>4001</v>
      </c>
      <c r="E39" s="81">
        <v>0</v>
      </c>
      <c r="F39" s="81">
        <v>7.9000000000000001E-2</v>
      </c>
      <c r="G39" s="42">
        <v>2.7E-2</v>
      </c>
      <c r="H39" s="86"/>
      <c r="I39" s="41"/>
      <c r="J39" s="86"/>
      <c r="K39" s="93">
        <v>42062</v>
      </c>
      <c r="L39" s="93">
        <v>43474</v>
      </c>
      <c r="M39" s="122" t="s">
        <v>3987</v>
      </c>
      <c r="N39" s="122" t="s">
        <v>3987</v>
      </c>
      <c r="O39" s="76"/>
      <c r="P39" s="83" t="s">
        <v>3986</v>
      </c>
      <c r="Q39" s="83"/>
      <c r="R39" s="83"/>
      <c r="S39" s="83"/>
      <c r="T39" s="84"/>
    </row>
    <row r="40" spans="1:20" ht="32.1" customHeight="1" x14ac:dyDescent="0.25">
      <c r="A40" s="120" t="s">
        <v>4026</v>
      </c>
      <c r="B40" s="85" t="s">
        <v>4029</v>
      </c>
      <c r="C40" s="85" t="s">
        <v>4038</v>
      </c>
      <c r="D40" s="81" t="s">
        <v>4001</v>
      </c>
      <c r="E40" s="81">
        <v>0.12</v>
      </c>
      <c r="F40" s="81">
        <v>0.4</v>
      </c>
      <c r="G40" s="42">
        <v>2.5000000000000001E-2</v>
      </c>
      <c r="H40" s="86"/>
      <c r="I40" s="41"/>
      <c r="J40" s="86"/>
      <c r="K40" s="93">
        <v>42062</v>
      </c>
      <c r="L40" s="93">
        <v>43474</v>
      </c>
      <c r="M40" s="122" t="s">
        <v>3987</v>
      </c>
      <c r="N40" s="122" t="s">
        <v>3987</v>
      </c>
      <c r="O40" s="76"/>
      <c r="P40" s="83" t="s">
        <v>3986</v>
      </c>
      <c r="Q40" s="83"/>
      <c r="R40" s="83"/>
      <c r="S40" s="83"/>
      <c r="T40" s="84"/>
    </row>
    <row r="41" spans="1:20" ht="32.1" customHeight="1" x14ac:dyDescent="0.25">
      <c r="A41" s="120" t="s">
        <v>4026</v>
      </c>
      <c r="B41" s="85" t="s">
        <v>4029</v>
      </c>
      <c r="C41" s="85" t="s">
        <v>4039</v>
      </c>
      <c r="D41" s="81" t="s">
        <v>4001</v>
      </c>
      <c r="E41" s="81">
        <v>0.08</v>
      </c>
      <c r="F41" s="81">
        <v>0.11899999999999999</v>
      </c>
      <c r="G41" s="42">
        <v>2.5999999999999999E-2</v>
      </c>
      <c r="H41" s="86"/>
      <c r="I41" s="41"/>
      <c r="J41" s="86"/>
      <c r="K41" s="93">
        <v>42062</v>
      </c>
      <c r="L41" s="93">
        <v>43474</v>
      </c>
      <c r="M41" s="122" t="s">
        <v>3987</v>
      </c>
      <c r="N41" s="122" t="s">
        <v>3987</v>
      </c>
      <c r="O41" s="76"/>
      <c r="P41" s="83" t="s">
        <v>3986</v>
      </c>
      <c r="Q41" s="83"/>
      <c r="R41" s="83"/>
      <c r="S41" s="83"/>
      <c r="T41" s="84"/>
    </row>
    <row r="42" spans="1:20" ht="32.1" customHeight="1" x14ac:dyDescent="0.25">
      <c r="A42" s="120" t="s">
        <v>4026</v>
      </c>
      <c r="B42" s="85" t="s">
        <v>4029</v>
      </c>
      <c r="C42" s="85" t="s">
        <v>4040</v>
      </c>
      <c r="D42" s="81" t="s">
        <v>4001</v>
      </c>
      <c r="E42" s="81">
        <v>0</v>
      </c>
      <c r="F42" s="81">
        <v>7.9000000000000001E-2</v>
      </c>
      <c r="G42" s="42">
        <v>2.7E-2</v>
      </c>
      <c r="H42" s="86"/>
      <c r="I42" s="41"/>
      <c r="J42" s="86"/>
      <c r="K42" s="93">
        <v>42062</v>
      </c>
      <c r="L42" s="93">
        <v>44277</v>
      </c>
      <c r="M42" s="76"/>
      <c r="N42" s="76"/>
      <c r="O42" s="76"/>
      <c r="P42" s="83" t="s">
        <v>3986</v>
      </c>
      <c r="Q42" s="83"/>
      <c r="R42" s="83" t="s">
        <v>3986</v>
      </c>
      <c r="S42" s="83"/>
      <c r="T42" s="84"/>
    </row>
    <row r="43" spans="1:20" ht="32.1" customHeight="1" x14ac:dyDescent="0.25">
      <c r="A43" s="120" t="s">
        <v>4026</v>
      </c>
      <c r="B43" s="85" t="s">
        <v>4029</v>
      </c>
      <c r="C43" s="85" t="s">
        <v>4041</v>
      </c>
      <c r="D43" s="81" t="s">
        <v>4001</v>
      </c>
      <c r="E43" s="81">
        <v>0.12</v>
      </c>
      <c r="F43" s="81">
        <v>0.4</v>
      </c>
      <c r="G43" s="42">
        <v>2.5000000000000001E-2</v>
      </c>
      <c r="H43" s="86"/>
      <c r="I43" s="41"/>
      <c r="J43" s="86"/>
      <c r="K43" s="93">
        <v>42062</v>
      </c>
      <c r="L43" s="93">
        <v>44277</v>
      </c>
      <c r="M43" s="76"/>
      <c r="N43" s="76"/>
      <c r="O43" s="76"/>
      <c r="P43" s="83" t="s">
        <v>3986</v>
      </c>
      <c r="Q43" s="83"/>
      <c r="R43" s="83" t="s">
        <v>3986</v>
      </c>
      <c r="S43" s="83"/>
      <c r="T43" s="84"/>
    </row>
    <row r="44" spans="1:20" ht="32.1" customHeight="1" x14ac:dyDescent="0.25">
      <c r="A44" s="120" t="s">
        <v>4026</v>
      </c>
      <c r="B44" s="85" t="s">
        <v>4029</v>
      </c>
      <c r="C44" s="85" t="s">
        <v>4042</v>
      </c>
      <c r="D44" s="81" t="s">
        <v>4001</v>
      </c>
      <c r="E44" s="81">
        <v>0.08</v>
      </c>
      <c r="F44" s="81">
        <v>0.11899999999999999</v>
      </c>
      <c r="G44" s="42">
        <v>2.5999999999999999E-2</v>
      </c>
      <c r="H44" s="86"/>
      <c r="I44" s="41"/>
      <c r="J44" s="86"/>
      <c r="K44" s="93">
        <v>42062</v>
      </c>
      <c r="L44" s="93">
        <v>44277</v>
      </c>
      <c r="M44" s="76"/>
      <c r="N44" s="76"/>
      <c r="O44" s="76"/>
      <c r="P44" s="83" t="s">
        <v>3986</v>
      </c>
      <c r="Q44" s="83"/>
      <c r="R44" s="83" t="s">
        <v>3986</v>
      </c>
      <c r="S44" s="83"/>
      <c r="T44" s="84"/>
    </row>
    <row r="45" spans="1:20" ht="32.1" customHeight="1" x14ac:dyDescent="0.25">
      <c r="A45" s="120" t="s">
        <v>4026</v>
      </c>
      <c r="B45" s="85" t="s">
        <v>4029</v>
      </c>
      <c r="C45" s="85" t="s">
        <v>4043</v>
      </c>
      <c r="D45" s="81" t="s">
        <v>4001</v>
      </c>
      <c r="E45" s="81">
        <v>0</v>
      </c>
      <c r="F45" s="81">
        <v>7.9000000000000001E-2</v>
      </c>
      <c r="G45" s="42">
        <v>2.8000000000000001E-2</v>
      </c>
      <c r="H45" s="86"/>
      <c r="I45" s="41"/>
      <c r="J45" s="86"/>
      <c r="K45" s="93">
        <v>43524</v>
      </c>
      <c r="L45" s="93">
        <v>44277</v>
      </c>
      <c r="M45" s="76"/>
      <c r="N45" s="76"/>
      <c r="O45" s="76"/>
      <c r="P45" s="83" t="s">
        <v>3986</v>
      </c>
      <c r="Q45" s="83"/>
      <c r="R45" s="83"/>
      <c r="S45" s="83"/>
      <c r="T45" s="84"/>
    </row>
    <row r="46" spans="1:20" ht="32.1" customHeight="1" x14ac:dyDescent="0.25">
      <c r="A46" s="120" t="s">
        <v>4026</v>
      </c>
      <c r="B46" s="85" t="s">
        <v>4029</v>
      </c>
      <c r="C46" s="85" t="s">
        <v>4044</v>
      </c>
      <c r="D46" s="81" t="s">
        <v>4001</v>
      </c>
      <c r="E46" s="81">
        <v>0.12</v>
      </c>
      <c r="F46" s="81">
        <v>0.4</v>
      </c>
      <c r="G46" s="42">
        <v>2.5000000000000001E-2</v>
      </c>
      <c r="H46" s="86"/>
      <c r="I46" s="41"/>
      <c r="J46" s="86"/>
      <c r="K46" s="93">
        <v>43524</v>
      </c>
      <c r="L46" s="93">
        <v>44277</v>
      </c>
      <c r="M46" s="76"/>
      <c r="N46" s="76"/>
      <c r="O46" s="76"/>
      <c r="P46" s="83" t="s">
        <v>3986</v>
      </c>
      <c r="Q46" s="83"/>
      <c r="R46" s="83"/>
      <c r="S46" s="83"/>
      <c r="T46" s="84"/>
    </row>
    <row r="47" spans="1:20" ht="32.1" customHeight="1" x14ac:dyDescent="0.25">
      <c r="A47" s="120" t="s">
        <v>4026</v>
      </c>
      <c r="B47" s="85" t="s">
        <v>4029</v>
      </c>
      <c r="C47" s="85" t="s">
        <v>4045</v>
      </c>
      <c r="D47" s="81" t="s">
        <v>4001</v>
      </c>
      <c r="E47" s="81">
        <v>0.08</v>
      </c>
      <c r="F47" s="81">
        <v>0.11899999999999999</v>
      </c>
      <c r="G47" s="42">
        <v>2.5999999999999999E-2</v>
      </c>
      <c r="H47" s="86"/>
      <c r="I47" s="41"/>
      <c r="J47" s="86"/>
      <c r="K47" s="93">
        <v>43524</v>
      </c>
      <c r="L47" s="93">
        <v>44277</v>
      </c>
      <c r="M47" s="76"/>
      <c r="N47" s="76"/>
      <c r="O47" s="76"/>
      <c r="P47" s="83" t="s">
        <v>3986</v>
      </c>
      <c r="Q47" s="83"/>
      <c r="R47" s="83"/>
      <c r="S47" s="83"/>
      <c r="T47" s="84"/>
    </row>
    <row r="48" spans="1:20" ht="32.1" customHeight="1" x14ac:dyDescent="0.25">
      <c r="A48" s="120" t="s">
        <v>4026</v>
      </c>
      <c r="B48" s="85" t="s">
        <v>4019</v>
      </c>
      <c r="C48" s="85" t="s">
        <v>4046</v>
      </c>
      <c r="D48" s="81" t="s">
        <v>4001</v>
      </c>
      <c r="E48" s="81">
        <v>0</v>
      </c>
      <c r="F48" s="81">
        <v>7.9000000000000001E-2</v>
      </c>
      <c r="G48" s="42">
        <v>2.8000000000000001E-2</v>
      </c>
      <c r="H48" s="86"/>
      <c r="I48" s="41"/>
      <c r="J48" s="86"/>
      <c r="K48" s="93">
        <v>43524</v>
      </c>
      <c r="L48" s="93">
        <v>44277</v>
      </c>
      <c r="M48" s="76"/>
      <c r="N48" s="76"/>
      <c r="O48" s="76"/>
      <c r="P48" s="83" t="s">
        <v>3986</v>
      </c>
      <c r="Q48" s="83"/>
      <c r="R48" s="83"/>
      <c r="S48" s="83"/>
      <c r="T48" s="84"/>
    </row>
    <row r="49" spans="1:20" ht="32.1" customHeight="1" x14ac:dyDescent="0.25">
      <c r="A49" s="120" t="s">
        <v>4026</v>
      </c>
      <c r="B49" s="85" t="s">
        <v>4019</v>
      </c>
      <c r="C49" s="85" t="s">
        <v>4047</v>
      </c>
      <c r="D49" s="81" t="s">
        <v>4001</v>
      </c>
      <c r="E49" s="81">
        <v>0.12</v>
      </c>
      <c r="F49" s="81">
        <v>0.4</v>
      </c>
      <c r="G49" s="42">
        <v>2.5000000000000001E-2</v>
      </c>
      <c r="H49" s="86"/>
      <c r="I49" s="41"/>
      <c r="J49" s="86"/>
      <c r="K49" s="93">
        <v>43524</v>
      </c>
      <c r="L49" s="93">
        <v>44277</v>
      </c>
      <c r="M49" s="76"/>
      <c r="N49" s="76"/>
      <c r="O49" s="76"/>
      <c r="P49" s="83" t="s">
        <v>3986</v>
      </c>
      <c r="Q49" s="83"/>
      <c r="R49" s="83"/>
      <c r="S49" s="83"/>
      <c r="T49" s="84"/>
    </row>
    <row r="50" spans="1:20" ht="32.1" customHeight="1" x14ac:dyDescent="0.25">
      <c r="A50" s="120" t="s">
        <v>4026</v>
      </c>
      <c r="B50" s="85" t="s">
        <v>4019</v>
      </c>
      <c r="C50" s="85" t="s">
        <v>4048</v>
      </c>
      <c r="D50" s="81" t="s">
        <v>4001</v>
      </c>
      <c r="E50" s="81">
        <v>0.08</v>
      </c>
      <c r="F50" s="81">
        <v>0.11899999999999999</v>
      </c>
      <c r="G50" s="42">
        <v>2.5999999999999999E-2</v>
      </c>
      <c r="H50" s="86"/>
      <c r="I50" s="41"/>
      <c r="J50" s="86"/>
      <c r="K50" s="93">
        <v>43524</v>
      </c>
      <c r="L50" s="93">
        <v>44277</v>
      </c>
      <c r="M50" s="76"/>
      <c r="N50" s="76"/>
      <c r="O50" s="76"/>
      <c r="P50" s="83" t="s">
        <v>3986</v>
      </c>
      <c r="Q50" s="83"/>
      <c r="R50" s="83"/>
      <c r="S50" s="83"/>
      <c r="T50" s="84"/>
    </row>
    <row r="51" spans="1:20" ht="32.1" customHeight="1" x14ac:dyDescent="0.25">
      <c r="A51" s="120" t="s">
        <v>4049</v>
      </c>
      <c r="B51" s="85" t="s">
        <v>4027</v>
      </c>
      <c r="C51" s="85" t="s">
        <v>4050</v>
      </c>
      <c r="D51" s="81" t="s">
        <v>4001</v>
      </c>
      <c r="E51" s="81">
        <v>0</v>
      </c>
      <c r="F51" s="81">
        <v>0.4</v>
      </c>
      <c r="G51" s="42">
        <v>4.1000000000000002E-2</v>
      </c>
      <c r="H51" s="86"/>
      <c r="I51" s="41"/>
      <c r="J51" s="86"/>
      <c r="K51" s="93">
        <v>44278</v>
      </c>
      <c r="L51" s="93">
        <v>44985</v>
      </c>
      <c r="M51" s="76"/>
      <c r="N51" s="76"/>
      <c r="O51" s="76"/>
      <c r="P51" s="83" t="s">
        <v>3986</v>
      </c>
      <c r="Q51" s="83"/>
      <c r="R51" s="83" t="s">
        <v>3986</v>
      </c>
      <c r="S51" s="83"/>
      <c r="T51" s="84"/>
    </row>
    <row r="52" spans="1:20" ht="32.1" customHeight="1" x14ac:dyDescent="0.25">
      <c r="A52" s="121" t="s">
        <v>4049</v>
      </c>
      <c r="B52" s="54" t="s">
        <v>4029</v>
      </c>
      <c r="C52" s="54" t="s">
        <v>4051</v>
      </c>
      <c r="D52" s="36" t="s">
        <v>4001</v>
      </c>
      <c r="E52" s="36">
        <v>0</v>
      </c>
      <c r="F52" s="81">
        <v>7.9000000000000001E-2</v>
      </c>
      <c r="G52" s="42">
        <v>2.9000000000000001E-2</v>
      </c>
      <c r="H52" s="86"/>
      <c r="I52" s="42"/>
      <c r="J52" s="86"/>
      <c r="K52" s="37">
        <v>44278</v>
      </c>
      <c r="L52" s="37">
        <v>44407</v>
      </c>
      <c r="M52" s="76"/>
      <c r="N52" s="76"/>
      <c r="O52" s="76"/>
      <c r="P52" s="83" t="s">
        <v>3986</v>
      </c>
      <c r="Q52" s="83"/>
      <c r="R52" s="83" t="s">
        <v>3986</v>
      </c>
      <c r="S52" s="83"/>
      <c r="T52" s="84"/>
    </row>
    <row r="53" spans="1:20" ht="32.1" customHeight="1" x14ac:dyDescent="0.25">
      <c r="A53" s="120" t="s">
        <v>4049</v>
      </c>
      <c r="B53" s="85" t="s">
        <v>4029</v>
      </c>
      <c r="C53" s="85" t="s">
        <v>4052</v>
      </c>
      <c r="D53" s="81" t="s">
        <v>4001</v>
      </c>
      <c r="E53" s="81">
        <v>0.12</v>
      </c>
      <c r="F53" s="81">
        <v>0.4</v>
      </c>
      <c r="G53" s="42">
        <v>2.7E-2</v>
      </c>
      <c r="H53" s="86"/>
      <c r="I53" s="42"/>
      <c r="J53" s="86"/>
      <c r="K53" s="93">
        <v>44278</v>
      </c>
      <c r="L53" s="93">
        <v>44407</v>
      </c>
      <c r="M53" s="76"/>
      <c r="N53" s="76"/>
      <c r="O53" s="76"/>
      <c r="P53" s="83" t="s">
        <v>3986</v>
      </c>
      <c r="Q53" s="83"/>
      <c r="R53" s="83" t="s">
        <v>3986</v>
      </c>
      <c r="S53" s="83"/>
      <c r="T53" s="84"/>
    </row>
    <row r="54" spans="1:20" ht="32.1" customHeight="1" x14ac:dyDescent="0.25">
      <c r="A54" s="121" t="s">
        <v>4049</v>
      </c>
      <c r="B54" s="54" t="s">
        <v>4029</v>
      </c>
      <c r="C54" s="54" t="s">
        <v>4053</v>
      </c>
      <c r="D54" s="36" t="s">
        <v>4001</v>
      </c>
      <c r="E54" s="36">
        <v>0.08</v>
      </c>
      <c r="F54" s="81">
        <v>0.11899999999999999</v>
      </c>
      <c r="G54" s="42">
        <v>2.8000000000000001E-2</v>
      </c>
      <c r="H54" s="86"/>
      <c r="I54" s="42"/>
      <c r="J54" s="86"/>
      <c r="K54" s="37">
        <v>44278</v>
      </c>
      <c r="L54" s="37">
        <v>44407</v>
      </c>
      <c r="M54" s="76"/>
      <c r="N54" s="76"/>
      <c r="O54" s="76"/>
      <c r="P54" s="83" t="s">
        <v>3986</v>
      </c>
      <c r="Q54" s="83"/>
      <c r="R54" s="83" t="s">
        <v>3986</v>
      </c>
      <c r="S54" s="83"/>
      <c r="T54" s="84"/>
    </row>
    <row r="55" spans="1:20" ht="32.1" customHeight="1" x14ac:dyDescent="0.25">
      <c r="A55" s="120" t="s">
        <v>4049</v>
      </c>
      <c r="B55" s="85" t="s">
        <v>4029</v>
      </c>
      <c r="C55" s="85" t="s">
        <v>4054</v>
      </c>
      <c r="D55" s="81" t="s">
        <v>4001</v>
      </c>
      <c r="E55" s="81">
        <v>0</v>
      </c>
      <c r="F55" s="81">
        <v>7.9000000000000001E-2</v>
      </c>
      <c r="G55" s="42">
        <v>0.03</v>
      </c>
      <c r="H55" s="86"/>
      <c r="I55" s="42"/>
      <c r="J55" s="86"/>
      <c r="K55" s="93">
        <v>44278</v>
      </c>
      <c r="L55" s="93">
        <v>44985</v>
      </c>
      <c r="M55" s="76"/>
      <c r="N55" s="76"/>
      <c r="O55" s="76"/>
      <c r="P55" s="83" t="s">
        <v>3986</v>
      </c>
      <c r="Q55" s="83"/>
      <c r="R55" s="83"/>
      <c r="S55" s="83"/>
      <c r="T55" s="84"/>
    </row>
    <row r="56" spans="1:20" ht="32.1" customHeight="1" x14ac:dyDescent="0.25">
      <c r="A56" s="120" t="s">
        <v>4049</v>
      </c>
      <c r="B56" s="85" t="s">
        <v>4029</v>
      </c>
      <c r="C56" s="85" t="s">
        <v>4055</v>
      </c>
      <c r="D56" s="81" t="s">
        <v>4001</v>
      </c>
      <c r="E56" s="81">
        <v>0.12</v>
      </c>
      <c r="F56" s="81">
        <v>0.4</v>
      </c>
      <c r="G56" s="42">
        <v>2.7E-2</v>
      </c>
      <c r="H56" s="86"/>
      <c r="I56" s="42"/>
      <c r="J56" s="86"/>
      <c r="K56" s="93">
        <v>44278</v>
      </c>
      <c r="L56" s="93">
        <v>44985</v>
      </c>
      <c r="M56" s="76"/>
      <c r="N56" s="76"/>
      <c r="O56" s="76"/>
      <c r="P56" s="83" t="s">
        <v>3986</v>
      </c>
      <c r="Q56" s="83"/>
      <c r="R56" s="83"/>
      <c r="S56" s="83"/>
      <c r="T56" s="84"/>
    </row>
    <row r="57" spans="1:20" ht="32.1" customHeight="1" x14ac:dyDescent="0.25">
      <c r="A57" s="121" t="s">
        <v>4049</v>
      </c>
      <c r="B57" s="54" t="s">
        <v>4029</v>
      </c>
      <c r="C57" s="54" t="s">
        <v>4056</v>
      </c>
      <c r="D57" s="36" t="s">
        <v>4001</v>
      </c>
      <c r="E57" s="36">
        <v>0.08</v>
      </c>
      <c r="F57" s="81">
        <v>0.11899999999999999</v>
      </c>
      <c r="G57" s="42">
        <v>2.8000000000000001E-2</v>
      </c>
      <c r="H57" s="86"/>
      <c r="I57" s="42"/>
      <c r="J57" s="86"/>
      <c r="K57" s="37">
        <v>44278</v>
      </c>
      <c r="L57" s="37">
        <v>44985</v>
      </c>
      <c r="M57" s="76"/>
      <c r="N57" s="76"/>
      <c r="O57" s="76"/>
      <c r="P57" s="83" t="s">
        <v>3986</v>
      </c>
      <c r="Q57" s="83"/>
      <c r="R57" s="83"/>
      <c r="S57" s="83"/>
      <c r="T57" s="84"/>
    </row>
    <row r="58" spans="1:20" ht="32.1" customHeight="1" x14ac:dyDescent="0.25">
      <c r="A58" s="121" t="s">
        <v>4049</v>
      </c>
      <c r="B58" s="54" t="s">
        <v>4057</v>
      </c>
      <c r="C58" s="54" t="s">
        <v>4058</v>
      </c>
      <c r="D58" s="36" t="s">
        <v>4001</v>
      </c>
      <c r="E58" s="36">
        <v>0.12</v>
      </c>
      <c r="F58" s="81">
        <v>0.2</v>
      </c>
      <c r="G58" s="42">
        <v>2.5000000000000001E-2</v>
      </c>
      <c r="H58" s="86"/>
      <c r="I58" s="42"/>
      <c r="J58" s="86"/>
      <c r="K58" s="37">
        <v>44901</v>
      </c>
      <c r="L58" s="37">
        <v>46362</v>
      </c>
      <c r="M58" s="76"/>
      <c r="N58" s="76"/>
      <c r="O58" s="76"/>
      <c r="P58" s="83" t="s">
        <v>3986</v>
      </c>
      <c r="Q58" s="83"/>
      <c r="R58" s="83"/>
      <c r="S58" s="83"/>
      <c r="T58" s="84"/>
    </row>
    <row r="59" spans="1:20" ht="32.1" customHeight="1" x14ac:dyDescent="0.25">
      <c r="A59" s="121" t="s">
        <v>4049</v>
      </c>
      <c r="B59" s="54" t="s">
        <v>4057</v>
      </c>
      <c r="C59" s="54" t="s">
        <v>4059</v>
      </c>
      <c r="D59" s="36" t="s">
        <v>4001</v>
      </c>
      <c r="E59" s="36">
        <v>0.03</v>
      </c>
      <c r="F59" s="81">
        <v>7.9000000000000001E-2</v>
      </c>
      <c r="G59" s="42">
        <v>2.7E-2</v>
      </c>
      <c r="H59" s="86"/>
      <c r="I59" s="42"/>
      <c r="J59" s="86"/>
      <c r="K59" s="37">
        <v>44901</v>
      </c>
      <c r="L59" s="37">
        <v>46362</v>
      </c>
      <c r="M59" s="76"/>
      <c r="N59" s="76"/>
      <c r="O59" s="76"/>
      <c r="P59" s="83" t="s">
        <v>3986</v>
      </c>
      <c r="Q59" s="83"/>
      <c r="R59" s="83"/>
      <c r="S59" s="83"/>
      <c r="T59" s="84"/>
    </row>
    <row r="60" spans="1:20" ht="32.1" customHeight="1" x14ac:dyDescent="0.25">
      <c r="A60" s="121" t="s">
        <v>4049</v>
      </c>
      <c r="B60" s="54" t="s">
        <v>4057</v>
      </c>
      <c r="C60" s="54" t="s">
        <v>4060</v>
      </c>
      <c r="D60" s="36" t="s">
        <v>4001</v>
      </c>
      <c r="E60" s="36">
        <v>0.08</v>
      </c>
      <c r="F60" s="81">
        <v>0.11899999999999999</v>
      </c>
      <c r="G60" s="42">
        <v>2.5999999999999999E-2</v>
      </c>
      <c r="H60" s="86"/>
      <c r="I60" s="42"/>
      <c r="J60" s="86"/>
      <c r="K60" s="37">
        <v>44901</v>
      </c>
      <c r="L60" s="37">
        <v>46362</v>
      </c>
      <c r="M60" s="76"/>
      <c r="N60" s="76"/>
      <c r="O60" s="76"/>
      <c r="P60" s="83" t="s">
        <v>3986</v>
      </c>
      <c r="Q60" s="83"/>
      <c r="R60" s="83"/>
      <c r="S60" s="83"/>
      <c r="T60" s="84"/>
    </row>
    <row r="61" spans="1:20" ht="32.1" customHeight="1" x14ac:dyDescent="0.25">
      <c r="A61" s="121" t="s">
        <v>4049</v>
      </c>
      <c r="B61" s="54" t="s">
        <v>4019</v>
      </c>
      <c r="C61" s="54" t="s">
        <v>4061</v>
      </c>
      <c r="D61" s="36" t="s">
        <v>4001</v>
      </c>
      <c r="E61" s="36">
        <v>0</v>
      </c>
      <c r="F61" s="81">
        <v>7.9000000000000001E-2</v>
      </c>
      <c r="G61" s="42">
        <v>0.03</v>
      </c>
      <c r="H61" s="86"/>
      <c r="I61" s="42"/>
      <c r="J61" s="86"/>
      <c r="K61" s="37">
        <v>44278</v>
      </c>
      <c r="L61" s="37">
        <v>44985</v>
      </c>
      <c r="M61" s="76"/>
      <c r="N61" s="76"/>
      <c r="O61" s="76"/>
      <c r="P61" s="83" t="s">
        <v>3986</v>
      </c>
      <c r="Q61" s="83"/>
      <c r="R61" s="83"/>
      <c r="S61" s="83"/>
      <c r="T61" s="84"/>
    </row>
    <row r="62" spans="1:20" ht="32.1" customHeight="1" x14ac:dyDescent="0.25">
      <c r="A62" s="121" t="s">
        <v>4049</v>
      </c>
      <c r="B62" s="54" t="s">
        <v>4019</v>
      </c>
      <c r="C62" s="54" t="s">
        <v>4062</v>
      </c>
      <c r="D62" s="36" t="s">
        <v>4001</v>
      </c>
      <c r="E62" s="36">
        <v>0.12</v>
      </c>
      <c r="F62" s="81">
        <v>0.4</v>
      </c>
      <c r="G62" s="41">
        <v>2.7E-2</v>
      </c>
      <c r="H62" s="82"/>
      <c r="I62" s="41"/>
      <c r="J62" s="82"/>
      <c r="K62" s="37">
        <v>44278</v>
      </c>
      <c r="L62" s="37">
        <v>44985</v>
      </c>
      <c r="M62" s="76"/>
      <c r="N62" s="76"/>
      <c r="O62" s="76"/>
      <c r="P62" s="83" t="s">
        <v>3986</v>
      </c>
      <c r="Q62" s="83"/>
      <c r="R62" s="83"/>
      <c r="S62" s="83"/>
      <c r="T62" s="84"/>
    </row>
    <row r="63" spans="1:20" ht="32.1" customHeight="1" x14ac:dyDescent="0.25">
      <c r="A63" s="121" t="s">
        <v>4049</v>
      </c>
      <c r="B63" s="54" t="s">
        <v>4019</v>
      </c>
      <c r="C63" s="54" t="s">
        <v>4063</v>
      </c>
      <c r="D63" s="36" t="s">
        <v>4001</v>
      </c>
      <c r="E63" s="36">
        <v>0.08</v>
      </c>
      <c r="F63" s="81">
        <v>0.11899999999999999</v>
      </c>
      <c r="G63" s="41">
        <v>2.8000000000000001E-2</v>
      </c>
      <c r="H63" s="82"/>
      <c r="I63" s="41"/>
      <c r="J63" s="82"/>
      <c r="K63" s="37">
        <v>44278</v>
      </c>
      <c r="L63" s="37">
        <v>44985</v>
      </c>
      <c r="M63" s="76"/>
      <c r="N63" s="76"/>
      <c r="O63" s="76"/>
      <c r="P63" s="83" t="s">
        <v>3986</v>
      </c>
      <c r="Q63" s="83"/>
      <c r="R63" s="83"/>
      <c r="S63" s="83"/>
      <c r="T63" s="84"/>
    </row>
    <row r="64" spans="1:20" ht="32.1" customHeight="1" x14ac:dyDescent="0.25">
      <c r="A64" s="121" t="s">
        <v>4064</v>
      </c>
      <c r="B64" s="54" t="s">
        <v>4065</v>
      </c>
      <c r="C64" s="54" t="s">
        <v>4066</v>
      </c>
      <c r="D64" s="36" t="s">
        <v>4001</v>
      </c>
      <c r="E64" s="36">
        <v>0.12</v>
      </c>
      <c r="F64" s="81">
        <v>0.4</v>
      </c>
      <c r="G64" s="41">
        <v>2.5000000000000001E-2</v>
      </c>
      <c r="H64" s="82"/>
      <c r="I64" s="41"/>
      <c r="J64" s="82"/>
      <c r="K64" s="37">
        <v>40620</v>
      </c>
      <c r="L64" s="37">
        <v>42061</v>
      </c>
      <c r="M64" s="122" t="s">
        <v>3987</v>
      </c>
      <c r="N64" s="76"/>
      <c r="O64" s="76"/>
      <c r="P64" s="83"/>
      <c r="Q64" s="83"/>
      <c r="R64" s="83"/>
      <c r="S64" s="83"/>
      <c r="T64" s="84"/>
    </row>
    <row r="65" spans="1:20" ht="32.1" customHeight="1" x14ac:dyDescent="0.25">
      <c r="A65" s="121" t="s">
        <v>4064</v>
      </c>
      <c r="B65" s="54" t="s">
        <v>4065</v>
      </c>
      <c r="C65" s="54" t="s">
        <v>4067</v>
      </c>
      <c r="D65" s="36" t="s">
        <v>4001</v>
      </c>
      <c r="E65" s="36">
        <v>0</v>
      </c>
      <c r="F65" s="81">
        <v>7.9000000000000001E-2</v>
      </c>
      <c r="G65" s="41">
        <v>2.7E-2</v>
      </c>
      <c r="H65" s="82"/>
      <c r="I65" s="41"/>
      <c r="J65" s="82"/>
      <c r="K65" s="37">
        <v>40620</v>
      </c>
      <c r="L65" s="37">
        <v>42061</v>
      </c>
      <c r="M65" s="122" t="s">
        <v>3987</v>
      </c>
      <c r="N65" s="76"/>
      <c r="O65" s="76"/>
      <c r="P65" s="83"/>
      <c r="Q65" s="83"/>
      <c r="R65" s="83"/>
      <c r="S65" s="83"/>
      <c r="T65" s="84"/>
    </row>
    <row r="66" spans="1:20" ht="32.1" customHeight="1" x14ac:dyDescent="0.25">
      <c r="A66" s="121" t="s">
        <v>4064</v>
      </c>
      <c r="B66" s="54" t="s">
        <v>4065</v>
      </c>
      <c r="C66" s="54" t="s">
        <v>4068</v>
      </c>
      <c r="D66" s="36" t="s">
        <v>4001</v>
      </c>
      <c r="E66" s="36">
        <v>0.08</v>
      </c>
      <c r="F66" s="81">
        <v>0.11899999999999999</v>
      </c>
      <c r="G66" s="86">
        <v>2.5999999999999999E-2</v>
      </c>
      <c r="H66" s="42"/>
      <c r="I66" s="41"/>
      <c r="J66" s="42"/>
      <c r="K66" s="37">
        <v>40620</v>
      </c>
      <c r="L66" s="37">
        <v>42061</v>
      </c>
      <c r="M66" s="122" t="s">
        <v>3987</v>
      </c>
      <c r="N66" s="76"/>
      <c r="O66" s="76"/>
      <c r="P66" s="83"/>
      <c r="Q66" s="83"/>
      <c r="R66" s="83"/>
      <c r="S66" s="83"/>
      <c r="T66" s="84"/>
    </row>
    <row r="67" spans="1:20" ht="32.1" customHeight="1" x14ac:dyDescent="0.25">
      <c r="A67" s="120" t="s">
        <v>4069</v>
      </c>
      <c r="B67" s="85" t="s">
        <v>4070</v>
      </c>
      <c r="C67" s="85" t="s">
        <v>4071</v>
      </c>
      <c r="D67" s="81" t="s">
        <v>4001</v>
      </c>
      <c r="E67" s="81">
        <v>0.12</v>
      </c>
      <c r="F67" s="81">
        <v>0.4</v>
      </c>
      <c r="G67" s="86">
        <v>2.5000000000000001E-2</v>
      </c>
      <c r="H67" s="42"/>
      <c r="I67" s="41"/>
      <c r="J67" s="42"/>
      <c r="K67" s="93">
        <v>41366</v>
      </c>
      <c r="L67" s="93">
        <v>42600</v>
      </c>
      <c r="M67" s="76"/>
      <c r="N67" s="76"/>
      <c r="O67" s="76"/>
      <c r="P67" s="83"/>
      <c r="Q67" s="83"/>
      <c r="R67" s="83"/>
      <c r="S67" s="83"/>
      <c r="T67" s="84"/>
    </row>
    <row r="68" spans="1:20" ht="32.1" customHeight="1" x14ac:dyDescent="0.25">
      <c r="A68" s="120" t="s">
        <v>4069</v>
      </c>
      <c r="B68" s="85" t="s">
        <v>4070</v>
      </c>
      <c r="C68" s="85" t="s">
        <v>4072</v>
      </c>
      <c r="D68" s="81" t="s">
        <v>4001</v>
      </c>
      <c r="E68" s="81">
        <v>0</v>
      </c>
      <c r="F68" s="81">
        <v>7.9000000000000001E-2</v>
      </c>
      <c r="G68" s="86">
        <v>2.7E-2</v>
      </c>
      <c r="H68" s="42"/>
      <c r="I68" s="41"/>
      <c r="J68" s="42"/>
      <c r="K68" s="93">
        <v>41366</v>
      </c>
      <c r="L68" s="93">
        <v>42600</v>
      </c>
      <c r="M68" s="76"/>
      <c r="N68" s="76"/>
      <c r="O68" s="76"/>
      <c r="P68" s="83"/>
      <c r="Q68" s="83"/>
      <c r="R68" s="83"/>
      <c r="S68" s="83"/>
      <c r="T68" s="84"/>
    </row>
    <row r="69" spans="1:20" ht="32.1" customHeight="1" x14ac:dyDescent="0.25">
      <c r="A69" s="121" t="s">
        <v>4069</v>
      </c>
      <c r="B69" s="54" t="s">
        <v>4070</v>
      </c>
      <c r="C69" s="54" t="s">
        <v>4073</v>
      </c>
      <c r="D69" s="36" t="s">
        <v>4001</v>
      </c>
      <c r="E69" s="36">
        <v>0.08</v>
      </c>
      <c r="F69" s="81">
        <v>0.11899999999999999</v>
      </c>
      <c r="G69" s="86">
        <v>2.5999999999999999E-2</v>
      </c>
      <c r="H69" s="42"/>
      <c r="I69" s="41"/>
      <c r="J69" s="42"/>
      <c r="K69" s="37">
        <v>41366</v>
      </c>
      <c r="L69" s="37">
        <v>42600</v>
      </c>
      <c r="M69" s="76"/>
      <c r="N69" s="76"/>
      <c r="O69" s="76"/>
      <c r="P69" s="83"/>
      <c r="Q69" s="83"/>
      <c r="R69" s="83"/>
      <c r="S69" s="83"/>
      <c r="T69" s="84"/>
    </row>
    <row r="70" spans="1:20" ht="32.1" customHeight="1" x14ac:dyDescent="0.25">
      <c r="A70" s="120" t="s">
        <v>4069</v>
      </c>
      <c r="B70" s="85" t="s">
        <v>4074</v>
      </c>
      <c r="C70" s="85" t="s">
        <v>4075</v>
      </c>
      <c r="D70" s="81" t="s">
        <v>4001</v>
      </c>
      <c r="E70" s="81">
        <v>0</v>
      </c>
      <c r="F70" s="81">
        <v>7.9000000000000001E-2</v>
      </c>
      <c r="G70" s="86">
        <v>2.8000000000000001E-2</v>
      </c>
      <c r="H70" s="42"/>
      <c r="I70" s="41"/>
      <c r="J70" s="42"/>
      <c r="K70" s="93">
        <v>41218</v>
      </c>
      <c r="L70" s="93">
        <v>42600</v>
      </c>
      <c r="M70" s="76"/>
      <c r="N70" s="76"/>
      <c r="O70" s="76"/>
      <c r="P70" s="83"/>
      <c r="Q70" s="83"/>
      <c r="R70" s="83"/>
      <c r="S70" s="83"/>
      <c r="T70" s="84"/>
    </row>
    <row r="71" spans="1:20" ht="32.1" customHeight="1" x14ac:dyDescent="0.25">
      <c r="A71" s="120" t="s">
        <v>4069</v>
      </c>
      <c r="B71" s="85" t="s">
        <v>4074</v>
      </c>
      <c r="C71" s="85" t="s">
        <v>4076</v>
      </c>
      <c r="D71" s="81" t="s">
        <v>4001</v>
      </c>
      <c r="E71" s="81">
        <v>0.12</v>
      </c>
      <c r="F71" s="81">
        <v>0.4</v>
      </c>
      <c r="G71" s="86">
        <v>2.5999999999999999E-2</v>
      </c>
      <c r="H71" s="42"/>
      <c r="I71" s="41"/>
      <c r="J71" s="42"/>
      <c r="K71" s="93">
        <v>41218</v>
      </c>
      <c r="L71" s="93">
        <v>42600</v>
      </c>
      <c r="M71" s="76"/>
      <c r="N71" s="76"/>
      <c r="O71" s="76"/>
      <c r="P71" s="83"/>
      <c r="Q71" s="83"/>
      <c r="R71" s="83"/>
      <c r="S71" s="83"/>
      <c r="T71" s="84"/>
    </row>
    <row r="72" spans="1:20" ht="32.1" customHeight="1" x14ac:dyDescent="0.25">
      <c r="A72" s="120" t="s">
        <v>4069</v>
      </c>
      <c r="B72" s="85" t="s">
        <v>4074</v>
      </c>
      <c r="C72" s="85" t="s">
        <v>4077</v>
      </c>
      <c r="D72" s="81" t="s">
        <v>4001</v>
      </c>
      <c r="E72" s="81">
        <v>0.08</v>
      </c>
      <c r="F72" s="81">
        <v>0.11899999999999999</v>
      </c>
      <c r="G72" s="86">
        <v>2.7E-2</v>
      </c>
      <c r="H72" s="42"/>
      <c r="I72" s="41"/>
      <c r="J72" s="42"/>
      <c r="K72" s="93">
        <v>41218</v>
      </c>
      <c r="L72" s="93">
        <v>42600</v>
      </c>
      <c r="M72" s="76"/>
      <c r="N72" s="76"/>
      <c r="O72" s="76"/>
      <c r="P72" s="83"/>
      <c r="Q72" s="83"/>
      <c r="R72" s="83"/>
      <c r="S72" s="83"/>
      <c r="T72" s="84"/>
    </row>
    <row r="73" spans="1:20" ht="32.1" customHeight="1" x14ac:dyDescent="0.25">
      <c r="A73" s="120" t="s">
        <v>4078</v>
      </c>
      <c r="B73" s="85" t="s">
        <v>4079</v>
      </c>
      <c r="C73" s="85" t="s">
        <v>4079</v>
      </c>
      <c r="D73" s="81" t="s">
        <v>3992</v>
      </c>
      <c r="E73" s="81">
        <v>0.1</v>
      </c>
      <c r="F73" s="81">
        <v>0.5</v>
      </c>
      <c r="G73" s="86">
        <v>5.3999999999999999E-2</v>
      </c>
      <c r="H73" s="42"/>
      <c r="I73" s="41"/>
      <c r="J73" s="42"/>
      <c r="K73" s="93">
        <v>41557</v>
      </c>
      <c r="L73" s="93">
        <v>42766</v>
      </c>
      <c r="M73" s="76"/>
      <c r="N73" s="76"/>
      <c r="O73" s="76"/>
      <c r="P73" s="83"/>
      <c r="Q73" s="83"/>
      <c r="R73" s="83"/>
      <c r="S73" s="83"/>
      <c r="T73" s="84"/>
    </row>
    <row r="74" spans="1:20" ht="32.1" customHeight="1" x14ac:dyDescent="0.25">
      <c r="A74" s="120" t="s">
        <v>4080</v>
      </c>
      <c r="B74" s="85" t="s">
        <v>4070</v>
      </c>
      <c r="C74" s="85" t="s">
        <v>4081</v>
      </c>
      <c r="D74" s="81" t="s">
        <v>4001</v>
      </c>
      <c r="E74" s="81">
        <v>0</v>
      </c>
      <c r="F74" s="81">
        <v>7.9000000000000001E-2</v>
      </c>
      <c r="G74" s="86">
        <v>2.5999999999999999E-2</v>
      </c>
      <c r="H74" s="42"/>
      <c r="I74" s="41"/>
      <c r="J74" s="42"/>
      <c r="K74" s="93">
        <v>42601</v>
      </c>
      <c r="L74" s="93">
        <v>44062</v>
      </c>
      <c r="M74" s="76"/>
      <c r="N74" s="76"/>
      <c r="O74" s="76"/>
      <c r="P74" s="83" t="s">
        <v>3986</v>
      </c>
      <c r="Q74" s="83"/>
      <c r="R74" s="83"/>
      <c r="S74" s="83"/>
      <c r="T74" s="84"/>
    </row>
    <row r="75" spans="1:20" ht="32.1" customHeight="1" x14ac:dyDescent="0.25">
      <c r="A75" s="121" t="s">
        <v>4080</v>
      </c>
      <c r="B75" s="54" t="s">
        <v>4070</v>
      </c>
      <c r="C75" s="54" t="s">
        <v>4082</v>
      </c>
      <c r="D75" s="36" t="s">
        <v>4001</v>
      </c>
      <c r="E75" s="36">
        <v>0.12</v>
      </c>
      <c r="F75" s="81">
        <v>0.4</v>
      </c>
      <c r="G75" s="86">
        <v>2.5000000000000001E-2</v>
      </c>
      <c r="H75" s="42"/>
      <c r="I75" s="41"/>
      <c r="J75" s="42"/>
      <c r="K75" s="37">
        <v>42601</v>
      </c>
      <c r="L75" s="37">
        <v>44062</v>
      </c>
      <c r="M75" s="76"/>
      <c r="N75" s="76"/>
      <c r="O75" s="76"/>
      <c r="P75" s="83" t="s">
        <v>3986</v>
      </c>
      <c r="Q75" s="83"/>
      <c r="R75" s="83"/>
      <c r="S75" s="83"/>
      <c r="T75" s="84"/>
    </row>
    <row r="76" spans="1:20" ht="32.1" customHeight="1" x14ac:dyDescent="0.25">
      <c r="A76" s="120" t="s">
        <v>4080</v>
      </c>
      <c r="B76" s="85" t="s">
        <v>4070</v>
      </c>
      <c r="C76" s="85" t="s">
        <v>4083</v>
      </c>
      <c r="D76" s="81" t="s">
        <v>4001</v>
      </c>
      <c r="E76" s="81">
        <v>0.08</v>
      </c>
      <c r="F76" s="81">
        <v>0.11899999999999999</v>
      </c>
      <c r="G76" s="86">
        <v>2.5999999999999999E-2</v>
      </c>
      <c r="H76" s="42"/>
      <c r="I76" s="41"/>
      <c r="J76" s="42"/>
      <c r="K76" s="93">
        <v>42601</v>
      </c>
      <c r="L76" s="93">
        <v>44062</v>
      </c>
      <c r="M76" s="76"/>
      <c r="N76" s="76"/>
      <c r="O76" s="76"/>
      <c r="P76" s="83" t="s">
        <v>3986</v>
      </c>
      <c r="Q76" s="83"/>
      <c r="R76" s="83"/>
      <c r="S76" s="83"/>
      <c r="T76" s="84"/>
    </row>
    <row r="77" spans="1:20" ht="32.1" customHeight="1" x14ac:dyDescent="0.25">
      <c r="A77" s="121" t="s">
        <v>4080</v>
      </c>
      <c r="B77" s="54" t="s">
        <v>4084</v>
      </c>
      <c r="C77" s="54" t="s">
        <v>4075</v>
      </c>
      <c r="D77" s="36" t="s">
        <v>4001</v>
      </c>
      <c r="E77" s="36">
        <v>0</v>
      </c>
      <c r="F77" s="81">
        <v>7.9000000000000001E-2</v>
      </c>
      <c r="G77" s="41">
        <v>2.5999999999999999E-2</v>
      </c>
      <c r="H77" s="82"/>
      <c r="I77" s="41"/>
      <c r="J77" s="82"/>
      <c r="K77" s="37">
        <v>42601</v>
      </c>
      <c r="L77" s="37">
        <v>44062</v>
      </c>
      <c r="M77" s="76"/>
      <c r="N77" s="76"/>
      <c r="O77" s="76"/>
      <c r="P77" s="83" t="s">
        <v>3986</v>
      </c>
      <c r="Q77" s="83"/>
      <c r="R77" s="83"/>
      <c r="S77" s="83"/>
      <c r="T77" s="84"/>
    </row>
    <row r="78" spans="1:20" ht="32.1" customHeight="1" x14ac:dyDescent="0.25">
      <c r="A78" s="121" t="s">
        <v>4080</v>
      </c>
      <c r="B78" s="54" t="s">
        <v>4084</v>
      </c>
      <c r="C78" s="54" t="s">
        <v>4076</v>
      </c>
      <c r="D78" s="36" t="s">
        <v>4001</v>
      </c>
      <c r="E78" s="36">
        <v>0.12</v>
      </c>
      <c r="F78" s="81">
        <v>0.4</v>
      </c>
      <c r="G78" s="41">
        <v>2.5999999999999999E-2</v>
      </c>
      <c r="H78" s="82"/>
      <c r="I78" s="41"/>
      <c r="J78" s="82"/>
      <c r="K78" s="37">
        <v>42601</v>
      </c>
      <c r="L78" s="37">
        <v>44062</v>
      </c>
      <c r="M78" s="76"/>
      <c r="N78" s="76"/>
      <c r="O78" s="76"/>
      <c r="P78" s="83" t="s">
        <v>3986</v>
      </c>
      <c r="Q78" s="83"/>
      <c r="R78" s="83"/>
      <c r="S78" s="83"/>
      <c r="T78" s="84"/>
    </row>
    <row r="79" spans="1:20" ht="32.1" customHeight="1" x14ac:dyDescent="0.25">
      <c r="A79" s="121" t="s">
        <v>4080</v>
      </c>
      <c r="B79" s="54" t="s">
        <v>4084</v>
      </c>
      <c r="C79" s="54" t="s">
        <v>4077</v>
      </c>
      <c r="D79" s="36" t="s">
        <v>4001</v>
      </c>
      <c r="E79" s="36">
        <v>0.08</v>
      </c>
      <c r="F79" s="81">
        <v>0.11899999999999999</v>
      </c>
      <c r="G79" s="41">
        <v>2.7E-2</v>
      </c>
      <c r="H79" s="82"/>
      <c r="I79" s="41"/>
      <c r="J79" s="82"/>
      <c r="K79" s="37">
        <v>42601</v>
      </c>
      <c r="L79" s="37">
        <v>44062</v>
      </c>
      <c r="M79" s="76"/>
      <c r="N79" s="76"/>
      <c r="O79" s="76"/>
      <c r="P79" s="83" t="s">
        <v>3986</v>
      </c>
      <c r="Q79" s="83"/>
      <c r="R79" s="83"/>
      <c r="S79" s="83"/>
      <c r="T79" s="84"/>
    </row>
    <row r="80" spans="1:20" ht="32.1" customHeight="1" x14ac:dyDescent="0.25">
      <c r="A80" s="121" t="s">
        <v>4085</v>
      </c>
      <c r="B80" s="54" t="s">
        <v>4086</v>
      </c>
      <c r="C80" s="54" t="s">
        <v>4087</v>
      </c>
      <c r="D80" s="36" t="s">
        <v>4001</v>
      </c>
      <c r="E80" s="36">
        <v>0</v>
      </c>
      <c r="F80" s="81">
        <v>7.9000000000000001E-2</v>
      </c>
      <c r="G80" s="41">
        <v>2.3E-2</v>
      </c>
      <c r="H80" s="82"/>
      <c r="I80" s="41">
        <v>2.3E-2</v>
      </c>
      <c r="J80" s="82"/>
      <c r="K80" s="37">
        <v>43304</v>
      </c>
      <c r="L80" s="37">
        <v>44277</v>
      </c>
      <c r="M80" s="76"/>
      <c r="N80" s="76"/>
      <c r="O80" s="76"/>
      <c r="P80" s="83" t="s">
        <v>3986</v>
      </c>
      <c r="Q80" s="83"/>
      <c r="R80" s="83"/>
      <c r="S80" s="83"/>
      <c r="T80" s="84"/>
    </row>
    <row r="81" spans="1:20" ht="32.1" customHeight="1" x14ac:dyDescent="0.25">
      <c r="A81" s="121" t="s">
        <v>4085</v>
      </c>
      <c r="B81" s="54" t="s">
        <v>4086</v>
      </c>
      <c r="C81" s="54" t="s">
        <v>4088</v>
      </c>
      <c r="D81" s="36" t="s">
        <v>4001</v>
      </c>
      <c r="E81" s="36">
        <v>0</v>
      </c>
      <c r="F81" s="81">
        <v>7.9000000000000001E-2</v>
      </c>
      <c r="G81" s="41">
        <v>2.5000000000000001E-2</v>
      </c>
      <c r="H81" s="82"/>
      <c r="I81" s="41">
        <v>2.5000000000000001E-2</v>
      </c>
      <c r="J81" s="82"/>
      <c r="K81" s="37">
        <v>44278</v>
      </c>
      <c r="L81" s="37">
        <v>44407</v>
      </c>
      <c r="M81" s="76"/>
      <c r="N81" s="76"/>
      <c r="O81" s="76"/>
      <c r="P81" s="83" t="s">
        <v>3986</v>
      </c>
      <c r="Q81" s="83"/>
      <c r="R81" s="83"/>
      <c r="S81" s="83"/>
      <c r="T81" s="84"/>
    </row>
    <row r="82" spans="1:20" ht="32.1" customHeight="1" x14ac:dyDescent="0.25">
      <c r="A82" s="121" t="s">
        <v>4085</v>
      </c>
      <c r="B82" s="54" t="s">
        <v>4086</v>
      </c>
      <c r="C82" s="54" t="s">
        <v>4089</v>
      </c>
      <c r="D82" s="36" t="s">
        <v>4001</v>
      </c>
      <c r="E82" s="36">
        <v>0.12</v>
      </c>
      <c r="F82" s="81">
        <v>0.4</v>
      </c>
      <c r="G82" s="41">
        <v>2.1999999999999999E-2</v>
      </c>
      <c r="H82" s="82"/>
      <c r="I82" s="41">
        <v>2.1999999999999999E-2</v>
      </c>
      <c r="J82" s="82"/>
      <c r="K82" s="37">
        <v>43304</v>
      </c>
      <c r="L82" s="37">
        <v>44277</v>
      </c>
      <c r="M82" s="76"/>
      <c r="N82" s="76"/>
      <c r="O82" s="76"/>
      <c r="P82" s="83" t="s">
        <v>3986</v>
      </c>
      <c r="Q82" s="83"/>
      <c r="R82" s="83"/>
      <c r="S82" s="83"/>
      <c r="T82" s="84"/>
    </row>
    <row r="83" spans="1:20" ht="32.1" customHeight="1" x14ac:dyDescent="0.25">
      <c r="A83" s="120" t="s">
        <v>4085</v>
      </c>
      <c r="B83" s="85" t="s">
        <v>4086</v>
      </c>
      <c r="C83" s="85" t="s">
        <v>4090</v>
      </c>
      <c r="D83" s="81" t="s">
        <v>4001</v>
      </c>
      <c r="E83" s="81">
        <v>0.12</v>
      </c>
      <c r="F83" s="81">
        <v>0.4</v>
      </c>
      <c r="G83" s="86">
        <v>2.4E-2</v>
      </c>
      <c r="H83" s="42"/>
      <c r="I83" s="41">
        <v>2.4E-2</v>
      </c>
      <c r="J83" s="42"/>
      <c r="K83" s="93">
        <v>44278</v>
      </c>
      <c r="L83" s="93">
        <v>44407</v>
      </c>
      <c r="M83" s="76"/>
      <c r="N83" s="76"/>
      <c r="O83" s="76"/>
      <c r="P83" s="83" t="s">
        <v>3986</v>
      </c>
      <c r="Q83" s="83"/>
      <c r="R83" s="83"/>
      <c r="S83" s="83"/>
      <c r="T83" s="84"/>
    </row>
    <row r="84" spans="1:20" ht="32.1" customHeight="1" x14ac:dyDescent="0.25">
      <c r="A84" s="121" t="s">
        <v>4085</v>
      </c>
      <c r="B84" s="54" t="s">
        <v>4086</v>
      </c>
      <c r="C84" s="54" t="s">
        <v>4091</v>
      </c>
      <c r="D84" s="36" t="s">
        <v>4001</v>
      </c>
      <c r="E84" s="36">
        <v>8</v>
      </c>
      <c r="F84" s="81">
        <v>0.11899999999999999</v>
      </c>
      <c r="G84" s="86">
        <v>2.1999999999999999E-2</v>
      </c>
      <c r="H84" s="42"/>
      <c r="I84" s="41">
        <v>2.1999999999999999E-2</v>
      </c>
      <c r="J84" s="42"/>
      <c r="K84" s="37">
        <v>43304</v>
      </c>
      <c r="L84" s="37">
        <v>44277</v>
      </c>
      <c r="M84" s="76"/>
      <c r="N84" s="76"/>
      <c r="O84" s="76"/>
      <c r="P84" s="83" t="s">
        <v>3986</v>
      </c>
      <c r="Q84" s="83"/>
      <c r="R84" s="83"/>
      <c r="S84" s="83"/>
      <c r="T84" s="84"/>
    </row>
    <row r="85" spans="1:20" ht="32.1" customHeight="1" x14ac:dyDescent="0.25">
      <c r="A85" s="121" t="s">
        <v>4085</v>
      </c>
      <c r="B85" s="54" t="s">
        <v>4086</v>
      </c>
      <c r="C85" s="54" t="s">
        <v>4092</v>
      </c>
      <c r="D85" s="36" t="s">
        <v>4001</v>
      </c>
      <c r="E85" s="36">
        <v>0.08</v>
      </c>
      <c r="F85" s="81">
        <v>0.11899999999999999</v>
      </c>
      <c r="G85" s="41">
        <v>2.4E-2</v>
      </c>
      <c r="H85" s="82"/>
      <c r="I85" s="41">
        <v>2.4E-2</v>
      </c>
      <c r="J85" s="82"/>
      <c r="K85" s="37">
        <v>44278</v>
      </c>
      <c r="L85" s="37">
        <v>44407</v>
      </c>
      <c r="M85" s="76"/>
      <c r="N85" s="76"/>
      <c r="O85" s="76"/>
      <c r="P85" s="83" t="s">
        <v>3986</v>
      </c>
      <c r="Q85" s="83"/>
      <c r="R85" s="83"/>
      <c r="S85" s="83"/>
      <c r="T85" s="84"/>
    </row>
    <row r="86" spans="1:20" ht="32.1" customHeight="1" x14ac:dyDescent="0.25">
      <c r="A86" s="85" t="s">
        <v>4093</v>
      </c>
      <c r="B86" s="85" t="s">
        <v>4094</v>
      </c>
      <c r="C86" s="85" t="s">
        <v>4094</v>
      </c>
      <c r="D86" s="81" t="s">
        <v>4001</v>
      </c>
      <c r="E86" s="81">
        <v>0.03</v>
      </c>
      <c r="F86" s="81">
        <v>0.1</v>
      </c>
      <c r="G86" s="86">
        <v>3.9E-2</v>
      </c>
      <c r="H86" s="42"/>
      <c r="I86" s="41"/>
      <c r="J86" s="42"/>
      <c r="K86" s="93">
        <v>43196</v>
      </c>
      <c r="L86" s="93">
        <v>44277</v>
      </c>
      <c r="M86" s="76"/>
      <c r="N86" s="76"/>
      <c r="O86" s="76"/>
      <c r="P86" s="83" t="s">
        <v>3986</v>
      </c>
      <c r="Q86" s="83"/>
      <c r="R86" s="83"/>
      <c r="S86" s="83"/>
      <c r="T86" s="84"/>
    </row>
    <row r="87" spans="1:20" ht="32.1" customHeight="1" x14ac:dyDescent="0.25">
      <c r="A87" s="85" t="s">
        <v>4093</v>
      </c>
      <c r="B87" s="85" t="s">
        <v>4094</v>
      </c>
      <c r="C87" s="85" t="s">
        <v>4095</v>
      </c>
      <c r="D87" s="81" t="s">
        <v>4001</v>
      </c>
      <c r="E87" s="81">
        <v>0.03</v>
      </c>
      <c r="F87" s="81">
        <v>0.1</v>
      </c>
      <c r="G87" s="86">
        <v>4.1000000000000002E-2</v>
      </c>
      <c r="H87" s="42"/>
      <c r="I87" s="41"/>
      <c r="J87" s="42"/>
      <c r="K87" s="93">
        <v>44278</v>
      </c>
      <c r="L87" s="93">
        <v>44657</v>
      </c>
      <c r="M87" s="76"/>
      <c r="N87" s="76"/>
      <c r="O87" s="76"/>
      <c r="P87" s="83" t="s">
        <v>3986</v>
      </c>
      <c r="Q87" s="83"/>
      <c r="R87" s="83"/>
      <c r="S87" s="83"/>
      <c r="T87" s="84"/>
    </row>
    <row r="88" spans="1:20" ht="32.1" customHeight="1" x14ac:dyDescent="0.25">
      <c r="A88" s="120" t="s">
        <v>4093</v>
      </c>
      <c r="B88" s="85" t="s">
        <v>4096</v>
      </c>
      <c r="C88" s="85" t="s">
        <v>4096</v>
      </c>
      <c r="D88" s="81" t="s">
        <v>3990</v>
      </c>
      <c r="E88" s="81">
        <v>0.1</v>
      </c>
      <c r="F88" s="81">
        <v>0.5</v>
      </c>
      <c r="G88" s="41">
        <v>3.9E-2</v>
      </c>
      <c r="H88" s="82"/>
      <c r="I88" s="41"/>
      <c r="J88" s="82"/>
      <c r="K88" s="93">
        <v>41796</v>
      </c>
      <c r="L88" s="93">
        <v>43257</v>
      </c>
      <c r="M88" s="76"/>
      <c r="N88" s="76"/>
      <c r="O88" s="76"/>
      <c r="P88" s="83" t="s">
        <v>3986</v>
      </c>
      <c r="Q88" s="83"/>
      <c r="R88" s="83"/>
      <c r="S88" s="83"/>
      <c r="T88" s="84"/>
    </row>
    <row r="89" spans="1:20" ht="32.1" customHeight="1" x14ac:dyDescent="0.25">
      <c r="A89" s="121" t="s">
        <v>4097</v>
      </c>
      <c r="B89" s="54" t="s">
        <v>4097</v>
      </c>
      <c r="C89" s="54" t="s">
        <v>4097</v>
      </c>
      <c r="D89" s="36" t="s">
        <v>4098</v>
      </c>
      <c r="E89" s="36">
        <v>0.1</v>
      </c>
      <c r="F89" s="81">
        <v>0.5</v>
      </c>
      <c r="G89" s="86">
        <v>3.7999999999999999E-2</v>
      </c>
      <c r="H89" s="42"/>
      <c r="I89" s="41"/>
      <c r="J89" s="42"/>
      <c r="K89" s="37">
        <v>41249</v>
      </c>
      <c r="L89" s="37">
        <v>41669</v>
      </c>
      <c r="M89" s="76"/>
      <c r="N89" s="76"/>
      <c r="O89" s="76"/>
      <c r="P89" s="83"/>
      <c r="Q89" s="83"/>
      <c r="R89" s="83"/>
      <c r="S89" s="83"/>
      <c r="T89" s="84"/>
    </row>
    <row r="90" spans="1:20" ht="32.1" customHeight="1" x14ac:dyDescent="0.25">
      <c r="A90" s="85" t="s">
        <v>4099</v>
      </c>
      <c r="B90" s="85" t="s">
        <v>4100</v>
      </c>
      <c r="C90" s="85" t="s">
        <v>4101</v>
      </c>
      <c r="D90" s="81" t="s">
        <v>4102</v>
      </c>
      <c r="E90" s="81">
        <v>0.15</v>
      </c>
      <c r="F90" s="81">
        <v>1</v>
      </c>
      <c r="G90" s="86">
        <v>7.0999999999999994E-2</v>
      </c>
      <c r="H90" s="42"/>
      <c r="I90" s="41"/>
      <c r="J90" s="42"/>
      <c r="K90" s="93">
        <v>44278</v>
      </c>
      <c r="L90" s="93">
        <v>46734</v>
      </c>
      <c r="M90" s="76"/>
      <c r="N90" s="76"/>
      <c r="O90" s="122" t="s">
        <v>3987</v>
      </c>
      <c r="P90" s="83"/>
      <c r="Q90" s="83"/>
      <c r="R90" s="83"/>
      <c r="S90" s="83"/>
      <c r="T90" s="84"/>
    </row>
    <row r="91" spans="1:20" ht="32.1" customHeight="1" x14ac:dyDescent="0.25">
      <c r="A91" s="120" t="s">
        <v>4099</v>
      </c>
      <c r="B91" s="85" t="s">
        <v>4100</v>
      </c>
      <c r="C91" s="85" t="s">
        <v>4103</v>
      </c>
      <c r="D91" s="81" t="s">
        <v>4102</v>
      </c>
      <c r="E91" s="81">
        <v>0.15</v>
      </c>
      <c r="F91" s="81">
        <v>1</v>
      </c>
      <c r="G91" s="41">
        <v>7.0999999999999994E-2</v>
      </c>
      <c r="H91" s="82"/>
      <c r="I91" s="41"/>
      <c r="J91" s="82"/>
      <c r="K91" s="93">
        <v>43812</v>
      </c>
      <c r="L91" s="93">
        <v>44277</v>
      </c>
      <c r="M91" s="122" t="s">
        <v>3987</v>
      </c>
      <c r="N91" s="122" t="s">
        <v>3987</v>
      </c>
      <c r="O91" s="76"/>
      <c r="P91" s="83"/>
      <c r="Q91" s="83"/>
      <c r="R91" s="83"/>
      <c r="S91" s="83"/>
      <c r="T91" s="84"/>
    </row>
    <row r="92" spans="1:20" ht="32.1" customHeight="1" x14ac:dyDescent="0.25">
      <c r="A92" s="121" t="s">
        <v>4104</v>
      </c>
      <c r="B92" s="54" t="s">
        <v>4105</v>
      </c>
      <c r="C92" s="54" t="s">
        <v>4105</v>
      </c>
      <c r="D92" s="36" t="s">
        <v>3992</v>
      </c>
      <c r="E92" s="36">
        <v>0.04</v>
      </c>
      <c r="F92" s="81">
        <v>0.5</v>
      </c>
      <c r="G92" s="86">
        <v>0.06</v>
      </c>
      <c r="H92" s="42"/>
      <c r="I92" s="41"/>
      <c r="J92" s="42"/>
      <c r="K92" s="37">
        <v>44440</v>
      </c>
      <c r="L92" s="37">
        <v>45901</v>
      </c>
      <c r="M92" s="122" t="s">
        <v>3987</v>
      </c>
      <c r="N92" s="122" t="s">
        <v>3987</v>
      </c>
      <c r="O92" s="76"/>
      <c r="P92" s="83"/>
      <c r="Q92" s="83"/>
      <c r="R92" s="83"/>
      <c r="S92" s="83"/>
      <c r="T92" s="84"/>
    </row>
    <row r="93" spans="1:20" ht="32.1" customHeight="1" x14ac:dyDescent="0.25">
      <c r="A93" s="121" t="s">
        <v>4104</v>
      </c>
      <c r="B93" s="54" t="s">
        <v>4106</v>
      </c>
      <c r="C93" s="54" t="s">
        <v>4106</v>
      </c>
      <c r="D93" s="36" t="s">
        <v>3992</v>
      </c>
      <c r="E93" s="36">
        <v>0.04</v>
      </c>
      <c r="F93" s="81">
        <v>0.5</v>
      </c>
      <c r="G93" s="86">
        <v>4.3999999999999997E-2</v>
      </c>
      <c r="H93" s="42"/>
      <c r="I93" s="86"/>
      <c r="J93" s="42"/>
      <c r="K93" s="37">
        <v>44440</v>
      </c>
      <c r="L93" s="37">
        <v>45901</v>
      </c>
      <c r="M93" s="122" t="s">
        <v>3987</v>
      </c>
      <c r="N93" s="122" t="s">
        <v>3987</v>
      </c>
      <c r="O93" s="76"/>
      <c r="P93" s="83"/>
      <c r="Q93" s="83"/>
      <c r="R93" s="83"/>
      <c r="S93" s="83"/>
      <c r="T93" s="84"/>
    </row>
    <row r="94" spans="1:20" ht="32.1" customHeight="1" x14ac:dyDescent="0.25">
      <c r="A94" s="85" t="s">
        <v>908</v>
      </c>
      <c r="B94" s="85" t="s">
        <v>4107</v>
      </c>
      <c r="C94" s="85" t="s">
        <v>4107</v>
      </c>
      <c r="D94" s="81" t="s">
        <v>4001</v>
      </c>
      <c r="E94" s="81">
        <v>0.03</v>
      </c>
      <c r="F94" s="81">
        <v>0.35</v>
      </c>
      <c r="G94" s="86">
        <v>3.7999999999999999E-2</v>
      </c>
      <c r="H94" s="42"/>
      <c r="I94" s="86"/>
      <c r="J94" s="42"/>
      <c r="K94" s="93">
        <v>45575</v>
      </c>
      <c r="L94" s="93">
        <v>47036</v>
      </c>
      <c r="M94" s="76"/>
      <c r="N94" s="76"/>
      <c r="O94" s="76"/>
      <c r="P94" s="83" t="s">
        <v>3986</v>
      </c>
      <c r="Q94" s="83"/>
      <c r="R94" s="83"/>
      <c r="S94" s="83"/>
      <c r="T94" s="84"/>
    </row>
    <row r="95" spans="1:20" ht="32.1" customHeight="1" x14ac:dyDescent="0.25">
      <c r="A95" s="54" t="s">
        <v>908</v>
      </c>
      <c r="B95" s="54" t="s">
        <v>909</v>
      </c>
      <c r="C95" s="54" t="s">
        <v>909</v>
      </c>
      <c r="D95" s="36" t="s">
        <v>4001</v>
      </c>
      <c r="E95" s="36">
        <v>0.03</v>
      </c>
      <c r="F95" s="81">
        <v>0.2</v>
      </c>
      <c r="G95" s="86">
        <v>3.9E-2</v>
      </c>
      <c r="H95" s="42"/>
      <c r="I95" s="41"/>
      <c r="J95" s="42"/>
      <c r="K95" s="37">
        <v>44503</v>
      </c>
      <c r="L95" s="37">
        <v>45027</v>
      </c>
      <c r="M95" s="76"/>
      <c r="N95" s="76"/>
      <c r="O95" s="76"/>
      <c r="P95" s="83" t="s">
        <v>3986</v>
      </c>
      <c r="Q95" s="83"/>
      <c r="R95" s="83"/>
      <c r="S95" s="83"/>
      <c r="T95" s="84"/>
    </row>
    <row r="96" spans="1:20" ht="32.1" customHeight="1" x14ac:dyDescent="0.25">
      <c r="A96" s="54" t="s">
        <v>908</v>
      </c>
      <c r="B96" s="54" t="s">
        <v>909</v>
      </c>
      <c r="C96" s="54" t="s">
        <v>4108</v>
      </c>
      <c r="D96" s="36" t="s">
        <v>4109</v>
      </c>
      <c r="E96" s="36">
        <v>0.03</v>
      </c>
      <c r="F96" s="81">
        <v>0.35</v>
      </c>
      <c r="G96" s="86">
        <v>3.5999999999999997E-2</v>
      </c>
      <c r="H96" s="42"/>
      <c r="I96" s="86"/>
      <c r="J96" s="42"/>
      <c r="K96" s="37">
        <v>45575</v>
      </c>
      <c r="L96" s="37">
        <v>47036</v>
      </c>
      <c r="M96" s="76"/>
      <c r="N96" s="76"/>
      <c r="O96" s="76"/>
      <c r="P96" s="83" t="s">
        <v>3986</v>
      </c>
      <c r="Q96" s="83"/>
      <c r="R96" s="83"/>
      <c r="S96" s="83"/>
      <c r="T96" s="84"/>
    </row>
    <row r="97" spans="1:20" ht="32.1" customHeight="1" x14ac:dyDescent="0.25">
      <c r="A97" s="120" t="s">
        <v>4110</v>
      </c>
      <c r="B97" s="85" t="s">
        <v>4111</v>
      </c>
      <c r="C97" s="85" t="s">
        <v>4112</v>
      </c>
      <c r="D97" s="81" t="s">
        <v>4113</v>
      </c>
      <c r="E97" s="81">
        <v>0.02</v>
      </c>
      <c r="F97" s="81">
        <v>0.4</v>
      </c>
      <c r="G97" s="86">
        <v>3.9E-2</v>
      </c>
      <c r="H97" s="42"/>
      <c r="I97" s="41"/>
      <c r="J97" s="42"/>
      <c r="K97" s="93">
        <v>40484</v>
      </c>
      <c r="L97" s="93">
        <v>43719</v>
      </c>
      <c r="M97" s="76"/>
      <c r="N97" s="76"/>
      <c r="O97" s="76"/>
      <c r="P97" s="83"/>
      <c r="Q97" s="83"/>
      <c r="R97" s="83"/>
      <c r="S97" s="83"/>
      <c r="T97" s="84"/>
    </row>
    <row r="98" spans="1:20" ht="32.1" customHeight="1" x14ac:dyDescent="0.25">
      <c r="A98" s="85" t="s">
        <v>4114</v>
      </c>
      <c r="B98" s="85" t="s">
        <v>4115</v>
      </c>
      <c r="C98" s="85" t="s">
        <v>4116</v>
      </c>
      <c r="D98" s="81" t="s">
        <v>4001</v>
      </c>
      <c r="E98" s="81">
        <v>0</v>
      </c>
      <c r="F98" s="81">
        <v>0.03</v>
      </c>
      <c r="G98" s="86">
        <v>3.2000000000000001E-2</v>
      </c>
      <c r="H98" s="42"/>
      <c r="I98" s="86"/>
      <c r="J98" s="42"/>
      <c r="K98" s="93">
        <v>43970</v>
      </c>
      <c r="L98" s="93">
        <v>44711</v>
      </c>
      <c r="M98" s="76"/>
      <c r="N98" s="76"/>
      <c r="O98" s="76"/>
      <c r="P98" s="83"/>
      <c r="Q98" s="83"/>
      <c r="R98" s="83"/>
      <c r="S98" s="83"/>
      <c r="T98" s="84"/>
    </row>
    <row r="99" spans="1:20" ht="32.1" customHeight="1" x14ac:dyDescent="0.25">
      <c r="A99" s="121" t="s">
        <v>4114</v>
      </c>
      <c r="B99" s="54" t="s">
        <v>4115</v>
      </c>
      <c r="C99" s="54" t="s">
        <v>4116</v>
      </c>
      <c r="D99" s="36" t="s">
        <v>4001</v>
      </c>
      <c r="E99" s="36">
        <v>0</v>
      </c>
      <c r="F99" s="81">
        <v>0.03</v>
      </c>
      <c r="G99" s="86">
        <v>0.03</v>
      </c>
      <c r="H99" s="42"/>
      <c r="I99" s="41"/>
      <c r="J99" s="42"/>
      <c r="K99" s="37">
        <v>42509</v>
      </c>
      <c r="L99" s="37">
        <v>43970</v>
      </c>
      <c r="M99" s="76"/>
      <c r="N99" s="76"/>
      <c r="O99" s="76"/>
      <c r="P99" s="83" t="s">
        <v>3986</v>
      </c>
      <c r="Q99" s="83"/>
      <c r="R99" s="83"/>
      <c r="S99" s="83"/>
      <c r="T99" s="84"/>
    </row>
    <row r="100" spans="1:20" ht="32.1" customHeight="1" x14ac:dyDescent="0.25">
      <c r="A100" s="120" t="s">
        <v>4117</v>
      </c>
      <c r="B100" s="85" t="s">
        <v>4118</v>
      </c>
      <c r="C100" s="85" t="s">
        <v>4119</v>
      </c>
      <c r="D100" s="81" t="s">
        <v>4001</v>
      </c>
      <c r="E100" s="81">
        <v>10</v>
      </c>
      <c r="F100" s="81">
        <v>0.12</v>
      </c>
      <c r="G100" s="42">
        <v>0.2</v>
      </c>
      <c r="H100" s="86"/>
      <c r="I100" s="42">
        <v>3.7999999999999999E-2</v>
      </c>
      <c r="J100" s="41"/>
      <c r="K100" s="93">
        <v>43412</v>
      </c>
      <c r="L100" s="93">
        <v>44277</v>
      </c>
      <c r="M100" s="76"/>
      <c r="N100" s="122" t="s">
        <v>3987</v>
      </c>
      <c r="O100" s="76"/>
      <c r="P100" s="83"/>
      <c r="Q100" s="83" t="s">
        <v>3986</v>
      </c>
      <c r="R100" s="83"/>
      <c r="S100" s="83"/>
      <c r="T100" s="84"/>
    </row>
    <row r="101" spans="1:20" ht="32.1" customHeight="1" x14ac:dyDescent="0.25">
      <c r="A101" s="120" t="s">
        <v>4117</v>
      </c>
      <c r="B101" s="85" t="s">
        <v>4118</v>
      </c>
      <c r="C101" s="85" t="s">
        <v>4120</v>
      </c>
      <c r="D101" s="81" t="s">
        <v>4001</v>
      </c>
      <c r="E101" s="81">
        <v>0.12</v>
      </c>
      <c r="F101" s="81">
        <v>0.2</v>
      </c>
      <c r="G101" s="82">
        <v>0.04</v>
      </c>
      <c r="H101" s="41"/>
      <c r="I101" s="42"/>
      <c r="J101" s="41"/>
      <c r="K101" s="93">
        <v>44278</v>
      </c>
      <c r="L101" s="93">
        <v>44873</v>
      </c>
      <c r="M101" s="122" t="s">
        <v>3987</v>
      </c>
      <c r="N101" s="122" t="s">
        <v>3987</v>
      </c>
      <c r="O101" s="76"/>
      <c r="P101" s="83" t="s">
        <v>3986</v>
      </c>
      <c r="Q101" s="83" t="s">
        <v>3986</v>
      </c>
      <c r="R101" s="83"/>
      <c r="S101" s="83"/>
      <c r="T101" s="84"/>
    </row>
    <row r="102" spans="1:20" ht="32.1" customHeight="1" x14ac:dyDescent="0.25">
      <c r="A102" s="121" t="s">
        <v>4117</v>
      </c>
      <c r="B102" s="54" t="s">
        <v>4118</v>
      </c>
      <c r="C102" s="54" t="s">
        <v>4121</v>
      </c>
      <c r="D102" s="36" t="s">
        <v>4001</v>
      </c>
      <c r="E102" s="36">
        <v>10</v>
      </c>
      <c r="F102" s="81">
        <v>0</v>
      </c>
      <c r="G102" s="82">
        <v>7.9000000000000001E-2</v>
      </c>
      <c r="H102" s="41"/>
      <c r="I102" s="42">
        <v>3.7999999999999999E-2</v>
      </c>
      <c r="J102" s="41"/>
      <c r="K102" s="37">
        <v>43412</v>
      </c>
      <c r="L102" s="37">
        <v>44277</v>
      </c>
      <c r="M102" s="76"/>
      <c r="N102" s="122" t="s">
        <v>3987</v>
      </c>
      <c r="O102" s="76"/>
      <c r="P102" s="83"/>
      <c r="Q102" s="83" t="s">
        <v>3986</v>
      </c>
      <c r="R102" s="83"/>
      <c r="S102" s="83"/>
      <c r="T102" s="84"/>
    </row>
    <row r="103" spans="1:20" ht="32.1" customHeight="1" x14ac:dyDescent="0.25">
      <c r="A103" s="120" t="s">
        <v>4117</v>
      </c>
      <c r="B103" s="85" t="s">
        <v>4118</v>
      </c>
      <c r="C103" s="85" t="s">
        <v>4122</v>
      </c>
      <c r="D103" s="81" t="s">
        <v>4001</v>
      </c>
      <c r="E103" s="81">
        <v>0</v>
      </c>
      <c r="F103" s="81">
        <v>7.9000000000000001E-2</v>
      </c>
      <c r="G103" s="86">
        <v>0.04</v>
      </c>
      <c r="H103" s="42"/>
      <c r="I103" s="41"/>
      <c r="J103" s="42"/>
      <c r="K103" s="93">
        <v>44278</v>
      </c>
      <c r="L103" s="93">
        <v>44873</v>
      </c>
      <c r="M103" s="122" t="s">
        <v>3987</v>
      </c>
      <c r="N103" s="122" t="s">
        <v>3987</v>
      </c>
      <c r="O103" s="76"/>
      <c r="P103" s="83" t="s">
        <v>3986</v>
      </c>
      <c r="Q103" s="83" t="s">
        <v>3986</v>
      </c>
      <c r="R103" s="83"/>
      <c r="S103" s="83"/>
      <c r="T103" s="84"/>
    </row>
    <row r="104" spans="1:20" ht="32.1" customHeight="1" x14ac:dyDescent="0.25">
      <c r="A104" s="121" t="s">
        <v>4117</v>
      </c>
      <c r="B104" s="54" t="s">
        <v>4118</v>
      </c>
      <c r="C104" s="54" t="s">
        <v>4123</v>
      </c>
      <c r="D104" s="36" t="s">
        <v>4001</v>
      </c>
      <c r="E104" s="36">
        <v>10</v>
      </c>
      <c r="F104" s="81">
        <v>0.08</v>
      </c>
      <c r="G104" s="86">
        <v>0.11899999999999999</v>
      </c>
      <c r="H104" s="42"/>
      <c r="I104" s="41">
        <v>3.7999999999999999E-2</v>
      </c>
      <c r="J104" s="42"/>
      <c r="K104" s="37">
        <v>43412</v>
      </c>
      <c r="L104" s="37">
        <v>44277</v>
      </c>
      <c r="M104" s="76"/>
      <c r="N104" s="122" t="s">
        <v>3987</v>
      </c>
      <c r="O104" s="76"/>
      <c r="P104" s="83"/>
      <c r="Q104" s="83" t="s">
        <v>3986</v>
      </c>
      <c r="R104" s="83"/>
      <c r="S104" s="83"/>
      <c r="T104" s="84"/>
    </row>
    <row r="105" spans="1:20" ht="32.1" customHeight="1" x14ac:dyDescent="0.25">
      <c r="A105" s="120" t="s">
        <v>4117</v>
      </c>
      <c r="B105" s="85" t="s">
        <v>4118</v>
      </c>
      <c r="C105" s="85" t="s">
        <v>4124</v>
      </c>
      <c r="D105" s="81" t="s">
        <v>4001</v>
      </c>
      <c r="E105" s="81">
        <v>0.08</v>
      </c>
      <c r="F105" s="81">
        <v>0.11899999999999999</v>
      </c>
      <c r="G105" s="86">
        <v>0.04</v>
      </c>
      <c r="H105" s="42"/>
      <c r="I105" s="41"/>
      <c r="J105" s="42"/>
      <c r="K105" s="93">
        <v>44278</v>
      </c>
      <c r="L105" s="93">
        <v>44873</v>
      </c>
      <c r="M105" s="122" t="s">
        <v>3987</v>
      </c>
      <c r="N105" s="122" t="s">
        <v>3987</v>
      </c>
      <c r="O105" s="76"/>
      <c r="P105" s="83" t="s">
        <v>3986</v>
      </c>
      <c r="Q105" s="83" t="s">
        <v>3986</v>
      </c>
      <c r="R105" s="83"/>
      <c r="S105" s="83"/>
      <c r="T105" s="84"/>
    </row>
    <row r="106" spans="1:20" ht="32.1" customHeight="1" x14ac:dyDescent="0.25">
      <c r="A106" s="121" t="s">
        <v>4117</v>
      </c>
      <c r="B106" s="54" t="s">
        <v>4125</v>
      </c>
      <c r="C106" s="54" t="s">
        <v>4126</v>
      </c>
      <c r="D106" s="36" t="s">
        <v>4001</v>
      </c>
      <c r="E106" s="36">
        <v>31</v>
      </c>
      <c r="F106" s="81">
        <v>0.12</v>
      </c>
      <c r="G106" s="86">
        <v>0.2</v>
      </c>
      <c r="H106" s="42"/>
      <c r="I106" s="41">
        <v>3.2000000000000001E-2</v>
      </c>
      <c r="J106" s="42"/>
      <c r="K106" s="37">
        <v>43412</v>
      </c>
      <c r="L106" s="37">
        <v>44277</v>
      </c>
      <c r="M106" s="76"/>
      <c r="N106" s="122" t="s">
        <v>3987</v>
      </c>
      <c r="O106" s="76"/>
      <c r="P106" s="83"/>
      <c r="Q106" s="83" t="s">
        <v>3986</v>
      </c>
      <c r="R106" s="83"/>
      <c r="S106" s="83"/>
      <c r="T106" s="84"/>
    </row>
    <row r="107" spans="1:20" ht="32.1" customHeight="1" x14ac:dyDescent="0.25">
      <c r="A107" s="120" t="s">
        <v>4117</v>
      </c>
      <c r="B107" s="85" t="s">
        <v>4125</v>
      </c>
      <c r="C107" s="85" t="s">
        <v>4127</v>
      </c>
      <c r="D107" s="81" t="s">
        <v>4001</v>
      </c>
      <c r="E107" s="81">
        <v>0.12</v>
      </c>
      <c r="F107" s="81">
        <v>0.2</v>
      </c>
      <c r="G107" s="86">
        <v>3.4000000000000002E-2</v>
      </c>
      <c r="H107" s="42"/>
      <c r="I107" s="41"/>
      <c r="J107" s="42"/>
      <c r="K107" s="93">
        <v>44278</v>
      </c>
      <c r="L107" s="93">
        <v>44873</v>
      </c>
      <c r="M107" s="122" t="s">
        <v>3987</v>
      </c>
      <c r="N107" s="122" t="s">
        <v>3987</v>
      </c>
      <c r="O107" s="76"/>
      <c r="P107" s="83" t="s">
        <v>3986</v>
      </c>
      <c r="Q107" s="83" t="s">
        <v>3986</v>
      </c>
      <c r="R107" s="83"/>
      <c r="S107" s="83"/>
      <c r="T107" s="84"/>
    </row>
    <row r="108" spans="1:20" ht="32.1" customHeight="1" x14ac:dyDescent="0.25">
      <c r="A108" s="121" t="s">
        <v>4117</v>
      </c>
      <c r="B108" s="54" t="s">
        <v>4125</v>
      </c>
      <c r="C108" s="54" t="s">
        <v>4128</v>
      </c>
      <c r="D108" s="36" t="s">
        <v>4001</v>
      </c>
      <c r="E108" s="36">
        <v>31</v>
      </c>
      <c r="F108" s="81">
        <v>0</v>
      </c>
      <c r="G108" s="86">
        <v>7.9000000000000001E-2</v>
      </c>
      <c r="H108" s="42"/>
      <c r="I108" s="41">
        <v>3.2000000000000001E-2</v>
      </c>
      <c r="J108" s="42"/>
      <c r="K108" s="37">
        <v>43412</v>
      </c>
      <c r="L108" s="37">
        <v>44277</v>
      </c>
      <c r="M108" s="76"/>
      <c r="N108" s="122" t="s">
        <v>3987</v>
      </c>
      <c r="O108" s="76"/>
      <c r="P108" s="83"/>
      <c r="Q108" s="83" t="s">
        <v>3986</v>
      </c>
      <c r="R108" s="83"/>
      <c r="S108" s="83"/>
      <c r="T108" s="84"/>
    </row>
    <row r="109" spans="1:20" ht="32.1" customHeight="1" x14ac:dyDescent="0.25">
      <c r="A109" s="120" t="s">
        <v>4117</v>
      </c>
      <c r="B109" s="85" t="s">
        <v>4125</v>
      </c>
      <c r="C109" s="85" t="s">
        <v>4129</v>
      </c>
      <c r="D109" s="81" t="s">
        <v>4001</v>
      </c>
      <c r="E109" s="81">
        <v>0</v>
      </c>
      <c r="F109" s="81">
        <v>7.9000000000000001E-2</v>
      </c>
      <c r="G109" s="86">
        <v>3.4000000000000002E-2</v>
      </c>
      <c r="H109" s="42"/>
      <c r="I109" s="41"/>
      <c r="J109" s="42"/>
      <c r="K109" s="93">
        <v>44278</v>
      </c>
      <c r="L109" s="93">
        <v>44873</v>
      </c>
      <c r="M109" s="122" t="s">
        <v>3987</v>
      </c>
      <c r="N109" s="122" t="s">
        <v>3987</v>
      </c>
      <c r="O109" s="76"/>
      <c r="P109" s="83" t="s">
        <v>3986</v>
      </c>
      <c r="Q109" s="83" t="s">
        <v>3986</v>
      </c>
      <c r="R109" s="83"/>
      <c r="S109" s="83"/>
      <c r="T109" s="84"/>
    </row>
    <row r="110" spans="1:20" ht="32.1" customHeight="1" x14ac:dyDescent="0.25">
      <c r="A110" s="120" t="s">
        <v>4117</v>
      </c>
      <c r="B110" s="85" t="s">
        <v>4125</v>
      </c>
      <c r="C110" s="85" t="s">
        <v>4130</v>
      </c>
      <c r="D110" s="81" t="s">
        <v>4001</v>
      </c>
      <c r="E110" s="81">
        <v>31</v>
      </c>
      <c r="F110" s="81">
        <v>0.08</v>
      </c>
      <c r="G110" s="86">
        <v>0.11899999999999999</v>
      </c>
      <c r="H110" s="42"/>
      <c r="I110" s="41">
        <v>3.2000000000000001E-2</v>
      </c>
      <c r="J110" s="42"/>
      <c r="K110" s="93">
        <v>43412</v>
      </c>
      <c r="L110" s="93">
        <v>44277</v>
      </c>
      <c r="M110" s="76"/>
      <c r="N110" s="122" t="s">
        <v>3987</v>
      </c>
      <c r="O110" s="76"/>
      <c r="P110" s="83"/>
      <c r="Q110" s="83" t="s">
        <v>3986</v>
      </c>
      <c r="R110" s="83"/>
      <c r="S110" s="83"/>
      <c r="T110" s="84"/>
    </row>
    <row r="111" spans="1:20" ht="32.1" customHeight="1" x14ac:dyDescent="0.25">
      <c r="A111" s="120" t="s">
        <v>4117</v>
      </c>
      <c r="B111" s="85" t="s">
        <v>4125</v>
      </c>
      <c r="C111" s="85" t="s">
        <v>4131</v>
      </c>
      <c r="D111" s="81" t="s">
        <v>4001</v>
      </c>
      <c r="E111" s="81">
        <v>0.08</v>
      </c>
      <c r="F111" s="81">
        <v>0.11899999999999999</v>
      </c>
      <c r="G111" s="86">
        <v>3.4000000000000002E-2</v>
      </c>
      <c r="H111" s="42"/>
      <c r="I111" s="41"/>
      <c r="J111" s="42"/>
      <c r="K111" s="93">
        <v>44278</v>
      </c>
      <c r="L111" s="93">
        <v>44873</v>
      </c>
      <c r="M111" s="122" t="s">
        <v>3987</v>
      </c>
      <c r="N111" s="122" t="s">
        <v>3987</v>
      </c>
      <c r="O111" s="76"/>
      <c r="P111" s="83" t="s">
        <v>3986</v>
      </c>
      <c r="Q111" s="83" t="s">
        <v>3986</v>
      </c>
      <c r="R111" s="83"/>
      <c r="S111" s="83"/>
      <c r="T111" s="84"/>
    </row>
    <row r="112" spans="1:20" ht="32.1" customHeight="1" x14ac:dyDescent="0.25">
      <c r="A112" s="121" t="s">
        <v>4132</v>
      </c>
      <c r="B112" s="54" t="s">
        <v>4133</v>
      </c>
      <c r="C112" s="54" t="s">
        <v>4134</v>
      </c>
      <c r="D112" s="36" t="s">
        <v>4001</v>
      </c>
      <c r="E112" s="36">
        <v>0.08</v>
      </c>
      <c r="F112" s="81">
        <v>0.11899999999999999</v>
      </c>
      <c r="G112" s="41">
        <v>3.4000000000000002E-2</v>
      </c>
      <c r="H112" s="82"/>
      <c r="I112" s="41"/>
      <c r="J112" s="42"/>
      <c r="K112" s="37">
        <v>42662</v>
      </c>
      <c r="L112" s="37">
        <v>44123</v>
      </c>
      <c r="M112" s="122" t="s">
        <v>3987</v>
      </c>
      <c r="N112" s="122" t="s">
        <v>3987</v>
      </c>
      <c r="O112" s="76"/>
      <c r="P112" s="83" t="s">
        <v>3986</v>
      </c>
      <c r="Q112" s="83"/>
      <c r="R112" s="83"/>
      <c r="S112" s="83"/>
      <c r="T112" s="84"/>
    </row>
    <row r="113" spans="1:20" ht="32.1" customHeight="1" x14ac:dyDescent="0.25">
      <c r="A113" s="121" t="s">
        <v>4132</v>
      </c>
      <c r="B113" s="54" t="s">
        <v>4133</v>
      </c>
      <c r="C113" s="54" t="s">
        <v>4135</v>
      </c>
      <c r="D113" s="36" t="s">
        <v>4001</v>
      </c>
      <c r="E113" s="36">
        <v>0.12</v>
      </c>
      <c r="F113" s="81">
        <v>0.2</v>
      </c>
      <c r="G113" s="86">
        <v>3.4000000000000002E-2</v>
      </c>
      <c r="H113" s="42"/>
      <c r="I113" s="41"/>
      <c r="J113" s="42"/>
      <c r="K113" s="37">
        <v>42662</v>
      </c>
      <c r="L113" s="37">
        <v>44123</v>
      </c>
      <c r="M113" s="122" t="s">
        <v>3987</v>
      </c>
      <c r="N113" s="122" t="s">
        <v>3987</v>
      </c>
      <c r="O113" s="76"/>
      <c r="P113" s="83" t="s">
        <v>3986</v>
      </c>
      <c r="Q113" s="83"/>
      <c r="R113" s="83"/>
      <c r="S113" s="83"/>
      <c r="T113" s="84"/>
    </row>
    <row r="114" spans="1:20" ht="32.1" customHeight="1" x14ac:dyDescent="0.25">
      <c r="A114" s="121" t="s">
        <v>4132</v>
      </c>
      <c r="B114" s="54" t="s">
        <v>4133</v>
      </c>
      <c r="C114" s="54" t="s">
        <v>4136</v>
      </c>
      <c r="D114" s="36" t="s">
        <v>4001</v>
      </c>
      <c r="E114" s="36">
        <v>0</v>
      </c>
      <c r="F114" s="81">
        <v>7.9000000000000001E-2</v>
      </c>
      <c r="G114" s="41">
        <v>3.4000000000000002E-2</v>
      </c>
      <c r="H114" s="82"/>
      <c r="I114" s="41"/>
      <c r="J114" s="42"/>
      <c r="K114" s="37">
        <v>42662</v>
      </c>
      <c r="L114" s="37">
        <v>44123</v>
      </c>
      <c r="M114" s="122" t="s">
        <v>3987</v>
      </c>
      <c r="N114" s="122" t="s">
        <v>3987</v>
      </c>
      <c r="O114" s="76"/>
      <c r="P114" s="83" t="s">
        <v>3986</v>
      </c>
      <c r="Q114" s="83"/>
      <c r="R114" s="83"/>
      <c r="S114" s="83"/>
      <c r="T114" s="84"/>
    </row>
    <row r="115" spans="1:20" ht="32.1" customHeight="1" x14ac:dyDescent="0.25">
      <c r="A115" s="120" t="s">
        <v>4132</v>
      </c>
      <c r="B115" s="85" t="s">
        <v>4137</v>
      </c>
      <c r="C115" s="85" t="s">
        <v>4138</v>
      </c>
      <c r="D115" s="81" t="s">
        <v>4001</v>
      </c>
      <c r="E115" s="81">
        <v>0.08</v>
      </c>
      <c r="F115" s="81">
        <v>0.11899999999999999</v>
      </c>
      <c r="G115" s="86">
        <v>2.7E-2</v>
      </c>
      <c r="H115" s="42"/>
      <c r="I115" s="41"/>
      <c r="J115" s="42"/>
      <c r="K115" s="93">
        <v>42662</v>
      </c>
      <c r="L115" s="93">
        <v>44123</v>
      </c>
      <c r="M115" s="122" t="s">
        <v>3987</v>
      </c>
      <c r="N115" s="122" t="s">
        <v>3987</v>
      </c>
      <c r="O115" s="76"/>
      <c r="P115" s="83" t="s">
        <v>3986</v>
      </c>
      <c r="Q115" s="83"/>
      <c r="R115" s="83"/>
      <c r="S115" s="83"/>
      <c r="T115" s="84"/>
    </row>
    <row r="116" spans="1:20" ht="32.1" customHeight="1" x14ac:dyDescent="0.25">
      <c r="A116" s="120" t="s">
        <v>4132</v>
      </c>
      <c r="B116" s="85" t="s">
        <v>4137</v>
      </c>
      <c r="C116" s="85" t="s">
        <v>4139</v>
      </c>
      <c r="D116" s="81" t="s">
        <v>4001</v>
      </c>
      <c r="E116" s="81">
        <v>0.12</v>
      </c>
      <c r="F116" s="81">
        <v>0.2</v>
      </c>
      <c r="G116" s="86">
        <v>2.5999999999999999E-2</v>
      </c>
      <c r="H116" s="42"/>
      <c r="I116" s="41"/>
      <c r="J116" s="42"/>
      <c r="K116" s="93">
        <v>42662</v>
      </c>
      <c r="L116" s="93">
        <v>44123</v>
      </c>
      <c r="M116" s="122" t="s">
        <v>3987</v>
      </c>
      <c r="N116" s="122" t="s">
        <v>3987</v>
      </c>
      <c r="O116" s="76"/>
      <c r="P116" s="83" t="s">
        <v>3986</v>
      </c>
      <c r="Q116" s="83"/>
      <c r="R116" s="83"/>
      <c r="S116" s="83"/>
      <c r="T116" s="84"/>
    </row>
    <row r="117" spans="1:20" ht="32.1" customHeight="1" x14ac:dyDescent="0.25">
      <c r="A117" s="120" t="s">
        <v>4132</v>
      </c>
      <c r="B117" s="85" t="s">
        <v>4137</v>
      </c>
      <c r="C117" s="85" t="s">
        <v>4140</v>
      </c>
      <c r="D117" s="81" t="s">
        <v>4001</v>
      </c>
      <c r="E117" s="81">
        <v>0</v>
      </c>
      <c r="F117" s="81">
        <v>7.9000000000000001E-2</v>
      </c>
      <c r="G117" s="41">
        <v>2.8000000000000001E-2</v>
      </c>
      <c r="H117" s="82"/>
      <c r="I117" s="41"/>
      <c r="J117" s="82"/>
      <c r="K117" s="93">
        <v>42662</v>
      </c>
      <c r="L117" s="93">
        <v>44123</v>
      </c>
      <c r="M117" s="122" t="s">
        <v>3987</v>
      </c>
      <c r="N117" s="122" t="s">
        <v>3987</v>
      </c>
      <c r="O117" s="76"/>
      <c r="P117" s="83" t="s">
        <v>3986</v>
      </c>
      <c r="Q117" s="83"/>
      <c r="R117" s="83"/>
      <c r="S117" s="83"/>
      <c r="T117" s="84"/>
    </row>
    <row r="118" spans="1:20" ht="32.1" customHeight="1" x14ac:dyDescent="0.25">
      <c r="A118" s="120" t="s">
        <v>4117</v>
      </c>
      <c r="B118" s="85" t="s">
        <v>4141</v>
      </c>
      <c r="C118" s="85" t="s">
        <v>4142</v>
      </c>
      <c r="D118" s="81" t="s">
        <v>4001</v>
      </c>
      <c r="E118" s="81">
        <v>37</v>
      </c>
      <c r="F118" s="81">
        <v>0.12</v>
      </c>
      <c r="G118" s="86">
        <v>0.2</v>
      </c>
      <c r="H118" s="42"/>
      <c r="I118" s="41">
        <v>2.5999999999999999E-2</v>
      </c>
      <c r="J118" s="42"/>
      <c r="K118" s="93">
        <v>43412</v>
      </c>
      <c r="L118" s="93">
        <v>44277</v>
      </c>
      <c r="M118" s="76"/>
      <c r="N118" s="122" t="s">
        <v>3987</v>
      </c>
      <c r="O118" s="76"/>
      <c r="P118" s="83"/>
      <c r="Q118" s="83" t="s">
        <v>3986</v>
      </c>
      <c r="R118" s="83"/>
      <c r="S118" s="83"/>
      <c r="T118" s="84"/>
    </row>
    <row r="119" spans="1:20" ht="32.1" customHeight="1" x14ac:dyDescent="0.25">
      <c r="A119" s="120" t="s">
        <v>4117</v>
      </c>
      <c r="B119" s="85" t="s">
        <v>4141</v>
      </c>
      <c r="C119" s="85" t="s">
        <v>4143</v>
      </c>
      <c r="D119" s="81" t="s">
        <v>4001</v>
      </c>
      <c r="E119" s="81">
        <v>0.12</v>
      </c>
      <c r="F119" s="81">
        <v>0.2</v>
      </c>
      <c r="G119" s="86">
        <v>2.8000000000000001E-2</v>
      </c>
      <c r="H119" s="42"/>
      <c r="I119" s="41"/>
      <c r="J119" s="42"/>
      <c r="K119" s="93">
        <v>44278</v>
      </c>
      <c r="L119" s="93">
        <v>44873</v>
      </c>
      <c r="M119" s="122" t="s">
        <v>3987</v>
      </c>
      <c r="N119" s="122" t="s">
        <v>3987</v>
      </c>
      <c r="O119" s="76"/>
      <c r="P119" s="83" t="s">
        <v>3986</v>
      </c>
      <c r="Q119" s="83" t="s">
        <v>3986</v>
      </c>
      <c r="R119" s="83"/>
      <c r="S119" s="83"/>
      <c r="T119" s="84"/>
    </row>
    <row r="120" spans="1:20" ht="32.1" customHeight="1" x14ac:dyDescent="0.25">
      <c r="A120" s="120" t="s">
        <v>4117</v>
      </c>
      <c r="B120" s="85" t="s">
        <v>4141</v>
      </c>
      <c r="C120" s="85" t="s">
        <v>4144</v>
      </c>
      <c r="D120" s="81" t="s">
        <v>4001</v>
      </c>
      <c r="E120" s="81">
        <v>37</v>
      </c>
      <c r="F120" s="81">
        <v>0</v>
      </c>
      <c r="G120" s="86">
        <v>7.9000000000000001E-2</v>
      </c>
      <c r="H120" s="42"/>
      <c r="I120" s="41">
        <v>2.8000000000000001E-2</v>
      </c>
      <c r="J120" s="42"/>
      <c r="K120" s="93">
        <v>43412</v>
      </c>
      <c r="L120" s="93">
        <v>44277</v>
      </c>
      <c r="M120" s="76"/>
      <c r="N120" s="122" t="s">
        <v>3987</v>
      </c>
      <c r="O120" s="76"/>
      <c r="P120" s="83"/>
      <c r="Q120" s="83" t="s">
        <v>3986</v>
      </c>
      <c r="R120" s="83"/>
      <c r="S120" s="83"/>
      <c r="T120" s="84"/>
    </row>
    <row r="121" spans="1:20" ht="32.1" customHeight="1" x14ac:dyDescent="0.25">
      <c r="A121" s="121" t="s">
        <v>4117</v>
      </c>
      <c r="B121" s="54" t="s">
        <v>4141</v>
      </c>
      <c r="C121" s="54" t="s">
        <v>4145</v>
      </c>
      <c r="D121" s="36" t="s">
        <v>4001</v>
      </c>
      <c r="E121" s="36">
        <v>0</v>
      </c>
      <c r="F121" s="81">
        <v>7.9000000000000001E-2</v>
      </c>
      <c r="G121" s="86">
        <v>0.03</v>
      </c>
      <c r="H121" s="42"/>
      <c r="I121" s="41"/>
      <c r="J121" s="42"/>
      <c r="K121" s="37">
        <v>44278</v>
      </c>
      <c r="L121" s="37">
        <v>44873</v>
      </c>
      <c r="M121" s="122" t="s">
        <v>3987</v>
      </c>
      <c r="N121" s="122" t="s">
        <v>3987</v>
      </c>
      <c r="O121" s="76"/>
      <c r="P121" s="83" t="s">
        <v>3986</v>
      </c>
      <c r="Q121" s="83" t="s">
        <v>3986</v>
      </c>
      <c r="R121" s="83"/>
      <c r="S121" s="83"/>
      <c r="T121" s="84"/>
    </row>
    <row r="122" spans="1:20" ht="32.1" customHeight="1" x14ac:dyDescent="0.25">
      <c r="A122" s="120" t="s">
        <v>4117</v>
      </c>
      <c r="B122" s="85" t="s">
        <v>4141</v>
      </c>
      <c r="C122" s="85" t="s">
        <v>4146</v>
      </c>
      <c r="D122" s="81" t="s">
        <v>4001</v>
      </c>
      <c r="E122" s="81">
        <v>37</v>
      </c>
      <c r="F122" s="81">
        <v>0.08</v>
      </c>
      <c r="G122" s="86">
        <v>0.11899999999999999</v>
      </c>
      <c r="H122" s="42"/>
      <c r="I122" s="41">
        <v>2.7E-2</v>
      </c>
      <c r="J122" s="42"/>
      <c r="K122" s="93">
        <v>43412</v>
      </c>
      <c r="L122" s="93">
        <v>44277</v>
      </c>
      <c r="M122" s="76"/>
      <c r="N122" s="122" t="s">
        <v>3987</v>
      </c>
      <c r="O122" s="76"/>
      <c r="P122" s="83"/>
      <c r="Q122" s="83" t="s">
        <v>3986</v>
      </c>
      <c r="R122" s="83"/>
      <c r="S122" s="83"/>
      <c r="T122" s="84"/>
    </row>
    <row r="123" spans="1:20" ht="32.1" customHeight="1" x14ac:dyDescent="0.25">
      <c r="A123" s="121" t="s">
        <v>4117</v>
      </c>
      <c r="B123" s="54" t="s">
        <v>4141</v>
      </c>
      <c r="C123" s="54" t="s">
        <v>4147</v>
      </c>
      <c r="D123" s="36" t="s">
        <v>4001</v>
      </c>
      <c r="E123" s="36">
        <v>0.08</v>
      </c>
      <c r="F123" s="81">
        <v>0.11899999999999999</v>
      </c>
      <c r="G123" s="86">
        <v>2.9000000000000001E-2</v>
      </c>
      <c r="H123" s="42"/>
      <c r="I123" s="41"/>
      <c r="J123" s="42"/>
      <c r="K123" s="37">
        <v>44278</v>
      </c>
      <c r="L123" s="37">
        <v>44873</v>
      </c>
      <c r="M123" s="122" t="s">
        <v>3987</v>
      </c>
      <c r="N123" s="122" t="s">
        <v>3987</v>
      </c>
      <c r="O123" s="76"/>
      <c r="P123" s="83" t="s">
        <v>3986</v>
      </c>
      <c r="Q123" s="83" t="s">
        <v>3986</v>
      </c>
      <c r="R123" s="83"/>
      <c r="S123" s="83"/>
      <c r="T123" s="84"/>
    </row>
    <row r="124" spans="1:20" ht="32.1" customHeight="1" x14ac:dyDescent="0.25">
      <c r="A124" s="120" t="s">
        <v>4132</v>
      </c>
      <c r="B124" s="85" t="s">
        <v>4148</v>
      </c>
      <c r="C124" s="85" t="s">
        <v>4149</v>
      </c>
      <c r="D124" s="81" t="s">
        <v>4001</v>
      </c>
      <c r="E124" s="81">
        <v>0.08</v>
      </c>
      <c r="F124" s="81">
        <v>0.11899999999999999</v>
      </c>
      <c r="G124" s="86">
        <v>2.7E-2</v>
      </c>
      <c r="H124" s="42"/>
      <c r="I124" s="41"/>
      <c r="J124" s="42"/>
      <c r="K124" s="93">
        <v>42662</v>
      </c>
      <c r="L124" s="93">
        <v>44123</v>
      </c>
      <c r="M124" s="122" t="s">
        <v>3987</v>
      </c>
      <c r="N124" s="122" t="s">
        <v>3987</v>
      </c>
      <c r="O124" s="76"/>
      <c r="P124" s="83" t="s">
        <v>3986</v>
      </c>
      <c r="Q124" s="83"/>
      <c r="R124" s="83"/>
      <c r="S124" s="83"/>
      <c r="T124" s="84"/>
    </row>
    <row r="125" spans="1:20" ht="32.1" customHeight="1" x14ac:dyDescent="0.25">
      <c r="A125" s="121" t="s">
        <v>4132</v>
      </c>
      <c r="B125" s="54" t="s">
        <v>4148</v>
      </c>
      <c r="C125" s="54" t="s">
        <v>4150</v>
      </c>
      <c r="D125" s="36" t="s">
        <v>4001</v>
      </c>
      <c r="E125" s="36">
        <v>0.12</v>
      </c>
      <c r="F125" s="81">
        <v>0.2</v>
      </c>
      <c r="G125" s="86">
        <v>2.5999999999999999E-2</v>
      </c>
      <c r="H125" s="42"/>
      <c r="I125" s="41"/>
      <c r="J125" s="42"/>
      <c r="K125" s="37">
        <v>42662</v>
      </c>
      <c r="L125" s="37">
        <v>44123</v>
      </c>
      <c r="M125" s="122" t="s">
        <v>3987</v>
      </c>
      <c r="N125" s="122" t="s">
        <v>3987</v>
      </c>
      <c r="O125" s="76"/>
      <c r="P125" s="83" t="s">
        <v>3986</v>
      </c>
      <c r="Q125" s="83"/>
      <c r="R125" s="83"/>
      <c r="S125" s="83"/>
      <c r="T125" s="84"/>
    </row>
    <row r="126" spans="1:20" ht="32.1" customHeight="1" x14ac:dyDescent="0.25">
      <c r="A126" s="121" t="s">
        <v>4132</v>
      </c>
      <c r="B126" s="54" t="s">
        <v>4148</v>
      </c>
      <c r="C126" s="54" t="s">
        <v>4151</v>
      </c>
      <c r="D126" s="36" t="s">
        <v>4001</v>
      </c>
      <c r="E126" s="36">
        <v>0</v>
      </c>
      <c r="F126" s="81">
        <v>7.9000000000000001E-2</v>
      </c>
      <c r="G126" s="86">
        <v>2.8000000000000001E-2</v>
      </c>
      <c r="H126" s="42"/>
      <c r="I126" s="41"/>
      <c r="J126" s="42"/>
      <c r="K126" s="37">
        <v>42662</v>
      </c>
      <c r="L126" s="37">
        <v>44123</v>
      </c>
      <c r="M126" s="122" t="s">
        <v>3987</v>
      </c>
      <c r="N126" s="122" t="s">
        <v>3987</v>
      </c>
      <c r="O126" s="76"/>
      <c r="P126" s="83" t="s">
        <v>3986</v>
      </c>
      <c r="Q126" s="83"/>
      <c r="R126" s="83"/>
      <c r="S126" s="83"/>
      <c r="T126" s="84"/>
    </row>
    <row r="127" spans="1:20" ht="32.1" customHeight="1" x14ac:dyDescent="0.25">
      <c r="A127" s="54" t="s">
        <v>4152</v>
      </c>
      <c r="B127" s="54" t="s">
        <v>4153</v>
      </c>
      <c r="C127" s="54" t="s">
        <v>4154</v>
      </c>
      <c r="D127" s="36" t="s">
        <v>4001</v>
      </c>
      <c r="E127" s="36">
        <v>0.08</v>
      </c>
      <c r="F127" s="81">
        <v>0.115</v>
      </c>
      <c r="G127" s="86">
        <v>2.8000000000000001E-2</v>
      </c>
      <c r="H127" s="42"/>
      <c r="I127" s="41"/>
      <c r="J127" s="42"/>
      <c r="K127" s="37">
        <v>43860</v>
      </c>
      <c r="L127" s="37">
        <v>45321</v>
      </c>
      <c r="M127" s="76"/>
      <c r="N127" s="76"/>
      <c r="O127" s="76"/>
      <c r="P127" s="83" t="s">
        <v>3986</v>
      </c>
      <c r="Q127" s="83"/>
      <c r="R127" s="83"/>
      <c r="S127" s="83"/>
      <c r="T127" s="84"/>
    </row>
    <row r="128" spans="1:20" ht="32.1" customHeight="1" x14ac:dyDescent="0.25">
      <c r="A128" s="54" t="s">
        <v>4152</v>
      </c>
      <c r="B128" s="54" t="s">
        <v>4153</v>
      </c>
      <c r="C128" s="54" t="s">
        <v>4155</v>
      </c>
      <c r="D128" s="36" t="s">
        <v>4001</v>
      </c>
      <c r="E128" s="36">
        <v>0.03</v>
      </c>
      <c r="F128" s="81">
        <v>7.4999999999999997E-2</v>
      </c>
      <c r="G128" s="86">
        <v>2.9000000000000001E-2</v>
      </c>
      <c r="H128" s="42"/>
      <c r="I128" s="41"/>
      <c r="J128" s="42"/>
      <c r="K128" s="37">
        <v>43860</v>
      </c>
      <c r="L128" s="37">
        <v>45321</v>
      </c>
      <c r="M128" s="76"/>
      <c r="N128" s="76"/>
      <c r="O128" s="76"/>
      <c r="P128" s="83" t="s">
        <v>3986</v>
      </c>
      <c r="Q128" s="83"/>
      <c r="R128" s="83"/>
      <c r="S128" s="83"/>
      <c r="T128" s="84"/>
    </row>
    <row r="129" spans="1:20" ht="32.1" customHeight="1" x14ac:dyDescent="0.25">
      <c r="A129" s="54" t="s">
        <v>4152</v>
      </c>
      <c r="B129" s="54" t="s">
        <v>4153</v>
      </c>
      <c r="C129" s="54" t="s">
        <v>4156</v>
      </c>
      <c r="D129" s="36" t="s">
        <v>4001</v>
      </c>
      <c r="E129" s="36">
        <v>0.12</v>
      </c>
      <c r="F129" s="81">
        <v>0.15</v>
      </c>
      <c r="G129" s="86">
        <v>2.8000000000000001E-2</v>
      </c>
      <c r="H129" s="42"/>
      <c r="I129" s="41"/>
      <c r="J129" s="42"/>
      <c r="K129" s="37">
        <v>43860</v>
      </c>
      <c r="L129" s="37">
        <v>45321</v>
      </c>
      <c r="M129" s="76"/>
      <c r="N129" s="76"/>
      <c r="O129" s="76"/>
      <c r="P129" s="83" t="s">
        <v>3986</v>
      </c>
      <c r="Q129" s="83"/>
      <c r="R129" s="83"/>
      <c r="S129" s="83"/>
      <c r="T129" s="84"/>
    </row>
    <row r="130" spans="1:20" ht="32.1" customHeight="1" x14ac:dyDescent="0.25">
      <c r="A130" s="54" t="s">
        <v>4157</v>
      </c>
      <c r="B130" s="54" t="s">
        <v>4158</v>
      </c>
      <c r="C130" s="54" t="s">
        <v>4159</v>
      </c>
      <c r="D130" s="36" t="s">
        <v>4001</v>
      </c>
      <c r="E130" s="36">
        <v>0.05</v>
      </c>
      <c r="F130" s="81">
        <v>0.4</v>
      </c>
      <c r="G130" s="41">
        <v>3.7999999999999999E-2</v>
      </c>
      <c r="H130" s="82"/>
      <c r="I130" s="41"/>
      <c r="J130" s="82"/>
      <c r="K130" s="37">
        <v>44943</v>
      </c>
      <c r="L130" s="37">
        <v>46218</v>
      </c>
      <c r="M130" s="76"/>
      <c r="N130" s="76"/>
      <c r="O130" s="76"/>
      <c r="P130" s="83" t="s">
        <v>3986</v>
      </c>
      <c r="Q130" s="83"/>
      <c r="R130" s="83"/>
      <c r="S130" s="83"/>
      <c r="T130" s="84"/>
    </row>
    <row r="131" spans="1:20" ht="32.1" customHeight="1" x14ac:dyDescent="0.25">
      <c r="A131" s="54" t="s">
        <v>4157</v>
      </c>
      <c r="B131" s="54" t="s">
        <v>4160</v>
      </c>
      <c r="C131" s="54" t="s">
        <v>4161</v>
      </c>
      <c r="D131" s="36" t="s">
        <v>4001</v>
      </c>
      <c r="E131" s="36">
        <v>0.06</v>
      </c>
      <c r="F131" s="81">
        <v>0.4</v>
      </c>
      <c r="G131" s="41">
        <v>3.7999999999999999E-2</v>
      </c>
      <c r="H131" s="82"/>
      <c r="I131" s="41"/>
      <c r="J131" s="82"/>
      <c r="K131" s="37">
        <v>44943</v>
      </c>
      <c r="L131" s="37">
        <v>45222</v>
      </c>
      <c r="M131" s="76"/>
      <c r="N131" s="76"/>
      <c r="O131" s="76"/>
      <c r="P131" s="83" t="s">
        <v>3986</v>
      </c>
      <c r="Q131" s="83"/>
      <c r="R131" s="83"/>
      <c r="S131" s="83"/>
      <c r="T131" s="84"/>
    </row>
    <row r="132" spans="1:20" ht="32.1" customHeight="1" x14ac:dyDescent="0.25">
      <c r="A132" s="121" t="s">
        <v>4162</v>
      </c>
      <c r="B132" s="54" t="s">
        <v>4160</v>
      </c>
      <c r="C132" s="54" t="s">
        <v>4163</v>
      </c>
      <c r="D132" s="36" t="s">
        <v>4001</v>
      </c>
      <c r="E132" s="36">
        <v>0.06</v>
      </c>
      <c r="F132" s="81">
        <v>0.4</v>
      </c>
      <c r="G132" s="41">
        <v>3.5999999999999997E-2</v>
      </c>
      <c r="H132" s="82"/>
      <c r="I132" s="41"/>
      <c r="J132" s="82"/>
      <c r="K132" s="37">
        <v>45223</v>
      </c>
      <c r="L132" s="37">
        <v>46684</v>
      </c>
      <c r="M132" s="76"/>
      <c r="N132" s="76"/>
      <c r="O132" s="76"/>
      <c r="P132" s="83" t="s">
        <v>3986</v>
      </c>
      <c r="Q132" s="83"/>
      <c r="R132" s="83"/>
      <c r="S132" s="83"/>
      <c r="T132" s="84"/>
    </row>
    <row r="133" spans="1:20" ht="32.1" customHeight="1" x14ac:dyDescent="0.25">
      <c r="A133" s="120" t="s">
        <v>4164</v>
      </c>
      <c r="B133" s="85" t="s">
        <v>4165</v>
      </c>
      <c r="C133" s="85" t="s">
        <v>4164</v>
      </c>
      <c r="D133" s="81" t="s">
        <v>4098</v>
      </c>
      <c r="E133" s="81">
        <v>0.1</v>
      </c>
      <c r="F133" s="81">
        <v>0.5</v>
      </c>
      <c r="G133" s="86">
        <v>3.7999999999999999E-2</v>
      </c>
      <c r="H133" s="42"/>
      <c r="I133" s="41"/>
      <c r="J133" s="42"/>
      <c r="K133" s="93">
        <v>41669</v>
      </c>
      <c r="L133" s="93">
        <v>43130</v>
      </c>
      <c r="M133" s="122" t="s">
        <v>3987</v>
      </c>
      <c r="N133" s="122" t="s">
        <v>3987</v>
      </c>
      <c r="O133" s="76"/>
      <c r="P133" s="83"/>
      <c r="Q133" s="83"/>
      <c r="R133" s="83"/>
      <c r="S133" s="83"/>
      <c r="T133" s="84"/>
    </row>
    <row r="134" spans="1:20" ht="32.1" customHeight="1" x14ac:dyDescent="0.25">
      <c r="A134" s="120" t="s">
        <v>4166</v>
      </c>
      <c r="B134" s="85" t="s">
        <v>4167</v>
      </c>
      <c r="C134" s="85" t="s">
        <v>4168</v>
      </c>
      <c r="D134" s="81" t="s">
        <v>4001</v>
      </c>
      <c r="E134" s="81">
        <v>0.02</v>
      </c>
      <c r="F134" s="81">
        <v>0.2</v>
      </c>
      <c r="G134" s="41">
        <v>3.2000000000000001E-2</v>
      </c>
      <c r="H134" s="82"/>
      <c r="I134" s="41"/>
      <c r="J134" s="82"/>
      <c r="K134" s="93">
        <v>42444</v>
      </c>
      <c r="L134" s="93">
        <v>43745</v>
      </c>
      <c r="M134" s="76"/>
      <c r="N134" s="76"/>
      <c r="O134" s="76"/>
      <c r="P134" s="83" t="s">
        <v>3986</v>
      </c>
      <c r="Q134" s="83"/>
      <c r="R134" s="83"/>
      <c r="S134" s="83"/>
      <c r="T134" s="84"/>
    </row>
    <row r="135" spans="1:20" ht="32.1" customHeight="1" x14ac:dyDescent="0.25">
      <c r="A135" s="120" t="s">
        <v>4166</v>
      </c>
      <c r="B135" s="85" t="s">
        <v>4169</v>
      </c>
      <c r="C135" s="85" t="s">
        <v>4170</v>
      </c>
      <c r="D135" s="81" t="s">
        <v>4001</v>
      </c>
      <c r="E135" s="81">
        <v>0.1</v>
      </c>
      <c r="F135" s="81">
        <v>1</v>
      </c>
      <c r="G135" s="41">
        <v>3.7999999999999999E-2</v>
      </c>
      <c r="H135" s="82"/>
      <c r="I135" s="41"/>
      <c r="J135" s="82"/>
      <c r="K135" s="93">
        <v>41039</v>
      </c>
      <c r="L135" s="93">
        <v>43745</v>
      </c>
      <c r="M135" s="76"/>
      <c r="N135" s="76"/>
      <c r="O135" s="76"/>
      <c r="P135" s="83" t="s">
        <v>3986</v>
      </c>
      <c r="Q135" s="83"/>
      <c r="R135" s="83"/>
      <c r="S135" s="83"/>
      <c r="T135" s="84"/>
    </row>
    <row r="136" spans="1:20" ht="32.1" customHeight="1" x14ac:dyDescent="0.25">
      <c r="A136" s="120" t="s">
        <v>4166</v>
      </c>
      <c r="B136" s="85" t="s">
        <v>4158</v>
      </c>
      <c r="C136" s="85" t="s">
        <v>4158</v>
      </c>
      <c r="D136" s="81" t="s">
        <v>4001</v>
      </c>
      <c r="E136" s="81">
        <v>0.05</v>
      </c>
      <c r="F136" s="81">
        <v>0.4</v>
      </c>
      <c r="G136" s="41">
        <v>3.7999999999999999E-2</v>
      </c>
      <c r="H136" s="82"/>
      <c r="I136" s="41"/>
      <c r="J136" s="82"/>
      <c r="K136" s="93">
        <v>43587</v>
      </c>
      <c r="L136" s="93">
        <v>44277</v>
      </c>
      <c r="M136" s="76"/>
      <c r="N136" s="76"/>
      <c r="O136" s="76"/>
      <c r="P136" s="83" t="s">
        <v>3986</v>
      </c>
      <c r="Q136" s="83"/>
      <c r="R136" s="83"/>
      <c r="S136" s="83"/>
      <c r="T136" s="84"/>
    </row>
    <row r="137" spans="1:20" ht="32.1" customHeight="1" x14ac:dyDescent="0.25">
      <c r="A137" s="120" t="s">
        <v>4166</v>
      </c>
      <c r="B137" s="85" t="s">
        <v>4158</v>
      </c>
      <c r="C137" s="85" t="s">
        <v>4171</v>
      </c>
      <c r="D137" s="81" t="s">
        <v>4001</v>
      </c>
      <c r="E137" s="81">
        <v>0.05</v>
      </c>
      <c r="F137" s="81">
        <v>0.4</v>
      </c>
      <c r="G137" s="86">
        <v>0.04</v>
      </c>
      <c r="H137" s="42"/>
      <c r="I137" s="86"/>
      <c r="J137" s="42"/>
      <c r="K137" s="93">
        <v>44278</v>
      </c>
      <c r="L137" s="93">
        <v>44517</v>
      </c>
      <c r="M137" s="76"/>
      <c r="N137" s="76"/>
      <c r="O137" s="76"/>
      <c r="P137" s="83" t="s">
        <v>3986</v>
      </c>
      <c r="Q137" s="83"/>
      <c r="R137" s="83"/>
      <c r="S137" s="83"/>
      <c r="T137" s="84"/>
    </row>
    <row r="138" spans="1:20" ht="32.1" customHeight="1" x14ac:dyDescent="0.25">
      <c r="A138" s="120" t="s">
        <v>4166</v>
      </c>
      <c r="B138" s="85" t="s">
        <v>4160</v>
      </c>
      <c r="C138" s="85" t="s">
        <v>4172</v>
      </c>
      <c r="D138" s="81" t="s">
        <v>4001</v>
      </c>
      <c r="E138" s="81">
        <v>0.1</v>
      </c>
      <c r="F138" s="81">
        <v>1</v>
      </c>
      <c r="G138" s="42">
        <v>3.5999999999999997E-2</v>
      </c>
      <c r="H138" s="86"/>
      <c r="I138" s="41"/>
      <c r="J138" s="86"/>
      <c r="K138" s="93">
        <v>42444</v>
      </c>
      <c r="L138" s="93">
        <v>43745</v>
      </c>
      <c r="M138" s="76"/>
      <c r="N138" s="76"/>
      <c r="O138" s="76"/>
      <c r="P138" s="83" t="s">
        <v>3986</v>
      </c>
      <c r="Q138" s="83"/>
      <c r="R138" s="83"/>
      <c r="S138" s="83"/>
      <c r="T138" s="84"/>
    </row>
    <row r="139" spans="1:20" ht="32.1" customHeight="1" x14ac:dyDescent="0.25">
      <c r="A139" s="120" t="s">
        <v>4166</v>
      </c>
      <c r="B139" s="85" t="s">
        <v>4173</v>
      </c>
      <c r="C139" s="85" t="s">
        <v>4174</v>
      </c>
      <c r="D139" s="81" t="s">
        <v>4001</v>
      </c>
      <c r="E139" s="81">
        <v>0.12</v>
      </c>
      <c r="F139" s="81">
        <v>0.2</v>
      </c>
      <c r="G139" s="42">
        <v>2.5000000000000001E-2</v>
      </c>
      <c r="H139" s="86"/>
      <c r="I139" s="41"/>
      <c r="J139" s="86"/>
      <c r="K139" s="93">
        <v>43318</v>
      </c>
      <c r="L139" s="93">
        <v>44277</v>
      </c>
      <c r="M139" s="76"/>
      <c r="N139" s="76"/>
      <c r="O139" s="76"/>
      <c r="P139" s="83" t="s">
        <v>3986</v>
      </c>
      <c r="Q139" s="83"/>
      <c r="R139" s="83"/>
      <c r="S139" s="83"/>
      <c r="T139" s="84"/>
    </row>
    <row r="140" spans="1:20" ht="32.1" customHeight="1" x14ac:dyDescent="0.25">
      <c r="A140" s="120" t="s">
        <v>4166</v>
      </c>
      <c r="B140" s="85" t="s">
        <v>4173</v>
      </c>
      <c r="C140" s="85" t="s">
        <v>4175</v>
      </c>
      <c r="D140" s="81" t="s">
        <v>4001</v>
      </c>
      <c r="E140" s="81">
        <v>0.12</v>
      </c>
      <c r="F140" s="81">
        <v>0.2</v>
      </c>
      <c r="G140" s="42">
        <v>2.7E-2</v>
      </c>
      <c r="H140" s="86"/>
      <c r="I140" s="41"/>
      <c r="J140" s="86"/>
      <c r="K140" s="93">
        <v>44278</v>
      </c>
      <c r="L140" s="93">
        <v>44331</v>
      </c>
      <c r="M140" s="76"/>
      <c r="N140" s="76"/>
      <c r="O140" s="76"/>
      <c r="P140" s="83" t="s">
        <v>3986</v>
      </c>
      <c r="Q140" s="83"/>
      <c r="R140" s="83"/>
      <c r="S140" s="83"/>
      <c r="T140" s="84"/>
    </row>
    <row r="141" spans="1:20" ht="32.1" customHeight="1" x14ac:dyDescent="0.25">
      <c r="A141" s="120" t="s">
        <v>4166</v>
      </c>
      <c r="B141" s="85" t="s">
        <v>4173</v>
      </c>
      <c r="C141" s="85" t="s">
        <v>4176</v>
      </c>
      <c r="D141" s="81" t="s">
        <v>4001</v>
      </c>
      <c r="E141" s="81">
        <v>0.08</v>
      </c>
      <c r="F141" s="81">
        <v>0.115</v>
      </c>
      <c r="G141" s="42">
        <v>2.5999999999999999E-2</v>
      </c>
      <c r="H141" s="86"/>
      <c r="I141" s="41"/>
      <c r="J141" s="86"/>
      <c r="K141" s="93">
        <v>43318</v>
      </c>
      <c r="L141" s="93">
        <v>44277</v>
      </c>
      <c r="M141" s="76"/>
      <c r="N141" s="76"/>
      <c r="O141" s="76"/>
      <c r="P141" s="83" t="s">
        <v>3986</v>
      </c>
      <c r="Q141" s="83"/>
      <c r="R141" s="83"/>
      <c r="S141" s="83"/>
      <c r="T141" s="84"/>
    </row>
    <row r="142" spans="1:20" ht="32.1" customHeight="1" x14ac:dyDescent="0.25">
      <c r="A142" s="120" t="s">
        <v>4166</v>
      </c>
      <c r="B142" s="85" t="s">
        <v>4173</v>
      </c>
      <c r="C142" s="85" t="s">
        <v>4177</v>
      </c>
      <c r="D142" s="81" t="s">
        <v>4001</v>
      </c>
      <c r="E142" s="81">
        <v>0.08</v>
      </c>
      <c r="F142" s="81">
        <v>0.115</v>
      </c>
      <c r="G142" s="42">
        <v>2.8000000000000001E-2</v>
      </c>
      <c r="H142" s="86"/>
      <c r="I142" s="42"/>
      <c r="J142" s="86"/>
      <c r="K142" s="93">
        <v>44278</v>
      </c>
      <c r="L142" s="93">
        <v>44331</v>
      </c>
      <c r="M142" s="76"/>
      <c r="N142" s="76"/>
      <c r="O142" s="76"/>
      <c r="P142" s="83" t="s">
        <v>3986</v>
      </c>
      <c r="Q142" s="83"/>
      <c r="R142" s="83"/>
      <c r="S142" s="83"/>
      <c r="T142" s="84"/>
    </row>
    <row r="143" spans="1:20" ht="32.1" customHeight="1" x14ac:dyDescent="0.25">
      <c r="A143" s="120" t="s">
        <v>4166</v>
      </c>
      <c r="B143" s="85" t="s">
        <v>4173</v>
      </c>
      <c r="C143" s="85" t="s">
        <v>4178</v>
      </c>
      <c r="D143" s="81" t="s">
        <v>4001</v>
      </c>
      <c r="E143" s="81">
        <v>0.02</v>
      </c>
      <c r="F143" s="81">
        <v>7.4999999999999997E-2</v>
      </c>
      <c r="G143" s="41">
        <v>2.7E-2</v>
      </c>
      <c r="H143" s="82"/>
      <c r="I143" s="41"/>
      <c r="J143" s="82"/>
      <c r="K143" s="93">
        <v>43318</v>
      </c>
      <c r="L143" s="93">
        <v>44277</v>
      </c>
      <c r="M143" s="76"/>
      <c r="N143" s="76"/>
      <c r="O143" s="76"/>
      <c r="P143" s="83" t="s">
        <v>3986</v>
      </c>
      <c r="Q143" s="83"/>
      <c r="R143" s="83"/>
      <c r="S143" s="83"/>
      <c r="T143" s="84"/>
    </row>
    <row r="144" spans="1:20" ht="32.1" customHeight="1" x14ac:dyDescent="0.25">
      <c r="A144" s="120" t="s">
        <v>4166</v>
      </c>
      <c r="B144" s="85" t="s">
        <v>4173</v>
      </c>
      <c r="C144" s="85" t="s">
        <v>4179</v>
      </c>
      <c r="D144" s="81" t="s">
        <v>4001</v>
      </c>
      <c r="E144" s="81">
        <v>0.02</v>
      </c>
      <c r="F144" s="81">
        <v>7.4999999999999997E-2</v>
      </c>
      <c r="G144" s="41">
        <v>2.9000000000000001E-2</v>
      </c>
      <c r="H144" s="82"/>
      <c r="I144" s="41"/>
      <c r="J144" s="82"/>
      <c r="K144" s="93">
        <v>44278</v>
      </c>
      <c r="L144" s="93">
        <v>44331</v>
      </c>
      <c r="M144" s="76"/>
      <c r="N144" s="76"/>
      <c r="O144" s="76"/>
      <c r="P144" s="83" t="s">
        <v>3986</v>
      </c>
      <c r="Q144" s="83"/>
      <c r="R144" s="83"/>
      <c r="S144" s="83"/>
      <c r="T144" s="84"/>
    </row>
    <row r="145" spans="1:20" ht="32.1" customHeight="1" x14ac:dyDescent="0.25">
      <c r="A145" s="120" t="s">
        <v>4166</v>
      </c>
      <c r="B145" s="85" t="s">
        <v>4180</v>
      </c>
      <c r="C145" s="85" t="s">
        <v>4181</v>
      </c>
      <c r="D145" s="81" t="s">
        <v>4001</v>
      </c>
      <c r="E145" s="81">
        <v>0.02</v>
      </c>
      <c r="F145" s="81">
        <v>0.08</v>
      </c>
      <c r="G145" s="41">
        <v>2.5999999999999999E-2</v>
      </c>
      <c r="H145" s="82"/>
      <c r="I145" s="41"/>
      <c r="J145" s="82"/>
      <c r="K145" s="93">
        <v>43318</v>
      </c>
      <c r="L145" s="93">
        <v>44277</v>
      </c>
      <c r="M145" s="76"/>
      <c r="N145" s="76"/>
      <c r="O145" s="76"/>
      <c r="P145" s="83" t="s">
        <v>3986</v>
      </c>
      <c r="Q145" s="83"/>
      <c r="R145" s="83"/>
      <c r="S145" s="83"/>
      <c r="T145" s="84"/>
    </row>
    <row r="146" spans="1:20" ht="32.1" customHeight="1" x14ac:dyDescent="0.25">
      <c r="A146" s="120" t="s">
        <v>4166</v>
      </c>
      <c r="B146" s="85" t="s">
        <v>4180</v>
      </c>
      <c r="C146" s="85" t="s">
        <v>4182</v>
      </c>
      <c r="D146" s="81" t="s">
        <v>4001</v>
      </c>
      <c r="E146" s="81">
        <v>0.02</v>
      </c>
      <c r="F146" s="81">
        <v>0.08</v>
      </c>
      <c r="G146" s="41">
        <v>2.8000000000000001E-2</v>
      </c>
      <c r="H146" s="82"/>
      <c r="I146" s="41"/>
      <c r="J146" s="82"/>
      <c r="K146" s="93">
        <v>44278</v>
      </c>
      <c r="L146" s="93">
        <v>44331</v>
      </c>
      <c r="M146" s="76"/>
      <c r="N146" s="76"/>
      <c r="O146" s="76"/>
      <c r="P146" s="83" t="s">
        <v>3986</v>
      </c>
      <c r="Q146" s="83"/>
      <c r="R146" s="83"/>
      <c r="S146" s="83"/>
      <c r="T146" s="84"/>
    </row>
    <row r="147" spans="1:20" ht="32.1" customHeight="1" x14ac:dyDescent="0.25">
      <c r="A147" s="120" t="s">
        <v>4166</v>
      </c>
      <c r="B147" s="85" t="s">
        <v>4180</v>
      </c>
      <c r="C147" s="85" t="s">
        <v>4183</v>
      </c>
      <c r="D147" s="81" t="s">
        <v>4001</v>
      </c>
      <c r="E147" s="81">
        <v>8.5000000000000006E-2</v>
      </c>
      <c r="F147" s="81">
        <v>0.2</v>
      </c>
      <c r="G147" s="41">
        <v>2.7E-2</v>
      </c>
      <c r="H147" s="82"/>
      <c r="I147" s="41"/>
      <c r="J147" s="82"/>
      <c r="K147" s="93">
        <v>43318</v>
      </c>
      <c r="L147" s="93">
        <v>44277</v>
      </c>
      <c r="M147" s="76"/>
      <c r="N147" s="76"/>
      <c r="O147" s="76"/>
      <c r="P147" s="83" t="s">
        <v>3986</v>
      </c>
      <c r="Q147" s="83"/>
      <c r="R147" s="83"/>
      <c r="S147" s="83"/>
      <c r="T147" s="84"/>
    </row>
    <row r="148" spans="1:20" ht="32.1" customHeight="1" x14ac:dyDescent="0.25">
      <c r="A148" s="121" t="s">
        <v>4166</v>
      </c>
      <c r="B148" s="54" t="s">
        <v>4180</v>
      </c>
      <c r="C148" s="54" t="s">
        <v>4184</v>
      </c>
      <c r="D148" s="36" t="s">
        <v>4001</v>
      </c>
      <c r="E148" s="36">
        <v>8.5000000000000006E-2</v>
      </c>
      <c r="F148" s="81">
        <v>0.2</v>
      </c>
      <c r="G148" s="41">
        <v>2.9000000000000001E-2</v>
      </c>
      <c r="H148" s="82"/>
      <c r="I148" s="41"/>
      <c r="J148" s="82"/>
      <c r="K148" s="37">
        <v>44278</v>
      </c>
      <c r="L148" s="37">
        <v>44331</v>
      </c>
      <c r="M148" s="76"/>
      <c r="N148" s="76"/>
      <c r="O148" s="76"/>
      <c r="P148" s="83" t="s">
        <v>3986</v>
      </c>
      <c r="Q148" s="83"/>
      <c r="R148" s="83"/>
      <c r="S148" s="83"/>
      <c r="T148" s="84"/>
    </row>
    <row r="149" spans="1:20" ht="32.1" customHeight="1" x14ac:dyDescent="0.25">
      <c r="A149" s="120" t="s">
        <v>4185</v>
      </c>
      <c r="B149" s="85" t="s">
        <v>4167</v>
      </c>
      <c r="C149" s="85" t="s">
        <v>4167</v>
      </c>
      <c r="D149" s="81" t="s">
        <v>4001</v>
      </c>
      <c r="E149" s="81">
        <v>0.02</v>
      </c>
      <c r="F149" s="81">
        <v>0.2</v>
      </c>
      <c r="G149" s="41">
        <v>3.3000000000000002E-2</v>
      </c>
      <c r="H149" s="82"/>
      <c r="I149" s="41"/>
      <c r="J149" s="82"/>
      <c r="K149" s="93">
        <v>43761</v>
      </c>
      <c r="L149" s="93">
        <v>44277</v>
      </c>
      <c r="M149" s="76"/>
      <c r="N149" s="76"/>
      <c r="O149" s="76"/>
      <c r="P149" s="83" t="s">
        <v>3986</v>
      </c>
      <c r="Q149" s="83"/>
      <c r="R149" s="83"/>
      <c r="S149" s="83"/>
      <c r="T149" s="84"/>
    </row>
    <row r="150" spans="1:20" ht="32.1" customHeight="1" x14ac:dyDescent="0.25">
      <c r="A150" s="120" t="s">
        <v>4185</v>
      </c>
      <c r="B150" s="85" t="s">
        <v>4167</v>
      </c>
      <c r="C150" s="85" t="s">
        <v>4186</v>
      </c>
      <c r="D150" s="81" t="s">
        <v>4001</v>
      </c>
      <c r="E150" s="81">
        <v>0.02</v>
      </c>
      <c r="F150" s="81">
        <v>0.2</v>
      </c>
      <c r="G150" s="41">
        <v>3.5000000000000003E-2</v>
      </c>
      <c r="H150" s="82"/>
      <c r="I150" s="41"/>
      <c r="J150" s="82"/>
      <c r="K150" s="93">
        <v>44278</v>
      </c>
      <c r="L150" s="93">
        <v>44331</v>
      </c>
      <c r="M150" s="76"/>
      <c r="N150" s="76"/>
      <c r="O150" s="76"/>
      <c r="P150" s="83" t="s">
        <v>3986</v>
      </c>
      <c r="Q150" s="83"/>
      <c r="R150" s="83"/>
      <c r="S150" s="83"/>
      <c r="T150" s="84"/>
    </row>
    <row r="151" spans="1:20" ht="32.1" customHeight="1" x14ac:dyDescent="0.25">
      <c r="A151" s="120" t="s">
        <v>4185</v>
      </c>
      <c r="B151" s="85" t="s">
        <v>4169</v>
      </c>
      <c r="C151" s="85" t="s">
        <v>4169</v>
      </c>
      <c r="D151" s="81" t="s">
        <v>4001</v>
      </c>
      <c r="E151" s="81">
        <v>0.06</v>
      </c>
      <c r="F151" s="81">
        <v>0.4</v>
      </c>
      <c r="G151" s="41">
        <v>3.7999999999999999E-2</v>
      </c>
      <c r="H151" s="82"/>
      <c r="I151" s="41"/>
      <c r="J151" s="82"/>
      <c r="K151" s="93">
        <v>43761</v>
      </c>
      <c r="L151" s="93">
        <v>44277</v>
      </c>
      <c r="M151" s="76"/>
      <c r="N151" s="76"/>
      <c r="O151" s="76"/>
      <c r="P151" s="83" t="s">
        <v>3986</v>
      </c>
      <c r="Q151" s="83"/>
      <c r="R151" s="83"/>
      <c r="S151" s="83"/>
      <c r="T151" s="84"/>
    </row>
    <row r="152" spans="1:20" ht="32.1" customHeight="1" x14ac:dyDescent="0.25">
      <c r="A152" s="120" t="s">
        <v>4185</v>
      </c>
      <c r="B152" s="85" t="s">
        <v>4169</v>
      </c>
      <c r="C152" s="85" t="s">
        <v>4187</v>
      </c>
      <c r="D152" s="81" t="s">
        <v>4001</v>
      </c>
      <c r="E152" s="81">
        <v>0.06</v>
      </c>
      <c r="F152" s="81">
        <v>0.4</v>
      </c>
      <c r="G152" s="41">
        <v>0.04</v>
      </c>
      <c r="H152" s="82"/>
      <c r="I152" s="41"/>
      <c r="J152" s="82"/>
      <c r="K152" s="93">
        <v>44278</v>
      </c>
      <c r="L152" s="93">
        <v>44756</v>
      </c>
      <c r="M152" s="76"/>
      <c r="N152" s="76"/>
      <c r="O152" s="76"/>
      <c r="P152" s="83" t="s">
        <v>3986</v>
      </c>
      <c r="Q152" s="83"/>
      <c r="R152" s="83"/>
      <c r="S152" s="83"/>
      <c r="T152" s="84"/>
    </row>
    <row r="153" spans="1:20" ht="32.1" customHeight="1" x14ac:dyDescent="0.25">
      <c r="A153" s="120" t="s">
        <v>4185</v>
      </c>
      <c r="B153" s="85" t="s">
        <v>4158</v>
      </c>
      <c r="C153" s="85" t="s">
        <v>4188</v>
      </c>
      <c r="D153" s="81" t="s">
        <v>4001</v>
      </c>
      <c r="E153" s="81">
        <v>0.05</v>
      </c>
      <c r="F153" s="81">
        <v>0.4</v>
      </c>
      <c r="G153" s="41">
        <v>3.7999999999999999E-2</v>
      </c>
      <c r="H153" s="82"/>
      <c r="I153" s="41"/>
      <c r="J153" s="82"/>
      <c r="K153" s="93">
        <v>44757</v>
      </c>
      <c r="L153" s="93">
        <v>44942</v>
      </c>
      <c r="M153" s="76"/>
      <c r="N153" s="76"/>
      <c r="O153" s="76"/>
      <c r="P153" s="83" t="s">
        <v>3986</v>
      </c>
      <c r="Q153" s="83"/>
      <c r="R153" s="83"/>
      <c r="S153" s="83"/>
      <c r="T153" s="84" t="s">
        <v>368</v>
      </c>
    </row>
    <row r="154" spans="1:20" ht="32.1" customHeight="1" x14ac:dyDescent="0.25">
      <c r="A154" s="120" t="s">
        <v>4185</v>
      </c>
      <c r="B154" s="85" t="s">
        <v>4160</v>
      </c>
      <c r="C154" s="85" t="s">
        <v>4160</v>
      </c>
      <c r="D154" s="81" t="s">
        <v>4001</v>
      </c>
      <c r="E154" s="81">
        <v>0.06</v>
      </c>
      <c r="F154" s="81">
        <v>0.4</v>
      </c>
      <c r="G154" s="41">
        <v>3.5999999999999997E-2</v>
      </c>
      <c r="H154" s="82"/>
      <c r="I154" s="41"/>
      <c r="J154" s="82"/>
      <c r="K154" s="93">
        <v>43761</v>
      </c>
      <c r="L154" s="93">
        <v>44277</v>
      </c>
      <c r="M154" s="76"/>
      <c r="N154" s="76"/>
      <c r="O154" s="76"/>
      <c r="P154" s="83" t="s">
        <v>3986</v>
      </c>
      <c r="Q154" s="83"/>
      <c r="R154" s="83"/>
      <c r="S154" s="83"/>
      <c r="T154" s="84"/>
    </row>
    <row r="155" spans="1:20" ht="32.1" customHeight="1" x14ac:dyDescent="0.25">
      <c r="A155" s="120" t="s">
        <v>4185</v>
      </c>
      <c r="B155" s="85" t="s">
        <v>4160</v>
      </c>
      <c r="C155" s="85" t="s">
        <v>4189</v>
      </c>
      <c r="D155" s="81" t="s">
        <v>4001</v>
      </c>
      <c r="E155" s="81">
        <v>0.06</v>
      </c>
      <c r="F155" s="81">
        <v>0.4</v>
      </c>
      <c r="G155" s="41">
        <v>3.7999999999999999E-2</v>
      </c>
      <c r="H155" s="82"/>
      <c r="I155" s="41"/>
      <c r="J155" s="82"/>
      <c r="K155" s="93">
        <v>44278</v>
      </c>
      <c r="L155" s="93">
        <v>44942</v>
      </c>
      <c r="M155" s="76"/>
      <c r="N155" s="76"/>
      <c r="O155" s="76"/>
      <c r="P155" s="83" t="s">
        <v>3986</v>
      </c>
      <c r="Q155" s="83"/>
      <c r="R155" s="83"/>
      <c r="S155" s="83"/>
      <c r="T155" s="84"/>
    </row>
    <row r="156" spans="1:20" ht="32.1" customHeight="1" x14ac:dyDescent="0.25">
      <c r="A156" s="120" t="s">
        <v>4190</v>
      </c>
      <c r="B156" s="85" t="s">
        <v>4191</v>
      </c>
      <c r="C156" s="85" t="s">
        <v>4192</v>
      </c>
      <c r="D156" s="81" t="s">
        <v>4098</v>
      </c>
      <c r="E156" s="81">
        <v>0.1</v>
      </c>
      <c r="F156" s="81">
        <v>0.45</v>
      </c>
      <c r="G156" s="41">
        <v>0.04</v>
      </c>
      <c r="H156" s="82"/>
      <c r="I156" s="41"/>
      <c r="J156" s="82"/>
      <c r="K156" s="93">
        <v>44523</v>
      </c>
      <c r="L156" s="93">
        <v>44622</v>
      </c>
      <c r="M156" s="76"/>
      <c r="N156" s="76"/>
      <c r="O156" s="122" t="s">
        <v>3987</v>
      </c>
      <c r="P156" s="83"/>
      <c r="Q156" s="83"/>
      <c r="R156" s="83"/>
      <c r="S156" s="83"/>
      <c r="T156" s="84"/>
    </row>
    <row r="157" spans="1:20" ht="32.1" customHeight="1" x14ac:dyDescent="0.25">
      <c r="A157" s="120" t="s">
        <v>4190</v>
      </c>
      <c r="B157" s="85" t="s">
        <v>4193</v>
      </c>
      <c r="C157" s="85" t="s">
        <v>4194</v>
      </c>
      <c r="D157" s="81" t="s">
        <v>4098</v>
      </c>
      <c r="E157" s="81">
        <v>0.1</v>
      </c>
      <c r="F157" s="81">
        <v>0.32500000000000001</v>
      </c>
      <c r="G157" s="41">
        <v>4.1000000000000002E-2</v>
      </c>
      <c r="H157" s="82"/>
      <c r="I157" s="41"/>
      <c r="J157" s="82"/>
      <c r="K157" s="93">
        <v>44523</v>
      </c>
      <c r="L157" s="93">
        <v>44622</v>
      </c>
      <c r="M157" s="76"/>
      <c r="N157" s="76"/>
      <c r="O157" s="122" t="s">
        <v>3987</v>
      </c>
      <c r="P157" s="83"/>
      <c r="Q157" s="83"/>
      <c r="R157" s="83"/>
      <c r="S157" s="83"/>
      <c r="T157" s="84"/>
    </row>
    <row r="158" spans="1:20" ht="32.1" customHeight="1" x14ac:dyDescent="0.25">
      <c r="A158" s="120" t="s">
        <v>4190</v>
      </c>
      <c r="B158" s="85" t="s">
        <v>4195</v>
      </c>
      <c r="C158" s="85" t="s">
        <v>4190</v>
      </c>
      <c r="D158" s="81" t="s">
        <v>4098</v>
      </c>
      <c r="E158" s="81">
        <v>0.1</v>
      </c>
      <c r="F158" s="81">
        <v>0.5</v>
      </c>
      <c r="G158" s="41">
        <v>3.7999999999999999E-2</v>
      </c>
      <c r="H158" s="82"/>
      <c r="I158" s="41"/>
      <c r="J158" s="82"/>
      <c r="K158" s="93">
        <v>43161</v>
      </c>
      <c r="L158" s="93">
        <v>44277</v>
      </c>
      <c r="M158" s="76"/>
      <c r="N158" s="76"/>
      <c r="O158" s="76"/>
      <c r="P158" s="83"/>
      <c r="Q158" s="83"/>
      <c r="R158" s="83"/>
      <c r="S158" s="83"/>
      <c r="T158" s="84"/>
    </row>
    <row r="159" spans="1:20" ht="32.1" customHeight="1" x14ac:dyDescent="0.25">
      <c r="A159" s="120" t="s">
        <v>4190</v>
      </c>
      <c r="B159" s="85" t="s">
        <v>4195</v>
      </c>
      <c r="C159" s="85" t="s">
        <v>4196</v>
      </c>
      <c r="D159" s="81" t="s">
        <v>4098</v>
      </c>
      <c r="E159" s="81">
        <v>0.1</v>
      </c>
      <c r="F159" s="81">
        <v>0.5</v>
      </c>
      <c r="G159" s="41">
        <v>3.7999999999999999E-2</v>
      </c>
      <c r="H159" s="82"/>
      <c r="I159" s="41"/>
      <c r="J159" s="82"/>
      <c r="K159" s="93">
        <v>44278</v>
      </c>
      <c r="L159" s="93">
        <v>44522</v>
      </c>
      <c r="M159" s="76"/>
      <c r="N159" s="76"/>
      <c r="O159" s="122" t="s">
        <v>3987</v>
      </c>
      <c r="P159" s="83"/>
      <c r="Q159" s="83"/>
      <c r="R159" s="83"/>
      <c r="S159" s="83"/>
      <c r="T159" s="84"/>
    </row>
    <row r="160" spans="1:20" ht="32.1" customHeight="1" x14ac:dyDescent="0.25">
      <c r="A160" s="120" t="s">
        <v>4190</v>
      </c>
      <c r="B160" s="85" t="s">
        <v>4190</v>
      </c>
      <c r="C160" s="85" t="s">
        <v>4197</v>
      </c>
      <c r="D160" s="81" t="s">
        <v>4098</v>
      </c>
      <c r="E160" s="81">
        <v>0.1</v>
      </c>
      <c r="F160" s="81">
        <v>0.32500000000000001</v>
      </c>
      <c r="G160" s="41">
        <v>3.9E-2</v>
      </c>
      <c r="H160" s="82"/>
      <c r="I160" s="41"/>
      <c r="J160" s="82"/>
      <c r="K160" s="93">
        <v>44800</v>
      </c>
      <c r="L160" s="93">
        <v>46261</v>
      </c>
      <c r="M160" s="76"/>
      <c r="N160" s="76"/>
      <c r="O160" s="122" t="s">
        <v>3987</v>
      </c>
      <c r="P160" s="83" t="s">
        <v>3986</v>
      </c>
      <c r="Q160" s="83"/>
      <c r="R160" s="83"/>
      <c r="S160" s="83"/>
      <c r="T160" s="84"/>
    </row>
    <row r="161" spans="1:20" ht="32.1" customHeight="1" x14ac:dyDescent="0.25">
      <c r="A161" s="120" t="s">
        <v>4190</v>
      </c>
      <c r="B161" s="85" t="s">
        <v>4190</v>
      </c>
      <c r="C161" s="85" t="s">
        <v>4198</v>
      </c>
      <c r="D161" s="81" t="s">
        <v>4098</v>
      </c>
      <c r="E161" s="81">
        <v>0.1</v>
      </c>
      <c r="F161" s="81">
        <v>0.45</v>
      </c>
      <c r="G161" s="41">
        <v>3.7999999999999999E-2</v>
      </c>
      <c r="H161" s="82"/>
      <c r="I161" s="41"/>
      <c r="J161" s="82"/>
      <c r="K161" s="93">
        <v>44800</v>
      </c>
      <c r="L161" s="93">
        <v>46261</v>
      </c>
      <c r="M161" s="76"/>
      <c r="N161" s="76"/>
      <c r="O161" s="122" t="s">
        <v>3987</v>
      </c>
      <c r="P161" s="83" t="s">
        <v>3986</v>
      </c>
      <c r="Q161" s="83"/>
      <c r="R161" s="83"/>
      <c r="S161" s="83"/>
      <c r="T161" s="84"/>
    </row>
    <row r="162" spans="1:20" ht="32.1" customHeight="1" x14ac:dyDescent="0.25">
      <c r="A162" s="120" t="s">
        <v>4199</v>
      </c>
      <c r="B162" s="85" t="s">
        <v>4200</v>
      </c>
      <c r="C162" s="85" t="s">
        <v>4201</v>
      </c>
      <c r="D162" s="81" t="s">
        <v>4098</v>
      </c>
      <c r="E162" s="81">
        <v>0.08</v>
      </c>
      <c r="F162" s="81">
        <v>0.5</v>
      </c>
      <c r="G162" s="41">
        <v>3.9E-2</v>
      </c>
      <c r="H162" s="82"/>
      <c r="I162" s="41"/>
      <c r="J162" s="82"/>
      <c r="K162" s="93">
        <v>41607</v>
      </c>
      <c r="L162" s="93">
        <v>43427</v>
      </c>
      <c r="M162" s="76"/>
      <c r="N162" s="76"/>
      <c r="O162" s="76"/>
      <c r="P162" s="83" t="s">
        <v>3986</v>
      </c>
      <c r="Q162" s="83"/>
      <c r="R162" s="83"/>
      <c r="S162" s="83"/>
      <c r="T162" s="84" t="s">
        <v>77</v>
      </c>
    </row>
    <row r="163" spans="1:20" ht="32.1" customHeight="1" x14ac:dyDescent="0.25">
      <c r="A163" s="120" t="s">
        <v>4199</v>
      </c>
      <c r="B163" s="85" t="s">
        <v>4200</v>
      </c>
      <c r="C163" s="85" t="s">
        <v>4202</v>
      </c>
      <c r="D163" s="81" t="s">
        <v>4098</v>
      </c>
      <c r="E163" s="81">
        <v>0.08</v>
      </c>
      <c r="F163" s="81">
        <v>0.5</v>
      </c>
      <c r="G163" s="41">
        <v>3.6999999999999998E-2</v>
      </c>
      <c r="H163" s="82"/>
      <c r="I163" s="41"/>
      <c r="J163" s="82"/>
      <c r="K163" s="93">
        <v>43427</v>
      </c>
      <c r="L163" s="93">
        <v>44277</v>
      </c>
      <c r="M163" s="76"/>
      <c r="N163" s="76"/>
      <c r="O163" s="76"/>
      <c r="P163" s="83" t="s">
        <v>3986</v>
      </c>
      <c r="Q163" s="83"/>
      <c r="R163" s="83" t="s">
        <v>3986</v>
      </c>
      <c r="S163" s="83"/>
      <c r="T163" s="84"/>
    </row>
    <row r="164" spans="1:20" ht="32.1" customHeight="1" x14ac:dyDescent="0.25">
      <c r="A164" s="120" t="s">
        <v>4199</v>
      </c>
      <c r="B164" s="85" t="s">
        <v>4200</v>
      </c>
      <c r="C164" s="85" t="s">
        <v>4203</v>
      </c>
      <c r="D164" s="81" t="s">
        <v>4098</v>
      </c>
      <c r="E164" s="81">
        <v>0.08</v>
      </c>
      <c r="F164" s="81">
        <v>0.5</v>
      </c>
      <c r="G164" s="41">
        <v>3.9E-2</v>
      </c>
      <c r="H164" s="82"/>
      <c r="I164" s="41"/>
      <c r="J164" s="82"/>
      <c r="K164" s="93">
        <v>44278</v>
      </c>
      <c r="L164" s="93">
        <v>44775</v>
      </c>
      <c r="M164" s="76"/>
      <c r="N164" s="76"/>
      <c r="O164" s="76"/>
      <c r="P164" s="83" t="s">
        <v>3986</v>
      </c>
      <c r="Q164" s="83"/>
      <c r="R164" s="83" t="s">
        <v>3986</v>
      </c>
      <c r="S164" s="83"/>
      <c r="T164" s="84"/>
    </row>
    <row r="165" spans="1:20" ht="32.1" customHeight="1" x14ac:dyDescent="0.25">
      <c r="A165" s="120" t="s">
        <v>4199</v>
      </c>
      <c r="B165" s="85" t="s">
        <v>4204</v>
      </c>
      <c r="C165" s="85" t="s">
        <v>4199</v>
      </c>
      <c r="D165" s="81" t="s">
        <v>4098</v>
      </c>
      <c r="E165" s="81">
        <v>0.08</v>
      </c>
      <c r="F165" s="81">
        <v>0.5</v>
      </c>
      <c r="G165" s="41">
        <v>3.9E-2</v>
      </c>
      <c r="H165" s="82"/>
      <c r="I165" s="41"/>
      <c r="J165" s="82"/>
      <c r="K165" s="93">
        <v>41607</v>
      </c>
      <c r="L165" s="93">
        <v>43427</v>
      </c>
      <c r="M165" s="76"/>
      <c r="N165" s="76"/>
      <c r="O165" s="76"/>
      <c r="P165" s="83" t="s">
        <v>3986</v>
      </c>
      <c r="Q165" s="83"/>
      <c r="R165" s="83"/>
      <c r="S165" s="83"/>
      <c r="T165" s="84" t="s">
        <v>77</v>
      </c>
    </row>
    <row r="166" spans="1:20" ht="32.1" customHeight="1" x14ac:dyDescent="0.25">
      <c r="A166" s="120" t="s">
        <v>4199</v>
      </c>
      <c r="B166" s="85" t="s">
        <v>4204</v>
      </c>
      <c r="C166" s="85" t="s">
        <v>4205</v>
      </c>
      <c r="D166" s="81" t="s">
        <v>4098</v>
      </c>
      <c r="E166" s="81">
        <v>0.08</v>
      </c>
      <c r="F166" s="81">
        <v>0.5</v>
      </c>
      <c r="G166" s="41">
        <v>3.6999999999999998E-2</v>
      </c>
      <c r="H166" s="82"/>
      <c r="I166" s="41"/>
      <c r="J166" s="82"/>
      <c r="K166" s="93">
        <v>43427</v>
      </c>
      <c r="L166" s="93">
        <v>44277</v>
      </c>
      <c r="M166" s="76"/>
      <c r="N166" s="76"/>
      <c r="O166" s="76"/>
      <c r="P166" s="83" t="s">
        <v>3986</v>
      </c>
      <c r="Q166" s="83"/>
      <c r="R166" s="83" t="s">
        <v>3986</v>
      </c>
      <c r="S166" s="83"/>
      <c r="T166" s="84"/>
    </row>
    <row r="167" spans="1:20" ht="32.1" customHeight="1" x14ac:dyDescent="0.25">
      <c r="A167" s="120" t="s">
        <v>4199</v>
      </c>
      <c r="B167" s="85" t="s">
        <v>4204</v>
      </c>
      <c r="C167" s="85" t="s">
        <v>4206</v>
      </c>
      <c r="D167" s="81" t="s">
        <v>4098</v>
      </c>
      <c r="E167" s="81">
        <v>0.08</v>
      </c>
      <c r="F167" s="81">
        <v>0.5</v>
      </c>
      <c r="G167" s="41">
        <v>3.9E-2</v>
      </c>
      <c r="H167" s="82"/>
      <c r="I167" s="41"/>
      <c r="J167" s="82"/>
      <c r="K167" s="93">
        <v>44278</v>
      </c>
      <c r="L167" s="93">
        <v>44775</v>
      </c>
      <c r="M167" s="76"/>
      <c r="N167" s="76"/>
      <c r="O167" s="76"/>
      <c r="P167" s="83" t="s">
        <v>3986</v>
      </c>
      <c r="Q167" s="83"/>
      <c r="R167" s="83" t="s">
        <v>3986</v>
      </c>
      <c r="S167" s="83"/>
      <c r="T167" s="84"/>
    </row>
    <row r="168" spans="1:20" ht="32.1" customHeight="1" x14ac:dyDescent="0.25">
      <c r="A168" s="85" t="s">
        <v>4199</v>
      </c>
      <c r="B168" s="85" t="s">
        <v>4207</v>
      </c>
      <c r="C168" s="85" t="s">
        <v>4207</v>
      </c>
      <c r="D168" s="81" t="s">
        <v>4098</v>
      </c>
      <c r="E168" s="81">
        <v>0.08</v>
      </c>
      <c r="F168" s="81">
        <v>0.5</v>
      </c>
      <c r="G168" s="41">
        <v>3.6999999999999998E-2</v>
      </c>
      <c r="H168" s="82"/>
      <c r="I168" s="41"/>
      <c r="J168" s="82"/>
      <c r="K168" s="93">
        <v>44776</v>
      </c>
      <c r="L168" s="93">
        <v>46237</v>
      </c>
      <c r="M168" s="76"/>
      <c r="N168" s="76"/>
      <c r="O168" s="122" t="s">
        <v>3987</v>
      </c>
      <c r="P168" s="83" t="s">
        <v>3986</v>
      </c>
      <c r="Q168" s="83"/>
      <c r="R168" s="83"/>
      <c r="S168" s="83"/>
      <c r="T168" s="84"/>
    </row>
    <row r="169" spans="1:20" ht="32.1" customHeight="1" x14ac:dyDescent="0.25">
      <c r="A169" s="120" t="s">
        <v>4199</v>
      </c>
      <c r="B169" s="85" t="s">
        <v>4208</v>
      </c>
      <c r="C169" s="85" t="s">
        <v>4209</v>
      </c>
      <c r="D169" s="81" t="s">
        <v>4102</v>
      </c>
      <c r="E169" s="81">
        <v>0.04</v>
      </c>
      <c r="F169" s="81">
        <v>0.14000000000000001</v>
      </c>
      <c r="G169" s="41">
        <v>3.3000000000000002E-2</v>
      </c>
      <c r="H169" s="82"/>
      <c r="I169" s="41"/>
      <c r="J169" s="82"/>
      <c r="K169" s="93">
        <v>43059</v>
      </c>
      <c r="L169" s="93">
        <v>44277</v>
      </c>
      <c r="M169" s="76"/>
      <c r="N169" s="76"/>
      <c r="O169" s="76"/>
      <c r="P169" s="83"/>
      <c r="Q169" s="83"/>
      <c r="R169" s="83"/>
      <c r="S169" s="83"/>
      <c r="T169" s="84" t="s">
        <v>77</v>
      </c>
    </row>
    <row r="170" spans="1:20" ht="32.1" customHeight="1" x14ac:dyDescent="0.25">
      <c r="A170" s="120" t="s">
        <v>4199</v>
      </c>
      <c r="B170" s="85" t="s">
        <v>4208</v>
      </c>
      <c r="C170" s="85" t="s">
        <v>4210</v>
      </c>
      <c r="D170" s="81" t="s">
        <v>4102</v>
      </c>
      <c r="E170" s="81">
        <v>0.04</v>
      </c>
      <c r="F170" s="81">
        <v>0.14000000000000001</v>
      </c>
      <c r="G170" s="41">
        <v>3.5000000000000003E-2</v>
      </c>
      <c r="H170" s="82"/>
      <c r="I170" s="41"/>
      <c r="J170" s="82"/>
      <c r="K170" s="93">
        <v>44278</v>
      </c>
      <c r="L170" s="93">
        <v>44520</v>
      </c>
      <c r="M170" s="76"/>
      <c r="N170" s="76"/>
      <c r="O170" s="76"/>
      <c r="P170" s="83"/>
      <c r="Q170" s="83"/>
      <c r="R170" s="83"/>
      <c r="S170" s="83"/>
      <c r="T170" s="84" t="s">
        <v>77</v>
      </c>
    </row>
    <row r="171" spans="1:20" ht="32.1" customHeight="1" x14ac:dyDescent="0.25">
      <c r="A171" s="85" t="s">
        <v>4199</v>
      </c>
      <c r="B171" s="85" t="s">
        <v>4211</v>
      </c>
      <c r="C171" s="85" t="s">
        <v>4211</v>
      </c>
      <c r="D171" s="81" t="s">
        <v>4098</v>
      </c>
      <c r="E171" s="81">
        <v>0.08</v>
      </c>
      <c r="F171" s="81">
        <v>0.5</v>
      </c>
      <c r="G171" s="42">
        <v>3.6999999999999998E-2</v>
      </c>
      <c r="H171" s="86"/>
      <c r="I171" s="42"/>
      <c r="J171" s="86"/>
      <c r="K171" s="93">
        <v>44776</v>
      </c>
      <c r="L171" s="93">
        <v>46237</v>
      </c>
      <c r="M171" s="76"/>
      <c r="N171" s="76"/>
      <c r="O171" s="122" t="s">
        <v>3987</v>
      </c>
      <c r="P171" s="83" t="s">
        <v>3986</v>
      </c>
      <c r="Q171" s="83"/>
      <c r="R171" s="83"/>
      <c r="S171" s="83"/>
      <c r="T171" s="84"/>
    </row>
    <row r="172" spans="1:20" ht="32.1" customHeight="1" x14ac:dyDescent="0.25">
      <c r="A172" s="121" t="s">
        <v>4212</v>
      </c>
      <c r="B172" s="54" t="s">
        <v>4213</v>
      </c>
      <c r="C172" s="54" t="s">
        <v>4214</v>
      </c>
      <c r="D172" s="36" t="s">
        <v>4098</v>
      </c>
      <c r="E172" s="36">
        <v>0</v>
      </c>
      <c r="F172" s="81">
        <v>4</v>
      </c>
      <c r="G172" s="41">
        <v>3.9E-2</v>
      </c>
      <c r="H172" s="82"/>
      <c r="I172" s="41"/>
      <c r="J172" s="82"/>
      <c r="K172" s="37">
        <v>39274</v>
      </c>
      <c r="L172" s="37">
        <v>41188</v>
      </c>
      <c r="M172" s="122" t="s">
        <v>3987</v>
      </c>
      <c r="N172" s="76"/>
      <c r="O172" s="76"/>
      <c r="P172" s="83" t="s">
        <v>3986</v>
      </c>
      <c r="Q172" s="83"/>
      <c r="R172" s="83"/>
      <c r="S172" s="83"/>
      <c r="T172" s="84"/>
    </row>
    <row r="173" spans="1:20" ht="32.1" customHeight="1" x14ac:dyDescent="0.25">
      <c r="A173" s="121" t="s">
        <v>4215</v>
      </c>
      <c r="B173" s="54" t="s">
        <v>4216</v>
      </c>
      <c r="C173" s="54" t="s">
        <v>4216</v>
      </c>
      <c r="D173" s="36" t="s">
        <v>3992</v>
      </c>
      <c r="E173" s="36">
        <v>0.01</v>
      </c>
      <c r="F173" s="81">
        <v>0.1</v>
      </c>
      <c r="G173" s="41">
        <v>7.0000000000000007E-2</v>
      </c>
      <c r="H173" s="82"/>
      <c r="I173" s="41"/>
      <c r="J173" s="82"/>
      <c r="K173" s="37">
        <v>45447</v>
      </c>
      <c r="L173" s="37">
        <v>46908</v>
      </c>
      <c r="M173" s="76"/>
      <c r="N173" s="122" t="s">
        <v>3987</v>
      </c>
      <c r="O173" s="122" t="s">
        <v>3987</v>
      </c>
      <c r="P173" s="83"/>
      <c r="Q173" s="83"/>
      <c r="R173" s="83"/>
      <c r="S173" s="83"/>
      <c r="T173" s="84"/>
    </row>
    <row r="174" spans="1:20" ht="32.1" customHeight="1" x14ac:dyDescent="0.25">
      <c r="A174" s="120" t="s">
        <v>4217</v>
      </c>
      <c r="B174" s="85" t="s">
        <v>4218</v>
      </c>
      <c r="C174" s="85" t="s">
        <v>4219</v>
      </c>
      <c r="D174" s="81" t="s">
        <v>3990</v>
      </c>
      <c r="E174" s="81">
        <v>0.03</v>
      </c>
      <c r="F174" s="81">
        <v>0.5</v>
      </c>
      <c r="G174" s="41">
        <v>4.9000000000000002E-2</v>
      </c>
      <c r="H174" s="82"/>
      <c r="I174" s="41"/>
      <c r="J174" s="82"/>
      <c r="K174" s="93">
        <v>45023</v>
      </c>
      <c r="L174" s="93">
        <v>46484</v>
      </c>
      <c r="M174" s="76"/>
      <c r="N174" s="76"/>
      <c r="O174" s="76"/>
      <c r="P174" s="83"/>
      <c r="Q174" s="83"/>
      <c r="R174" s="83"/>
      <c r="S174" s="83"/>
      <c r="T174" s="84"/>
    </row>
    <row r="175" spans="1:20" ht="32.1" customHeight="1" x14ac:dyDescent="0.25">
      <c r="A175" s="120" t="s">
        <v>4220</v>
      </c>
      <c r="B175" s="85" t="s">
        <v>4218</v>
      </c>
      <c r="C175" s="85" t="s">
        <v>4221</v>
      </c>
      <c r="D175" s="81" t="s">
        <v>3990</v>
      </c>
      <c r="E175" s="81">
        <v>0.03</v>
      </c>
      <c r="F175" s="81">
        <v>0.5</v>
      </c>
      <c r="G175" s="41">
        <v>4.5999999999999999E-2</v>
      </c>
      <c r="H175" s="82"/>
      <c r="I175" s="41"/>
      <c r="J175" s="82"/>
      <c r="K175" s="93">
        <v>41547</v>
      </c>
      <c r="L175" s="93">
        <v>44469</v>
      </c>
      <c r="M175" s="122" t="s">
        <v>3987</v>
      </c>
      <c r="N175" s="122" t="s">
        <v>3987</v>
      </c>
      <c r="O175" s="76"/>
      <c r="P175" s="83"/>
      <c r="Q175" s="83"/>
      <c r="R175" s="83"/>
      <c r="S175" s="83"/>
      <c r="T175" s="84"/>
    </row>
    <row r="176" spans="1:20" ht="32.1" customHeight="1" x14ac:dyDescent="0.25">
      <c r="A176" s="120" t="s">
        <v>4222</v>
      </c>
      <c r="B176" s="85" t="s">
        <v>4223</v>
      </c>
      <c r="C176" s="85" t="s">
        <v>4224</v>
      </c>
      <c r="D176" s="81" t="s">
        <v>4001</v>
      </c>
      <c r="E176" s="81">
        <v>0.12</v>
      </c>
      <c r="F176" s="81">
        <v>0.22</v>
      </c>
      <c r="G176" s="41">
        <v>2.5000000000000001E-2</v>
      </c>
      <c r="H176" s="82"/>
      <c r="I176" s="41"/>
      <c r="J176" s="82"/>
      <c r="K176" s="93">
        <v>43216</v>
      </c>
      <c r="L176" s="93">
        <v>44277</v>
      </c>
      <c r="M176" s="76"/>
      <c r="N176" s="76"/>
      <c r="O176" s="76"/>
      <c r="P176" s="83" t="s">
        <v>3986</v>
      </c>
      <c r="Q176" s="83"/>
      <c r="R176" s="83"/>
      <c r="S176" s="83"/>
      <c r="T176" s="84"/>
    </row>
    <row r="177" spans="1:20" ht="32.1" customHeight="1" x14ac:dyDescent="0.25">
      <c r="A177" s="120" t="s">
        <v>4222</v>
      </c>
      <c r="B177" s="85" t="s">
        <v>4223</v>
      </c>
      <c r="C177" s="85" t="s">
        <v>4225</v>
      </c>
      <c r="D177" s="81" t="s">
        <v>4001</v>
      </c>
      <c r="E177" s="81">
        <v>0.12</v>
      </c>
      <c r="F177" s="81">
        <v>0.22</v>
      </c>
      <c r="G177" s="41">
        <v>2.7E-2</v>
      </c>
      <c r="H177" s="82"/>
      <c r="I177" s="41"/>
      <c r="J177" s="82"/>
      <c r="K177" s="93">
        <v>44278</v>
      </c>
      <c r="L177" s="93">
        <v>44331</v>
      </c>
      <c r="M177" s="76"/>
      <c r="N177" s="76"/>
      <c r="O177" s="76"/>
      <c r="P177" s="83" t="s">
        <v>3986</v>
      </c>
      <c r="Q177" s="83"/>
      <c r="R177" s="83"/>
      <c r="S177" s="83"/>
      <c r="T177" s="84"/>
    </row>
    <row r="178" spans="1:20" ht="32.1" customHeight="1" x14ac:dyDescent="0.25">
      <c r="A178" s="120" t="s">
        <v>4222</v>
      </c>
      <c r="B178" s="85" t="s">
        <v>4223</v>
      </c>
      <c r="C178" s="85" t="s">
        <v>4226</v>
      </c>
      <c r="D178" s="81" t="s">
        <v>4001</v>
      </c>
      <c r="E178" s="81">
        <v>2.5000000000000001E-2</v>
      </c>
      <c r="F178" s="81">
        <v>7.4999999999999997E-2</v>
      </c>
      <c r="G178" s="41">
        <v>2.7E-2</v>
      </c>
      <c r="H178" s="82"/>
      <c r="I178" s="41"/>
      <c r="J178" s="82"/>
      <c r="K178" s="93">
        <v>43216</v>
      </c>
      <c r="L178" s="93">
        <v>44277</v>
      </c>
      <c r="M178" s="76"/>
      <c r="N178" s="76"/>
      <c r="O178" s="76"/>
      <c r="P178" s="83" t="s">
        <v>3986</v>
      </c>
      <c r="Q178" s="83"/>
      <c r="R178" s="83"/>
      <c r="S178" s="83"/>
      <c r="T178" s="84"/>
    </row>
    <row r="179" spans="1:20" ht="32.1" customHeight="1" x14ac:dyDescent="0.25">
      <c r="A179" s="120" t="s">
        <v>4222</v>
      </c>
      <c r="B179" s="85" t="s">
        <v>4223</v>
      </c>
      <c r="C179" s="85" t="s">
        <v>4227</v>
      </c>
      <c r="D179" s="81" t="s">
        <v>4001</v>
      </c>
      <c r="E179" s="81">
        <v>2.5000000000000001E-2</v>
      </c>
      <c r="F179" s="81">
        <v>7.4999999999999997E-2</v>
      </c>
      <c r="G179" s="41">
        <v>2.9000000000000001E-2</v>
      </c>
      <c r="H179" s="82"/>
      <c r="I179" s="41"/>
      <c r="J179" s="82"/>
      <c r="K179" s="93">
        <v>44278</v>
      </c>
      <c r="L179" s="93">
        <v>44331</v>
      </c>
      <c r="M179" s="76"/>
      <c r="N179" s="76"/>
      <c r="O179" s="76"/>
      <c r="P179" s="83" t="s">
        <v>3986</v>
      </c>
      <c r="Q179" s="83"/>
      <c r="R179" s="83"/>
      <c r="S179" s="83"/>
      <c r="T179" s="84"/>
    </row>
    <row r="180" spans="1:20" ht="32.1" customHeight="1" x14ac:dyDescent="0.25">
      <c r="A180" s="120" t="s">
        <v>4222</v>
      </c>
      <c r="B180" s="85" t="s">
        <v>4223</v>
      </c>
      <c r="C180" s="85" t="s">
        <v>4228</v>
      </c>
      <c r="D180" s="81" t="s">
        <v>4001</v>
      </c>
      <c r="E180" s="81">
        <v>0.08</v>
      </c>
      <c r="F180" s="81">
        <v>0.115</v>
      </c>
      <c r="G180" s="41">
        <v>2.5999999999999999E-2</v>
      </c>
      <c r="H180" s="82"/>
      <c r="I180" s="41"/>
      <c r="J180" s="82"/>
      <c r="K180" s="93">
        <v>43216</v>
      </c>
      <c r="L180" s="93">
        <v>44277</v>
      </c>
      <c r="M180" s="76"/>
      <c r="N180" s="76"/>
      <c r="O180" s="76"/>
      <c r="P180" s="83" t="s">
        <v>3986</v>
      </c>
      <c r="Q180" s="83"/>
      <c r="R180" s="83"/>
      <c r="S180" s="83"/>
      <c r="T180" s="84"/>
    </row>
    <row r="181" spans="1:20" ht="32.1" customHeight="1" x14ac:dyDescent="0.25">
      <c r="A181" s="120" t="s">
        <v>4222</v>
      </c>
      <c r="B181" s="85" t="s">
        <v>4223</v>
      </c>
      <c r="C181" s="85" t="s">
        <v>4229</v>
      </c>
      <c r="D181" s="81" t="s">
        <v>4001</v>
      </c>
      <c r="E181" s="81">
        <v>0.08</v>
      </c>
      <c r="F181" s="81">
        <v>0.115</v>
      </c>
      <c r="G181" s="41">
        <v>2.8000000000000001E-2</v>
      </c>
      <c r="H181" s="82"/>
      <c r="I181" s="41"/>
      <c r="J181" s="82"/>
      <c r="K181" s="93">
        <v>44278</v>
      </c>
      <c r="L181" s="93">
        <v>44331</v>
      </c>
      <c r="M181" s="76"/>
      <c r="N181" s="76"/>
      <c r="O181" s="76"/>
      <c r="P181" s="83" t="s">
        <v>3986</v>
      </c>
      <c r="Q181" s="83"/>
      <c r="R181" s="83"/>
      <c r="S181" s="83"/>
      <c r="T181" s="84"/>
    </row>
    <row r="182" spans="1:20" ht="32.1" customHeight="1" x14ac:dyDescent="0.25">
      <c r="A182" s="120" t="s">
        <v>4230</v>
      </c>
      <c r="B182" s="85" t="s">
        <v>4231</v>
      </c>
      <c r="C182" s="85" t="s">
        <v>4232</v>
      </c>
      <c r="D182" s="81" t="s">
        <v>3990</v>
      </c>
      <c r="E182" s="81">
        <v>0</v>
      </c>
      <c r="F182" s="81">
        <v>0.4</v>
      </c>
      <c r="G182" s="41">
        <v>3.6999999999999998E-2</v>
      </c>
      <c r="H182" s="82"/>
      <c r="I182" s="41"/>
      <c r="J182" s="82"/>
      <c r="K182" s="93">
        <v>41687</v>
      </c>
      <c r="L182" s="93">
        <v>43148</v>
      </c>
      <c r="M182" s="122" t="s">
        <v>3987</v>
      </c>
      <c r="N182" s="76"/>
      <c r="O182" s="76"/>
      <c r="P182" s="83" t="s">
        <v>3986</v>
      </c>
      <c r="Q182" s="83"/>
      <c r="R182" s="83"/>
      <c r="S182" s="83"/>
      <c r="T182" s="84"/>
    </row>
    <row r="183" spans="1:20" ht="32.1" customHeight="1" x14ac:dyDescent="0.25">
      <c r="A183" s="120" t="s">
        <v>4233</v>
      </c>
      <c r="B183" s="85" t="s">
        <v>4234</v>
      </c>
      <c r="C183" s="85" t="s">
        <v>4235</v>
      </c>
      <c r="D183" s="81" t="s">
        <v>4102</v>
      </c>
      <c r="E183" s="81">
        <v>0</v>
      </c>
      <c r="F183" s="81">
        <v>10</v>
      </c>
      <c r="G183" s="41">
        <v>3.5999999999999997E-2</v>
      </c>
      <c r="H183" s="82"/>
      <c r="I183" s="41"/>
      <c r="J183" s="82"/>
      <c r="K183" s="93">
        <v>43147</v>
      </c>
      <c r="L183" s="93">
        <v>44277</v>
      </c>
      <c r="M183" s="76"/>
      <c r="N183" s="76"/>
      <c r="O183" s="76"/>
      <c r="P183" s="83"/>
      <c r="Q183" s="83"/>
      <c r="R183" s="83"/>
      <c r="S183" s="83"/>
      <c r="T183" s="84"/>
    </row>
    <row r="184" spans="1:20" ht="32.1" customHeight="1" x14ac:dyDescent="0.25">
      <c r="A184" s="120" t="s">
        <v>4233</v>
      </c>
      <c r="B184" s="85" t="s">
        <v>4234</v>
      </c>
      <c r="C184" s="85" t="s">
        <v>4236</v>
      </c>
      <c r="D184" s="81" t="s">
        <v>4102</v>
      </c>
      <c r="E184" s="81">
        <v>0</v>
      </c>
      <c r="F184" s="81">
        <v>10</v>
      </c>
      <c r="G184" s="41">
        <v>3.5999999999999997E-2</v>
      </c>
      <c r="H184" s="82"/>
      <c r="I184" s="41"/>
      <c r="J184" s="82"/>
      <c r="K184" s="93">
        <v>44278</v>
      </c>
      <c r="L184" s="93">
        <v>44608</v>
      </c>
      <c r="M184" s="76"/>
      <c r="N184" s="76"/>
      <c r="O184" s="122" t="s">
        <v>3987</v>
      </c>
      <c r="P184" s="83"/>
      <c r="Q184" s="83"/>
      <c r="R184" s="83"/>
      <c r="S184" s="83"/>
      <c r="T184" s="84"/>
    </row>
    <row r="185" spans="1:20" ht="32.1" customHeight="1" x14ac:dyDescent="0.25">
      <c r="A185" s="120" t="s">
        <v>4233</v>
      </c>
      <c r="B185" s="85" t="s">
        <v>4237</v>
      </c>
      <c r="C185" s="85" t="s">
        <v>4237</v>
      </c>
      <c r="D185" s="81" t="s">
        <v>4102</v>
      </c>
      <c r="E185" s="81">
        <v>0.05</v>
      </c>
      <c r="F185" s="81">
        <v>0.5</v>
      </c>
      <c r="G185" s="41">
        <v>3.3000000000000002E-2</v>
      </c>
      <c r="H185" s="82"/>
      <c r="I185" s="41"/>
      <c r="J185" s="82"/>
      <c r="K185" s="93">
        <v>45902</v>
      </c>
      <c r="L185" s="93">
        <v>47363</v>
      </c>
      <c r="M185" s="76"/>
      <c r="N185" s="76"/>
      <c r="O185" s="76"/>
      <c r="P185" s="83"/>
      <c r="Q185" s="83"/>
      <c r="R185" s="83"/>
      <c r="S185" s="83"/>
      <c r="T185" s="84"/>
    </row>
    <row r="186" spans="1:20" ht="32.1" customHeight="1" x14ac:dyDescent="0.25">
      <c r="A186" s="120" t="s">
        <v>4238</v>
      </c>
      <c r="B186" s="85" t="s">
        <v>4238</v>
      </c>
      <c r="C186" s="85" t="s">
        <v>4238</v>
      </c>
      <c r="D186" s="81" t="s">
        <v>3990</v>
      </c>
      <c r="E186" s="81">
        <v>0.3</v>
      </c>
      <c r="F186" s="81">
        <v>0.4</v>
      </c>
      <c r="G186" s="41">
        <v>0.155</v>
      </c>
      <c r="H186" s="82"/>
      <c r="I186" s="41">
        <v>0.19500000000000001</v>
      </c>
      <c r="J186" s="82"/>
      <c r="K186" s="93">
        <v>42244</v>
      </c>
      <c r="L186" s="93">
        <v>43705</v>
      </c>
      <c r="M186" s="76"/>
      <c r="N186" s="76"/>
      <c r="O186" s="76"/>
      <c r="P186" s="83"/>
      <c r="Q186" s="83"/>
      <c r="R186" s="83"/>
      <c r="S186" s="83"/>
      <c r="T186" s="84"/>
    </row>
    <row r="187" spans="1:20" ht="32.1" customHeight="1" x14ac:dyDescent="0.25">
      <c r="A187" s="120" t="s">
        <v>4239</v>
      </c>
      <c r="B187" s="85" t="s">
        <v>4240</v>
      </c>
      <c r="C187" s="85" t="s">
        <v>4241</v>
      </c>
      <c r="D187" s="81" t="s">
        <v>4001</v>
      </c>
      <c r="E187" s="81">
        <v>0</v>
      </c>
      <c r="F187" s="81">
        <v>0.08</v>
      </c>
      <c r="G187" s="41">
        <v>2.7E-2</v>
      </c>
      <c r="H187" s="82"/>
      <c r="I187" s="41"/>
      <c r="J187" s="82"/>
      <c r="K187" s="93">
        <v>40466</v>
      </c>
      <c r="L187" s="93">
        <v>41197</v>
      </c>
      <c r="M187" s="122" t="s">
        <v>3987</v>
      </c>
      <c r="N187" s="122" t="s">
        <v>3987</v>
      </c>
      <c r="O187" s="76"/>
      <c r="P187" s="83"/>
      <c r="Q187" s="83"/>
      <c r="R187" s="83" t="s">
        <v>3986</v>
      </c>
      <c r="S187" s="83"/>
      <c r="T187" s="84"/>
    </row>
    <row r="188" spans="1:20" ht="32.1" customHeight="1" x14ac:dyDescent="0.25">
      <c r="A188" s="120" t="s">
        <v>4239</v>
      </c>
      <c r="B188" s="85" t="s">
        <v>4240</v>
      </c>
      <c r="C188" s="85" t="s">
        <v>4242</v>
      </c>
      <c r="D188" s="81" t="s">
        <v>4001</v>
      </c>
      <c r="E188" s="81">
        <v>0.08</v>
      </c>
      <c r="F188" s="81">
        <v>0.3</v>
      </c>
      <c r="G188" s="41">
        <v>2.8000000000000001E-2</v>
      </c>
      <c r="H188" s="82"/>
      <c r="I188" s="41"/>
      <c r="J188" s="82"/>
      <c r="K188" s="93">
        <v>40466</v>
      </c>
      <c r="L188" s="93">
        <v>41197</v>
      </c>
      <c r="M188" s="122" t="s">
        <v>3987</v>
      </c>
      <c r="N188" s="122" t="s">
        <v>3987</v>
      </c>
      <c r="O188" s="76"/>
      <c r="P188" s="83"/>
      <c r="Q188" s="83"/>
      <c r="R188" s="83" t="s">
        <v>3986</v>
      </c>
      <c r="S188" s="83"/>
      <c r="T188" s="84"/>
    </row>
    <row r="189" spans="1:20" ht="32.1" customHeight="1" x14ac:dyDescent="0.25">
      <c r="A189" s="120" t="s">
        <v>4243</v>
      </c>
      <c r="B189" s="85" t="s">
        <v>4244</v>
      </c>
      <c r="C189" s="85" t="s">
        <v>4245</v>
      </c>
      <c r="D189" s="81" t="s">
        <v>4246</v>
      </c>
      <c r="E189" s="81">
        <v>0.02</v>
      </c>
      <c r="F189" s="81">
        <v>0.04</v>
      </c>
      <c r="G189" s="41">
        <v>3.9E-2</v>
      </c>
      <c r="H189" s="82"/>
      <c r="I189" s="41"/>
      <c r="J189" s="82"/>
      <c r="K189" s="93">
        <v>42412</v>
      </c>
      <c r="L189" s="93">
        <v>43873</v>
      </c>
      <c r="M189" s="76"/>
      <c r="N189" s="76"/>
      <c r="O189" s="76"/>
      <c r="P189" s="83"/>
      <c r="Q189" s="83"/>
      <c r="R189" s="83"/>
      <c r="S189" s="83"/>
      <c r="T189" s="84"/>
    </row>
    <row r="190" spans="1:20" ht="32.1" customHeight="1" x14ac:dyDescent="0.25">
      <c r="A190" s="120" t="s">
        <v>4243</v>
      </c>
      <c r="B190" s="85" t="s">
        <v>4247</v>
      </c>
      <c r="C190" s="85" t="s">
        <v>4248</v>
      </c>
      <c r="D190" s="81" t="s">
        <v>4001</v>
      </c>
      <c r="E190" s="81">
        <v>0.12</v>
      </c>
      <c r="F190" s="81">
        <v>0.4</v>
      </c>
      <c r="G190" s="41">
        <v>2.5000000000000001E-2</v>
      </c>
      <c r="H190" s="82"/>
      <c r="I190" s="41"/>
      <c r="J190" s="82"/>
      <c r="K190" s="93">
        <v>40822</v>
      </c>
      <c r="L190" s="93">
        <v>43744</v>
      </c>
      <c r="M190" s="76"/>
      <c r="N190" s="122" t="s">
        <v>3987</v>
      </c>
      <c r="O190" s="76"/>
      <c r="P190" s="83"/>
      <c r="Q190" s="83"/>
      <c r="R190" s="83"/>
      <c r="S190" s="83"/>
      <c r="T190" s="84"/>
    </row>
    <row r="191" spans="1:20" ht="32.1" customHeight="1" x14ac:dyDescent="0.25">
      <c r="A191" s="120" t="s">
        <v>4243</v>
      </c>
      <c r="B191" s="85" t="s">
        <v>4247</v>
      </c>
      <c r="C191" s="85" t="s">
        <v>4249</v>
      </c>
      <c r="D191" s="81" t="s">
        <v>4001</v>
      </c>
      <c r="E191" s="81">
        <v>0</v>
      </c>
      <c r="F191" s="81">
        <v>7.9000000000000001E-2</v>
      </c>
      <c r="G191" s="41">
        <v>2.7E-2</v>
      </c>
      <c r="H191" s="82"/>
      <c r="I191" s="41"/>
      <c r="J191" s="82"/>
      <c r="K191" s="93">
        <v>40822</v>
      </c>
      <c r="L191" s="93">
        <v>43744</v>
      </c>
      <c r="M191" s="76"/>
      <c r="N191" s="122" t="s">
        <v>3987</v>
      </c>
      <c r="O191" s="76"/>
      <c r="P191" s="83"/>
      <c r="Q191" s="83"/>
      <c r="R191" s="83"/>
      <c r="S191" s="83"/>
      <c r="T191" s="84"/>
    </row>
    <row r="192" spans="1:20" ht="32.1" customHeight="1" x14ac:dyDescent="0.25">
      <c r="A192" s="120" t="s">
        <v>4243</v>
      </c>
      <c r="B192" s="85" t="s">
        <v>4247</v>
      </c>
      <c r="C192" s="85" t="s">
        <v>4250</v>
      </c>
      <c r="D192" s="81" t="s">
        <v>4001</v>
      </c>
      <c r="E192" s="81">
        <v>0.08</v>
      </c>
      <c r="F192" s="81">
        <v>0.11899999999999999</v>
      </c>
      <c r="G192" s="41">
        <v>2.5999999999999999E-2</v>
      </c>
      <c r="H192" s="82"/>
      <c r="I192" s="41"/>
      <c r="J192" s="82"/>
      <c r="K192" s="93">
        <v>40822</v>
      </c>
      <c r="L192" s="93">
        <v>43744</v>
      </c>
      <c r="M192" s="76"/>
      <c r="N192" s="122" t="s">
        <v>3987</v>
      </c>
      <c r="O192" s="76"/>
      <c r="P192" s="83"/>
      <c r="Q192" s="83"/>
      <c r="R192" s="83"/>
      <c r="S192" s="83"/>
      <c r="T192" s="84"/>
    </row>
    <row r="193" spans="1:20" ht="32.1" customHeight="1" x14ac:dyDescent="0.25">
      <c r="A193" s="120" t="s">
        <v>4243</v>
      </c>
      <c r="B193" s="85" t="s">
        <v>4251</v>
      </c>
      <c r="C193" s="85" t="s">
        <v>4252</v>
      </c>
      <c r="D193" s="81" t="s">
        <v>4001</v>
      </c>
      <c r="E193" s="81">
        <v>0.12</v>
      </c>
      <c r="F193" s="81">
        <v>0.4</v>
      </c>
      <c r="G193" s="86">
        <v>2.5000000000000001E-2</v>
      </c>
      <c r="H193" s="42"/>
      <c r="I193" s="86"/>
      <c r="J193" s="42"/>
      <c r="K193" s="93">
        <v>40822</v>
      </c>
      <c r="L193" s="93">
        <v>43744</v>
      </c>
      <c r="M193" s="76"/>
      <c r="N193" s="122" t="s">
        <v>3987</v>
      </c>
      <c r="O193" s="76"/>
      <c r="P193" s="83"/>
      <c r="Q193" s="83"/>
      <c r="R193" s="83"/>
      <c r="S193" s="83"/>
      <c r="T193" s="84"/>
    </row>
    <row r="194" spans="1:20" ht="32.1" customHeight="1" x14ac:dyDescent="0.25">
      <c r="A194" s="120" t="s">
        <v>4243</v>
      </c>
      <c r="B194" s="85" t="s">
        <v>4251</v>
      </c>
      <c r="C194" s="85" t="s">
        <v>4253</v>
      </c>
      <c r="D194" s="81" t="s">
        <v>4001</v>
      </c>
      <c r="E194" s="81">
        <v>0</v>
      </c>
      <c r="F194" s="81">
        <v>7.9000000000000001E-2</v>
      </c>
      <c r="G194" s="41">
        <v>2.7E-2</v>
      </c>
      <c r="H194" s="82"/>
      <c r="I194" s="41"/>
      <c r="J194" s="82"/>
      <c r="K194" s="93">
        <v>40822</v>
      </c>
      <c r="L194" s="93">
        <v>43744</v>
      </c>
      <c r="M194" s="76"/>
      <c r="N194" s="122" t="s">
        <v>3987</v>
      </c>
      <c r="O194" s="76"/>
      <c r="P194" s="83"/>
      <c r="Q194" s="83"/>
      <c r="R194" s="83"/>
      <c r="S194" s="83"/>
      <c r="T194" s="84"/>
    </row>
    <row r="195" spans="1:20" ht="32.1" customHeight="1" x14ac:dyDescent="0.25">
      <c r="A195" s="120" t="s">
        <v>4243</v>
      </c>
      <c r="B195" s="85" t="s">
        <v>4251</v>
      </c>
      <c r="C195" s="85" t="s">
        <v>4254</v>
      </c>
      <c r="D195" s="81" t="s">
        <v>4001</v>
      </c>
      <c r="E195" s="81">
        <v>0.08</v>
      </c>
      <c r="F195" s="81">
        <v>0.11899999999999999</v>
      </c>
      <c r="G195" s="41">
        <v>2.5999999999999999E-2</v>
      </c>
      <c r="H195" s="82"/>
      <c r="I195" s="41"/>
      <c r="J195" s="82"/>
      <c r="K195" s="93">
        <v>40822</v>
      </c>
      <c r="L195" s="93">
        <v>43744</v>
      </c>
      <c r="M195" s="76"/>
      <c r="N195" s="122" t="s">
        <v>3987</v>
      </c>
      <c r="O195" s="76"/>
      <c r="P195" s="83"/>
      <c r="Q195" s="83"/>
      <c r="R195" s="83"/>
      <c r="S195" s="83"/>
      <c r="T195" s="84"/>
    </row>
    <row r="196" spans="1:20" ht="32.1" customHeight="1" x14ac:dyDescent="0.25">
      <c r="A196" s="121" t="s">
        <v>4243</v>
      </c>
      <c r="B196" s="54" t="s">
        <v>4255</v>
      </c>
      <c r="C196" s="54" t="s">
        <v>4256</v>
      </c>
      <c r="D196" s="36" t="s">
        <v>4001</v>
      </c>
      <c r="E196" s="36">
        <v>0.12</v>
      </c>
      <c r="F196" s="81">
        <v>0.4</v>
      </c>
      <c r="G196" s="41">
        <v>2.5000000000000001E-2</v>
      </c>
      <c r="H196" s="82"/>
      <c r="I196" s="41"/>
      <c r="J196" s="82"/>
      <c r="K196" s="37">
        <v>40822</v>
      </c>
      <c r="L196" s="37">
        <v>43744</v>
      </c>
      <c r="M196" s="76"/>
      <c r="N196" s="122" t="s">
        <v>3987</v>
      </c>
      <c r="O196" s="76"/>
      <c r="P196" s="83"/>
      <c r="Q196" s="83"/>
      <c r="R196" s="83"/>
      <c r="S196" s="83"/>
      <c r="T196" s="84"/>
    </row>
    <row r="197" spans="1:20" ht="32.1" customHeight="1" x14ac:dyDescent="0.25">
      <c r="A197" s="120" t="s">
        <v>4243</v>
      </c>
      <c r="B197" s="85" t="s">
        <v>4255</v>
      </c>
      <c r="C197" s="85" t="s">
        <v>4257</v>
      </c>
      <c r="D197" s="81" t="s">
        <v>4001</v>
      </c>
      <c r="E197" s="81">
        <v>0</v>
      </c>
      <c r="F197" s="81">
        <v>7.9000000000000001E-2</v>
      </c>
      <c r="G197" s="41">
        <v>2.7E-2</v>
      </c>
      <c r="H197" s="82"/>
      <c r="I197" s="41"/>
      <c r="J197" s="82"/>
      <c r="K197" s="93">
        <v>40822</v>
      </c>
      <c r="L197" s="93">
        <v>43744</v>
      </c>
      <c r="M197" s="76"/>
      <c r="N197" s="122" t="s">
        <v>3987</v>
      </c>
      <c r="O197" s="76"/>
      <c r="P197" s="83"/>
      <c r="Q197" s="83"/>
      <c r="R197" s="83"/>
      <c r="S197" s="83"/>
      <c r="T197" s="84"/>
    </row>
    <row r="198" spans="1:20" ht="32.1" customHeight="1" x14ac:dyDescent="0.25">
      <c r="A198" s="120" t="s">
        <v>4243</v>
      </c>
      <c r="B198" s="85" t="s">
        <v>4255</v>
      </c>
      <c r="C198" s="85" t="s">
        <v>4258</v>
      </c>
      <c r="D198" s="81" t="s">
        <v>4001</v>
      </c>
      <c r="E198" s="81">
        <v>0.08</v>
      </c>
      <c r="F198" s="81">
        <v>0.11899999999999999</v>
      </c>
      <c r="G198" s="41">
        <v>2.5999999999999999E-2</v>
      </c>
      <c r="H198" s="82"/>
      <c r="I198" s="41"/>
      <c r="J198" s="82"/>
      <c r="K198" s="93">
        <v>40822</v>
      </c>
      <c r="L198" s="93">
        <v>43744</v>
      </c>
      <c r="M198" s="76"/>
      <c r="N198" s="122" t="s">
        <v>3987</v>
      </c>
      <c r="O198" s="76"/>
      <c r="P198" s="83"/>
      <c r="Q198" s="83"/>
      <c r="R198" s="83"/>
      <c r="S198" s="83"/>
      <c r="T198" s="84"/>
    </row>
    <row r="199" spans="1:20" ht="32.1" customHeight="1" x14ac:dyDescent="0.25">
      <c r="A199" s="121" t="s">
        <v>4243</v>
      </c>
      <c r="B199" s="54" t="s">
        <v>4259</v>
      </c>
      <c r="C199" s="54" t="s">
        <v>4260</v>
      </c>
      <c r="D199" s="36" t="s">
        <v>4001</v>
      </c>
      <c r="E199" s="36">
        <v>0.12</v>
      </c>
      <c r="F199" s="81">
        <v>0.4</v>
      </c>
      <c r="G199" s="41">
        <v>2.5000000000000001E-2</v>
      </c>
      <c r="H199" s="82"/>
      <c r="I199" s="41"/>
      <c r="J199" s="82"/>
      <c r="K199" s="37">
        <v>40822</v>
      </c>
      <c r="L199" s="37">
        <v>43744</v>
      </c>
      <c r="M199" s="76"/>
      <c r="N199" s="122" t="s">
        <v>3987</v>
      </c>
      <c r="O199" s="76"/>
      <c r="P199" s="83"/>
      <c r="Q199" s="83"/>
      <c r="R199" s="83" t="s">
        <v>3986</v>
      </c>
      <c r="S199" s="83"/>
      <c r="T199" s="84"/>
    </row>
    <row r="200" spans="1:20" ht="32.1" customHeight="1" x14ac:dyDescent="0.25">
      <c r="A200" s="120" t="s">
        <v>4243</v>
      </c>
      <c r="B200" s="85" t="s">
        <v>4259</v>
      </c>
      <c r="C200" s="85" t="s">
        <v>4261</v>
      </c>
      <c r="D200" s="81" t="s">
        <v>4001</v>
      </c>
      <c r="E200" s="81">
        <v>0</v>
      </c>
      <c r="F200" s="81">
        <v>7.9000000000000001E-2</v>
      </c>
      <c r="G200" s="42">
        <v>2.7E-2</v>
      </c>
      <c r="H200" s="86"/>
      <c r="I200" s="42"/>
      <c r="J200" s="86"/>
      <c r="K200" s="93">
        <v>40822</v>
      </c>
      <c r="L200" s="93">
        <v>43744</v>
      </c>
      <c r="M200" s="76"/>
      <c r="N200" s="122" t="s">
        <v>3987</v>
      </c>
      <c r="O200" s="76"/>
      <c r="P200" s="83"/>
      <c r="Q200" s="83"/>
      <c r="R200" s="83" t="s">
        <v>3986</v>
      </c>
      <c r="S200" s="83"/>
      <c r="T200" s="84"/>
    </row>
    <row r="201" spans="1:20" ht="32.1" customHeight="1" x14ac:dyDescent="0.25">
      <c r="A201" s="120" t="s">
        <v>4243</v>
      </c>
      <c r="B201" s="85" t="s">
        <v>4259</v>
      </c>
      <c r="C201" s="85" t="s">
        <v>4262</v>
      </c>
      <c r="D201" s="81" t="s">
        <v>4001</v>
      </c>
      <c r="E201" s="81">
        <v>0.08</v>
      </c>
      <c r="F201" s="81">
        <v>0.11899999999999999</v>
      </c>
      <c r="G201" s="41">
        <v>2.5999999999999999E-2</v>
      </c>
      <c r="H201" s="82"/>
      <c r="I201" s="41"/>
      <c r="J201" s="82"/>
      <c r="K201" s="93">
        <v>40822</v>
      </c>
      <c r="L201" s="93">
        <v>43744</v>
      </c>
      <c r="M201" s="76"/>
      <c r="N201" s="122" t="s">
        <v>3987</v>
      </c>
      <c r="O201" s="76"/>
      <c r="P201" s="83"/>
      <c r="Q201" s="83"/>
      <c r="R201" s="83" t="s">
        <v>3986</v>
      </c>
      <c r="S201" s="83"/>
      <c r="T201" s="84"/>
    </row>
    <row r="202" spans="1:20" ht="32.1" customHeight="1" x14ac:dyDescent="0.25">
      <c r="A202" s="120" t="s">
        <v>4243</v>
      </c>
      <c r="B202" s="85" t="s">
        <v>4263</v>
      </c>
      <c r="C202" s="85" t="s">
        <v>4264</v>
      </c>
      <c r="D202" s="81" t="s">
        <v>4001</v>
      </c>
      <c r="E202" s="81">
        <v>0.12</v>
      </c>
      <c r="F202" s="81">
        <v>0.4</v>
      </c>
      <c r="G202" s="41">
        <v>2.5000000000000001E-2</v>
      </c>
      <c r="H202" s="82"/>
      <c r="I202" s="41"/>
      <c r="J202" s="82"/>
      <c r="K202" s="93">
        <v>40822</v>
      </c>
      <c r="L202" s="93">
        <v>43744</v>
      </c>
      <c r="M202" s="76"/>
      <c r="N202" s="122" t="s">
        <v>3987</v>
      </c>
      <c r="O202" s="76"/>
      <c r="P202" s="83"/>
      <c r="Q202" s="83"/>
      <c r="R202" s="83"/>
      <c r="S202" s="83"/>
      <c r="T202" s="84"/>
    </row>
    <row r="203" spans="1:20" ht="32.1" customHeight="1" x14ac:dyDescent="0.25">
      <c r="A203" s="121" t="s">
        <v>4243</v>
      </c>
      <c r="B203" s="54" t="s">
        <v>4263</v>
      </c>
      <c r="C203" s="54" t="s">
        <v>4265</v>
      </c>
      <c r="D203" s="36" t="s">
        <v>4001</v>
      </c>
      <c r="E203" s="36">
        <v>0</v>
      </c>
      <c r="F203" s="81">
        <v>7.9000000000000001E-2</v>
      </c>
      <c r="G203" s="41">
        <v>2.7E-2</v>
      </c>
      <c r="H203" s="82"/>
      <c r="I203" s="41"/>
      <c r="J203" s="82"/>
      <c r="K203" s="37">
        <v>40822</v>
      </c>
      <c r="L203" s="37">
        <v>43744</v>
      </c>
      <c r="M203" s="76"/>
      <c r="N203" s="122" t="s">
        <v>3987</v>
      </c>
      <c r="O203" s="76"/>
      <c r="P203" s="83"/>
      <c r="Q203" s="83"/>
      <c r="R203" s="83"/>
      <c r="S203" s="83"/>
      <c r="T203" s="84"/>
    </row>
    <row r="204" spans="1:20" ht="32.1" customHeight="1" x14ac:dyDescent="0.25">
      <c r="A204" s="120" t="s">
        <v>4243</v>
      </c>
      <c r="B204" s="85" t="s">
        <v>4263</v>
      </c>
      <c r="C204" s="85" t="s">
        <v>4266</v>
      </c>
      <c r="D204" s="81" t="s">
        <v>4001</v>
      </c>
      <c r="E204" s="81">
        <v>0.08</v>
      </c>
      <c r="F204" s="81">
        <v>0.11899999999999999</v>
      </c>
      <c r="G204" s="41">
        <v>2.5999999999999999E-2</v>
      </c>
      <c r="H204" s="82"/>
      <c r="I204" s="41"/>
      <c r="J204" s="82"/>
      <c r="K204" s="93">
        <v>40822</v>
      </c>
      <c r="L204" s="93">
        <v>43744</v>
      </c>
      <c r="M204" s="76"/>
      <c r="N204" s="122" t="s">
        <v>3987</v>
      </c>
      <c r="O204" s="76"/>
      <c r="P204" s="83"/>
      <c r="Q204" s="83"/>
      <c r="R204" s="83"/>
      <c r="S204" s="83"/>
      <c r="T204" s="84"/>
    </row>
    <row r="205" spans="1:20" ht="32.1" customHeight="1" x14ac:dyDescent="0.25">
      <c r="A205" s="120" t="s">
        <v>4267</v>
      </c>
      <c r="B205" s="85" t="s">
        <v>4268</v>
      </c>
      <c r="C205" s="85" t="s">
        <v>4269</v>
      </c>
      <c r="D205" s="81" t="s">
        <v>4109</v>
      </c>
      <c r="E205" s="81">
        <v>0</v>
      </c>
      <c r="F205" s="81">
        <v>0.2</v>
      </c>
      <c r="G205" s="41">
        <v>3.7999999999999999E-2</v>
      </c>
      <c r="H205" s="82"/>
      <c r="I205" s="41"/>
      <c r="J205" s="82"/>
      <c r="K205" s="93">
        <v>42755</v>
      </c>
      <c r="L205" s="93">
        <v>44225</v>
      </c>
      <c r="M205" s="76"/>
      <c r="N205" s="76"/>
      <c r="O205" s="76"/>
      <c r="P205" s="83" t="s">
        <v>3986</v>
      </c>
      <c r="Q205" s="83"/>
      <c r="R205" s="83" t="s">
        <v>3986</v>
      </c>
      <c r="S205" s="83"/>
      <c r="T205" s="84"/>
    </row>
    <row r="206" spans="1:20" ht="32.1" customHeight="1" x14ac:dyDescent="0.25">
      <c r="A206" s="120" t="s">
        <v>4267</v>
      </c>
      <c r="B206" s="85" t="s">
        <v>4268</v>
      </c>
      <c r="C206" s="85" t="s">
        <v>4269</v>
      </c>
      <c r="D206" s="81" t="s">
        <v>4109</v>
      </c>
      <c r="E206" s="81">
        <v>0</v>
      </c>
      <c r="F206" s="81">
        <v>0.2</v>
      </c>
      <c r="G206" s="41">
        <v>3.7999999999999999E-2</v>
      </c>
      <c r="H206" s="82"/>
      <c r="I206" s="41"/>
      <c r="J206" s="82"/>
      <c r="K206" s="93">
        <v>41303</v>
      </c>
      <c r="L206" s="93">
        <v>42754</v>
      </c>
      <c r="M206" s="76"/>
      <c r="N206" s="76"/>
      <c r="O206" s="76"/>
      <c r="P206" s="83"/>
      <c r="Q206" s="83"/>
      <c r="R206" s="83"/>
      <c r="S206" s="83"/>
      <c r="T206" s="84"/>
    </row>
    <row r="207" spans="1:20" ht="32.1" customHeight="1" x14ac:dyDescent="0.25">
      <c r="A207" s="120" t="s">
        <v>2048</v>
      </c>
      <c r="B207" s="85" t="s">
        <v>4270</v>
      </c>
      <c r="C207" s="85" t="s">
        <v>4271</v>
      </c>
      <c r="D207" s="81" t="s">
        <v>4246</v>
      </c>
      <c r="E207" s="81">
        <v>0</v>
      </c>
      <c r="F207" s="81">
        <v>0.4</v>
      </c>
      <c r="G207" s="41">
        <v>3.4000000000000002E-2</v>
      </c>
      <c r="H207" s="82"/>
      <c r="I207" s="41"/>
      <c r="J207" s="82"/>
      <c r="K207" s="93">
        <v>40822</v>
      </c>
      <c r="L207" s="93">
        <v>42283</v>
      </c>
      <c r="M207" s="76"/>
      <c r="N207" s="76"/>
      <c r="O207" s="76"/>
      <c r="P207" s="83" t="s">
        <v>3986</v>
      </c>
      <c r="Q207" s="83"/>
      <c r="R207" s="83"/>
      <c r="S207" s="83"/>
      <c r="T207" s="84" t="s">
        <v>791</v>
      </c>
    </row>
    <row r="208" spans="1:20" ht="32.1" customHeight="1" x14ac:dyDescent="0.25">
      <c r="A208" s="120" t="s">
        <v>2048</v>
      </c>
      <c r="B208" s="85" t="s">
        <v>4272</v>
      </c>
      <c r="C208" s="85" t="s">
        <v>4273</v>
      </c>
      <c r="D208" s="81" t="s">
        <v>4246</v>
      </c>
      <c r="E208" s="81">
        <v>0.04</v>
      </c>
      <c r="F208" s="81">
        <v>0.3</v>
      </c>
      <c r="G208" s="41">
        <v>3.4000000000000002E-2</v>
      </c>
      <c r="H208" s="82"/>
      <c r="I208" s="41"/>
      <c r="J208" s="82"/>
      <c r="K208" s="93">
        <v>43073</v>
      </c>
      <c r="L208" s="93">
        <v>44277</v>
      </c>
      <c r="M208" s="122" t="s">
        <v>3987</v>
      </c>
      <c r="N208" s="122" t="s">
        <v>3987</v>
      </c>
      <c r="O208" s="76"/>
      <c r="P208" s="83" t="s">
        <v>3986</v>
      </c>
      <c r="Q208" s="83"/>
      <c r="R208" s="83" t="s">
        <v>3986</v>
      </c>
      <c r="S208" s="83"/>
      <c r="T208" s="84"/>
    </row>
    <row r="209" spans="1:20" ht="32.1" customHeight="1" x14ac:dyDescent="0.25">
      <c r="A209" s="120" t="s">
        <v>2048</v>
      </c>
      <c r="B209" s="85" t="s">
        <v>4272</v>
      </c>
      <c r="C209" s="85" t="s">
        <v>4274</v>
      </c>
      <c r="D209" s="81" t="s">
        <v>4246</v>
      </c>
      <c r="E209" s="81">
        <v>0.04</v>
      </c>
      <c r="F209" s="81">
        <v>0.3</v>
      </c>
      <c r="G209" s="86">
        <v>3.5999999999999997E-2</v>
      </c>
      <c r="H209" s="42"/>
      <c r="I209" s="86"/>
      <c r="J209" s="42"/>
      <c r="K209" s="93">
        <v>44278</v>
      </c>
      <c r="L209" s="93">
        <v>44534</v>
      </c>
      <c r="M209" s="122" t="s">
        <v>3987</v>
      </c>
      <c r="N209" s="122" t="s">
        <v>3987</v>
      </c>
      <c r="O209" s="76"/>
      <c r="P209" s="83" t="s">
        <v>3986</v>
      </c>
      <c r="Q209" s="83"/>
      <c r="R209" s="83" t="s">
        <v>3986</v>
      </c>
      <c r="S209" s="83"/>
      <c r="T209" s="84"/>
    </row>
    <row r="210" spans="1:20" ht="32.1" customHeight="1" x14ac:dyDescent="0.25">
      <c r="A210" s="120" t="s">
        <v>2048</v>
      </c>
      <c r="B210" s="85" t="s">
        <v>4275</v>
      </c>
      <c r="C210" s="85" t="s">
        <v>4276</v>
      </c>
      <c r="D210" s="81" t="s">
        <v>4246</v>
      </c>
      <c r="E210" s="81">
        <v>0.04</v>
      </c>
      <c r="F210" s="81">
        <v>0.68500000000000005</v>
      </c>
      <c r="G210" s="41">
        <v>3.4000000000000002E-2</v>
      </c>
      <c r="H210" s="82"/>
      <c r="I210" s="41"/>
      <c r="J210" s="82"/>
      <c r="K210" s="93">
        <v>43073</v>
      </c>
      <c r="L210" s="93">
        <v>44277</v>
      </c>
      <c r="M210" s="76"/>
      <c r="N210" s="76"/>
      <c r="O210" s="76"/>
      <c r="P210" s="83" t="s">
        <v>3986</v>
      </c>
      <c r="Q210" s="83"/>
      <c r="R210" s="83"/>
      <c r="S210" s="83"/>
      <c r="T210" s="84"/>
    </row>
    <row r="211" spans="1:20" ht="32.1" customHeight="1" x14ac:dyDescent="0.25">
      <c r="A211" s="120" t="s">
        <v>2048</v>
      </c>
      <c r="B211" s="85" t="s">
        <v>4275</v>
      </c>
      <c r="C211" s="85" t="s">
        <v>4277</v>
      </c>
      <c r="D211" s="81" t="s">
        <v>4246</v>
      </c>
      <c r="E211" s="81">
        <v>0.04</v>
      </c>
      <c r="F211" s="81">
        <v>0.68500000000000005</v>
      </c>
      <c r="G211" s="41">
        <v>3.5999999999999997E-2</v>
      </c>
      <c r="H211" s="82"/>
      <c r="I211" s="41"/>
      <c r="J211" s="82"/>
      <c r="K211" s="93">
        <v>44278</v>
      </c>
      <c r="L211" s="93">
        <v>44534</v>
      </c>
      <c r="M211" s="76"/>
      <c r="N211" s="76"/>
      <c r="O211" s="76"/>
      <c r="P211" s="83" t="s">
        <v>3986</v>
      </c>
      <c r="Q211" s="83"/>
      <c r="R211" s="83"/>
      <c r="S211" s="83"/>
      <c r="T211" s="84"/>
    </row>
    <row r="212" spans="1:20" ht="32.1" customHeight="1" x14ac:dyDescent="0.25">
      <c r="A212" s="85" t="s">
        <v>2048</v>
      </c>
      <c r="B212" s="85" t="s">
        <v>4278</v>
      </c>
      <c r="C212" s="85" t="s">
        <v>4279</v>
      </c>
      <c r="D212" s="81" t="s">
        <v>4246</v>
      </c>
      <c r="E212" s="81">
        <v>0.09</v>
      </c>
      <c r="F212" s="81">
        <v>0.67500000000000004</v>
      </c>
      <c r="G212" s="41">
        <v>4.8000000000000001E-2</v>
      </c>
      <c r="H212" s="82"/>
      <c r="I212" s="41"/>
      <c r="J212" s="82"/>
      <c r="K212" s="93">
        <v>45447</v>
      </c>
      <c r="L212" s="93">
        <v>46908</v>
      </c>
      <c r="M212" s="122" t="s">
        <v>3987</v>
      </c>
      <c r="N212" s="122" t="s">
        <v>3987</v>
      </c>
      <c r="O212" s="76"/>
      <c r="P212" s="83" t="s">
        <v>3986</v>
      </c>
      <c r="Q212" s="83"/>
      <c r="R212" s="83"/>
      <c r="S212" s="83"/>
      <c r="T212" s="84"/>
    </row>
    <row r="213" spans="1:20" ht="32.1" customHeight="1" x14ac:dyDescent="0.25">
      <c r="A213" s="120" t="s">
        <v>2048</v>
      </c>
      <c r="B213" s="85" t="s">
        <v>4278</v>
      </c>
      <c r="C213" s="85" t="s">
        <v>4280</v>
      </c>
      <c r="D213" s="81" t="s">
        <v>4246</v>
      </c>
      <c r="E213" s="81">
        <v>9.5000000000000001E-2</v>
      </c>
      <c r="F213" s="81">
        <v>0.68500000000000005</v>
      </c>
      <c r="G213" s="41">
        <v>4.4999999999999998E-2</v>
      </c>
      <c r="H213" s="82"/>
      <c r="I213" s="41"/>
      <c r="J213" s="82"/>
      <c r="K213" s="93">
        <v>43073</v>
      </c>
      <c r="L213" s="93">
        <v>44277</v>
      </c>
      <c r="M213" s="122" t="s">
        <v>3987</v>
      </c>
      <c r="N213" s="122" t="s">
        <v>3987</v>
      </c>
      <c r="O213" s="76"/>
      <c r="P213" s="83" t="s">
        <v>3986</v>
      </c>
      <c r="Q213" s="83"/>
      <c r="R213" s="83"/>
      <c r="S213" s="83"/>
      <c r="T213" s="84"/>
    </row>
    <row r="214" spans="1:20" ht="32.1" customHeight="1" x14ac:dyDescent="0.25">
      <c r="A214" s="121" t="s">
        <v>2048</v>
      </c>
      <c r="B214" s="54" t="s">
        <v>4278</v>
      </c>
      <c r="C214" s="54" t="s">
        <v>4281</v>
      </c>
      <c r="D214" s="36" t="s">
        <v>4246</v>
      </c>
      <c r="E214" s="36">
        <v>9.5000000000000001E-2</v>
      </c>
      <c r="F214" s="81">
        <v>0.68500000000000005</v>
      </c>
      <c r="G214" s="41">
        <v>4.8000000000000001E-2</v>
      </c>
      <c r="H214" s="82"/>
      <c r="I214" s="41"/>
      <c r="J214" s="82"/>
      <c r="K214" s="37">
        <v>44278</v>
      </c>
      <c r="L214" s="37">
        <v>44534</v>
      </c>
      <c r="M214" s="122" t="s">
        <v>3987</v>
      </c>
      <c r="N214" s="122" t="s">
        <v>3987</v>
      </c>
      <c r="O214" s="76"/>
      <c r="P214" s="83" t="s">
        <v>3986</v>
      </c>
      <c r="Q214" s="83"/>
      <c r="R214" s="83"/>
      <c r="S214" s="83"/>
      <c r="T214" s="84"/>
    </row>
    <row r="215" spans="1:20" ht="32.1" customHeight="1" x14ac:dyDescent="0.25">
      <c r="A215" s="54" t="s">
        <v>2048</v>
      </c>
      <c r="B215" s="54" t="s">
        <v>4282</v>
      </c>
      <c r="C215" s="54" t="s">
        <v>4283</v>
      </c>
      <c r="D215" s="36" t="s">
        <v>4246</v>
      </c>
      <c r="E215" s="36">
        <v>7.0000000000000007E-2</v>
      </c>
      <c r="F215" s="81">
        <v>0.3</v>
      </c>
      <c r="G215" s="41">
        <v>3.5999999999999997E-2</v>
      </c>
      <c r="H215" s="82"/>
      <c r="I215" s="41"/>
      <c r="J215" s="82"/>
      <c r="K215" s="37">
        <v>45447</v>
      </c>
      <c r="L215" s="37">
        <v>46908</v>
      </c>
      <c r="M215" s="122" t="s">
        <v>3987</v>
      </c>
      <c r="N215" s="122" t="s">
        <v>3987</v>
      </c>
      <c r="O215" s="76"/>
      <c r="P215" s="83" t="s">
        <v>3986</v>
      </c>
      <c r="Q215" s="83"/>
      <c r="R215" s="83"/>
      <c r="S215" s="83"/>
      <c r="T215" s="84"/>
    </row>
    <row r="216" spans="1:20" ht="32.1" customHeight="1" x14ac:dyDescent="0.25">
      <c r="A216" s="54" t="s">
        <v>2048</v>
      </c>
      <c r="B216" s="54" t="s">
        <v>4284</v>
      </c>
      <c r="C216" s="54" t="s">
        <v>4285</v>
      </c>
      <c r="D216" s="36" t="s">
        <v>4246</v>
      </c>
      <c r="E216" s="36">
        <v>0.04</v>
      </c>
      <c r="F216" s="81">
        <v>0.3</v>
      </c>
      <c r="G216" s="41">
        <v>3.5999999999999997E-2</v>
      </c>
      <c r="H216" s="82"/>
      <c r="I216" s="41"/>
      <c r="J216" s="82"/>
      <c r="K216" s="37">
        <v>45447</v>
      </c>
      <c r="L216" s="37">
        <v>46908</v>
      </c>
      <c r="M216" s="122" t="s">
        <v>3987</v>
      </c>
      <c r="N216" s="122" t="s">
        <v>3987</v>
      </c>
      <c r="O216" s="76"/>
      <c r="P216" s="83" t="s">
        <v>3986</v>
      </c>
      <c r="Q216" s="83"/>
      <c r="R216" s="83"/>
      <c r="S216" s="83"/>
      <c r="T216" s="84"/>
    </row>
    <row r="217" spans="1:20" ht="32.1" customHeight="1" x14ac:dyDescent="0.25">
      <c r="A217" s="121" t="s">
        <v>2048</v>
      </c>
      <c r="B217" s="54" t="s">
        <v>4284</v>
      </c>
      <c r="C217" s="54" t="s">
        <v>4286</v>
      </c>
      <c r="D217" s="36" t="s">
        <v>4246</v>
      </c>
      <c r="E217" s="36">
        <v>0.04</v>
      </c>
      <c r="F217" s="81">
        <v>0.68500000000000005</v>
      </c>
      <c r="G217" s="86">
        <v>3.4000000000000002E-2</v>
      </c>
      <c r="H217" s="42"/>
      <c r="I217" s="41"/>
      <c r="J217" s="42"/>
      <c r="K217" s="37">
        <v>43073</v>
      </c>
      <c r="L217" s="37">
        <v>44277</v>
      </c>
      <c r="M217" s="122" t="s">
        <v>3987</v>
      </c>
      <c r="N217" s="122" t="s">
        <v>3987</v>
      </c>
      <c r="O217" s="76"/>
      <c r="P217" s="83" t="s">
        <v>3986</v>
      </c>
      <c r="Q217" s="83"/>
      <c r="R217" s="83"/>
      <c r="S217" s="83"/>
      <c r="T217" s="84"/>
    </row>
    <row r="218" spans="1:20" ht="32.1" customHeight="1" x14ac:dyDescent="0.25">
      <c r="A218" s="120" t="s">
        <v>2048</v>
      </c>
      <c r="B218" s="85" t="s">
        <v>4284</v>
      </c>
      <c r="C218" s="85" t="s">
        <v>4287</v>
      </c>
      <c r="D218" s="81" t="s">
        <v>4246</v>
      </c>
      <c r="E218" s="81">
        <v>0.04</v>
      </c>
      <c r="F218" s="81">
        <v>0.68500000000000005</v>
      </c>
      <c r="G218" s="41">
        <v>3.5999999999999997E-2</v>
      </c>
      <c r="H218" s="82"/>
      <c r="I218" s="41"/>
      <c r="J218" s="82"/>
      <c r="K218" s="93">
        <v>44278</v>
      </c>
      <c r="L218" s="93">
        <v>44534</v>
      </c>
      <c r="M218" s="122" t="s">
        <v>3987</v>
      </c>
      <c r="N218" s="122" t="s">
        <v>3987</v>
      </c>
      <c r="O218" s="76"/>
      <c r="P218" s="83" t="s">
        <v>3986</v>
      </c>
      <c r="Q218" s="83"/>
      <c r="R218" s="83"/>
      <c r="S218" s="83"/>
      <c r="T218" s="84"/>
    </row>
    <row r="219" spans="1:20" ht="32.1" customHeight="1" x14ac:dyDescent="0.25">
      <c r="A219" s="120" t="s">
        <v>4288</v>
      </c>
      <c r="B219" s="85" t="s">
        <v>4289</v>
      </c>
      <c r="C219" s="85" t="s">
        <v>4290</v>
      </c>
      <c r="D219" s="81" t="s">
        <v>4001</v>
      </c>
      <c r="E219" s="81">
        <v>0.08</v>
      </c>
      <c r="F219" s="81">
        <v>0.115</v>
      </c>
      <c r="G219" s="41">
        <v>0.03</v>
      </c>
      <c r="H219" s="82"/>
      <c r="I219" s="41"/>
      <c r="J219" s="82"/>
      <c r="K219" s="93">
        <v>42453</v>
      </c>
      <c r="L219" s="93">
        <v>44196</v>
      </c>
      <c r="M219" s="122" t="s">
        <v>3987</v>
      </c>
      <c r="N219" s="122" t="s">
        <v>3987</v>
      </c>
      <c r="O219" s="76"/>
      <c r="P219" s="83" t="s">
        <v>3986</v>
      </c>
      <c r="Q219" s="83"/>
      <c r="R219" s="83"/>
      <c r="S219" s="83"/>
      <c r="T219" s="84"/>
    </row>
    <row r="220" spans="1:20" ht="32.1" customHeight="1" x14ac:dyDescent="0.25">
      <c r="A220" s="120" t="s">
        <v>4288</v>
      </c>
      <c r="B220" s="85" t="s">
        <v>4289</v>
      </c>
      <c r="C220" s="85" t="s">
        <v>4291</v>
      </c>
      <c r="D220" s="81" t="s">
        <v>4001</v>
      </c>
      <c r="E220" s="81">
        <v>2.5000000000000001E-2</v>
      </c>
      <c r="F220" s="81">
        <v>7.4999999999999997E-2</v>
      </c>
      <c r="G220" s="41">
        <v>3.1E-2</v>
      </c>
      <c r="H220" s="82"/>
      <c r="I220" s="41"/>
      <c r="J220" s="82"/>
      <c r="K220" s="93">
        <v>42453</v>
      </c>
      <c r="L220" s="93">
        <v>44196</v>
      </c>
      <c r="M220" s="122" t="s">
        <v>3987</v>
      </c>
      <c r="N220" s="122" t="s">
        <v>3987</v>
      </c>
      <c r="O220" s="76"/>
      <c r="P220" s="83" t="s">
        <v>3986</v>
      </c>
      <c r="Q220" s="83"/>
      <c r="R220" s="83"/>
      <c r="S220" s="83"/>
      <c r="T220" s="84"/>
    </row>
    <row r="221" spans="1:20" ht="32.1" customHeight="1" x14ac:dyDescent="0.25">
      <c r="A221" s="121" t="s">
        <v>4288</v>
      </c>
      <c r="B221" s="54" t="s">
        <v>4289</v>
      </c>
      <c r="C221" s="54" t="s">
        <v>4292</v>
      </c>
      <c r="D221" s="36" t="s">
        <v>4001</v>
      </c>
      <c r="E221" s="36">
        <v>0.12</v>
      </c>
      <c r="F221" s="81">
        <v>0.2</v>
      </c>
      <c r="G221" s="86">
        <v>2.9000000000000001E-2</v>
      </c>
      <c r="H221" s="42"/>
      <c r="I221" s="86"/>
      <c r="J221" s="42"/>
      <c r="K221" s="37">
        <v>42453</v>
      </c>
      <c r="L221" s="37">
        <v>44196</v>
      </c>
      <c r="M221" s="122" t="s">
        <v>3987</v>
      </c>
      <c r="N221" s="122" t="s">
        <v>3987</v>
      </c>
      <c r="O221" s="76"/>
      <c r="P221" s="83" t="s">
        <v>3986</v>
      </c>
      <c r="Q221" s="83"/>
      <c r="R221" s="83"/>
      <c r="S221" s="83"/>
      <c r="T221" s="84"/>
    </row>
    <row r="222" spans="1:20" ht="32.1" customHeight="1" x14ac:dyDescent="0.25">
      <c r="A222" s="120" t="s">
        <v>4293</v>
      </c>
      <c r="B222" s="85" t="s">
        <v>4294</v>
      </c>
      <c r="C222" s="85" t="s">
        <v>4295</v>
      </c>
      <c r="D222" s="81" t="s">
        <v>3992</v>
      </c>
      <c r="E222" s="81">
        <v>1.2E-2</v>
      </c>
      <c r="F222" s="81">
        <v>0.04</v>
      </c>
      <c r="G222" s="41">
        <v>4.5999999999999999E-2</v>
      </c>
      <c r="H222" s="82"/>
      <c r="I222" s="41"/>
      <c r="J222" s="82"/>
      <c r="K222" s="93">
        <v>45688</v>
      </c>
      <c r="L222" s="93">
        <v>47149</v>
      </c>
      <c r="M222" s="76"/>
      <c r="N222" s="76"/>
      <c r="O222" s="76"/>
      <c r="P222" s="83"/>
      <c r="Q222" s="83"/>
      <c r="R222" s="83"/>
      <c r="S222" s="83"/>
      <c r="T222" s="84"/>
    </row>
    <row r="223" spans="1:20" ht="32.1" customHeight="1" x14ac:dyDescent="0.25">
      <c r="A223" s="120" t="s">
        <v>4293</v>
      </c>
      <c r="B223" s="85" t="s">
        <v>4296</v>
      </c>
      <c r="C223" s="85" t="s">
        <v>4297</v>
      </c>
      <c r="D223" s="81" t="s">
        <v>3992</v>
      </c>
      <c r="E223" s="81">
        <v>0.02</v>
      </c>
      <c r="F223" s="81">
        <v>0.05</v>
      </c>
      <c r="G223" s="86">
        <v>4.2999999999999997E-2</v>
      </c>
      <c r="H223" s="42"/>
      <c r="I223" s="86"/>
      <c r="J223" s="42"/>
      <c r="K223" s="93">
        <v>45688</v>
      </c>
      <c r="L223" s="93">
        <v>47149</v>
      </c>
      <c r="M223" s="76"/>
      <c r="N223" s="76"/>
      <c r="O223" s="76"/>
      <c r="P223" s="83"/>
      <c r="Q223" s="83"/>
      <c r="R223" s="83"/>
      <c r="S223" s="83"/>
      <c r="T223" s="84"/>
    </row>
    <row r="224" spans="1:20" ht="32.1" customHeight="1" x14ac:dyDescent="0.25">
      <c r="A224" s="121" t="s">
        <v>4298</v>
      </c>
      <c r="B224" s="54" t="s">
        <v>4299</v>
      </c>
      <c r="C224" s="54" t="s">
        <v>4300</v>
      </c>
      <c r="D224" s="36" t="s">
        <v>4102</v>
      </c>
      <c r="E224" s="36">
        <v>0.04</v>
      </c>
      <c r="F224" s="81">
        <v>0.08</v>
      </c>
      <c r="G224" s="41">
        <v>3.6999999999999998E-2</v>
      </c>
      <c r="H224" s="82"/>
      <c r="I224" s="41"/>
      <c r="J224" s="82"/>
      <c r="K224" s="37">
        <v>41323</v>
      </c>
      <c r="L224" s="37">
        <v>42265</v>
      </c>
      <c r="M224" s="122" t="s">
        <v>3987</v>
      </c>
      <c r="N224" s="76"/>
      <c r="O224" s="76"/>
      <c r="P224" s="83"/>
      <c r="Q224" s="83"/>
      <c r="R224" s="83"/>
      <c r="S224" s="83"/>
      <c r="T224" s="84"/>
    </row>
    <row r="225" spans="1:20" ht="32.1" customHeight="1" x14ac:dyDescent="0.25">
      <c r="A225" s="120" t="s">
        <v>4301</v>
      </c>
      <c r="B225" s="85" t="s">
        <v>4302</v>
      </c>
      <c r="C225" s="85" t="s">
        <v>4302</v>
      </c>
      <c r="D225" s="81" t="s">
        <v>4102</v>
      </c>
      <c r="E225" s="81">
        <v>0.04</v>
      </c>
      <c r="F225" s="81">
        <v>0.6</v>
      </c>
      <c r="G225" s="86">
        <v>3.4000000000000002E-2</v>
      </c>
      <c r="H225" s="42"/>
      <c r="I225" s="86"/>
      <c r="J225" s="42"/>
      <c r="K225" s="93">
        <v>44523</v>
      </c>
      <c r="L225" s="93">
        <v>47349</v>
      </c>
      <c r="M225" s="122" t="s">
        <v>3987</v>
      </c>
      <c r="N225" s="122" t="s">
        <v>3987</v>
      </c>
      <c r="O225" s="76"/>
      <c r="P225" s="83"/>
      <c r="Q225" s="83"/>
      <c r="R225" s="83" t="s">
        <v>3986</v>
      </c>
      <c r="S225" s="83"/>
      <c r="T225" s="84" t="s">
        <v>75</v>
      </c>
    </row>
    <row r="226" spans="1:20" ht="32.1" customHeight="1" x14ac:dyDescent="0.25">
      <c r="A226" s="120" t="s">
        <v>4301</v>
      </c>
      <c r="B226" s="85" t="s">
        <v>4303</v>
      </c>
      <c r="C226" s="85" t="s">
        <v>4303</v>
      </c>
      <c r="D226" s="81" t="s">
        <v>4102</v>
      </c>
      <c r="E226" s="81">
        <v>0.05</v>
      </c>
      <c r="F226" s="81">
        <v>0.6</v>
      </c>
      <c r="G226" s="41">
        <v>3.3000000000000002E-2</v>
      </c>
      <c r="H226" s="82"/>
      <c r="I226" s="41"/>
      <c r="J226" s="82"/>
      <c r="K226" s="93">
        <v>41607</v>
      </c>
      <c r="L226" s="93">
        <v>44277</v>
      </c>
      <c r="M226" s="76"/>
      <c r="N226" s="76"/>
      <c r="O226" s="76"/>
      <c r="P226" s="83"/>
      <c r="Q226" s="83"/>
      <c r="R226" s="83" t="s">
        <v>3986</v>
      </c>
      <c r="S226" s="83"/>
      <c r="T226" s="84" t="s">
        <v>75</v>
      </c>
    </row>
    <row r="227" spans="1:20" ht="32.1" customHeight="1" x14ac:dyDescent="0.25">
      <c r="A227" s="120" t="s">
        <v>4301</v>
      </c>
      <c r="B227" s="85" t="s">
        <v>4303</v>
      </c>
      <c r="C227" s="85" t="s">
        <v>4304</v>
      </c>
      <c r="D227" s="81" t="s">
        <v>4102</v>
      </c>
      <c r="E227" s="81">
        <v>0.05</v>
      </c>
      <c r="F227" s="81">
        <v>0.6</v>
      </c>
      <c r="G227" s="41">
        <v>3.5000000000000003E-2</v>
      </c>
      <c r="H227" s="82"/>
      <c r="I227" s="41"/>
      <c r="J227" s="82"/>
      <c r="K227" s="93">
        <v>44278</v>
      </c>
      <c r="L227" s="93">
        <v>44522</v>
      </c>
      <c r="M227" s="76"/>
      <c r="N227" s="76"/>
      <c r="O227" s="76"/>
      <c r="P227" s="83"/>
      <c r="Q227" s="83"/>
      <c r="R227" s="83" t="s">
        <v>3986</v>
      </c>
      <c r="S227" s="83"/>
      <c r="T227" s="84" t="s">
        <v>75</v>
      </c>
    </row>
    <row r="228" spans="1:20" ht="32.1" customHeight="1" x14ac:dyDescent="0.25">
      <c r="A228" s="120" t="s">
        <v>4305</v>
      </c>
      <c r="B228" s="85" t="s">
        <v>4306</v>
      </c>
      <c r="C228" s="85" t="s">
        <v>4307</v>
      </c>
      <c r="D228" s="81" t="s">
        <v>4001</v>
      </c>
      <c r="E228" s="81">
        <v>0.08</v>
      </c>
      <c r="F228" s="81">
        <v>0.11899999999999999</v>
      </c>
      <c r="G228" s="41">
        <v>2.5999999999999999E-2</v>
      </c>
      <c r="H228" s="82"/>
      <c r="I228" s="41"/>
      <c r="J228" s="82"/>
      <c r="K228" s="93">
        <v>43304</v>
      </c>
      <c r="L228" s="93">
        <v>44765</v>
      </c>
      <c r="M228" s="76"/>
      <c r="N228" s="76"/>
      <c r="O228" s="76"/>
      <c r="P228" s="83" t="s">
        <v>3986</v>
      </c>
      <c r="Q228" s="83"/>
      <c r="R228" s="83" t="s">
        <v>3986</v>
      </c>
      <c r="S228" s="83"/>
      <c r="T228" s="84" t="s">
        <v>75</v>
      </c>
    </row>
    <row r="229" spans="1:20" ht="32.1" customHeight="1" x14ac:dyDescent="0.25">
      <c r="A229" s="120" t="s">
        <v>4305</v>
      </c>
      <c r="B229" s="85" t="s">
        <v>4306</v>
      </c>
      <c r="C229" s="85" t="s">
        <v>4307</v>
      </c>
      <c r="D229" s="81" t="s">
        <v>4001</v>
      </c>
      <c r="E229" s="81">
        <v>0.08</v>
      </c>
      <c r="F229" s="81">
        <v>0.11899999999999999</v>
      </c>
      <c r="G229" s="42">
        <v>2.5999999999999999E-2</v>
      </c>
      <c r="H229" s="86"/>
      <c r="I229" s="41"/>
      <c r="J229" s="86"/>
      <c r="K229" s="93">
        <v>41810</v>
      </c>
      <c r="L229" s="93">
        <v>43303</v>
      </c>
      <c r="M229" s="76"/>
      <c r="N229" s="76"/>
      <c r="O229" s="76"/>
      <c r="P229" s="83" t="s">
        <v>3986</v>
      </c>
      <c r="Q229" s="83"/>
      <c r="R229" s="83"/>
      <c r="S229" s="83"/>
      <c r="T229" s="84" t="s">
        <v>75</v>
      </c>
    </row>
    <row r="230" spans="1:20" ht="32.1" customHeight="1" x14ac:dyDescent="0.25">
      <c r="A230" s="120" t="s">
        <v>4305</v>
      </c>
      <c r="B230" s="85" t="s">
        <v>4306</v>
      </c>
      <c r="C230" s="85" t="s">
        <v>4308</v>
      </c>
      <c r="D230" s="81" t="s">
        <v>4001</v>
      </c>
      <c r="E230" s="81">
        <v>0</v>
      </c>
      <c r="F230" s="81">
        <v>7.9000000000000001E-2</v>
      </c>
      <c r="G230" s="42">
        <v>2.7E-2</v>
      </c>
      <c r="H230" s="86"/>
      <c r="I230" s="41"/>
      <c r="J230" s="86"/>
      <c r="K230" s="93">
        <v>41810</v>
      </c>
      <c r="L230" s="93">
        <v>43303</v>
      </c>
      <c r="M230" s="76"/>
      <c r="N230" s="76"/>
      <c r="O230" s="76"/>
      <c r="P230" s="83" t="s">
        <v>3986</v>
      </c>
      <c r="Q230" s="83"/>
      <c r="R230" s="83"/>
      <c r="S230" s="83"/>
      <c r="T230" s="84" t="s">
        <v>75</v>
      </c>
    </row>
    <row r="231" spans="1:20" ht="32.1" customHeight="1" x14ac:dyDescent="0.25">
      <c r="A231" s="120" t="s">
        <v>4305</v>
      </c>
      <c r="B231" s="85" t="s">
        <v>4306</v>
      </c>
      <c r="C231" s="85" t="s">
        <v>4308</v>
      </c>
      <c r="D231" s="81" t="s">
        <v>4001</v>
      </c>
      <c r="E231" s="81">
        <v>0</v>
      </c>
      <c r="F231" s="81">
        <v>7.9000000000000001E-2</v>
      </c>
      <c r="G231" s="42">
        <v>2.7E-2</v>
      </c>
      <c r="H231" s="86"/>
      <c r="I231" s="41"/>
      <c r="J231" s="86"/>
      <c r="K231" s="93">
        <v>43304</v>
      </c>
      <c r="L231" s="93">
        <v>44765</v>
      </c>
      <c r="M231" s="76"/>
      <c r="N231" s="76"/>
      <c r="O231" s="76"/>
      <c r="P231" s="83" t="s">
        <v>3986</v>
      </c>
      <c r="Q231" s="83"/>
      <c r="R231" s="83" t="s">
        <v>3986</v>
      </c>
      <c r="S231" s="83"/>
      <c r="T231" s="84" t="s">
        <v>75</v>
      </c>
    </row>
    <row r="232" spans="1:20" ht="32.1" customHeight="1" x14ac:dyDescent="0.25">
      <c r="A232" s="121" t="s">
        <v>4305</v>
      </c>
      <c r="B232" s="54" t="s">
        <v>4306</v>
      </c>
      <c r="C232" s="54" t="s">
        <v>4309</v>
      </c>
      <c r="D232" s="36" t="s">
        <v>4001</v>
      </c>
      <c r="E232" s="36">
        <v>0.12</v>
      </c>
      <c r="F232" s="81">
        <v>0.4</v>
      </c>
      <c r="G232" s="42">
        <v>2.5000000000000001E-2</v>
      </c>
      <c r="H232" s="86"/>
      <c r="I232" s="41"/>
      <c r="J232" s="86"/>
      <c r="K232" s="37">
        <v>43304</v>
      </c>
      <c r="L232" s="37">
        <v>44765</v>
      </c>
      <c r="M232" s="76"/>
      <c r="N232" s="76"/>
      <c r="O232" s="76"/>
      <c r="P232" s="83" t="s">
        <v>3986</v>
      </c>
      <c r="Q232" s="83"/>
      <c r="R232" s="83" t="s">
        <v>3986</v>
      </c>
      <c r="S232" s="83"/>
      <c r="T232" s="84" t="s">
        <v>75</v>
      </c>
    </row>
    <row r="233" spans="1:20" ht="32.1" customHeight="1" x14ac:dyDescent="0.25">
      <c r="A233" s="120" t="s">
        <v>4305</v>
      </c>
      <c r="B233" s="85" t="s">
        <v>4306</v>
      </c>
      <c r="C233" s="85" t="s">
        <v>4309</v>
      </c>
      <c r="D233" s="81" t="s">
        <v>4001</v>
      </c>
      <c r="E233" s="81">
        <v>0.12</v>
      </c>
      <c r="F233" s="81">
        <v>0.4</v>
      </c>
      <c r="G233" s="42">
        <v>2.5000000000000001E-2</v>
      </c>
      <c r="H233" s="86"/>
      <c r="I233" s="41"/>
      <c r="J233" s="86"/>
      <c r="K233" s="93">
        <v>41810</v>
      </c>
      <c r="L233" s="93">
        <v>43303</v>
      </c>
      <c r="M233" s="76"/>
      <c r="N233" s="76"/>
      <c r="O233" s="76"/>
      <c r="P233" s="83" t="s">
        <v>3986</v>
      </c>
      <c r="Q233" s="83"/>
      <c r="R233" s="83"/>
      <c r="S233" s="83"/>
      <c r="T233" s="84" t="s">
        <v>75</v>
      </c>
    </row>
    <row r="234" spans="1:20" ht="32.1" customHeight="1" x14ac:dyDescent="0.25">
      <c r="A234" s="120" t="s">
        <v>4305</v>
      </c>
      <c r="B234" s="85" t="s">
        <v>4306</v>
      </c>
      <c r="C234" s="85" t="s">
        <v>4310</v>
      </c>
      <c r="D234" s="81" t="s">
        <v>4001</v>
      </c>
      <c r="E234" s="81">
        <v>0.08</v>
      </c>
      <c r="F234" s="81">
        <v>0.11899999999999999</v>
      </c>
      <c r="G234" s="42">
        <v>2.7E-2</v>
      </c>
      <c r="H234" s="86"/>
      <c r="I234" s="41"/>
      <c r="J234" s="86"/>
      <c r="K234" s="93">
        <v>40381</v>
      </c>
      <c r="L234" s="93">
        <v>41810</v>
      </c>
      <c r="M234" s="76"/>
      <c r="N234" s="76"/>
      <c r="O234" s="76"/>
      <c r="P234" s="83"/>
      <c r="Q234" s="83"/>
      <c r="R234" s="83" t="s">
        <v>3986</v>
      </c>
      <c r="S234" s="83"/>
      <c r="T234" s="84" t="s">
        <v>75</v>
      </c>
    </row>
    <row r="235" spans="1:20" ht="32.1" customHeight="1" x14ac:dyDescent="0.25">
      <c r="A235" s="120" t="s">
        <v>4305</v>
      </c>
      <c r="B235" s="85" t="s">
        <v>4306</v>
      </c>
      <c r="C235" s="85" t="s">
        <v>4311</v>
      </c>
      <c r="D235" s="81" t="s">
        <v>4001</v>
      </c>
      <c r="E235" s="81">
        <v>0</v>
      </c>
      <c r="F235" s="81">
        <v>7.9000000000000001E-2</v>
      </c>
      <c r="G235" s="42">
        <v>2.8000000000000001E-2</v>
      </c>
      <c r="H235" s="86"/>
      <c r="I235" s="41"/>
      <c r="J235" s="86"/>
      <c r="K235" s="93">
        <v>40381</v>
      </c>
      <c r="L235" s="93">
        <v>41810</v>
      </c>
      <c r="M235" s="76"/>
      <c r="N235" s="76"/>
      <c r="O235" s="76"/>
      <c r="P235" s="83"/>
      <c r="Q235" s="83"/>
      <c r="R235" s="83" t="s">
        <v>3986</v>
      </c>
      <c r="S235" s="83"/>
      <c r="T235" s="84" t="s">
        <v>75</v>
      </c>
    </row>
    <row r="236" spans="1:20" ht="32.1" customHeight="1" x14ac:dyDescent="0.25">
      <c r="A236" s="120" t="s">
        <v>4305</v>
      </c>
      <c r="B236" s="85" t="s">
        <v>4306</v>
      </c>
      <c r="C236" s="85" t="s">
        <v>4312</v>
      </c>
      <c r="D236" s="81" t="s">
        <v>4001</v>
      </c>
      <c r="E236" s="81">
        <v>0.12</v>
      </c>
      <c r="F236" s="81">
        <v>0.4</v>
      </c>
      <c r="G236" s="42">
        <v>2.5999999999999999E-2</v>
      </c>
      <c r="H236" s="86"/>
      <c r="I236" s="41"/>
      <c r="J236" s="86"/>
      <c r="K236" s="93">
        <v>40381</v>
      </c>
      <c r="L236" s="93">
        <v>41810</v>
      </c>
      <c r="M236" s="76"/>
      <c r="N236" s="76"/>
      <c r="O236" s="76"/>
      <c r="P236" s="83"/>
      <c r="Q236" s="83"/>
      <c r="R236" s="83" t="s">
        <v>3986</v>
      </c>
      <c r="S236" s="83"/>
      <c r="T236" s="84" t="s">
        <v>75</v>
      </c>
    </row>
    <row r="237" spans="1:20" ht="32.1" customHeight="1" x14ac:dyDescent="0.25">
      <c r="A237" s="120" t="s">
        <v>4305</v>
      </c>
      <c r="B237" s="85" t="s">
        <v>4313</v>
      </c>
      <c r="C237" s="85" t="s">
        <v>4314</v>
      </c>
      <c r="D237" s="81" t="s">
        <v>4109</v>
      </c>
      <c r="E237" s="81">
        <v>0</v>
      </c>
      <c r="F237" s="81">
        <v>0.5</v>
      </c>
      <c r="G237" s="42">
        <v>0.04</v>
      </c>
      <c r="H237" s="86"/>
      <c r="I237" s="41"/>
      <c r="J237" s="86"/>
      <c r="K237" s="93">
        <v>41352</v>
      </c>
      <c r="L237" s="93">
        <v>42813</v>
      </c>
      <c r="M237" s="76"/>
      <c r="N237" s="76"/>
      <c r="O237" s="76"/>
      <c r="P237" s="83"/>
      <c r="Q237" s="83"/>
      <c r="R237" s="83" t="s">
        <v>3986</v>
      </c>
      <c r="S237" s="83"/>
      <c r="T237" s="84"/>
    </row>
    <row r="238" spans="1:20" ht="32.1" customHeight="1" x14ac:dyDescent="0.25">
      <c r="A238" s="120" t="s">
        <v>4315</v>
      </c>
      <c r="B238" s="85" t="s">
        <v>4316</v>
      </c>
      <c r="C238" s="85" t="s">
        <v>4316</v>
      </c>
      <c r="D238" s="81" t="s">
        <v>4001</v>
      </c>
      <c r="E238" s="81">
        <v>0</v>
      </c>
      <c r="F238" s="81">
        <v>0.4</v>
      </c>
      <c r="G238" s="42">
        <v>3.5000000000000003E-2</v>
      </c>
      <c r="H238" s="86"/>
      <c r="I238" s="41"/>
      <c r="J238" s="86"/>
      <c r="K238" s="93">
        <v>44050</v>
      </c>
      <c r="L238" s="93">
        <v>45511</v>
      </c>
      <c r="M238" s="76"/>
      <c r="N238" s="76"/>
      <c r="O238" s="76"/>
      <c r="P238" s="83" t="s">
        <v>3986</v>
      </c>
      <c r="Q238" s="83"/>
      <c r="R238" s="83"/>
      <c r="S238" s="83"/>
      <c r="T238" s="84"/>
    </row>
    <row r="239" spans="1:20" ht="32.1" customHeight="1" x14ac:dyDescent="0.25">
      <c r="A239" s="120" t="s">
        <v>4315</v>
      </c>
      <c r="B239" s="85" t="s">
        <v>4317</v>
      </c>
      <c r="C239" s="85" t="s">
        <v>4317</v>
      </c>
      <c r="D239" s="81" t="s">
        <v>4001</v>
      </c>
      <c r="E239" s="81">
        <v>0</v>
      </c>
      <c r="F239" s="81">
        <v>0.4</v>
      </c>
      <c r="G239" s="42">
        <v>3.5000000000000003E-2</v>
      </c>
      <c r="H239" s="86"/>
      <c r="I239" s="41"/>
      <c r="J239" s="86"/>
      <c r="K239" s="93">
        <v>44407</v>
      </c>
      <c r="L239" s="93">
        <v>47329</v>
      </c>
      <c r="M239" s="76"/>
      <c r="N239" s="76"/>
      <c r="O239" s="76"/>
      <c r="P239" s="83" t="s">
        <v>3986</v>
      </c>
      <c r="Q239" s="83"/>
      <c r="R239" s="83"/>
      <c r="S239" s="83"/>
      <c r="T239" s="84"/>
    </row>
    <row r="240" spans="1:20" ht="32.1" customHeight="1" x14ac:dyDescent="0.25">
      <c r="A240" s="120" t="s">
        <v>4315</v>
      </c>
      <c r="B240" s="85" t="s">
        <v>4318</v>
      </c>
      <c r="C240" s="85" t="s">
        <v>4319</v>
      </c>
      <c r="D240" s="81" t="s">
        <v>4001</v>
      </c>
      <c r="E240" s="81">
        <v>0.08</v>
      </c>
      <c r="F240" s="81">
        <v>0.11899999999999999</v>
      </c>
      <c r="G240" s="82">
        <v>2.7E-2</v>
      </c>
      <c r="H240" s="41"/>
      <c r="I240" s="41"/>
      <c r="J240" s="41"/>
      <c r="K240" s="93">
        <v>45902</v>
      </c>
      <c r="L240" s="93">
        <v>47363</v>
      </c>
      <c r="M240" s="76"/>
      <c r="N240" s="76"/>
      <c r="O240" s="76"/>
      <c r="P240" s="83" t="s">
        <v>3986</v>
      </c>
      <c r="Q240" s="83"/>
      <c r="R240" s="83"/>
      <c r="S240" s="83"/>
      <c r="T240" s="84"/>
    </row>
    <row r="241" spans="1:20" ht="32.1" customHeight="1" x14ac:dyDescent="0.25">
      <c r="A241" s="120" t="s">
        <v>4315</v>
      </c>
      <c r="B241" s="85" t="s">
        <v>4318</v>
      </c>
      <c r="C241" s="85" t="s">
        <v>4320</v>
      </c>
      <c r="D241" s="81" t="s">
        <v>4001</v>
      </c>
      <c r="E241" s="81">
        <v>0</v>
      </c>
      <c r="F241" s="81">
        <v>7.9000000000000001E-2</v>
      </c>
      <c r="G241" s="42">
        <v>2.8000000000000001E-2</v>
      </c>
      <c r="H241" s="86"/>
      <c r="I241" s="41"/>
      <c r="J241" s="86"/>
      <c r="K241" s="93">
        <v>45902</v>
      </c>
      <c r="L241" s="93">
        <v>47363</v>
      </c>
      <c r="M241" s="76"/>
      <c r="N241" s="76"/>
      <c r="O241" s="76"/>
      <c r="P241" s="83" t="s">
        <v>3986</v>
      </c>
      <c r="Q241" s="83"/>
      <c r="R241" s="83"/>
      <c r="S241" s="83"/>
      <c r="T241" s="84"/>
    </row>
    <row r="242" spans="1:20" ht="32.1" customHeight="1" x14ac:dyDescent="0.25">
      <c r="A242" s="120" t="s">
        <v>4315</v>
      </c>
      <c r="B242" s="85" t="s">
        <v>4318</v>
      </c>
      <c r="C242" s="85" t="s">
        <v>4321</v>
      </c>
      <c r="D242" s="81" t="s">
        <v>4001</v>
      </c>
      <c r="E242" s="81">
        <v>0.12</v>
      </c>
      <c r="F242" s="81">
        <v>0.4</v>
      </c>
      <c r="G242" s="42">
        <v>2.5999999999999999E-2</v>
      </c>
      <c r="H242" s="86"/>
      <c r="I242" s="41"/>
      <c r="J242" s="41"/>
      <c r="K242" s="93">
        <v>45902</v>
      </c>
      <c r="L242" s="93">
        <v>47363</v>
      </c>
      <c r="M242" s="76"/>
      <c r="N242" s="76"/>
      <c r="O242" s="76"/>
      <c r="P242" s="83" t="s">
        <v>3986</v>
      </c>
      <c r="Q242" s="83"/>
      <c r="R242" s="83"/>
      <c r="S242" s="83"/>
      <c r="T242" s="84"/>
    </row>
    <row r="243" spans="1:20" ht="32.1" customHeight="1" x14ac:dyDescent="0.25">
      <c r="A243" s="120" t="s">
        <v>4315</v>
      </c>
      <c r="B243" s="85" t="s">
        <v>4322</v>
      </c>
      <c r="C243" s="85" t="s">
        <v>4323</v>
      </c>
      <c r="D243" s="81" t="s">
        <v>4001</v>
      </c>
      <c r="E243" s="81">
        <v>0.08</v>
      </c>
      <c r="F243" s="81">
        <v>0.11899999999999999</v>
      </c>
      <c r="G243" s="42">
        <v>2.7E-2</v>
      </c>
      <c r="H243" s="86"/>
      <c r="I243" s="41"/>
      <c r="J243" s="86"/>
      <c r="K243" s="93">
        <v>45902</v>
      </c>
      <c r="L243" s="93">
        <v>47363</v>
      </c>
      <c r="M243" s="76"/>
      <c r="N243" s="76"/>
      <c r="O243" s="76"/>
      <c r="P243" s="83" t="s">
        <v>3986</v>
      </c>
      <c r="Q243" s="83"/>
      <c r="R243" s="83"/>
      <c r="S243" s="83"/>
      <c r="T243" s="84"/>
    </row>
    <row r="244" spans="1:20" ht="32.1" customHeight="1" x14ac:dyDescent="0.25">
      <c r="A244" s="120" t="s">
        <v>4315</v>
      </c>
      <c r="B244" s="85" t="s">
        <v>4322</v>
      </c>
      <c r="C244" s="85" t="s">
        <v>4324</v>
      </c>
      <c r="D244" s="81" t="s">
        <v>4001</v>
      </c>
      <c r="E244" s="81">
        <v>0</v>
      </c>
      <c r="F244" s="81">
        <v>7.9000000000000001E-2</v>
      </c>
      <c r="G244" s="42">
        <v>2.8000000000000001E-2</v>
      </c>
      <c r="H244" s="86"/>
      <c r="I244" s="41"/>
      <c r="J244" s="86"/>
      <c r="K244" s="93">
        <v>45902</v>
      </c>
      <c r="L244" s="93">
        <v>47363</v>
      </c>
      <c r="M244" s="76"/>
      <c r="N244" s="76"/>
      <c r="O244" s="76"/>
      <c r="P244" s="83" t="s">
        <v>3986</v>
      </c>
      <c r="Q244" s="83"/>
      <c r="R244" s="83"/>
      <c r="S244" s="83"/>
      <c r="T244" s="84"/>
    </row>
    <row r="245" spans="1:20" ht="32.1" customHeight="1" x14ac:dyDescent="0.25">
      <c r="A245" s="120" t="s">
        <v>4315</v>
      </c>
      <c r="B245" s="85" t="s">
        <v>4322</v>
      </c>
      <c r="C245" s="85" t="s">
        <v>4325</v>
      </c>
      <c r="D245" s="81" t="s">
        <v>4001</v>
      </c>
      <c r="E245" s="81">
        <v>0.12</v>
      </c>
      <c r="F245" s="81">
        <v>0.4</v>
      </c>
      <c r="G245" s="42">
        <v>2.5999999999999999E-2</v>
      </c>
      <c r="H245" s="86"/>
      <c r="I245" s="41"/>
      <c r="J245" s="86"/>
      <c r="K245" s="93">
        <v>45902</v>
      </c>
      <c r="L245" s="93">
        <v>47363</v>
      </c>
      <c r="M245" s="76"/>
      <c r="N245" s="76"/>
      <c r="O245" s="76"/>
      <c r="P245" s="83" t="s">
        <v>3986</v>
      </c>
      <c r="Q245" s="83"/>
      <c r="R245" s="83"/>
      <c r="S245" s="83"/>
      <c r="T245" s="84"/>
    </row>
    <row r="246" spans="1:20" ht="32.1" customHeight="1" x14ac:dyDescent="0.25">
      <c r="A246" s="120" t="s">
        <v>4315</v>
      </c>
      <c r="B246" s="85" t="s">
        <v>4322</v>
      </c>
      <c r="C246" s="85" t="s">
        <v>4326</v>
      </c>
      <c r="D246" s="81" t="s">
        <v>4001</v>
      </c>
      <c r="E246" s="81">
        <v>0.08</v>
      </c>
      <c r="F246" s="81">
        <v>0.11899999999999999</v>
      </c>
      <c r="G246" s="42">
        <v>2.5999999999999999E-2</v>
      </c>
      <c r="H246" s="86"/>
      <c r="I246" s="41"/>
      <c r="J246" s="86"/>
      <c r="K246" s="93">
        <v>44523</v>
      </c>
      <c r="L246" s="93">
        <v>45902</v>
      </c>
      <c r="M246" s="76"/>
      <c r="N246" s="76"/>
      <c r="O246" s="76"/>
      <c r="P246" s="83" t="s">
        <v>3986</v>
      </c>
      <c r="Q246" s="83"/>
      <c r="R246" s="83"/>
      <c r="S246" s="83" t="s">
        <v>3986</v>
      </c>
      <c r="T246" s="84"/>
    </row>
    <row r="247" spans="1:20" ht="32.1" customHeight="1" x14ac:dyDescent="0.25">
      <c r="A247" s="120" t="s">
        <v>4315</v>
      </c>
      <c r="B247" s="85" t="s">
        <v>4322</v>
      </c>
      <c r="C247" s="85" t="s">
        <v>4327</v>
      </c>
      <c r="D247" s="81" t="s">
        <v>4001</v>
      </c>
      <c r="E247" s="81">
        <v>0</v>
      </c>
      <c r="F247" s="81">
        <v>7.9000000000000001E-2</v>
      </c>
      <c r="G247" s="42">
        <v>2.7E-2</v>
      </c>
      <c r="H247" s="86"/>
      <c r="I247" s="41"/>
      <c r="J247" s="86"/>
      <c r="K247" s="93">
        <v>44523</v>
      </c>
      <c r="L247" s="93">
        <v>45902</v>
      </c>
      <c r="M247" s="76"/>
      <c r="N247" s="76"/>
      <c r="O247" s="76"/>
      <c r="P247" s="83" t="s">
        <v>3986</v>
      </c>
      <c r="Q247" s="83"/>
      <c r="R247" s="83"/>
      <c r="S247" s="83" t="s">
        <v>3986</v>
      </c>
      <c r="T247" s="84"/>
    </row>
    <row r="248" spans="1:20" ht="32.1" customHeight="1" x14ac:dyDescent="0.25">
      <c r="A248" s="120" t="s">
        <v>4315</v>
      </c>
      <c r="B248" s="85" t="s">
        <v>4322</v>
      </c>
      <c r="C248" s="85" t="s">
        <v>4328</v>
      </c>
      <c r="D248" s="81" t="s">
        <v>4001</v>
      </c>
      <c r="E248" s="81">
        <v>0.12</v>
      </c>
      <c r="F248" s="81">
        <v>0.4</v>
      </c>
      <c r="G248" s="82">
        <v>2.5000000000000001E-2</v>
      </c>
      <c r="H248" s="41"/>
      <c r="I248" s="41"/>
      <c r="J248" s="41"/>
      <c r="K248" s="93">
        <v>44523</v>
      </c>
      <c r="L248" s="93">
        <v>45902</v>
      </c>
      <c r="M248" s="76"/>
      <c r="N248" s="76"/>
      <c r="O248" s="76"/>
      <c r="P248" s="83" t="s">
        <v>3986</v>
      </c>
      <c r="Q248" s="83"/>
      <c r="R248" s="83"/>
      <c r="S248" s="83" t="s">
        <v>3986</v>
      </c>
      <c r="T248" s="84"/>
    </row>
    <row r="249" spans="1:20" ht="32.1" customHeight="1" x14ac:dyDescent="0.25">
      <c r="A249" s="120" t="s">
        <v>4329</v>
      </c>
      <c r="B249" s="85" t="s">
        <v>4330</v>
      </c>
      <c r="C249" s="85" t="s">
        <v>4330</v>
      </c>
      <c r="D249" s="81" t="s">
        <v>4001</v>
      </c>
      <c r="E249" s="81">
        <v>0.03</v>
      </c>
      <c r="F249" s="81">
        <v>0.3</v>
      </c>
      <c r="G249" s="82">
        <v>0.04</v>
      </c>
      <c r="H249" s="41"/>
      <c r="I249" s="41"/>
      <c r="J249" s="41"/>
      <c r="K249" s="93">
        <v>44901</v>
      </c>
      <c r="L249" s="93">
        <v>44926</v>
      </c>
      <c r="M249" s="76"/>
      <c r="N249" s="76"/>
      <c r="O249" s="76"/>
      <c r="P249" s="83" t="s">
        <v>3986</v>
      </c>
      <c r="Q249" s="83"/>
      <c r="R249" s="83"/>
      <c r="S249" s="83"/>
      <c r="T249" s="84"/>
    </row>
    <row r="250" spans="1:20" ht="32.1" customHeight="1" x14ac:dyDescent="0.25">
      <c r="A250" s="120" t="s">
        <v>4329</v>
      </c>
      <c r="B250" s="85" t="s">
        <v>4331</v>
      </c>
      <c r="C250" s="85" t="s">
        <v>4331</v>
      </c>
      <c r="D250" s="81" t="s">
        <v>4001</v>
      </c>
      <c r="E250" s="81">
        <v>0.03</v>
      </c>
      <c r="F250" s="81">
        <v>0.3</v>
      </c>
      <c r="G250" s="82">
        <v>0.04</v>
      </c>
      <c r="H250" s="41"/>
      <c r="I250" s="41"/>
      <c r="J250" s="41"/>
      <c r="K250" s="93">
        <v>44901</v>
      </c>
      <c r="L250" s="93">
        <v>44926</v>
      </c>
      <c r="M250" s="76"/>
      <c r="N250" s="76"/>
      <c r="O250" s="76"/>
      <c r="P250" s="83" t="s">
        <v>3986</v>
      </c>
      <c r="Q250" s="83"/>
      <c r="R250" s="83"/>
      <c r="S250" s="83"/>
      <c r="T250" s="84"/>
    </row>
    <row r="251" spans="1:20" ht="32.1" customHeight="1" x14ac:dyDescent="0.25">
      <c r="A251" s="120" t="s">
        <v>4329</v>
      </c>
      <c r="B251" s="85" t="s">
        <v>4332</v>
      </c>
      <c r="C251" s="85" t="s">
        <v>4333</v>
      </c>
      <c r="D251" s="81" t="s">
        <v>4001</v>
      </c>
      <c r="E251" s="81">
        <v>0.13</v>
      </c>
      <c r="F251" s="81">
        <v>0.3</v>
      </c>
      <c r="G251" s="82">
        <v>2.7E-2</v>
      </c>
      <c r="H251" s="41"/>
      <c r="I251" s="41"/>
      <c r="J251" s="41"/>
      <c r="K251" s="93">
        <v>44901</v>
      </c>
      <c r="L251" s="93">
        <v>44926</v>
      </c>
      <c r="M251" s="76"/>
      <c r="N251" s="76"/>
      <c r="O251" s="76"/>
      <c r="P251" s="83" t="s">
        <v>3986</v>
      </c>
      <c r="Q251" s="83"/>
      <c r="R251" s="83"/>
      <c r="S251" s="83"/>
      <c r="T251" s="84"/>
    </row>
    <row r="252" spans="1:20" ht="32.1" customHeight="1" x14ac:dyDescent="0.25">
      <c r="A252" s="120" t="s">
        <v>4329</v>
      </c>
      <c r="B252" s="85" t="s">
        <v>4332</v>
      </c>
      <c r="C252" s="85" t="s">
        <v>4334</v>
      </c>
      <c r="D252" s="81" t="s">
        <v>4001</v>
      </c>
      <c r="E252" s="81">
        <v>0.03</v>
      </c>
      <c r="F252" s="81">
        <v>8.4000000000000005E-2</v>
      </c>
      <c r="G252" s="82">
        <v>0.03</v>
      </c>
      <c r="H252" s="41"/>
      <c r="I252" s="41"/>
      <c r="J252" s="41"/>
      <c r="K252" s="93">
        <v>44901</v>
      </c>
      <c r="L252" s="93">
        <v>44926</v>
      </c>
      <c r="M252" s="76"/>
      <c r="N252" s="76"/>
      <c r="O252" s="76"/>
      <c r="P252" s="83" t="s">
        <v>3986</v>
      </c>
      <c r="Q252" s="83"/>
      <c r="R252" s="83"/>
      <c r="S252" s="83"/>
      <c r="T252" s="84"/>
    </row>
    <row r="253" spans="1:20" ht="32.1" customHeight="1" x14ac:dyDescent="0.25">
      <c r="A253" s="120" t="s">
        <v>4329</v>
      </c>
      <c r="B253" s="85" t="s">
        <v>4332</v>
      </c>
      <c r="C253" s="85" t="s">
        <v>4335</v>
      </c>
      <c r="D253" s="81" t="s">
        <v>4001</v>
      </c>
      <c r="E253" s="81">
        <v>8.5000000000000006E-2</v>
      </c>
      <c r="F253" s="81">
        <v>0.129</v>
      </c>
      <c r="G253" s="82">
        <v>2.8000000000000001E-2</v>
      </c>
      <c r="H253" s="41"/>
      <c r="I253" s="41"/>
      <c r="J253" s="41"/>
      <c r="K253" s="93">
        <v>44901</v>
      </c>
      <c r="L253" s="93">
        <v>44926</v>
      </c>
      <c r="M253" s="76"/>
      <c r="N253" s="76"/>
      <c r="O253" s="76"/>
      <c r="P253" s="83" t="s">
        <v>3986</v>
      </c>
      <c r="Q253" s="83"/>
      <c r="R253" s="83"/>
      <c r="S253" s="83"/>
      <c r="T253" s="84"/>
    </row>
    <row r="254" spans="1:20" ht="32.1" customHeight="1" x14ac:dyDescent="0.25">
      <c r="A254" s="120" t="s">
        <v>4329</v>
      </c>
      <c r="B254" s="85" t="s">
        <v>4336</v>
      </c>
      <c r="C254" s="85" t="s">
        <v>4337</v>
      </c>
      <c r="D254" s="81" t="s">
        <v>4001</v>
      </c>
      <c r="E254" s="81">
        <v>0.08</v>
      </c>
      <c r="F254" s="81">
        <v>0.11899999999999999</v>
      </c>
      <c r="G254" s="42">
        <v>2.7E-2</v>
      </c>
      <c r="H254" s="86"/>
      <c r="I254" s="41"/>
      <c r="J254" s="41"/>
      <c r="K254" s="93">
        <v>43039</v>
      </c>
      <c r="L254" s="93">
        <v>44277</v>
      </c>
      <c r="M254" s="122" t="s">
        <v>3987</v>
      </c>
      <c r="N254" s="122" t="s">
        <v>3987</v>
      </c>
      <c r="O254" s="76"/>
      <c r="P254" s="83" t="s">
        <v>3986</v>
      </c>
      <c r="Q254" s="83"/>
      <c r="R254" s="83"/>
      <c r="S254" s="83"/>
      <c r="T254" s="84"/>
    </row>
    <row r="255" spans="1:20" ht="32.1" customHeight="1" x14ac:dyDescent="0.25">
      <c r="A255" s="120" t="s">
        <v>4329</v>
      </c>
      <c r="B255" s="85" t="s">
        <v>4336</v>
      </c>
      <c r="C255" s="85" t="s">
        <v>4338</v>
      </c>
      <c r="D255" s="81" t="s">
        <v>4001</v>
      </c>
      <c r="E255" s="81">
        <v>0.08</v>
      </c>
      <c r="F255" s="81">
        <v>0.11899999999999999</v>
      </c>
      <c r="G255" s="82">
        <v>2.9000000000000001E-2</v>
      </c>
      <c r="H255" s="41"/>
      <c r="I255" s="41"/>
      <c r="J255" s="41"/>
      <c r="K255" s="93">
        <v>44278</v>
      </c>
      <c r="L255" s="93">
        <v>44500</v>
      </c>
      <c r="M255" s="122" t="s">
        <v>3987</v>
      </c>
      <c r="N255" s="122" t="s">
        <v>3987</v>
      </c>
      <c r="O255" s="76"/>
      <c r="P255" s="83" t="s">
        <v>3986</v>
      </c>
      <c r="Q255" s="83"/>
      <c r="R255" s="83"/>
      <c r="S255" s="83"/>
      <c r="T255" s="84"/>
    </row>
    <row r="256" spans="1:20" ht="32.1" customHeight="1" x14ac:dyDescent="0.25">
      <c r="A256" s="120" t="s">
        <v>4329</v>
      </c>
      <c r="B256" s="85" t="s">
        <v>4336</v>
      </c>
      <c r="C256" s="85" t="s">
        <v>4339</v>
      </c>
      <c r="D256" s="81" t="s">
        <v>4001</v>
      </c>
      <c r="E256" s="81">
        <v>0</v>
      </c>
      <c r="F256" s="81">
        <v>7.9000000000000001E-2</v>
      </c>
      <c r="G256" s="82">
        <v>2.8000000000000001E-2</v>
      </c>
      <c r="H256" s="41"/>
      <c r="I256" s="41"/>
      <c r="J256" s="41"/>
      <c r="K256" s="93">
        <v>43039</v>
      </c>
      <c r="L256" s="93">
        <v>44277</v>
      </c>
      <c r="M256" s="122" t="s">
        <v>3987</v>
      </c>
      <c r="N256" s="122" t="s">
        <v>3987</v>
      </c>
      <c r="O256" s="76"/>
      <c r="P256" s="83" t="s">
        <v>3986</v>
      </c>
      <c r="Q256" s="83"/>
      <c r="R256" s="83"/>
      <c r="S256" s="83"/>
      <c r="T256" s="84"/>
    </row>
    <row r="257" spans="1:20" ht="32.1" customHeight="1" x14ac:dyDescent="0.25">
      <c r="A257" s="120" t="s">
        <v>4329</v>
      </c>
      <c r="B257" s="85" t="s">
        <v>4336</v>
      </c>
      <c r="C257" s="85" t="s">
        <v>4340</v>
      </c>
      <c r="D257" s="81" t="s">
        <v>4001</v>
      </c>
      <c r="E257" s="81">
        <v>0</v>
      </c>
      <c r="F257" s="81">
        <v>7.9000000000000001E-2</v>
      </c>
      <c r="G257" s="82">
        <v>0.03</v>
      </c>
      <c r="H257" s="41"/>
      <c r="I257" s="41"/>
      <c r="J257" s="41"/>
      <c r="K257" s="93">
        <v>44278</v>
      </c>
      <c r="L257" s="93">
        <v>44500</v>
      </c>
      <c r="M257" s="122" t="s">
        <v>3987</v>
      </c>
      <c r="N257" s="122" t="s">
        <v>3987</v>
      </c>
      <c r="O257" s="76"/>
      <c r="P257" s="83" t="s">
        <v>3986</v>
      </c>
      <c r="Q257" s="83"/>
      <c r="R257" s="83"/>
      <c r="S257" s="83"/>
      <c r="T257" s="84"/>
    </row>
    <row r="258" spans="1:20" ht="32.1" customHeight="1" x14ac:dyDescent="0.25">
      <c r="A258" s="121" t="s">
        <v>4329</v>
      </c>
      <c r="B258" s="54" t="s">
        <v>4336</v>
      </c>
      <c r="C258" s="54" t="s">
        <v>4341</v>
      </c>
      <c r="D258" s="36" t="s">
        <v>4001</v>
      </c>
      <c r="E258" s="36">
        <v>0.12</v>
      </c>
      <c r="F258" s="81">
        <v>0.4</v>
      </c>
      <c r="G258" s="82">
        <v>2.5999999999999999E-2</v>
      </c>
      <c r="H258" s="41"/>
      <c r="I258" s="41"/>
      <c r="J258" s="41"/>
      <c r="K258" s="37">
        <v>43039</v>
      </c>
      <c r="L258" s="37">
        <v>44277</v>
      </c>
      <c r="M258" s="122" t="s">
        <v>3987</v>
      </c>
      <c r="N258" s="122" t="s">
        <v>3987</v>
      </c>
      <c r="O258" s="76"/>
      <c r="P258" s="83" t="s">
        <v>3986</v>
      </c>
      <c r="Q258" s="83"/>
      <c r="R258" s="83"/>
      <c r="S258" s="83"/>
      <c r="T258" s="84"/>
    </row>
    <row r="259" spans="1:20" ht="32.1" customHeight="1" x14ac:dyDescent="0.25">
      <c r="A259" s="120" t="s">
        <v>4329</v>
      </c>
      <c r="B259" s="85" t="s">
        <v>4336</v>
      </c>
      <c r="C259" s="85" t="s">
        <v>4342</v>
      </c>
      <c r="D259" s="81" t="s">
        <v>4001</v>
      </c>
      <c r="E259" s="81">
        <v>0.12</v>
      </c>
      <c r="F259" s="81">
        <v>0.4</v>
      </c>
      <c r="G259" s="82">
        <v>2.8000000000000001E-2</v>
      </c>
      <c r="H259" s="41"/>
      <c r="I259" s="41"/>
      <c r="J259" s="41"/>
      <c r="K259" s="93">
        <v>44278</v>
      </c>
      <c r="L259" s="93">
        <v>44500</v>
      </c>
      <c r="M259" s="122" t="s">
        <v>3987</v>
      </c>
      <c r="N259" s="122" t="s">
        <v>3987</v>
      </c>
      <c r="O259" s="76"/>
      <c r="P259" s="83" t="s">
        <v>3986</v>
      </c>
      <c r="Q259" s="83"/>
      <c r="R259" s="83"/>
      <c r="S259" s="83"/>
      <c r="T259" s="84"/>
    </row>
    <row r="260" spans="1:20" ht="32.1" customHeight="1" x14ac:dyDescent="0.25">
      <c r="A260" s="120" t="s">
        <v>4329</v>
      </c>
      <c r="B260" s="85" t="s">
        <v>4343</v>
      </c>
      <c r="C260" s="85" t="s">
        <v>4344</v>
      </c>
      <c r="D260" s="81" t="s">
        <v>4001</v>
      </c>
      <c r="E260" s="81">
        <v>0.08</v>
      </c>
      <c r="F260" s="81">
        <v>0.11899999999999999</v>
      </c>
      <c r="G260" s="82">
        <v>2.7E-2</v>
      </c>
      <c r="H260" s="41"/>
      <c r="I260" s="41"/>
      <c r="J260" s="41"/>
      <c r="K260" s="93">
        <v>43039</v>
      </c>
      <c r="L260" s="93">
        <v>44277</v>
      </c>
      <c r="M260" s="122" t="s">
        <v>3987</v>
      </c>
      <c r="N260" s="122" t="s">
        <v>3987</v>
      </c>
      <c r="O260" s="76"/>
      <c r="P260" s="83" t="s">
        <v>3986</v>
      </c>
      <c r="Q260" s="83"/>
      <c r="R260" s="83"/>
      <c r="S260" s="83"/>
      <c r="T260" s="84"/>
    </row>
    <row r="261" spans="1:20" ht="32.1" customHeight="1" x14ac:dyDescent="0.25">
      <c r="A261" s="120" t="s">
        <v>4329</v>
      </c>
      <c r="B261" s="85" t="s">
        <v>4343</v>
      </c>
      <c r="C261" s="85" t="s">
        <v>4345</v>
      </c>
      <c r="D261" s="81" t="s">
        <v>4001</v>
      </c>
      <c r="E261" s="81">
        <v>0.08</v>
      </c>
      <c r="F261" s="81">
        <v>0.11899999999999999</v>
      </c>
      <c r="G261" s="42">
        <v>2.9000000000000001E-2</v>
      </c>
      <c r="H261" s="86"/>
      <c r="I261" s="41"/>
      <c r="J261" s="41"/>
      <c r="K261" s="93">
        <v>44278</v>
      </c>
      <c r="L261" s="93">
        <v>44500</v>
      </c>
      <c r="M261" s="122" t="s">
        <v>3987</v>
      </c>
      <c r="N261" s="122" t="s">
        <v>3987</v>
      </c>
      <c r="O261" s="76"/>
      <c r="P261" s="83" t="s">
        <v>3986</v>
      </c>
      <c r="Q261" s="83"/>
      <c r="R261" s="83"/>
      <c r="S261" s="83"/>
      <c r="T261" s="84"/>
    </row>
    <row r="262" spans="1:20" ht="32.1" customHeight="1" x14ac:dyDescent="0.25">
      <c r="A262" s="120" t="s">
        <v>4329</v>
      </c>
      <c r="B262" s="85" t="s">
        <v>4343</v>
      </c>
      <c r="C262" s="85" t="s">
        <v>4346</v>
      </c>
      <c r="D262" s="81" t="s">
        <v>4001</v>
      </c>
      <c r="E262" s="81">
        <v>0</v>
      </c>
      <c r="F262" s="81">
        <v>7.9000000000000001E-2</v>
      </c>
      <c r="G262" s="42">
        <v>2.8000000000000001E-2</v>
      </c>
      <c r="H262" s="86"/>
      <c r="I262" s="41"/>
      <c r="J262" s="41"/>
      <c r="K262" s="93">
        <v>43039</v>
      </c>
      <c r="L262" s="93">
        <v>44277</v>
      </c>
      <c r="M262" s="122" t="s">
        <v>3987</v>
      </c>
      <c r="N262" s="122" t="s">
        <v>3987</v>
      </c>
      <c r="O262" s="76"/>
      <c r="P262" s="83" t="s">
        <v>3986</v>
      </c>
      <c r="Q262" s="83"/>
      <c r="R262" s="83"/>
      <c r="S262" s="83"/>
      <c r="T262" s="84"/>
    </row>
    <row r="263" spans="1:20" ht="32.1" customHeight="1" x14ac:dyDescent="0.25">
      <c r="A263" s="120" t="s">
        <v>4329</v>
      </c>
      <c r="B263" s="85" t="s">
        <v>4343</v>
      </c>
      <c r="C263" s="85" t="s">
        <v>4347</v>
      </c>
      <c r="D263" s="81" t="s">
        <v>4001</v>
      </c>
      <c r="E263" s="81">
        <v>0</v>
      </c>
      <c r="F263" s="36">
        <v>7.9000000000000001E-2</v>
      </c>
      <c r="G263" s="36">
        <v>0.03</v>
      </c>
      <c r="K263" s="93">
        <v>44278</v>
      </c>
      <c r="L263" s="93">
        <v>44500</v>
      </c>
      <c r="M263" s="122" t="s">
        <v>3987</v>
      </c>
      <c r="N263" s="122" t="s">
        <v>3987</v>
      </c>
      <c r="O263" s="76"/>
      <c r="P263" s="87" t="s">
        <v>3986</v>
      </c>
      <c r="Q263" s="87"/>
      <c r="R263" s="87"/>
      <c r="S263" s="87"/>
      <c r="T263" s="88"/>
    </row>
    <row r="264" spans="1:20" ht="32.1" customHeight="1" x14ac:dyDescent="0.25">
      <c r="A264" s="120" t="s">
        <v>4329</v>
      </c>
      <c r="B264" s="85" t="s">
        <v>4343</v>
      </c>
      <c r="C264" s="85" t="s">
        <v>4348</v>
      </c>
      <c r="D264" s="81" t="s">
        <v>4001</v>
      </c>
      <c r="E264" s="81">
        <v>0.12</v>
      </c>
      <c r="F264" s="36">
        <v>0.4</v>
      </c>
      <c r="G264" s="36">
        <v>2.5999999999999999E-2</v>
      </c>
      <c r="K264" s="93">
        <v>43039</v>
      </c>
      <c r="L264" s="93">
        <v>44277</v>
      </c>
      <c r="M264" s="122" t="s">
        <v>3987</v>
      </c>
      <c r="N264" s="122" t="s">
        <v>3987</v>
      </c>
      <c r="O264" s="76"/>
      <c r="P264" s="87" t="s">
        <v>3986</v>
      </c>
      <c r="Q264" s="87"/>
      <c r="R264" s="87"/>
      <c r="S264" s="87"/>
      <c r="T264" s="88"/>
    </row>
    <row r="265" spans="1:20" ht="32.1" customHeight="1" x14ac:dyDescent="0.25">
      <c r="A265" s="120" t="s">
        <v>4329</v>
      </c>
      <c r="B265" s="85" t="s">
        <v>4343</v>
      </c>
      <c r="C265" s="85" t="s">
        <v>4349</v>
      </c>
      <c r="D265" s="81" t="s">
        <v>4001</v>
      </c>
      <c r="E265" s="81">
        <v>0.12</v>
      </c>
      <c r="F265" s="36">
        <v>0.4</v>
      </c>
      <c r="G265" s="36">
        <v>2.8000000000000001E-2</v>
      </c>
      <c r="K265" s="93">
        <v>44278</v>
      </c>
      <c r="L265" s="93">
        <v>44500</v>
      </c>
      <c r="M265" s="122" t="s">
        <v>3987</v>
      </c>
      <c r="N265" s="122" t="s">
        <v>3987</v>
      </c>
      <c r="O265" s="76"/>
      <c r="P265" s="87" t="s">
        <v>3986</v>
      </c>
      <c r="Q265" s="87"/>
      <c r="R265" s="87"/>
      <c r="S265" s="87"/>
      <c r="T265" s="88"/>
    </row>
    <row r="266" spans="1:20" ht="32.1" customHeight="1" x14ac:dyDescent="0.25">
      <c r="A266" s="120" t="s">
        <v>4329</v>
      </c>
      <c r="B266" s="85" t="s">
        <v>4350</v>
      </c>
      <c r="C266" s="85" t="s">
        <v>4351</v>
      </c>
      <c r="D266" s="81" t="s">
        <v>4001</v>
      </c>
      <c r="E266" s="81">
        <v>0.12</v>
      </c>
      <c r="F266" s="36">
        <v>0.3</v>
      </c>
      <c r="G266" s="36">
        <v>2.5999999999999999E-2</v>
      </c>
      <c r="K266" s="93">
        <v>44995</v>
      </c>
      <c r="L266" s="93">
        <v>46456</v>
      </c>
      <c r="M266" s="76"/>
      <c r="N266" s="76"/>
      <c r="O266" s="76"/>
      <c r="P266" s="87" t="s">
        <v>3986</v>
      </c>
      <c r="Q266" s="87"/>
      <c r="R266" s="87"/>
      <c r="S266" s="87"/>
      <c r="T266" s="88"/>
    </row>
    <row r="267" spans="1:20" ht="32.1" customHeight="1" x14ac:dyDescent="0.25">
      <c r="A267" s="120" t="s">
        <v>4329</v>
      </c>
      <c r="B267" s="85" t="s">
        <v>4350</v>
      </c>
      <c r="C267" s="85" t="s">
        <v>4352</v>
      </c>
      <c r="D267" s="81" t="s">
        <v>4001</v>
      </c>
      <c r="E267" s="81">
        <v>0.03</v>
      </c>
      <c r="F267" s="36">
        <v>7.9000000000000001E-2</v>
      </c>
      <c r="G267" s="36">
        <v>2.8000000000000001E-2</v>
      </c>
      <c r="K267" s="93">
        <v>44995</v>
      </c>
      <c r="L267" s="93">
        <v>46456</v>
      </c>
      <c r="M267" s="76"/>
      <c r="N267" s="76"/>
      <c r="O267" s="76"/>
      <c r="P267" s="87" t="s">
        <v>3986</v>
      </c>
      <c r="Q267" s="87"/>
      <c r="R267" s="87"/>
      <c r="S267" s="87"/>
      <c r="T267" s="88"/>
    </row>
    <row r="268" spans="1:20" ht="32.1" customHeight="1" x14ac:dyDescent="0.25">
      <c r="A268" s="120" t="s">
        <v>4329</v>
      </c>
      <c r="B268" s="85" t="s">
        <v>4350</v>
      </c>
      <c r="C268" s="85" t="s">
        <v>4353</v>
      </c>
      <c r="D268" s="81" t="s">
        <v>4001</v>
      </c>
      <c r="E268" s="81">
        <v>0.08</v>
      </c>
      <c r="F268" s="36">
        <v>0.11899999999999999</v>
      </c>
      <c r="G268" s="34">
        <v>2.7E-2</v>
      </c>
      <c r="H268" s="36"/>
      <c r="K268" s="93">
        <v>44995</v>
      </c>
      <c r="L268" s="93">
        <v>46456</v>
      </c>
      <c r="M268" s="76"/>
      <c r="N268" s="76"/>
      <c r="O268" s="76"/>
      <c r="P268" s="87" t="s">
        <v>3986</v>
      </c>
      <c r="Q268" s="87"/>
      <c r="R268" s="87"/>
      <c r="S268" s="87"/>
      <c r="T268" s="88"/>
    </row>
    <row r="269" spans="1:20" ht="32.1" customHeight="1" x14ac:dyDescent="0.25">
      <c r="A269" s="120" t="s">
        <v>4329</v>
      </c>
      <c r="B269" s="85" t="s">
        <v>4354</v>
      </c>
      <c r="C269" s="85" t="s">
        <v>4355</v>
      </c>
      <c r="D269" s="81" t="s">
        <v>4001</v>
      </c>
      <c r="E269" s="81">
        <v>0.12</v>
      </c>
      <c r="F269" s="81">
        <v>0.3</v>
      </c>
      <c r="G269" s="86">
        <v>2.5999999999999999E-2</v>
      </c>
      <c r="H269" s="42"/>
      <c r="I269" s="86"/>
      <c r="J269" s="41"/>
      <c r="K269" s="93">
        <v>44995</v>
      </c>
      <c r="L269" s="93">
        <v>46456</v>
      </c>
      <c r="M269" s="76"/>
      <c r="N269" s="76"/>
      <c r="O269" s="76"/>
      <c r="P269" s="83" t="s">
        <v>3986</v>
      </c>
      <c r="Q269" s="83"/>
      <c r="R269" s="83"/>
      <c r="S269" s="83"/>
      <c r="T269" s="84"/>
    </row>
    <row r="270" spans="1:20" ht="32.1" customHeight="1" x14ac:dyDescent="0.25">
      <c r="A270" s="121" t="s">
        <v>4329</v>
      </c>
      <c r="B270" s="54" t="s">
        <v>4354</v>
      </c>
      <c r="C270" s="54" t="s">
        <v>4356</v>
      </c>
      <c r="D270" s="36" t="s">
        <v>4001</v>
      </c>
      <c r="E270" s="36">
        <v>0.03</v>
      </c>
      <c r="F270" s="81">
        <v>7.9000000000000001E-2</v>
      </c>
      <c r="G270" s="86">
        <v>2.8000000000000001E-2</v>
      </c>
      <c r="H270" s="42"/>
      <c r="I270" s="86"/>
      <c r="J270" s="41"/>
      <c r="K270" s="37">
        <v>44995</v>
      </c>
      <c r="L270" s="37">
        <v>46456</v>
      </c>
      <c r="M270" s="76"/>
      <c r="N270" s="76"/>
      <c r="O270" s="76"/>
      <c r="P270" s="83" t="s">
        <v>3986</v>
      </c>
      <c r="Q270" s="83"/>
      <c r="R270" s="83"/>
      <c r="S270" s="83"/>
      <c r="T270" s="84"/>
    </row>
    <row r="271" spans="1:20" ht="32.1" customHeight="1" x14ac:dyDescent="0.25">
      <c r="A271" s="121" t="s">
        <v>4329</v>
      </c>
      <c r="B271" s="54" t="s">
        <v>4354</v>
      </c>
      <c r="C271" s="54" t="s">
        <v>4357</v>
      </c>
      <c r="D271" s="36" t="s">
        <v>4001</v>
      </c>
      <c r="E271" s="36">
        <v>0.08</v>
      </c>
      <c r="F271" s="81">
        <v>0.11899999999999999</v>
      </c>
      <c r="G271" s="86">
        <v>2.7E-2</v>
      </c>
      <c r="H271" s="42"/>
      <c r="I271" s="86"/>
      <c r="J271" s="41"/>
      <c r="K271" s="37">
        <v>44995</v>
      </c>
      <c r="L271" s="37">
        <v>46456</v>
      </c>
      <c r="M271" s="76"/>
      <c r="N271" s="76"/>
      <c r="O271" s="76"/>
      <c r="P271" s="83" t="s">
        <v>3986</v>
      </c>
      <c r="Q271" s="83"/>
      <c r="R271" s="83"/>
      <c r="S271" s="83"/>
      <c r="T271" s="84"/>
    </row>
    <row r="272" spans="1:20" ht="32.1" customHeight="1" x14ac:dyDescent="0.25">
      <c r="A272" s="120" t="s">
        <v>4329</v>
      </c>
      <c r="B272" s="85" t="s">
        <v>4358</v>
      </c>
      <c r="C272" s="85" t="s">
        <v>4359</v>
      </c>
      <c r="D272" s="81" t="s">
        <v>4001</v>
      </c>
      <c r="E272" s="81">
        <v>0.12</v>
      </c>
      <c r="F272" s="81">
        <v>0.3</v>
      </c>
      <c r="G272" s="86">
        <v>2.5999999999999999E-2</v>
      </c>
      <c r="H272" s="42"/>
      <c r="I272" s="86"/>
      <c r="J272" s="41"/>
      <c r="K272" s="93">
        <v>44901</v>
      </c>
      <c r="L272" s="93">
        <v>44926</v>
      </c>
      <c r="M272" s="76"/>
      <c r="N272" s="76"/>
      <c r="O272" s="76"/>
      <c r="P272" s="83" t="s">
        <v>3986</v>
      </c>
      <c r="Q272" s="83"/>
      <c r="R272" s="83"/>
      <c r="S272" s="83"/>
      <c r="T272" s="84"/>
    </row>
    <row r="273" spans="1:20" ht="32.1" customHeight="1" x14ac:dyDescent="0.25">
      <c r="A273" s="121" t="s">
        <v>4329</v>
      </c>
      <c r="B273" s="54" t="s">
        <v>4358</v>
      </c>
      <c r="C273" s="54" t="s">
        <v>4360</v>
      </c>
      <c r="D273" s="36" t="s">
        <v>4001</v>
      </c>
      <c r="E273" s="36">
        <v>0.03</v>
      </c>
      <c r="F273" s="36">
        <v>7.3999999999999996E-2</v>
      </c>
      <c r="G273" s="34">
        <v>2.8000000000000001E-2</v>
      </c>
      <c r="H273" s="36"/>
      <c r="K273" s="37">
        <v>44901</v>
      </c>
      <c r="L273" s="37">
        <v>44926</v>
      </c>
      <c r="M273" s="76"/>
      <c r="N273" s="76"/>
      <c r="O273" s="76"/>
      <c r="P273" s="87" t="s">
        <v>3986</v>
      </c>
      <c r="Q273" s="87"/>
      <c r="R273" s="87"/>
      <c r="S273" s="87"/>
      <c r="T273" s="88"/>
    </row>
    <row r="274" spans="1:20" ht="32.1" customHeight="1" x14ac:dyDescent="0.25">
      <c r="A274" s="120" t="s">
        <v>4329</v>
      </c>
      <c r="B274" s="85" t="s">
        <v>4358</v>
      </c>
      <c r="C274" s="85" t="s">
        <v>4361</v>
      </c>
      <c r="D274" s="81" t="s">
        <v>4001</v>
      </c>
      <c r="E274" s="81">
        <v>7.4999999999999997E-2</v>
      </c>
      <c r="F274" s="81">
        <v>0.11899999999999999</v>
      </c>
      <c r="G274" s="86">
        <v>2.7E-2</v>
      </c>
      <c r="H274" s="42"/>
      <c r="I274" s="41"/>
      <c r="J274" s="41"/>
      <c r="K274" s="93">
        <v>44901</v>
      </c>
      <c r="L274" s="93">
        <v>44926</v>
      </c>
      <c r="M274" s="76"/>
      <c r="N274" s="76"/>
      <c r="O274" s="76"/>
      <c r="P274" s="83" t="s">
        <v>3986</v>
      </c>
      <c r="Q274" s="83"/>
      <c r="R274" s="83"/>
      <c r="S274" s="83"/>
      <c r="T274" s="84"/>
    </row>
    <row r="275" spans="1:20" ht="32.1" customHeight="1" x14ac:dyDescent="0.25">
      <c r="A275" s="121" t="s">
        <v>4329</v>
      </c>
      <c r="B275" s="54" t="s">
        <v>4358</v>
      </c>
      <c r="C275" s="54" t="s">
        <v>4362</v>
      </c>
      <c r="D275" s="36" t="s">
        <v>4001</v>
      </c>
      <c r="E275" s="36">
        <v>0.08</v>
      </c>
      <c r="F275" s="81">
        <v>0.11899999999999999</v>
      </c>
      <c r="G275" s="86">
        <v>2.7E-2</v>
      </c>
      <c r="H275" s="42"/>
      <c r="I275" s="41"/>
      <c r="J275" s="41"/>
      <c r="K275" s="37">
        <v>44334</v>
      </c>
      <c r="L275" s="37">
        <v>44900</v>
      </c>
      <c r="M275" s="76"/>
      <c r="N275" s="76"/>
      <c r="O275" s="76"/>
      <c r="P275" s="83" t="s">
        <v>3986</v>
      </c>
      <c r="Q275" s="83"/>
      <c r="R275" s="83"/>
      <c r="S275" s="83"/>
      <c r="T275" s="84"/>
    </row>
    <row r="276" spans="1:20" ht="32.1" customHeight="1" x14ac:dyDescent="0.25">
      <c r="A276" s="120" t="s">
        <v>4329</v>
      </c>
      <c r="B276" s="85" t="s">
        <v>4358</v>
      </c>
      <c r="C276" s="85" t="s">
        <v>4363</v>
      </c>
      <c r="D276" s="81" t="s">
        <v>4001</v>
      </c>
      <c r="E276" s="81">
        <v>0.02</v>
      </c>
      <c r="F276" s="81">
        <v>7.9000000000000001E-2</v>
      </c>
      <c r="G276" s="86">
        <v>2.9000000000000001E-2</v>
      </c>
      <c r="H276" s="42"/>
      <c r="I276" s="41"/>
      <c r="J276" s="41"/>
      <c r="K276" s="93">
        <v>44334</v>
      </c>
      <c r="L276" s="93">
        <v>44900</v>
      </c>
      <c r="M276" s="76"/>
      <c r="N276" s="76"/>
      <c r="O276" s="76"/>
      <c r="P276" s="83" t="s">
        <v>3986</v>
      </c>
      <c r="Q276" s="83"/>
      <c r="R276" s="83"/>
      <c r="S276" s="83"/>
      <c r="T276" s="84"/>
    </row>
    <row r="277" spans="1:20" ht="32.1" customHeight="1" x14ac:dyDescent="0.25">
      <c r="A277" s="121" t="s">
        <v>4329</v>
      </c>
      <c r="B277" s="54" t="s">
        <v>4358</v>
      </c>
      <c r="C277" s="54" t="s">
        <v>4364</v>
      </c>
      <c r="D277" s="36" t="s">
        <v>4001</v>
      </c>
      <c r="E277" s="36">
        <v>0.12</v>
      </c>
      <c r="F277" s="36">
        <v>0.3</v>
      </c>
      <c r="G277" s="34">
        <v>2.5999999999999999E-2</v>
      </c>
      <c r="H277" s="36"/>
      <c r="K277" s="37">
        <v>44334</v>
      </c>
      <c r="L277" s="37">
        <v>44900</v>
      </c>
      <c r="M277" s="76"/>
      <c r="N277" s="76"/>
      <c r="O277" s="76"/>
      <c r="P277" s="87" t="s">
        <v>3986</v>
      </c>
      <c r="Q277" s="87"/>
      <c r="R277" s="87"/>
      <c r="S277" s="87"/>
      <c r="T277" s="88"/>
    </row>
    <row r="278" spans="1:20" ht="32.1" customHeight="1" x14ac:dyDescent="0.25">
      <c r="A278" s="120" t="s">
        <v>4329</v>
      </c>
      <c r="B278" s="85" t="s">
        <v>4365</v>
      </c>
      <c r="C278" s="85" t="s">
        <v>4366</v>
      </c>
      <c r="D278" s="81" t="s">
        <v>4001</v>
      </c>
      <c r="E278" s="81">
        <v>0.09</v>
      </c>
      <c r="F278" s="36">
        <v>0.31</v>
      </c>
      <c r="G278" s="34">
        <v>3.7999999999999999E-2</v>
      </c>
      <c r="H278" s="36"/>
      <c r="K278" s="93">
        <v>45628</v>
      </c>
      <c r="L278" s="93">
        <v>47089</v>
      </c>
      <c r="M278" s="76"/>
      <c r="N278" s="76"/>
      <c r="O278" s="76"/>
      <c r="P278" s="87" t="s">
        <v>3986</v>
      </c>
      <c r="Q278" s="87"/>
      <c r="R278" s="87"/>
      <c r="S278" s="87"/>
      <c r="T278" s="88"/>
    </row>
    <row r="279" spans="1:20" ht="32.1" customHeight="1" x14ac:dyDescent="0.25">
      <c r="A279" s="121" t="s">
        <v>4329</v>
      </c>
      <c r="B279" s="54" t="s">
        <v>4367</v>
      </c>
      <c r="C279" s="54" t="s">
        <v>4368</v>
      </c>
      <c r="D279" s="36" t="s">
        <v>4001</v>
      </c>
      <c r="E279" s="36">
        <v>0.09</v>
      </c>
      <c r="F279" s="36">
        <v>0.31</v>
      </c>
      <c r="G279" s="34">
        <v>3.7999999999999999E-2</v>
      </c>
      <c r="H279" s="36"/>
      <c r="K279" s="37">
        <v>45628</v>
      </c>
      <c r="L279" s="37">
        <v>47089</v>
      </c>
      <c r="M279" s="76"/>
      <c r="N279" s="76"/>
      <c r="O279" s="76"/>
      <c r="P279" s="87" t="s">
        <v>3986</v>
      </c>
      <c r="Q279" s="87"/>
      <c r="R279" s="87"/>
      <c r="S279" s="87"/>
      <c r="T279" s="88"/>
    </row>
    <row r="280" spans="1:20" ht="32.1" customHeight="1" x14ac:dyDescent="0.25">
      <c r="A280" s="121" t="s">
        <v>4369</v>
      </c>
      <c r="B280" s="54" t="s">
        <v>4370</v>
      </c>
      <c r="C280" s="54" t="s">
        <v>4371</v>
      </c>
      <c r="D280" s="36" t="s">
        <v>4001</v>
      </c>
      <c r="E280" s="36">
        <v>0.12</v>
      </c>
      <c r="F280" s="36">
        <v>0.4</v>
      </c>
      <c r="G280" s="34">
        <v>2.7E-2</v>
      </c>
      <c r="H280" s="36"/>
      <c r="K280" s="37">
        <v>44408</v>
      </c>
      <c r="L280" s="37">
        <v>45335</v>
      </c>
      <c r="M280" s="76"/>
      <c r="N280" s="76"/>
      <c r="O280" s="76"/>
      <c r="P280" s="87" t="s">
        <v>3986</v>
      </c>
      <c r="Q280" s="87"/>
      <c r="R280" s="87"/>
      <c r="S280" s="87"/>
      <c r="T280" s="88"/>
    </row>
    <row r="281" spans="1:20" ht="32.1" customHeight="1" x14ac:dyDescent="0.25">
      <c r="A281" s="120" t="s">
        <v>4369</v>
      </c>
      <c r="B281" s="85" t="s">
        <v>4370</v>
      </c>
      <c r="C281" s="85" t="s">
        <v>4372</v>
      </c>
      <c r="D281" s="81" t="s">
        <v>4001</v>
      </c>
      <c r="E281" s="81">
        <v>0</v>
      </c>
      <c r="F281" s="81">
        <v>7.9000000000000001E-2</v>
      </c>
      <c r="G281" s="86">
        <v>2.8000000000000001E-2</v>
      </c>
      <c r="H281" s="42"/>
      <c r="I281" s="41"/>
      <c r="J281" s="41"/>
      <c r="K281" s="93">
        <v>44408</v>
      </c>
      <c r="L281" s="93">
        <v>45335</v>
      </c>
      <c r="M281" s="76"/>
      <c r="N281" s="76"/>
      <c r="O281" s="76"/>
      <c r="P281" s="83" t="s">
        <v>3986</v>
      </c>
      <c r="Q281" s="83"/>
      <c r="R281" s="83"/>
      <c r="S281" s="83"/>
      <c r="T281" s="84"/>
    </row>
    <row r="282" spans="1:20" ht="32.1" customHeight="1" x14ac:dyDescent="0.25">
      <c r="A282" s="120" t="s">
        <v>4369</v>
      </c>
      <c r="B282" s="85" t="s">
        <v>4370</v>
      </c>
      <c r="C282" s="85" t="s">
        <v>4373</v>
      </c>
      <c r="D282" s="81" t="s">
        <v>4001</v>
      </c>
      <c r="E282" s="81">
        <v>0.08</v>
      </c>
      <c r="F282" s="81">
        <v>0.11899999999999999</v>
      </c>
      <c r="G282" s="86">
        <v>2.8000000000000001E-2</v>
      </c>
      <c r="H282" s="42"/>
      <c r="I282" s="41"/>
      <c r="J282" s="41"/>
      <c r="K282" s="93">
        <v>44408</v>
      </c>
      <c r="L282" s="93">
        <v>45335</v>
      </c>
      <c r="M282" s="76"/>
      <c r="N282" s="76"/>
      <c r="O282" s="76"/>
      <c r="P282" s="83" t="s">
        <v>3986</v>
      </c>
      <c r="Q282" s="83"/>
      <c r="R282" s="83" t="s">
        <v>3986</v>
      </c>
      <c r="S282" s="83"/>
      <c r="T282" s="84"/>
    </row>
    <row r="283" spans="1:20" ht="32.1" customHeight="1" x14ac:dyDescent="0.25">
      <c r="A283" s="120" t="s">
        <v>4369</v>
      </c>
      <c r="B283" s="85" t="s">
        <v>4374</v>
      </c>
      <c r="C283" s="85" t="s">
        <v>4375</v>
      </c>
      <c r="D283" s="81" t="s">
        <v>4001</v>
      </c>
      <c r="E283" s="81">
        <v>0.12</v>
      </c>
      <c r="F283" s="36">
        <v>0.4</v>
      </c>
      <c r="G283" s="34">
        <v>2.8000000000000001E-2</v>
      </c>
      <c r="H283" s="36"/>
      <c r="K283" s="93">
        <v>44408</v>
      </c>
      <c r="L283" s="93">
        <v>45335</v>
      </c>
      <c r="M283" s="76"/>
      <c r="N283" s="76"/>
      <c r="O283" s="76"/>
      <c r="P283" s="87" t="s">
        <v>3986</v>
      </c>
      <c r="Q283" s="87"/>
      <c r="R283" s="87"/>
      <c r="S283" s="87"/>
      <c r="T283" s="88"/>
    </row>
    <row r="284" spans="1:20" ht="32.1" customHeight="1" x14ac:dyDescent="0.25">
      <c r="A284" s="120" t="s">
        <v>4369</v>
      </c>
      <c r="B284" s="85" t="s">
        <v>4374</v>
      </c>
      <c r="C284" s="85" t="s">
        <v>4376</v>
      </c>
      <c r="D284" s="81" t="s">
        <v>4001</v>
      </c>
      <c r="E284" s="81">
        <v>0</v>
      </c>
      <c r="F284" s="81">
        <v>7.9000000000000001E-2</v>
      </c>
      <c r="G284" s="86">
        <v>2.8000000000000001E-2</v>
      </c>
      <c r="H284" s="42"/>
      <c r="I284" s="41"/>
      <c r="J284" s="41"/>
      <c r="K284" s="93">
        <v>44408</v>
      </c>
      <c r="L284" s="93">
        <v>45335</v>
      </c>
      <c r="M284" s="76"/>
      <c r="N284" s="76"/>
      <c r="O284" s="76"/>
      <c r="P284" s="83" t="s">
        <v>3986</v>
      </c>
      <c r="Q284" s="83"/>
      <c r="R284" s="83"/>
      <c r="S284" s="83"/>
      <c r="T284" s="84"/>
    </row>
    <row r="285" spans="1:20" ht="32.1" customHeight="1" x14ac:dyDescent="0.25">
      <c r="A285" s="120" t="s">
        <v>4369</v>
      </c>
      <c r="B285" s="85" t="s">
        <v>4374</v>
      </c>
      <c r="C285" s="85" t="s">
        <v>4377</v>
      </c>
      <c r="D285" s="81" t="s">
        <v>4001</v>
      </c>
      <c r="E285" s="81">
        <v>0.08</v>
      </c>
      <c r="F285" s="81">
        <v>0.11899999999999999</v>
      </c>
      <c r="G285" s="86">
        <v>2.9000000000000001E-2</v>
      </c>
      <c r="H285" s="42"/>
      <c r="I285" s="41"/>
      <c r="J285" s="41"/>
      <c r="K285" s="93">
        <v>44408</v>
      </c>
      <c r="L285" s="93">
        <v>45335</v>
      </c>
      <c r="M285" s="76"/>
      <c r="N285" s="76"/>
      <c r="O285" s="76"/>
      <c r="P285" s="83" t="s">
        <v>3986</v>
      </c>
      <c r="Q285" s="83"/>
      <c r="R285" s="83"/>
      <c r="S285" s="83"/>
      <c r="T285" s="84"/>
    </row>
    <row r="286" spans="1:20" ht="32.1" customHeight="1" x14ac:dyDescent="0.25">
      <c r="A286" s="85" t="s">
        <v>4369</v>
      </c>
      <c r="B286" s="85" t="s">
        <v>4378</v>
      </c>
      <c r="C286" s="85" t="s">
        <v>4379</v>
      </c>
      <c r="D286" s="81" t="s">
        <v>4001</v>
      </c>
      <c r="E286" s="81">
        <v>0.12</v>
      </c>
      <c r="F286" s="81">
        <v>0.4</v>
      </c>
      <c r="G286" s="86">
        <v>2.5000000000000001E-2</v>
      </c>
      <c r="H286" s="42"/>
      <c r="I286" s="41"/>
      <c r="J286" s="41"/>
      <c r="K286" s="93">
        <v>44408</v>
      </c>
      <c r="L286" s="93">
        <v>47330</v>
      </c>
      <c r="M286" s="76"/>
      <c r="N286" s="76"/>
      <c r="O286" s="76"/>
      <c r="P286" s="83" t="s">
        <v>3986</v>
      </c>
      <c r="Q286" s="83"/>
      <c r="R286" s="83"/>
      <c r="S286" s="83"/>
      <c r="T286" s="84"/>
    </row>
    <row r="287" spans="1:20" ht="32.1" customHeight="1" x14ac:dyDescent="0.25">
      <c r="A287" s="85" t="s">
        <v>4369</v>
      </c>
      <c r="B287" s="85" t="s">
        <v>4378</v>
      </c>
      <c r="C287" s="85" t="s">
        <v>4380</v>
      </c>
      <c r="D287" s="81" t="s">
        <v>4001</v>
      </c>
      <c r="E287" s="81">
        <v>0</v>
      </c>
      <c r="F287" s="36">
        <v>7.9000000000000001E-2</v>
      </c>
      <c r="G287" s="34">
        <v>2.5000000000000001E-2</v>
      </c>
      <c r="H287" s="36"/>
      <c r="K287" s="93">
        <v>44408</v>
      </c>
      <c r="L287" s="93">
        <v>47330</v>
      </c>
      <c r="M287" s="76"/>
      <c r="N287" s="76"/>
      <c r="O287" s="76"/>
      <c r="P287" s="87" t="s">
        <v>3986</v>
      </c>
      <c r="Q287" s="87"/>
      <c r="R287" s="87"/>
      <c r="S287" s="87"/>
      <c r="T287" s="88"/>
    </row>
    <row r="288" spans="1:20" ht="32.1" customHeight="1" x14ac:dyDescent="0.25">
      <c r="A288" s="85" t="s">
        <v>4369</v>
      </c>
      <c r="B288" s="85" t="s">
        <v>4378</v>
      </c>
      <c r="C288" s="85" t="s">
        <v>4381</v>
      </c>
      <c r="D288" s="81" t="s">
        <v>4001</v>
      </c>
      <c r="E288" s="81">
        <v>0.08</v>
      </c>
      <c r="F288" s="81">
        <v>0.11899999999999999</v>
      </c>
      <c r="G288" s="86">
        <v>2.5000000000000001E-2</v>
      </c>
      <c r="H288" s="42"/>
      <c r="I288" s="41"/>
      <c r="J288" s="41"/>
      <c r="K288" s="93">
        <v>44408</v>
      </c>
      <c r="L288" s="93">
        <v>47330</v>
      </c>
      <c r="M288" s="76"/>
      <c r="N288" s="76"/>
      <c r="O288" s="76"/>
      <c r="P288" s="83" t="s">
        <v>3986</v>
      </c>
      <c r="Q288" s="83"/>
      <c r="R288" s="83"/>
      <c r="S288" s="83"/>
      <c r="T288" s="84"/>
    </row>
    <row r="289" spans="1:20" ht="32.1" customHeight="1" x14ac:dyDescent="0.25">
      <c r="A289" s="120" t="s">
        <v>4369</v>
      </c>
      <c r="B289" s="85" t="s">
        <v>4382</v>
      </c>
      <c r="C289" s="85" t="s">
        <v>4383</v>
      </c>
      <c r="D289" s="81" t="s">
        <v>4001</v>
      </c>
      <c r="E289" s="81">
        <v>0.12</v>
      </c>
      <c r="F289" s="81">
        <v>0.2</v>
      </c>
      <c r="G289" s="86">
        <v>2.8000000000000001E-2</v>
      </c>
      <c r="H289" s="42"/>
      <c r="I289" s="41"/>
      <c r="J289" s="41"/>
      <c r="K289" s="93">
        <v>45335</v>
      </c>
      <c r="L289" s="93">
        <v>46796</v>
      </c>
      <c r="M289" s="76"/>
      <c r="N289" s="76"/>
      <c r="O289" s="76"/>
      <c r="P289" s="83" t="s">
        <v>3986</v>
      </c>
      <c r="Q289" s="83"/>
      <c r="R289" s="83"/>
      <c r="S289" s="83"/>
      <c r="T289" s="84"/>
    </row>
    <row r="290" spans="1:20" ht="32.1" customHeight="1" x14ac:dyDescent="0.25">
      <c r="A290" s="120" t="s">
        <v>4369</v>
      </c>
      <c r="B290" s="85" t="s">
        <v>4382</v>
      </c>
      <c r="C290" s="85" t="s">
        <v>4384</v>
      </c>
      <c r="D290" s="81" t="s">
        <v>4001</v>
      </c>
      <c r="E290" s="81">
        <v>0.08</v>
      </c>
      <c r="F290" s="81">
        <v>0.11899999999999999</v>
      </c>
      <c r="G290" s="86">
        <v>2.9000000000000001E-2</v>
      </c>
      <c r="H290" s="42"/>
      <c r="I290" s="41"/>
      <c r="J290" s="41"/>
      <c r="K290" s="93">
        <v>45335</v>
      </c>
      <c r="L290" s="93">
        <v>46796</v>
      </c>
      <c r="M290" s="76"/>
      <c r="N290" s="76"/>
      <c r="O290" s="76"/>
      <c r="P290" s="83" t="s">
        <v>3986</v>
      </c>
      <c r="Q290" s="83"/>
      <c r="R290" s="83"/>
      <c r="S290" s="83"/>
      <c r="T290" s="84"/>
    </row>
    <row r="291" spans="1:20" ht="32.1" customHeight="1" x14ac:dyDescent="0.25">
      <c r="A291" s="120" t="s">
        <v>4369</v>
      </c>
      <c r="B291" s="85" t="s">
        <v>4382</v>
      </c>
      <c r="C291" s="85" t="s">
        <v>4385</v>
      </c>
      <c r="D291" s="81" t="s">
        <v>4001</v>
      </c>
      <c r="E291" s="81">
        <v>0</v>
      </c>
      <c r="F291" s="36">
        <v>7.9000000000000001E-2</v>
      </c>
      <c r="G291" s="34">
        <v>0.03</v>
      </c>
      <c r="H291" s="36"/>
      <c r="K291" s="93">
        <v>45335</v>
      </c>
      <c r="L291" s="93">
        <v>46796</v>
      </c>
      <c r="M291" s="76"/>
      <c r="N291" s="76"/>
      <c r="O291" s="76"/>
      <c r="P291" s="87" t="s">
        <v>3986</v>
      </c>
      <c r="Q291" s="87"/>
      <c r="R291" s="87"/>
      <c r="S291" s="87"/>
      <c r="T291" s="88"/>
    </row>
    <row r="292" spans="1:20" ht="32.1" customHeight="1" x14ac:dyDescent="0.25">
      <c r="A292" s="120" t="s">
        <v>4369</v>
      </c>
      <c r="B292" s="85" t="s">
        <v>4386</v>
      </c>
      <c r="C292" s="85" t="s">
        <v>4386</v>
      </c>
      <c r="D292" s="81" t="s">
        <v>4001</v>
      </c>
      <c r="E292" s="81">
        <v>0</v>
      </c>
      <c r="F292" s="36">
        <v>0.2</v>
      </c>
      <c r="G292" s="34">
        <v>2.7E-2</v>
      </c>
      <c r="H292" s="36"/>
      <c r="K292" s="93">
        <v>45335</v>
      </c>
      <c r="L292" s="93">
        <v>46796</v>
      </c>
      <c r="M292" s="76"/>
      <c r="N292" s="76"/>
      <c r="O292" s="76"/>
      <c r="P292" s="87" t="s">
        <v>3986</v>
      </c>
      <c r="Q292" s="87"/>
      <c r="R292" s="87"/>
      <c r="S292" s="87"/>
      <c r="T292" s="88"/>
    </row>
    <row r="293" spans="1:20" ht="32.1" customHeight="1" x14ac:dyDescent="0.25">
      <c r="A293" s="85" t="s">
        <v>4387</v>
      </c>
      <c r="B293" s="85" t="s">
        <v>4388</v>
      </c>
      <c r="C293" s="85" t="s">
        <v>4389</v>
      </c>
      <c r="D293" s="81" t="s">
        <v>4001</v>
      </c>
      <c r="E293" s="81">
        <v>0.12</v>
      </c>
      <c r="F293" s="81">
        <v>0.2</v>
      </c>
      <c r="G293" s="86">
        <v>2.5000000000000001E-2</v>
      </c>
      <c r="H293" s="42"/>
      <c r="I293" s="41"/>
      <c r="J293" s="41"/>
      <c r="K293" s="93">
        <v>45595</v>
      </c>
      <c r="L293" s="93">
        <v>47056</v>
      </c>
      <c r="M293" s="76"/>
      <c r="N293" s="76"/>
      <c r="O293" s="76"/>
      <c r="P293" s="83" t="s">
        <v>3986</v>
      </c>
      <c r="Q293" s="83"/>
      <c r="R293" s="83"/>
      <c r="S293" s="83"/>
      <c r="T293" s="84"/>
    </row>
    <row r="294" spans="1:20" ht="32.1" customHeight="1" x14ac:dyDescent="0.25">
      <c r="A294" s="85" t="s">
        <v>4387</v>
      </c>
      <c r="B294" s="85" t="s">
        <v>4388</v>
      </c>
      <c r="C294" s="85" t="s">
        <v>4390</v>
      </c>
      <c r="D294" s="81" t="s">
        <v>4001</v>
      </c>
      <c r="E294" s="81">
        <v>0.08</v>
      </c>
      <c r="F294" s="81">
        <v>0.11899999999999999</v>
      </c>
      <c r="G294" s="86">
        <v>2.5999999999999999E-2</v>
      </c>
      <c r="H294" s="42"/>
      <c r="I294" s="41"/>
      <c r="J294" s="41"/>
      <c r="K294" s="93">
        <v>45595</v>
      </c>
      <c r="L294" s="93">
        <v>47056</v>
      </c>
      <c r="M294" s="76"/>
      <c r="N294" s="76"/>
      <c r="O294" s="76"/>
      <c r="P294" s="83" t="s">
        <v>3986</v>
      </c>
      <c r="Q294" s="83"/>
      <c r="R294" s="83"/>
      <c r="S294" s="83"/>
      <c r="T294" s="84"/>
    </row>
    <row r="295" spans="1:20" ht="32.1" customHeight="1" x14ac:dyDescent="0.25">
      <c r="A295" s="85" t="s">
        <v>4387</v>
      </c>
      <c r="B295" s="85" t="s">
        <v>4388</v>
      </c>
      <c r="C295" s="85" t="s">
        <v>4391</v>
      </c>
      <c r="D295" s="81" t="s">
        <v>4001</v>
      </c>
      <c r="E295" s="81">
        <v>0.02</v>
      </c>
      <c r="F295" s="36">
        <v>7.9000000000000001E-2</v>
      </c>
      <c r="G295" s="34">
        <v>2.7E-2</v>
      </c>
      <c r="H295" s="36"/>
      <c r="K295" s="93">
        <v>45595</v>
      </c>
      <c r="L295" s="93">
        <v>47056</v>
      </c>
      <c r="M295" s="76"/>
      <c r="N295" s="76"/>
      <c r="O295" s="76"/>
      <c r="P295" s="87" t="s">
        <v>3986</v>
      </c>
      <c r="Q295" s="87"/>
      <c r="R295" s="87"/>
      <c r="S295" s="87"/>
      <c r="T295" s="88"/>
    </row>
    <row r="296" spans="1:20" ht="32.1" customHeight="1" x14ac:dyDescent="0.25">
      <c r="A296" s="120" t="s">
        <v>4392</v>
      </c>
      <c r="B296" s="85" t="s">
        <v>4393</v>
      </c>
      <c r="C296" s="85" t="s">
        <v>4393</v>
      </c>
      <c r="D296" s="81" t="s">
        <v>4109</v>
      </c>
      <c r="E296" s="81">
        <v>0</v>
      </c>
      <c r="F296" s="36">
        <v>1</v>
      </c>
      <c r="G296" s="34">
        <v>2.8000000000000001E-2</v>
      </c>
      <c r="H296" s="36"/>
      <c r="K296" s="93">
        <v>40562</v>
      </c>
      <c r="L296" s="93">
        <v>42023</v>
      </c>
      <c r="M296" s="76"/>
      <c r="N296" s="76"/>
      <c r="O296" s="76"/>
      <c r="P296" s="87"/>
      <c r="Q296" s="87"/>
      <c r="R296" s="87"/>
      <c r="S296" s="87"/>
      <c r="T296" s="88"/>
    </row>
    <row r="297" spans="1:20" ht="32.1" customHeight="1" x14ac:dyDescent="0.25">
      <c r="A297" s="120" t="s">
        <v>4394</v>
      </c>
      <c r="B297" s="85" t="s">
        <v>4395</v>
      </c>
      <c r="C297" s="85" t="s">
        <v>4395</v>
      </c>
      <c r="D297" s="81" t="s">
        <v>4001</v>
      </c>
      <c r="E297" s="81">
        <v>0.06</v>
      </c>
      <c r="F297" s="81">
        <v>0.4</v>
      </c>
      <c r="G297" s="86">
        <v>3.7999999999999999E-2</v>
      </c>
      <c r="H297" s="42"/>
      <c r="I297" s="41"/>
      <c r="J297" s="41"/>
      <c r="K297" s="93">
        <v>42978</v>
      </c>
      <c r="L297" s="93">
        <v>44277</v>
      </c>
      <c r="M297" s="76"/>
      <c r="N297" s="76"/>
      <c r="O297" s="76"/>
      <c r="P297" s="83" t="s">
        <v>3986</v>
      </c>
      <c r="Q297" s="83"/>
      <c r="R297" s="83"/>
      <c r="S297" s="83"/>
      <c r="T297" s="84"/>
    </row>
    <row r="298" spans="1:20" ht="32.1" customHeight="1" x14ac:dyDescent="0.25">
      <c r="A298" s="54" t="s">
        <v>4394</v>
      </c>
      <c r="B298" s="54" t="s">
        <v>4395</v>
      </c>
      <c r="C298" s="54" t="s">
        <v>4396</v>
      </c>
      <c r="D298" s="36" t="s">
        <v>4001</v>
      </c>
      <c r="E298" s="36">
        <v>0.06</v>
      </c>
      <c r="F298" s="81">
        <v>0.4</v>
      </c>
      <c r="G298" s="86">
        <v>0.04</v>
      </c>
      <c r="H298" s="42"/>
      <c r="I298" s="41"/>
      <c r="J298" s="41"/>
      <c r="K298" s="37">
        <v>44278</v>
      </c>
      <c r="L298" s="37">
        <v>45901</v>
      </c>
      <c r="M298" s="76"/>
      <c r="N298" s="76"/>
      <c r="O298" s="76"/>
      <c r="P298" s="83" t="s">
        <v>3986</v>
      </c>
      <c r="Q298" s="83"/>
      <c r="R298" s="83"/>
      <c r="S298" s="83"/>
      <c r="T298" s="84"/>
    </row>
    <row r="299" spans="1:20" ht="32.1" customHeight="1" x14ac:dyDescent="0.25">
      <c r="A299" s="120" t="s">
        <v>4394</v>
      </c>
      <c r="B299" s="85" t="s">
        <v>4397</v>
      </c>
      <c r="C299" s="85" t="s">
        <v>4397</v>
      </c>
      <c r="D299" s="81" t="s">
        <v>4001</v>
      </c>
      <c r="E299" s="81">
        <v>0.06</v>
      </c>
      <c r="F299" s="36">
        <v>0.4</v>
      </c>
      <c r="G299" s="34">
        <v>3.5999999999999997E-2</v>
      </c>
      <c r="H299" s="36"/>
      <c r="K299" s="93">
        <v>42978</v>
      </c>
      <c r="L299" s="93">
        <v>44277</v>
      </c>
      <c r="M299" s="76"/>
      <c r="N299" s="76"/>
      <c r="O299" s="76"/>
      <c r="P299" s="87" t="s">
        <v>3986</v>
      </c>
      <c r="Q299" s="87"/>
      <c r="R299" s="87"/>
      <c r="S299" s="87"/>
      <c r="T299" s="88"/>
    </row>
    <row r="300" spans="1:20" ht="32.1" customHeight="1" x14ac:dyDescent="0.25">
      <c r="A300" s="85" t="s">
        <v>4394</v>
      </c>
      <c r="B300" s="85" t="s">
        <v>4397</v>
      </c>
      <c r="C300" s="85" t="s">
        <v>4398</v>
      </c>
      <c r="D300" s="81" t="s">
        <v>4001</v>
      </c>
      <c r="E300" s="81">
        <v>0.06</v>
      </c>
      <c r="F300" s="36">
        <v>0.4</v>
      </c>
      <c r="G300" s="34">
        <v>3.7999999999999999E-2</v>
      </c>
      <c r="H300" s="36"/>
      <c r="K300" s="93">
        <v>44278</v>
      </c>
      <c r="L300" s="93">
        <v>45901</v>
      </c>
      <c r="M300" s="76"/>
      <c r="N300" s="76"/>
      <c r="O300" s="76"/>
      <c r="P300" s="87" t="s">
        <v>3986</v>
      </c>
      <c r="Q300" s="87"/>
      <c r="R300" s="87"/>
      <c r="S300" s="87"/>
      <c r="T300" s="88"/>
    </row>
    <row r="301" spans="1:20" ht="32.1" customHeight="1" x14ac:dyDescent="0.25">
      <c r="A301" s="85" t="s">
        <v>4394</v>
      </c>
      <c r="B301" s="85" t="s">
        <v>4399</v>
      </c>
      <c r="C301" s="85" t="s">
        <v>4400</v>
      </c>
      <c r="D301" s="81" t="s">
        <v>4001</v>
      </c>
      <c r="E301" s="81">
        <v>0.12</v>
      </c>
      <c r="F301" s="81">
        <v>0.125</v>
      </c>
      <c r="G301" s="86">
        <v>2.8000000000000001E-2</v>
      </c>
      <c r="H301" s="42"/>
      <c r="I301" s="41"/>
      <c r="J301" s="41"/>
      <c r="K301" s="93">
        <v>44431</v>
      </c>
      <c r="L301" s="93">
        <v>45892</v>
      </c>
      <c r="M301" s="76"/>
      <c r="N301" s="76"/>
      <c r="O301" s="76"/>
      <c r="P301" s="83" t="s">
        <v>3986</v>
      </c>
      <c r="Q301" s="83"/>
      <c r="R301" s="83"/>
      <c r="S301" s="83"/>
      <c r="T301" s="84"/>
    </row>
    <row r="302" spans="1:20" ht="32.1" customHeight="1" x14ac:dyDescent="0.25">
      <c r="A302" s="85" t="s">
        <v>4394</v>
      </c>
      <c r="B302" s="85" t="s">
        <v>4399</v>
      </c>
      <c r="C302" s="85" t="s">
        <v>4401</v>
      </c>
      <c r="D302" s="81" t="s">
        <v>4001</v>
      </c>
      <c r="E302" s="81">
        <v>0.04</v>
      </c>
      <c r="F302" s="81">
        <v>7.9000000000000001E-2</v>
      </c>
      <c r="G302" s="86">
        <v>0.03</v>
      </c>
      <c r="H302" s="42"/>
      <c r="I302" s="41"/>
      <c r="J302" s="41"/>
      <c r="K302" s="93">
        <v>44431</v>
      </c>
      <c r="L302" s="93">
        <v>45892</v>
      </c>
      <c r="M302" s="76"/>
      <c r="N302" s="76"/>
      <c r="O302" s="76"/>
      <c r="P302" s="83" t="s">
        <v>3986</v>
      </c>
      <c r="Q302" s="83"/>
      <c r="R302" s="83"/>
      <c r="S302" s="83"/>
      <c r="T302" s="84"/>
    </row>
    <row r="303" spans="1:20" ht="32.1" customHeight="1" x14ac:dyDescent="0.25">
      <c r="A303" s="85" t="s">
        <v>4394</v>
      </c>
      <c r="B303" s="85" t="s">
        <v>4399</v>
      </c>
      <c r="C303" s="85" t="s">
        <v>4402</v>
      </c>
      <c r="D303" s="81" t="s">
        <v>4001</v>
      </c>
      <c r="E303" s="81">
        <v>0.08</v>
      </c>
      <c r="F303" s="36">
        <v>0.11899999999999999</v>
      </c>
      <c r="G303" s="34">
        <v>2.9000000000000001E-2</v>
      </c>
      <c r="H303" s="36"/>
      <c r="K303" s="93">
        <v>44431</v>
      </c>
      <c r="L303" s="93">
        <v>45892</v>
      </c>
      <c r="M303" s="76"/>
      <c r="N303" s="76"/>
      <c r="O303" s="76"/>
      <c r="P303" s="87" t="s">
        <v>3986</v>
      </c>
      <c r="Q303" s="87"/>
      <c r="R303" s="87"/>
      <c r="S303" s="87"/>
      <c r="T303" s="88"/>
    </row>
    <row r="304" spans="1:20" ht="32.1" customHeight="1" x14ac:dyDescent="0.25">
      <c r="A304" s="120" t="s">
        <v>4394</v>
      </c>
      <c r="B304" s="85" t="s">
        <v>4399</v>
      </c>
      <c r="C304" s="85" t="s">
        <v>4403</v>
      </c>
      <c r="D304" s="81" t="s">
        <v>4001</v>
      </c>
      <c r="E304" s="81">
        <v>0.08</v>
      </c>
      <c r="F304" s="36">
        <v>0.11899999999999999</v>
      </c>
      <c r="G304" s="34">
        <v>2.7E-2</v>
      </c>
      <c r="H304" s="36"/>
      <c r="K304" s="93">
        <v>42978</v>
      </c>
      <c r="L304" s="93">
        <v>44277</v>
      </c>
      <c r="M304" s="76"/>
      <c r="N304" s="76"/>
      <c r="O304" s="76"/>
      <c r="P304" s="87" t="s">
        <v>3986</v>
      </c>
      <c r="Q304" s="87"/>
      <c r="R304" s="87"/>
      <c r="S304" s="87"/>
      <c r="T304" s="88"/>
    </row>
    <row r="305" spans="1:20" ht="32.1" customHeight="1" x14ac:dyDescent="0.25">
      <c r="A305" s="120" t="s">
        <v>4394</v>
      </c>
      <c r="B305" s="85" t="s">
        <v>4399</v>
      </c>
      <c r="C305" s="85" t="s">
        <v>4404</v>
      </c>
      <c r="D305" s="81" t="s">
        <v>4001</v>
      </c>
      <c r="E305" s="81">
        <v>0.08</v>
      </c>
      <c r="F305" s="36">
        <v>0.11899999999999999</v>
      </c>
      <c r="G305" s="34">
        <v>2.9000000000000001E-2</v>
      </c>
      <c r="H305" s="36"/>
      <c r="K305" s="93">
        <v>44278</v>
      </c>
      <c r="L305" s="93">
        <v>44431</v>
      </c>
      <c r="M305" s="76"/>
      <c r="N305" s="76"/>
      <c r="O305" s="76"/>
      <c r="P305" s="87" t="s">
        <v>3986</v>
      </c>
      <c r="Q305" s="87"/>
      <c r="R305" s="87"/>
      <c r="S305" s="87"/>
      <c r="T305" s="88"/>
    </row>
    <row r="306" spans="1:20" ht="32.1" customHeight="1" x14ac:dyDescent="0.25">
      <c r="A306" s="120" t="s">
        <v>4394</v>
      </c>
      <c r="B306" s="85" t="s">
        <v>4399</v>
      </c>
      <c r="C306" s="85" t="s">
        <v>4405</v>
      </c>
      <c r="D306" s="81" t="s">
        <v>4001</v>
      </c>
      <c r="E306" s="81">
        <v>0</v>
      </c>
      <c r="F306" s="36">
        <v>7.9000000000000001E-2</v>
      </c>
      <c r="G306" s="34">
        <v>2.8000000000000001E-2</v>
      </c>
      <c r="H306" s="36"/>
      <c r="K306" s="93">
        <v>42978</v>
      </c>
      <c r="L306" s="93">
        <v>44277</v>
      </c>
      <c r="M306" s="76"/>
      <c r="N306" s="76"/>
      <c r="O306" s="76"/>
      <c r="P306" s="87" t="s">
        <v>3986</v>
      </c>
      <c r="Q306" s="87"/>
      <c r="R306" s="87"/>
      <c r="S306" s="87"/>
      <c r="T306" s="88"/>
    </row>
    <row r="307" spans="1:20" ht="32.1" customHeight="1" x14ac:dyDescent="0.25">
      <c r="A307" s="120" t="s">
        <v>4394</v>
      </c>
      <c r="B307" s="85" t="s">
        <v>4399</v>
      </c>
      <c r="C307" s="85" t="s">
        <v>4406</v>
      </c>
      <c r="D307" s="81" t="s">
        <v>4001</v>
      </c>
      <c r="E307" s="81">
        <v>0</v>
      </c>
      <c r="F307" s="81">
        <v>7.9000000000000001E-2</v>
      </c>
      <c r="G307" s="86">
        <v>0.03</v>
      </c>
      <c r="H307" s="42"/>
      <c r="I307" s="41"/>
      <c r="J307" s="41"/>
      <c r="K307" s="93">
        <v>44278</v>
      </c>
      <c r="L307" s="93">
        <v>44431</v>
      </c>
      <c r="M307" s="76"/>
      <c r="N307" s="76"/>
      <c r="O307" s="76"/>
      <c r="P307" s="83" t="s">
        <v>3986</v>
      </c>
      <c r="Q307" s="83"/>
      <c r="R307" s="83"/>
      <c r="S307" s="83"/>
      <c r="T307" s="84"/>
    </row>
    <row r="308" spans="1:20" ht="32.1" customHeight="1" x14ac:dyDescent="0.25">
      <c r="A308" s="120" t="s">
        <v>4394</v>
      </c>
      <c r="B308" s="85" t="s">
        <v>4399</v>
      </c>
      <c r="C308" s="85" t="s">
        <v>4407</v>
      </c>
      <c r="D308" s="81" t="s">
        <v>4001</v>
      </c>
      <c r="E308" s="81">
        <v>0.12</v>
      </c>
      <c r="F308" s="36">
        <v>0.4</v>
      </c>
      <c r="G308" s="34">
        <v>2.5999999999999999E-2</v>
      </c>
      <c r="H308" s="36"/>
      <c r="K308" s="93">
        <v>42978</v>
      </c>
      <c r="L308" s="93">
        <v>44277</v>
      </c>
      <c r="M308" s="76"/>
      <c r="N308" s="76"/>
      <c r="O308" s="76"/>
      <c r="P308" s="87" t="s">
        <v>3986</v>
      </c>
      <c r="Q308" s="87"/>
      <c r="R308" s="87"/>
      <c r="S308" s="87"/>
      <c r="T308" s="88"/>
    </row>
    <row r="309" spans="1:20" ht="32.1" customHeight="1" x14ac:dyDescent="0.25">
      <c r="A309" s="120" t="s">
        <v>4394</v>
      </c>
      <c r="B309" s="85" t="s">
        <v>4399</v>
      </c>
      <c r="C309" s="85" t="s">
        <v>4408</v>
      </c>
      <c r="D309" s="81" t="s">
        <v>4001</v>
      </c>
      <c r="E309" s="81">
        <v>0.12</v>
      </c>
      <c r="F309" s="81">
        <v>0.4</v>
      </c>
      <c r="G309" s="86">
        <v>2.8000000000000001E-2</v>
      </c>
      <c r="H309" s="42"/>
      <c r="I309" s="41"/>
      <c r="J309" s="41"/>
      <c r="K309" s="93">
        <v>44278</v>
      </c>
      <c r="L309" s="93">
        <v>44431</v>
      </c>
      <c r="M309" s="76"/>
      <c r="N309" s="76"/>
      <c r="O309" s="76"/>
      <c r="P309" s="83" t="s">
        <v>3986</v>
      </c>
      <c r="Q309" s="83"/>
      <c r="R309" s="83"/>
      <c r="S309" s="83"/>
      <c r="T309" s="84"/>
    </row>
    <row r="310" spans="1:20" ht="32.1" customHeight="1" x14ac:dyDescent="0.25">
      <c r="A310" s="85" t="s">
        <v>4394</v>
      </c>
      <c r="B310" s="85" t="s">
        <v>4409</v>
      </c>
      <c r="C310" s="85" t="s">
        <v>4410</v>
      </c>
      <c r="D310" s="81" t="s">
        <v>4001</v>
      </c>
      <c r="E310" s="81">
        <v>0.12</v>
      </c>
      <c r="F310" s="36">
        <v>0.125</v>
      </c>
      <c r="G310" s="34">
        <v>2.8000000000000001E-2</v>
      </c>
      <c r="H310" s="36"/>
      <c r="K310" s="93">
        <v>44431</v>
      </c>
      <c r="L310" s="93">
        <v>45892</v>
      </c>
      <c r="M310" s="76"/>
      <c r="N310" s="76"/>
      <c r="O310" s="76"/>
      <c r="P310" s="87" t="s">
        <v>3986</v>
      </c>
      <c r="Q310" s="87"/>
      <c r="R310" s="87"/>
      <c r="S310" s="87"/>
      <c r="T310" s="88"/>
    </row>
    <row r="311" spans="1:20" ht="32.1" customHeight="1" x14ac:dyDescent="0.25">
      <c r="A311" s="85" t="s">
        <v>4394</v>
      </c>
      <c r="B311" s="85" t="s">
        <v>4409</v>
      </c>
      <c r="C311" s="85" t="s">
        <v>4411</v>
      </c>
      <c r="D311" s="81" t="s">
        <v>4001</v>
      </c>
      <c r="E311" s="81">
        <v>0.04</v>
      </c>
      <c r="F311" s="36">
        <v>7.9000000000000001E-2</v>
      </c>
      <c r="G311" s="34">
        <v>0.03</v>
      </c>
      <c r="H311" s="36"/>
      <c r="K311" s="93">
        <v>44431</v>
      </c>
      <c r="L311" s="93">
        <v>45892</v>
      </c>
      <c r="M311" s="76"/>
      <c r="N311" s="76"/>
      <c r="O311" s="76"/>
      <c r="P311" s="87" t="s">
        <v>3986</v>
      </c>
      <c r="Q311" s="87"/>
      <c r="R311" s="87"/>
      <c r="S311" s="87"/>
      <c r="T311" s="88"/>
    </row>
    <row r="312" spans="1:20" ht="32.1" customHeight="1" x14ac:dyDescent="0.25">
      <c r="A312" s="85" t="s">
        <v>4394</v>
      </c>
      <c r="B312" s="85" t="s">
        <v>4409</v>
      </c>
      <c r="C312" s="85" t="s">
        <v>4412</v>
      </c>
      <c r="D312" s="81" t="s">
        <v>4001</v>
      </c>
      <c r="E312" s="81">
        <v>0.08</v>
      </c>
      <c r="F312" s="81">
        <v>0.11899999999999999</v>
      </c>
      <c r="G312" s="86">
        <v>2.9000000000000001E-2</v>
      </c>
      <c r="H312" s="42"/>
      <c r="I312" s="41"/>
      <c r="J312" s="41"/>
      <c r="K312" s="93">
        <v>44431</v>
      </c>
      <c r="L312" s="93">
        <v>45892</v>
      </c>
      <c r="M312" s="76"/>
      <c r="N312" s="76"/>
      <c r="O312" s="76"/>
      <c r="P312" s="83" t="s">
        <v>3986</v>
      </c>
      <c r="Q312" s="83"/>
      <c r="R312" s="83"/>
      <c r="S312" s="83"/>
      <c r="T312" s="84"/>
    </row>
    <row r="313" spans="1:20" ht="32.1" customHeight="1" x14ac:dyDescent="0.25">
      <c r="A313" s="120" t="s">
        <v>4394</v>
      </c>
      <c r="B313" s="85" t="s">
        <v>4409</v>
      </c>
      <c r="C313" s="85" t="s">
        <v>4413</v>
      </c>
      <c r="D313" s="81" t="s">
        <v>4001</v>
      </c>
      <c r="E313" s="81">
        <v>0.08</v>
      </c>
      <c r="F313" s="81">
        <v>0.11899999999999999</v>
      </c>
      <c r="G313" s="86">
        <v>2.7E-2</v>
      </c>
      <c r="H313" s="42"/>
      <c r="I313" s="41"/>
      <c r="J313" s="41"/>
      <c r="K313" s="93">
        <v>42978</v>
      </c>
      <c r="L313" s="93">
        <v>44277</v>
      </c>
      <c r="M313" s="76"/>
      <c r="N313" s="76"/>
      <c r="O313" s="76"/>
      <c r="P313" s="83" t="s">
        <v>3986</v>
      </c>
      <c r="Q313" s="83"/>
      <c r="R313" s="83"/>
      <c r="S313" s="83"/>
      <c r="T313" s="84"/>
    </row>
    <row r="314" spans="1:20" ht="32.1" customHeight="1" x14ac:dyDescent="0.25">
      <c r="A314" s="120" t="s">
        <v>4394</v>
      </c>
      <c r="B314" s="85" t="s">
        <v>4409</v>
      </c>
      <c r="C314" s="85" t="s">
        <v>4414</v>
      </c>
      <c r="D314" s="81" t="s">
        <v>4001</v>
      </c>
      <c r="E314" s="81">
        <v>0.08</v>
      </c>
      <c r="F314" s="81">
        <v>0.11899999999999999</v>
      </c>
      <c r="G314" s="86">
        <v>2.9000000000000001E-2</v>
      </c>
      <c r="H314" s="42"/>
      <c r="I314" s="41"/>
      <c r="J314" s="41"/>
      <c r="K314" s="93">
        <v>44278</v>
      </c>
      <c r="L314" s="93">
        <v>44431</v>
      </c>
      <c r="M314" s="76"/>
      <c r="N314" s="76"/>
      <c r="O314" s="76"/>
      <c r="P314" s="83" t="s">
        <v>3986</v>
      </c>
      <c r="Q314" s="83"/>
      <c r="R314" s="83"/>
      <c r="S314" s="83"/>
      <c r="T314" s="84"/>
    </row>
    <row r="315" spans="1:20" ht="32.1" customHeight="1" x14ac:dyDescent="0.25">
      <c r="A315" s="120" t="s">
        <v>4394</v>
      </c>
      <c r="B315" s="85" t="s">
        <v>4409</v>
      </c>
      <c r="C315" s="85" t="s">
        <v>4415</v>
      </c>
      <c r="D315" s="81" t="s">
        <v>4001</v>
      </c>
      <c r="E315" s="81">
        <v>0</v>
      </c>
      <c r="F315" s="81">
        <v>7.9000000000000001E-2</v>
      </c>
      <c r="G315" s="82">
        <v>2.8000000000000001E-2</v>
      </c>
      <c r="H315" s="41"/>
      <c r="I315" s="41"/>
      <c r="J315" s="41"/>
      <c r="K315" s="93">
        <v>42978</v>
      </c>
      <c r="L315" s="93">
        <v>44277</v>
      </c>
      <c r="M315" s="76"/>
      <c r="N315" s="76"/>
      <c r="O315" s="76"/>
      <c r="P315" s="83" t="s">
        <v>3986</v>
      </c>
      <c r="Q315" s="83"/>
      <c r="R315" s="83"/>
      <c r="S315" s="83"/>
      <c r="T315" s="84"/>
    </row>
    <row r="316" spans="1:20" ht="32.1" customHeight="1" x14ac:dyDescent="0.25">
      <c r="A316" s="120" t="s">
        <v>4394</v>
      </c>
      <c r="B316" s="85" t="s">
        <v>4409</v>
      </c>
      <c r="C316" s="85" t="s">
        <v>4416</v>
      </c>
      <c r="D316" s="81" t="s">
        <v>4001</v>
      </c>
      <c r="E316" s="81">
        <v>0</v>
      </c>
      <c r="F316" s="81">
        <v>7.9000000000000001E-2</v>
      </c>
      <c r="G316" s="86">
        <v>0.03</v>
      </c>
      <c r="H316" s="42"/>
      <c r="I316" s="41"/>
      <c r="J316" s="42"/>
      <c r="K316" s="93">
        <v>44278</v>
      </c>
      <c r="L316" s="93">
        <v>44431</v>
      </c>
      <c r="M316" s="76"/>
      <c r="N316" s="76"/>
      <c r="O316" s="76"/>
      <c r="P316" s="83" t="s">
        <v>3986</v>
      </c>
      <c r="Q316" s="83"/>
      <c r="R316" s="83"/>
      <c r="S316" s="83"/>
      <c r="T316" s="84"/>
    </row>
    <row r="317" spans="1:20" ht="32.1" customHeight="1" x14ac:dyDescent="0.25">
      <c r="A317" s="121" t="s">
        <v>4394</v>
      </c>
      <c r="B317" s="54" t="s">
        <v>4409</v>
      </c>
      <c r="C317" s="54" t="s">
        <v>4417</v>
      </c>
      <c r="D317" s="36" t="s">
        <v>4001</v>
      </c>
      <c r="E317" s="36">
        <v>0.12</v>
      </c>
      <c r="F317" s="81">
        <v>0.4</v>
      </c>
      <c r="G317" s="86">
        <v>2.5999999999999999E-2</v>
      </c>
      <c r="H317" s="42"/>
      <c r="I317" s="41"/>
      <c r="J317" s="42"/>
      <c r="K317" s="37">
        <v>42978</v>
      </c>
      <c r="L317" s="37">
        <v>44277</v>
      </c>
      <c r="M317" s="76"/>
      <c r="N317" s="76"/>
      <c r="O317" s="76"/>
      <c r="P317" s="83" t="s">
        <v>3986</v>
      </c>
      <c r="Q317" s="83"/>
      <c r="R317" s="83"/>
      <c r="S317" s="83"/>
      <c r="T317" s="84"/>
    </row>
    <row r="318" spans="1:20" ht="32.1" customHeight="1" x14ac:dyDescent="0.25">
      <c r="A318" s="120" t="s">
        <v>4394</v>
      </c>
      <c r="B318" s="85" t="s">
        <v>4409</v>
      </c>
      <c r="C318" s="85" t="s">
        <v>4418</v>
      </c>
      <c r="D318" s="81" t="s">
        <v>4001</v>
      </c>
      <c r="E318" s="81">
        <v>0.12</v>
      </c>
      <c r="F318" s="81">
        <v>0.4</v>
      </c>
      <c r="G318" s="86">
        <v>2.8000000000000001E-2</v>
      </c>
      <c r="H318" s="42"/>
      <c r="I318" s="41"/>
      <c r="J318" s="42"/>
      <c r="K318" s="93">
        <v>44278</v>
      </c>
      <c r="L318" s="93">
        <v>44431</v>
      </c>
      <c r="M318" s="76"/>
      <c r="N318" s="76"/>
      <c r="O318" s="76"/>
      <c r="P318" s="83" t="s">
        <v>3986</v>
      </c>
      <c r="Q318" s="83"/>
      <c r="R318" s="83"/>
      <c r="S318" s="83"/>
      <c r="T318" s="84"/>
    </row>
    <row r="319" spans="1:20" ht="32.1" customHeight="1" x14ac:dyDescent="0.25">
      <c r="A319" s="54" t="s">
        <v>4394</v>
      </c>
      <c r="B319" s="54" t="s">
        <v>4419</v>
      </c>
      <c r="C319" s="54" t="s">
        <v>4420</v>
      </c>
      <c r="D319" s="36" t="s">
        <v>4001</v>
      </c>
      <c r="E319" s="36">
        <v>0.12</v>
      </c>
      <c r="F319" s="81">
        <v>0.125</v>
      </c>
      <c r="G319" s="86">
        <v>2.8000000000000001E-2</v>
      </c>
      <c r="H319" s="42"/>
      <c r="I319" s="41"/>
      <c r="J319" s="42"/>
      <c r="K319" s="37">
        <v>44431</v>
      </c>
      <c r="L319" s="37">
        <v>45892</v>
      </c>
      <c r="M319" s="76"/>
      <c r="N319" s="76"/>
      <c r="O319" s="76"/>
      <c r="P319" s="83" t="s">
        <v>3986</v>
      </c>
      <c r="Q319" s="83"/>
      <c r="R319" s="83"/>
      <c r="S319" s="83"/>
      <c r="T319" s="84"/>
    </row>
    <row r="320" spans="1:20" ht="32.1" customHeight="1" x14ac:dyDescent="0.25">
      <c r="A320" s="85" t="s">
        <v>4394</v>
      </c>
      <c r="B320" s="85" t="s">
        <v>4419</v>
      </c>
      <c r="C320" s="85" t="s">
        <v>4421</v>
      </c>
      <c r="D320" s="81" t="s">
        <v>4001</v>
      </c>
      <c r="E320" s="81">
        <v>0.04</v>
      </c>
      <c r="F320" s="81">
        <v>7.9000000000000001E-2</v>
      </c>
      <c r="G320" s="86">
        <v>0.03</v>
      </c>
      <c r="H320" s="42"/>
      <c r="I320" s="41"/>
      <c r="J320" s="42"/>
      <c r="K320" s="93">
        <v>44431</v>
      </c>
      <c r="L320" s="93">
        <v>45892</v>
      </c>
      <c r="M320" s="76"/>
      <c r="N320" s="76"/>
      <c r="O320" s="76"/>
      <c r="P320" s="83" t="s">
        <v>3986</v>
      </c>
      <c r="Q320" s="83"/>
      <c r="R320" s="83"/>
      <c r="S320" s="83"/>
      <c r="T320" s="84"/>
    </row>
    <row r="321" spans="1:20" ht="32.1" customHeight="1" x14ac:dyDescent="0.25">
      <c r="A321" s="85" t="s">
        <v>4394</v>
      </c>
      <c r="B321" s="85" t="s">
        <v>4419</v>
      </c>
      <c r="C321" s="85" t="s">
        <v>4422</v>
      </c>
      <c r="D321" s="81" t="s">
        <v>4001</v>
      </c>
      <c r="E321" s="81">
        <v>0.08</v>
      </c>
      <c r="F321" s="81">
        <v>0.11899999999999999</v>
      </c>
      <c r="G321" s="86">
        <v>2.9000000000000001E-2</v>
      </c>
      <c r="H321" s="42"/>
      <c r="I321" s="41"/>
      <c r="J321" s="42"/>
      <c r="K321" s="93">
        <v>44431</v>
      </c>
      <c r="L321" s="93">
        <v>45892</v>
      </c>
      <c r="M321" s="76"/>
      <c r="N321" s="76"/>
      <c r="O321" s="76"/>
      <c r="P321" s="83" t="s">
        <v>3986</v>
      </c>
      <c r="Q321" s="83"/>
      <c r="R321" s="83"/>
      <c r="S321" s="83"/>
      <c r="T321" s="84"/>
    </row>
    <row r="322" spans="1:20" ht="32.1" customHeight="1" x14ac:dyDescent="0.25">
      <c r="A322" s="120" t="s">
        <v>4394</v>
      </c>
      <c r="B322" s="85" t="s">
        <v>4419</v>
      </c>
      <c r="C322" s="85" t="s">
        <v>4423</v>
      </c>
      <c r="D322" s="81" t="s">
        <v>4001</v>
      </c>
      <c r="E322" s="81">
        <v>0.08</v>
      </c>
      <c r="F322" s="81">
        <v>0.11899999999999999</v>
      </c>
      <c r="G322" s="86">
        <v>2.7E-2</v>
      </c>
      <c r="H322" s="42"/>
      <c r="I322" s="41"/>
      <c r="J322" s="42"/>
      <c r="K322" s="93">
        <v>42978</v>
      </c>
      <c r="L322" s="93">
        <v>44277</v>
      </c>
      <c r="M322" s="76"/>
      <c r="N322" s="76"/>
      <c r="O322" s="76"/>
      <c r="P322" s="83" t="s">
        <v>3986</v>
      </c>
      <c r="Q322" s="83"/>
      <c r="R322" s="83"/>
      <c r="S322" s="83"/>
      <c r="T322" s="84"/>
    </row>
    <row r="323" spans="1:20" ht="32.1" customHeight="1" x14ac:dyDescent="0.25">
      <c r="A323" s="120" t="s">
        <v>4394</v>
      </c>
      <c r="B323" s="85" t="s">
        <v>4419</v>
      </c>
      <c r="C323" s="85" t="s">
        <v>4424</v>
      </c>
      <c r="D323" s="81" t="s">
        <v>4001</v>
      </c>
      <c r="E323" s="81">
        <v>0.08</v>
      </c>
      <c r="F323" s="81">
        <v>0.11899999999999999</v>
      </c>
      <c r="G323" s="86">
        <v>2.9000000000000001E-2</v>
      </c>
      <c r="H323" s="42"/>
      <c r="I323" s="41"/>
      <c r="J323" s="42"/>
      <c r="K323" s="93">
        <v>44278</v>
      </c>
      <c r="L323" s="93">
        <v>44431</v>
      </c>
      <c r="M323" s="76"/>
      <c r="N323" s="76"/>
      <c r="O323" s="76"/>
      <c r="P323" s="83" t="s">
        <v>3986</v>
      </c>
      <c r="Q323" s="83"/>
      <c r="R323" s="83"/>
      <c r="S323" s="83"/>
      <c r="T323" s="84"/>
    </row>
    <row r="324" spans="1:20" ht="32.1" customHeight="1" x14ac:dyDescent="0.25">
      <c r="A324" s="120" t="s">
        <v>4394</v>
      </c>
      <c r="B324" s="85" t="s">
        <v>4419</v>
      </c>
      <c r="C324" s="85" t="s">
        <v>4425</v>
      </c>
      <c r="D324" s="81" t="s">
        <v>4001</v>
      </c>
      <c r="E324" s="81">
        <v>0</v>
      </c>
      <c r="F324" s="81">
        <v>7.9000000000000001E-2</v>
      </c>
      <c r="G324" s="86">
        <v>2.8000000000000001E-2</v>
      </c>
      <c r="H324" s="42"/>
      <c r="I324" s="41"/>
      <c r="J324" s="42"/>
      <c r="K324" s="93">
        <v>42978</v>
      </c>
      <c r="L324" s="93">
        <v>44277</v>
      </c>
      <c r="M324" s="76"/>
      <c r="N324" s="76"/>
      <c r="O324" s="76"/>
      <c r="P324" s="83" t="s">
        <v>3986</v>
      </c>
      <c r="Q324" s="83"/>
      <c r="R324" s="83"/>
      <c r="S324" s="83"/>
      <c r="T324" s="84"/>
    </row>
    <row r="325" spans="1:20" ht="32.1" customHeight="1" x14ac:dyDescent="0.25">
      <c r="A325" s="121" t="s">
        <v>4394</v>
      </c>
      <c r="B325" s="54" t="s">
        <v>4419</v>
      </c>
      <c r="C325" s="54" t="s">
        <v>4426</v>
      </c>
      <c r="D325" s="36" t="s">
        <v>4001</v>
      </c>
      <c r="E325" s="36">
        <v>0</v>
      </c>
      <c r="F325" s="81">
        <v>7.9000000000000001E-2</v>
      </c>
      <c r="G325" s="86">
        <v>0.03</v>
      </c>
      <c r="H325" s="42"/>
      <c r="I325" s="41"/>
      <c r="J325" s="42"/>
      <c r="K325" s="37">
        <v>44278</v>
      </c>
      <c r="L325" s="37">
        <v>44431</v>
      </c>
      <c r="M325" s="76"/>
      <c r="N325" s="76"/>
      <c r="O325" s="76"/>
      <c r="P325" s="83" t="s">
        <v>3986</v>
      </c>
      <c r="Q325" s="83"/>
      <c r="R325" s="83"/>
      <c r="S325" s="83"/>
      <c r="T325" s="84"/>
    </row>
    <row r="326" spans="1:20" ht="32.1" customHeight="1" x14ac:dyDescent="0.25">
      <c r="A326" s="121" t="s">
        <v>4394</v>
      </c>
      <c r="B326" s="54" t="s">
        <v>4419</v>
      </c>
      <c r="C326" s="54" t="s">
        <v>4427</v>
      </c>
      <c r="D326" s="36" t="s">
        <v>4001</v>
      </c>
      <c r="E326" s="36">
        <v>0.12</v>
      </c>
      <c r="F326" s="81">
        <v>0.4</v>
      </c>
      <c r="G326" s="86">
        <v>2.5999999999999999E-2</v>
      </c>
      <c r="H326" s="42"/>
      <c r="I326" s="41"/>
      <c r="J326" s="42"/>
      <c r="K326" s="37">
        <v>42978</v>
      </c>
      <c r="L326" s="37">
        <v>44277</v>
      </c>
      <c r="M326" s="76"/>
      <c r="N326" s="76"/>
      <c r="O326" s="76"/>
      <c r="P326" s="83" t="s">
        <v>3986</v>
      </c>
      <c r="Q326" s="83"/>
      <c r="R326" s="83"/>
      <c r="S326" s="83"/>
      <c r="T326" s="84"/>
    </row>
    <row r="327" spans="1:20" ht="32.1" customHeight="1" x14ac:dyDescent="0.25">
      <c r="A327" s="120" t="s">
        <v>4394</v>
      </c>
      <c r="B327" s="85" t="s">
        <v>4419</v>
      </c>
      <c r="C327" s="85" t="s">
        <v>4428</v>
      </c>
      <c r="D327" s="81" t="s">
        <v>4001</v>
      </c>
      <c r="E327" s="81">
        <v>0.12</v>
      </c>
      <c r="F327" s="81">
        <v>0.4</v>
      </c>
      <c r="G327" s="86">
        <v>2.8000000000000001E-2</v>
      </c>
      <c r="H327" s="42"/>
      <c r="I327" s="41"/>
      <c r="J327" s="42"/>
      <c r="K327" s="93">
        <v>44278</v>
      </c>
      <c r="L327" s="93">
        <v>44439</v>
      </c>
      <c r="M327" s="76"/>
      <c r="N327" s="76"/>
      <c r="O327" s="76"/>
      <c r="P327" s="83" t="s">
        <v>3986</v>
      </c>
      <c r="Q327" s="83"/>
      <c r="R327" s="83"/>
      <c r="S327" s="83"/>
      <c r="T327" s="84"/>
    </row>
    <row r="328" spans="1:20" ht="32.1" customHeight="1" x14ac:dyDescent="0.25">
      <c r="A328" s="120" t="s">
        <v>4429</v>
      </c>
      <c r="B328" s="85" t="s">
        <v>4430</v>
      </c>
      <c r="C328" s="85" t="s">
        <v>4430</v>
      </c>
      <c r="D328" s="81" t="s">
        <v>4001</v>
      </c>
      <c r="E328" s="81">
        <v>0.06</v>
      </c>
      <c r="F328" s="81">
        <v>0.4</v>
      </c>
      <c r="G328" s="86">
        <v>0.04</v>
      </c>
      <c r="H328" s="42"/>
      <c r="I328" s="41"/>
      <c r="J328" s="42"/>
      <c r="K328" s="93">
        <v>43648</v>
      </c>
      <c r="L328" s="93">
        <v>44277</v>
      </c>
      <c r="M328" s="122" t="s">
        <v>3987</v>
      </c>
      <c r="N328" s="122" t="s">
        <v>3987</v>
      </c>
      <c r="O328" s="76"/>
      <c r="P328" s="83" t="s">
        <v>3986</v>
      </c>
      <c r="Q328" s="83"/>
      <c r="R328" s="83"/>
      <c r="S328" s="83"/>
      <c r="T328" s="84"/>
    </row>
    <row r="329" spans="1:20" ht="32.1" customHeight="1" x14ac:dyDescent="0.25">
      <c r="A329" s="120" t="s">
        <v>4429</v>
      </c>
      <c r="B329" s="85" t="s">
        <v>4430</v>
      </c>
      <c r="C329" s="85" t="s">
        <v>4431</v>
      </c>
      <c r="D329" s="81" t="s">
        <v>4001</v>
      </c>
      <c r="E329" s="81">
        <v>0.06</v>
      </c>
      <c r="F329" s="81">
        <v>0.1</v>
      </c>
      <c r="G329" s="86">
        <v>0.04</v>
      </c>
      <c r="H329" s="42"/>
      <c r="I329" s="41"/>
      <c r="J329" s="42"/>
      <c r="K329" s="93">
        <v>45110</v>
      </c>
      <c r="L329" s="93">
        <v>46571</v>
      </c>
      <c r="M329" s="122" t="s">
        <v>3987</v>
      </c>
      <c r="N329" s="122" t="s">
        <v>3987</v>
      </c>
      <c r="O329" s="76"/>
      <c r="P329" s="83" t="s">
        <v>3986</v>
      </c>
      <c r="Q329" s="83"/>
      <c r="R329" s="83"/>
      <c r="S329" s="83"/>
      <c r="T329" s="84"/>
    </row>
    <row r="330" spans="1:20" ht="32.1" customHeight="1" x14ac:dyDescent="0.25">
      <c r="A330" s="121" t="s">
        <v>4429</v>
      </c>
      <c r="B330" s="54" t="s">
        <v>4430</v>
      </c>
      <c r="C330" s="54" t="s">
        <v>4432</v>
      </c>
      <c r="D330" s="36" t="s">
        <v>4001</v>
      </c>
      <c r="E330" s="36">
        <v>0.06</v>
      </c>
      <c r="F330" s="81">
        <v>0.4</v>
      </c>
      <c r="G330" s="86">
        <v>4.2000000000000003E-2</v>
      </c>
      <c r="H330" s="42"/>
      <c r="I330" s="41"/>
      <c r="J330" s="42"/>
      <c r="K330" s="37">
        <v>44278</v>
      </c>
      <c r="L330" s="37">
        <v>45109</v>
      </c>
      <c r="M330" s="122" t="s">
        <v>3987</v>
      </c>
      <c r="N330" s="122" t="s">
        <v>3987</v>
      </c>
      <c r="O330" s="76"/>
      <c r="P330" s="83" t="s">
        <v>3986</v>
      </c>
      <c r="Q330" s="83"/>
      <c r="R330" s="83"/>
      <c r="S330" s="83"/>
      <c r="T330" s="84"/>
    </row>
    <row r="331" spans="1:20" ht="32.1" customHeight="1" x14ac:dyDescent="0.25">
      <c r="A331" s="120" t="s">
        <v>4429</v>
      </c>
      <c r="B331" s="85" t="s">
        <v>4433</v>
      </c>
      <c r="C331" s="85" t="s">
        <v>4433</v>
      </c>
      <c r="D331" s="81" t="s">
        <v>4001</v>
      </c>
      <c r="E331" s="81">
        <v>0.06</v>
      </c>
      <c r="F331" s="81">
        <v>0.1</v>
      </c>
      <c r="G331" s="86">
        <v>3.7999999999999999E-2</v>
      </c>
      <c r="H331" s="42"/>
      <c r="I331" s="41"/>
      <c r="J331" s="42"/>
      <c r="K331" s="93">
        <v>45110</v>
      </c>
      <c r="L331" s="93">
        <v>46571</v>
      </c>
      <c r="M331" s="122" t="s">
        <v>3987</v>
      </c>
      <c r="N331" s="122" t="s">
        <v>3987</v>
      </c>
      <c r="O331" s="76"/>
      <c r="P331" s="83" t="s">
        <v>3986</v>
      </c>
      <c r="Q331" s="83"/>
      <c r="R331" s="83"/>
      <c r="S331" s="83"/>
      <c r="T331" s="84"/>
    </row>
    <row r="332" spans="1:20" ht="32.1" customHeight="1" x14ac:dyDescent="0.25">
      <c r="A332" s="120" t="s">
        <v>4429</v>
      </c>
      <c r="B332" s="85" t="s">
        <v>4434</v>
      </c>
      <c r="C332" s="85" t="s">
        <v>4435</v>
      </c>
      <c r="D332" s="81" t="s">
        <v>4001</v>
      </c>
      <c r="E332" s="81">
        <v>0.08</v>
      </c>
      <c r="F332" s="81">
        <v>0.12</v>
      </c>
      <c r="G332" s="86">
        <v>2.9000000000000001E-2</v>
      </c>
      <c r="H332" s="42"/>
      <c r="I332" s="41"/>
      <c r="J332" s="42"/>
      <c r="K332" s="93">
        <v>45110</v>
      </c>
      <c r="L332" s="93">
        <v>46571</v>
      </c>
      <c r="M332" s="122" t="s">
        <v>3987</v>
      </c>
      <c r="N332" s="122" t="s">
        <v>3987</v>
      </c>
      <c r="O332" s="76"/>
      <c r="P332" s="83" t="s">
        <v>3986</v>
      </c>
      <c r="Q332" s="83"/>
      <c r="R332" s="83"/>
      <c r="S332" s="83"/>
      <c r="T332" s="84"/>
    </row>
    <row r="333" spans="1:20" ht="32.1" customHeight="1" x14ac:dyDescent="0.25">
      <c r="A333" s="120" t="s">
        <v>4429</v>
      </c>
      <c r="B333" s="85" t="s">
        <v>4434</v>
      </c>
      <c r="C333" s="85" t="s">
        <v>4436</v>
      </c>
      <c r="D333" s="81" t="s">
        <v>4001</v>
      </c>
      <c r="E333" s="81">
        <v>0</v>
      </c>
      <c r="F333" s="81">
        <v>0.08</v>
      </c>
      <c r="G333" s="86">
        <v>0.03</v>
      </c>
      <c r="H333" s="42"/>
      <c r="I333" s="41"/>
      <c r="J333" s="42"/>
      <c r="K333" s="93">
        <v>45110</v>
      </c>
      <c r="L333" s="93">
        <v>46571</v>
      </c>
      <c r="M333" s="122" t="s">
        <v>3987</v>
      </c>
      <c r="N333" s="122" t="s">
        <v>3987</v>
      </c>
      <c r="O333" s="76"/>
      <c r="P333" s="83" t="s">
        <v>3986</v>
      </c>
      <c r="Q333" s="83"/>
      <c r="R333" s="83"/>
      <c r="S333" s="83"/>
      <c r="T333" s="84"/>
    </row>
    <row r="334" spans="1:20" ht="32.1" customHeight="1" x14ac:dyDescent="0.25">
      <c r="A334" s="120" t="s">
        <v>4429</v>
      </c>
      <c r="B334" s="85" t="s">
        <v>4434</v>
      </c>
      <c r="C334" s="85" t="s">
        <v>4437</v>
      </c>
      <c r="D334" s="81" t="s">
        <v>4001</v>
      </c>
      <c r="E334" s="81">
        <v>0.12</v>
      </c>
      <c r="F334" s="81">
        <v>0.2</v>
      </c>
      <c r="G334" s="41">
        <v>2.8000000000000001E-2</v>
      </c>
      <c r="H334" s="82"/>
      <c r="I334" s="41"/>
      <c r="J334" s="82"/>
      <c r="K334" s="93">
        <v>45110</v>
      </c>
      <c r="L334" s="93">
        <v>46571</v>
      </c>
      <c r="M334" s="122" t="s">
        <v>3987</v>
      </c>
      <c r="N334" s="122" t="s">
        <v>3987</v>
      </c>
      <c r="O334" s="76"/>
      <c r="P334" s="83" t="s">
        <v>3986</v>
      </c>
      <c r="Q334" s="83"/>
      <c r="R334" s="83"/>
      <c r="S334" s="83"/>
      <c r="T334" s="84"/>
    </row>
    <row r="335" spans="1:20" ht="32.1" customHeight="1" x14ac:dyDescent="0.25">
      <c r="A335" s="121" t="s">
        <v>4429</v>
      </c>
      <c r="B335" s="54" t="s">
        <v>4434</v>
      </c>
      <c r="C335" s="54" t="s">
        <v>4438</v>
      </c>
      <c r="D335" s="36" t="s">
        <v>4001</v>
      </c>
      <c r="E335" s="36">
        <v>0.08</v>
      </c>
      <c r="F335" s="81">
        <v>0.11899999999999999</v>
      </c>
      <c r="G335" s="41">
        <v>2.7E-2</v>
      </c>
      <c r="H335" s="82"/>
      <c r="I335" s="41"/>
      <c r="J335" s="82"/>
      <c r="K335" s="37">
        <v>43648</v>
      </c>
      <c r="L335" s="37">
        <v>44277</v>
      </c>
      <c r="M335" s="76"/>
      <c r="N335" s="122" t="s">
        <v>3987</v>
      </c>
      <c r="O335" s="76"/>
      <c r="P335" s="83" t="s">
        <v>3986</v>
      </c>
      <c r="Q335" s="83"/>
      <c r="R335" s="83"/>
      <c r="S335" s="83"/>
      <c r="T335" s="84"/>
    </row>
    <row r="336" spans="1:20" ht="32.1" customHeight="1" x14ac:dyDescent="0.25">
      <c r="A336" s="120" t="s">
        <v>4429</v>
      </c>
      <c r="B336" s="85" t="s">
        <v>4434</v>
      </c>
      <c r="C336" s="85" t="s">
        <v>4439</v>
      </c>
      <c r="D336" s="81" t="s">
        <v>4001</v>
      </c>
      <c r="E336" s="81">
        <v>0.08</v>
      </c>
      <c r="F336" s="81">
        <v>0.11899999999999999</v>
      </c>
      <c r="G336" s="41">
        <v>2.9000000000000001E-2</v>
      </c>
      <c r="H336" s="82"/>
      <c r="I336" s="41"/>
      <c r="J336" s="82"/>
      <c r="K336" s="93">
        <v>44278</v>
      </c>
      <c r="L336" s="93">
        <v>45109</v>
      </c>
      <c r="M336" s="76"/>
      <c r="N336" s="122" t="s">
        <v>3987</v>
      </c>
      <c r="O336" s="76"/>
      <c r="P336" s="83" t="s">
        <v>3986</v>
      </c>
      <c r="Q336" s="83"/>
      <c r="R336" s="83"/>
      <c r="S336" s="83"/>
      <c r="T336" s="84"/>
    </row>
    <row r="337" spans="1:20" ht="32.1" customHeight="1" x14ac:dyDescent="0.25">
      <c r="A337" s="121" t="s">
        <v>4429</v>
      </c>
      <c r="B337" s="54" t="s">
        <v>4434</v>
      </c>
      <c r="C337" s="54" t="s">
        <v>4440</v>
      </c>
      <c r="D337" s="36" t="s">
        <v>4001</v>
      </c>
      <c r="E337" s="36">
        <v>0</v>
      </c>
      <c r="F337" s="81">
        <v>7.9000000000000001E-2</v>
      </c>
      <c r="G337" s="41">
        <v>2.8000000000000001E-2</v>
      </c>
      <c r="H337" s="82"/>
      <c r="I337" s="41"/>
      <c r="J337" s="82"/>
      <c r="K337" s="37">
        <v>43648</v>
      </c>
      <c r="L337" s="37">
        <v>44277</v>
      </c>
      <c r="M337" s="76"/>
      <c r="N337" s="122" t="s">
        <v>3987</v>
      </c>
      <c r="O337" s="76"/>
      <c r="P337" s="83" t="s">
        <v>3986</v>
      </c>
      <c r="Q337" s="83"/>
      <c r="R337" s="83"/>
      <c r="S337" s="83"/>
      <c r="T337" s="84"/>
    </row>
    <row r="338" spans="1:20" ht="32.1" customHeight="1" x14ac:dyDescent="0.25">
      <c r="A338" s="121" t="s">
        <v>4429</v>
      </c>
      <c r="B338" s="54" t="s">
        <v>4434</v>
      </c>
      <c r="C338" s="54" t="s">
        <v>4441</v>
      </c>
      <c r="D338" s="36" t="s">
        <v>4001</v>
      </c>
      <c r="E338" s="36">
        <v>0</v>
      </c>
      <c r="F338" s="81">
        <v>7.9000000000000001E-2</v>
      </c>
      <c r="G338" s="41">
        <v>0.03</v>
      </c>
      <c r="H338" s="82"/>
      <c r="I338" s="41"/>
      <c r="J338" s="82"/>
      <c r="K338" s="37">
        <v>44278</v>
      </c>
      <c r="L338" s="37">
        <v>45109</v>
      </c>
      <c r="M338" s="76"/>
      <c r="N338" s="122" t="s">
        <v>3987</v>
      </c>
      <c r="O338" s="76"/>
      <c r="P338" s="83" t="s">
        <v>3986</v>
      </c>
      <c r="Q338" s="83"/>
      <c r="R338" s="83"/>
      <c r="S338" s="83"/>
      <c r="T338" s="84"/>
    </row>
    <row r="339" spans="1:20" ht="32.1" customHeight="1" x14ac:dyDescent="0.25">
      <c r="A339" s="121" t="s">
        <v>4429</v>
      </c>
      <c r="B339" s="54" t="s">
        <v>4434</v>
      </c>
      <c r="C339" s="54" t="s">
        <v>4442</v>
      </c>
      <c r="D339" s="36" t="s">
        <v>4001</v>
      </c>
      <c r="E339" s="36">
        <v>0.12</v>
      </c>
      <c r="F339" s="81">
        <v>0.4</v>
      </c>
      <c r="G339" s="41">
        <v>2.5999999999999999E-2</v>
      </c>
      <c r="H339" s="82"/>
      <c r="I339" s="41"/>
      <c r="J339" s="82"/>
      <c r="K339" s="37">
        <v>43648</v>
      </c>
      <c r="L339" s="37">
        <v>44277</v>
      </c>
      <c r="M339" s="76"/>
      <c r="N339" s="122" t="s">
        <v>3987</v>
      </c>
      <c r="O339" s="76"/>
      <c r="P339" s="83" t="s">
        <v>3986</v>
      </c>
      <c r="Q339" s="83"/>
      <c r="R339" s="83"/>
      <c r="S339" s="83"/>
      <c r="T339" s="84"/>
    </row>
    <row r="340" spans="1:20" ht="32.1" customHeight="1" x14ac:dyDescent="0.25">
      <c r="A340" s="120" t="s">
        <v>4429</v>
      </c>
      <c r="B340" s="85" t="s">
        <v>4434</v>
      </c>
      <c r="C340" s="85" t="s">
        <v>4443</v>
      </c>
      <c r="D340" s="81" t="s">
        <v>4001</v>
      </c>
      <c r="E340" s="81">
        <v>0.12</v>
      </c>
      <c r="F340" s="81">
        <v>0.4</v>
      </c>
      <c r="G340" s="41">
        <v>2.8000000000000001E-2</v>
      </c>
      <c r="H340" s="82"/>
      <c r="I340" s="41"/>
      <c r="J340" s="82"/>
      <c r="K340" s="93">
        <v>44278</v>
      </c>
      <c r="L340" s="93">
        <v>45109</v>
      </c>
      <c r="M340" s="76"/>
      <c r="N340" s="122" t="s">
        <v>3987</v>
      </c>
      <c r="O340" s="76"/>
      <c r="P340" s="83" t="s">
        <v>3986</v>
      </c>
      <c r="Q340" s="83"/>
      <c r="R340" s="83"/>
      <c r="S340" s="83"/>
      <c r="T340" s="84"/>
    </row>
    <row r="341" spans="1:20" ht="32.1" customHeight="1" x14ac:dyDescent="0.25">
      <c r="A341" s="120" t="s">
        <v>4429</v>
      </c>
      <c r="B341" s="85" t="s">
        <v>4444</v>
      </c>
      <c r="C341" s="85" t="s">
        <v>4445</v>
      </c>
      <c r="D341" s="81" t="s">
        <v>4001</v>
      </c>
      <c r="E341" s="81">
        <v>0.08</v>
      </c>
      <c r="F341" s="81">
        <v>0.12</v>
      </c>
      <c r="G341" s="41">
        <v>2.9000000000000001E-2</v>
      </c>
      <c r="H341" s="82"/>
      <c r="I341" s="41"/>
      <c r="J341" s="82"/>
      <c r="K341" s="93">
        <v>45110</v>
      </c>
      <c r="L341" s="93">
        <v>46571</v>
      </c>
      <c r="M341" s="122" t="s">
        <v>3987</v>
      </c>
      <c r="N341" s="122" t="s">
        <v>3987</v>
      </c>
      <c r="O341" s="76"/>
      <c r="P341" s="83" t="s">
        <v>3986</v>
      </c>
      <c r="Q341" s="83"/>
      <c r="R341" s="83"/>
      <c r="S341" s="83"/>
      <c r="T341" s="84"/>
    </row>
    <row r="342" spans="1:20" ht="32.1" customHeight="1" x14ac:dyDescent="0.25">
      <c r="A342" s="120" t="s">
        <v>4429</v>
      </c>
      <c r="B342" s="85" t="s">
        <v>4444</v>
      </c>
      <c r="C342" s="85" t="s">
        <v>4446</v>
      </c>
      <c r="D342" s="81" t="s">
        <v>4001</v>
      </c>
      <c r="E342" s="81">
        <v>0</v>
      </c>
      <c r="F342" s="81">
        <v>0.08</v>
      </c>
      <c r="G342" s="41">
        <v>0.03</v>
      </c>
      <c r="H342" s="82"/>
      <c r="I342" s="41"/>
      <c r="J342" s="82"/>
      <c r="K342" s="93">
        <v>45110</v>
      </c>
      <c r="L342" s="93">
        <v>46571</v>
      </c>
      <c r="M342" s="122" t="s">
        <v>3987</v>
      </c>
      <c r="N342" s="122" t="s">
        <v>3987</v>
      </c>
      <c r="O342" s="76"/>
      <c r="P342" s="83" t="s">
        <v>3986</v>
      </c>
      <c r="Q342" s="83"/>
      <c r="R342" s="83"/>
      <c r="S342" s="83"/>
      <c r="T342" s="84"/>
    </row>
    <row r="343" spans="1:20" ht="32.1" customHeight="1" x14ac:dyDescent="0.25">
      <c r="A343" s="121" t="s">
        <v>4429</v>
      </c>
      <c r="B343" s="54" t="s">
        <v>4444</v>
      </c>
      <c r="C343" s="54" t="s">
        <v>4447</v>
      </c>
      <c r="D343" s="36" t="s">
        <v>4001</v>
      </c>
      <c r="E343" s="36">
        <v>0.12</v>
      </c>
      <c r="F343" s="81">
        <v>0.2</v>
      </c>
      <c r="G343" s="41">
        <v>2.8000000000000001E-2</v>
      </c>
      <c r="H343" s="82"/>
      <c r="I343" s="41"/>
      <c r="J343" s="82"/>
      <c r="K343" s="37">
        <v>45110</v>
      </c>
      <c r="L343" s="37">
        <v>46571</v>
      </c>
      <c r="M343" s="122" t="s">
        <v>3987</v>
      </c>
      <c r="N343" s="122" t="s">
        <v>3987</v>
      </c>
      <c r="O343" s="76"/>
      <c r="P343" s="83" t="s">
        <v>3986</v>
      </c>
      <c r="Q343" s="83"/>
      <c r="R343" s="83"/>
      <c r="S343" s="83"/>
      <c r="T343" s="84"/>
    </row>
    <row r="344" spans="1:20" ht="32.1" customHeight="1" x14ac:dyDescent="0.25">
      <c r="A344" s="121" t="s">
        <v>4429</v>
      </c>
      <c r="B344" s="54" t="s">
        <v>4444</v>
      </c>
      <c r="C344" s="54" t="s">
        <v>4448</v>
      </c>
      <c r="D344" s="36" t="s">
        <v>4001</v>
      </c>
      <c r="E344" s="36">
        <v>0.08</v>
      </c>
      <c r="F344" s="81">
        <v>0.11899999999999999</v>
      </c>
      <c r="G344" s="41">
        <v>2.7E-2</v>
      </c>
      <c r="H344" s="82"/>
      <c r="I344" s="41"/>
      <c r="J344" s="82"/>
      <c r="K344" s="37">
        <v>43648</v>
      </c>
      <c r="L344" s="37">
        <v>44277</v>
      </c>
      <c r="M344" s="76"/>
      <c r="N344" s="122" t="s">
        <v>3987</v>
      </c>
      <c r="O344" s="76"/>
      <c r="P344" s="83" t="s">
        <v>3986</v>
      </c>
      <c r="Q344" s="83"/>
      <c r="R344" s="83"/>
      <c r="S344" s="83"/>
      <c r="T344" s="84"/>
    </row>
    <row r="345" spans="1:20" ht="32.1" customHeight="1" x14ac:dyDescent="0.25">
      <c r="A345" s="120" t="s">
        <v>4429</v>
      </c>
      <c r="B345" s="85" t="s">
        <v>4444</v>
      </c>
      <c r="C345" s="85" t="s">
        <v>4449</v>
      </c>
      <c r="D345" s="81" t="s">
        <v>4001</v>
      </c>
      <c r="E345" s="81">
        <v>0.08</v>
      </c>
      <c r="F345" s="81">
        <v>0.11899999999999999</v>
      </c>
      <c r="G345" s="41">
        <v>2.9000000000000001E-2</v>
      </c>
      <c r="H345" s="82"/>
      <c r="I345" s="41"/>
      <c r="J345" s="82"/>
      <c r="K345" s="93">
        <v>44278</v>
      </c>
      <c r="L345" s="93">
        <v>45109</v>
      </c>
      <c r="M345" s="76"/>
      <c r="N345" s="122" t="s">
        <v>3987</v>
      </c>
      <c r="O345" s="76"/>
      <c r="P345" s="83" t="s">
        <v>3986</v>
      </c>
      <c r="Q345" s="83"/>
      <c r="R345" s="83"/>
      <c r="S345" s="83"/>
      <c r="T345" s="84"/>
    </row>
    <row r="346" spans="1:20" ht="32.1" customHeight="1" x14ac:dyDescent="0.25">
      <c r="A346" s="120" t="s">
        <v>4429</v>
      </c>
      <c r="B346" s="85" t="s">
        <v>4444</v>
      </c>
      <c r="C346" s="85" t="s">
        <v>4450</v>
      </c>
      <c r="D346" s="81" t="s">
        <v>4001</v>
      </c>
      <c r="E346" s="81">
        <v>0</v>
      </c>
      <c r="F346" s="81">
        <v>7.9000000000000001E-2</v>
      </c>
      <c r="G346" s="42">
        <v>2.8000000000000001E-2</v>
      </c>
      <c r="H346" s="86"/>
      <c r="I346" s="42"/>
      <c r="J346" s="86"/>
      <c r="K346" s="93">
        <v>43648</v>
      </c>
      <c r="L346" s="93">
        <v>44277</v>
      </c>
      <c r="M346" s="76"/>
      <c r="N346" s="122" t="s">
        <v>3987</v>
      </c>
      <c r="O346" s="76"/>
      <c r="P346" s="83" t="s">
        <v>3986</v>
      </c>
      <c r="Q346" s="83"/>
      <c r="R346" s="83"/>
      <c r="S346" s="83"/>
      <c r="T346" s="84"/>
    </row>
    <row r="347" spans="1:20" ht="32.1" customHeight="1" x14ac:dyDescent="0.25">
      <c r="A347" s="120" t="s">
        <v>4429</v>
      </c>
      <c r="B347" s="85" t="s">
        <v>4444</v>
      </c>
      <c r="C347" s="85" t="s">
        <v>4451</v>
      </c>
      <c r="D347" s="81" t="s">
        <v>4001</v>
      </c>
      <c r="E347" s="81">
        <v>0</v>
      </c>
      <c r="F347" s="81">
        <v>7.9000000000000001E-2</v>
      </c>
      <c r="G347" s="42">
        <v>0.03</v>
      </c>
      <c r="H347" s="86"/>
      <c r="I347" s="42"/>
      <c r="J347" s="86"/>
      <c r="K347" s="93">
        <v>44278</v>
      </c>
      <c r="L347" s="93">
        <v>45109</v>
      </c>
      <c r="M347" s="76"/>
      <c r="N347" s="122" t="s">
        <v>3987</v>
      </c>
      <c r="O347" s="76"/>
      <c r="P347" s="83" t="s">
        <v>3986</v>
      </c>
      <c r="Q347" s="83"/>
      <c r="R347" s="83"/>
      <c r="S347" s="83"/>
      <c r="T347" s="84"/>
    </row>
    <row r="348" spans="1:20" ht="32.1" customHeight="1" x14ac:dyDescent="0.25">
      <c r="A348" s="120" t="s">
        <v>4429</v>
      </c>
      <c r="B348" s="85" t="s">
        <v>4444</v>
      </c>
      <c r="C348" s="85" t="s">
        <v>4452</v>
      </c>
      <c r="D348" s="81" t="s">
        <v>4001</v>
      </c>
      <c r="E348" s="81">
        <v>0.12</v>
      </c>
      <c r="F348" s="81">
        <v>0.4</v>
      </c>
      <c r="G348" s="82">
        <v>2.5999999999999999E-2</v>
      </c>
      <c r="H348" s="41"/>
      <c r="I348" s="82"/>
      <c r="J348" s="41"/>
      <c r="K348" s="93">
        <v>43648</v>
      </c>
      <c r="L348" s="93">
        <v>44277</v>
      </c>
      <c r="M348" s="76"/>
      <c r="N348" s="122" t="s">
        <v>3987</v>
      </c>
      <c r="O348" s="76"/>
      <c r="P348" s="83" t="s">
        <v>3986</v>
      </c>
      <c r="Q348" s="83"/>
      <c r="R348" s="83"/>
      <c r="S348" s="83"/>
      <c r="T348" s="84"/>
    </row>
    <row r="349" spans="1:20" ht="32.1" customHeight="1" x14ac:dyDescent="0.25">
      <c r="A349" s="120" t="s">
        <v>4429</v>
      </c>
      <c r="B349" s="85" t="s">
        <v>4444</v>
      </c>
      <c r="C349" s="85" t="s">
        <v>4453</v>
      </c>
      <c r="D349" s="81" t="s">
        <v>4001</v>
      </c>
      <c r="E349" s="81">
        <v>0.12</v>
      </c>
      <c r="F349" s="81">
        <v>0.4</v>
      </c>
      <c r="G349" s="82">
        <v>2.8000000000000001E-2</v>
      </c>
      <c r="H349" s="41"/>
      <c r="I349" s="86"/>
      <c r="J349" s="41"/>
      <c r="K349" s="93">
        <v>44278</v>
      </c>
      <c r="L349" s="93">
        <v>45109</v>
      </c>
      <c r="M349" s="76"/>
      <c r="N349" s="122" t="s">
        <v>3987</v>
      </c>
      <c r="O349" s="76"/>
      <c r="P349" s="83" t="s">
        <v>3986</v>
      </c>
      <c r="Q349" s="83"/>
      <c r="R349" s="83"/>
      <c r="S349" s="83"/>
      <c r="T349" s="84"/>
    </row>
    <row r="350" spans="1:20" ht="32.1" customHeight="1" x14ac:dyDescent="0.25">
      <c r="A350" s="120" t="s">
        <v>4454</v>
      </c>
      <c r="B350" s="85" t="s">
        <v>4388</v>
      </c>
      <c r="C350" s="85" t="s">
        <v>4455</v>
      </c>
      <c r="D350" s="81" t="s">
        <v>4001</v>
      </c>
      <c r="E350" s="81">
        <v>0.02</v>
      </c>
      <c r="F350" s="81">
        <v>7.9000000000000001E-2</v>
      </c>
      <c r="G350" s="42">
        <v>2.7E-2</v>
      </c>
      <c r="H350" s="86"/>
      <c r="I350" s="41"/>
      <c r="J350" s="86"/>
      <c r="K350" s="93">
        <v>44221</v>
      </c>
      <c r="L350" s="93">
        <v>45595</v>
      </c>
      <c r="M350" s="76"/>
      <c r="N350" s="76"/>
      <c r="O350" s="76"/>
      <c r="P350" s="83"/>
      <c r="Q350" s="83"/>
      <c r="R350" s="83"/>
      <c r="S350" s="83"/>
      <c r="T350" s="84"/>
    </row>
    <row r="351" spans="1:20" ht="32.1" customHeight="1" x14ac:dyDescent="0.25">
      <c r="A351" s="120" t="s">
        <v>4454</v>
      </c>
      <c r="B351" s="85" t="s">
        <v>4388</v>
      </c>
      <c r="C351" s="85" t="s">
        <v>4456</v>
      </c>
      <c r="D351" s="81" t="s">
        <v>4001</v>
      </c>
      <c r="E351" s="81">
        <v>0.12</v>
      </c>
      <c r="F351" s="81">
        <v>0.2</v>
      </c>
      <c r="G351" s="42">
        <v>2.5000000000000001E-2</v>
      </c>
      <c r="H351" s="86"/>
      <c r="I351" s="41"/>
      <c r="J351" s="86"/>
      <c r="K351" s="93">
        <v>44221</v>
      </c>
      <c r="L351" s="93">
        <v>45595</v>
      </c>
      <c r="M351" s="76"/>
      <c r="N351" s="76"/>
      <c r="O351" s="76"/>
      <c r="P351" s="83"/>
      <c r="Q351" s="83"/>
      <c r="R351" s="83"/>
      <c r="S351" s="83"/>
      <c r="T351" s="84"/>
    </row>
    <row r="352" spans="1:20" ht="32.1" customHeight="1" x14ac:dyDescent="0.25">
      <c r="A352" s="120" t="s">
        <v>4454</v>
      </c>
      <c r="B352" s="85" t="s">
        <v>4388</v>
      </c>
      <c r="C352" s="85" t="s">
        <v>4457</v>
      </c>
      <c r="D352" s="81" t="s">
        <v>4001</v>
      </c>
      <c r="E352" s="81">
        <v>0.08</v>
      </c>
      <c r="F352" s="81">
        <v>0.11899999999999999</v>
      </c>
      <c r="G352" s="42">
        <v>2.5999999999999999E-2</v>
      </c>
      <c r="H352" s="86"/>
      <c r="I352" s="41"/>
      <c r="J352" s="86"/>
      <c r="K352" s="93">
        <v>44221</v>
      </c>
      <c r="L352" s="93">
        <v>45595</v>
      </c>
      <c r="M352" s="76"/>
      <c r="N352" s="76"/>
      <c r="O352" s="76"/>
      <c r="P352" s="83"/>
      <c r="Q352" s="83"/>
      <c r="R352" s="83"/>
      <c r="S352" s="83"/>
      <c r="T352" s="84"/>
    </row>
    <row r="353" spans="1:20" ht="32.1" customHeight="1" x14ac:dyDescent="0.25">
      <c r="A353" s="120" t="s">
        <v>4458</v>
      </c>
      <c r="B353" s="85" t="s">
        <v>4459</v>
      </c>
      <c r="C353" s="85" t="s">
        <v>4460</v>
      </c>
      <c r="D353" s="81" t="s">
        <v>3992</v>
      </c>
      <c r="E353" s="81">
        <v>0.05</v>
      </c>
      <c r="F353" s="81">
        <v>0.5</v>
      </c>
      <c r="G353" s="41">
        <v>4.7E-2</v>
      </c>
      <c r="H353" s="82"/>
      <c r="I353" s="41"/>
      <c r="J353" s="86"/>
      <c r="K353" s="93">
        <v>44361</v>
      </c>
      <c r="L353" s="93">
        <v>45822</v>
      </c>
      <c r="M353" s="122" t="s">
        <v>3987</v>
      </c>
      <c r="N353" s="122" t="s">
        <v>3987</v>
      </c>
      <c r="O353" s="76"/>
      <c r="P353" s="83"/>
      <c r="Q353" s="83"/>
      <c r="R353" s="83"/>
      <c r="S353" s="83"/>
      <c r="T353" s="84"/>
    </row>
    <row r="354" spans="1:20" ht="32.1" customHeight="1" x14ac:dyDescent="0.25">
      <c r="A354" s="121" t="s">
        <v>4458</v>
      </c>
      <c r="B354" s="54" t="s">
        <v>4461</v>
      </c>
      <c r="C354" s="54" t="s">
        <v>4462</v>
      </c>
      <c r="D354" s="36" t="s">
        <v>3992</v>
      </c>
      <c r="E354" s="36">
        <v>0.05</v>
      </c>
      <c r="F354" s="81">
        <v>0.5</v>
      </c>
      <c r="G354" s="42">
        <v>4.9000000000000002E-2</v>
      </c>
      <c r="H354" s="86"/>
      <c r="I354" s="41"/>
      <c r="J354" s="86"/>
      <c r="K354" s="37">
        <v>44361</v>
      </c>
      <c r="L354" s="37">
        <v>45822</v>
      </c>
      <c r="M354" s="122" t="s">
        <v>3987</v>
      </c>
      <c r="N354" s="122" t="s">
        <v>3987</v>
      </c>
      <c r="O354" s="76"/>
      <c r="P354" s="83"/>
      <c r="Q354" s="83"/>
      <c r="R354" s="83"/>
      <c r="S354" s="83"/>
      <c r="T354" s="84"/>
    </row>
    <row r="355" spans="1:20" ht="32.1" customHeight="1" x14ac:dyDescent="0.25">
      <c r="A355" s="120" t="s">
        <v>4463</v>
      </c>
      <c r="B355" s="85" t="s">
        <v>4464</v>
      </c>
      <c r="C355" s="85" t="s">
        <v>4465</v>
      </c>
      <c r="D355" s="81" t="s">
        <v>3990</v>
      </c>
      <c r="E355" s="81">
        <v>0.05</v>
      </c>
      <c r="F355" s="81">
        <v>0.5</v>
      </c>
      <c r="G355" s="42">
        <v>4.2999999999999997E-2</v>
      </c>
      <c r="H355" s="86"/>
      <c r="I355" s="41"/>
      <c r="J355" s="86"/>
      <c r="K355" s="93">
        <v>41184</v>
      </c>
      <c r="L355" s="93">
        <v>44106</v>
      </c>
      <c r="M355" s="122" t="s">
        <v>3987</v>
      </c>
      <c r="N355" s="76"/>
      <c r="O355" s="76"/>
      <c r="P355" s="83"/>
      <c r="Q355" s="83"/>
      <c r="R355" s="83"/>
      <c r="S355" s="83"/>
      <c r="T355" s="84"/>
    </row>
    <row r="356" spans="1:20" ht="32.1" customHeight="1" x14ac:dyDescent="0.25">
      <c r="A356" s="120" t="s">
        <v>2473</v>
      </c>
      <c r="B356" s="85" t="s">
        <v>4466</v>
      </c>
      <c r="C356" s="85" t="s">
        <v>4467</v>
      </c>
      <c r="D356" s="81" t="s">
        <v>4246</v>
      </c>
      <c r="E356" s="81">
        <v>0.04</v>
      </c>
      <c r="F356" s="81">
        <v>0.1</v>
      </c>
      <c r="G356" s="42">
        <v>3.9E-2</v>
      </c>
      <c r="H356" s="86"/>
      <c r="I356" s="41"/>
      <c r="J356" s="86"/>
      <c r="K356" s="93">
        <v>44278</v>
      </c>
      <c r="L356" s="93">
        <v>46499</v>
      </c>
      <c r="M356" s="76"/>
      <c r="N356" s="76"/>
      <c r="O356" s="76"/>
      <c r="P356" s="83" t="s">
        <v>3986</v>
      </c>
      <c r="Q356" s="83"/>
      <c r="R356" s="83"/>
      <c r="S356" s="83"/>
      <c r="T356" s="84"/>
    </row>
    <row r="357" spans="1:20" ht="32.1" customHeight="1" x14ac:dyDescent="0.25">
      <c r="A357" s="120" t="s">
        <v>2473</v>
      </c>
      <c r="B357" s="85" t="s">
        <v>4466</v>
      </c>
      <c r="C357" s="85" t="s">
        <v>4466</v>
      </c>
      <c r="D357" s="81" t="s">
        <v>4246</v>
      </c>
      <c r="E357" s="81">
        <v>0.04</v>
      </c>
      <c r="F357" s="81">
        <v>0.1</v>
      </c>
      <c r="G357" s="42">
        <v>3.6999999999999998E-2</v>
      </c>
      <c r="H357" s="86"/>
      <c r="I357" s="41"/>
      <c r="J357" s="86"/>
      <c r="K357" s="93">
        <v>42116</v>
      </c>
      <c r="L357" s="93">
        <v>44277</v>
      </c>
      <c r="M357" s="122" t="s">
        <v>3987</v>
      </c>
      <c r="N357" s="76"/>
      <c r="O357" s="76"/>
      <c r="P357" s="83" t="s">
        <v>3986</v>
      </c>
      <c r="Q357" s="83"/>
      <c r="R357" s="83" t="s">
        <v>3986</v>
      </c>
      <c r="S357" s="83"/>
      <c r="T357" s="84"/>
    </row>
    <row r="358" spans="1:20" ht="32.1" customHeight="1" x14ac:dyDescent="0.25">
      <c r="A358" s="120" t="s">
        <v>2473</v>
      </c>
      <c r="B358" s="85" t="s">
        <v>4468</v>
      </c>
      <c r="C358" s="85" t="s">
        <v>4468</v>
      </c>
      <c r="D358" s="81" t="s">
        <v>4246</v>
      </c>
      <c r="E358" s="81">
        <v>0.04</v>
      </c>
      <c r="F358" s="81">
        <v>0.12</v>
      </c>
      <c r="G358" s="42">
        <v>3.5999999999999997E-2</v>
      </c>
      <c r="H358" s="86"/>
      <c r="I358" s="41"/>
      <c r="J358" s="86"/>
      <c r="K358" s="93">
        <v>44992</v>
      </c>
      <c r="L358" s="93">
        <v>46453</v>
      </c>
      <c r="M358" s="76"/>
      <c r="N358" s="76"/>
      <c r="O358" s="76"/>
      <c r="P358" s="83" t="s">
        <v>3986</v>
      </c>
      <c r="Q358" s="83"/>
      <c r="R358" s="83"/>
      <c r="S358" s="83"/>
      <c r="T358" s="84"/>
    </row>
    <row r="359" spans="1:20" ht="32.1" customHeight="1" x14ac:dyDescent="0.25">
      <c r="A359" s="120" t="s">
        <v>4469</v>
      </c>
      <c r="B359" s="85" t="s">
        <v>4470</v>
      </c>
      <c r="C359" s="85" t="s">
        <v>4470</v>
      </c>
      <c r="D359" s="81" t="s">
        <v>4001</v>
      </c>
      <c r="E359" s="81">
        <v>0.12</v>
      </c>
      <c r="F359" s="81">
        <v>0.4</v>
      </c>
      <c r="G359" s="42">
        <v>0.03</v>
      </c>
      <c r="H359" s="86"/>
      <c r="I359" s="41"/>
      <c r="J359" s="86"/>
      <c r="K359" s="93">
        <v>43187</v>
      </c>
      <c r="L359" s="93">
        <v>44277</v>
      </c>
      <c r="M359" s="76"/>
      <c r="N359" s="76"/>
      <c r="O359" s="76"/>
      <c r="P359" s="83" t="s">
        <v>3986</v>
      </c>
      <c r="Q359" s="83"/>
      <c r="R359" s="83"/>
      <c r="S359" s="83"/>
      <c r="T359" s="84"/>
    </row>
    <row r="360" spans="1:20" ht="32.1" customHeight="1" x14ac:dyDescent="0.25">
      <c r="A360" s="120" t="s">
        <v>4469</v>
      </c>
      <c r="B360" s="85" t="s">
        <v>4470</v>
      </c>
      <c r="C360" s="85" t="s">
        <v>4471</v>
      </c>
      <c r="D360" s="81" t="s">
        <v>4001</v>
      </c>
      <c r="E360" s="81">
        <v>0.12</v>
      </c>
      <c r="F360" s="81">
        <v>0.4</v>
      </c>
      <c r="G360" s="42">
        <v>3.1E-2</v>
      </c>
      <c r="H360" s="86"/>
      <c r="I360" s="41"/>
      <c r="J360" s="86"/>
      <c r="K360" s="93">
        <v>44278</v>
      </c>
      <c r="L360" s="93">
        <v>44648</v>
      </c>
      <c r="M360" s="76"/>
      <c r="N360" s="76"/>
      <c r="O360" s="76"/>
      <c r="P360" s="83" t="s">
        <v>3986</v>
      </c>
      <c r="Q360" s="83"/>
      <c r="R360" s="83"/>
      <c r="S360" s="83"/>
      <c r="T360" s="84"/>
    </row>
    <row r="361" spans="1:20" ht="32.1" customHeight="1" x14ac:dyDescent="0.25">
      <c r="A361" s="123" t="s">
        <v>4472</v>
      </c>
      <c r="B361" s="89" t="s">
        <v>4473</v>
      </c>
      <c r="C361" s="89" t="s">
        <v>4474</v>
      </c>
      <c r="D361" s="90" t="s">
        <v>4001</v>
      </c>
      <c r="E361" s="90">
        <v>0</v>
      </c>
      <c r="F361" s="81">
        <v>7.9000000000000001E-2</v>
      </c>
      <c r="G361" s="42">
        <v>2.8000000000000001E-2</v>
      </c>
      <c r="H361" s="86"/>
      <c r="I361" s="41"/>
      <c r="J361" s="86"/>
      <c r="K361" s="94">
        <v>42290</v>
      </c>
      <c r="L361" s="94">
        <v>43773</v>
      </c>
      <c r="M361" s="76"/>
      <c r="N361" s="76"/>
      <c r="O361" s="76"/>
      <c r="P361" s="83" t="s">
        <v>3986</v>
      </c>
      <c r="Q361" s="83"/>
      <c r="R361" s="83"/>
      <c r="S361" s="83"/>
      <c r="T361" s="84"/>
    </row>
    <row r="362" spans="1:20" ht="32.1" customHeight="1" x14ac:dyDescent="0.25">
      <c r="A362" s="123" t="s">
        <v>4472</v>
      </c>
      <c r="B362" s="89" t="s">
        <v>4473</v>
      </c>
      <c r="C362" s="89" t="s">
        <v>4474</v>
      </c>
      <c r="D362" s="90" t="s">
        <v>4001</v>
      </c>
      <c r="E362" s="90">
        <v>0</v>
      </c>
      <c r="F362" s="81">
        <v>0.08</v>
      </c>
      <c r="G362" s="42">
        <v>2.8000000000000001E-2</v>
      </c>
      <c r="H362" s="86"/>
      <c r="I362" s="41"/>
      <c r="J362" s="86"/>
      <c r="K362" s="94">
        <v>40851</v>
      </c>
      <c r="L362" s="94">
        <v>42289</v>
      </c>
      <c r="M362" s="76"/>
      <c r="N362" s="76"/>
      <c r="O362" s="76"/>
      <c r="P362" s="83"/>
      <c r="Q362" s="83"/>
      <c r="R362" s="83"/>
      <c r="S362" s="83"/>
      <c r="T362" s="84"/>
    </row>
    <row r="363" spans="1:20" ht="32.1" customHeight="1" x14ac:dyDescent="0.25">
      <c r="A363" s="123" t="s">
        <v>4472</v>
      </c>
      <c r="B363" s="89" t="s">
        <v>4473</v>
      </c>
      <c r="C363" s="89" t="s">
        <v>4475</v>
      </c>
      <c r="D363" s="90" t="s">
        <v>4001</v>
      </c>
      <c r="E363" s="90">
        <v>0.08</v>
      </c>
      <c r="F363" s="81">
        <v>0.11899999999999999</v>
      </c>
      <c r="G363" s="42">
        <v>2.7E-2</v>
      </c>
      <c r="H363" s="86"/>
      <c r="I363" s="41"/>
      <c r="J363" s="86"/>
      <c r="K363" s="94">
        <v>42290</v>
      </c>
      <c r="L363" s="94">
        <v>43773</v>
      </c>
      <c r="M363" s="76"/>
      <c r="N363" s="76"/>
      <c r="O363" s="76"/>
      <c r="P363" s="83" t="s">
        <v>3986</v>
      </c>
      <c r="Q363" s="83"/>
      <c r="R363" s="83"/>
      <c r="S363" s="83"/>
      <c r="T363" s="84"/>
    </row>
    <row r="364" spans="1:20" ht="32.1" customHeight="1" x14ac:dyDescent="0.25">
      <c r="A364" s="123" t="s">
        <v>4472</v>
      </c>
      <c r="B364" s="89" t="s">
        <v>4473</v>
      </c>
      <c r="C364" s="89" t="s">
        <v>4476</v>
      </c>
      <c r="D364" s="90" t="s">
        <v>4001</v>
      </c>
      <c r="E364" s="90">
        <v>0.12</v>
      </c>
      <c r="F364" s="81">
        <v>0.4</v>
      </c>
      <c r="G364" s="42">
        <v>2.5999999999999999E-2</v>
      </c>
      <c r="H364" s="86"/>
      <c r="I364" s="41"/>
      <c r="J364" s="86"/>
      <c r="K364" s="94">
        <v>42290</v>
      </c>
      <c r="L364" s="94">
        <v>43773</v>
      </c>
      <c r="M364" s="76"/>
      <c r="N364" s="76"/>
      <c r="O364" s="76"/>
      <c r="P364" s="83" t="s">
        <v>3986</v>
      </c>
      <c r="Q364" s="83"/>
      <c r="R364" s="83"/>
      <c r="S364" s="83"/>
      <c r="T364" s="84"/>
    </row>
    <row r="365" spans="1:20" ht="32.1" customHeight="1" x14ac:dyDescent="0.25">
      <c r="A365" s="123" t="s">
        <v>2704</v>
      </c>
      <c r="B365" s="89" t="s">
        <v>4477</v>
      </c>
      <c r="C365" s="89" t="s">
        <v>4478</v>
      </c>
      <c r="D365" s="90" t="s">
        <v>4098</v>
      </c>
      <c r="E365" s="90">
        <v>0.03</v>
      </c>
      <c r="F365" s="81">
        <v>0.2</v>
      </c>
      <c r="G365" s="42">
        <v>4.1000000000000002E-2</v>
      </c>
      <c r="H365" s="86"/>
      <c r="I365" s="41"/>
      <c r="J365" s="86"/>
      <c r="K365" s="94">
        <v>40822</v>
      </c>
      <c r="L365" s="94">
        <v>42289</v>
      </c>
      <c r="M365" s="76"/>
      <c r="N365" s="76"/>
      <c r="O365" s="76"/>
      <c r="P365" s="83"/>
      <c r="Q365" s="83"/>
      <c r="R365" s="83"/>
      <c r="S365" s="83"/>
      <c r="T365" s="84"/>
    </row>
    <row r="366" spans="1:20" ht="32.1" customHeight="1" x14ac:dyDescent="0.25">
      <c r="A366" s="89" t="s">
        <v>2704</v>
      </c>
      <c r="B366" s="89" t="s">
        <v>4477</v>
      </c>
      <c r="C366" s="89" t="s">
        <v>4479</v>
      </c>
      <c r="D366" s="90" t="s">
        <v>4098</v>
      </c>
      <c r="E366" s="90">
        <v>0.03</v>
      </c>
      <c r="F366" s="81">
        <v>0.2</v>
      </c>
      <c r="G366" s="42">
        <v>4.1000000000000002E-2</v>
      </c>
      <c r="H366" s="86"/>
      <c r="I366" s="41"/>
      <c r="J366" s="86"/>
      <c r="K366" s="94">
        <v>42290</v>
      </c>
      <c r="L366" s="94">
        <v>44277</v>
      </c>
      <c r="M366" s="76"/>
      <c r="N366" s="76"/>
      <c r="O366" s="76"/>
      <c r="P366" s="83"/>
      <c r="Q366" s="83"/>
      <c r="R366" s="83"/>
      <c r="S366" s="83"/>
      <c r="T366" s="84"/>
    </row>
    <row r="367" spans="1:20" ht="32.1" customHeight="1" x14ac:dyDescent="0.25">
      <c r="A367" s="89" t="s">
        <v>2704</v>
      </c>
      <c r="B367" s="89" t="s">
        <v>4477</v>
      </c>
      <c r="C367" s="89" t="s">
        <v>4480</v>
      </c>
      <c r="D367" s="90" t="s">
        <v>4098</v>
      </c>
      <c r="E367" s="90">
        <v>0.03</v>
      </c>
      <c r="F367" s="81">
        <v>0.2</v>
      </c>
      <c r="G367" s="42">
        <v>4.3999999999999997E-2</v>
      </c>
      <c r="H367" s="86"/>
      <c r="I367" s="41"/>
      <c r="J367" s="86"/>
      <c r="K367" s="94">
        <v>44278</v>
      </c>
      <c r="L367" s="94">
        <v>46674</v>
      </c>
      <c r="M367" s="76"/>
      <c r="N367" s="76"/>
      <c r="O367" s="76"/>
      <c r="P367" s="83"/>
      <c r="Q367" s="83"/>
      <c r="R367" s="83"/>
      <c r="S367" s="83"/>
      <c r="T367" s="84"/>
    </row>
    <row r="368" spans="1:20" ht="32.1" customHeight="1" x14ac:dyDescent="0.25">
      <c r="A368" s="123" t="s">
        <v>2704</v>
      </c>
      <c r="B368" s="89" t="s">
        <v>4477</v>
      </c>
      <c r="C368" s="89" t="s">
        <v>4481</v>
      </c>
      <c r="D368" s="90" t="s">
        <v>4098</v>
      </c>
      <c r="E368" s="90">
        <v>0.05</v>
      </c>
      <c r="F368" s="81">
        <v>0.45</v>
      </c>
      <c r="G368" s="82">
        <v>0.04</v>
      </c>
      <c r="H368" s="41"/>
      <c r="I368" s="86"/>
      <c r="J368" s="41"/>
      <c r="K368" s="94">
        <v>40822</v>
      </c>
      <c r="L368" s="94">
        <v>42289</v>
      </c>
      <c r="M368" s="76"/>
      <c r="N368" s="76"/>
      <c r="O368" s="76"/>
      <c r="P368" s="83"/>
      <c r="Q368" s="83"/>
      <c r="R368" s="83"/>
      <c r="S368" s="83"/>
      <c r="T368" s="84"/>
    </row>
    <row r="369" spans="1:20" ht="32.1" customHeight="1" x14ac:dyDescent="0.25">
      <c r="A369" s="89" t="s">
        <v>2704</v>
      </c>
      <c r="B369" s="89" t="s">
        <v>4477</v>
      </c>
      <c r="C369" s="89" t="s">
        <v>4482</v>
      </c>
      <c r="D369" s="90" t="s">
        <v>4098</v>
      </c>
      <c r="E369" s="90">
        <v>0.05</v>
      </c>
      <c r="F369" s="81">
        <v>0.45</v>
      </c>
      <c r="G369" s="42">
        <v>3.9E-2</v>
      </c>
      <c r="H369" s="86"/>
      <c r="I369" s="41"/>
      <c r="J369" s="86"/>
      <c r="K369" s="94">
        <v>42290</v>
      </c>
      <c r="L369" s="94">
        <v>44277</v>
      </c>
      <c r="M369" s="76"/>
      <c r="N369" s="76"/>
      <c r="O369" s="76"/>
      <c r="P369" s="83"/>
      <c r="Q369" s="83"/>
      <c r="R369" s="83"/>
      <c r="S369" s="83"/>
      <c r="T369" s="84"/>
    </row>
    <row r="370" spans="1:20" ht="32.1" customHeight="1" x14ac:dyDescent="0.25">
      <c r="A370" s="89" t="s">
        <v>2704</v>
      </c>
      <c r="B370" s="89" t="s">
        <v>4477</v>
      </c>
      <c r="C370" s="89" t="s">
        <v>4483</v>
      </c>
      <c r="D370" s="90" t="s">
        <v>4098</v>
      </c>
      <c r="E370" s="90">
        <v>0.05</v>
      </c>
      <c r="F370" s="81">
        <v>0.45</v>
      </c>
      <c r="G370" s="42">
        <v>4.1000000000000002E-2</v>
      </c>
      <c r="H370" s="86"/>
      <c r="I370" s="41"/>
      <c r="J370" s="86"/>
      <c r="K370" s="94">
        <v>44278</v>
      </c>
      <c r="L370" s="94">
        <v>46674</v>
      </c>
      <c r="M370" s="76"/>
      <c r="N370" s="76"/>
      <c r="O370" s="76"/>
      <c r="P370" s="83"/>
      <c r="Q370" s="83"/>
      <c r="R370" s="83"/>
      <c r="S370" s="83"/>
      <c r="T370" s="84"/>
    </row>
    <row r="371" spans="1:20" ht="32.1" customHeight="1" x14ac:dyDescent="0.25">
      <c r="A371" s="89" t="s">
        <v>2704</v>
      </c>
      <c r="B371" s="89" t="s">
        <v>4484</v>
      </c>
      <c r="C371" s="89" t="s">
        <v>4485</v>
      </c>
      <c r="D371" s="90" t="s">
        <v>4098</v>
      </c>
      <c r="E371" s="90">
        <v>0.12</v>
      </c>
      <c r="F371" s="81">
        <v>0.2</v>
      </c>
      <c r="G371" s="42">
        <v>4.1000000000000002E-2</v>
      </c>
      <c r="H371" s="86"/>
      <c r="I371" s="41"/>
      <c r="J371" s="86"/>
      <c r="K371" s="94">
        <v>45240</v>
      </c>
      <c r="L371" s="94">
        <v>46701</v>
      </c>
      <c r="M371" s="76"/>
      <c r="N371" s="76"/>
      <c r="O371" s="76"/>
      <c r="P371" s="83" t="s">
        <v>3986</v>
      </c>
      <c r="Q371" s="83"/>
      <c r="R371" s="83"/>
      <c r="S371" s="83"/>
      <c r="T371" s="84"/>
    </row>
    <row r="372" spans="1:20" ht="32.1" customHeight="1" x14ac:dyDescent="0.25">
      <c r="A372" s="55" t="s">
        <v>2704</v>
      </c>
      <c r="B372" s="55" t="s">
        <v>4484</v>
      </c>
      <c r="C372" s="55" t="s">
        <v>4486</v>
      </c>
      <c r="D372" s="34" t="s">
        <v>4098</v>
      </c>
      <c r="E372" s="34">
        <v>0.19500000000000001</v>
      </c>
      <c r="F372" s="81">
        <v>0.35099999999999998</v>
      </c>
      <c r="G372" s="82">
        <v>3.9E-2</v>
      </c>
      <c r="H372" s="41"/>
      <c r="I372" s="41"/>
      <c r="J372" s="41"/>
      <c r="K372" s="38">
        <v>45240</v>
      </c>
      <c r="L372" s="38">
        <v>46701</v>
      </c>
      <c r="M372" s="76"/>
      <c r="N372" s="76"/>
      <c r="O372" s="76"/>
      <c r="P372" s="83" t="s">
        <v>3986</v>
      </c>
      <c r="Q372" s="83"/>
      <c r="R372" s="83"/>
      <c r="S372" s="83"/>
      <c r="T372" s="84"/>
    </row>
    <row r="373" spans="1:20" ht="32.1" customHeight="1" x14ac:dyDescent="0.25">
      <c r="A373" s="89" t="s">
        <v>4487</v>
      </c>
      <c r="B373" s="89" t="s">
        <v>4488</v>
      </c>
      <c r="C373" s="89" t="s">
        <v>4488</v>
      </c>
      <c r="D373" s="90" t="s">
        <v>4001</v>
      </c>
      <c r="E373" s="90">
        <v>0.08</v>
      </c>
      <c r="F373" s="81">
        <v>0.12</v>
      </c>
      <c r="G373" s="82">
        <v>2.8000000000000001E-2</v>
      </c>
      <c r="H373" s="41"/>
      <c r="I373" s="41"/>
      <c r="J373" s="41"/>
      <c r="K373" s="94">
        <v>44200</v>
      </c>
      <c r="L373" s="94">
        <v>47122</v>
      </c>
      <c r="M373" s="76"/>
      <c r="N373" s="76"/>
      <c r="O373" s="76"/>
      <c r="P373" s="83" t="s">
        <v>3986</v>
      </c>
      <c r="Q373" s="83"/>
      <c r="R373" s="83"/>
      <c r="S373" s="83"/>
      <c r="T373" s="84"/>
    </row>
    <row r="374" spans="1:20" ht="32.1" customHeight="1" x14ac:dyDescent="0.25">
      <c r="A374" s="123" t="s">
        <v>4487</v>
      </c>
      <c r="B374" s="89" t="s">
        <v>4489</v>
      </c>
      <c r="C374" s="89" t="s">
        <v>4490</v>
      </c>
      <c r="D374" s="90" t="s">
        <v>4001</v>
      </c>
      <c r="E374" s="90">
        <v>0.08</v>
      </c>
      <c r="F374" s="81">
        <v>0.11899999999999999</v>
      </c>
      <c r="G374" s="42">
        <v>2.5999999999999999E-2</v>
      </c>
      <c r="H374" s="86"/>
      <c r="I374" s="41"/>
      <c r="J374" s="86"/>
      <c r="K374" s="94">
        <v>45223</v>
      </c>
      <c r="L374" s="94">
        <v>46684</v>
      </c>
      <c r="M374" s="76"/>
      <c r="N374" s="76"/>
      <c r="O374" s="76"/>
      <c r="P374" s="83" t="s">
        <v>3986</v>
      </c>
      <c r="Q374" s="83"/>
      <c r="R374" s="83" t="s">
        <v>3986</v>
      </c>
      <c r="S374" s="83"/>
      <c r="T374" s="84"/>
    </row>
    <row r="375" spans="1:20" ht="32.1" customHeight="1" x14ac:dyDescent="0.25">
      <c r="A375" s="123" t="s">
        <v>4487</v>
      </c>
      <c r="B375" s="89" t="s">
        <v>4489</v>
      </c>
      <c r="C375" s="89" t="s">
        <v>4490</v>
      </c>
      <c r="D375" s="90" t="s">
        <v>4001</v>
      </c>
      <c r="E375" s="90">
        <v>0.08</v>
      </c>
      <c r="F375" s="81">
        <v>0.11899999999999999</v>
      </c>
      <c r="G375" s="82">
        <v>2.5999999999999999E-2</v>
      </c>
      <c r="H375" s="41"/>
      <c r="I375" s="41"/>
      <c r="J375" s="41"/>
      <c r="K375" s="94">
        <v>41831</v>
      </c>
      <c r="L375" s="94">
        <v>42348</v>
      </c>
      <c r="M375" s="76"/>
      <c r="N375" s="76"/>
      <c r="O375" s="76"/>
      <c r="P375" s="83"/>
      <c r="Q375" s="83"/>
      <c r="R375" s="83"/>
      <c r="S375" s="83"/>
      <c r="T375" s="84"/>
    </row>
    <row r="376" spans="1:20" ht="32.1" customHeight="1" x14ac:dyDescent="0.25">
      <c r="A376" s="123" t="s">
        <v>4487</v>
      </c>
      <c r="B376" s="89" t="s">
        <v>4489</v>
      </c>
      <c r="C376" s="89" t="s">
        <v>4490</v>
      </c>
      <c r="D376" s="90" t="s">
        <v>4001</v>
      </c>
      <c r="E376" s="90">
        <v>0.08</v>
      </c>
      <c r="F376" s="81">
        <v>0.11899999999999999</v>
      </c>
      <c r="G376" s="82">
        <v>2.5999999999999999E-2</v>
      </c>
      <c r="H376" s="41"/>
      <c r="I376" s="41"/>
      <c r="J376" s="41"/>
      <c r="K376" s="94">
        <v>42349</v>
      </c>
      <c r="L376" s="94">
        <v>46684</v>
      </c>
      <c r="M376" s="76"/>
      <c r="N376" s="76"/>
      <c r="O376" s="76"/>
      <c r="P376" s="83" t="s">
        <v>3986</v>
      </c>
      <c r="Q376" s="83"/>
      <c r="R376" s="83" t="s">
        <v>3986</v>
      </c>
      <c r="S376" s="83"/>
      <c r="T376" s="84"/>
    </row>
    <row r="377" spans="1:20" ht="32.1" customHeight="1" x14ac:dyDescent="0.25">
      <c r="A377" s="123" t="s">
        <v>4487</v>
      </c>
      <c r="B377" s="89" t="s">
        <v>4489</v>
      </c>
      <c r="C377" s="89" t="s">
        <v>4491</v>
      </c>
      <c r="D377" s="90" t="s">
        <v>4001</v>
      </c>
      <c r="E377" s="90">
        <v>0</v>
      </c>
      <c r="F377" s="81">
        <v>7.9000000000000001E-2</v>
      </c>
      <c r="G377" s="82">
        <v>2.7E-2</v>
      </c>
      <c r="H377" s="41"/>
      <c r="I377" s="41"/>
      <c r="J377" s="41"/>
      <c r="K377" s="94">
        <v>42349</v>
      </c>
      <c r="L377" s="94">
        <v>46684</v>
      </c>
      <c r="M377" s="76"/>
      <c r="N377" s="76"/>
      <c r="O377" s="76"/>
      <c r="P377" s="83" t="s">
        <v>3986</v>
      </c>
      <c r="Q377" s="83"/>
      <c r="R377" s="83" t="s">
        <v>3986</v>
      </c>
      <c r="S377" s="83"/>
      <c r="T377" s="84"/>
    </row>
    <row r="378" spans="1:20" ht="32.1" customHeight="1" x14ac:dyDescent="0.25">
      <c r="A378" s="123" t="s">
        <v>4487</v>
      </c>
      <c r="B378" s="89" t="s">
        <v>4489</v>
      </c>
      <c r="C378" s="89" t="s">
        <v>4491</v>
      </c>
      <c r="D378" s="90" t="s">
        <v>4001</v>
      </c>
      <c r="E378" s="90">
        <v>0</v>
      </c>
      <c r="F378" s="81">
        <v>7.9000000000000001E-2</v>
      </c>
      <c r="G378" s="82">
        <v>2.8000000000000001E-2</v>
      </c>
      <c r="H378" s="41"/>
      <c r="I378" s="41"/>
      <c r="J378" s="41"/>
      <c r="K378" s="94">
        <v>41831</v>
      </c>
      <c r="L378" s="94">
        <v>42348</v>
      </c>
      <c r="M378" s="76"/>
      <c r="N378" s="76"/>
      <c r="O378" s="76"/>
      <c r="P378" s="83"/>
      <c r="Q378" s="83"/>
      <c r="R378" s="83"/>
      <c r="S378" s="83"/>
      <c r="T378" s="84"/>
    </row>
    <row r="379" spans="1:20" ht="32.1" customHeight="1" x14ac:dyDescent="0.25">
      <c r="A379" s="123" t="s">
        <v>4487</v>
      </c>
      <c r="B379" s="89" t="s">
        <v>4489</v>
      </c>
      <c r="C379" s="89" t="s">
        <v>4491</v>
      </c>
      <c r="D379" s="90" t="s">
        <v>4001</v>
      </c>
      <c r="E379" s="90">
        <v>0</v>
      </c>
      <c r="F379" s="81">
        <v>7.9000000000000001E-2</v>
      </c>
      <c r="G379" s="82">
        <v>2.7E-2</v>
      </c>
      <c r="H379" s="41"/>
      <c r="I379" s="41"/>
      <c r="J379" s="41"/>
      <c r="K379" s="94">
        <v>45223</v>
      </c>
      <c r="L379" s="94">
        <v>46684</v>
      </c>
      <c r="M379" s="76"/>
      <c r="N379" s="76"/>
      <c r="O379" s="76"/>
      <c r="P379" s="83" t="s">
        <v>3986</v>
      </c>
      <c r="Q379" s="83"/>
      <c r="R379" s="83" t="s">
        <v>3986</v>
      </c>
      <c r="S379" s="83"/>
      <c r="T379" s="84"/>
    </row>
    <row r="380" spans="1:20" ht="32.1" customHeight="1" x14ac:dyDescent="0.25">
      <c r="A380" s="123" t="s">
        <v>4487</v>
      </c>
      <c r="B380" s="89" t="s">
        <v>4489</v>
      </c>
      <c r="C380" s="89" t="s">
        <v>4492</v>
      </c>
      <c r="D380" s="90" t="s">
        <v>4001</v>
      </c>
      <c r="E380" s="90">
        <v>0.12</v>
      </c>
      <c r="F380" s="81">
        <v>0.4</v>
      </c>
      <c r="G380" s="82">
        <v>2.5000000000000001E-2</v>
      </c>
      <c r="H380" s="41"/>
      <c r="I380" s="41"/>
      <c r="J380" s="41"/>
      <c r="K380" s="94">
        <v>45223</v>
      </c>
      <c r="L380" s="94">
        <v>46684</v>
      </c>
      <c r="M380" s="76"/>
      <c r="N380" s="76"/>
      <c r="O380" s="76"/>
      <c r="P380" s="83" t="s">
        <v>3986</v>
      </c>
      <c r="Q380" s="83"/>
      <c r="R380" s="83" t="s">
        <v>3986</v>
      </c>
      <c r="S380" s="83"/>
      <c r="T380" s="84"/>
    </row>
    <row r="381" spans="1:20" ht="32.1" customHeight="1" x14ac:dyDescent="0.25">
      <c r="A381" s="123" t="s">
        <v>4487</v>
      </c>
      <c r="B381" s="89" t="s">
        <v>4489</v>
      </c>
      <c r="C381" s="89" t="s">
        <v>4492</v>
      </c>
      <c r="D381" s="90" t="s">
        <v>4001</v>
      </c>
      <c r="E381" s="90">
        <v>0.12</v>
      </c>
      <c r="F381" s="81">
        <v>0.4</v>
      </c>
      <c r="G381" s="82">
        <v>2.5000000000000001E-2</v>
      </c>
      <c r="H381" s="41"/>
      <c r="I381" s="41"/>
      <c r="J381" s="41"/>
      <c r="K381" s="94">
        <v>42349</v>
      </c>
      <c r="L381" s="94">
        <v>46684</v>
      </c>
      <c r="M381" s="76"/>
      <c r="N381" s="76"/>
      <c r="O381" s="76"/>
      <c r="P381" s="83" t="s">
        <v>3986</v>
      </c>
      <c r="Q381" s="83"/>
      <c r="R381" s="83" t="s">
        <v>3986</v>
      </c>
      <c r="S381" s="83"/>
      <c r="T381" s="84"/>
    </row>
    <row r="382" spans="1:20" ht="32.1" customHeight="1" x14ac:dyDescent="0.25">
      <c r="A382" s="123" t="s">
        <v>4487</v>
      </c>
      <c r="B382" s="89" t="s">
        <v>4489</v>
      </c>
      <c r="C382" s="89" t="s">
        <v>4492</v>
      </c>
      <c r="D382" s="90" t="s">
        <v>4001</v>
      </c>
      <c r="E382" s="90">
        <v>0.12</v>
      </c>
      <c r="F382" s="81">
        <v>0.4</v>
      </c>
      <c r="G382" s="82">
        <v>2.5000000000000001E-2</v>
      </c>
      <c r="H382" s="41"/>
      <c r="I382" s="41"/>
      <c r="J382" s="41"/>
      <c r="K382" s="94">
        <v>41831</v>
      </c>
      <c r="L382" s="94">
        <v>42348</v>
      </c>
      <c r="M382" s="76"/>
      <c r="N382" s="76"/>
      <c r="O382" s="76"/>
      <c r="P382" s="83"/>
      <c r="Q382" s="83"/>
      <c r="R382" s="83"/>
      <c r="S382" s="83"/>
      <c r="T382" s="84"/>
    </row>
    <row r="383" spans="1:20" ht="32.1" customHeight="1" x14ac:dyDescent="0.25">
      <c r="A383" s="123" t="s">
        <v>4487</v>
      </c>
      <c r="B383" s="89" t="s">
        <v>4493</v>
      </c>
      <c r="C383" s="89" t="s">
        <v>4494</v>
      </c>
      <c r="D383" s="90" t="s">
        <v>4001</v>
      </c>
      <c r="E383" s="90">
        <v>0.08</v>
      </c>
      <c r="F383" s="81">
        <v>0.11899999999999999</v>
      </c>
      <c r="G383" s="86">
        <v>2.7E-2</v>
      </c>
      <c r="H383" s="42"/>
      <c r="I383" s="41"/>
      <c r="J383" s="41"/>
      <c r="K383" s="94">
        <v>45392</v>
      </c>
      <c r="L383" s="94">
        <v>46853</v>
      </c>
      <c r="M383" s="76"/>
      <c r="N383" s="76"/>
      <c r="O383" s="76"/>
      <c r="P383" s="83" t="s">
        <v>3986</v>
      </c>
      <c r="Q383" s="83"/>
      <c r="R383" s="83"/>
      <c r="S383" s="83"/>
      <c r="T383" s="84"/>
    </row>
    <row r="384" spans="1:20" ht="32.1" customHeight="1" x14ac:dyDescent="0.25">
      <c r="A384" s="123" t="s">
        <v>4487</v>
      </c>
      <c r="B384" s="89" t="s">
        <v>4493</v>
      </c>
      <c r="C384" s="89" t="s">
        <v>4495</v>
      </c>
      <c r="D384" s="90" t="s">
        <v>4001</v>
      </c>
      <c r="E384" s="90">
        <v>0</v>
      </c>
      <c r="F384" s="81">
        <v>7.9000000000000001E-2</v>
      </c>
      <c r="G384" s="86">
        <v>2.8000000000000001E-2</v>
      </c>
      <c r="H384" s="42"/>
      <c r="I384" s="41"/>
      <c r="J384" s="41"/>
      <c r="K384" s="94">
        <v>45392</v>
      </c>
      <c r="L384" s="94">
        <v>46853</v>
      </c>
      <c r="M384" s="76"/>
      <c r="N384" s="76"/>
      <c r="O384" s="76"/>
      <c r="P384" s="83" t="s">
        <v>3986</v>
      </c>
      <c r="Q384" s="83"/>
      <c r="R384" s="83"/>
      <c r="S384" s="83"/>
      <c r="T384" s="84"/>
    </row>
    <row r="385" spans="1:20" ht="32.1" customHeight="1" x14ac:dyDescent="0.25">
      <c r="A385" s="124" t="s">
        <v>4487</v>
      </c>
      <c r="B385" s="55" t="s">
        <v>4493</v>
      </c>
      <c r="C385" s="55" t="s">
        <v>4496</v>
      </c>
      <c r="D385" s="34" t="s">
        <v>4001</v>
      </c>
      <c r="E385" s="34">
        <v>0.12</v>
      </c>
      <c r="F385" s="81">
        <v>0.2</v>
      </c>
      <c r="G385" s="86">
        <v>2.5999999999999999E-2</v>
      </c>
      <c r="H385" s="42"/>
      <c r="I385" s="41"/>
      <c r="J385" s="41"/>
      <c r="K385" s="38">
        <v>45392</v>
      </c>
      <c r="L385" s="38">
        <v>46853</v>
      </c>
      <c r="M385" s="76"/>
      <c r="N385" s="76"/>
      <c r="O385" s="76"/>
      <c r="P385" s="83" t="s">
        <v>3986</v>
      </c>
      <c r="Q385" s="83"/>
      <c r="R385" s="83"/>
      <c r="S385" s="83"/>
      <c r="T385" s="84"/>
    </row>
    <row r="386" spans="1:20" ht="32.1" customHeight="1" x14ac:dyDescent="0.25">
      <c r="A386" s="123" t="s">
        <v>4487</v>
      </c>
      <c r="B386" s="89" t="s">
        <v>4497</v>
      </c>
      <c r="C386" s="89" t="s">
        <v>4497</v>
      </c>
      <c r="D386" s="90" t="s">
        <v>4001</v>
      </c>
      <c r="E386" s="90">
        <v>0</v>
      </c>
      <c r="F386" s="81">
        <v>0.4</v>
      </c>
      <c r="G386" s="82">
        <v>3.7999999999999999E-2</v>
      </c>
      <c r="H386" s="41"/>
      <c r="I386" s="41"/>
      <c r="J386" s="41"/>
      <c r="K386" s="94">
        <v>42509</v>
      </c>
      <c r="L386" s="94">
        <v>47118</v>
      </c>
      <c r="M386" s="76"/>
      <c r="N386" s="76"/>
      <c r="O386" s="76"/>
      <c r="P386" s="83" t="s">
        <v>3986</v>
      </c>
      <c r="Q386" s="83"/>
      <c r="R386" s="83"/>
      <c r="S386" s="83"/>
      <c r="T386" s="84"/>
    </row>
    <row r="387" spans="1:20" ht="32.1" customHeight="1" x14ac:dyDescent="0.25">
      <c r="A387" s="124" t="s">
        <v>4498</v>
      </c>
      <c r="B387" s="55" t="s">
        <v>4499</v>
      </c>
      <c r="C387" s="55" t="s">
        <v>4499</v>
      </c>
      <c r="D387" s="34" t="s">
        <v>4001</v>
      </c>
      <c r="E387" s="34">
        <v>0</v>
      </c>
      <c r="F387" s="81">
        <v>0.08</v>
      </c>
      <c r="G387" s="82">
        <v>2.8000000000000001E-2</v>
      </c>
      <c r="H387" s="41"/>
      <c r="I387" s="41"/>
      <c r="J387" s="41"/>
      <c r="K387" s="38">
        <v>43438</v>
      </c>
      <c r="L387" s="38">
        <v>44267</v>
      </c>
      <c r="M387" s="76"/>
      <c r="N387" s="76"/>
      <c r="O387" s="76"/>
      <c r="P387" s="83" t="s">
        <v>3986</v>
      </c>
      <c r="Q387" s="83"/>
      <c r="R387" s="83"/>
      <c r="S387" s="83"/>
      <c r="T387" s="84"/>
    </row>
    <row r="388" spans="1:20" ht="32.1" customHeight="1" x14ac:dyDescent="0.25">
      <c r="A388" s="123" t="s">
        <v>4498</v>
      </c>
      <c r="B388" s="89" t="s">
        <v>4500</v>
      </c>
      <c r="C388" s="89" t="s">
        <v>4500</v>
      </c>
      <c r="D388" s="90" t="s">
        <v>4001</v>
      </c>
      <c r="E388" s="90">
        <v>0</v>
      </c>
      <c r="F388" s="81">
        <v>0.08</v>
      </c>
      <c r="G388" s="82">
        <v>2.8000000000000001E-2</v>
      </c>
      <c r="H388" s="41"/>
      <c r="I388" s="41"/>
      <c r="J388" s="41"/>
      <c r="K388" s="94">
        <v>43438</v>
      </c>
      <c r="L388" s="94">
        <v>44267</v>
      </c>
      <c r="M388" s="76"/>
      <c r="N388" s="76"/>
      <c r="O388" s="76"/>
      <c r="P388" s="83" t="s">
        <v>3986</v>
      </c>
      <c r="Q388" s="83"/>
      <c r="R388" s="83"/>
      <c r="S388" s="83"/>
      <c r="T388" s="84"/>
    </row>
    <row r="389" spans="1:20" ht="32.1" customHeight="1" x14ac:dyDescent="0.25">
      <c r="A389" s="89" t="s">
        <v>4498</v>
      </c>
      <c r="B389" s="89" t="s">
        <v>4501</v>
      </c>
      <c r="C389" s="89" t="s">
        <v>4502</v>
      </c>
      <c r="D389" s="90" t="s">
        <v>4001</v>
      </c>
      <c r="E389" s="90">
        <v>0</v>
      </c>
      <c r="F389" s="81">
        <v>0.4</v>
      </c>
      <c r="G389" s="82">
        <v>3.6999999999999998E-2</v>
      </c>
      <c r="H389" s="41"/>
      <c r="I389" s="41"/>
      <c r="J389" s="41"/>
      <c r="K389" s="94">
        <v>44632</v>
      </c>
      <c r="L389" s="94">
        <v>46093</v>
      </c>
      <c r="M389" s="76"/>
      <c r="N389" s="76"/>
      <c r="O389" s="76"/>
      <c r="P389" s="83" t="s">
        <v>3986</v>
      </c>
      <c r="Q389" s="83"/>
      <c r="R389" s="83"/>
      <c r="S389" s="83"/>
      <c r="T389" s="84"/>
    </row>
    <row r="390" spans="1:20" ht="32.1" customHeight="1" x14ac:dyDescent="0.25">
      <c r="A390" s="55" t="s">
        <v>4498</v>
      </c>
      <c r="B390" s="55" t="s">
        <v>4503</v>
      </c>
      <c r="C390" s="55" t="s">
        <v>4504</v>
      </c>
      <c r="D390" s="34" t="s">
        <v>4001</v>
      </c>
      <c r="E390" s="34">
        <v>0</v>
      </c>
      <c r="F390" s="81">
        <v>0.4</v>
      </c>
      <c r="G390" s="82">
        <v>3.6999999999999998E-2</v>
      </c>
      <c r="H390" s="41"/>
      <c r="I390" s="41"/>
      <c r="J390" s="41"/>
      <c r="K390" s="38">
        <v>44632</v>
      </c>
      <c r="L390" s="38">
        <v>46093</v>
      </c>
      <c r="M390" s="76"/>
      <c r="N390" s="76"/>
      <c r="O390" s="76"/>
      <c r="P390" s="83" t="s">
        <v>3986</v>
      </c>
      <c r="Q390" s="83"/>
      <c r="R390" s="83"/>
      <c r="S390" s="83"/>
      <c r="T390" s="84"/>
    </row>
    <row r="391" spans="1:20" ht="32.1" customHeight="1" x14ac:dyDescent="0.25">
      <c r="A391" s="123" t="s">
        <v>4498</v>
      </c>
      <c r="B391" s="89" t="s">
        <v>4505</v>
      </c>
      <c r="C391" s="89" t="s">
        <v>4505</v>
      </c>
      <c r="D391" s="90" t="s">
        <v>4001</v>
      </c>
      <c r="E391" s="90">
        <v>0</v>
      </c>
      <c r="F391" s="81">
        <v>0.4</v>
      </c>
      <c r="G391" s="82">
        <v>2.4E-2</v>
      </c>
      <c r="H391" s="41"/>
      <c r="I391" s="41"/>
      <c r="J391" s="41"/>
      <c r="K391" s="94">
        <v>43696</v>
      </c>
      <c r="L391" s="94">
        <v>46619</v>
      </c>
      <c r="M391" s="76"/>
      <c r="N391" s="76"/>
      <c r="O391" s="76"/>
      <c r="P391" s="83" t="s">
        <v>3986</v>
      </c>
      <c r="Q391" s="83"/>
      <c r="R391" s="83"/>
      <c r="S391" s="83"/>
      <c r="T391" s="84" t="s">
        <v>75</v>
      </c>
    </row>
    <row r="392" spans="1:20" ht="32.1" customHeight="1" x14ac:dyDescent="0.25">
      <c r="A392" s="123" t="s">
        <v>4498</v>
      </c>
      <c r="B392" s="89" t="s">
        <v>4505</v>
      </c>
      <c r="C392" s="89" t="s">
        <v>4506</v>
      </c>
      <c r="D392" s="90" t="s">
        <v>4001</v>
      </c>
      <c r="E392" s="90">
        <v>0.08</v>
      </c>
      <c r="F392" s="81">
        <v>0.11899999999999999</v>
      </c>
      <c r="G392" s="82">
        <v>2.5000000000000001E-2</v>
      </c>
      <c r="H392" s="41"/>
      <c r="I392" s="86"/>
      <c r="J392" s="41"/>
      <c r="K392" s="94">
        <v>43438</v>
      </c>
      <c r="L392" s="94">
        <v>43684</v>
      </c>
      <c r="M392" s="76"/>
      <c r="N392" s="76"/>
      <c r="O392" s="76"/>
      <c r="P392" s="83" t="s">
        <v>3986</v>
      </c>
      <c r="Q392" s="83"/>
      <c r="R392" s="83"/>
      <c r="S392" s="83"/>
      <c r="T392" s="84"/>
    </row>
    <row r="393" spans="1:20" ht="32.1" customHeight="1" x14ac:dyDescent="0.25">
      <c r="A393" s="123" t="s">
        <v>4498</v>
      </c>
      <c r="B393" s="89" t="s">
        <v>4505</v>
      </c>
      <c r="C393" s="89" t="s">
        <v>4507</v>
      </c>
      <c r="D393" s="90" t="s">
        <v>4001</v>
      </c>
      <c r="E393" s="90">
        <v>0</v>
      </c>
      <c r="F393" s="81">
        <v>7.9000000000000008E-3</v>
      </c>
      <c r="G393" s="82">
        <v>2.5999999999999999E-2</v>
      </c>
      <c r="H393" s="41"/>
      <c r="I393" s="41"/>
      <c r="J393" s="41"/>
      <c r="K393" s="94">
        <v>43438</v>
      </c>
      <c r="L393" s="94">
        <v>43684</v>
      </c>
      <c r="M393" s="76"/>
      <c r="N393" s="76"/>
      <c r="O393" s="76"/>
      <c r="P393" s="83" t="s">
        <v>3986</v>
      </c>
      <c r="Q393" s="83"/>
      <c r="R393" s="83"/>
      <c r="S393" s="83"/>
      <c r="T393" s="84"/>
    </row>
    <row r="394" spans="1:20" ht="32.1" customHeight="1" x14ac:dyDescent="0.25">
      <c r="A394" s="123" t="s">
        <v>4498</v>
      </c>
      <c r="B394" s="89" t="s">
        <v>4505</v>
      </c>
      <c r="C394" s="89" t="s">
        <v>4508</v>
      </c>
      <c r="D394" s="90" t="s">
        <v>4001</v>
      </c>
      <c r="E394" s="90">
        <v>0.12</v>
      </c>
      <c r="F394" s="81">
        <v>0.4</v>
      </c>
      <c r="G394" s="82">
        <v>2.4E-2</v>
      </c>
      <c r="H394" s="41"/>
      <c r="I394" s="41"/>
      <c r="J394" s="41"/>
      <c r="K394" s="94">
        <v>43438</v>
      </c>
      <c r="L394" s="94">
        <v>43684</v>
      </c>
      <c r="M394" s="76"/>
      <c r="N394" s="76"/>
      <c r="O394" s="76"/>
      <c r="P394" s="83" t="s">
        <v>3986</v>
      </c>
      <c r="Q394" s="83"/>
      <c r="R394" s="83"/>
      <c r="S394" s="83"/>
      <c r="T394" s="84"/>
    </row>
    <row r="395" spans="1:20" ht="32.1" customHeight="1" x14ac:dyDescent="0.25">
      <c r="A395" s="123" t="s">
        <v>4509</v>
      </c>
      <c r="B395" s="89" t="s">
        <v>4510</v>
      </c>
      <c r="C395" s="89" t="s">
        <v>4511</v>
      </c>
      <c r="D395" s="90" t="s">
        <v>3992</v>
      </c>
      <c r="E395" s="90">
        <v>0.38</v>
      </c>
      <c r="F395" s="81">
        <v>0.38</v>
      </c>
      <c r="G395" s="82">
        <v>7.1999999999999995E-2</v>
      </c>
      <c r="H395" s="41"/>
      <c r="I395" s="41"/>
      <c r="J395" s="41"/>
      <c r="K395" s="94">
        <v>44278</v>
      </c>
      <c r="L395" s="94">
        <v>44580</v>
      </c>
      <c r="M395" s="76"/>
      <c r="N395" s="76"/>
      <c r="O395" s="76"/>
      <c r="P395" s="83"/>
      <c r="Q395" s="83"/>
      <c r="R395" s="83"/>
      <c r="S395" s="83"/>
      <c r="T395" s="84"/>
    </row>
    <row r="396" spans="1:20" ht="32.1" customHeight="1" x14ac:dyDescent="0.25">
      <c r="A396" s="123" t="s">
        <v>4509</v>
      </c>
      <c r="B396" s="89" t="s">
        <v>4510</v>
      </c>
      <c r="C396" s="89" t="s">
        <v>4510</v>
      </c>
      <c r="D396" s="90" t="s">
        <v>3992</v>
      </c>
      <c r="E396" s="90">
        <v>0.38</v>
      </c>
      <c r="F396" s="81">
        <v>0.38</v>
      </c>
      <c r="G396" s="82">
        <v>0.06</v>
      </c>
      <c r="H396" s="41"/>
      <c r="I396" s="41"/>
      <c r="J396" s="41"/>
      <c r="K396" s="94">
        <v>43119</v>
      </c>
      <c r="L396" s="94">
        <v>44277</v>
      </c>
      <c r="M396" s="76"/>
      <c r="N396" s="76"/>
      <c r="O396" s="76"/>
      <c r="P396" s="83"/>
      <c r="Q396" s="83"/>
      <c r="R396" s="83"/>
      <c r="S396" s="83"/>
      <c r="T396" s="84"/>
    </row>
    <row r="397" spans="1:20" ht="32.1" customHeight="1" x14ac:dyDescent="0.25">
      <c r="A397" s="124" t="s">
        <v>4509</v>
      </c>
      <c r="B397" s="55" t="s">
        <v>4510</v>
      </c>
      <c r="C397" s="55" t="s">
        <v>4510</v>
      </c>
      <c r="D397" s="34" t="s">
        <v>3992</v>
      </c>
      <c r="E397" s="34">
        <v>0.38</v>
      </c>
      <c r="F397" s="81">
        <v>0.38</v>
      </c>
      <c r="G397" s="82">
        <v>0.06</v>
      </c>
      <c r="H397" s="41"/>
      <c r="I397" s="41"/>
      <c r="J397" s="41"/>
      <c r="K397" s="38">
        <v>41249</v>
      </c>
      <c r="L397" s="38">
        <v>42710</v>
      </c>
      <c r="M397" s="76"/>
      <c r="N397" s="76"/>
      <c r="O397" s="76"/>
      <c r="P397" s="83"/>
      <c r="Q397" s="83"/>
      <c r="R397" s="83"/>
      <c r="S397" s="83"/>
      <c r="T397" s="84"/>
    </row>
    <row r="398" spans="1:20" ht="32.1" customHeight="1" x14ac:dyDescent="0.25">
      <c r="A398" s="124" t="s">
        <v>3046</v>
      </c>
      <c r="B398" s="55" t="s">
        <v>4512</v>
      </c>
      <c r="C398" s="55" t="s">
        <v>4513</v>
      </c>
      <c r="D398" s="34" t="s">
        <v>3992</v>
      </c>
      <c r="E398" s="34">
        <v>0.1</v>
      </c>
      <c r="F398" s="81">
        <v>0.5</v>
      </c>
      <c r="G398" s="82">
        <v>3.7999999999999999E-2</v>
      </c>
      <c r="H398" s="41"/>
      <c r="I398" s="41"/>
      <c r="J398" s="41"/>
      <c r="K398" s="38">
        <v>43497</v>
      </c>
      <c r="L398" s="38">
        <v>44277</v>
      </c>
      <c r="M398" s="122" t="s">
        <v>3987</v>
      </c>
      <c r="N398" s="122" t="s">
        <v>3987</v>
      </c>
      <c r="O398" s="76"/>
      <c r="P398" s="83" t="s">
        <v>3986</v>
      </c>
      <c r="Q398" s="83"/>
      <c r="R398" s="83"/>
      <c r="S398" s="83"/>
      <c r="T398" s="84"/>
    </row>
    <row r="399" spans="1:20" ht="32.1" customHeight="1" x14ac:dyDescent="0.25">
      <c r="A399" s="123" t="s">
        <v>3046</v>
      </c>
      <c r="B399" s="89" t="s">
        <v>4512</v>
      </c>
      <c r="C399" s="89" t="s">
        <v>4514</v>
      </c>
      <c r="D399" s="90" t="s">
        <v>3992</v>
      </c>
      <c r="E399" s="90">
        <v>0.1</v>
      </c>
      <c r="F399" s="81">
        <v>0.5</v>
      </c>
      <c r="G399" s="82">
        <v>0.04</v>
      </c>
      <c r="H399" s="41"/>
      <c r="I399" s="41"/>
      <c r="J399" s="41"/>
      <c r="K399" s="94">
        <v>44278</v>
      </c>
      <c r="L399" s="94">
        <v>44958</v>
      </c>
      <c r="M399" s="122" t="s">
        <v>3987</v>
      </c>
      <c r="N399" s="122" t="s">
        <v>3987</v>
      </c>
      <c r="O399" s="76"/>
      <c r="P399" s="83" t="s">
        <v>3986</v>
      </c>
      <c r="Q399" s="83"/>
      <c r="R399" s="83"/>
      <c r="S399" s="83"/>
      <c r="T399" s="84"/>
    </row>
    <row r="400" spans="1:20" ht="32.1" customHeight="1" x14ac:dyDescent="0.25">
      <c r="A400" s="124" t="s">
        <v>4515</v>
      </c>
      <c r="B400" s="55" t="s">
        <v>4516</v>
      </c>
      <c r="C400" s="55" t="s">
        <v>4517</v>
      </c>
      <c r="D400" s="34" t="s">
        <v>4001</v>
      </c>
      <c r="E400" s="34">
        <v>0.05</v>
      </c>
      <c r="F400" s="81">
        <v>7.4999999999999997E-2</v>
      </c>
      <c r="G400" s="82">
        <v>2.3E-2</v>
      </c>
      <c r="H400" s="41"/>
      <c r="I400" s="41"/>
      <c r="J400" s="41"/>
      <c r="K400" s="38">
        <v>45485</v>
      </c>
      <c r="L400" s="38">
        <v>46946</v>
      </c>
      <c r="M400" s="76"/>
      <c r="N400" s="76"/>
      <c r="O400" s="76"/>
      <c r="P400" s="83" t="s">
        <v>3986</v>
      </c>
      <c r="Q400" s="83"/>
      <c r="R400" s="83"/>
      <c r="S400" s="83" t="s">
        <v>3986</v>
      </c>
      <c r="T400" s="84"/>
    </row>
    <row r="401" spans="1:20" ht="32.1" customHeight="1" x14ac:dyDescent="0.25">
      <c r="A401" s="123" t="s">
        <v>4515</v>
      </c>
      <c r="B401" s="89" t="s">
        <v>4516</v>
      </c>
      <c r="C401" s="89" t="s">
        <v>4518</v>
      </c>
      <c r="D401" s="90" t="s">
        <v>4001</v>
      </c>
      <c r="E401" s="90">
        <v>0.08</v>
      </c>
      <c r="F401" s="81">
        <v>0.2</v>
      </c>
      <c r="G401" s="82">
        <v>2.4E-2</v>
      </c>
      <c r="H401" s="41"/>
      <c r="I401" s="41"/>
      <c r="J401" s="41"/>
      <c r="K401" s="94">
        <v>45485</v>
      </c>
      <c r="L401" s="94">
        <v>46946</v>
      </c>
      <c r="M401" s="76"/>
      <c r="N401" s="76"/>
      <c r="O401" s="76"/>
      <c r="P401" s="83" t="s">
        <v>3986</v>
      </c>
      <c r="Q401" s="83"/>
      <c r="R401" s="83"/>
      <c r="S401" s="83" t="s">
        <v>3986</v>
      </c>
      <c r="T401" s="84"/>
    </row>
    <row r="402" spans="1:20" ht="32.1" customHeight="1" x14ac:dyDescent="0.25">
      <c r="A402" s="124" t="s">
        <v>4515</v>
      </c>
      <c r="B402" s="55" t="s">
        <v>4516</v>
      </c>
      <c r="C402" s="55" t="s">
        <v>4519</v>
      </c>
      <c r="D402" s="34" t="s">
        <v>4001</v>
      </c>
      <c r="E402" s="34">
        <v>2.5000000000000001E-2</v>
      </c>
      <c r="F402" s="81">
        <v>4.4999999999999998E-2</v>
      </c>
      <c r="G402" s="82">
        <v>2.5999999999999999E-2</v>
      </c>
      <c r="H402" s="41"/>
      <c r="I402" s="41"/>
      <c r="J402" s="41"/>
      <c r="K402" s="38">
        <v>45485</v>
      </c>
      <c r="L402" s="38">
        <v>46946</v>
      </c>
      <c r="M402" s="76"/>
      <c r="N402" s="76"/>
      <c r="O402" s="76"/>
      <c r="P402" s="83" t="s">
        <v>3986</v>
      </c>
      <c r="Q402" s="83"/>
      <c r="R402" s="83"/>
      <c r="S402" s="83" t="s">
        <v>3986</v>
      </c>
      <c r="T402" s="84"/>
    </row>
    <row r="403" spans="1:20" ht="32.1" customHeight="1" x14ac:dyDescent="0.25">
      <c r="A403" s="123" t="s">
        <v>4520</v>
      </c>
      <c r="B403" s="89" t="s">
        <v>4521</v>
      </c>
      <c r="C403" s="89" t="s">
        <v>4522</v>
      </c>
      <c r="D403" s="90" t="s">
        <v>4001</v>
      </c>
      <c r="E403" s="90">
        <v>0.08</v>
      </c>
      <c r="F403" s="81">
        <v>0.11899999999999999</v>
      </c>
      <c r="G403" s="82">
        <v>2.5999999999999999E-2</v>
      </c>
      <c r="H403" s="41"/>
      <c r="I403" s="41"/>
      <c r="J403" s="41"/>
      <c r="K403" s="94">
        <v>43161</v>
      </c>
      <c r="L403" s="94">
        <v>44267</v>
      </c>
      <c r="M403" s="76"/>
      <c r="N403" s="122" t="s">
        <v>3987</v>
      </c>
      <c r="O403" s="76"/>
      <c r="P403" s="83" t="s">
        <v>3986</v>
      </c>
      <c r="Q403" s="83"/>
      <c r="R403" s="83"/>
      <c r="S403" s="83"/>
      <c r="T403" s="84"/>
    </row>
    <row r="404" spans="1:20" ht="32.1" customHeight="1" x14ac:dyDescent="0.25">
      <c r="A404" s="123" t="s">
        <v>4520</v>
      </c>
      <c r="B404" s="89" t="s">
        <v>4521</v>
      </c>
      <c r="C404" s="89" t="s">
        <v>4523</v>
      </c>
      <c r="D404" s="90" t="s">
        <v>4001</v>
      </c>
      <c r="E404" s="90">
        <v>0.12</v>
      </c>
      <c r="F404" s="81">
        <v>0.2</v>
      </c>
      <c r="G404" s="82">
        <v>2.5000000000000001E-2</v>
      </c>
      <c r="H404" s="41"/>
      <c r="I404" s="41"/>
      <c r="J404" s="41"/>
      <c r="K404" s="94">
        <v>43161</v>
      </c>
      <c r="L404" s="94">
        <v>44267</v>
      </c>
      <c r="M404" s="76"/>
      <c r="N404" s="122" t="s">
        <v>3987</v>
      </c>
      <c r="O404" s="76"/>
      <c r="P404" s="83" t="s">
        <v>3986</v>
      </c>
      <c r="Q404" s="83"/>
      <c r="R404" s="83"/>
      <c r="S404" s="83"/>
      <c r="T404" s="84"/>
    </row>
    <row r="405" spans="1:20" ht="32.1" customHeight="1" x14ac:dyDescent="0.25">
      <c r="A405" s="123" t="s">
        <v>4520</v>
      </c>
      <c r="B405" s="89" t="s">
        <v>4521</v>
      </c>
      <c r="C405" s="89" t="s">
        <v>4524</v>
      </c>
      <c r="D405" s="90" t="s">
        <v>4001</v>
      </c>
      <c r="E405" s="90">
        <v>2.5000000000000001E-2</v>
      </c>
      <c r="F405" s="81">
        <v>7.9000000000000001E-2</v>
      </c>
      <c r="G405" s="82">
        <v>2.8000000000000001E-2</v>
      </c>
      <c r="H405" s="41"/>
      <c r="I405" s="41"/>
      <c r="J405" s="41"/>
      <c r="K405" s="94">
        <v>43161</v>
      </c>
      <c r="L405" s="94">
        <v>44267</v>
      </c>
      <c r="M405" s="76"/>
      <c r="N405" s="122" t="s">
        <v>3987</v>
      </c>
      <c r="O405" s="76"/>
      <c r="P405" s="83" t="s">
        <v>3986</v>
      </c>
      <c r="Q405" s="83"/>
      <c r="R405" s="83"/>
      <c r="S405" s="83"/>
      <c r="T405" s="84"/>
    </row>
    <row r="406" spans="1:20" ht="32.1" customHeight="1" x14ac:dyDescent="0.25">
      <c r="A406" s="123" t="s">
        <v>4520</v>
      </c>
      <c r="B406" s="89" t="s">
        <v>4525</v>
      </c>
      <c r="C406" s="89" t="s">
        <v>4526</v>
      </c>
      <c r="D406" s="90" t="s">
        <v>4001</v>
      </c>
      <c r="E406" s="90">
        <v>0.08</v>
      </c>
      <c r="F406" s="81">
        <v>0.11899999999999999</v>
      </c>
      <c r="G406" s="82">
        <v>2.7E-2</v>
      </c>
      <c r="H406" s="41"/>
      <c r="I406" s="41"/>
      <c r="J406" s="41"/>
      <c r="K406" s="94">
        <v>43161</v>
      </c>
      <c r="L406" s="94">
        <v>44267</v>
      </c>
      <c r="M406" s="76"/>
      <c r="N406" s="122" t="s">
        <v>3987</v>
      </c>
      <c r="O406" s="76"/>
      <c r="P406" s="83" t="s">
        <v>3986</v>
      </c>
      <c r="Q406" s="83"/>
      <c r="R406" s="83"/>
      <c r="S406" s="83" t="s">
        <v>3986</v>
      </c>
      <c r="T406" s="84"/>
    </row>
    <row r="407" spans="1:20" ht="32.1" customHeight="1" x14ac:dyDescent="0.25">
      <c r="A407" s="123" t="s">
        <v>4520</v>
      </c>
      <c r="B407" s="89" t="s">
        <v>4525</v>
      </c>
      <c r="C407" s="89" t="s">
        <v>4527</v>
      </c>
      <c r="D407" s="90" t="s">
        <v>4001</v>
      </c>
      <c r="E407" s="90">
        <v>0.12</v>
      </c>
      <c r="F407" s="81">
        <v>0.2</v>
      </c>
      <c r="G407" s="82">
        <v>2.5999999999999999E-2</v>
      </c>
      <c r="H407" s="41"/>
      <c r="I407" s="41"/>
      <c r="J407" s="41"/>
      <c r="K407" s="94">
        <v>43161</v>
      </c>
      <c r="L407" s="94">
        <v>44267</v>
      </c>
      <c r="M407" s="76"/>
      <c r="N407" s="122" t="s">
        <v>3987</v>
      </c>
      <c r="O407" s="76"/>
      <c r="P407" s="83" t="s">
        <v>3986</v>
      </c>
      <c r="Q407" s="83"/>
      <c r="R407" s="83"/>
      <c r="S407" s="83" t="s">
        <v>3986</v>
      </c>
      <c r="T407" s="84"/>
    </row>
    <row r="408" spans="1:20" ht="32.1" customHeight="1" x14ac:dyDescent="0.25">
      <c r="A408" s="123" t="s">
        <v>4520</v>
      </c>
      <c r="B408" s="89" t="s">
        <v>4525</v>
      </c>
      <c r="C408" s="89" t="s">
        <v>4528</v>
      </c>
      <c r="D408" s="90" t="s">
        <v>4001</v>
      </c>
      <c r="E408" s="90">
        <v>2.5000000000000001E-2</v>
      </c>
      <c r="F408" s="81">
        <v>7.9000000000000001E-2</v>
      </c>
      <c r="G408" s="82">
        <v>2.8000000000000001E-2</v>
      </c>
      <c r="H408" s="41"/>
      <c r="I408" s="41"/>
      <c r="J408" s="41"/>
      <c r="K408" s="94">
        <v>43161</v>
      </c>
      <c r="L408" s="94">
        <v>44267</v>
      </c>
      <c r="M408" s="76"/>
      <c r="N408" s="122" t="s">
        <v>3987</v>
      </c>
      <c r="O408" s="76"/>
      <c r="P408" s="83" t="s">
        <v>3986</v>
      </c>
      <c r="Q408" s="83"/>
      <c r="R408" s="83"/>
      <c r="S408" s="83" t="s">
        <v>3986</v>
      </c>
      <c r="T408" s="84"/>
    </row>
    <row r="409" spans="1:20" ht="32.1" customHeight="1" x14ac:dyDescent="0.25">
      <c r="A409" s="124" t="s">
        <v>4520</v>
      </c>
      <c r="B409" s="55" t="s">
        <v>4525</v>
      </c>
      <c r="C409" s="55" t="s">
        <v>4529</v>
      </c>
      <c r="D409" s="34" t="s">
        <v>4001</v>
      </c>
      <c r="E409" s="34">
        <v>0.08</v>
      </c>
      <c r="F409" s="81">
        <v>0.11899999999999999</v>
      </c>
      <c r="G409" s="82">
        <v>2.5999999999999999E-2</v>
      </c>
      <c r="H409" s="41"/>
      <c r="I409" s="41"/>
      <c r="J409" s="41"/>
      <c r="K409" s="38">
        <v>41719</v>
      </c>
      <c r="L409" s="38">
        <v>43161</v>
      </c>
      <c r="M409" s="122" t="s">
        <v>3987</v>
      </c>
      <c r="N409" s="122" t="s">
        <v>3987</v>
      </c>
      <c r="O409" s="76"/>
      <c r="P409" s="83"/>
      <c r="Q409" s="83"/>
      <c r="R409" s="83"/>
      <c r="S409" s="83"/>
      <c r="T409" s="84"/>
    </row>
    <row r="410" spans="1:20" ht="32.1" customHeight="1" x14ac:dyDescent="0.25">
      <c r="A410" s="124" t="s">
        <v>4520</v>
      </c>
      <c r="B410" s="55" t="s">
        <v>4525</v>
      </c>
      <c r="C410" s="55" t="s">
        <v>4530</v>
      </c>
      <c r="D410" s="34" t="s">
        <v>4001</v>
      </c>
      <c r="E410" s="34">
        <v>0</v>
      </c>
      <c r="F410" s="81">
        <v>7.9000000000000001E-2</v>
      </c>
      <c r="G410" s="82">
        <v>2.7E-2</v>
      </c>
      <c r="H410" s="41"/>
      <c r="I410" s="41"/>
      <c r="J410" s="41"/>
      <c r="K410" s="38">
        <v>41719</v>
      </c>
      <c r="L410" s="38">
        <v>43161</v>
      </c>
      <c r="M410" s="122" t="s">
        <v>3987</v>
      </c>
      <c r="N410" s="122" t="s">
        <v>3987</v>
      </c>
      <c r="O410" s="76"/>
      <c r="P410" s="83"/>
      <c r="Q410" s="83"/>
      <c r="R410" s="83"/>
      <c r="S410" s="83"/>
      <c r="T410" s="84"/>
    </row>
    <row r="411" spans="1:20" ht="32.1" customHeight="1" x14ac:dyDescent="0.25">
      <c r="A411" s="123" t="s">
        <v>4520</v>
      </c>
      <c r="B411" s="89" t="s">
        <v>4525</v>
      </c>
      <c r="C411" s="89" t="s">
        <v>4531</v>
      </c>
      <c r="D411" s="90" t="s">
        <v>4001</v>
      </c>
      <c r="E411" s="90">
        <v>0.12</v>
      </c>
      <c r="F411" s="81">
        <v>0.4</v>
      </c>
      <c r="G411" s="82">
        <v>2.5000000000000001E-2</v>
      </c>
      <c r="H411" s="41"/>
      <c r="I411" s="41"/>
      <c r="J411" s="41"/>
      <c r="K411" s="94">
        <v>41719</v>
      </c>
      <c r="L411" s="94">
        <v>43161</v>
      </c>
      <c r="M411" s="122" t="s">
        <v>3987</v>
      </c>
      <c r="N411" s="122" t="s">
        <v>3987</v>
      </c>
      <c r="O411" s="76"/>
      <c r="P411" s="83"/>
      <c r="Q411" s="83"/>
      <c r="R411" s="83"/>
      <c r="S411" s="83"/>
      <c r="T411" s="84"/>
    </row>
    <row r="412" spans="1:20" ht="32.1" customHeight="1" x14ac:dyDescent="0.25">
      <c r="A412" s="123" t="s">
        <v>4532</v>
      </c>
      <c r="B412" s="89" t="s">
        <v>4533</v>
      </c>
      <c r="C412" s="89" t="s">
        <v>4534</v>
      </c>
      <c r="D412" s="90" t="s">
        <v>4001</v>
      </c>
      <c r="E412" s="90">
        <v>0.08</v>
      </c>
      <c r="F412" s="81">
        <v>0.11899999999999999</v>
      </c>
      <c r="G412" s="82">
        <v>2.5999999999999999E-2</v>
      </c>
      <c r="H412" s="41"/>
      <c r="I412" s="41"/>
      <c r="J412" s="41"/>
      <c r="K412" s="94">
        <v>43243</v>
      </c>
      <c r="L412" s="94">
        <v>44267</v>
      </c>
      <c r="M412" s="76"/>
      <c r="N412" s="122" t="s">
        <v>3987</v>
      </c>
      <c r="O412" s="76"/>
      <c r="P412" s="83" t="s">
        <v>3986</v>
      </c>
      <c r="Q412" s="83"/>
      <c r="R412" s="83"/>
      <c r="S412" s="83"/>
      <c r="T412" s="84"/>
    </row>
    <row r="413" spans="1:20" ht="32.1" customHeight="1" x14ac:dyDescent="0.25">
      <c r="A413" s="123" t="s">
        <v>4532</v>
      </c>
      <c r="B413" s="89" t="s">
        <v>4533</v>
      </c>
      <c r="C413" s="89" t="s">
        <v>4535</v>
      </c>
      <c r="D413" s="90" t="s">
        <v>4001</v>
      </c>
      <c r="E413" s="90">
        <v>0.12</v>
      </c>
      <c r="F413" s="81">
        <v>0.2</v>
      </c>
      <c r="G413" s="82">
        <v>2.5000000000000001E-2</v>
      </c>
      <c r="H413" s="41"/>
      <c r="I413" s="41"/>
      <c r="J413" s="41"/>
      <c r="K413" s="94">
        <v>43243</v>
      </c>
      <c r="L413" s="94">
        <v>44267</v>
      </c>
      <c r="M413" s="76"/>
      <c r="N413" s="122" t="s">
        <v>3987</v>
      </c>
      <c r="O413" s="76"/>
      <c r="P413" s="83" t="s">
        <v>3986</v>
      </c>
      <c r="Q413" s="83"/>
      <c r="R413" s="83"/>
      <c r="S413" s="83"/>
      <c r="T413" s="84"/>
    </row>
    <row r="414" spans="1:20" ht="32.1" customHeight="1" x14ac:dyDescent="0.25">
      <c r="A414" s="123" t="s">
        <v>4532</v>
      </c>
      <c r="B414" s="89" t="s">
        <v>4533</v>
      </c>
      <c r="C414" s="89" t="s">
        <v>4536</v>
      </c>
      <c r="D414" s="90" t="s">
        <v>4001</v>
      </c>
      <c r="E414" s="90">
        <v>2.5000000000000001E-2</v>
      </c>
      <c r="F414" s="81">
        <v>7.9000000000000001E-2</v>
      </c>
      <c r="G414" s="82">
        <v>2.8000000000000001E-2</v>
      </c>
      <c r="H414" s="41"/>
      <c r="I414" s="41"/>
      <c r="J414" s="41"/>
      <c r="K414" s="94">
        <v>43243</v>
      </c>
      <c r="L414" s="94">
        <v>44267</v>
      </c>
      <c r="M414" s="76"/>
      <c r="N414" s="122" t="s">
        <v>3987</v>
      </c>
      <c r="O414" s="76"/>
      <c r="P414" s="83" t="s">
        <v>3986</v>
      </c>
      <c r="Q414" s="83"/>
      <c r="R414" s="83"/>
      <c r="S414" s="83"/>
      <c r="T414" s="84"/>
    </row>
    <row r="415" spans="1:20" ht="32.1" customHeight="1" x14ac:dyDescent="0.25">
      <c r="A415" s="123" t="s">
        <v>4537</v>
      </c>
      <c r="B415" s="89" t="s">
        <v>4538</v>
      </c>
      <c r="C415" s="89" t="s">
        <v>4539</v>
      </c>
      <c r="D415" s="90" t="s">
        <v>4001</v>
      </c>
      <c r="E415" s="90">
        <v>0.08</v>
      </c>
      <c r="F415" s="81">
        <v>0.11899999999999999</v>
      </c>
      <c r="G415" s="82">
        <v>2.7E-2</v>
      </c>
      <c r="H415" s="41"/>
      <c r="I415" s="41"/>
      <c r="J415" s="41"/>
      <c r="K415" s="94">
        <v>43347</v>
      </c>
      <c r="L415" s="94">
        <v>44277</v>
      </c>
      <c r="M415" s="76"/>
      <c r="N415" s="76"/>
      <c r="O415" s="76"/>
      <c r="P415" s="83" t="s">
        <v>3986</v>
      </c>
      <c r="Q415" s="83"/>
      <c r="R415" s="83"/>
      <c r="S415" s="83" t="s">
        <v>3986</v>
      </c>
      <c r="T415" s="84"/>
    </row>
    <row r="416" spans="1:20" ht="32.1" customHeight="1" x14ac:dyDescent="0.25">
      <c r="A416" s="123" t="s">
        <v>4537</v>
      </c>
      <c r="B416" s="89" t="s">
        <v>4538</v>
      </c>
      <c r="C416" s="89" t="s">
        <v>4540</v>
      </c>
      <c r="D416" s="90" t="s">
        <v>4001</v>
      </c>
      <c r="E416" s="90">
        <v>0.08</v>
      </c>
      <c r="F416" s="81">
        <v>0.11899999999999999</v>
      </c>
      <c r="G416" s="82">
        <v>2.9000000000000001E-2</v>
      </c>
      <c r="H416" s="41"/>
      <c r="I416" s="41"/>
      <c r="J416" s="41"/>
      <c r="K416" s="94">
        <v>44278</v>
      </c>
      <c r="L416" s="94">
        <v>44808</v>
      </c>
      <c r="M416" s="76"/>
      <c r="N416" s="76"/>
      <c r="O416" s="76"/>
      <c r="P416" s="83" t="s">
        <v>3986</v>
      </c>
      <c r="Q416" s="83"/>
      <c r="R416" s="83"/>
      <c r="S416" s="83" t="s">
        <v>3986</v>
      </c>
      <c r="T416" s="84"/>
    </row>
    <row r="417" spans="1:20" ht="32.1" customHeight="1" x14ac:dyDescent="0.25">
      <c r="A417" s="124" t="s">
        <v>4537</v>
      </c>
      <c r="B417" s="55" t="s">
        <v>4538</v>
      </c>
      <c r="C417" s="55" t="s">
        <v>4541</v>
      </c>
      <c r="D417" s="34" t="s">
        <v>4001</v>
      </c>
      <c r="E417" s="34">
        <v>0.12</v>
      </c>
      <c r="F417" s="81">
        <v>0.2</v>
      </c>
      <c r="G417" s="82">
        <v>2.5999999999999999E-2</v>
      </c>
      <c r="H417" s="41"/>
      <c r="I417" s="41"/>
      <c r="J417" s="41"/>
      <c r="K417" s="38">
        <v>43347</v>
      </c>
      <c r="L417" s="38">
        <v>44277</v>
      </c>
      <c r="M417" s="76"/>
      <c r="N417" s="76"/>
      <c r="O417" s="76"/>
      <c r="P417" s="83" t="s">
        <v>3986</v>
      </c>
      <c r="Q417" s="83"/>
      <c r="R417" s="83"/>
      <c r="S417" s="83" t="s">
        <v>3986</v>
      </c>
      <c r="T417" s="84"/>
    </row>
    <row r="418" spans="1:20" ht="32.1" customHeight="1" x14ac:dyDescent="0.25">
      <c r="A418" s="124" t="s">
        <v>4537</v>
      </c>
      <c r="B418" s="55" t="s">
        <v>4538</v>
      </c>
      <c r="C418" s="55" t="s">
        <v>4542</v>
      </c>
      <c r="D418" s="34" t="s">
        <v>4001</v>
      </c>
      <c r="E418" s="34">
        <v>0.12</v>
      </c>
      <c r="F418" s="81">
        <v>0.2</v>
      </c>
      <c r="G418" s="82">
        <v>2.8000000000000001E-2</v>
      </c>
      <c r="H418" s="41"/>
      <c r="I418" s="41"/>
      <c r="J418" s="41"/>
      <c r="K418" s="38">
        <v>44278</v>
      </c>
      <c r="L418" s="38">
        <v>44808</v>
      </c>
      <c r="M418" s="76"/>
      <c r="N418" s="76"/>
      <c r="O418" s="76"/>
      <c r="P418" s="83" t="s">
        <v>3986</v>
      </c>
      <c r="Q418" s="83"/>
      <c r="R418" s="83"/>
      <c r="S418" s="83" t="s">
        <v>3986</v>
      </c>
      <c r="T418" s="84"/>
    </row>
    <row r="419" spans="1:20" ht="32.1" customHeight="1" x14ac:dyDescent="0.25">
      <c r="A419" s="124" t="s">
        <v>4537</v>
      </c>
      <c r="B419" s="55" t="s">
        <v>4538</v>
      </c>
      <c r="C419" s="55" t="s">
        <v>4543</v>
      </c>
      <c r="D419" s="34" t="s">
        <v>4001</v>
      </c>
      <c r="E419" s="34">
        <v>2.5000000000000001E-2</v>
      </c>
      <c r="F419" s="81">
        <v>7.9000000000000001E-2</v>
      </c>
      <c r="G419" s="82">
        <v>2.8000000000000001E-2</v>
      </c>
      <c r="H419" s="41"/>
      <c r="I419" s="41"/>
      <c r="J419" s="41"/>
      <c r="K419" s="38">
        <v>43347</v>
      </c>
      <c r="L419" s="38">
        <v>44277</v>
      </c>
      <c r="M419" s="76"/>
      <c r="N419" s="76"/>
      <c r="O419" s="76"/>
      <c r="P419" s="83" t="s">
        <v>3986</v>
      </c>
      <c r="Q419" s="83"/>
      <c r="R419" s="83"/>
      <c r="S419" s="83" t="s">
        <v>3986</v>
      </c>
      <c r="T419" s="84"/>
    </row>
    <row r="420" spans="1:20" ht="32.1" customHeight="1" x14ac:dyDescent="0.25">
      <c r="A420" s="123" t="s">
        <v>4537</v>
      </c>
      <c r="B420" s="89" t="s">
        <v>4538</v>
      </c>
      <c r="C420" s="89" t="s">
        <v>4544</v>
      </c>
      <c r="D420" s="90" t="s">
        <v>4001</v>
      </c>
      <c r="E420" s="90">
        <v>2.5000000000000001E-2</v>
      </c>
      <c r="F420" s="81">
        <v>7.9000000000000001E-2</v>
      </c>
      <c r="G420" s="42">
        <v>0.03</v>
      </c>
      <c r="H420" s="86"/>
      <c r="I420" s="41"/>
      <c r="J420" s="41"/>
      <c r="K420" s="94">
        <v>44278</v>
      </c>
      <c r="L420" s="94">
        <v>44808</v>
      </c>
      <c r="M420" s="76"/>
      <c r="N420" s="76"/>
      <c r="O420" s="76"/>
      <c r="P420" s="83" t="s">
        <v>3986</v>
      </c>
      <c r="Q420" s="83"/>
      <c r="R420" s="83"/>
      <c r="S420" s="83" t="s">
        <v>3986</v>
      </c>
      <c r="T420" s="84"/>
    </row>
    <row r="421" spans="1:20" ht="32.1" customHeight="1" x14ac:dyDescent="0.25">
      <c r="A421" s="123" t="s">
        <v>4537</v>
      </c>
      <c r="B421" s="89" t="s">
        <v>4533</v>
      </c>
      <c r="C421" s="89" t="s">
        <v>4534</v>
      </c>
      <c r="D421" s="90" t="s">
        <v>4001</v>
      </c>
      <c r="E421" s="90">
        <v>0.08</v>
      </c>
      <c r="F421" s="81">
        <v>0.11899999999999999</v>
      </c>
      <c r="G421" s="82">
        <v>2.5999999999999999E-2</v>
      </c>
      <c r="H421" s="41"/>
      <c r="I421" s="41"/>
      <c r="J421" s="41"/>
      <c r="K421" s="94">
        <v>43325</v>
      </c>
      <c r="L421" s="94">
        <v>44277</v>
      </c>
      <c r="M421" s="76"/>
      <c r="N421" s="122" t="s">
        <v>3987</v>
      </c>
      <c r="O421" s="76"/>
      <c r="P421" s="83" t="s">
        <v>3986</v>
      </c>
      <c r="Q421" s="83"/>
      <c r="R421" s="83"/>
      <c r="S421" s="83"/>
      <c r="T421" s="84"/>
    </row>
    <row r="422" spans="1:20" ht="32.1" customHeight="1" x14ac:dyDescent="0.25">
      <c r="A422" s="123" t="s">
        <v>4537</v>
      </c>
      <c r="B422" s="89" t="s">
        <v>4533</v>
      </c>
      <c r="C422" s="89" t="s">
        <v>4545</v>
      </c>
      <c r="D422" s="90" t="s">
        <v>4001</v>
      </c>
      <c r="E422" s="90">
        <v>0.08</v>
      </c>
      <c r="F422" s="81">
        <v>0.11899999999999999</v>
      </c>
      <c r="G422" s="82">
        <v>2.8000000000000001E-2</v>
      </c>
      <c r="H422" s="41"/>
      <c r="I422" s="41"/>
      <c r="J422" s="41"/>
      <c r="K422" s="94">
        <v>44278</v>
      </c>
      <c r="L422" s="94">
        <v>44606</v>
      </c>
      <c r="M422" s="76"/>
      <c r="N422" s="76"/>
      <c r="O422" s="76"/>
      <c r="P422" s="83" t="s">
        <v>3986</v>
      </c>
      <c r="Q422" s="83"/>
      <c r="R422" s="83"/>
      <c r="S422" s="83"/>
      <c r="T422" s="84"/>
    </row>
    <row r="423" spans="1:20" ht="32.1" customHeight="1" x14ac:dyDescent="0.25">
      <c r="A423" s="123" t="s">
        <v>4537</v>
      </c>
      <c r="B423" s="89" t="s">
        <v>4533</v>
      </c>
      <c r="C423" s="89" t="s">
        <v>4535</v>
      </c>
      <c r="D423" s="90" t="s">
        <v>4001</v>
      </c>
      <c r="E423" s="90">
        <v>0.12</v>
      </c>
      <c r="F423" s="81">
        <v>0.2</v>
      </c>
      <c r="G423" s="82">
        <v>2.5000000000000001E-2</v>
      </c>
      <c r="H423" s="41"/>
      <c r="I423" s="41"/>
      <c r="J423" s="41"/>
      <c r="K423" s="94">
        <v>43325</v>
      </c>
      <c r="L423" s="94">
        <v>44277</v>
      </c>
      <c r="M423" s="76"/>
      <c r="N423" s="122" t="s">
        <v>3987</v>
      </c>
      <c r="O423" s="76"/>
      <c r="P423" s="83" t="s">
        <v>3986</v>
      </c>
      <c r="Q423" s="83"/>
      <c r="R423" s="83"/>
      <c r="S423" s="83"/>
      <c r="T423" s="84"/>
    </row>
    <row r="424" spans="1:20" ht="32.1" customHeight="1" x14ac:dyDescent="0.25">
      <c r="A424" s="123" t="s">
        <v>4537</v>
      </c>
      <c r="B424" s="89" t="s">
        <v>4533</v>
      </c>
      <c r="C424" s="89" t="s">
        <v>4546</v>
      </c>
      <c r="D424" s="90" t="s">
        <v>4001</v>
      </c>
      <c r="E424" s="90">
        <v>0.12</v>
      </c>
      <c r="F424" s="81">
        <v>0.2</v>
      </c>
      <c r="G424" s="82">
        <v>2.7E-2</v>
      </c>
      <c r="H424" s="41"/>
      <c r="I424" s="41"/>
      <c r="J424" s="41"/>
      <c r="K424" s="94">
        <v>44278</v>
      </c>
      <c r="L424" s="94">
        <v>44606</v>
      </c>
      <c r="M424" s="76"/>
      <c r="N424" s="76"/>
      <c r="O424" s="76"/>
      <c r="P424" s="83" t="s">
        <v>3986</v>
      </c>
      <c r="Q424" s="83"/>
      <c r="R424" s="83"/>
      <c r="S424" s="83"/>
      <c r="T424" s="84"/>
    </row>
    <row r="425" spans="1:20" ht="32.1" customHeight="1" x14ac:dyDescent="0.25">
      <c r="A425" s="123" t="s">
        <v>4537</v>
      </c>
      <c r="B425" s="89" t="s">
        <v>4533</v>
      </c>
      <c r="C425" s="89" t="s">
        <v>4536</v>
      </c>
      <c r="D425" s="90" t="s">
        <v>4001</v>
      </c>
      <c r="E425" s="90">
        <v>2.5000000000000001E-2</v>
      </c>
      <c r="F425" s="81">
        <v>7.9000000000000001E-2</v>
      </c>
      <c r="G425" s="82">
        <v>2.8000000000000001E-2</v>
      </c>
      <c r="H425" s="41"/>
      <c r="I425" s="41"/>
      <c r="J425" s="41"/>
      <c r="K425" s="94">
        <v>43325</v>
      </c>
      <c r="L425" s="94">
        <v>44277</v>
      </c>
      <c r="M425" s="76"/>
      <c r="N425" s="122" t="s">
        <v>3987</v>
      </c>
      <c r="O425" s="76"/>
      <c r="P425" s="83" t="s">
        <v>3986</v>
      </c>
      <c r="Q425" s="83"/>
      <c r="R425" s="83"/>
      <c r="S425" s="83"/>
      <c r="T425" s="84"/>
    </row>
    <row r="426" spans="1:20" ht="32.1" customHeight="1" x14ac:dyDescent="0.25">
      <c r="A426" s="123" t="s">
        <v>4537</v>
      </c>
      <c r="B426" s="89" t="s">
        <v>4533</v>
      </c>
      <c r="C426" s="89" t="s">
        <v>4547</v>
      </c>
      <c r="D426" s="90" t="s">
        <v>4001</v>
      </c>
      <c r="E426" s="90">
        <v>2.5000000000000001E-2</v>
      </c>
      <c r="F426" s="81">
        <v>7.9000000000000001E-2</v>
      </c>
      <c r="G426" s="82">
        <v>0.03</v>
      </c>
      <c r="H426" s="41"/>
      <c r="I426" s="41"/>
      <c r="J426" s="41"/>
      <c r="K426" s="94">
        <v>44278</v>
      </c>
      <c r="L426" s="94">
        <v>44606</v>
      </c>
      <c r="M426" s="76"/>
      <c r="N426" s="76"/>
      <c r="O426" s="76"/>
      <c r="P426" s="83" t="s">
        <v>3986</v>
      </c>
      <c r="Q426" s="83"/>
      <c r="R426" s="83"/>
      <c r="S426" s="83"/>
      <c r="T426" s="84"/>
    </row>
    <row r="427" spans="1:20" ht="32.1" customHeight="1" x14ac:dyDescent="0.25">
      <c r="A427" s="123" t="s">
        <v>4537</v>
      </c>
      <c r="B427" s="89" t="s">
        <v>4548</v>
      </c>
      <c r="C427" s="89" t="s">
        <v>4548</v>
      </c>
      <c r="D427" s="90" t="s">
        <v>4001</v>
      </c>
      <c r="E427" s="90">
        <v>0.08</v>
      </c>
      <c r="F427" s="81">
        <v>0.11899999999999999</v>
      </c>
      <c r="G427" s="82">
        <v>2.5999999999999999E-2</v>
      </c>
      <c r="H427" s="41"/>
      <c r="I427" s="41"/>
      <c r="J427" s="41"/>
      <c r="K427" s="94">
        <v>44607</v>
      </c>
      <c r="L427" s="94">
        <v>46068</v>
      </c>
      <c r="M427" s="76"/>
      <c r="N427" s="76"/>
      <c r="O427" s="76"/>
      <c r="P427" s="83" t="s">
        <v>3986</v>
      </c>
      <c r="Q427" s="83"/>
      <c r="R427" s="83"/>
      <c r="S427" s="83" t="s">
        <v>3986</v>
      </c>
      <c r="T427" s="84"/>
    </row>
    <row r="428" spans="1:20" ht="32.1" customHeight="1" x14ac:dyDescent="0.25">
      <c r="A428" s="123" t="s">
        <v>4537</v>
      </c>
      <c r="B428" s="89" t="s">
        <v>4549</v>
      </c>
      <c r="C428" s="89" t="s">
        <v>4549</v>
      </c>
      <c r="D428" s="90" t="s">
        <v>4001</v>
      </c>
      <c r="E428" s="90">
        <v>0.12</v>
      </c>
      <c r="F428" s="81">
        <v>0.2</v>
      </c>
      <c r="G428" s="82">
        <v>2.5000000000000001E-2</v>
      </c>
      <c r="H428" s="41"/>
      <c r="I428" s="41"/>
      <c r="J428" s="41"/>
      <c r="K428" s="94">
        <v>44607</v>
      </c>
      <c r="L428" s="94">
        <v>46068</v>
      </c>
      <c r="M428" s="76"/>
      <c r="N428" s="76"/>
      <c r="O428" s="76"/>
      <c r="P428" s="83" t="s">
        <v>3986</v>
      </c>
      <c r="Q428" s="83"/>
      <c r="R428" s="83"/>
      <c r="S428" s="83" t="s">
        <v>3986</v>
      </c>
      <c r="T428" s="84"/>
    </row>
    <row r="429" spans="1:20" ht="32.1" customHeight="1" x14ac:dyDescent="0.25">
      <c r="A429" s="123" t="s">
        <v>4537</v>
      </c>
      <c r="B429" s="89" t="s">
        <v>4550</v>
      </c>
      <c r="C429" s="89" t="s">
        <v>4550</v>
      </c>
      <c r="D429" s="90" t="s">
        <v>4001</v>
      </c>
      <c r="E429" s="90">
        <v>2.5000000000000001E-2</v>
      </c>
      <c r="F429" s="81">
        <v>7.9000000000000001E-2</v>
      </c>
      <c r="G429" s="82">
        <v>2.8000000000000001E-2</v>
      </c>
      <c r="H429" s="41"/>
      <c r="I429" s="41"/>
      <c r="J429" s="41"/>
      <c r="K429" s="94">
        <v>44607</v>
      </c>
      <c r="L429" s="94">
        <v>46068</v>
      </c>
      <c r="M429" s="76"/>
      <c r="N429" s="76"/>
      <c r="O429" s="76"/>
      <c r="P429" s="83" t="s">
        <v>3986</v>
      </c>
      <c r="Q429" s="83"/>
      <c r="R429" s="83"/>
      <c r="S429" s="83" t="s">
        <v>3986</v>
      </c>
      <c r="T429" s="84"/>
    </row>
    <row r="430" spans="1:20" ht="32.1" customHeight="1" x14ac:dyDescent="0.25">
      <c r="A430" s="123" t="s">
        <v>4537</v>
      </c>
      <c r="B430" s="89" t="s">
        <v>4551</v>
      </c>
      <c r="C430" s="89" t="s">
        <v>4552</v>
      </c>
      <c r="D430" s="90" t="s">
        <v>4001</v>
      </c>
      <c r="E430" s="90">
        <v>0.08</v>
      </c>
      <c r="F430" s="81">
        <v>0.11899999999999999</v>
      </c>
      <c r="G430" s="82">
        <v>2.8000000000000001E-2</v>
      </c>
      <c r="H430" s="41"/>
      <c r="I430" s="41"/>
      <c r="J430" s="41"/>
      <c r="K430" s="94">
        <v>45741</v>
      </c>
      <c r="L430" s="94">
        <v>47202</v>
      </c>
      <c r="M430" s="76"/>
      <c r="N430" s="76"/>
      <c r="O430" s="76"/>
      <c r="P430" s="83" t="s">
        <v>3986</v>
      </c>
      <c r="Q430" s="83"/>
      <c r="R430" s="83"/>
      <c r="S430" s="83" t="s">
        <v>3986</v>
      </c>
      <c r="T430" s="84"/>
    </row>
    <row r="431" spans="1:20" ht="32.1" customHeight="1" x14ac:dyDescent="0.25">
      <c r="A431" s="124" t="s">
        <v>4537</v>
      </c>
      <c r="B431" s="55" t="s">
        <v>4551</v>
      </c>
      <c r="C431" s="55" t="s">
        <v>4553</v>
      </c>
      <c r="D431" s="34" t="s">
        <v>4001</v>
      </c>
      <c r="E431" s="34">
        <v>2.5000000000000001E-2</v>
      </c>
      <c r="F431" s="81">
        <v>7.9000000000000001E-2</v>
      </c>
      <c r="G431" s="82">
        <v>2.9000000000000001E-2</v>
      </c>
      <c r="H431" s="41"/>
      <c r="I431" s="41"/>
      <c r="J431" s="41"/>
      <c r="K431" s="38">
        <v>45741</v>
      </c>
      <c r="L431" s="38">
        <v>47202</v>
      </c>
      <c r="M431" s="76"/>
      <c r="N431" s="76"/>
      <c r="O431" s="76"/>
      <c r="P431" s="83" t="s">
        <v>3986</v>
      </c>
      <c r="Q431" s="83"/>
      <c r="R431" s="83"/>
      <c r="S431" s="83" t="s">
        <v>3986</v>
      </c>
      <c r="T431" s="84"/>
    </row>
    <row r="432" spans="1:20" ht="32.1" customHeight="1" x14ac:dyDescent="0.25">
      <c r="A432" s="124" t="s">
        <v>4537</v>
      </c>
      <c r="B432" s="55" t="s">
        <v>4551</v>
      </c>
      <c r="C432" s="55" t="s">
        <v>4554</v>
      </c>
      <c r="D432" s="34" t="s">
        <v>4001</v>
      </c>
      <c r="E432" s="34">
        <v>0.12</v>
      </c>
      <c r="F432" s="81">
        <v>0.2</v>
      </c>
      <c r="G432" s="42">
        <v>2.7E-2</v>
      </c>
      <c r="H432" s="86"/>
      <c r="I432" s="41"/>
      <c r="J432" s="41"/>
      <c r="K432" s="38">
        <v>45741</v>
      </c>
      <c r="L432" s="38">
        <v>47202</v>
      </c>
      <c r="M432" s="76"/>
      <c r="N432" s="76"/>
      <c r="O432" s="76"/>
      <c r="P432" s="83" t="s">
        <v>3986</v>
      </c>
      <c r="Q432" s="83"/>
      <c r="R432" s="83"/>
      <c r="S432" s="83" t="s">
        <v>3986</v>
      </c>
      <c r="T432" s="84"/>
    </row>
    <row r="433" spans="1:20" ht="32.1" customHeight="1" x14ac:dyDescent="0.25">
      <c r="A433" s="123" t="s">
        <v>4537</v>
      </c>
      <c r="B433" s="89" t="s">
        <v>4551</v>
      </c>
      <c r="C433" s="89" t="s">
        <v>4555</v>
      </c>
      <c r="D433" s="90" t="s">
        <v>4001</v>
      </c>
      <c r="E433" s="90">
        <v>0.08</v>
      </c>
      <c r="F433" s="81">
        <v>0.11899999999999999</v>
      </c>
      <c r="G433" s="42">
        <v>2.7E-2</v>
      </c>
      <c r="H433" s="86"/>
      <c r="I433" s="41"/>
      <c r="J433" s="41"/>
      <c r="K433" s="94">
        <v>46009</v>
      </c>
      <c r="L433" s="94">
        <v>47470</v>
      </c>
      <c r="M433" s="122" t="s">
        <v>3987</v>
      </c>
      <c r="N433" s="122" t="s">
        <v>3987</v>
      </c>
      <c r="O433" s="76"/>
      <c r="P433" s="83" t="s">
        <v>3986</v>
      </c>
      <c r="Q433" s="83"/>
      <c r="R433" s="83"/>
      <c r="S433" s="83" t="s">
        <v>3986</v>
      </c>
      <c r="T433" s="84"/>
    </row>
    <row r="434" spans="1:20" ht="32.1" customHeight="1" x14ac:dyDescent="0.25">
      <c r="A434" s="123" t="s">
        <v>4537</v>
      </c>
      <c r="B434" s="89" t="s">
        <v>4551</v>
      </c>
      <c r="C434" s="89" t="s">
        <v>4556</v>
      </c>
      <c r="D434" s="90" t="s">
        <v>4001</v>
      </c>
      <c r="E434" s="90">
        <v>2.5000000000000001E-2</v>
      </c>
      <c r="F434" s="81">
        <v>7.9000000000000001E-2</v>
      </c>
      <c r="G434" s="82">
        <v>2.8000000000000001E-2</v>
      </c>
      <c r="H434" s="41"/>
      <c r="I434" s="41"/>
      <c r="J434" s="41"/>
      <c r="K434" s="94">
        <v>46009</v>
      </c>
      <c r="L434" s="94">
        <v>47470</v>
      </c>
      <c r="M434" s="122" t="s">
        <v>3987</v>
      </c>
      <c r="N434" s="122" t="s">
        <v>3987</v>
      </c>
      <c r="O434" s="76"/>
      <c r="P434" s="83" t="s">
        <v>3986</v>
      </c>
      <c r="Q434" s="83"/>
      <c r="R434" s="83"/>
      <c r="S434" s="83" t="s">
        <v>3986</v>
      </c>
      <c r="T434" s="84"/>
    </row>
    <row r="435" spans="1:20" ht="32.1" customHeight="1" x14ac:dyDescent="0.25">
      <c r="A435" s="123" t="s">
        <v>4537</v>
      </c>
      <c r="B435" s="89" t="s">
        <v>4551</v>
      </c>
      <c r="C435" s="89" t="s">
        <v>4557</v>
      </c>
      <c r="D435" s="90" t="s">
        <v>4001</v>
      </c>
      <c r="E435" s="90">
        <v>0.12</v>
      </c>
      <c r="F435" s="81">
        <v>0.2</v>
      </c>
      <c r="G435" s="42">
        <v>2.5999999999999999E-2</v>
      </c>
      <c r="H435" s="86"/>
      <c r="I435" s="41"/>
      <c r="J435" s="41"/>
      <c r="K435" s="94">
        <v>46009</v>
      </c>
      <c r="L435" s="94">
        <v>47470</v>
      </c>
      <c r="M435" s="122" t="s">
        <v>3987</v>
      </c>
      <c r="N435" s="122" t="s">
        <v>3987</v>
      </c>
      <c r="O435" s="76"/>
      <c r="P435" s="83" t="s">
        <v>3986</v>
      </c>
      <c r="Q435" s="83"/>
      <c r="R435" s="83"/>
      <c r="S435" s="83" t="s">
        <v>3986</v>
      </c>
      <c r="T435" s="84"/>
    </row>
    <row r="436" spans="1:20" ht="32.1" customHeight="1" x14ac:dyDescent="0.25">
      <c r="A436" s="123" t="s">
        <v>4537</v>
      </c>
      <c r="B436" s="89" t="s">
        <v>4521</v>
      </c>
      <c r="C436" s="89" t="s">
        <v>4522</v>
      </c>
      <c r="D436" s="90" t="s">
        <v>4001</v>
      </c>
      <c r="E436" s="90">
        <v>0.08</v>
      </c>
      <c r="F436" s="81">
        <v>0.11899999999999999</v>
      </c>
      <c r="G436" s="42">
        <v>2.5999999999999999E-2</v>
      </c>
      <c r="H436" s="86"/>
      <c r="I436" s="41"/>
      <c r="J436" s="41"/>
      <c r="K436" s="94">
        <v>43325</v>
      </c>
      <c r="L436" s="94">
        <v>44277</v>
      </c>
      <c r="M436" s="76"/>
      <c r="N436" s="76"/>
      <c r="O436" s="76"/>
      <c r="P436" s="83" t="s">
        <v>3986</v>
      </c>
      <c r="Q436" s="83"/>
      <c r="R436" s="83"/>
      <c r="S436" s="83"/>
      <c r="T436" s="84"/>
    </row>
    <row r="437" spans="1:20" ht="32.1" customHeight="1" x14ac:dyDescent="0.25">
      <c r="A437" s="123" t="s">
        <v>4537</v>
      </c>
      <c r="B437" s="89" t="s">
        <v>4521</v>
      </c>
      <c r="C437" s="89" t="s">
        <v>4558</v>
      </c>
      <c r="D437" s="90" t="s">
        <v>4001</v>
      </c>
      <c r="E437" s="90">
        <v>0.08</v>
      </c>
      <c r="F437" s="81">
        <v>0.11899999999999999</v>
      </c>
      <c r="G437" s="42">
        <v>2.8000000000000001E-2</v>
      </c>
      <c r="H437" s="86"/>
      <c r="I437" s="41"/>
      <c r="J437" s="86"/>
      <c r="K437" s="94">
        <v>44278</v>
      </c>
      <c r="L437" s="94">
        <v>44606</v>
      </c>
      <c r="M437" s="76"/>
      <c r="N437" s="76"/>
      <c r="O437" s="76"/>
      <c r="P437" s="83" t="s">
        <v>3986</v>
      </c>
      <c r="Q437" s="83"/>
      <c r="R437" s="83"/>
      <c r="S437" s="83"/>
      <c r="T437" s="84"/>
    </row>
    <row r="438" spans="1:20" ht="32.1" customHeight="1" x14ac:dyDescent="0.25">
      <c r="A438" s="123" t="s">
        <v>4537</v>
      </c>
      <c r="B438" s="89" t="s">
        <v>4521</v>
      </c>
      <c r="C438" s="89" t="s">
        <v>4523</v>
      </c>
      <c r="D438" s="90" t="s">
        <v>4001</v>
      </c>
      <c r="E438" s="90">
        <v>0.12</v>
      </c>
      <c r="F438" s="81">
        <v>0.2</v>
      </c>
      <c r="G438" s="42">
        <v>2.5000000000000001E-2</v>
      </c>
      <c r="H438" s="86"/>
      <c r="I438" s="41"/>
      <c r="J438" s="41"/>
      <c r="K438" s="94">
        <v>43325</v>
      </c>
      <c r="L438" s="94">
        <v>44277</v>
      </c>
      <c r="M438" s="76"/>
      <c r="N438" s="76"/>
      <c r="O438" s="76"/>
      <c r="P438" s="83" t="s">
        <v>3986</v>
      </c>
      <c r="Q438" s="83"/>
      <c r="R438" s="83"/>
      <c r="S438" s="83"/>
      <c r="T438" s="84"/>
    </row>
    <row r="439" spans="1:20" ht="32.1" customHeight="1" x14ac:dyDescent="0.25">
      <c r="A439" s="123" t="s">
        <v>4537</v>
      </c>
      <c r="B439" s="89" t="s">
        <v>4521</v>
      </c>
      <c r="C439" s="89" t="s">
        <v>4559</v>
      </c>
      <c r="D439" s="90" t="s">
        <v>4001</v>
      </c>
      <c r="E439" s="90">
        <v>0.12</v>
      </c>
      <c r="F439" s="81">
        <v>0.2</v>
      </c>
      <c r="G439" s="42">
        <v>2.7E-2</v>
      </c>
      <c r="H439" s="86"/>
      <c r="I439" s="41"/>
      <c r="J439" s="86"/>
      <c r="K439" s="94">
        <v>44278</v>
      </c>
      <c r="L439" s="94">
        <v>44606</v>
      </c>
      <c r="M439" s="76"/>
      <c r="N439" s="76"/>
      <c r="O439" s="76"/>
      <c r="P439" s="83" t="s">
        <v>3986</v>
      </c>
      <c r="Q439" s="83"/>
      <c r="R439" s="83"/>
      <c r="S439" s="83"/>
      <c r="T439" s="84"/>
    </row>
    <row r="440" spans="1:20" ht="32.1" customHeight="1" x14ac:dyDescent="0.25">
      <c r="A440" s="123" t="s">
        <v>4537</v>
      </c>
      <c r="B440" s="89" t="s">
        <v>4521</v>
      </c>
      <c r="C440" s="89" t="s">
        <v>4524</v>
      </c>
      <c r="D440" s="90" t="s">
        <v>4001</v>
      </c>
      <c r="E440" s="90">
        <v>2.5000000000000001E-2</v>
      </c>
      <c r="F440" s="81">
        <v>7.9000000000000001E-2</v>
      </c>
      <c r="G440" s="42">
        <v>2.8000000000000001E-2</v>
      </c>
      <c r="H440" s="86"/>
      <c r="I440" s="41"/>
      <c r="J440" s="86"/>
      <c r="K440" s="94">
        <v>43325</v>
      </c>
      <c r="L440" s="94">
        <v>44277</v>
      </c>
      <c r="M440" s="76"/>
      <c r="N440" s="76"/>
      <c r="O440" s="76"/>
      <c r="P440" s="83" t="s">
        <v>3986</v>
      </c>
      <c r="Q440" s="83"/>
      <c r="R440" s="83"/>
      <c r="S440" s="83"/>
      <c r="T440" s="84"/>
    </row>
    <row r="441" spans="1:20" ht="32.1" customHeight="1" x14ac:dyDescent="0.25">
      <c r="A441" s="124" t="s">
        <v>4537</v>
      </c>
      <c r="B441" s="55" t="s">
        <v>4521</v>
      </c>
      <c r="C441" s="55" t="s">
        <v>4560</v>
      </c>
      <c r="D441" s="34" t="s">
        <v>4001</v>
      </c>
      <c r="E441" s="34">
        <v>2.5000000000000001E-2</v>
      </c>
      <c r="F441" s="81">
        <v>7.9000000000000001E-2</v>
      </c>
      <c r="G441" s="42">
        <v>0.03</v>
      </c>
      <c r="H441" s="86"/>
      <c r="I441" s="41"/>
      <c r="J441" s="86"/>
      <c r="K441" s="38">
        <v>44278</v>
      </c>
      <c r="L441" s="38">
        <v>44606</v>
      </c>
      <c r="M441" s="76"/>
      <c r="N441" s="76"/>
      <c r="O441" s="76"/>
      <c r="P441" s="83" t="s">
        <v>3986</v>
      </c>
      <c r="Q441" s="83"/>
      <c r="R441" s="83"/>
      <c r="S441" s="83"/>
      <c r="T441" s="84"/>
    </row>
    <row r="442" spans="1:20" ht="32.1" customHeight="1" x14ac:dyDescent="0.25">
      <c r="A442" s="123" t="s">
        <v>4537</v>
      </c>
      <c r="B442" s="89" t="s">
        <v>4561</v>
      </c>
      <c r="C442" s="89" t="s">
        <v>4561</v>
      </c>
      <c r="D442" s="90" t="s">
        <v>4001</v>
      </c>
      <c r="E442" s="90">
        <v>0.08</v>
      </c>
      <c r="F442" s="81">
        <v>0.11899999999999999</v>
      </c>
      <c r="G442" s="42">
        <v>2.5999999999999999E-2</v>
      </c>
      <c r="H442" s="86"/>
      <c r="I442" s="41"/>
      <c r="J442" s="41"/>
      <c r="K442" s="94">
        <v>44607</v>
      </c>
      <c r="L442" s="94">
        <v>46068</v>
      </c>
      <c r="M442" s="76"/>
      <c r="N442" s="76"/>
      <c r="O442" s="76"/>
      <c r="P442" s="83" t="s">
        <v>3986</v>
      </c>
      <c r="Q442" s="83"/>
      <c r="R442" s="83"/>
      <c r="S442" s="83" t="s">
        <v>3986</v>
      </c>
      <c r="T442" s="84"/>
    </row>
    <row r="443" spans="1:20" ht="32.1" customHeight="1" x14ac:dyDescent="0.25">
      <c r="A443" s="123" t="s">
        <v>4537</v>
      </c>
      <c r="B443" s="89" t="s">
        <v>4562</v>
      </c>
      <c r="C443" s="89" t="s">
        <v>4562</v>
      </c>
      <c r="D443" s="90" t="s">
        <v>4001</v>
      </c>
      <c r="E443" s="90">
        <v>0.12</v>
      </c>
      <c r="F443" s="81">
        <v>0.2</v>
      </c>
      <c r="G443" s="42">
        <v>2.5000000000000001E-2</v>
      </c>
      <c r="H443" s="86"/>
      <c r="I443" s="41"/>
      <c r="J443" s="41"/>
      <c r="K443" s="94">
        <v>44607</v>
      </c>
      <c r="L443" s="94">
        <v>46068</v>
      </c>
      <c r="M443" s="76"/>
      <c r="N443" s="76"/>
      <c r="O443" s="76"/>
      <c r="P443" s="83" t="s">
        <v>3986</v>
      </c>
      <c r="Q443" s="83"/>
      <c r="R443" s="83"/>
      <c r="S443" s="83" t="s">
        <v>3986</v>
      </c>
      <c r="T443" s="84"/>
    </row>
    <row r="444" spans="1:20" ht="32.1" customHeight="1" x14ac:dyDescent="0.25">
      <c r="A444" s="123" t="s">
        <v>4537</v>
      </c>
      <c r="B444" s="89" t="s">
        <v>4563</v>
      </c>
      <c r="C444" s="89" t="s">
        <v>4563</v>
      </c>
      <c r="D444" s="90" t="s">
        <v>4001</v>
      </c>
      <c r="E444" s="90">
        <v>2.5000000000000001E-2</v>
      </c>
      <c r="F444" s="81">
        <v>7.9000000000000001E-2</v>
      </c>
      <c r="G444" s="42">
        <v>2.8000000000000001E-2</v>
      </c>
      <c r="H444" s="86"/>
      <c r="I444" s="41"/>
      <c r="J444" s="41"/>
      <c r="K444" s="94">
        <v>44607</v>
      </c>
      <c r="L444" s="94">
        <v>46068</v>
      </c>
      <c r="M444" s="76"/>
      <c r="N444" s="76"/>
      <c r="O444" s="76"/>
      <c r="P444" s="83" t="s">
        <v>3986</v>
      </c>
      <c r="Q444" s="83"/>
      <c r="R444" s="83"/>
      <c r="S444" s="83" t="s">
        <v>3986</v>
      </c>
      <c r="T444" s="84"/>
    </row>
    <row r="445" spans="1:20" ht="32.1" customHeight="1" x14ac:dyDescent="0.25">
      <c r="A445" s="123" t="s">
        <v>4537</v>
      </c>
      <c r="B445" s="89" t="s">
        <v>4564</v>
      </c>
      <c r="C445" s="89" t="s">
        <v>4564</v>
      </c>
      <c r="D445" s="90" t="s">
        <v>4001</v>
      </c>
      <c r="E445" s="90">
        <v>0.08</v>
      </c>
      <c r="F445" s="81">
        <v>0.11899999999999999</v>
      </c>
      <c r="G445" s="42">
        <v>2.5999999999999999E-2</v>
      </c>
      <c r="H445" s="86"/>
      <c r="I445" s="41"/>
      <c r="J445" s="41"/>
      <c r="K445" s="94">
        <v>44607</v>
      </c>
      <c r="L445" s="94">
        <v>46068</v>
      </c>
      <c r="M445" s="76"/>
      <c r="N445" s="76"/>
      <c r="O445" s="76"/>
      <c r="P445" s="83" t="s">
        <v>3986</v>
      </c>
      <c r="Q445" s="83"/>
      <c r="R445" s="83"/>
      <c r="S445" s="83" t="s">
        <v>3986</v>
      </c>
      <c r="T445" s="84"/>
    </row>
    <row r="446" spans="1:20" ht="32.1" customHeight="1" x14ac:dyDescent="0.25">
      <c r="A446" s="123" t="s">
        <v>4537</v>
      </c>
      <c r="B446" s="89" t="s">
        <v>4565</v>
      </c>
      <c r="C446" s="89" t="s">
        <v>4565</v>
      </c>
      <c r="D446" s="90" t="s">
        <v>4001</v>
      </c>
      <c r="E446" s="90">
        <v>0.12</v>
      </c>
      <c r="F446" s="81">
        <v>0.2</v>
      </c>
      <c r="G446" s="42">
        <v>2.5000000000000001E-2</v>
      </c>
      <c r="H446" s="86"/>
      <c r="I446" s="41"/>
      <c r="J446" s="41"/>
      <c r="K446" s="94">
        <v>44607</v>
      </c>
      <c r="L446" s="94">
        <v>46068</v>
      </c>
      <c r="M446" s="76"/>
      <c r="N446" s="76"/>
      <c r="O446" s="76"/>
      <c r="P446" s="83" t="s">
        <v>3986</v>
      </c>
      <c r="Q446" s="83"/>
      <c r="R446" s="83"/>
      <c r="S446" s="83" t="s">
        <v>3986</v>
      </c>
      <c r="T446" s="84"/>
    </row>
    <row r="447" spans="1:20" ht="32.1" customHeight="1" x14ac:dyDescent="0.25">
      <c r="A447" s="123" t="s">
        <v>4537</v>
      </c>
      <c r="B447" s="89" t="s">
        <v>4566</v>
      </c>
      <c r="C447" s="89" t="s">
        <v>4566</v>
      </c>
      <c r="D447" s="90" t="s">
        <v>4001</v>
      </c>
      <c r="E447" s="90">
        <v>2.5000000000000001E-2</v>
      </c>
      <c r="F447" s="81">
        <v>7.9000000000000001E-2</v>
      </c>
      <c r="G447" s="42">
        <v>2.8000000000000001E-2</v>
      </c>
      <c r="H447" s="86"/>
      <c r="I447" s="41"/>
      <c r="J447" s="41"/>
      <c r="K447" s="94">
        <v>44607</v>
      </c>
      <c r="L447" s="94">
        <v>46068</v>
      </c>
      <c r="M447" s="76"/>
      <c r="N447" s="76"/>
      <c r="O447" s="76"/>
      <c r="P447" s="83" t="s">
        <v>3986</v>
      </c>
      <c r="Q447" s="83"/>
      <c r="R447" s="83"/>
      <c r="S447" s="83" t="s">
        <v>3986</v>
      </c>
      <c r="T447" s="84"/>
    </row>
    <row r="448" spans="1:20" ht="32.1" customHeight="1" x14ac:dyDescent="0.25">
      <c r="A448" s="123" t="s">
        <v>4537</v>
      </c>
      <c r="B448" s="89" t="s">
        <v>4525</v>
      </c>
      <c r="C448" s="89" t="s">
        <v>4526</v>
      </c>
      <c r="D448" s="90" t="s">
        <v>4001</v>
      </c>
      <c r="E448" s="90">
        <v>0.08</v>
      </c>
      <c r="F448" s="81">
        <v>0.11899999999999999</v>
      </c>
      <c r="G448" s="42">
        <v>2.7E-2</v>
      </c>
      <c r="H448" s="86"/>
      <c r="I448" s="41"/>
      <c r="J448" s="41"/>
      <c r="K448" s="94">
        <v>43325</v>
      </c>
      <c r="L448" s="94">
        <v>44277</v>
      </c>
      <c r="M448" s="76"/>
      <c r="N448" s="76"/>
      <c r="O448" s="76"/>
      <c r="P448" s="83" t="s">
        <v>3986</v>
      </c>
      <c r="Q448" s="83"/>
      <c r="R448" s="83"/>
      <c r="S448" s="83" t="s">
        <v>3986</v>
      </c>
      <c r="T448" s="84"/>
    </row>
    <row r="449" spans="1:20" ht="32.1" customHeight="1" x14ac:dyDescent="0.25">
      <c r="A449" s="123" t="s">
        <v>4537</v>
      </c>
      <c r="B449" s="89" t="s">
        <v>4525</v>
      </c>
      <c r="C449" s="89" t="s">
        <v>4567</v>
      </c>
      <c r="D449" s="90" t="s">
        <v>4001</v>
      </c>
      <c r="E449" s="90">
        <v>0.08</v>
      </c>
      <c r="F449" s="81">
        <v>0.11899999999999999</v>
      </c>
      <c r="G449" s="42">
        <v>2.9000000000000001E-2</v>
      </c>
      <c r="H449" s="86"/>
      <c r="I449" s="41"/>
      <c r="J449" s="41"/>
      <c r="K449" s="94">
        <v>44278</v>
      </c>
      <c r="L449" s="94">
        <v>44786</v>
      </c>
      <c r="M449" s="76"/>
      <c r="N449" s="76"/>
      <c r="O449" s="76"/>
      <c r="P449" s="83" t="s">
        <v>3986</v>
      </c>
      <c r="Q449" s="83"/>
      <c r="R449" s="83"/>
      <c r="S449" s="83" t="s">
        <v>3986</v>
      </c>
      <c r="T449" s="84"/>
    </row>
    <row r="450" spans="1:20" ht="32.1" customHeight="1" x14ac:dyDescent="0.25">
      <c r="A450" s="123" t="s">
        <v>4537</v>
      </c>
      <c r="B450" s="89" t="s">
        <v>4525</v>
      </c>
      <c r="C450" s="89" t="s">
        <v>4527</v>
      </c>
      <c r="D450" s="90" t="s">
        <v>4001</v>
      </c>
      <c r="E450" s="90">
        <v>0.12</v>
      </c>
      <c r="F450" s="81">
        <v>0.2</v>
      </c>
      <c r="G450" s="42">
        <v>2.5999999999999999E-2</v>
      </c>
      <c r="H450" s="86"/>
      <c r="I450" s="41"/>
      <c r="J450" s="41"/>
      <c r="K450" s="94">
        <v>43325</v>
      </c>
      <c r="L450" s="94">
        <v>44277</v>
      </c>
      <c r="M450" s="76"/>
      <c r="N450" s="76"/>
      <c r="O450" s="76"/>
      <c r="P450" s="83" t="s">
        <v>3986</v>
      </c>
      <c r="Q450" s="83"/>
      <c r="R450" s="83"/>
      <c r="S450" s="83" t="s">
        <v>3986</v>
      </c>
      <c r="T450" s="84"/>
    </row>
    <row r="451" spans="1:20" ht="32.1" customHeight="1" x14ac:dyDescent="0.25">
      <c r="A451" s="123" t="s">
        <v>4537</v>
      </c>
      <c r="B451" s="89" t="s">
        <v>4525</v>
      </c>
      <c r="C451" s="89" t="s">
        <v>4568</v>
      </c>
      <c r="D451" s="90" t="s">
        <v>4001</v>
      </c>
      <c r="E451" s="90">
        <v>0.12</v>
      </c>
      <c r="F451" s="81">
        <v>0.2</v>
      </c>
      <c r="G451" s="42">
        <v>2.8000000000000001E-2</v>
      </c>
      <c r="H451" s="86"/>
      <c r="I451" s="41"/>
      <c r="J451" s="41"/>
      <c r="K451" s="94">
        <v>44278</v>
      </c>
      <c r="L451" s="94">
        <v>44786</v>
      </c>
      <c r="M451" s="76"/>
      <c r="N451" s="76"/>
      <c r="O451" s="76"/>
      <c r="P451" s="83" t="s">
        <v>3986</v>
      </c>
      <c r="Q451" s="83"/>
      <c r="R451" s="83"/>
      <c r="S451" s="83" t="s">
        <v>3986</v>
      </c>
      <c r="T451" s="84"/>
    </row>
    <row r="452" spans="1:20" ht="32.1" customHeight="1" x14ac:dyDescent="0.25">
      <c r="A452" s="123" t="s">
        <v>4537</v>
      </c>
      <c r="B452" s="89" t="s">
        <v>4525</v>
      </c>
      <c r="C452" s="89" t="s">
        <v>4528</v>
      </c>
      <c r="D452" s="90" t="s">
        <v>4001</v>
      </c>
      <c r="E452" s="90">
        <v>2.5000000000000001E-2</v>
      </c>
      <c r="F452" s="90">
        <v>7.9000000000000001E-2</v>
      </c>
      <c r="G452" s="41">
        <v>2.8000000000000001E-2</v>
      </c>
      <c r="H452" s="86"/>
      <c r="I452" s="41"/>
      <c r="J452" s="41"/>
      <c r="K452" s="94">
        <v>43325</v>
      </c>
      <c r="L452" s="94">
        <v>44277</v>
      </c>
      <c r="M452" s="76"/>
      <c r="N452" s="76"/>
      <c r="O452" s="76"/>
      <c r="P452" s="91" t="s">
        <v>3986</v>
      </c>
      <c r="Q452" s="91"/>
      <c r="R452" s="91"/>
      <c r="S452" s="91" t="s">
        <v>3986</v>
      </c>
      <c r="T452" s="92"/>
    </row>
    <row r="453" spans="1:20" ht="32.1" customHeight="1" x14ac:dyDescent="0.25">
      <c r="A453" s="123" t="s">
        <v>4537</v>
      </c>
      <c r="B453" s="89" t="s">
        <v>4525</v>
      </c>
      <c r="C453" s="89" t="s">
        <v>4569</v>
      </c>
      <c r="D453" s="90" t="s">
        <v>4001</v>
      </c>
      <c r="E453" s="90">
        <v>2.5000000000000001E-2</v>
      </c>
      <c r="F453" s="90">
        <v>7.9000000000000001E-2</v>
      </c>
      <c r="G453" s="41">
        <v>0.03</v>
      </c>
      <c r="H453" s="86"/>
      <c r="I453" s="41"/>
      <c r="J453" s="41"/>
      <c r="K453" s="94">
        <v>44278</v>
      </c>
      <c r="L453" s="94">
        <v>44786</v>
      </c>
      <c r="M453" s="76"/>
      <c r="N453" s="76"/>
      <c r="O453" s="76"/>
      <c r="P453" s="91" t="s">
        <v>3986</v>
      </c>
      <c r="Q453" s="91"/>
      <c r="R453" s="91"/>
      <c r="S453" s="91" t="s">
        <v>3986</v>
      </c>
      <c r="T453" s="92"/>
    </row>
    <row r="454" spans="1:20" ht="32.1" customHeight="1" x14ac:dyDescent="0.25">
      <c r="A454" s="123" t="s">
        <v>4537</v>
      </c>
      <c r="B454" s="89" t="s">
        <v>4570</v>
      </c>
      <c r="C454" s="89" t="s">
        <v>4571</v>
      </c>
      <c r="D454" s="90" t="s">
        <v>4001</v>
      </c>
      <c r="E454" s="90">
        <v>3.5000000000000003E-2</v>
      </c>
      <c r="F454" s="90">
        <v>0.3</v>
      </c>
      <c r="G454" s="41">
        <v>3.7999999999999999E-2</v>
      </c>
      <c r="H454" s="86"/>
      <c r="I454" s="41"/>
      <c r="J454" s="41"/>
      <c r="K454" s="94">
        <v>43325</v>
      </c>
      <c r="L454" s="94">
        <v>44277</v>
      </c>
      <c r="M454" s="76"/>
      <c r="N454" s="76"/>
      <c r="O454" s="76"/>
      <c r="P454" s="91" t="s">
        <v>3986</v>
      </c>
      <c r="Q454" s="91"/>
      <c r="R454" s="91"/>
      <c r="S454" s="91" t="s">
        <v>3986</v>
      </c>
      <c r="T454" s="92"/>
    </row>
    <row r="455" spans="1:20" ht="32.1" customHeight="1" x14ac:dyDescent="0.25">
      <c r="A455" s="123" t="s">
        <v>4537</v>
      </c>
      <c r="B455" s="89" t="s">
        <v>4570</v>
      </c>
      <c r="C455" s="89" t="s">
        <v>4572</v>
      </c>
      <c r="D455" s="90" t="s">
        <v>4001</v>
      </c>
      <c r="E455" s="90">
        <v>3.5000000000000003E-2</v>
      </c>
      <c r="F455" s="90">
        <v>0.3</v>
      </c>
      <c r="G455" s="41">
        <v>0.04</v>
      </c>
      <c r="H455" s="86"/>
      <c r="I455" s="41"/>
      <c r="J455" s="41"/>
      <c r="K455" s="94">
        <v>44278</v>
      </c>
      <c r="L455" s="94">
        <v>44606</v>
      </c>
      <c r="M455" s="76"/>
      <c r="N455" s="76"/>
      <c r="O455" s="76"/>
      <c r="P455" s="91" t="s">
        <v>3986</v>
      </c>
      <c r="Q455" s="91"/>
      <c r="R455" s="91"/>
      <c r="S455" s="91" t="s">
        <v>3986</v>
      </c>
      <c r="T455" s="92"/>
    </row>
    <row r="456" spans="1:20" ht="32.1" customHeight="1" x14ac:dyDescent="0.25">
      <c r="A456" s="124" t="s">
        <v>4537</v>
      </c>
      <c r="B456" s="55" t="s">
        <v>4573</v>
      </c>
      <c r="C456" s="55" t="s">
        <v>4573</v>
      </c>
      <c r="D456" s="34" t="s">
        <v>4001</v>
      </c>
      <c r="E456" s="34">
        <v>3.5000000000000003E-2</v>
      </c>
      <c r="F456" s="90">
        <v>0.3</v>
      </c>
      <c r="G456" s="41">
        <v>3.7999999999999999E-2</v>
      </c>
      <c r="H456" s="86"/>
      <c r="I456" s="41"/>
      <c r="J456" s="41"/>
      <c r="K456" s="38">
        <v>44607</v>
      </c>
      <c r="L456" s="38">
        <v>46068</v>
      </c>
      <c r="M456" s="76"/>
      <c r="N456" s="76"/>
      <c r="O456" s="76"/>
      <c r="P456" s="91" t="s">
        <v>3986</v>
      </c>
      <c r="Q456" s="91"/>
      <c r="R456" s="91"/>
      <c r="S456" s="91" t="s">
        <v>3986</v>
      </c>
      <c r="T456" s="92"/>
    </row>
    <row r="457" spans="1:20" ht="32.1" customHeight="1" x14ac:dyDescent="0.25">
      <c r="A457" s="89" t="s">
        <v>4574</v>
      </c>
      <c r="B457" s="89" t="s">
        <v>4575</v>
      </c>
      <c r="C457" s="89" t="s">
        <v>4576</v>
      </c>
      <c r="D457" s="90" t="s">
        <v>4001</v>
      </c>
      <c r="E457" s="90">
        <v>0.08</v>
      </c>
      <c r="F457" s="90">
        <v>0.11899999999999999</v>
      </c>
      <c r="G457" s="41">
        <v>2.7E-2</v>
      </c>
      <c r="H457" s="86"/>
      <c r="I457" s="41"/>
      <c r="J457" s="41"/>
      <c r="K457" s="94">
        <v>40822</v>
      </c>
      <c r="L457" s="94">
        <v>45205</v>
      </c>
      <c r="M457" s="76"/>
      <c r="N457" s="76"/>
      <c r="O457" s="76"/>
      <c r="P457" s="91"/>
      <c r="Q457" s="91"/>
      <c r="R457" s="91"/>
      <c r="S457" s="91"/>
      <c r="T457" s="92"/>
    </row>
    <row r="458" spans="1:20" ht="32.1" customHeight="1" x14ac:dyDescent="0.25">
      <c r="A458" s="89" t="s">
        <v>4574</v>
      </c>
      <c r="B458" s="89" t="s">
        <v>4575</v>
      </c>
      <c r="C458" s="89" t="s">
        <v>4577</v>
      </c>
      <c r="D458" s="90" t="s">
        <v>4001</v>
      </c>
      <c r="E458" s="90">
        <v>0</v>
      </c>
      <c r="F458" s="90">
        <v>7.9000000000000001E-2</v>
      </c>
      <c r="G458" s="41">
        <v>2.8000000000000001E-2</v>
      </c>
      <c r="H458" s="86"/>
      <c r="I458" s="41"/>
      <c r="J458" s="41"/>
      <c r="K458" s="94">
        <v>40822</v>
      </c>
      <c r="L458" s="94">
        <v>45205</v>
      </c>
      <c r="M458" s="76"/>
      <c r="N458" s="76"/>
      <c r="O458" s="76"/>
      <c r="P458" s="91"/>
      <c r="Q458" s="91"/>
      <c r="R458" s="91"/>
      <c r="S458" s="91"/>
      <c r="T458" s="92"/>
    </row>
    <row r="459" spans="1:20" ht="32.1" customHeight="1" x14ac:dyDescent="0.25">
      <c r="A459" s="89" t="s">
        <v>4574</v>
      </c>
      <c r="B459" s="89" t="s">
        <v>4575</v>
      </c>
      <c r="C459" s="89" t="s">
        <v>4578</v>
      </c>
      <c r="D459" s="90" t="s">
        <v>4001</v>
      </c>
      <c r="E459" s="90">
        <v>0.12</v>
      </c>
      <c r="F459" s="90">
        <v>0.4</v>
      </c>
      <c r="G459" s="41">
        <v>2.5999999999999999E-2</v>
      </c>
      <c r="H459" s="86"/>
      <c r="I459" s="41"/>
      <c r="J459" s="41"/>
      <c r="K459" s="94">
        <v>40822</v>
      </c>
      <c r="L459" s="94">
        <v>45205</v>
      </c>
      <c r="M459" s="76"/>
      <c r="N459" s="76"/>
      <c r="O459" s="76"/>
      <c r="P459" s="91"/>
      <c r="Q459" s="91"/>
      <c r="R459" s="91"/>
      <c r="S459" s="91"/>
      <c r="T459" s="92"/>
    </row>
    <row r="460" spans="1:20" ht="32.1" customHeight="1" x14ac:dyDescent="0.25">
      <c r="A460" s="123" t="s">
        <v>4574</v>
      </c>
      <c r="B460" s="89" t="s">
        <v>4579</v>
      </c>
      <c r="C460" s="89" t="s">
        <v>4579</v>
      </c>
      <c r="D460" s="90" t="s">
        <v>4001</v>
      </c>
      <c r="E460" s="90">
        <v>0.04</v>
      </c>
      <c r="F460" s="90">
        <v>0.4</v>
      </c>
      <c r="G460" s="41">
        <v>3.7999999999999999E-2</v>
      </c>
      <c r="H460" s="86"/>
      <c r="I460" s="41"/>
      <c r="J460" s="41"/>
      <c r="K460" s="94">
        <v>44845</v>
      </c>
      <c r="L460" s="94">
        <v>46306</v>
      </c>
      <c r="M460" s="76"/>
      <c r="N460" s="76"/>
      <c r="O460" s="76"/>
      <c r="P460" s="91" t="s">
        <v>3986</v>
      </c>
      <c r="Q460" s="91"/>
      <c r="R460" s="91"/>
      <c r="S460" s="91" t="s">
        <v>3986</v>
      </c>
      <c r="T460" s="92"/>
    </row>
    <row r="461" spans="1:20" ht="32.1" customHeight="1" x14ac:dyDescent="0.25">
      <c r="A461" s="123" t="s">
        <v>4580</v>
      </c>
      <c r="B461" s="89" t="s">
        <v>4581</v>
      </c>
      <c r="C461" s="89" t="s">
        <v>4582</v>
      </c>
      <c r="D461" s="90" t="s">
        <v>4001</v>
      </c>
      <c r="E461" s="90">
        <v>0</v>
      </c>
      <c r="F461" s="90">
        <v>7.9000000000000001E-2</v>
      </c>
      <c r="G461" s="41">
        <v>2.9000000000000001E-2</v>
      </c>
      <c r="H461" s="86"/>
      <c r="I461" s="41"/>
      <c r="J461" s="41"/>
      <c r="K461" s="94">
        <v>45037</v>
      </c>
      <c r="L461" s="94">
        <v>45203</v>
      </c>
      <c r="M461" s="76"/>
      <c r="N461" s="76"/>
      <c r="O461" s="76"/>
      <c r="P461" s="91" t="s">
        <v>3986</v>
      </c>
      <c r="Q461" s="91"/>
      <c r="R461" s="91"/>
      <c r="S461" s="91"/>
      <c r="T461" s="92"/>
    </row>
    <row r="462" spans="1:20" ht="32.1" customHeight="1" x14ac:dyDescent="0.25">
      <c r="A462" s="123" t="s">
        <v>4580</v>
      </c>
      <c r="B462" s="89" t="s">
        <v>4581</v>
      </c>
      <c r="C462" s="89" t="s">
        <v>4583</v>
      </c>
      <c r="D462" s="90" t="s">
        <v>4001</v>
      </c>
      <c r="E462" s="90">
        <v>0</v>
      </c>
      <c r="F462" s="90">
        <v>7.9000000000000001E-2</v>
      </c>
      <c r="G462" s="41">
        <v>2.7E-2</v>
      </c>
      <c r="H462" s="86"/>
      <c r="I462" s="41"/>
      <c r="J462" s="41"/>
      <c r="K462" s="94">
        <v>45204</v>
      </c>
      <c r="L462" s="94">
        <v>46665</v>
      </c>
      <c r="M462" s="76"/>
      <c r="N462" s="76"/>
      <c r="O462" s="76"/>
      <c r="P462" s="91" t="s">
        <v>3986</v>
      </c>
      <c r="Q462" s="91"/>
      <c r="R462" s="91"/>
      <c r="S462" s="91"/>
      <c r="T462" s="92"/>
    </row>
    <row r="463" spans="1:20" ht="32.1" customHeight="1" x14ac:dyDescent="0.25">
      <c r="A463" s="123" t="s">
        <v>4580</v>
      </c>
      <c r="B463" s="89" t="s">
        <v>4581</v>
      </c>
      <c r="C463" s="89" t="s">
        <v>4584</v>
      </c>
      <c r="D463" s="90" t="s">
        <v>4001</v>
      </c>
      <c r="E463" s="90">
        <v>0.12</v>
      </c>
      <c r="F463" s="90">
        <v>0.15</v>
      </c>
      <c r="G463" s="41">
        <v>2.7E-2</v>
      </c>
      <c r="H463" s="86"/>
      <c r="I463" s="41"/>
      <c r="J463" s="41"/>
      <c r="K463" s="94">
        <v>45037</v>
      </c>
      <c r="L463" s="94">
        <v>45203</v>
      </c>
      <c r="M463" s="76"/>
      <c r="N463" s="76"/>
      <c r="O463" s="76"/>
      <c r="P463" s="91" t="s">
        <v>3986</v>
      </c>
      <c r="Q463" s="91"/>
      <c r="R463" s="91"/>
      <c r="S463" s="91"/>
      <c r="T463" s="92"/>
    </row>
    <row r="464" spans="1:20" ht="32.1" customHeight="1" x14ac:dyDescent="0.25">
      <c r="A464" s="123" t="s">
        <v>4580</v>
      </c>
      <c r="B464" s="89" t="s">
        <v>4581</v>
      </c>
      <c r="C464" s="89" t="s">
        <v>4585</v>
      </c>
      <c r="D464" s="90" t="s">
        <v>4001</v>
      </c>
      <c r="E464" s="90">
        <v>0.12</v>
      </c>
      <c r="F464" s="90">
        <v>0.15</v>
      </c>
      <c r="G464" s="41">
        <v>2.5000000000000001E-2</v>
      </c>
      <c r="H464" s="86"/>
      <c r="I464" s="41"/>
      <c r="J464" s="41"/>
      <c r="K464" s="94">
        <v>45204</v>
      </c>
      <c r="L464" s="94">
        <v>46665</v>
      </c>
      <c r="M464" s="76"/>
      <c r="N464" s="76"/>
      <c r="O464" s="76"/>
      <c r="P464" s="91" t="s">
        <v>3986</v>
      </c>
      <c r="Q464" s="91"/>
      <c r="R464" s="91"/>
      <c r="S464" s="91"/>
      <c r="T464" s="92"/>
    </row>
    <row r="465" spans="1:20" ht="32.1" customHeight="1" x14ac:dyDescent="0.25">
      <c r="A465" s="123" t="s">
        <v>4580</v>
      </c>
      <c r="B465" s="89" t="s">
        <v>4581</v>
      </c>
      <c r="C465" s="89" t="s">
        <v>4586</v>
      </c>
      <c r="D465" s="90" t="s">
        <v>4001</v>
      </c>
      <c r="E465" s="90">
        <v>0.08</v>
      </c>
      <c r="F465" s="90">
        <v>0.11899999999999999</v>
      </c>
      <c r="G465" s="41">
        <v>2.8000000000000001E-2</v>
      </c>
      <c r="H465" s="86"/>
      <c r="I465" s="41"/>
      <c r="J465" s="41"/>
      <c r="K465" s="94">
        <v>45037</v>
      </c>
      <c r="L465" s="94">
        <v>45203</v>
      </c>
      <c r="M465" s="76"/>
      <c r="N465" s="76"/>
      <c r="O465" s="76"/>
      <c r="P465" s="91" t="s">
        <v>3986</v>
      </c>
      <c r="Q465" s="91"/>
      <c r="R465" s="91"/>
      <c r="S465" s="91"/>
      <c r="T465" s="92"/>
    </row>
    <row r="466" spans="1:20" ht="32.1" customHeight="1" x14ac:dyDescent="0.25">
      <c r="A466" s="123" t="s">
        <v>4580</v>
      </c>
      <c r="B466" s="89" t="s">
        <v>4581</v>
      </c>
      <c r="C466" s="89" t="s">
        <v>4587</v>
      </c>
      <c r="D466" s="90" t="s">
        <v>4001</v>
      </c>
      <c r="E466" s="90">
        <v>0.08</v>
      </c>
      <c r="F466" s="90">
        <v>0.11899999999999999</v>
      </c>
      <c r="G466" s="41">
        <v>2.5999999999999999E-2</v>
      </c>
      <c r="H466" s="86"/>
      <c r="I466" s="41"/>
      <c r="J466" s="41"/>
      <c r="K466" s="94">
        <v>45204</v>
      </c>
      <c r="L466" s="94">
        <v>46665</v>
      </c>
      <c r="M466" s="76"/>
      <c r="N466" s="76"/>
      <c r="O466" s="76"/>
      <c r="P466" s="91" t="s">
        <v>3986</v>
      </c>
      <c r="Q466" s="91"/>
      <c r="R466" s="91"/>
      <c r="S466" s="91"/>
      <c r="T466" s="92"/>
    </row>
    <row r="467" spans="1:20" ht="32.1" customHeight="1" x14ac:dyDescent="0.25">
      <c r="A467" s="123" t="s">
        <v>4588</v>
      </c>
      <c r="B467" s="89" t="s">
        <v>4588</v>
      </c>
      <c r="C467" s="89" t="s">
        <v>4589</v>
      </c>
      <c r="D467" s="90" t="s">
        <v>4001</v>
      </c>
      <c r="E467" s="90">
        <v>0.08</v>
      </c>
      <c r="F467" s="90">
        <v>0.12</v>
      </c>
      <c r="G467" s="41">
        <v>4.1000000000000002E-2</v>
      </c>
      <c r="H467" s="86"/>
      <c r="I467" s="41"/>
      <c r="J467" s="41"/>
      <c r="K467" s="94">
        <v>44036</v>
      </c>
      <c r="L467" s="94">
        <v>44991</v>
      </c>
      <c r="M467" s="76"/>
      <c r="N467" s="122" t="s">
        <v>3987</v>
      </c>
      <c r="O467" s="76"/>
      <c r="P467" s="91" t="s">
        <v>3986</v>
      </c>
      <c r="Q467" s="91"/>
      <c r="R467" s="91"/>
      <c r="S467" s="91"/>
      <c r="T467" s="92"/>
    </row>
    <row r="468" spans="1:20" ht="32.1" customHeight="1" x14ac:dyDescent="0.25">
      <c r="A468" s="89" t="s">
        <v>4590</v>
      </c>
      <c r="B468" s="89" t="s">
        <v>4591</v>
      </c>
      <c r="C468" s="89" t="s">
        <v>4592</v>
      </c>
      <c r="D468" s="90" t="s">
        <v>4001</v>
      </c>
      <c r="E468" s="90">
        <v>0.08</v>
      </c>
      <c r="F468" s="90">
        <v>0.12</v>
      </c>
      <c r="G468" s="41">
        <v>4.1000000000000002E-2</v>
      </c>
      <c r="H468" s="86"/>
      <c r="I468" s="41"/>
      <c r="J468" s="41"/>
      <c r="K468" s="94">
        <v>44992</v>
      </c>
      <c r="L468" s="94">
        <v>45936</v>
      </c>
      <c r="M468" s="76"/>
      <c r="N468" s="76"/>
      <c r="O468" s="76"/>
      <c r="P468" s="91" t="s">
        <v>3986</v>
      </c>
      <c r="Q468" s="91"/>
      <c r="R468" s="91"/>
      <c r="S468" s="91"/>
      <c r="T468" s="92"/>
    </row>
    <row r="469" spans="1:20" ht="32.1" customHeight="1" x14ac:dyDescent="0.25">
      <c r="A469" s="123" t="s">
        <v>4593</v>
      </c>
      <c r="B469" s="89" t="s">
        <v>4594</v>
      </c>
      <c r="C469" s="89" t="s">
        <v>4595</v>
      </c>
      <c r="D469" s="90" t="s">
        <v>4001</v>
      </c>
      <c r="E469" s="90">
        <v>0.08</v>
      </c>
      <c r="F469" s="90">
        <v>0.11899999999999999</v>
      </c>
      <c r="G469" s="41">
        <v>2.8000000000000001E-2</v>
      </c>
      <c r="H469" s="86"/>
      <c r="I469" s="41"/>
      <c r="J469" s="41"/>
      <c r="K469" s="94">
        <v>41828</v>
      </c>
      <c r="L469" s="94">
        <v>42093</v>
      </c>
      <c r="M469" s="76"/>
      <c r="N469" s="122" t="s">
        <v>3987</v>
      </c>
      <c r="O469" s="76"/>
      <c r="P469" s="91" t="s">
        <v>3986</v>
      </c>
      <c r="Q469" s="91"/>
      <c r="R469" s="91"/>
      <c r="S469" s="91"/>
      <c r="T469" s="92"/>
    </row>
    <row r="470" spans="1:20" ht="32.1" customHeight="1" x14ac:dyDescent="0.25">
      <c r="A470" s="123" t="s">
        <v>4593</v>
      </c>
      <c r="B470" s="89" t="s">
        <v>4594</v>
      </c>
      <c r="C470" s="89" t="s">
        <v>4596</v>
      </c>
      <c r="D470" s="90" t="s">
        <v>4001</v>
      </c>
      <c r="E470" s="90">
        <v>0</v>
      </c>
      <c r="F470" s="90">
        <v>7.9000000000000001E-2</v>
      </c>
      <c r="G470" s="41">
        <v>2.8000000000000001E-2</v>
      </c>
      <c r="H470" s="86"/>
      <c r="I470" s="41"/>
      <c r="J470" s="41"/>
      <c r="K470" s="94">
        <v>41828</v>
      </c>
      <c r="L470" s="94">
        <v>42093</v>
      </c>
      <c r="M470" s="76"/>
      <c r="N470" s="122" t="s">
        <v>3987</v>
      </c>
      <c r="O470" s="76"/>
      <c r="P470" s="91" t="s">
        <v>3986</v>
      </c>
      <c r="Q470" s="91"/>
      <c r="R470" s="91"/>
      <c r="S470" s="91"/>
      <c r="T470" s="92"/>
    </row>
    <row r="471" spans="1:20" ht="32.1" customHeight="1" x14ac:dyDescent="0.25">
      <c r="A471" s="124" t="s">
        <v>4593</v>
      </c>
      <c r="B471" s="55" t="s">
        <v>4594</v>
      </c>
      <c r="C471" s="55" t="s">
        <v>4597</v>
      </c>
      <c r="D471" s="34" t="s">
        <v>4001</v>
      </c>
      <c r="E471" s="34">
        <v>0.12</v>
      </c>
      <c r="F471" s="90">
        <v>0.4</v>
      </c>
      <c r="G471" s="41">
        <v>2.7E-2</v>
      </c>
      <c r="H471" s="86"/>
      <c r="I471" s="41"/>
      <c r="J471" s="41"/>
      <c r="K471" s="38">
        <v>41828</v>
      </c>
      <c r="L471" s="38">
        <v>42093</v>
      </c>
      <c r="M471" s="76"/>
      <c r="N471" s="122" t="s">
        <v>3987</v>
      </c>
      <c r="O471" s="76"/>
      <c r="P471" s="91" t="s">
        <v>3986</v>
      </c>
      <c r="Q471" s="91"/>
      <c r="R471" s="91"/>
      <c r="S471" s="91"/>
      <c r="T471" s="92"/>
    </row>
    <row r="472" spans="1:20" ht="32.1" customHeight="1" x14ac:dyDescent="0.25">
      <c r="A472" s="124" t="s">
        <v>4593</v>
      </c>
      <c r="B472" s="55" t="s">
        <v>4588</v>
      </c>
      <c r="C472" s="55" t="s">
        <v>4598</v>
      </c>
      <c r="D472" s="34" t="s">
        <v>4001</v>
      </c>
      <c r="E472" s="34">
        <v>0.08</v>
      </c>
      <c r="F472" s="90">
        <v>0.11899999999999999</v>
      </c>
      <c r="G472" s="41">
        <v>3.7999999999999999E-2</v>
      </c>
      <c r="H472" s="86"/>
      <c r="I472" s="41"/>
      <c r="J472" s="41"/>
      <c r="K472" s="38">
        <v>42320</v>
      </c>
      <c r="L472" s="38">
        <v>43781</v>
      </c>
      <c r="M472" s="76"/>
      <c r="N472" s="122" t="s">
        <v>3987</v>
      </c>
      <c r="O472" s="76"/>
      <c r="P472" s="91" t="s">
        <v>3986</v>
      </c>
      <c r="Q472" s="91"/>
      <c r="R472" s="91"/>
      <c r="S472" s="91"/>
      <c r="T472" s="92"/>
    </row>
    <row r="473" spans="1:20" ht="32.1" customHeight="1" x14ac:dyDescent="0.25">
      <c r="A473" s="124" t="s">
        <v>4593</v>
      </c>
      <c r="B473" s="55" t="s">
        <v>4588</v>
      </c>
      <c r="C473" s="55" t="s">
        <v>4599</v>
      </c>
      <c r="D473" s="34" t="s">
        <v>4001</v>
      </c>
      <c r="E473" s="34">
        <v>0.05</v>
      </c>
      <c r="F473" s="90">
        <v>7.9000000000000001E-2</v>
      </c>
      <c r="G473" s="41">
        <v>3.7999999999999999E-2</v>
      </c>
      <c r="H473" s="86"/>
      <c r="I473" s="41"/>
      <c r="J473" s="41"/>
      <c r="K473" s="38">
        <v>42320</v>
      </c>
      <c r="L473" s="38">
        <v>43781</v>
      </c>
      <c r="M473" s="76"/>
      <c r="N473" s="122" t="s">
        <v>3987</v>
      </c>
      <c r="O473" s="76"/>
      <c r="P473" s="91" t="s">
        <v>3986</v>
      </c>
      <c r="Q473" s="91"/>
      <c r="R473" s="91"/>
      <c r="S473" s="91"/>
      <c r="T473" s="92"/>
    </row>
    <row r="474" spans="1:20" ht="32.1" customHeight="1" x14ac:dyDescent="0.25">
      <c r="A474" s="124" t="s">
        <v>4593</v>
      </c>
      <c r="B474" s="55" t="s">
        <v>4588</v>
      </c>
      <c r="C474" s="55" t="s">
        <v>4600</v>
      </c>
      <c r="D474" s="34" t="s">
        <v>4001</v>
      </c>
      <c r="E474" s="34">
        <v>0.12</v>
      </c>
      <c r="F474" s="90">
        <v>0.14000000000000001</v>
      </c>
      <c r="G474" s="41">
        <v>3.7999999999999999E-2</v>
      </c>
      <c r="H474" s="86"/>
      <c r="I474" s="41"/>
      <c r="J474" s="41"/>
      <c r="K474" s="38">
        <v>42320</v>
      </c>
      <c r="L474" s="38">
        <v>43781</v>
      </c>
      <c r="M474" s="76"/>
      <c r="N474" s="122" t="s">
        <v>3987</v>
      </c>
      <c r="O474" s="76"/>
      <c r="P474" s="91" t="s">
        <v>3986</v>
      </c>
      <c r="Q474" s="91"/>
      <c r="R474" s="91"/>
      <c r="S474" s="91"/>
      <c r="T474" s="92"/>
    </row>
    <row r="475" spans="1:20" ht="32.1" customHeight="1" x14ac:dyDescent="0.25">
      <c r="A475" s="124" t="s">
        <v>4593</v>
      </c>
      <c r="B475" s="55" t="s">
        <v>4601</v>
      </c>
      <c r="C475" s="55" t="s">
        <v>4602</v>
      </c>
      <c r="D475" s="34" t="s">
        <v>4001</v>
      </c>
      <c r="E475" s="34">
        <v>0.08</v>
      </c>
      <c r="F475" s="90">
        <v>0.11899999999999999</v>
      </c>
      <c r="G475" s="41">
        <v>2.9000000000000001E-2</v>
      </c>
      <c r="H475" s="86"/>
      <c r="I475" s="41"/>
      <c r="J475" s="41"/>
      <c r="K475" s="38">
        <v>42094</v>
      </c>
      <c r="L475" s="38">
        <v>43289</v>
      </c>
      <c r="M475" s="76"/>
      <c r="N475" s="122" t="s">
        <v>3987</v>
      </c>
      <c r="O475" s="76"/>
      <c r="P475" s="91" t="s">
        <v>3986</v>
      </c>
      <c r="Q475" s="91"/>
      <c r="R475" s="91"/>
      <c r="S475" s="91"/>
      <c r="T475" s="92"/>
    </row>
    <row r="476" spans="1:20" ht="32.1" customHeight="1" x14ac:dyDescent="0.25">
      <c r="A476" s="124" t="s">
        <v>4593</v>
      </c>
      <c r="B476" s="55" t="s">
        <v>4601</v>
      </c>
      <c r="C476" s="55" t="s">
        <v>4603</v>
      </c>
      <c r="D476" s="34" t="s">
        <v>4001</v>
      </c>
      <c r="E476" s="34">
        <v>0</v>
      </c>
      <c r="F476" s="90">
        <v>7.9000000000000001E-2</v>
      </c>
      <c r="G476" s="41">
        <v>2.9000000000000001E-2</v>
      </c>
      <c r="H476" s="86"/>
      <c r="I476" s="41"/>
      <c r="J476" s="41"/>
      <c r="K476" s="38">
        <v>42094</v>
      </c>
      <c r="L476" s="38">
        <v>43289</v>
      </c>
      <c r="M476" s="76"/>
      <c r="N476" s="122" t="s">
        <v>3987</v>
      </c>
      <c r="O476" s="76"/>
      <c r="P476" s="91" t="s">
        <v>3986</v>
      </c>
      <c r="Q476" s="91"/>
      <c r="R476" s="91"/>
      <c r="S476" s="91"/>
      <c r="T476" s="92"/>
    </row>
    <row r="477" spans="1:20" ht="32.1" customHeight="1" x14ac:dyDescent="0.25">
      <c r="A477" s="124" t="s">
        <v>4593</v>
      </c>
      <c r="B477" s="55" t="s">
        <v>4601</v>
      </c>
      <c r="C477" s="55" t="s">
        <v>4604</v>
      </c>
      <c r="D477" s="34" t="s">
        <v>4001</v>
      </c>
      <c r="E477" s="34">
        <v>0.12</v>
      </c>
      <c r="F477" s="90">
        <v>0.4</v>
      </c>
      <c r="G477" s="41">
        <v>2.9000000000000001E-2</v>
      </c>
      <c r="H477" s="86"/>
      <c r="I477" s="41"/>
      <c r="J477" s="41"/>
      <c r="K477" s="38">
        <v>42094</v>
      </c>
      <c r="L477" s="38">
        <v>43289</v>
      </c>
      <c r="M477" s="76"/>
      <c r="N477" s="122" t="s">
        <v>3987</v>
      </c>
      <c r="O477" s="76"/>
      <c r="P477" s="91" t="s">
        <v>3986</v>
      </c>
      <c r="Q477" s="91"/>
      <c r="R477" s="91"/>
      <c r="S477" s="91"/>
      <c r="T477" s="92"/>
    </row>
    <row r="478" spans="1:20" ht="32.1" customHeight="1" x14ac:dyDescent="0.25">
      <c r="A478" s="124" t="s">
        <v>4593</v>
      </c>
      <c r="B478" s="55" t="s">
        <v>4605</v>
      </c>
      <c r="C478" s="55" t="s">
        <v>4606</v>
      </c>
      <c r="D478" s="34" t="s">
        <v>4001</v>
      </c>
      <c r="E478" s="34">
        <v>0.08</v>
      </c>
      <c r="F478" s="90">
        <v>0.11899999999999999</v>
      </c>
      <c r="G478" s="41">
        <v>2.7E-2</v>
      </c>
      <c r="H478" s="86"/>
      <c r="I478" s="41"/>
      <c r="J478" s="41"/>
      <c r="K478" s="38">
        <v>42761</v>
      </c>
      <c r="L478" s="38">
        <v>44222</v>
      </c>
      <c r="M478" s="122" t="s">
        <v>3987</v>
      </c>
      <c r="N478" s="122" t="s">
        <v>3987</v>
      </c>
      <c r="O478" s="76"/>
      <c r="P478" s="91" t="s">
        <v>3986</v>
      </c>
      <c r="Q478" s="91"/>
      <c r="R478" s="91"/>
      <c r="S478" s="91"/>
      <c r="T478" s="92"/>
    </row>
    <row r="479" spans="1:20" ht="32.1" customHeight="1" x14ac:dyDescent="0.25">
      <c r="A479" s="124" t="s">
        <v>4593</v>
      </c>
      <c r="B479" s="55" t="s">
        <v>4605</v>
      </c>
      <c r="C479" s="55" t="s">
        <v>4607</v>
      </c>
      <c r="D479" s="34" t="s">
        <v>4001</v>
      </c>
      <c r="E479" s="34">
        <v>0</v>
      </c>
      <c r="F479" s="90">
        <v>7.9000000000000001E-2</v>
      </c>
      <c r="G479" s="86">
        <v>2.8000000000000001E-2</v>
      </c>
      <c r="H479" s="41"/>
      <c r="I479" s="86"/>
      <c r="J479" s="41"/>
      <c r="K479" s="38">
        <v>42761</v>
      </c>
      <c r="L479" s="38">
        <v>44222</v>
      </c>
      <c r="M479" s="122" t="s">
        <v>3987</v>
      </c>
      <c r="N479" s="122" t="s">
        <v>3987</v>
      </c>
      <c r="O479" s="76"/>
      <c r="P479" s="91" t="s">
        <v>3986</v>
      </c>
      <c r="Q479" s="91"/>
      <c r="R479" s="91"/>
      <c r="S479" s="91"/>
      <c r="T479" s="92"/>
    </row>
    <row r="480" spans="1:20" ht="32.1" customHeight="1" x14ac:dyDescent="0.25">
      <c r="A480" s="124" t="s">
        <v>4593</v>
      </c>
      <c r="B480" s="55" t="s">
        <v>4605</v>
      </c>
      <c r="C480" s="55" t="s">
        <v>4608</v>
      </c>
      <c r="D480" s="34" t="s">
        <v>4001</v>
      </c>
      <c r="E480" s="34">
        <v>0.12</v>
      </c>
      <c r="F480" s="34">
        <v>0.4</v>
      </c>
      <c r="G480" s="34">
        <v>2.5999999999999999E-2</v>
      </c>
      <c r="K480" s="38">
        <v>42761</v>
      </c>
      <c r="L480" s="38">
        <v>44222</v>
      </c>
      <c r="M480" s="122" t="s">
        <v>3987</v>
      </c>
      <c r="N480" s="122" t="s">
        <v>3987</v>
      </c>
      <c r="O480" s="76"/>
      <c r="P480" s="78" t="s">
        <v>3986</v>
      </c>
    </row>
    <row r="481" spans="1:16" ht="32.1" customHeight="1" x14ac:dyDescent="0.25">
      <c r="A481" s="124" t="s">
        <v>4593</v>
      </c>
      <c r="B481" s="55" t="s">
        <v>4609</v>
      </c>
      <c r="C481" s="55" t="s">
        <v>4610</v>
      </c>
      <c r="D481" s="34" t="s">
        <v>4001</v>
      </c>
      <c r="E481" s="34">
        <v>0.08</v>
      </c>
      <c r="F481" s="34">
        <v>0.11899999999999999</v>
      </c>
      <c r="G481" s="34">
        <v>2.9000000000000001E-2</v>
      </c>
      <c r="K481" s="38">
        <v>42460</v>
      </c>
      <c r="L481" s="38">
        <v>43921</v>
      </c>
      <c r="M481" s="76"/>
      <c r="N481" s="76"/>
      <c r="O481" s="76"/>
      <c r="P481" s="78" t="s">
        <v>3986</v>
      </c>
    </row>
    <row r="482" spans="1:16" ht="32.1" customHeight="1" x14ac:dyDescent="0.25">
      <c r="A482" s="124" t="s">
        <v>4593</v>
      </c>
      <c r="B482" s="55" t="s">
        <v>4609</v>
      </c>
      <c r="C482" s="55" t="s">
        <v>4611</v>
      </c>
      <c r="D482" s="34" t="s">
        <v>4001</v>
      </c>
      <c r="E482" s="34">
        <v>0.05</v>
      </c>
      <c r="F482" s="34">
        <v>7.9000000000000001E-2</v>
      </c>
      <c r="G482" s="34">
        <v>2.9000000000000001E-2</v>
      </c>
      <c r="K482" s="38">
        <v>42460</v>
      </c>
      <c r="L482" s="38">
        <v>43921</v>
      </c>
      <c r="M482" s="76"/>
      <c r="N482" s="76"/>
      <c r="O482" s="76"/>
      <c r="P482" s="78" t="s">
        <v>3986</v>
      </c>
    </row>
    <row r="483" spans="1:16" ht="32.1" customHeight="1" x14ac:dyDescent="0.25">
      <c r="A483" s="124" t="s">
        <v>4593</v>
      </c>
      <c r="B483" s="55" t="s">
        <v>4609</v>
      </c>
      <c r="C483" s="55" t="s">
        <v>4612</v>
      </c>
      <c r="D483" s="34" t="s">
        <v>4001</v>
      </c>
      <c r="E483" s="34">
        <v>0.12</v>
      </c>
      <c r="F483" s="34">
        <v>0.14000000000000001</v>
      </c>
      <c r="G483" s="34">
        <v>2.9000000000000001E-2</v>
      </c>
      <c r="K483" s="38">
        <v>42460</v>
      </c>
      <c r="L483" s="38">
        <v>43921</v>
      </c>
      <c r="M483" s="76"/>
      <c r="N483" s="76"/>
      <c r="O483" s="76"/>
      <c r="P483" s="78" t="s">
        <v>3986</v>
      </c>
    </row>
    <row r="484" spans="1:16" ht="32.1" customHeight="1" x14ac:dyDescent="0.25">
      <c r="A484" s="124" t="s">
        <v>4613</v>
      </c>
      <c r="B484" s="55" t="s">
        <v>4614</v>
      </c>
      <c r="C484" s="55" t="s">
        <v>4614</v>
      </c>
      <c r="D484" s="34" t="s">
        <v>4102</v>
      </c>
      <c r="E484" s="34">
        <v>4.4999999999999998E-2</v>
      </c>
      <c r="F484" s="34">
        <v>0.2</v>
      </c>
      <c r="G484" s="34">
        <v>4.5999999999999999E-2</v>
      </c>
      <c r="K484" s="38">
        <v>41218</v>
      </c>
      <c r="L484" s="38">
        <v>44140</v>
      </c>
      <c r="M484" s="122" t="s">
        <v>3987</v>
      </c>
      <c r="N484" s="122" t="s">
        <v>3987</v>
      </c>
      <c r="O484" s="76"/>
      <c r="P484" s="78" t="s">
        <v>3986</v>
      </c>
    </row>
    <row r="485" spans="1:16" ht="32.1" customHeight="1" x14ac:dyDescent="0.25">
      <c r="A485" s="124" t="s">
        <v>4613</v>
      </c>
      <c r="B485" s="55" t="s">
        <v>4615</v>
      </c>
      <c r="C485" s="55" t="s">
        <v>4615</v>
      </c>
      <c r="D485" s="34" t="s">
        <v>4102</v>
      </c>
      <c r="E485" s="34">
        <v>0.03</v>
      </c>
      <c r="F485" s="34">
        <v>0.8</v>
      </c>
      <c r="G485" s="34">
        <v>4.7E-2</v>
      </c>
      <c r="K485" s="38">
        <v>41218</v>
      </c>
      <c r="L485" s="38">
        <v>44140</v>
      </c>
      <c r="M485" s="76"/>
      <c r="N485" s="76"/>
      <c r="O485" s="76"/>
      <c r="P485" s="78" t="s">
        <v>3986</v>
      </c>
    </row>
    <row r="486" spans="1:16" ht="32.1" customHeight="1" x14ac:dyDescent="0.25">
      <c r="A486" s="124" t="s">
        <v>4613</v>
      </c>
      <c r="B486" s="55" t="s">
        <v>4616</v>
      </c>
      <c r="C486" s="55" t="s">
        <v>4616</v>
      </c>
      <c r="D486" s="34" t="s">
        <v>4102</v>
      </c>
      <c r="E486" s="34">
        <v>0.02</v>
      </c>
      <c r="F486" s="34">
        <v>2</v>
      </c>
      <c r="G486" s="34">
        <v>0.05</v>
      </c>
      <c r="K486" s="38">
        <v>41218</v>
      </c>
      <c r="L486" s="38">
        <v>44140</v>
      </c>
      <c r="M486" s="122" t="s">
        <v>3987</v>
      </c>
      <c r="N486" s="122" t="s">
        <v>3987</v>
      </c>
      <c r="O486" s="76"/>
      <c r="P486" s="78" t="s">
        <v>3986</v>
      </c>
    </row>
    <row r="487" spans="1:16" ht="32.1" customHeight="1" x14ac:dyDescent="0.25">
      <c r="A487" s="124" t="s">
        <v>4613</v>
      </c>
      <c r="B487" s="55" t="s">
        <v>4617</v>
      </c>
      <c r="C487" s="55" t="s">
        <v>4617</v>
      </c>
      <c r="D487" s="34" t="s">
        <v>4102</v>
      </c>
      <c r="E487" s="34">
        <v>0.03</v>
      </c>
      <c r="F487" s="34">
        <v>2</v>
      </c>
      <c r="G487" s="34">
        <v>4.2999999999999997E-2</v>
      </c>
      <c r="K487" s="38">
        <v>41218</v>
      </c>
      <c r="L487" s="38">
        <v>44140</v>
      </c>
      <c r="M487" s="122" t="s">
        <v>3987</v>
      </c>
      <c r="N487" s="122" t="s">
        <v>3987</v>
      </c>
      <c r="O487" s="76"/>
      <c r="P487" s="78" t="s">
        <v>3986</v>
      </c>
    </row>
    <row r="488" spans="1:16" ht="32.1" customHeight="1" x14ac:dyDescent="0.25">
      <c r="A488" s="124" t="s">
        <v>4618</v>
      </c>
      <c r="B488" s="55" t="s">
        <v>4618</v>
      </c>
      <c r="C488" s="55" t="s">
        <v>4619</v>
      </c>
      <c r="D488" s="34" t="s">
        <v>3990</v>
      </c>
      <c r="E488" s="34">
        <v>3.5000000000000003E-2</v>
      </c>
      <c r="F488" s="34">
        <v>0.8</v>
      </c>
      <c r="G488" s="34">
        <v>4.8000000000000001E-2</v>
      </c>
      <c r="K488" s="38">
        <v>42467</v>
      </c>
      <c r="L488" s="38">
        <v>42466</v>
      </c>
      <c r="M488" s="76"/>
      <c r="N488" s="76"/>
      <c r="O488" s="76"/>
      <c r="P488" s="78" t="s">
        <v>3986</v>
      </c>
    </row>
    <row r="489" spans="1:16" ht="32.1" customHeight="1" x14ac:dyDescent="0.25">
      <c r="A489" s="124" t="s">
        <v>4620</v>
      </c>
      <c r="B489" s="55" t="s">
        <v>4621</v>
      </c>
      <c r="C489" s="55" t="s">
        <v>4622</v>
      </c>
      <c r="D489" s="34" t="s">
        <v>4001</v>
      </c>
      <c r="E489" s="34">
        <v>0.05</v>
      </c>
      <c r="F489" s="34">
        <v>0.32</v>
      </c>
      <c r="G489" s="34">
        <v>0.04</v>
      </c>
      <c r="K489" s="38">
        <v>44632</v>
      </c>
      <c r="L489" s="38">
        <v>46093</v>
      </c>
      <c r="M489" s="76"/>
      <c r="N489" s="76"/>
      <c r="O489" s="76"/>
      <c r="P489" s="78" t="s">
        <v>3986</v>
      </c>
    </row>
    <row r="490" spans="1:16" ht="32.1" customHeight="1" x14ac:dyDescent="0.25">
      <c r="A490" s="124" t="s">
        <v>4620</v>
      </c>
      <c r="B490" s="55" t="s">
        <v>4623</v>
      </c>
      <c r="C490" s="55" t="s">
        <v>4624</v>
      </c>
      <c r="D490" s="34" t="s">
        <v>4001</v>
      </c>
      <c r="E490" s="34">
        <v>0.05</v>
      </c>
      <c r="F490" s="34">
        <v>0.32</v>
      </c>
      <c r="G490" s="34">
        <v>3.7999999999999999E-2</v>
      </c>
      <c r="K490" s="38">
        <v>44632</v>
      </c>
      <c r="L490" s="38">
        <v>46093</v>
      </c>
      <c r="M490" s="76"/>
      <c r="N490" s="76"/>
      <c r="O490" s="76"/>
      <c r="P490" s="78" t="s">
        <v>3986</v>
      </c>
    </row>
    <row r="491" spans="1:16" ht="32.1" customHeight="1" x14ac:dyDescent="0.25">
      <c r="A491" s="124" t="s">
        <v>4620</v>
      </c>
      <c r="B491" s="55" t="s">
        <v>4625</v>
      </c>
      <c r="C491" s="55" t="s">
        <v>4626</v>
      </c>
      <c r="D491" s="34" t="s">
        <v>4001</v>
      </c>
      <c r="E491" s="34">
        <v>0.12</v>
      </c>
      <c r="F491" s="34">
        <v>0.22</v>
      </c>
      <c r="G491" s="34">
        <v>2.5999999999999999E-2</v>
      </c>
      <c r="K491" s="38">
        <v>44632</v>
      </c>
      <c r="L491" s="38">
        <v>46093</v>
      </c>
      <c r="M491" s="76"/>
      <c r="N491" s="76"/>
      <c r="O491" s="76"/>
      <c r="P491" s="78" t="s">
        <v>3986</v>
      </c>
    </row>
    <row r="492" spans="1:16" ht="32.1" customHeight="1" x14ac:dyDescent="0.25">
      <c r="A492" s="124" t="s">
        <v>4620</v>
      </c>
      <c r="B492" s="55" t="s">
        <v>4625</v>
      </c>
      <c r="C492" s="55" t="s">
        <v>4627</v>
      </c>
      <c r="D492" s="34" t="s">
        <v>4001</v>
      </c>
      <c r="E492" s="34">
        <v>2.5000000000000001E-2</v>
      </c>
      <c r="F492" s="34">
        <v>7.4999999999999997E-2</v>
      </c>
      <c r="G492" s="34">
        <v>2.8000000000000001E-2</v>
      </c>
      <c r="K492" s="38">
        <v>44632</v>
      </c>
      <c r="L492" s="38">
        <v>46093</v>
      </c>
      <c r="M492" s="76"/>
      <c r="N492" s="76"/>
      <c r="O492" s="76"/>
      <c r="P492" s="78" t="s">
        <v>3986</v>
      </c>
    </row>
    <row r="493" spans="1:16" ht="32.1" customHeight="1" x14ac:dyDescent="0.25">
      <c r="A493" s="124" t="s">
        <v>4620</v>
      </c>
      <c r="B493" s="55" t="s">
        <v>4625</v>
      </c>
      <c r="C493" s="55" t="s">
        <v>4628</v>
      </c>
      <c r="D493" s="34" t="s">
        <v>4001</v>
      </c>
      <c r="E493" s="34">
        <v>0.08</v>
      </c>
      <c r="F493" s="34">
        <v>0.115</v>
      </c>
      <c r="G493" s="34">
        <v>2.7E-2</v>
      </c>
      <c r="K493" s="38">
        <v>44632</v>
      </c>
      <c r="L493" s="38">
        <v>46093</v>
      </c>
      <c r="M493" s="76"/>
      <c r="N493" s="76"/>
      <c r="O493" s="76"/>
      <c r="P493" s="78" t="s">
        <v>3986</v>
      </c>
    </row>
    <row r="494" spans="1:16" ht="32.1" customHeight="1" x14ac:dyDescent="0.25">
      <c r="A494" s="124" t="s">
        <v>3664</v>
      </c>
      <c r="B494" s="55" t="s">
        <v>4629</v>
      </c>
      <c r="C494" s="55" t="s">
        <v>4629</v>
      </c>
      <c r="D494" s="34" t="s">
        <v>4246</v>
      </c>
      <c r="E494" s="34">
        <v>9.5000000000000001E-2</v>
      </c>
      <c r="F494" s="34">
        <v>0.70499999999999996</v>
      </c>
      <c r="G494" s="34">
        <v>4.7E-2</v>
      </c>
      <c r="K494" s="38">
        <v>43696</v>
      </c>
      <c r="L494" s="38">
        <v>44277</v>
      </c>
      <c r="M494" s="76"/>
      <c r="N494" s="76"/>
      <c r="O494" s="76"/>
      <c r="P494" s="78" t="s">
        <v>3986</v>
      </c>
    </row>
    <row r="495" spans="1:16" ht="32.1" customHeight="1" x14ac:dyDescent="0.25">
      <c r="A495" s="124" t="s">
        <v>3664</v>
      </c>
      <c r="B495" s="55" t="s">
        <v>4629</v>
      </c>
      <c r="C495" s="55" t="s">
        <v>4630</v>
      </c>
      <c r="D495" s="34" t="s">
        <v>4246</v>
      </c>
      <c r="E495" s="34">
        <v>9.5000000000000001E-2</v>
      </c>
      <c r="F495" s="34">
        <v>0.70499999999999996</v>
      </c>
      <c r="G495" s="34">
        <v>0.05</v>
      </c>
      <c r="K495" s="38">
        <v>44278</v>
      </c>
      <c r="L495" s="38">
        <v>45042</v>
      </c>
      <c r="M495" s="76"/>
      <c r="N495" s="76"/>
      <c r="O495" s="76"/>
      <c r="P495" s="78" t="s">
        <v>3986</v>
      </c>
    </row>
    <row r="496" spans="1:16" ht="32.1" customHeight="1" x14ac:dyDescent="0.25">
      <c r="A496" s="124" t="s">
        <v>3664</v>
      </c>
      <c r="B496" s="55" t="s">
        <v>4629</v>
      </c>
      <c r="C496" s="55" t="s">
        <v>4631</v>
      </c>
      <c r="D496" s="34" t="s">
        <v>4246</v>
      </c>
      <c r="E496" s="34">
        <v>9.5000000000000001E-2</v>
      </c>
      <c r="F496" s="34">
        <v>0.71499999999999997</v>
      </c>
      <c r="G496" s="34">
        <v>0.05</v>
      </c>
      <c r="K496" s="38">
        <v>45126</v>
      </c>
      <c r="L496" s="38">
        <v>46587</v>
      </c>
      <c r="M496" s="76"/>
      <c r="N496" s="76"/>
      <c r="O496" s="76"/>
      <c r="P496" s="78" t="s">
        <v>3986</v>
      </c>
    </row>
    <row r="497" spans="1:18" ht="32.1" customHeight="1" x14ac:dyDescent="0.25">
      <c r="A497" s="124" t="s">
        <v>3664</v>
      </c>
      <c r="B497" s="55" t="s">
        <v>4632</v>
      </c>
      <c r="C497" s="55" t="s">
        <v>4633</v>
      </c>
      <c r="D497" s="34" t="s">
        <v>4246</v>
      </c>
      <c r="E497" s="34">
        <v>0.06</v>
      </c>
      <c r="F497" s="34">
        <v>0.4</v>
      </c>
      <c r="G497" s="34">
        <v>3.4000000000000002E-2</v>
      </c>
      <c r="K497" s="38">
        <v>43696</v>
      </c>
      <c r="L497" s="38">
        <v>44277</v>
      </c>
      <c r="M497" s="76"/>
      <c r="N497" s="76"/>
      <c r="O497" s="76"/>
      <c r="P497" s="78" t="s">
        <v>3986</v>
      </c>
    </row>
    <row r="498" spans="1:18" ht="32.1" customHeight="1" x14ac:dyDescent="0.25">
      <c r="A498" s="124" t="s">
        <v>3664</v>
      </c>
      <c r="B498" s="55" t="s">
        <v>4632</v>
      </c>
      <c r="C498" s="55" t="s">
        <v>4634</v>
      </c>
      <c r="D498" s="34" t="s">
        <v>4246</v>
      </c>
      <c r="E498" s="34">
        <v>0.06</v>
      </c>
      <c r="F498" s="34">
        <v>0.4</v>
      </c>
      <c r="G498" s="34">
        <v>3.5999999999999997E-2</v>
      </c>
      <c r="K498" s="38">
        <v>44278</v>
      </c>
      <c r="L498" s="38">
        <v>46587</v>
      </c>
      <c r="M498" s="76"/>
      <c r="N498" s="76"/>
      <c r="O498" s="76"/>
      <c r="P498" s="78" t="s">
        <v>3986</v>
      </c>
    </row>
    <row r="499" spans="1:18" ht="32.1" customHeight="1" x14ac:dyDescent="0.25">
      <c r="A499" s="124" t="s">
        <v>3664</v>
      </c>
      <c r="B499" s="55" t="s">
        <v>4635</v>
      </c>
      <c r="C499" s="55" t="s">
        <v>4635</v>
      </c>
      <c r="D499" s="34" t="s">
        <v>4246</v>
      </c>
      <c r="E499" s="34">
        <v>0.06</v>
      </c>
      <c r="F499" s="34">
        <v>0.4</v>
      </c>
      <c r="G499" s="34">
        <v>3.4000000000000002E-2</v>
      </c>
      <c r="K499" s="38">
        <v>43696</v>
      </c>
      <c r="L499" s="38">
        <v>44277</v>
      </c>
      <c r="M499" s="76"/>
      <c r="N499" s="76"/>
      <c r="O499" s="76"/>
      <c r="P499" s="78" t="s">
        <v>3986</v>
      </c>
      <c r="R499" s="78" t="s">
        <v>3986</v>
      </c>
    </row>
    <row r="500" spans="1:18" ht="32.1" customHeight="1" x14ac:dyDescent="0.25">
      <c r="A500" s="124" t="s">
        <v>3664</v>
      </c>
      <c r="B500" s="55" t="s">
        <v>4635</v>
      </c>
      <c r="C500" s="55" t="s">
        <v>4636</v>
      </c>
      <c r="D500" s="34" t="s">
        <v>4246</v>
      </c>
      <c r="E500" s="34">
        <v>0.06</v>
      </c>
      <c r="F500" s="34">
        <v>0.4</v>
      </c>
      <c r="G500" s="34">
        <v>3.5999999999999997E-2</v>
      </c>
      <c r="K500" s="38">
        <v>44263</v>
      </c>
      <c r="L500" s="38">
        <v>45042</v>
      </c>
      <c r="M500" s="76"/>
      <c r="N500" s="76"/>
      <c r="O500" s="76"/>
      <c r="P500" s="78" t="s">
        <v>3986</v>
      </c>
      <c r="R500" s="78" t="s">
        <v>3986</v>
      </c>
    </row>
    <row r="501" spans="1:18" ht="32.1" customHeight="1" x14ac:dyDescent="0.25">
      <c r="A501" s="124" t="s">
        <v>3664</v>
      </c>
      <c r="B501" s="55" t="s">
        <v>4635</v>
      </c>
      <c r="C501" s="55" t="s">
        <v>4637</v>
      </c>
      <c r="D501" s="34" t="s">
        <v>4246</v>
      </c>
      <c r="E501" s="34">
        <v>0.04</v>
      </c>
      <c r="F501" s="34">
        <v>0.2</v>
      </c>
      <c r="G501" s="34">
        <v>3.4000000000000002E-2</v>
      </c>
      <c r="K501" s="38">
        <v>45126</v>
      </c>
      <c r="L501" s="38">
        <v>46587</v>
      </c>
      <c r="M501" s="76"/>
      <c r="N501" s="76"/>
      <c r="O501" s="76"/>
      <c r="P501" s="78" t="s">
        <v>3986</v>
      </c>
      <c r="R501" s="78" t="s">
        <v>3986</v>
      </c>
    </row>
    <row r="502" spans="1:18" ht="32.1" customHeight="1" x14ac:dyDescent="0.25">
      <c r="M502" s="76"/>
      <c r="N502" s="76"/>
      <c r="O502" s="76"/>
    </row>
    <row r="503" spans="1:18" ht="32.1" customHeight="1" x14ac:dyDescent="0.25">
      <c r="M503" s="76"/>
      <c r="N503" s="76"/>
      <c r="O503" s="76"/>
    </row>
    <row r="504" spans="1:18" ht="32.1" customHeight="1" x14ac:dyDescent="0.25">
      <c r="M504" s="76"/>
      <c r="N504" s="76"/>
      <c r="O504" s="76"/>
    </row>
    <row r="505" spans="1:18" ht="32.1" customHeight="1" x14ac:dyDescent="0.25">
      <c r="M505" s="76"/>
      <c r="N505" s="76"/>
      <c r="O505" s="76"/>
    </row>
    <row r="506" spans="1:18" ht="32.1" customHeight="1" x14ac:dyDescent="0.25">
      <c r="M506" s="76"/>
      <c r="N506" s="76"/>
      <c r="O506" s="76"/>
    </row>
    <row r="507" spans="1:18" ht="32.1" customHeight="1" x14ac:dyDescent="0.25">
      <c r="M507" s="76"/>
      <c r="N507" s="76"/>
      <c r="O507" s="76"/>
    </row>
    <row r="508" spans="1:18" ht="32.1" customHeight="1" x14ac:dyDescent="0.25">
      <c r="M508" s="76"/>
      <c r="N508" s="76"/>
      <c r="O508" s="76"/>
    </row>
    <row r="509" spans="1:18" ht="32.1" customHeight="1" x14ac:dyDescent="0.25">
      <c r="M509" s="76"/>
      <c r="N509" s="76"/>
      <c r="O509" s="76"/>
    </row>
    <row r="510" spans="1:18" ht="32.1" customHeight="1" x14ac:dyDescent="0.25">
      <c r="M510" s="76"/>
      <c r="N510" s="76"/>
      <c r="O510" s="76"/>
    </row>
    <row r="511" spans="1:18" ht="32.1" customHeight="1" x14ac:dyDescent="0.25">
      <c r="M511" s="76"/>
      <c r="N511" s="76"/>
      <c r="O511" s="76"/>
    </row>
    <row r="512" spans="1:18"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uWHAEiNnt5tHw4w18zuG2eCYHvXT/rDPloh5GwRS49TO9XDQeTAXVeRfyeNnH6hCPTQAMtd1jRDAgvWhH/goWQ==" saltValue="j3sJDfSoBm2qtOj6Kp/Atw=="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BE63017C-850D-4A17-8229-7C3DC16742F3}"/>
    <hyperlink ref="A6" r:id="rId2" xr:uid="{5EB4104D-8D15-443E-92C3-91E50F3B834A}"/>
    <hyperlink ref="N6" r:id="rId3" xr:uid="{A6D583F3-B832-4765-995F-711E81AD0FE8}"/>
    <hyperlink ref="A7" r:id="rId4" xr:uid="{98D87BBF-A781-4C1C-8058-09DEE20D5E0B}"/>
    <hyperlink ref="M7" r:id="rId5" xr:uid="{904BE3B9-C121-4690-8076-9C2F4F76C1D2}"/>
    <hyperlink ref="N7" r:id="rId6" xr:uid="{B20951D4-B767-4C8C-BFB8-9E81B19BA921}"/>
    <hyperlink ref="O7" r:id="rId7" xr:uid="{95956BA6-6E70-4611-BDDF-1DCB5F0C5033}"/>
    <hyperlink ref="A8" r:id="rId8" xr:uid="{A1B4A131-C21A-41DB-AD18-6DC71463A568}"/>
    <hyperlink ref="M8" r:id="rId9" xr:uid="{5D50068B-F242-41BB-9BEA-9FB740A512F4}"/>
    <hyperlink ref="N8" r:id="rId10" xr:uid="{6C829098-CEBE-4123-95BA-C3E55CC59087}"/>
    <hyperlink ref="O8" r:id="rId11" xr:uid="{9142D441-9D23-49EA-8174-589F66366863}"/>
    <hyperlink ref="A9" r:id="rId12" xr:uid="{334E9397-D47C-4146-8D24-F91D23C83B0E}"/>
    <hyperlink ref="O9" r:id="rId13" xr:uid="{B4B25308-8F9B-4607-852F-C394C8F96A65}"/>
    <hyperlink ref="A12" r:id="rId14" xr:uid="{145AB2C4-F028-443F-9824-B739F562F905}"/>
    <hyperlink ref="A13" r:id="rId15" xr:uid="{2EEC765D-DC54-449C-941B-B35AAFF8EAEF}"/>
    <hyperlink ref="A14" r:id="rId16" xr:uid="{D9064CE9-3A2F-42CC-9516-082950BAB49C}"/>
    <hyperlink ref="A21" r:id="rId17" xr:uid="{C6494E7E-EFE6-4B7D-8466-8F5044D986F3}"/>
    <hyperlink ref="M21" r:id="rId18" xr:uid="{78AEBF31-ED9A-46BD-9029-0B35B7835800}"/>
    <hyperlink ref="N21" r:id="rId19" xr:uid="{8D3CCE18-FF64-4E9B-8862-1D70841F8AFA}"/>
    <hyperlink ref="A22" r:id="rId20" xr:uid="{67A30779-6BAD-4C27-AAE3-CA262FD97415}"/>
    <hyperlink ref="M22" r:id="rId21" xr:uid="{A2054A8B-B045-46D4-B090-650E615A0A6E}"/>
    <hyperlink ref="N22" r:id="rId22" xr:uid="{068D4B57-DD0B-473E-84D5-9289BEF75003}"/>
    <hyperlink ref="A23" r:id="rId23" xr:uid="{232413B5-5AF2-4B98-8703-53982E402C37}"/>
    <hyperlink ref="M23" r:id="rId24" xr:uid="{D735ACF8-1DB4-49F5-B4B6-EAECBAA337B7}"/>
    <hyperlink ref="N23" r:id="rId25" xr:uid="{31FF676D-0633-4C2A-A619-53F92119106C}"/>
    <hyperlink ref="A24" r:id="rId26" xr:uid="{68E7F60F-8952-449B-BB47-EF13DD64526F}"/>
    <hyperlink ref="M24" r:id="rId27" xr:uid="{089569E0-16D1-4986-B85D-283412AFF5A0}"/>
    <hyperlink ref="N24" r:id="rId28" xr:uid="{D7E80A99-962C-41EA-B014-E238BACB064D}"/>
    <hyperlink ref="A25" r:id="rId29" xr:uid="{D7BC8E79-C7E1-4A5A-8481-3EACFB36DA2C}"/>
    <hyperlink ref="M25" r:id="rId30" xr:uid="{CC8339E2-5227-4F27-8F40-26D06F3869FA}"/>
    <hyperlink ref="N25" r:id="rId31" xr:uid="{F8251A95-CD00-465D-8BE4-74ACD686500D}"/>
    <hyperlink ref="A26" r:id="rId32" xr:uid="{8E70D9CB-D894-4520-BAC5-10BBA9DC31FF}"/>
    <hyperlink ref="M26" r:id="rId33" xr:uid="{AC7474F9-FEA4-4A66-AB37-63821C3F6268}"/>
    <hyperlink ref="N26" r:id="rId34" xr:uid="{DF26A8A3-C030-48B9-B057-943386116AD1}"/>
    <hyperlink ref="A27" r:id="rId35" xr:uid="{E344670A-99F2-44F8-944F-619592E2896C}"/>
    <hyperlink ref="M27" r:id="rId36" xr:uid="{FE0CAEE3-9795-4DF7-9A09-6F869201E192}"/>
    <hyperlink ref="N27" r:id="rId37" xr:uid="{40CE6050-0ACA-4DBC-95C1-CA9D217D97F6}"/>
    <hyperlink ref="A28" r:id="rId38" xr:uid="{995B46B3-1331-49EB-9581-508F1B306EE6}"/>
    <hyperlink ref="M28" r:id="rId39" xr:uid="{F072BA82-76CA-4D8B-AF56-4A41DEBB9A57}"/>
    <hyperlink ref="N28" r:id="rId40" xr:uid="{7D04E54D-086C-4C1D-8C09-AAF0B79CC1C5}"/>
    <hyperlink ref="A29" r:id="rId41" xr:uid="{A3CBDF00-BAD2-400E-99E4-27A5F277BB98}"/>
    <hyperlink ref="M29" r:id="rId42" xr:uid="{55E68F73-D10B-4B96-8B33-BDA95F260D66}"/>
    <hyperlink ref="N29" r:id="rId43" xr:uid="{D81AD025-E058-4A1B-AED2-D3C628E22D63}"/>
    <hyperlink ref="A30" r:id="rId44" xr:uid="{F47DEBDF-A184-4F82-A727-A232C9F94437}"/>
    <hyperlink ref="M30" r:id="rId45" xr:uid="{B15BB1AA-117E-4DCF-A524-8E759486DCAB}"/>
    <hyperlink ref="N30" r:id="rId46" xr:uid="{F1AEF0CD-18F4-40ED-B087-34253AC1A1A4}"/>
    <hyperlink ref="A31" r:id="rId47" xr:uid="{B03B7EC0-BB25-40BE-8BBB-D144BE0CF16A}"/>
    <hyperlink ref="A32" r:id="rId48" xr:uid="{F1C638B0-CB49-4C28-97B5-4F104265DEE6}"/>
    <hyperlink ref="M32" r:id="rId49" xr:uid="{4EDCE8EF-8D63-438E-B9A1-E39F794BCFC3}"/>
    <hyperlink ref="N32" r:id="rId50" xr:uid="{86E42D04-CF37-4A70-AFB5-BAA40D1F12FB}"/>
    <hyperlink ref="A33" r:id="rId51" xr:uid="{7338F98F-F62B-4C2B-9650-8FC1B82FA28D}"/>
    <hyperlink ref="M33" r:id="rId52" xr:uid="{3CA73234-F7B8-43F6-9625-CE4FC4C2AC7E}"/>
    <hyperlink ref="N33" r:id="rId53" xr:uid="{C8E1DAE3-ADA8-44D1-AC5C-6035BC5D5EE8}"/>
    <hyperlink ref="A34" r:id="rId54" xr:uid="{DCD11ADE-53B1-4427-B904-07C8EC1A3652}"/>
    <hyperlink ref="M34" r:id="rId55" xr:uid="{545BCDA5-C000-428F-A200-046BE98344C1}"/>
    <hyperlink ref="N34" r:id="rId56" xr:uid="{CF2FD91C-3924-4954-AD48-0CCD2E8A87AE}"/>
    <hyperlink ref="A35" r:id="rId57" xr:uid="{E523B306-82C3-437A-B634-21405C8021CB}"/>
    <hyperlink ref="M35" r:id="rId58" xr:uid="{BA0814E2-00E5-4B4D-9746-8DB9BC6BD828}"/>
    <hyperlink ref="N35" r:id="rId59" xr:uid="{75041470-8862-4CCA-B032-903113B286DD}"/>
    <hyperlink ref="A36" r:id="rId60" xr:uid="{623CDCCC-3BA1-451D-BF0D-3C4B65FBAACD}"/>
    <hyperlink ref="M36" r:id="rId61" xr:uid="{4B535DE3-4A8B-4556-B72B-426699CF599E}"/>
    <hyperlink ref="N36" r:id="rId62" xr:uid="{A3811CB7-D53E-4CC3-8957-F492CC71FA17}"/>
    <hyperlink ref="A37" r:id="rId63" xr:uid="{3888BFA9-9AA3-47FE-8068-AAF624554A4A}"/>
    <hyperlink ref="M37" r:id="rId64" xr:uid="{7F06BF91-6018-46FE-A65F-EECF74019F79}"/>
    <hyperlink ref="N37" r:id="rId65" xr:uid="{10368D5A-DA17-40FE-BC17-9D653057E5BA}"/>
    <hyperlink ref="A38" r:id="rId66" xr:uid="{C68329FB-9492-43F0-89E1-F31CC7276C8D}"/>
    <hyperlink ref="M38" r:id="rId67" xr:uid="{247FC83E-E273-4B93-9B7F-6BF15D9008C4}"/>
    <hyperlink ref="N38" r:id="rId68" xr:uid="{1F1BB0F2-79FB-4635-9AA2-1F92628BFA78}"/>
    <hyperlink ref="A39" r:id="rId69" xr:uid="{918D72DF-10A2-45C7-BA9D-C96C29DBAD21}"/>
    <hyperlink ref="M39" r:id="rId70" xr:uid="{25175D97-5D06-4376-A160-06E3EC007FBE}"/>
    <hyperlink ref="N39" r:id="rId71" xr:uid="{221D47B5-91B5-420E-853B-677A2AC7AF82}"/>
    <hyperlink ref="A40" r:id="rId72" xr:uid="{24C88FFC-C955-4941-BF26-357AEA03670B}"/>
    <hyperlink ref="M40" r:id="rId73" xr:uid="{305BAB0E-DE58-4E92-8C08-DEC1CE63D316}"/>
    <hyperlink ref="N40" r:id="rId74" xr:uid="{253CD462-6C19-4C42-AE30-5B50C1804C8A}"/>
    <hyperlink ref="A41" r:id="rId75" xr:uid="{1122B0E3-2B60-4908-A475-F0AF368A3EF8}"/>
    <hyperlink ref="M41" r:id="rId76" xr:uid="{3F813509-05D6-4B69-A8B6-FCDBCE40EF10}"/>
    <hyperlink ref="N41" r:id="rId77" xr:uid="{34CF1C10-7A5D-4C9B-AABE-22C98E1F4AFF}"/>
    <hyperlink ref="A42" r:id="rId78" xr:uid="{58634260-4A56-4A18-8AEE-267FAE391A7E}"/>
    <hyperlink ref="A43" r:id="rId79" xr:uid="{7BE768B9-E2A3-4B8C-ADC5-A9EBC0E59546}"/>
    <hyperlink ref="A44" r:id="rId80" xr:uid="{3B25A1BD-5A15-4AA4-BF8F-FAC9A71EC0C1}"/>
    <hyperlink ref="A45" r:id="rId81" xr:uid="{9D322EF8-AC19-4789-A3BB-DBF953511339}"/>
    <hyperlink ref="A46" r:id="rId82" xr:uid="{5148F53C-4190-4AB3-AA48-CC453B2D0429}"/>
    <hyperlink ref="A47" r:id="rId83" xr:uid="{C425DDB5-A352-4495-9138-C705BFC25F76}"/>
    <hyperlink ref="A48" r:id="rId84" xr:uid="{87200D1F-B5A5-4048-9E01-DF11868399D2}"/>
    <hyperlink ref="A49" r:id="rId85" xr:uid="{73E95DE8-4180-4753-A967-04B354FE79BE}"/>
    <hyperlink ref="A50" r:id="rId86" xr:uid="{188D5AA9-7A7E-4E3F-A315-D6DF228A751D}"/>
    <hyperlink ref="A51" r:id="rId87" xr:uid="{A9669ECA-EB2C-4E91-950D-8059132D5A92}"/>
    <hyperlink ref="A52" r:id="rId88" xr:uid="{2E3DDF02-8CE8-41AF-A4BF-F125511CEF10}"/>
    <hyperlink ref="A53" r:id="rId89" xr:uid="{AD830B81-DE26-4940-97CA-C9614B81EF58}"/>
    <hyperlink ref="A54" r:id="rId90" xr:uid="{D5AFD5A6-334A-47D8-BF28-B5EE6ABDF8FF}"/>
    <hyperlink ref="A55" r:id="rId91" xr:uid="{3DCF34E3-B9A1-410F-81E4-D6A44B95C839}"/>
    <hyperlink ref="A56" r:id="rId92" xr:uid="{43F27F10-9CDB-40F3-9555-3E0A8203821A}"/>
    <hyperlink ref="A57" r:id="rId93" xr:uid="{45E5BE57-7DE9-4BC9-B0B5-CD7EAABB5033}"/>
    <hyperlink ref="A58" r:id="rId94" xr:uid="{877F6D3F-4697-4B25-907F-101FE5D72144}"/>
    <hyperlink ref="A59" r:id="rId95" xr:uid="{0554DD93-E323-4B08-9809-4C6DBBC37E3C}"/>
    <hyperlink ref="A60" r:id="rId96" xr:uid="{07AFA95A-32DE-4844-AD7D-6D8D3BA0F614}"/>
    <hyperlink ref="A61" r:id="rId97" xr:uid="{D33802BD-C8F0-4D0F-976F-7347F3896A20}"/>
    <hyperlink ref="A62" r:id="rId98" xr:uid="{F6CEF9BE-E734-4626-9625-77EE1AE4E0AF}"/>
    <hyperlink ref="A63" r:id="rId99" xr:uid="{FB6FF7EC-D418-4508-ABB4-E51BD7D68C2F}"/>
    <hyperlink ref="A64" r:id="rId100" xr:uid="{97982683-991A-4D90-BF37-2EC207CDB62C}"/>
    <hyperlink ref="M64" r:id="rId101" xr:uid="{8AA4EEC0-E085-4466-80A7-63C0CA2E1C4D}"/>
    <hyperlink ref="A65" r:id="rId102" xr:uid="{56B3685B-5D5A-4D8D-BA52-A31C4B4F9D8C}"/>
    <hyperlink ref="M65" r:id="rId103" xr:uid="{FA056F96-B2B2-4E16-963A-9127A008EE3A}"/>
    <hyperlink ref="A66" r:id="rId104" xr:uid="{85B6DFE1-7A0F-4D3D-8648-E5EB116AEF39}"/>
    <hyperlink ref="M66" r:id="rId105" xr:uid="{1AFA1EB3-AB47-4CC0-86C9-17E622DA569E}"/>
    <hyperlink ref="A67" r:id="rId106" xr:uid="{276E8A0A-CC0F-4037-AD7F-0BD738111B69}"/>
    <hyperlink ref="A68" r:id="rId107" xr:uid="{545D4655-D33F-45DE-9459-0531D15527B7}"/>
    <hyperlink ref="A69" r:id="rId108" xr:uid="{9A01B2F1-005A-4288-8A65-AA8565D844BA}"/>
    <hyperlink ref="A70" r:id="rId109" xr:uid="{DCC7FAAF-6BFC-46FA-B6AC-9230CA35F497}"/>
    <hyperlink ref="A71" r:id="rId110" xr:uid="{2F8E1C67-2CA6-44B5-BC43-60694D2FD9DA}"/>
    <hyperlink ref="A72" r:id="rId111" xr:uid="{5369855B-5FE8-41A5-9895-6EFEFD547770}"/>
    <hyperlink ref="A73" r:id="rId112" xr:uid="{56830050-81B0-4253-9E8C-BA8E96627BEF}"/>
    <hyperlink ref="A74" r:id="rId113" xr:uid="{4C022ED7-8BEB-40FE-80F4-75602B010654}"/>
    <hyperlink ref="A75" r:id="rId114" xr:uid="{F5AEC4C2-555A-414E-807A-C1EC1DA6391A}"/>
    <hyperlink ref="A76" r:id="rId115" xr:uid="{A26C57F1-CD7A-45E0-9633-1B234020FE2C}"/>
    <hyperlink ref="A77" r:id="rId116" xr:uid="{7F07D9D0-4A45-4904-B01C-09C7842C4F13}"/>
    <hyperlink ref="A78" r:id="rId117" xr:uid="{826308DE-D196-4A78-B197-177CF51250A8}"/>
    <hyperlink ref="A79" r:id="rId118" xr:uid="{55FCA733-D3A8-4705-A477-31F8336BEC69}"/>
    <hyperlink ref="A80" r:id="rId119" xr:uid="{B10334FE-62CA-4352-B5D1-1BC20869BBFF}"/>
    <hyperlink ref="A81" r:id="rId120" xr:uid="{0EC4D0D6-5E93-4879-9887-955D4BDBEA9B}"/>
    <hyperlink ref="A82" r:id="rId121" xr:uid="{3D188A7A-342B-4766-8DFA-29EE37F11F18}"/>
    <hyperlink ref="A83" r:id="rId122" xr:uid="{AEE25D2D-4ADB-4917-9F87-0B8DBA0E5172}"/>
    <hyperlink ref="A84" r:id="rId123" xr:uid="{DDEFD3A1-6BB9-4088-85C5-F06E51321AD5}"/>
    <hyperlink ref="A85" r:id="rId124" xr:uid="{E88AD9B1-D913-4C9B-BDC3-DAA3A747E085}"/>
    <hyperlink ref="A88" r:id="rId125" xr:uid="{49EA6004-75CA-40A5-B507-F45AC867C7C4}"/>
    <hyperlink ref="A89" r:id="rId126" xr:uid="{351E9316-8EC0-40F0-A480-508A34A8097F}"/>
    <hyperlink ref="O90" r:id="rId127" xr:uid="{7354D6E2-40AD-4FD8-A587-5C62DEA91114}"/>
    <hyperlink ref="A91" r:id="rId128" xr:uid="{CBB76429-C7B3-45CF-8B97-345CC742F771}"/>
    <hyperlink ref="M91" r:id="rId129" xr:uid="{A77B2A94-7949-4798-A639-BDED28E499A9}"/>
    <hyperlink ref="N91" r:id="rId130" xr:uid="{FF2DB84F-9D67-4ACC-9D8E-EEB32FBBAE7D}"/>
    <hyperlink ref="A92" r:id="rId131" xr:uid="{F65F2E79-49DD-4E5F-A110-93C2F84E72AF}"/>
    <hyperlink ref="M92" r:id="rId132" xr:uid="{78D504DA-7CA0-470F-A9D8-7D10758C551D}"/>
    <hyperlink ref="N92" r:id="rId133" xr:uid="{2BDC5B7B-094E-498E-ACCC-ED8557B4666D}"/>
    <hyperlink ref="A93" r:id="rId134" xr:uid="{982E3DB7-A532-4AE6-A697-F428EF9B6EE0}"/>
    <hyperlink ref="M93" r:id="rId135" xr:uid="{1FBEAEBA-8F78-4419-B8F1-AC8C87505BA1}"/>
    <hyperlink ref="N93" r:id="rId136" xr:uid="{EAA694A8-3D2B-4B38-86F1-2001DCB2E838}"/>
    <hyperlink ref="A97" r:id="rId137" xr:uid="{84B26755-A846-4C1F-B019-11C760458E29}"/>
    <hyperlink ref="A99" r:id="rId138" xr:uid="{022DA4E1-14F6-4353-B718-03A4E94D04B7}"/>
    <hyperlink ref="A100" r:id="rId139" xr:uid="{38AE01A6-FFF9-409F-8F6C-E61A0BDDFB79}"/>
    <hyperlink ref="N100" r:id="rId140" xr:uid="{21F90472-3B1B-483B-8AAA-75C6053D719E}"/>
    <hyperlink ref="A101" r:id="rId141" xr:uid="{C700F217-4D93-4BDD-A41C-197D159608FC}"/>
    <hyperlink ref="M101" r:id="rId142" xr:uid="{13953A1F-68E9-4BBB-9FD2-909A56E82009}"/>
    <hyperlink ref="N101" r:id="rId143" xr:uid="{7DD37DBB-7D72-4BDE-B7B9-22E2D950EBD2}"/>
    <hyperlink ref="A102" r:id="rId144" xr:uid="{D161B0E0-0BBE-4FDC-A72A-E8DAA3AB0504}"/>
    <hyperlink ref="N102" r:id="rId145" xr:uid="{9A0E4A19-2802-49E1-A982-56E3A8316831}"/>
    <hyperlink ref="A103" r:id="rId146" xr:uid="{CE147E93-3746-4442-BBE2-395308ADC1B8}"/>
    <hyperlink ref="M103" r:id="rId147" xr:uid="{B112BE31-BC79-4C8A-A463-48BFCBE233D8}"/>
    <hyperlink ref="N103" r:id="rId148" xr:uid="{8B4A56EC-BD81-47F2-9B61-7CEACB838609}"/>
    <hyperlink ref="A104" r:id="rId149" xr:uid="{CC831092-319D-4C65-BDA8-111A91307DA5}"/>
    <hyperlink ref="N104" r:id="rId150" xr:uid="{10BCD809-43E9-4D35-8630-B961114212F2}"/>
    <hyperlink ref="A105" r:id="rId151" xr:uid="{3077804D-D77F-4EB1-AC0F-A0231DF25840}"/>
    <hyperlink ref="M105" r:id="rId152" xr:uid="{C9B6175E-9FAA-442A-90EF-4EDE11074320}"/>
    <hyperlink ref="N105" r:id="rId153" xr:uid="{2EC6823B-CCF1-43A8-B684-A747721D9549}"/>
    <hyperlink ref="A106" r:id="rId154" xr:uid="{9602D43C-163C-4378-9C11-6DF67B67C84C}"/>
    <hyperlink ref="N106" r:id="rId155" xr:uid="{D2AFE793-2EA7-4905-A2BB-FD05B8DE1656}"/>
    <hyperlink ref="A107" r:id="rId156" xr:uid="{72958468-3B98-4E25-B7D7-C9C597D54C8E}"/>
    <hyperlink ref="M107" r:id="rId157" xr:uid="{C1D85A4D-4BE4-4EA9-BFA3-699391F3D70E}"/>
    <hyperlink ref="N107" r:id="rId158" xr:uid="{BC517D1B-45A6-42F9-AF12-48E32E6D5BA4}"/>
    <hyperlink ref="A108" r:id="rId159" xr:uid="{8A1314B1-1FD8-459C-865E-79D1C7C99356}"/>
    <hyperlink ref="N108" r:id="rId160" xr:uid="{A27264D4-2864-45A8-8276-6AB7FE547B1D}"/>
    <hyperlink ref="A109" r:id="rId161" xr:uid="{E1444579-7784-4A71-95FE-DD7DF0B1CDB3}"/>
    <hyperlink ref="M109" r:id="rId162" xr:uid="{AA8DC857-D4FA-4D89-84C5-0A742ECD64AE}"/>
    <hyperlink ref="N109" r:id="rId163" xr:uid="{DF800AE0-643A-4CEF-9F37-CB9FF81BA2BE}"/>
    <hyperlink ref="A110" r:id="rId164" xr:uid="{E97CAAE1-20BC-4043-BF07-325B1E3701F6}"/>
    <hyperlink ref="N110" r:id="rId165" xr:uid="{018C1640-BAF5-4F97-B23D-43B1FE1B4E00}"/>
    <hyperlink ref="A111" r:id="rId166" xr:uid="{267D209E-5354-4585-9B90-6D44845E89DF}"/>
    <hyperlink ref="M111" r:id="rId167" xr:uid="{FBE00468-184D-4550-A07E-91956DCFCA93}"/>
    <hyperlink ref="N111" r:id="rId168" xr:uid="{32476197-3FF0-40F3-8E82-31CD199270EF}"/>
    <hyperlink ref="A112" r:id="rId169" xr:uid="{C05668D5-350B-49D2-8DB8-736E1D10502C}"/>
    <hyperlink ref="M112" r:id="rId170" xr:uid="{C2AD4408-98E0-46E0-B4D2-5A8F3CA081B6}"/>
    <hyperlink ref="N112" r:id="rId171" xr:uid="{B1DE66E3-6F00-4726-93B0-9539328741C7}"/>
    <hyperlink ref="A113" r:id="rId172" xr:uid="{D4C8CA2E-6EE8-4166-82BD-BBCD18F44758}"/>
    <hyperlink ref="M113" r:id="rId173" xr:uid="{9E0FD643-92B2-4BE0-BEA4-0DB17C7DB91E}"/>
    <hyperlink ref="N113" r:id="rId174" xr:uid="{99CD94E8-5BF7-4A68-8DE1-85098186AC0E}"/>
    <hyperlink ref="A114" r:id="rId175" xr:uid="{F3617E51-AE5D-414E-B208-C078ECA0FE21}"/>
    <hyperlink ref="M114" r:id="rId176" xr:uid="{B609E79B-B893-4250-99AE-019C8A7554D2}"/>
    <hyperlink ref="N114" r:id="rId177" xr:uid="{ABF63389-E0CC-4D1C-8A3E-71BBBCF81289}"/>
    <hyperlink ref="A115" r:id="rId178" xr:uid="{112F5FD3-3B44-41D5-9AE3-BC89385EC0B0}"/>
    <hyperlink ref="M115" r:id="rId179" xr:uid="{BBD19103-17F4-4015-B282-C659F61585DC}"/>
    <hyperlink ref="N115" r:id="rId180" xr:uid="{F0C064DE-6E48-40C7-BA1C-CBADEF66C9FD}"/>
    <hyperlink ref="A116" r:id="rId181" xr:uid="{C96D1E8D-1C62-4448-85DA-F79BA91183EA}"/>
    <hyperlink ref="M116" r:id="rId182" xr:uid="{A41F380A-E21D-495E-80AF-842E67B7FC8E}"/>
    <hyperlink ref="N116" r:id="rId183" xr:uid="{5C1433DA-1412-43EC-9204-9D1B06142712}"/>
    <hyperlink ref="A117" r:id="rId184" xr:uid="{A0ABF216-0E7A-4BDD-92F3-626822DE53D4}"/>
    <hyperlink ref="M117" r:id="rId185" xr:uid="{DD8194FC-6B94-4B91-A467-BDD44316B16A}"/>
    <hyperlink ref="N117" r:id="rId186" xr:uid="{7228A410-A1D4-4221-9318-0F46A8D51DC3}"/>
    <hyperlink ref="A118" r:id="rId187" xr:uid="{74FC1213-39DA-4B5D-B28B-735ED38EB198}"/>
    <hyperlink ref="N118" r:id="rId188" xr:uid="{588D820E-0F11-4F3C-BBC4-9626B3839B20}"/>
    <hyperlink ref="A119" r:id="rId189" xr:uid="{BCCF206E-0DD5-4536-B695-2583078A4C97}"/>
    <hyperlink ref="M119" r:id="rId190" xr:uid="{470A6FEE-7604-4C2B-929D-D985D4DA0C68}"/>
    <hyperlink ref="N119" r:id="rId191" xr:uid="{DD1B2490-9C27-4E14-8841-646AE565875C}"/>
    <hyperlink ref="A120" r:id="rId192" xr:uid="{32853BD8-D315-4E8E-8797-F555F0ED0B16}"/>
    <hyperlink ref="N120" r:id="rId193" xr:uid="{82215F41-BBF4-4F2E-96D6-B8D1F3C3DA97}"/>
    <hyperlink ref="A121" r:id="rId194" xr:uid="{55B4AC10-5E98-4810-BF09-1C7A3FCEE1EC}"/>
    <hyperlink ref="M121" r:id="rId195" xr:uid="{EBFF8A0D-D30F-4A0D-924E-2E0D1E2D4863}"/>
    <hyperlink ref="N121" r:id="rId196" xr:uid="{753287D3-F90A-4F4F-B50B-7B5BC816AF43}"/>
    <hyperlink ref="A122" r:id="rId197" xr:uid="{7A629926-0A07-4DD6-ADE0-2592BFE7A3A7}"/>
    <hyperlink ref="N122" r:id="rId198" xr:uid="{80F46438-CABE-4946-BF96-1996DB770D16}"/>
    <hyperlink ref="A123" r:id="rId199" xr:uid="{2B032389-994B-4B2C-8D7E-D8AF6A8D2347}"/>
    <hyperlink ref="M123" r:id="rId200" xr:uid="{848B50E5-0657-4864-A997-E4BD74404285}"/>
    <hyperlink ref="N123" r:id="rId201" xr:uid="{91A214DA-4279-4A93-97FF-6543E78928C9}"/>
    <hyperlink ref="A124" r:id="rId202" xr:uid="{EBA441F2-2B5E-4D74-943F-4F1DA1F8EBF4}"/>
    <hyperlink ref="M124" r:id="rId203" xr:uid="{1B92AE84-4303-424B-8306-1B9D79E75E8D}"/>
    <hyperlink ref="N124" r:id="rId204" xr:uid="{749A6658-A95B-4CEB-B0D3-B759EC05B95F}"/>
    <hyperlink ref="A125" r:id="rId205" xr:uid="{6384D8B8-CF53-4E18-8ADC-D6CBAEC5E107}"/>
    <hyperlink ref="M125" r:id="rId206" xr:uid="{2ED21E57-ED46-416A-85F1-B14B909AA6DD}"/>
    <hyperlink ref="N125" r:id="rId207" xr:uid="{CC14A91B-54FA-4E90-B543-A8E940FD4C69}"/>
    <hyperlink ref="A126" r:id="rId208" xr:uid="{22FCC6E4-4F2D-4E86-BE6F-EFB2A63A9C3B}"/>
    <hyperlink ref="M126" r:id="rId209" xr:uid="{08C1BA56-97A6-487E-8089-7F762A91E001}"/>
    <hyperlink ref="N126" r:id="rId210" xr:uid="{484FE4E8-F1EB-444F-9C92-270EF83C8C4F}"/>
    <hyperlink ref="A132" r:id="rId211" xr:uid="{7DDC023F-1A57-4A26-9F75-893DB4D6882E}"/>
    <hyperlink ref="A133" r:id="rId212" xr:uid="{18B5ACC9-35FC-4A98-9CD3-AE87389547EF}"/>
    <hyperlink ref="M133" r:id="rId213" xr:uid="{29E98893-91E3-49BA-913F-35789DD416AF}"/>
    <hyperlink ref="N133" r:id="rId214" xr:uid="{3E6D39EA-B5A2-4A47-B3A6-4BBCEAD9B1A0}"/>
    <hyperlink ref="A134" r:id="rId215" xr:uid="{A18F48A5-A899-4E14-A56C-048F8AE1486D}"/>
    <hyperlink ref="A135" r:id="rId216" xr:uid="{69BC1D16-EB75-49CA-B5E3-2FA934E5BC74}"/>
    <hyperlink ref="A136" r:id="rId217" xr:uid="{C9DEA4D4-DD94-4CCB-9B6A-9EE453270097}"/>
    <hyperlink ref="A137" r:id="rId218" xr:uid="{2E0FCAA5-24B0-4E82-A175-D2BC4C0B4385}"/>
    <hyperlink ref="A138" r:id="rId219" xr:uid="{43F093E5-438A-4859-9F99-79165AFD389D}"/>
    <hyperlink ref="A139" r:id="rId220" xr:uid="{8BF0450E-197B-4779-ACC9-F0185EB6895A}"/>
    <hyperlink ref="A140" r:id="rId221" xr:uid="{10820B82-F563-4E31-AB98-0997C998C848}"/>
    <hyperlink ref="A141" r:id="rId222" xr:uid="{380AE1B9-B850-45CA-B9BE-A3764979AD4A}"/>
    <hyperlink ref="A142" r:id="rId223" xr:uid="{C02F25A5-F781-4382-81B1-73E56B08FDB3}"/>
    <hyperlink ref="A143" r:id="rId224" xr:uid="{6DB26025-9BDC-4174-9139-3706DC3ACF00}"/>
    <hyperlink ref="A144" r:id="rId225" xr:uid="{0FBBE183-255C-4BB7-80B6-DF916F0E4D42}"/>
    <hyperlink ref="A145" r:id="rId226" xr:uid="{F8FA7F1C-F667-4123-A41B-F0DB3BB8157B}"/>
    <hyperlink ref="A146" r:id="rId227" xr:uid="{FC933AA8-9B4B-42E2-8617-6B9BD22C09D8}"/>
    <hyperlink ref="A147" r:id="rId228" xr:uid="{8E315487-0E9B-45D9-8B30-5038407DB446}"/>
    <hyperlink ref="A148" r:id="rId229" xr:uid="{76E36B4F-DE1A-4061-96D2-C7254EB6CEAF}"/>
    <hyperlink ref="A149" r:id="rId230" xr:uid="{968980AF-91EA-487F-9389-3D8E17C7F329}"/>
    <hyperlink ref="A150" r:id="rId231" xr:uid="{4D6F19A0-9C41-4D48-A9E1-45A2A17F117D}"/>
    <hyperlink ref="A151" r:id="rId232" xr:uid="{EC28A9BD-98C1-4833-BC96-5F779B8D78B4}"/>
    <hyperlink ref="A152" r:id="rId233" xr:uid="{9DAFB0A5-BC57-4C54-9FB7-955161465C99}"/>
    <hyperlink ref="A153" r:id="rId234" xr:uid="{CA88DFC0-986B-4008-BC34-5D16B7492435}"/>
    <hyperlink ref="A154" r:id="rId235" xr:uid="{4482C743-0BBD-48A6-B763-AC266DDCB388}"/>
    <hyperlink ref="A155" r:id="rId236" xr:uid="{843EA47D-B226-4BD2-8EE3-EBCEDF5BB0BA}"/>
    <hyperlink ref="A156" r:id="rId237" xr:uid="{9481D317-593C-4DAB-9C18-148F73A2F79E}"/>
    <hyperlink ref="O156" r:id="rId238" xr:uid="{84ED5F1D-E918-478E-9912-526F0F4D4F41}"/>
    <hyperlink ref="A157" r:id="rId239" xr:uid="{2FDA76F7-DD44-4273-8EC9-984DBA2004C0}"/>
    <hyperlink ref="O157" r:id="rId240" xr:uid="{0BF93A3A-67E4-4A06-8B5F-523DE62F5398}"/>
    <hyperlink ref="A158" r:id="rId241" xr:uid="{9D89DAF1-2F21-4EA6-9F31-F1950BEEF074}"/>
    <hyperlink ref="A159" r:id="rId242" xr:uid="{0F17E171-A70B-4A4A-973E-B9D183BEF761}"/>
    <hyperlink ref="O159" r:id="rId243" xr:uid="{FA644984-D6EA-4B20-AC01-46ED80744D7D}"/>
    <hyperlink ref="A160" r:id="rId244" xr:uid="{816026E5-6A81-4E2C-B25F-06A7A2E0F4CF}"/>
    <hyperlink ref="O160" r:id="rId245" xr:uid="{54D47E09-7D2E-42AD-B958-16432C41737F}"/>
    <hyperlink ref="A161" r:id="rId246" xr:uid="{D8492EE7-2439-4794-A696-689774577DA7}"/>
    <hyperlink ref="O161" r:id="rId247" xr:uid="{8FC46E21-D2A6-499A-8CCC-D7BB683058FB}"/>
    <hyperlink ref="A162" r:id="rId248" xr:uid="{C96EC7A0-F84B-430A-AD39-4BF1D55C79DB}"/>
    <hyperlink ref="A163" r:id="rId249" xr:uid="{F736CFF6-49F3-48C3-9628-2883D74ADEEE}"/>
    <hyperlink ref="A164" r:id="rId250" xr:uid="{C9922DB1-E78B-4172-BDD1-BA4A05452892}"/>
    <hyperlink ref="A165" r:id="rId251" xr:uid="{13803CBB-5F70-49A4-AF14-9B430B8D9DB4}"/>
    <hyperlink ref="A166" r:id="rId252" xr:uid="{6A4486C3-0637-4DCC-8D12-F82C08714F39}"/>
    <hyperlink ref="A167" r:id="rId253" xr:uid="{37DDE374-6983-4860-991F-6EFB01838C77}"/>
    <hyperlink ref="O168" r:id="rId254" xr:uid="{862DD85D-D719-46F2-8B27-B37F439B26BD}"/>
    <hyperlink ref="A169" r:id="rId255" xr:uid="{438947D1-5BD8-460A-BBAE-2780402CD4D8}"/>
    <hyperlink ref="A170" r:id="rId256" xr:uid="{A5D47AB9-A609-4689-A0A1-CF66B56C8706}"/>
    <hyperlink ref="O171" r:id="rId257" xr:uid="{59D0E5F7-96DF-4952-806E-2B3F5287F037}"/>
    <hyperlink ref="A172" r:id="rId258" xr:uid="{AA9C6819-8574-4EF5-9CBD-167EB319DA73}"/>
    <hyperlink ref="M172" r:id="rId259" xr:uid="{87A4E6AC-04AC-4CBA-8135-E76CFD4051AB}"/>
    <hyperlink ref="A173" r:id="rId260" xr:uid="{9CC46802-E99C-4D6A-A847-3089F4D00968}"/>
    <hyperlink ref="N173" r:id="rId261" xr:uid="{9398EC6A-F7D6-4FDE-A263-FEB1A8C456CB}"/>
    <hyperlink ref="O173" r:id="rId262" xr:uid="{F4EEDB20-F239-4CCC-A408-A1554E726859}"/>
    <hyperlink ref="A174" r:id="rId263" xr:uid="{17300141-54F6-4645-B581-89539B70486C}"/>
    <hyperlink ref="A175" r:id="rId264" xr:uid="{01D703DA-41C1-4B41-9810-CE3252240220}"/>
    <hyperlink ref="M175" r:id="rId265" xr:uid="{FA672BAF-3027-41E5-AE3B-8BDAAF382F38}"/>
    <hyperlink ref="N175" r:id="rId266" xr:uid="{C986490C-4EBB-4291-846B-7445CE2BB307}"/>
    <hyperlink ref="A176" r:id="rId267" xr:uid="{CA2112E4-7268-4EF0-B47F-1894A2263907}"/>
    <hyperlink ref="A177" r:id="rId268" xr:uid="{13E806A0-F98D-4B01-9844-405850933D5E}"/>
    <hyperlink ref="A178" r:id="rId269" xr:uid="{933D76C3-2D00-4B57-9231-2A0EA2A8496B}"/>
    <hyperlink ref="A179" r:id="rId270" xr:uid="{F2D06A21-34C5-4AE8-A545-B2B3210C4852}"/>
    <hyperlink ref="A180" r:id="rId271" xr:uid="{66F8A0BD-63B9-46F3-BA65-08221BEC980D}"/>
    <hyperlink ref="A181" r:id="rId272" xr:uid="{8430C383-CF2D-42A4-A700-F116F6A948A9}"/>
    <hyperlink ref="A182" r:id="rId273" xr:uid="{D7D683ED-7A17-4126-ABF8-17AA842310E7}"/>
    <hyperlink ref="M182" r:id="rId274" xr:uid="{E42369D0-7051-400E-BCF7-CAEE31B67371}"/>
    <hyperlink ref="A183" r:id="rId275" xr:uid="{109AA7AA-0DA5-482C-8A95-DEE0BD73E367}"/>
    <hyperlink ref="A184" r:id="rId276" xr:uid="{7839F9E2-2521-4145-A000-D42304B35EDC}"/>
    <hyperlink ref="O184" r:id="rId277" xr:uid="{B87C5F70-D59F-49F6-8CA9-F0ADEC46E31E}"/>
    <hyperlink ref="A185" r:id="rId278" xr:uid="{7C37A5A0-4F52-4E97-94DE-D2F758A76CFB}"/>
    <hyperlink ref="A186" r:id="rId279" xr:uid="{01E63D20-2E5C-4A2C-92A6-8E3A0FBF1D94}"/>
    <hyperlink ref="A187" r:id="rId280" xr:uid="{3260B907-6C51-4B48-A0C7-375500FE4153}"/>
    <hyperlink ref="M187" r:id="rId281" xr:uid="{E72911F6-4FB7-4985-9DE7-2EFFE6DAA136}"/>
    <hyperlink ref="N187" r:id="rId282" xr:uid="{C02B2019-0DF6-4056-9F7C-2D86E94E667E}"/>
    <hyperlink ref="A188" r:id="rId283" xr:uid="{9945FC91-DD1E-4C74-A933-0095F6EFFF7D}"/>
    <hyperlink ref="M188" r:id="rId284" xr:uid="{A7612F2B-11ED-47FA-9329-E9BCCFAB8DB1}"/>
    <hyperlink ref="N188" r:id="rId285" xr:uid="{BBCAED14-311A-40D7-ACC5-6889D21AD836}"/>
    <hyperlink ref="A189" r:id="rId286" xr:uid="{BB969FA2-E17A-41AE-9FCA-92461EA6E0D6}"/>
    <hyperlink ref="A190" r:id="rId287" xr:uid="{7F4C552B-4BA0-453E-A074-33CA01C45617}"/>
    <hyperlink ref="N190" r:id="rId288" xr:uid="{CE5B1B2C-6068-438E-9B02-A0F246F4BEFD}"/>
    <hyperlink ref="A191" r:id="rId289" xr:uid="{CE85F905-9AF5-4F7B-8FFE-368216EE7058}"/>
    <hyperlink ref="N191" r:id="rId290" xr:uid="{B9623530-1DB1-4531-A943-B44B11943AFC}"/>
    <hyperlink ref="A192" r:id="rId291" xr:uid="{F033B1DA-9369-4E58-A140-EDA8C964AF11}"/>
    <hyperlink ref="N192" r:id="rId292" xr:uid="{358DCBA1-DE26-44A4-B797-26886852F979}"/>
    <hyperlink ref="A193" r:id="rId293" xr:uid="{AE0844E5-A7A4-4DDC-AAFF-16F1E40DA30F}"/>
    <hyperlink ref="N193" r:id="rId294" xr:uid="{E4D77BDB-2FDC-44F8-B930-924F46EBE03F}"/>
    <hyperlink ref="A194" r:id="rId295" xr:uid="{3D2E5DB0-161F-4489-B0EF-A697D0081824}"/>
    <hyperlink ref="N194" r:id="rId296" xr:uid="{9AB3721E-5D5A-4F2C-BB5E-16FF1C120A57}"/>
    <hyperlink ref="A195" r:id="rId297" xr:uid="{B45E1D39-FAD1-4C7B-80A7-DFD1A86BEB5C}"/>
    <hyperlink ref="N195" r:id="rId298" xr:uid="{AF84EBC4-0C04-4E32-B38C-852550108D2B}"/>
    <hyperlink ref="A196" r:id="rId299" xr:uid="{D54CD5BA-FD03-4CA8-B9A2-DE83A84DBFCC}"/>
    <hyperlink ref="N196" r:id="rId300" xr:uid="{942DB086-9AEE-4187-A672-D3C28CE65C66}"/>
    <hyperlink ref="A197" r:id="rId301" xr:uid="{A81266C3-9430-4C90-896C-9BC6B5471612}"/>
    <hyperlink ref="N197" r:id="rId302" xr:uid="{8940A314-77B2-4489-9009-63C3B82D6437}"/>
    <hyperlink ref="A198" r:id="rId303" xr:uid="{4BBD3582-D528-46E6-B553-63B3AED16FCD}"/>
    <hyperlink ref="N198" r:id="rId304" xr:uid="{6790D6FF-5D27-49A0-BC13-4D282E7510E2}"/>
    <hyperlink ref="A199" r:id="rId305" xr:uid="{9CCC2A13-A6EE-4190-BCB5-B36FF6E372A5}"/>
    <hyperlink ref="N199" r:id="rId306" xr:uid="{697D8463-994F-4823-BB0F-2A69800892C9}"/>
    <hyperlink ref="A200" r:id="rId307" xr:uid="{8E999325-D35B-4B5B-A67C-7C2C1F9743C4}"/>
    <hyperlink ref="N200" r:id="rId308" xr:uid="{59AF874C-1727-49CD-8678-BFBF54A07D74}"/>
    <hyperlink ref="A201" r:id="rId309" xr:uid="{AC09268B-CC81-4535-ADB2-8BDC5F2A7B7C}"/>
    <hyperlink ref="N201" r:id="rId310" xr:uid="{3DBB1913-7C13-49CA-A677-834A5AF79280}"/>
    <hyperlink ref="A202" r:id="rId311" xr:uid="{04105BB0-8FE6-4A0A-9593-D0679A1A979F}"/>
    <hyperlink ref="N202" r:id="rId312" xr:uid="{FF278643-463F-4E42-A96C-070E554CDE85}"/>
    <hyperlink ref="A203" r:id="rId313" xr:uid="{2DCCEFCB-94F2-4BE7-89E3-AAD31E436CEF}"/>
    <hyperlink ref="N203" r:id="rId314" xr:uid="{7C7A9C73-C08E-465A-B623-96CDA35FAAA5}"/>
    <hyperlink ref="A204" r:id="rId315" xr:uid="{06635344-85FE-40F3-A3B4-BE2220070411}"/>
    <hyperlink ref="N204" r:id="rId316" xr:uid="{09A90C28-915F-4C26-9423-D8C71C1CE52F}"/>
    <hyperlink ref="A205" r:id="rId317" xr:uid="{906A23A1-8092-47FF-9EDD-04086AA866B8}"/>
    <hyperlink ref="A206" r:id="rId318" xr:uid="{DA52A0A6-0971-4BF7-9E26-5047E71872EB}"/>
    <hyperlink ref="A207" r:id="rId319" xr:uid="{6D376591-3308-43B1-8D89-0127B6861896}"/>
    <hyperlink ref="A208" r:id="rId320" xr:uid="{3037E1B9-2B0E-43F8-ADBC-BD604BACBDEC}"/>
    <hyperlink ref="M208" r:id="rId321" xr:uid="{8F397874-C795-403D-8F3F-23AA69608639}"/>
    <hyperlink ref="N208" r:id="rId322" xr:uid="{37BFCD8C-864B-42AD-9757-538D27147E54}"/>
    <hyperlink ref="A209" r:id="rId323" xr:uid="{3A2C85B2-EEF8-4FF0-AC2F-944A0FFDE7C1}"/>
    <hyperlink ref="M209" r:id="rId324" xr:uid="{69322162-86C5-4D09-8C32-232389C0488E}"/>
    <hyperlink ref="N209" r:id="rId325" xr:uid="{97DC0C50-C41D-4BED-8312-85897CC2E60B}"/>
    <hyperlink ref="A210" r:id="rId326" xr:uid="{EE05A5BC-A8D4-4CAB-BA0E-C78602426AE3}"/>
    <hyperlink ref="A211" r:id="rId327" xr:uid="{53E15E1E-D596-4A42-9506-103682035A73}"/>
    <hyperlink ref="M212" r:id="rId328" xr:uid="{77FC30D9-56A1-4C6A-A5DC-63346C866940}"/>
    <hyperlink ref="N212" r:id="rId329" xr:uid="{56F4F8B9-AB83-4FBF-91BF-A2419814CDD4}"/>
    <hyperlink ref="A213" r:id="rId330" xr:uid="{5BAD157D-0C6F-4CCA-B0DE-5EF7CD8D506F}"/>
    <hyperlink ref="M213" r:id="rId331" xr:uid="{1CEEE91A-7C8B-4A76-B005-402B61F2C0A0}"/>
    <hyperlink ref="N213" r:id="rId332" xr:uid="{47C41F75-2CF5-4FC5-815F-FD60B481D676}"/>
    <hyperlink ref="A214" r:id="rId333" xr:uid="{BBF5DA88-BF29-4D67-9FA8-B2CF440C7754}"/>
    <hyperlink ref="M214" r:id="rId334" xr:uid="{609B5EBC-59ED-41C6-B664-024A6C86D546}"/>
    <hyperlink ref="N214" r:id="rId335" xr:uid="{A4306B97-6677-403D-AC2A-0BD6612CD84E}"/>
    <hyperlink ref="M215" r:id="rId336" xr:uid="{F4C9DD76-E728-435F-A650-CCA61E96BB36}"/>
    <hyperlink ref="N215" r:id="rId337" xr:uid="{BED11777-BFF2-4203-B00D-5C06D2277D59}"/>
    <hyperlink ref="M216" r:id="rId338" xr:uid="{C4D39135-EE36-4FAA-9219-D1A5FE4A51BC}"/>
    <hyperlink ref="N216" r:id="rId339" xr:uid="{47CDE297-BF2D-4700-977C-7E88FC87948A}"/>
    <hyperlink ref="A217" r:id="rId340" xr:uid="{97071436-AD7F-49B2-AF3C-11A40A53EC7B}"/>
    <hyperlink ref="M217" r:id="rId341" xr:uid="{68887B2C-2851-4FFB-B9A7-A86F8ACC0062}"/>
    <hyperlink ref="N217" r:id="rId342" xr:uid="{698E08D7-83AC-4538-9FC5-749BB65F5528}"/>
    <hyperlink ref="A218" r:id="rId343" xr:uid="{7059F6DC-BBF0-49B2-A739-B10745829BF2}"/>
    <hyperlink ref="M218" r:id="rId344" xr:uid="{2386868C-C2C0-4504-9FEF-C219E5A12CD9}"/>
    <hyperlink ref="N218" r:id="rId345" xr:uid="{B7AACA34-46EF-4591-BFF0-50F7347DCDCD}"/>
    <hyperlink ref="A219" r:id="rId346" xr:uid="{C5E6A40E-6782-476E-862D-820ECDA5DEBE}"/>
    <hyperlink ref="M219" r:id="rId347" xr:uid="{40B19D97-DE19-490B-9CDF-7C8E12539EA1}"/>
    <hyperlink ref="N219" r:id="rId348" xr:uid="{61D003F0-5471-45F6-9BA9-74A0FF433EC3}"/>
    <hyperlink ref="A220" r:id="rId349" xr:uid="{70A96380-FF79-4DBD-B0E1-6A110F1AECB1}"/>
    <hyperlink ref="M220" r:id="rId350" xr:uid="{484DC221-4405-4D06-B1BB-E0EE566D5EED}"/>
    <hyperlink ref="N220" r:id="rId351" xr:uid="{EB6B55BD-258A-462A-A467-1A2B11388877}"/>
    <hyperlink ref="A221" r:id="rId352" xr:uid="{71B2BE58-9E86-4315-8FCE-17384E2E183F}"/>
    <hyperlink ref="M221" r:id="rId353" xr:uid="{171A00D6-392B-41A1-B24A-F4E110EBD62C}"/>
    <hyperlink ref="N221" r:id="rId354" xr:uid="{95F20B03-DFF9-435B-A899-5972F25854F2}"/>
    <hyperlink ref="A222" r:id="rId355" xr:uid="{3729047F-7896-49F4-8685-68CBB2BF5739}"/>
    <hyperlink ref="A223" r:id="rId356" xr:uid="{8EE7C4AB-3BDE-433B-A0A8-8177C81FB2CA}"/>
    <hyperlink ref="A224" r:id="rId357" xr:uid="{FBB174D8-3FF7-46D6-8FC3-568A3BD4B2DC}"/>
    <hyperlink ref="M224" r:id="rId358" xr:uid="{1AF48A9B-472D-4667-BE95-3083060C04A9}"/>
    <hyperlink ref="A225" r:id="rId359" xr:uid="{041C155A-2E38-436A-AB32-3AFF8BE71180}"/>
    <hyperlink ref="M225" r:id="rId360" xr:uid="{F12E0023-C9CD-4748-AC76-903FE39C0771}"/>
    <hyperlink ref="N225" r:id="rId361" xr:uid="{A91DB27C-7F8D-4DAC-89D2-D80934769C38}"/>
    <hyperlink ref="A226" r:id="rId362" xr:uid="{95B9918F-ADFC-49A7-9DC2-FE625B8FC0BB}"/>
    <hyperlink ref="A227" r:id="rId363" xr:uid="{F64C080E-F3D3-4DA2-9607-BA0BF9856060}"/>
    <hyperlink ref="A228" r:id="rId364" xr:uid="{E40B87EB-2A0D-4A9F-8229-28AC5958AD91}"/>
    <hyperlink ref="A229" r:id="rId365" xr:uid="{F563EA2A-9A1A-4571-95D8-B3ED4C427811}"/>
    <hyperlink ref="A230" r:id="rId366" xr:uid="{D52C8B7A-82F1-4A4E-AC87-043FE8F39944}"/>
    <hyperlink ref="A231" r:id="rId367" xr:uid="{EBF7E264-33B7-424E-BD19-6C065426476F}"/>
    <hyperlink ref="A232" r:id="rId368" xr:uid="{4D353B13-54BE-461A-AF11-BD77EA8EB76C}"/>
    <hyperlink ref="A233" r:id="rId369" xr:uid="{8415BA3A-E070-41B4-99CA-2181B84FAB91}"/>
    <hyperlink ref="A234" r:id="rId370" xr:uid="{753E3011-2456-4357-AED3-2C850A675278}"/>
    <hyperlink ref="A235" r:id="rId371" xr:uid="{0840842E-C7DF-467E-B762-0672300E7FFA}"/>
    <hyperlink ref="A236" r:id="rId372" xr:uid="{9E51FB86-5359-4083-96DF-5A4DFADC3022}"/>
    <hyperlink ref="A237" r:id="rId373" xr:uid="{292F15E3-094A-4F1D-9628-062452DB59D8}"/>
    <hyperlink ref="A238" r:id="rId374" xr:uid="{0E88B08A-41E3-4747-ABDB-3B87366F0CB2}"/>
    <hyperlink ref="A239" r:id="rId375" xr:uid="{C3EFEA4A-18D2-4D15-94A2-9C31D4DA3562}"/>
    <hyperlink ref="A240" r:id="rId376" xr:uid="{B9EC03EE-9318-41A2-87EA-CC2D4B3A7883}"/>
    <hyperlink ref="A241" r:id="rId377" xr:uid="{760DE8C0-12E9-4C80-B782-E1F807A73B2D}"/>
    <hyperlink ref="A242" r:id="rId378" xr:uid="{EBD7FB4F-F5DC-4662-882E-1346B5A5667F}"/>
    <hyperlink ref="A243" r:id="rId379" xr:uid="{43B7AAEA-7998-4386-A627-A14BBC6D9E32}"/>
    <hyperlink ref="A244" r:id="rId380" xr:uid="{91D32D68-A14F-47E0-A7F2-6EACC3C00A16}"/>
    <hyperlink ref="A245" r:id="rId381" xr:uid="{39958160-D16B-43FE-B8AD-1CE5126A12D7}"/>
    <hyperlink ref="A246" r:id="rId382" xr:uid="{C6FC738D-27E9-4DC3-B5C6-49EE4E19DB06}"/>
    <hyperlink ref="A247" r:id="rId383" xr:uid="{65EC4CFB-1DBD-498E-BE78-0F9CFDD2C3F8}"/>
    <hyperlink ref="A248" r:id="rId384" xr:uid="{ED29D2D2-3D43-4046-9A36-A078277C0868}"/>
    <hyperlink ref="A249" r:id="rId385" xr:uid="{652F1C9E-8B8B-4656-9888-8C785CD516CB}"/>
    <hyperlink ref="A250" r:id="rId386" xr:uid="{342FE17D-D493-43E8-8233-5F33BFD32FD2}"/>
    <hyperlink ref="A251" r:id="rId387" xr:uid="{07456FD3-EB5B-47B1-97AE-3CFD6130A9C1}"/>
    <hyperlink ref="A252" r:id="rId388" xr:uid="{9250DA20-7E52-48C5-9B8F-E301437ECD2A}"/>
    <hyperlink ref="A253" r:id="rId389" xr:uid="{891759C6-07FE-4E11-91DB-B93C8A70E345}"/>
    <hyperlink ref="A254" r:id="rId390" xr:uid="{6A17C009-D5FF-432D-A197-534B4A164C5F}"/>
    <hyperlink ref="M254" r:id="rId391" xr:uid="{84A94C7C-04BD-43FF-A9B6-ED72BD77B4D7}"/>
    <hyperlink ref="N254" r:id="rId392" xr:uid="{94072117-507B-466B-B31A-F3368BB0A237}"/>
    <hyperlink ref="A255" r:id="rId393" xr:uid="{220F161E-6226-4F33-ADB8-476D01D26258}"/>
    <hyperlink ref="M255" r:id="rId394" xr:uid="{45F10F18-108E-4FA1-8DEC-8845899668AE}"/>
    <hyperlink ref="N255" r:id="rId395" xr:uid="{F284C09B-91A1-4ACE-BE60-87F1F239DF22}"/>
    <hyperlink ref="A256" r:id="rId396" xr:uid="{0DD3F716-0AB0-48A9-B0D4-754B2C964924}"/>
    <hyperlink ref="M256" r:id="rId397" xr:uid="{408E8E85-EA6A-47BE-BE23-9476DBD0A5E3}"/>
    <hyperlink ref="N256" r:id="rId398" xr:uid="{4B2C861F-DE2D-4AD7-864E-25B2866C3A34}"/>
    <hyperlink ref="A257" r:id="rId399" xr:uid="{83B197AE-96C4-41CB-85EC-AAC59ADD6C54}"/>
    <hyperlink ref="M257" r:id="rId400" xr:uid="{95B93DE8-DB2D-4369-B809-D764B008D7AC}"/>
    <hyperlink ref="N257" r:id="rId401" xr:uid="{CAB7B19A-1345-4FBC-BB67-384FA1ECA945}"/>
    <hyperlink ref="A258" r:id="rId402" xr:uid="{D5237422-1EFE-4525-9892-2BB2F81873EF}"/>
    <hyperlink ref="M258" r:id="rId403" xr:uid="{F6061179-C3EE-4D48-A30A-CBC23E4228CD}"/>
    <hyperlink ref="N258" r:id="rId404" xr:uid="{30F826EB-A725-4DB4-AF0E-AF7CB141D24E}"/>
    <hyperlink ref="A259" r:id="rId405" xr:uid="{C9DDAD24-4F4B-4656-BFE6-78BF6051111C}"/>
    <hyperlink ref="M259" r:id="rId406" xr:uid="{BC979BEE-6928-4383-9C54-D86082613C47}"/>
    <hyperlink ref="N259" r:id="rId407" xr:uid="{7754FA4E-1957-42FB-9523-7EA585F3E29E}"/>
    <hyperlink ref="A260" r:id="rId408" xr:uid="{2F1AC006-C906-4E8D-AAF2-19E6A8359C7A}"/>
    <hyperlink ref="M260" r:id="rId409" xr:uid="{D9F07EC2-E85E-46A1-B2E3-491E5A962705}"/>
    <hyperlink ref="N260" r:id="rId410" xr:uid="{CC81F4D8-AC3A-41DF-AD1E-EDDA77D86CFE}"/>
    <hyperlink ref="A261" r:id="rId411" xr:uid="{746FD320-8DCB-4644-92A8-A7A276BB4FAB}"/>
    <hyperlink ref="M261" r:id="rId412" xr:uid="{6A642C45-6AC8-45A3-8DB2-1AFCB6365790}"/>
    <hyperlink ref="N261" r:id="rId413" xr:uid="{DF7D6643-B387-4B25-8B76-FDD54EBA0645}"/>
    <hyperlink ref="A262" r:id="rId414" xr:uid="{B2878EB8-0C32-4D1F-8EE6-4E11E7BDC925}"/>
    <hyperlink ref="M262" r:id="rId415" xr:uid="{6975ACB3-4708-4E8D-AF1D-7983B1A8E071}"/>
    <hyperlink ref="N262" r:id="rId416" xr:uid="{32A31002-9823-4C2E-8A4B-3DFAE3754CD6}"/>
    <hyperlink ref="A263" r:id="rId417" xr:uid="{6A99B25B-77D7-40CC-AA9B-7164C251CBB1}"/>
    <hyperlink ref="M263" r:id="rId418" xr:uid="{49482802-D5CD-4CE9-89B6-6210D2F34ACE}"/>
    <hyperlink ref="N263" r:id="rId419" xr:uid="{DFDE5BEA-1A07-480B-8DD6-46AD6C9F1B43}"/>
    <hyperlink ref="A264" r:id="rId420" xr:uid="{3F9E34FD-2D34-447F-BAD6-FDB201B5641B}"/>
    <hyperlink ref="M264" r:id="rId421" xr:uid="{FBF2F5AC-FC0B-41B3-8F6D-A27655E295F8}"/>
    <hyperlink ref="N264" r:id="rId422" xr:uid="{B260A541-D830-43B3-AC17-AC65ACF6C2B1}"/>
    <hyperlink ref="A265" r:id="rId423" xr:uid="{4D3A95BC-E6BE-4939-B944-D5107C1945E9}"/>
    <hyperlink ref="M265" r:id="rId424" xr:uid="{8058DDD6-1F80-4CA6-A1D6-A7CDED553140}"/>
    <hyperlink ref="N265" r:id="rId425" xr:uid="{5B1A3673-837F-41BB-AAA0-39FCB262456F}"/>
    <hyperlink ref="A266" r:id="rId426" xr:uid="{5E1C5D32-0FF6-4C18-945D-8D0D97BD7A5F}"/>
    <hyperlink ref="A267" r:id="rId427" xr:uid="{D56122B3-5483-4E5B-AB4E-4C3B9884E8D6}"/>
    <hyperlink ref="A268" r:id="rId428" xr:uid="{26E852D7-8AC5-4FF9-9CDC-6BAB8DF36C7F}"/>
    <hyperlink ref="A269" r:id="rId429" xr:uid="{B571CBD4-D8A8-43BD-8BDC-E6716991EA76}"/>
    <hyperlink ref="A270" r:id="rId430" xr:uid="{9C6E057E-2319-4371-B829-D0AA2118B5E5}"/>
    <hyperlink ref="A271" r:id="rId431" xr:uid="{88B52D65-882B-435B-82D4-A0B31848C6D3}"/>
    <hyperlink ref="A272" r:id="rId432" xr:uid="{792A3A6E-1184-4D3B-8D6E-525B15CB00B1}"/>
    <hyperlink ref="A273" r:id="rId433" xr:uid="{C2EE3A64-6D9A-4492-A3CF-245F5E47C093}"/>
    <hyperlink ref="A274" r:id="rId434" xr:uid="{74DE6755-5EC8-4031-B5BB-554FA350D818}"/>
    <hyperlink ref="A275" r:id="rId435" xr:uid="{645D9DD7-109E-48D7-91B5-9D20F517CE2F}"/>
    <hyperlink ref="A276" r:id="rId436" xr:uid="{F1190AB8-0A53-412A-AF56-F3B3DA4923B6}"/>
    <hyperlink ref="A277" r:id="rId437" xr:uid="{09A6D90E-6AD2-40FD-B929-1A98636DC99E}"/>
    <hyperlink ref="A278" r:id="rId438" xr:uid="{50C9013A-D9F1-46CF-84DB-10981C57EE58}"/>
    <hyperlink ref="A279" r:id="rId439" xr:uid="{8C75A9AF-9418-47D7-9F5B-4EA4711C901D}"/>
    <hyperlink ref="A280" r:id="rId440" xr:uid="{A70A3476-D3C1-4284-8B3E-89DF49CC1C29}"/>
    <hyperlink ref="A281" r:id="rId441" xr:uid="{A681BAF2-3E2E-486F-B8AF-523F5567E7AC}"/>
    <hyperlink ref="A282" r:id="rId442" xr:uid="{47826F92-BD74-4C28-A557-A25CD694886A}"/>
    <hyperlink ref="A283" r:id="rId443" xr:uid="{6C803F3F-C0BB-47E3-B1AC-96A8F2824BAA}"/>
    <hyperlink ref="A284" r:id="rId444" xr:uid="{C2091D63-8F12-4D7A-9A99-CBDD82D4B753}"/>
    <hyperlink ref="A285" r:id="rId445" xr:uid="{9ECA5CFE-35E4-4B2F-BAE1-515D9A73AD8C}"/>
    <hyperlink ref="A289" r:id="rId446" xr:uid="{57FF8F07-214A-40AA-80F9-0AAC17D5EF4D}"/>
    <hyperlink ref="A290" r:id="rId447" xr:uid="{ABB9EBBF-E871-4DC6-B9F4-9B3325259CCF}"/>
    <hyperlink ref="A291" r:id="rId448" xr:uid="{5EC98B67-EAE4-4598-93D5-779BDA7F3023}"/>
    <hyperlink ref="A292" r:id="rId449" xr:uid="{D7F8CA65-5220-45D7-808C-0F39F5113743}"/>
    <hyperlink ref="A296" r:id="rId450" xr:uid="{2EF50663-9046-47D3-BF5C-A7F084E30423}"/>
    <hyperlink ref="A297" r:id="rId451" xr:uid="{72597E23-220B-4F1C-980B-728534453DFC}"/>
    <hyperlink ref="A299" r:id="rId452" xr:uid="{2B054820-8E6B-4275-BD86-412DE5988102}"/>
    <hyperlink ref="A304" r:id="rId453" xr:uid="{B2C50411-F6F1-46AC-82A7-06E374231AFC}"/>
    <hyperlink ref="A305" r:id="rId454" xr:uid="{FAC7AE80-979F-4E3D-8E45-B5D3FBC96F5D}"/>
    <hyperlink ref="A306" r:id="rId455" xr:uid="{F9C7D6FB-014F-43FC-9158-66C00BF07D7C}"/>
    <hyperlink ref="A307" r:id="rId456" xr:uid="{C8EAB37C-76C3-44CA-9D97-855B3440D968}"/>
    <hyperlink ref="A308" r:id="rId457" xr:uid="{424608C6-7B0D-4920-AB34-F7D2AE63DD0B}"/>
    <hyperlink ref="A309" r:id="rId458" xr:uid="{26733A35-6F27-4FEB-AF95-88E88D2A4E34}"/>
    <hyperlink ref="A313" r:id="rId459" xr:uid="{22D0B86E-5108-4612-B520-6738078F0CD6}"/>
    <hyperlink ref="A314" r:id="rId460" xr:uid="{C5DD203F-0453-4A07-9107-BB8D3090C2C2}"/>
    <hyperlink ref="A315" r:id="rId461" xr:uid="{CA16FB14-AE1A-4B22-86A9-828C63F6C264}"/>
    <hyperlink ref="A316" r:id="rId462" xr:uid="{453E8FEB-031E-4F8C-AF1C-EEA8B4A1DD6E}"/>
    <hyperlink ref="A317" r:id="rId463" xr:uid="{F5695501-50D4-4D29-B3E9-EB453963FAEF}"/>
    <hyperlink ref="A318" r:id="rId464" xr:uid="{7067EEF2-E01D-43C8-86F5-74E4CFFA5585}"/>
    <hyperlink ref="A322" r:id="rId465" xr:uid="{B1AF0125-51C4-42A0-82AE-DD55AF470483}"/>
    <hyperlink ref="A323" r:id="rId466" xr:uid="{2208A307-E6B4-428E-AB54-D336A5FB8748}"/>
    <hyperlink ref="A324" r:id="rId467" xr:uid="{851DBC78-DE00-449D-B011-2463904B1FD2}"/>
    <hyperlink ref="A325" r:id="rId468" xr:uid="{096A3F2E-69CE-4792-8CE3-6A7232DB607E}"/>
    <hyperlink ref="A326" r:id="rId469" xr:uid="{5E7A8D1B-43BA-4C83-9F50-21E6138B83A8}"/>
    <hyperlink ref="A327" r:id="rId470" xr:uid="{02CCD67B-D684-45C5-B704-79755CB21787}"/>
    <hyperlink ref="A328" r:id="rId471" xr:uid="{AB6DE8C7-7CB4-4A5F-B020-7555EE850293}"/>
    <hyperlink ref="M328" r:id="rId472" xr:uid="{DFF61638-FBF1-42C6-B598-FE0E20C8087F}"/>
    <hyperlink ref="N328" r:id="rId473" xr:uid="{548B3B64-02AC-4824-8D8C-2068D340A6EF}"/>
    <hyperlink ref="A329" r:id="rId474" xr:uid="{CC69C604-DC43-4D83-BA07-9E1C42DD2F6C}"/>
    <hyperlink ref="M329" r:id="rId475" xr:uid="{A6C5C27F-BFDD-46F4-A814-EDA4F7A057DA}"/>
    <hyperlink ref="N329" r:id="rId476" xr:uid="{A3C471BF-57B1-4726-BFA1-2C5C8E3784BF}"/>
    <hyperlink ref="A330" r:id="rId477" xr:uid="{49A18398-13FC-4514-BEA6-EA18913A7CF9}"/>
    <hyperlink ref="M330" r:id="rId478" xr:uid="{FBD92F24-1BFA-4359-B81E-01A00E9D0BE8}"/>
    <hyperlink ref="N330" r:id="rId479" xr:uid="{B581E15D-4E7E-4912-AAD9-EC8C3DA83691}"/>
    <hyperlink ref="A331" r:id="rId480" xr:uid="{CF796127-D92F-459B-B327-BAD70FB2D7A0}"/>
    <hyperlink ref="M331" r:id="rId481" xr:uid="{D44F2B52-1C1F-469D-9726-972F49B0479F}"/>
    <hyperlink ref="N331" r:id="rId482" xr:uid="{230B2615-FDBC-45C1-87E7-4C56AAF14359}"/>
    <hyperlink ref="A332" r:id="rId483" xr:uid="{ADE17A91-BEBB-4886-92C0-6B9640B69262}"/>
    <hyperlink ref="M332" r:id="rId484" xr:uid="{1003EB03-CB15-4117-8BA8-FEB333C535DC}"/>
    <hyperlink ref="N332" r:id="rId485" xr:uid="{97A46DF3-6CF9-4745-9A57-4C5EEA68E238}"/>
    <hyperlink ref="A333" r:id="rId486" xr:uid="{BBC755CA-CCB2-48E0-90F2-754677D64D78}"/>
    <hyperlink ref="M333" r:id="rId487" xr:uid="{2AAC0325-5708-4535-A01C-BDA8DA8DB7F8}"/>
    <hyperlink ref="N333" r:id="rId488" xr:uid="{E4393AA1-2A1F-47BE-B509-16D4D964342C}"/>
    <hyperlink ref="A334" r:id="rId489" xr:uid="{3AAF6C5D-4A63-436C-A03F-365AEED3C04A}"/>
    <hyperlink ref="M334" r:id="rId490" xr:uid="{521F09A9-5C94-4D1C-898F-893BF59E6E5D}"/>
    <hyperlink ref="N334" r:id="rId491" xr:uid="{2E23B6F5-E043-42AB-AB94-1AF9ACDEC8B7}"/>
    <hyperlink ref="A335" r:id="rId492" xr:uid="{DFD43382-4BCA-40CD-B83B-5926F7448E35}"/>
    <hyperlink ref="N335" r:id="rId493" xr:uid="{C7450BDE-B616-4873-A60A-02C2F86F0A18}"/>
    <hyperlink ref="A336" r:id="rId494" xr:uid="{9244C75D-50E7-4945-8C8B-B8C08D69366D}"/>
    <hyperlink ref="N336" r:id="rId495" xr:uid="{640E2B8E-701E-4B1C-BB38-A30011F95F1F}"/>
    <hyperlink ref="A337" r:id="rId496" xr:uid="{9B845C4C-25FC-4A4E-B1B9-EE6FB1A894F2}"/>
    <hyperlink ref="N337" r:id="rId497" xr:uid="{BE7BD5D5-0245-4CFF-9592-3CDC213DA3C5}"/>
    <hyperlink ref="A338" r:id="rId498" xr:uid="{49BFFB3F-2ED2-4E0B-8F56-E968A8F3D25A}"/>
    <hyperlink ref="N338" r:id="rId499" xr:uid="{D71351CC-A68C-405B-AD9A-BFB5D9CDE859}"/>
    <hyperlink ref="A339" r:id="rId500" xr:uid="{27AFDC0D-1420-4BA7-BE49-CA4B74A5898C}"/>
    <hyperlink ref="N339" r:id="rId501" xr:uid="{59B3F79B-F6E9-41B6-8758-01B1E0103A9E}"/>
    <hyperlink ref="A340" r:id="rId502" xr:uid="{A34DF662-E333-4200-9FA0-CB65E4446B52}"/>
    <hyperlink ref="N340" r:id="rId503" xr:uid="{34EE191F-3418-4F57-B3A5-BFE42BB01302}"/>
    <hyperlink ref="A341" r:id="rId504" xr:uid="{99813EF2-DCFD-4772-BAA6-D93F27F1E6BE}"/>
    <hyperlink ref="M341" r:id="rId505" xr:uid="{9ABCE505-1439-4DF7-AE60-093D580EBD7F}"/>
    <hyperlink ref="N341" r:id="rId506" xr:uid="{3C59B2EC-9297-4E97-98FC-EA395D4642F4}"/>
    <hyperlink ref="A342" r:id="rId507" xr:uid="{3E20179C-14E2-4C62-9B82-56E42A25CC54}"/>
    <hyperlink ref="M342" r:id="rId508" xr:uid="{4C08DF49-8FCF-4556-B458-9949A315DC01}"/>
    <hyperlink ref="N342" r:id="rId509" xr:uid="{B7191409-FE34-402E-B939-EF056D4A9F87}"/>
    <hyperlink ref="A343" r:id="rId510" xr:uid="{DBC7F3E0-3C9D-407F-9188-25EF9C0CD1C5}"/>
    <hyperlink ref="M343" r:id="rId511" xr:uid="{064875F5-525B-4592-90B8-E6BB260A9576}"/>
    <hyperlink ref="N343" r:id="rId512" xr:uid="{C898BD3A-5BFF-4E0F-87AE-4380231879D3}"/>
    <hyperlink ref="A344" r:id="rId513" xr:uid="{90D3463B-C83F-47BD-AED4-24BE6B3FF5F1}"/>
    <hyperlink ref="N344" r:id="rId514" xr:uid="{D10E634F-2389-4EA8-8FF4-D5F50F8BF6E7}"/>
    <hyperlink ref="A345" r:id="rId515" xr:uid="{CE20470A-A511-499A-A651-87D5E8CCBA20}"/>
    <hyperlink ref="N345" r:id="rId516" xr:uid="{86F4B627-437B-4134-AFCD-A3C9195040D5}"/>
    <hyperlink ref="A346" r:id="rId517" xr:uid="{A597DF83-0CFC-45B0-935B-61D51AE62673}"/>
    <hyperlink ref="N346" r:id="rId518" xr:uid="{989CD497-C6EA-45D2-8D48-8DBA86B69001}"/>
    <hyperlink ref="A347" r:id="rId519" xr:uid="{9B7CA2CD-FBBB-42BB-92B4-5BC28A4A5EBD}"/>
    <hyperlink ref="N347" r:id="rId520" xr:uid="{14BD9C3F-E7FF-468F-8F14-F4E2124659E2}"/>
    <hyperlink ref="A348" r:id="rId521" xr:uid="{3D51417A-1B61-4722-B97F-B6F1B3A4C5E2}"/>
    <hyperlink ref="N348" r:id="rId522" xr:uid="{AB80DEA6-8A24-4BAA-BDED-E2F87A778B34}"/>
    <hyperlink ref="A349" r:id="rId523" xr:uid="{5728B775-E1BD-48D4-BDAB-C41AAB2780A4}"/>
    <hyperlink ref="N349" r:id="rId524" xr:uid="{DC2992D8-368C-4D68-A1F0-C5A4CD36C2EF}"/>
    <hyperlink ref="A350" r:id="rId525" xr:uid="{195C6F3A-8643-4379-803A-2F20ADD9180C}"/>
    <hyperlink ref="A351" r:id="rId526" xr:uid="{0958E1EA-5974-48D6-81A3-E8B6930E0AB0}"/>
    <hyperlink ref="A352" r:id="rId527" xr:uid="{CDBC2736-BD0F-4FEE-B500-D02134C4CB25}"/>
    <hyperlink ref="A353" r:id="rId528" xr:uid="{223CCCD6-0C35-4F94-BA6C-372F42A6E871}"/>
    <hyperlink ref="M353" r:id="rId529" xr:uid="{89B40F3A-260C-4ABE-865E-AB33A7C44A0B}"/>
    <hyperlink ref="N353" r:id="rId530" xr:uid="{620025B3-DE80-4F19-A53C-2BB97877E563}"/>
    <hyperlink ref="A354" r:id="rId531" xr:uid="{EC9E27B2-5F2C-4878-85E3-25B12BDB5D67}"/>
    <hyperlink ref="M354" r:id="rId532" xr:uid="{181DAC3D-613A-47ED-A64C-61D2D35F93F1}"/>
    <hyperlink ref="N354" r:id="rId533" xr:uid="{B68ED913-C1EE-4426-BDAE-0899AEAA80C6}"/>
    <hyperlink ref="A355" r:id="rId534" xr:uid="{72D105CE-4B62-4A14-9784-EF2C67246170}"/>
    <hyperlink ref="M355" r:id="rId535" xr:uid="{0ECFAE09-159F-4BEC-BC45-570CE91FE677}"/>
    <hyperlink ref="A356" r:id="rId536" xr:uid="{2B73027F-FEEA-4D7B-9726-AC0857757A40}"/>
    <hyperlink ref="A357" r:id="rId537" xr:uid="{D9F9CFEA-65D9-436E-937A-A50D91065838}"/>
    <hyperlink ref="M357" r:id="rId538" xr:uid="{FAAE3FC2-4F56-456F-BD31-7EDC6EA6F16E}"/>
    <hyperlink ref="A358" r:id="rId539" xr:uid="{0825A945-C0DD-4E81-8799-0D2963115ACE}"/>
    <hyperlink ref="A359" r:id="rId540" xr:uid="{04A48197-B852-4901-B922-1AD238808A42}"/>
    <hyperlink ref="A360" r:id="rId541" xr:uid="{FF75D4BF-9ED3-4E3E-AA47-143DE8933817}"/>
    <hyperlink ref="A361" r:id="rId542" xr:uid="{F43440E6-58E0-4C3E-8C89-0DAB8A77CDE5}"/>
    <hyperlink ref="A362" r:id="rId543" xr:uid="{F809580F-9209-4FE9-BA84-7EE9DE4CC71C}"/>
    <hyperlink ref="A363" r:id="rId544" xr:uid="{E0E24949-8CFC-498E-870D-C5A311E04591}"/>
    <hyperlink ref="A364" r:id="rId545" xr:uid="{BCBDB9F2-B12C-4022-BFAA-44B0470C9E7F}"/>
    <hyperlink ref="A365" r:id="rId546" xr:uid="{C8E8A847-0A38-4210-B5BC-36D5052DFEA9}"/>
    <hyperlink ref="A368" r:id="rId547" xr:uid="{31D739DB-D6B7-4C2F-884E-8A8DC2677C41}"/>
    <hyperlink ref="A374" r:id="rId548" xr:uid="{6A8CCE60-7976-431B-A292-FAB2936A9BBB}"/>
    <hyperlink ref="A375" r:id="rId549" xr:uid="{C52E7270-03A4-4543-A37A-591B2E86DA24}"/>
    <hyperlink ref="A376" r:id="rId550" xr:uid="{4AD73F34-F8E8-4387-91F7-2F0D8F7296CE}"/>
    <hyperlink ref="A377" r:id="rId551" xr:uid="{0A81A3EA-D7F3-47BF-B71A-D38BA4E45F8E}"/>
    <hyperlink ref="A378" r:id="rId552" xr:uid="{3A11E3F6-5477-49AD-89E3-78A46EEBB51D}"/>
    <hyperlink ref="A379" r:id="rId553" xr:uid="{1BBC779B-9B24-494A-BDBA-5934F7BB65FD}"/>
    <hyperlink ref="A380" r:id="rId554" xr:uid="{80428AA3-2C90-40F6-BFD5-844018DDA20C}"/>
    <hyperlink ref="A381" r:id="rId555" xr:uid="{D66C7F38-2335-42B5-A969-4D5F5595BF03}"/>
    <hyperlink ref="A382" r:id="rId556" xr:uid="{92AF5EAB-E8E4-410E-B066-9066DC2B7965}"/>
    <hyperlink ref="A383" r:id="rId557" xr:uid="{78EC8C3E-166B-4190-8A5A-9E6939A19807}"/>
    <hyperlink ref="A384" r:id="rId558" xr:uid="{B242AFB6-C6FF-47E3-BE9E-BC3739307B7E}"/>
    <hyperlink ref="A385" r:id="rId559" xr:uid="{FCFDE27D-3FC4-4D0D-8285-0184EE3A679E}"/>
    <hyperlink ref="A386" r:id="rId560" xr:uid="{53D28D50-0C79-4880-968F-D551A9C0ED07}"/>
    <hyperlink ref="A387" r:id="rId561" xr:uid="{180EAADC-FFC8-4F50-BEFF-A0363E010982}"/>
    <hyperlink ref="A388" r:id="rId562" xr:uid="{E5A14CB9-FE77-46B7-A1F5-40B5E79D7387}"/>
    <hyperlink ref="A391" r:id="rId563" xr:uid="{6C312E7B-DC28-4591-8469-C1F87DE61AE1}"/>
    <hyperlink ref="A392" r:id="rId564" xr:uid="{09FF7941-8B95-4C04-A4FE-01A360565F93}"/>
    <hyperlink ref="A393" r:id="rId565" xr:uid="{A5EB53F5-9172-4242-9831-80D20E0C0FDF}"/>
    <hyperlink ref="A394" r:id="rId566" xr:uid="{CA8D292E-6C9B-4E1D-8C21-95AB680AE99D}"/>
    <hyperlink ref="A395" r:id="rId567" xr:uid="{EE900CF3-89A0-4C15-B5CB-1DB474373555}"/>
    <hyperlink ref="A396" r:id="rId568" xr:uid="{39C32C70-9B8B-4B20-94AD-5A9419BCF17B}"/>
    <hyperlink ref="A397" r:id="rId569" xr:uid="{3455A5D7-D387-4DD2-82EB-38B50C424F0F}"/>
    <hyperlink ref="A398" r:id="rId570" xr:uid="{028618E4-A6B1-451C-A068-4A135608620E}"/>
    <hyperlink ref="M398" r:id="rId571" xr:uid="{74FC8086-C4B2-4058-B6B8-7BE8A861E5D6}"/>
    <hyperlink ref="N398" r:id="rId572" xr:uid="{99E887A5-6B50-44CB-924C-DB403F960BC3}"/>
    <hyperlink ref="A399" r:id="rId573" xr:uid="{0E081F6E-F9F8-483C-944D-A63704DC150B}"/>
    <hyperlink ref="M399" r:id="rId574" xr:uid="{0DAE408D-9D1E-468D-B26F-AE297CF45F99}"/>
    <hyperlink ref="N399" r:id="rId575" xr:uid="{CAB92B0F-0F6A-409F-945A-174855665168}"/>
    <hyperlink ref="A400" r:id="rId576" xr:uid="{95F1B280-BC4B-4EB3-BFD0-B11852957F10}"/>
    <hyperlink ref="A401" r:id="rId577" xr:uid="{F21A82FC-CB31-4EA9-ABD8-35591E59DF66}"/>
    <hyperlink ref="A402" r:id="rId578" xr:uid="{96DB233A-45BB-45DD-8953-E0261ED305FB}"/>
    <hyperlink ref="A403" r:id="rId579" xr:uid="{07A99975-FB14-478F-B574-5D6EC37B8F34}"/>
    <hyperlink ref="N403" r:id="rId580" xr:uid="{EC2375F3-8862-41CF-999A-9A36342CDFAF}"/>
    <hyperlink ref="A404" r:id="rId581" xr:uid="{AF25FB14-A484-4EC9-96F1-C4380BC5E8DA}"/>
    <hyperlink ref="N404" r:id="rId582" xr:uid="{57920E73-4186-438F-8DE7-1C1C5139C1C6}"/>
    <hyperlink ref="A405" r:id="rId583" xr:uid="{C8CFF520-D4F3-4FEF-BDCD-884920D1C699}"/>
    <hyperlink ref="N405" r:id="rId584" xr:uid="{6045DC24-442E-4BEE-8026-56063B158154}"/>
    <hyperlink ref="A406" r:id="rId585" xr:uid="{589A2F78-8EB7-4323-8C23-83BF8E05B8AA}"/>
    <hyperlink ref="N406" r:id="rId586" xr:uid="{847BCA33-019F-4AAA-A0DB-BA433E3FE006}"/>
    <hyperlink ref="A407" r:id="rId587" xr:uid="{9DB2F9C5-715A-456F-A260-6BBA935F9333}"/>
    <hyperlink ref="N407" r:id="rId588" xr:uid="{F6259FE2-4036-447A-9DA2-F1B253FCD110}"/>
    <hyperlink ref="A408" r:id="rId589" xr:uid="{FC9F3C41-975B-424A-BB09-70C7C97AB245}"/>
    <hyperlink ref="N408" r:id="rId590" xr:uid="{E14BF21A-65D4-4F6C-B54F-D8B771DC1F0E}"/>
    <hyperlink ref="A409" r:id="rId591" xr:uid="{6EEC406E-1687-4E6E-8B37-D51285180FFF}"/>
    <hyperlink ref="M409" r:id="rId592" xr:uid="{0063184C-91BB-44FD-8859-765CED3D0FBB}"/>
    <hyperlink ref="N409" r:id="rId593" xr:uid="{265C9490-43E8-4DA0-9C93-034F8931CE09}"/>
    <hyperlink ref="A410" r:id="rId594" xr:uid="{55859C76-7AA3-49DB-A4CE-0019DB3CCC50}"/>
    <hyperlink ref="M410" r:id="rId595" xr:uid="{01D72EE6-CD77-4699-B16C-6B60A4BA1FE8}"/>
    <hyperlink ref="N410" r:id="rId596" xr:uid="{91367D08-FCC7-4A44-B238-E662CD677B2B}"/>
    <hyperlink ref="A411" r:id="rId597" xr:uid="{ACD1DB10-B033-47EF-9CC0-123F095E69F7}"/>
    <hyperlink ref="M411" r:id="rId598" xr:uid="{16BD57D4-8558-440E-BD3E-E894679C6F52}"/>
    <hyperlink ref="N411" r:id="rId599" xr:uid="{A300FB4A-F2D2-4B1F-B6ED-D4C49D23757F}"/>
    <hyperlink ref="A412" r:id="rId600" xr:uid="{32C219E7-A286-4736-8BC4-51279E4C2761}"/>
    <hyperlink ref="N412" r:id="rId601" xr:uid="{1D586DD4-6DDB-4FBE-856D-0979DD68C8E6}"/>
    <hyperlink ref="A413" r:id="rId602" xr:uid="{42DD2AA4-7AA3-4E66-8567-C74D56B054A0}"/>
    <hyperlink ref="N413" r:id="rId603" xr:uid="{8FF4C010-719E-4E84-B063-FA8036CC7DB1}"/>
    <hyperlink ref="A414" r:id="rId604" xr:uid="{40BF4F72-CC30-4DA7-8135-CD0F27940502}"/>
    <hyperlink ref="N414" r:id="rId605" xr:uid="{86C48E5A-B0FE-4F65-A25C-2DD266B4B215}"/>
    <hyperlink ref="A415" r:id="rId606" xr:uid="{A7EC27DB-C2BD-482D-B226-15C3AF73F8BB}"/>
    <hyperlink ref="A416" r:id="rId607" xr:uid="{3E97905B-FDCF-4F46-AB61-9A621377C537}"/>
    <hyperlink ref="A417" r:id="rId608" xr:uid="{2B34CBCC-43C5-40DA-A5CD-341FC3B29902}"/>
    <hyperlink ref="A418" r:id="rId609" xr:uid="{0368D306-DBD2-4ED8-B3D9-0C3634E0A0B6}"/>
    <hyperlink ref="A419" r:id="rId610" xr:uid="{CCD5E5AA-9E63-430C-8CBD-8AB5CDDDAAF2}"/>
    <hyperlink ref="A420" r:id="rId611" xr:uid="{E7AC04AD-91F7-4CFC-BBCF-B66B0AADF943}"/>
    <hyperlink ref="A421" r:id="rId612" xr:uid="{038EEBD1-635C-43CF-B858-28F4553295E5}"/>
    <hyperlink ref="N421" r:id="rId613" xr:uid="{7E2EA2BC-A5BC-4003-BEB3-2E31EA6C3DFF}"/>
    <hyperlink ref="A422" r:id="rId614" xr:uid="{D4FD35E9-C6AC-4C25-A635-14822D740369}"/>
    <hyperlink ref="A423" r:id="rId615" xr:uid="{BB73443B-6905-4235-BAB8-CA0D8E96D4B2}"/>
    <hyperlink ref="N423" r:id="rId616" xr:uid="{C3CE360F-5868-4614-B4CE-F1C3F7889070}"/>
    <hyperlink ref="A424" r:id="rId617" xr:uid="{23C7AD1E-990F-4ACA-8959-BFBF96B361C8}"/>
    <hyperlink ref="A425" r:id="rId618" xr:uid="{07B6DE37-15DB-417A-B5B8-67B97B1435FD}"/>
    <hyperlink ref="N425" r:id="rId619" xr:uid="{B7EE8A9E-CB74-41A4-831A-C5A03DEE5FD6}"/>
    <hyperlink ref="A426" r:id="rId620" xr:uid="{BE2B9CFF-5313-419D-BEFD-75AB071F6692}"/>
    <hyperlink ref="A427" r:id="rId621" xr:uid="{54F35C61-8AF8-449A-9BA0-595F731377FA}"/>
    <hyperlink ref="A428" r:id="rId622" xr:uid="{E5A53F4C-C611-455D-8926-66B6A0C134F0}"/>
    <hyperlink ref="A429" r:id="rId623" xr:uid="{FB886262-43A7-49E4-9BBF-1C3FB078180C}"/>
    <hyperlink ref="A430" r:id="rId624" xr:uid="{07D331C3-3CDC-4884-8A3B-659688C90998}"/>
    <hyperlink ref="A431" r:id="rId625" xr:uid="{EC6BDF38-24C4-48FA-A8B4-3530F0540227}"/>
    <hyperlink ref="A432" r:id="rId626" xr:uid="{C1F44FF5-67AE-49DB-86FB-3D1A774B8D41}"/>
    <hyperlink ref="A433" r:id="rId627" xr:uid="{7DDE3372-FF10-430C-8B3C-7BE318430B6D}"/>
    <hyperlink ref="M433" r:id="rId628" xr:uid="{94A2BF24-FB30-42F0-B5D8-D590B8006D8C}"/>
    <hyperlink ref="N433" r:id="rId629" xr:uid="{3D5EA3FD-20A3-4F3D-9B00-2DD5BEBB3337}"/>
    <hyperlink ref="A434" r:id="rId630" xr:uid="{925A88D4-77EE-43F5-9991-07F15E79D8BE}"/>
    <hyperlink ref="M434" r:id="rId631" xr:uid="{E7D02955-6990-4A84-86B1-1413D4F07318}"/>
    <hyperlink ref="N434" r:id="rId632" xr:uid="{86F5188E-B701-44FD-BC6B-3AEB30FC7C75}"/>
    <hyperlink ref="A435" r:id="rId633" xr:uid="{62877394-50A4-43EE-9A5B-E354412174E3}"/>
    <hyperlink ref="M435" r:id="rId634" xr:uid="{65EA2F4A-1FB1-455D-A8A4-20F2588B238B}"/>
    <hyperlink ref="N435" r:id="rId635" xr:uid="{155E3D50-0E92-43E9-8268-1A9A41B3F430}"/>
    <hyperlink ref="A436" r:id="rId636" xr:uid="{622B1E3C-6BAC-4277-9555-F3F5B6088605}"/>
    <hyperlink ref="A437" r:id="rId637" xr:uid="{115D8AE2-71A7-4A2A-B158-87333E00B7D4}"/>
    <hyperlink ref="A438" r:id="rId638" xr:uid="{30D53ECD-CEB8-4098-9C10-50C632DB889A}"/>
    <hyperlink ref="A439" r:id="rId639" xr:uid="{6479393F-DA62-4E89-B1B9-EAC4640BE2C0}"/>
    <hyperlink ref="A440" r:id="rId640" xr:uid="{9627217A-601F-441B-B560-6A3A45FA43FC}"/>
    <hyperlink ref="A441" r:id="rId641" xr:uid="{D30AD782-E331-4B8D-9966-C32E0B9DF343}"/>
    <hyperlink ref="A442" r:id="rId642" xr:uid="{AED79DA7-BAF1-42AC-87C3-9C0B9701E36D}"/>
    <hyperlink ref="A443" r:id="rId643" xr:uid="{72F0D86E-77D1-4E30-A004-985F04064654}"/>
    <hyperlink ref="A444" r:id="rId644" xr:uid="{EFBA788C-F352-4BBE-893A-D07981750311}"/>
    <hyperlink ref="A445" r:id="rId645" xr:uid="{3881D34C-5051-4DC1-83D1-765FC3ADE632}"/>
    <hyperlink ref="A446" r:id="rId646" xr:uid="{A3C698E2-A635-4CA5-A4B1-DFD7ABCDD763}"/>
    <hyperlink ref="A447" r:id="rId647" xr:uid="{F8CE9721-8090-4652-AF66-D5D1CB247906}"/>
    <hyperlink ref="A448" r:id="rId648" xr:uid="{31E96952-F717-4D85-BFED-7F9EC556C28C}"/>
    <hyperlink ref="A449" r:id="rId649" xr:uid="{25ABF1C3-50BC-45B7-8B48-E3AC6C8B6B18}"/>
    <hyperlink ref="A450" r:id="rId650" xr:uid="{57F1FD70-F54B-4FF2-85BB-6837704828D1}"/>
    <hyperlink ref="A451" r:id="rId651" xr:uid="{B9A7D9A1-391B-4992-9600-49FFC016B3C9}"/>
    <hyperlink ref="A452" r:id="rId652" xr:uid="{3398B42A-F7E7-48E9-91E2-8CCD89C761C4}"/>
    <hyperlink ref="A453" r:id="rId653" xr:uid="{0DFA4009-1BB2-4C91-AB12-8E1CCD2BACCB}"/>
    <hyperlink ref="A454" r:id="rId654" xr:uid="{D5579694-37D5-44C0-B486-B13C346F0B82}"/>
    <hyperlink ref="A455" r:id="rId655" xr:uid="{C564D2BF-B51B-4635-AC21-FB1CE661297C}"/>
    <hyperlink ref="A456" r:id="rId656" xr:uid="{F5D45CE3-D385-4B71-9156-B27B8E40C553}"/>
    <hyperlink ref="A460" r:id="rId657" xr:uid="{DE5C3CC0-5239-47B6-A3BC-41AC57AB4AC3}"/>
    <hyperlink ref="A461" r:id="rId658" xr:uid="{7C74C8F3-D188-4E68-A579-C48D51F38F3F}"/>
    <hyperlink ref="A462" r:id="rId659" xr:uid="{9A9FE299-EC82-4D4D-BDB3-645101FB8818}"/>
    <hyperlink ref="A463" r:id="rId660" xr:uid="{5F672388-6F98-4150-ACF2-C32B31DC12B0}"/>
    <hyperlink ref="A464" r:id="rId661" xr:uid="{1EC186D1-0461-4115-832F-38EF24E0CF5A}"/>
    <hyperlink ref="A465" r:id="rId662" xr:uid="{A521D3E8-9D3F-4A60-95A4-50BF3EF2B229}"/>
    <hyperlink ref="A466" r:id="rId663" xr:uid="{F7F9C8E5-3D74-4620-98BE-6D0C9393873D}"/>
    <hyperlink ref="A467" r:id="rId664" xr:uid="{00E3E7FF-8273-4181-BACC-76901E3AC366}"/>
    <hyperlink ref="N467" r:id="rId665" xr:uid="{148BCEA4-405A-4CEE-BD43-62870E0657BA}"/>
    <hyperlink ref="A469" r:id="rId666" xr:uid="{5E110376-76B5-4F32-83E3-6E9BBCECD17D}"/>
    <hyperlink ref="N469" r:id="rId667" xr:uid="{225AB85D-43B8-4E94-85E1-9472CF59107B}"/>
    <hyperlink ref="A470" r:id="rId668" xr:uid="{381A42A7-FD67-490E-ABBD-A48C57CEF7E2}"/>
    <hyperlink ref="N470" r:id="rId669" xr:uid="{D0B2F770-7748-4378-80C6-BD89C5CAA2BA}"/>
    <hyperlink ref="A471" r:id="rId670" xr:uid="{6D12CB01-3B0E-4538-95C7-3E5351C0C7C5}"/>
    <hyperlink ref="N471" r:id="rId671" xr:uid="{0CC43D99-7A15-4A59-BA56-F7C89436147D}"/>
    <hyperlink ref="A472" r:id="rId672" xr:uid="{87C181BA-06D5-4295-85A6-1447EE6C3977}"/>
    <hyperlink ref="N472" r:id="rId673" xr:uid="{BAB99227-DA3C-4D2D-B65B-C6F932950B89}"/>
    <hyperlink ref="A473" r:id="rId674" xr:uid="{855AF91F-9972-476E-A040-E89145E567CC}"/>
    <hyperlink ref="N473" r:id="rId675" xr:uid="{10FC2F65-B225-4AA8-973F-8570F0359C31}"/>
    <hyperlink ref="A474" r:id="rId676" xr:uid="{FB7BC5BD-7CE6-4789-936D-D0AD8E532ED8}"/>
    <hyperlink ref="N474" r:id="rId677" xr:uid="{8DD1204A-26C7-4E91-BE25-986CBD89DFDE}"/>
    <hyperlink ref="A475" r:id="rId678" xr:uid="{B38A48FD-7FF8-4D1F-B37D-BEDBAD725AB0}"/>
    <hyperlink ref="N475" r:id="rId679" xr:uid="{FFE4BED3-78CC-42E7-86D8-BCE52BC75844}"/>
    <hyperlink ref="A476" r:id="rId680" xr:uid="{30E42A6B-3C79-4435-980A-E5962FE681F5}"/>
    <hyperlink ref="N476" r:id="rId681" xr:uid="{67CD4610-266B-4024-B5DE-104027F6682D}"/>
    <hyperlink ref="A477" r:id="rId682" xr:uid="{94BB58DD-4216-412C-B9CD-BCDD529941E7}"/>
    <hyperlink ref="N477" r:id="rId683" xr:uid="{39D38019-9834-4F15-A4B5-49E5EE62B9A7}"/>
    <hyperlink ref="A478" r:id="rId684" xr:uid="{4DC00976-83C8-4410-8B19-045CB3445397}"/>
    <hyperlink ref="M478" r:id="rId685" xr:uid="{2E8513B3-96E2-4819-BD5D-82CAE55178ED}"/>
    <hyperlink ref="N478" r:id="rId686" xr:uid="{CE0535BA-9898-49CB-B0F6-3BB9EF4E19DA}"/>
    <hyperlink ref="A479" r:id="rId687" xr:uid="{BB361442-A14C-4085-AB77-4C28C14D797B}"/>
    <hyperlink ref="M479" r:id="rId688" xr:uid="{5E0CCCDC-0591-4B6F-8D6B-54A17C22BBA6}"/>
    <hyperlink ref="N479" r:id="rId689" xr:uid="{FC896147-00C3-4D75-9424-B3F89111C87E}"/>
    <hyperlink ref="A480" r:id="rId690" xr:uid="{3625E23E-C1E5-4E12-ADD7-A26365D653E0}"/>
    <hyperlink ref="M480" r:id="rId691" xr:uid="{08936DF0-2D5D-4C8E-ACEC-E8122B538F7F}"/>
    <hyperlink ref="N480" r:id="rId692" xr:uid="{CD2CEC55-7310-4696-890F-38035C6017DB}"/>
    <hyperlink ref="A481" r:id="rId693" xr:uid="{B3C8B569-0689-4874-BDC3-C77A890EBFEE}"/>
    <hyperlink ref="A482" r:id="rId694" xr:uid="{1228B2CA-4BDE-4FEF-8241-0EAF5FC32784}"/>
    <hyperlink ref="A483" r:id="rId695" xr:uid="{BFCD4095-F020-4D60-9C18-CF14BCC9DE29}"/>
    <hyperlink ref="A484" r:id="rId696" xr:uid="{D4EB5118-8177-481B-B595-A79E5D191D60}"/>
    <hyperlink ref="M484" r:id="rId697" xr:uid="{CA822C1E-9DF5-44AD-B4D1-99B9B31A873F}"/>
    <hyperlink ref="N484" r:id="rId698" xr:uid="{D0BC9E12-ABD4-4260-92AF-DA8B022F7281}"/>
    <hyperlink ref="A485" r:id="rId699" xr:uid="{82190838-3F15-47B2-AEAA-E2E7D45E9EA5}"/>
    <hyperlink ref="A486" r:id="rId700" xr:uid="{A7F70DD9-D05D-4DF9-A1F9-8B0EEC01FA38}"/>
    <hyperlink ref="M486" r:id="rId701" xr:uid="{57C49DD9-B9F6-4DAB-940D-63B8D29376DD}"/>
    <hyperlink ref="N486" r:id="rId702" xr:uid="{33A3F56B-AB32-44DE-A6B5-E3524C9B5593}"/>
    <hyperlink ref="A487" r:id="rId703" xr:uid="{67DB1932-DD16-4CA1-A847-C583F292776F}"/>
    <hyperlink ref="M487" r:id="rId704" xr:uid="{58ACB26F-4530-453B-AFE4-C6C6EB1ABA87}"/>
    <hyperlink ref="N487" r:id="rId705" xr:uid="{AF55F058-2FEF-4F8F-9FBC-2F4B325FCBF0}"/>
    <hyperlink ref="A488" r:id="rId706" xr:uid="{EF18A5B2-4EC9-45BD-9103-C547E355AFA0}"/>
    <hyperlink ref="A489" r:id="rId707" xr:uid="{FE25423C-A952-4655-8004-8F01E046A024}"/>
    <hyperlink ref="A490" r:id="rId708" xr:uid="{5D705885-257C-47BB-AC5D-DB9FDA1AA89D}"/>
    <hyperlink ref="A491" r:id="rId709" xr:uid="{0F267ECE-9FF4-4050-8B8A-80F90C85D955}"/>
    <hyperlink ref="A492" r:id="rId710" xr:uid="{C2EDFF36-3309-4B04-B490-364BE802C343}"/>
    <hyperlink ref="A493" r:id="rId711" xr:uid="{7348C640-6D75-4F6B-9406-05DEEAC91BCC}"/>
    <hyperlink ref="A494" r:id="rId712" xr:uid="{C3277C74-F458-4C87-BD40-6636A204338F}"/>
    <hyperlink ref="A495" r:id="rId713" xr:uid="{0AF6425B-190B-4620-A418-B6B864776A7F}"/>
    <hyperlink ref="A496" r:id="rId714" xr:uid="{6592E49A-AD63-4C9C-A81D-FD77D77D1E8B}"/>
    <hyperlink ref="A497" r:id="rId715" xr:uid="{C2A5DF1E-DC7B-46A1-99FC-CC49D6BA1179}"/>
    <hyperlink ref="A498" r:id="rId716" xr:uid="{2BA4A0EB-306D-4991-92C4-E37B2877E644}"/>
    <hyperlink ref="A499" r:id="rId717" xr:uid="{5B1C32E2-9DBF-4703-9B9B-2812A6D603C5}"/>
    <hyperlink ref="A500" r:id="rId718" xr:uid="{B5C8C8EE-73CB-4374-8052-B4B9C50F1273}"/>
    <hyperlink ref="A501" r:id="rId719" xr:uid="{B4028E56-616F-4771-8CB3-ACB9CE2E46FD}"/>
  </hyperlinks>
  <pageMargins left="0.7" right="0.7" top="0.75" bottom="0.75" header="0.3" footer="0.3"/>
  <pageSetup paperSize="9" orientation="portrait" verticalDpi="0" r:id="rId720"/>
  <legacyDrawing r:id="rId72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4638</v>
      </c>
      <c r="B5" s="52" t="s">
        <v>4639</v>
      </c>
      <c r="C5" s="52" t="s">
        <v>4640</v>
      </c>
      <c r="D5" s="33" t="s">
        <v>4641</v>
      </c>
      <c r="E5" s="33">
        <v>0.03</v>
      </c>
      <c r="F5" s="81">
        <v>1.5</v>
      </c>
      <c r="G5" s="81" t="s">
        <v>4642</v>
      </c>
      <c r="H5" s="82">
        <v>3.7999999999999999E-2</v>
      </c>
      <c r="I5" s="41"/>
      <c r="J5" s="42"/>
      <c r="K5" s="41"/>
      <c r="L5" s="35">
        <v>45173</v>
      </c>
      <c r="M5" s="35">
        <v>46634</v>
      </c>
      <c r="N5" s="76"/>
      <c r="O5" s="76"/>
      <c r="P5" s="122" t="s">
        <v>3987</v>
      </c>
      <c r="Q5" s="83" t="s">
        <v>3986</v>
      </c>
      <c r="R5" s="83"/>
      <c r="S5" s="83"/>
      <c r="T5" s="83"/>
      <c r="U5" s="84"/>
    </row>
    <row r="6" spans="1:21" ht="32.1" customHeight="1" x14ac:dyDescent="0.25">
      <c r="A6" s="121" t="s">
        <v>4643</v>
      </c>
      <c r="B6" s="54" t="s">
        <v>4644</v>
      </c>
      <c r="C6" s="54" t="s">
        <v>4645</v>
      </c>
      <c r="D6" s="36" t="s">
        <v>4646</v>
      </c>
      <c r="E6" s="36">
        <v>0.09</v>
      </c>
      <c r="F6" s="81">
        <v>0.09</v>
      </c>
      <c r="G6" s="81" t="s">
        <v>4647</v>
      </c>
      <c r="H6" s="82">
        <v>0.34</v>
      </c>
      <c r="I6" s="41"/>
      <c r="J6" s="42"/>
      <c r="K6" s="41"/>
      <c r="L6" s="37">
        <v>43861</v>
      </c>
      <c r="M6" s="37">
        <v>45322</v>
      </c>
      <c r="N6" s="76"/>
      <c r="O6" s="76"/>
      <c r="P6" s="76"/>
      <c r="Q6" s="83" t="s">
        <v>3986</v>
      </c>
      <c r="R6" s="83"/>
      <c r="S6" s="83"/>
      <c r="T6" s="83"/>
      <c r="U6" s="84" t="s">
        <v>86</v>
      </c>
    </row>
    <row r="7" spans="1:21" ht="32.1" customHeight="1" x14ac:dyDescent="0.25">
      <c r="A7" s="121" t="s">
        <v>4643</v>
      </c>
      <c r="B7" s="54" t="s">
        <v>4644</v>
      </c>
      <c r="C7" s="54" t="s">
        <v>4648</v>
      </c>
      <c r="D7" s="36" t="s">
        <v>4646</v>
      </c>
      <c r="E7" s="36">
        <v>0.09</v>
      </c>
      <c r="F7" s="81">
        <v>0.09</v>
      </c>
      <c r="G7" s="81" t="s">
        <v>4647</v>
      </c>
      <c r="H7" s="82">
        <v>0.34</v>
      </c>
      <c r="I7" s="41"/>
      <c r="J7" s="41"/>
      <c r="K7" s="41"/>
      <c r="L7" s="37">
        <v>43861</v>
      </c>
      <c r="M7" s="37">
        <v>45322</v>
      </c>
      <c r="N7" s="76"/>
      <c r="O7" s="76"/>
      <c r="P7" s="76"/>
      <c r="Q7" s="83" t="s">
        <v>3986</v>
      </c>
      <c r="R7" s="83"/>
      <c r="S7" s="83"/>
      <c r="T7" s="83"/>
      <c r="U7" s="84" t="s">
        <v>86</v>
      </c>
    </row>
    <row r="8" spans="1:21" ht="32.1" customHeight="1" x14ac:dyDescent="0.25">
      <c r="A8" s="121" t="s">
        <v>4643</v>
      </c>
      <c r="B8" s="54" t="s">
        <v>4644</v>
      </c>
      <c r="C8" s="54" t="s">
        <v>4649</v>
      </c>
      <c r="D8" s="36" t="s">
        <v>4646</v>
      </c>
      <c r="E8" s="36">
        <v>0.14000000000000001</v>
      </c>
      <c r="F8" s="81">
        <v>0.14000000000000001</v>
      </c>
      <c r="G8" s="81" t="s">
        <v>4650</v>
      </c>
      <c r="H8" s="82">
        <v>0.42</v>
      </c>
      <c r="I8" s="41"/>
      <c r="J8" s="41"/>
      <c r="K8" s="41"/>
      <c r="L8" s="37">
        <v>43861</v>
      </c>
      <c r="M8" s="37">
        <v>45322</v>
      </c>
      <c r="N8" s="76"/>
      <c r="O8" s="76"/>
      <c r="P8" s="76"/>
      <c r="Q8" s="83" t="s">
        <v>3986</v>
      </c>
      <c r="R8" s="83"/>
      <c r="S8" s="83"/>
      <c r="T8" s="83"/>
      <c r="U8" s="84" t="s">
        <v>86</v>
      </c>
    </row>
    <row r="9" spans="1:21" ht="32.1" customHeight="1" x14ac:dyDescent="0.25">
      <c r="A9" s="120" t="s">
        <v>4643</v>
      </c>
      <c r="B9" s="85" t="s">
        <v>4644</v>
      </c>
      <c r="C9" s="85" t="s">
        <v>4651</v>
      </c>
      <c r="D9" s="81" t="s">
        <v>4646</v>
      </c>
      <c r="E9" s="81">
        <v>0.14000000000000001</v>
      </c>
      <c r="F9" s="81">
        <v>0.14000000000000001</v>
      </c>
      <c r="G9" s="81" t="s">
        <v>4650</v>
      </c>
      <c r="H9" s="82">
        <v>0.42</v>
      </c>
      <c r="I9" s="41"/>
      <c r="J9" s="41"/>
      <c r="K9" s="41"/>
      <c r="L9" s="93">
        <v>43861</v>
      </c>
      <c r="M9" s="93">
        <v>45322</v>
      </c>
      <c r="N9" s="76"/>
      <c r="O9" s="76"/>
      <c r="P9" s="76"/>
      <c r="Q9" s="83" t="s">
        <v>3986</v>
      </c>
      <c r="R9" s="83"/>
      <c r="S9" s="83"/>
      <c r="T9" s="83"/>
      <c r="U9" s="84" t="s">
        <v>86</v>
      </c>
    </row>
    <row r="10" spans="1:21" ht="32.1" customHeight="1" x14ac:dyDescent="0.25">
      <c r="A10" s="120" t="s">
        <v>4643</v>
      </c>
      <c r="B10" s="85" t="s">
        <v>4644</v>
      </c>
      <c r="C10" s="85" t="s">
        <v>4652</v>
      </c>
      <c r="D10" s="81" t="s">
        <v>4646</v>
      </c>
      <c r="E10" s="81">
        <v>0.14000000000000001</v>
      </c>
      <c r="F10" s="81">
        <v>0.14000000000000001</v>
      </c>
      <c r="G10" s="81" t="s">
        <v>4653</v>
      </c>
      <c r="H10" s="82">
        <v>0.42</v>
      </c>
      <c r="I10" s="41"/>
      <c r="J10" s="41"/>
      <c r="K10" s="41"/>
      <c r="L10" s="93">
        <v>43861</v>
      </c>
      <c r="M10" s="93">
        <v>45322</v>
      </c>
      <c r="N10" s="76"/>
      <c r="O10" s="76"/>
      <c r="P10" s="76"/>
      <c r="Q10" s="83" t="s">
        <v>3986</v>
      </c>
      <c r="R10" s="83"/>
      <c r="S10" s="83"/>
      <c r="T10" s="83"/>
      <c r="U10" s="84" t="s">
        <v>86</v>
      </c>
    </row>
    <row r="11" spans="1:21" ht="32.1" customHeight="1" x14ac:dyDescent="0.25">
      <c r="A11" s="121" t="s">
        <v>4643</v>
      </c>
      <c r="B11" s="54" t="s">
        <v>4644</v>
      </c>
      <c r="C11" s="54" t="s">
        <v>4654</v>
      </c>
      <c r="D11" s="36" t="s">
        <v>4646</v>
      </c>
      <c r="E11" s="36">
        <v>0.14000000000000001</v>
      </c>
      <c r="F11" s="81">
        <v>0.14000000000000001</v>
      </c>
      <c r="G11" s="81" t="s">
        <v>4653</v>
      </c>
      <c r="H11" s="42">
        <v>0.42</v>
      </c>
      <c r="I11" s="86"/>
      <c r="J11" s="41"/>
      <c r="K11" s="41"/>
      <c r="L11" s="37">
        <v>43861</v>
      </c>
      <c r="M11" s="37">
        <v>45322</v>
      </c>
      <c r="N11" s="76"/>
      <c r="O11" s="76"/>
      <c r="P11" s="76"/>
      <c r="Q11" s="83" t="s">
        <v>3986</v>
      </c>
      <c r="R11" s="83"/>
      <c r="S11" s="83"/>
      <c r="T11" s="83"/>
      <c r="U11" s="84" t="s">
        <v>86</v>
      </c>
    </row>
    <row r="12" spans="1:21" ht="32.1" customHeight="1" x14ac:dyDescent="0.25">
      <c r="A12" s="120" t="s">
        <v>4643</v>
      </c>
      <c r="B12" s="85" t="s">
        <v>4644</v>
      </c>
      <c r="C12" s="85" t="s">
        <v>4655</v>
      </c>
      <c r="D12" s="81" t="s">
        <v>4646</v>
      </c>
      <c r="E12" s="81">
        <v>0.19</v>
      </c>
      <c r="F12" s="81">
        <v>0.19</v>
      </c>
      <c r="G12" s="81" t="s">
        <v>4656</v>
      </c>
      <c r="H12" s="82">
        <v>0.5</v>
      </c>
      <c r="I12" s="41"/>
      <c r="J12" s="41"/>
      <c r="K12" s="41"/>
      <c r="L12" s="93">
        <v>43861</v>
      </c>
      <c r="M12" s="93">
        <v>45322</v>
      </c>
      <c r="N12" s="76"/>
      <c r="O12" s="76"/>
      <c r="P12" s="76"/>
      <c r="Q12" s="83" t="s">
        <v>3986</v>
      </c>
      <c r="R12" s="83"/>
      <c r="S12" s="83"/>
      <c r="T12" s="83"/>
      <c r="U12" s="84" t="s">
        <v>86</v>
      </c>
    </row>
    <row r="13" spans="1:21" ht="32.1" customHeight="1" x14ac:dyDescent="0.25">
      <c r="A13" s="121" t="s">
        <v>4643</v>
      </c>
      <c r="B13" s="54" t="s">
        <v>4644</v>
      </c>
      <c r="C13" s="54" t="s">
        <v>4657</v>
      </c>
      <c r="D13" s="36" t="s">
        <v>4646</v>
      </c>
      <c r="E13" s="36">
        <v>0.19</v>
      </c>
      <c r="F13" s="81">
        <v>0.19</v>
      </c>
      <c r="G13" s="81" t="s">
        <v>4658</v>
      </c>
      <c r="H13" s="82">
        <v>0.49</v>
      </c>
      <c r="I13" s="41"/>
      <c r="J13" s="86"/>
      <c r="K13" s="41"/>
      <c r="L13" s="37">
        <v>43861</v>
      </c>
      <c r="M13" s="37">
        <v>45322</v>
      </c>
      <c r="N13" s="76"/>
      <c r="O13" s="76"/>
      <c r="P13" s="76"/>
      <c r="Q13" s="83" t="s">
        <v>3986</v>
      </c>
      <c r="R13" s="83"/>
      <c r="S13" s="83"/>
      <c r="T13" s="83"/>
      <c r="U13" s="84" t="s">
        <v>86</v>
      </c>
    </row>
    <row r="14" spans="1:21" ht="32.1" customHeight="1" x14ac:dyDescent="0.25">
      <c r="A14" s="120" t="s">
        <v>4643</v>
      </c>
      <c r="B14" s="85" t="s">
        <v>4644</v>
      </c>
      <c r="C14" s="85" t="s">
        <v>4659</v>
      </c>
      <c r="D14" s="81" t="s">
        <v>4646</v>
      </c>
      <c r="E14" s="81">
        <v>0.19</v>
      </c>
      <c r="F14" s="81">
        <v>0.19</v>
      </c>
      <c r="G14" s="81" t="s">
        <v>4660</v>
      </c>
      <c r="H14" s="82">
        <v>0.51</v>
      </c>
      <c r="I14" s="41"/>
      <c r="J14" s="41"/>
      <c r="K14" s="41"/>
      <c r="L14" s="93">
        <v>43861</v>
      </c>
      <c r="M14" s="93">
        <v>45322</v>
      </c>
      <c r="N14" s="76"/>
      <c r="O14" s="76"/>
      <c r="P14" s="76"/>
      <c r="Q14" s="83" t="s">
        <v>3986</v>
      </c>
      <c r="R14" s="83"/>
      <c r="S14" s="83"/>
      <c r="T14" s="83"/>
      <c r="U14" s="84" t="s">
        <v>86</v>
      </c>
    </row>
    <row r="15" spans="1:21" ht="32.1" customHeight="1" x14ac:dyDescent="0.25">
      <c r="A15" s="120" t="s">
        <v>4643</v>
      </c>
      <c r="B15" s="85" t="s">
        <v>4644</v>
      </c>
      <c r="C15" s="85" t="s">
        <v>4661</v>
      </c>
      <c r="D15" s="81" t="s">
        <v>4646</v>
      </c>
      <c r="E15" s="81">
        <v>0.19</v>
      </c>
      <c r="F15" s="81">
        <v>0.19</v>
      </c>
      <c r="G15" s="81" t="s">
        <v>4660</v>
      </c>
      <c r="H15" s="82">
        <v>0.51</v>
      </c>
      <c r="I15" s="41"/>
      <c r="J15" s="41"/>
      <c r="K15" s="41"/>
      <c r="L15" s="93">
        <v>43861</v>
      </c>
      <c r="M15" s="93">
        <v>45322</v>
      </c>
      <c r="N15" s="76"/>
      <c r="O15" s="76"/>
      <c r="P15" s="76"/>
      <c r="Q15" s="83" t="s">
        <v>3986</v>
      </c>
      <c r="R15" s="83"/>
      <c r="S15" s="83"/>
      <c r="T15" s="83"/>
      <c r="U15" s="84" t="s">
        <v>86</v>
      </c>
    </row>
    <row r="16" spans="1:21" ht="32.1" customHeight="1" x14ac:dyDescent="0.25">
      <c r="A16" s="121" t="s">
        <v>4643</v>
      </c>
      <c r="B16" s="54" t="s">
        <v>4644</v>
      </c>
      <c r="C16" s="54" t="s">
        <v>4662</v>
      </c>
      <c r="D16" s="36" t="s">
        <v>4646</v>
      </c>
      <c r="E16" s="36">
        <v>0.09</v>
      </c>
      <c r="F16" s="81">
        <v>0.09</v>
      </c>
      <c r="G16" s="81" t="s">
        <v>4663</v>
      </c>
      <c r="H16" s="82">
        <v>0.34</v>
      </c>
      <c r="I16" s="41"/>
      <c r="J16" s="41"/>
      <c r="K16" s="41"/>
      <c r="L16" s="37">
        <v>43861</v>
      </c>
      <c r="M16" s="37">
        <v>45322</v>
      </c>
      <c r="N16" s="76"/>
      <c r="O16" s="76"/>
      <c r="P16" s="76"/>
      <c r="Q16" s="83" t="s">
        <v>3986</v>
      </c>
      <c r="R16" s="83"/>
      <c r="S16" s="83"/>
      <c r="T16" s="83"/>
      <c r="U16" s="84" t="s">
        <v>86</v>
      </c>
    </row>
    <row r="17" spans="1:21" ht="32.1" customHeight="1" x14ac:dyDescent="0.25">
      <c r="A17" s="120" t="s">
        <v>4643</v>
      </c>
      <c r="B17" s="85" t="s">
        <v>4644</v>
      </c>
      <c r="C17" s="85" t="s">
        <v>4664</v>
      </c>
      <c r="D17" s="81" t="s">
        <v>4646</v>
      </c>
      <c r="E17" s="81">
        <v>0.09</v>
      </c>
      <c r="F17" s="81">
        <v>0.09</v>
      </c>
      <c r="G17" s="81" t="s">
        <v>4663</v>
      </c>
      <c r="H17" s="82">
        <v>0.34</v>
      </c>
      <c r="I17" s="41"/>
      <c r="J17" s="41"/>
      <c r="K17" s="41"/>
      <c r="L17" s="93">
        <v>43861</v>
      </c>
      <c r="M17" s="93">
        <v>45322</v>
      </c>
      <c r="N17" s="76"/>
      <c r="O17" s="76"/>
      <c r="P17" s="76"/>
      <c r="Q17" s="83" t="s">
        <v>3986</v>
      </c>
      <c r="R17" s="83"/>
      <c r="S17" s="83"/>
      <c r="T17" s="83"/>
      <c r="U17" s="84" t="s">
        <v>86</v>
      </c>
    </row>
    <row r="18" spans="1:21" ht="32.1" customHeight="1" x14ac:dyDescent="0.25">
      <c r="A18" s="120" t="s">
        <v>775</v>
      </c>
      <c r="B18" s="85" t="s">
        <v>4665</v>
      </c>
      <c r="C18" s="85" t="s">
        <v>4666</v>
      </c>
      <c r="D18" s="81" t="s">
        <v>4641</v>
      </c>
      <c r="E18" s="81">
        <v>0.03</v>
      </c>
      <c r="F18" s="81">
        <v>1</v>
      </c>
      <c r="G18" s="81" t="s">
        <v>4667</v>
      </c>
      <c r="H18" s="82">
        <v>9.5000000000000001E-2</v>
      </c>
      <c r="I18" s="41"/>
      <c r="J18" s="41">
        <v>0.12</v>
      </c>
      <c r="K18" s="41"/>
      <c r="L18" s="93">
        <v>44278</v>
      </c>
      <c r="M18" s="93">
        <v>44431</v>
      </c>
      <c r="N18" s="122" t="s">
        <v>3987</v>
      </c>
      <c r="O18" s="76"/>
      <c r="P18" s="76"/>
      <c r="Q18" s="83"/>
      <c r="R18" s="83"/>
      <c r="S18" s="83" t="s">
        <v>3986</v>
      </c>
      <c r="T18" s="83"/>
      <c r="U18" s="84"/>
    </row>
    <row r="19" spans="1:21" ht="32.1" customHeight="1" x14ac:dyDescent="0.25">
      <c r="A19" s="120" t="s">
        <v>775</v>
      </c>
      <c r="B19" s="85" t="s">
        <v>4665</v>
      </c>
      <c r="C19" s="85" t="s">
        <v>4668</v>
      </c>
      <c r="D19" s="81" t="s">
        <v>4641</v>
      </c>
      <c r="E19" s="81">
        <v>0.03</v>
      </c>
      <c r="F19" s="81">
        <v>1</v>
      </c>
      <c r="G19" s="81" t="s">
        <v>4667</v>
      </c>
      <c r="H19" s="82">
        <v>8.5000000000000006E-2</v>
      </c>
      <c r="I19" s="41"/>
      <c r="J19" s="41">
        <v>0.105</v>
      </c>
      <c r="K19" s="41"/>
      <c r="L19" s="93">
        <v>44431</v>
      </c>
      <c r="M19" s="93">
        <v>46460</v>
      </c>
      <c r="N19" s="122" t="s">
        <v>3987</v>
      </c>
      <c r="O19" s="76"/>
      <c r="P19" s="122" t="s">
        <v>3987</v>
      </c>
      <c r="Q19" s="83"/>
      <c r="R19" s="83"/>
      <c r="S19" s="83"/>
      <c r="T19" s="83"/>
      <c r="U19" s="84"/>
    </row>
    <row r="20" spans="1:21" ht="32.1" customHeight="1" x14ac:dyDescent="0.25">
      <c r="A20" s="121" t="s">
        <v>775</v>
      </c>
      <c r="B20" s="54" t="s">
        <v>4665</v>
      </c>
      <c r="C20" s="54" t="s">
        <v>4665</v>
      </c>
      <c r="D20" s="36" t="s">
        <v>4641</v>
      </c>
      <c r="E20" s="36">
        <v>0.03</v>
      </c>
      <c r="F20" s="81">
        <v>1</v>
      </c>
      <c r="G20" s="81" t="s">
        <v>4667</v>
      </c>
      <c r="H20" s="82">
        <v>8.5000000000000006E-2</v>
      </c>
      <c r="I20" s="41"/>
      <c r="J20" s="41">
        <v>0.105</v>
      </c>
      <c r="K20" s="41"/>
      <c r="L20" s="37">
        <v>43537</v>
      </c>
      <c r="M20" s="37">
        <v>44277</v>
      </c>
      <c r="N20" s="122" t="s">
        <v>3987</v>
      </c>
      <c r="O20" s="76"/>
      <c r="P20" s="76"/>
      <c r="Q20" s="83"/>
      <c r="R20" s="83"/>
      <c r="S20" s="83" t="s">
        <v>3986</v>
      </c>
      <c r="T20" s="83"/>
      <c r="U20" s="84"/>
    </row>
    <row r="21" spans="1:21" ht="32.1" customHeight="1" x14ac:dyDescent="0.25">
      <c r="A21" s="120" t="s">
        <v>775</v>
      </c>
      <c r="B21" s="85" t="s">
        <v>4669</v>
      </c>
      <c r="C21" s="85" t="s">
        <v>4669</v>
      </c>
      <c r="D21" s="81" t="s">
        <v>4641</v>
      </c>
      <c r="E21" s="81">
        <v>0.03</v>
      </c>
      <c r="F21" s="81">
        <v>1</v>
      </c>
      <c r="G21" s="81" t="s">
        <v>4670</v>
      </c>
      <c r="H21" s="82">
        <v>4.8000000000000001E-2</v>
      </c>
      <c r="I21" s="41"/>
      <c r="J21" s="41"/>
      <c r="K21" s="41"/>
      <c r="L21" s="93">
        <v>46059</v>
      </c>
      <c r="M21" s="93">
        <v>47520</v>
      </c>
      <c r="N21" s="76"/>
      <c r="O21" s="76"/>
      <c r="P21" s="76"/>
      <c r="Q21" s="83"/>
      <c r="R21" s="83"/>
      <c r="S21" s="83"/>
      <c r="T21" s="83"/>
      <c r="U21" s="84"/>
    </row>
    <row r="22" spans="1:21" ht="32.1" customHeight="1" x14ac:dyDescent="0.25">
      <c r="A22" s="120" t="s">
        <v>775</v>
      </c>
      <c r="B22" s="85" t="s">
        <v>4671</v>
      </c>
      <c r="C22" s="85" t="s">
        <v>4671</v>
      </c>
      <c r="D22" s="81" t="s">
        <v>4641</v>
      </c>
      <c r="E22" s="81">
        <v>0.03</v>
      </c>
      <c r="F22" s="81">
        <v>1</v>
      </c>
      <c r="G22" s="81" t="s">
        <v>4672</v>
      </c>
      <c r="H22" s="82">
        <v>6.4000000000000001E-2</v>
      </c>
      <c r="I22" s="41"/>
      <c r="J22" s="41">
        <v>0.09</v>
      </c>
      <c r="K22" s="41"/>
      <c r="L22" s="93">
        <v>42076</v>
      </c>
      <c r="M22" s="93">
        <v>43537</v>
      </c>
      <c r="N22" s="122" t="s">
        <v>3987</v>
      </c>
      <c r="O22" s="76"/>
      <c r="P22" s="76"/>
      <c r="Q22" s="83"/>
      <c r="R22" s="83"/>
      <c r="S22" s="83" t="s">
        <v>3986</v>
      </c>
      <c r="T22" s="83"/>
      <c r="U22" s="84"/>
    </row>
    <row r="23" spans="1:21" ht="32.1" customHeight="1" x14ac:dyDescent="0.25">
      <c r="A23" s="121" t="s">
        <v>775</v>
      </c>
      <c r="B23" s="54" t="s">
        <v>4673</v>
      </c>
      <c r="C23" s="54" t="s">
        <v>4673</v>
      </c>
      <c r="D23" s="36" t="s">
        <v>4641</v>
      </c>
      <c r="E23" s="36">
        <v>0.03</v>
      </c>
      <c r="F23" s="81">
        <v>1</v>
      </c>
      <c r="G23" s="81" t="s">
        <v>4674</v>
      </c>
      <c r="H23" s="82">
        <v>5.0999999999999997E-2</v>
      </c>
      <c r="I23" s="41"/>
      <c r="J23" s="41"/>
      <c r="K23" s="41"/>
      <c r="L23" s="37">
        <v>43761</v>
      </c>
      <c r="M23" s="37">
        <v>44277</v>
      </c>
      <c r="N23" s="122" t="s">
        <v>3987</v>
      </c>
      <c r="O23" s="76"/>
      <c r="P23" s="76"/>
      <c r="Q23" s="83"/>
      <c r="R23" s="83"/>
      <c r="S23" s="83"/>
      <c r="T23" s="83"/>
      <c r="U23" s="84"/>
    </row>
    <row r="24" spans="1:21" ht="32.1" customHeight="1" x14ac:dyDescent="0.25">
      <c r="A24" s="121" t="s">
        <v>775</v>
      </c>
      <c r="B24" s="54" t="s">
        <v>4673</v>
      </c>
      <c r="C24" s="54" t="s">
        <v>4675</v>
      </c>
      <c r="D24" s="36" t="s">
        <v>4641</v>
      </c>
      <c r="E24" s="36">
        <v>0.03</v>
      </c>
      <c r="F24" s="81">
        <v>1</v>
      </c>
      <c r="G24" s="81" t="s">
        <v>4674</v>
      </c>
      <c r="H24" s="82">
        <v>5.7000000000000002E-2</v>
      </c>
      <c r="I24" s="41"/>
      <c r="J24" s="41"/>
      <c r="K24" s="41"/>
      <c r="L24" s="37">
        <v>44278</v>
      </c>
      <c r="M24" s="37">
        <v>44517</v>
      </c>
      <c r="N24" s="122" t="s">
        <v>3987</v>
      </c>
      <c r="O24" s="76"/>
      <c r="P24" s="76"/>
      <c r="Q24" s="83"/>
      <c r="R24" s="83"/>
      <c r="S24" s="83"/>
      <c r="T24" s="83"/>
      <c r="U24" s="84"/>
    </row>
    <row r="25" spans="1:21" ht="32.1" customHeight="1" x14ac:dyDescent="0.25">
      <c r="A25" s="121" t="s">
        <v>775</v>
      </c>
      <c r="B25" s="54" t="s">
        <v>4676</v>
      </c>
      <c r="C25" s="54" t="s">
        <v>4676</v>
      </c>
      <c r="D25" s="36" t="s">
        <v>4641</v>
      </c>
      <c r="E25" s="36">
        <v>0.03</v>
      </c>
      <c r="F25" s="81">
        <v>1</v>
      </c>
      <c r="G25" s="81" t="s">
        <v>4677</v>
      </c>
      <c r="H25" s="82">
        <v>5.0999999999999997E-2</v>
      </c>
      <c r="I25" s="41"/>
      <c r="J25" s="41"/>
      <c r="K25" s="41"/>
      <c r="L25" s="37">
        <v>44503</v>
      </c>
      <c r="M25" s="37">
        <v>45964</v>
      </c>
      <c r="N25" s="122" t="s">
        <v>3987</v>
      </c>
      <c r="O25" s="122" t="s">
        <v>3987</v>
      </c>
      <c r="P25" s="122" t="s">
        <v>3987</v>
      </c>
      <c r="Q25" s="83"/>
      <c r="R25" s="83"/>
      <c r="S25" s="83"/>
      <c r="T25" s="83"/>
      <c r="U25" s="84"/>
    </row>
    <row r="26" spans="1:21" ht="32.1" customHeight="1" x14ac:dyDescent="0.25">
      <c r="A26" s="121" t="s">
        <v>775</v>
      </c>
      <c r="B26" s="54" t="s">
        <v>4678</v>
      </c>
      <c r="C26" s="54" t="s">
        <v>4678</v>
      </c>
      <c r="D26" s="36" t="s">
        <v>4641</v>
      </c>
      <c r="E26" s="36">
        <v>0.03</v>
      </c>
      <c r="F26" s="81">
        <v>1</v>
      </c>
      <c r="G26" s="81" t="s">
        <v>4679</v>
      </c>
      <c r="H26" s="82">
        <v>4.1000000000000002E-2</v>
      </c>
      <c r="I26" s="41"/>
      <c r="J26" s="41"/>
      <c r="K26" s="41"/>
      <c r="L26" s="37">
        <v>45523</v>
      </c>
      <c r="M26" s="37">
        <v>46984</v>
      </c>
      <c r="N26" s="76"/>
      <c r="O26" s="76"/>
      <c r="P26" s="76"/>
      <c r="Q26" s="83"/>
      <c r="R26" s="83"/>
      <c r="S26" s="83"/>
      <c r="T26" s="83"/>
      <c r="U26" s="84"/>
    </row>
    <row r="27" spans="1:21" ht="32.1" customHeight="1" x14ac:dyDescent="0.25">
      <c r="A27" s="120" t="s">
        <v>4680</v>
      </c>
      <c r="B27" s="85" t="s">
        <v>4681</v>
      </c>
      <c r="C27" s="85" t="s">
        <v>4681</v>
      </c>
      <c r="D27" s="81" t="s">
        <v>4641</v>
      </c>
      <c r="E27" s="81">
        <v>0.03</v>
      </c>
      <c r="F27" s="81">
        <v>10</v>
      </c>
      <c r="G27" s="81" t="s">
        <v>4682</v>
      </c>
      <c r="H27" s="82">
        <v>0.12</v>
      </c>
      <c r="I27" s="41"/>
      <c r="J27" s="86"/>
      <c r="K27" s="41"/>
      <c r="L27" s="93">
        <v>43587</v>
      </c>
      <c r="M27" s="93">
        <v>44277</v>
      </c>
      <c r="N27" s="122" t="s">
        <v>3987</v>
      </c>
      <c r="O27" s="76"/>
      <c r="P27" s="76"/>
      <c r="Q27" s="83"/>
      <c r="R27" s="83"/>
      <c r="S27" s="83"/>
      <c r="T27" s="83"/>
      <c r="U27" s="84"/>
    </row>
    <row r="28" spans="1:21" ht="32.1" customHeight="1" x14ac:dyDescent="0.25">
      <c r="A28" s="121" t="s">
        <v>4680</v>
      </c>
      <c r="B28" s="54" t="s">
        <v>4681</v>
      </c>
      <c r="C28" s="54" t="s">
        <v>4683</v>
      </c>
      <c r="D28" s="36" t="s">
        <v>4641</v>
      </c>
      <c r="E28" s="36">
        <v>0.03</v>
      </c>
      <c r="F28" s="81">
        <v>10</v>
      </c>
      <c r="G28" s="81" t="s">
        <v>4682</v>
      </c>
      <c r="H28" s="82">
        <v>0.13500000000000001</v>
      </c>
      <c r="I28" s="41"/>
      <c r="J28" s="41"/>
      <c r="K28" s="41"/>
      <c r="L28" s="37">
        <v>44278</v>
      </c>
      <c r="M28" s="37">
        <v>45048</v>
      </c>
      <c r="N28" s="122" t="s">
        <v>3987</v>
      </c>
      <c r="O28" s="76"/>
      <c r="P28" s="122" t="s">
        <v>3987</v>
      </c>
      <c r="Q28" s="83"/>
      <c r="R28" s="83"/>
      <c r="S28" s="83"/>
      <c r="T28" s="83"/>
      <c r="U28" s="84"/>
    </row>
    <row r="29" spans="1:21" ht="32.1" customHeight="1" x14ac:dyDescent="0.25">
      <c r="A29" s="120" t="s">
        <v>4680</v>
      </c>
      <c r="B29" s="85" t="s">
        <v>4684</v>
      </c>
      <c r="C29" s="85" t="s">
        <v>4684</v>
      </c>
      <c r="D29" s="81" t="s">
        <v>4641</v>
      </c>
      <c r="E29" s="81">
        <v>0.03</v>
      </c>
      <c r="F29" s="36">
        <v>10</v>
      </c>
      <c r="G29" s="36" t="s">
        <v>4685</v>
      </c>
      <c r="H29" s="36">
        <v>5.5E-2</v>
      </c>
      <c r="J29" s="34">
        <v>8.5000000000000006E-2</v>
      </c>
      <c r="L29" s="93">
        <v>43409</v>
      </c>
      <c r="M29" s="93">
        <v>44277</v>
      </c>
      <c r="N29" s="122" t="s">
        <v>3987</v>
      </c>
      <c r="O29" s="122" t="s">
        <v>3987</v>
      </c>
      <c r="P29" s="76"/>
      <c r="Q29" s="87"/>
      <c r="R29" s="87"/>
      <c r="S29" s="87"/>
      <c r="T29" s="87"/>
      <c r="U29" s="88"/>
    </row>
    <row r="30" spans="1:21" ht="32.1" customHeight="1" x14ac:dyDescent="0.25">
      <c r="A30" s="120" t="s">
        <v>4680</v>
      </c>
      <c r="B30" s="85" t="s">
        <v>4684</v>
      </c>
      <c r="C30" s="85" t="s">
        <v>4686</v>
      </c>
      <c r="D30" s="81" t="s">
        <v>4641</v>
      </c>
      <c r="E30" s="81">
        <v>0.03</v>
      </c>
      <c r="F30" s="36">
        <v>10</v>
      </c>
      <c r="G30" s="36" t="s">
        <v>4685</v>
      </c>
      <c r="H30" s="36">
        <v>6.0999999999999999E-2</v>
      </c>
      <c r="J30" s="34">
        <v>9.5000000000000001E-2</v>
      </c>
      <c r="L30" s="93">
        <v>44278</v>
      </c>
      <c r="M30" s="93">
        <v>44870</v>
      </c>
      <c r="N30" s="122" t="s">
        <v>3987</v>
      </c>
      <c r="O30" s="122" t="s">
        <v>3987</v>
      </c>
      <c r="P30" s="122" t="s">
        <v>3987</v>
      </c>
      <c r="Q30" s="87"/>
      <c r="R30" s="87"/>
      <c r="S30" s="87"/>
      <c r="T30" s="87"/>
      <c r="U30" s="88"/>
    </row>
    <row r="31" spans="1:21" ht="32.1" customHeight="1" x14ac:dyDescent="0.25">
      <c r="A31" s="121" t="s">
        <v>4680</v>
      </c>
      <c r="B31" s="54" t="s">
        <v>4687</v>
      </c>
      <c r="C31" s="54" t="s">
        <v>4687</v>
      </c>
      <c r="D31" s="36" t="s">
        <v>4641</v>
      </c>
      <c r="E31" s="36">
        <v>0.03</v>
      </c>
      <c r="F31" s="81">
        <v>10</v>
      </c>
      <c r="G31" s="81" t="s">
        <v>4688</v>
      </c>
      <c r="H31" s="82">
        <v>6.6000000000000003E-2</v>
      </c>
      <c r="I31" s="41"/>
      <c r="J31" s="41">
        <v>0.1</v>
      </c>
      <c r="K31" s="41"/>
      <c r="L31" s="37">
        <v>42811</v>
      </c>
      <c r="M31" s="37">
        <v>44272</v>
      </c>
      <c r="N31" s="122" t="s">
        <v>3987</v>
      </c>
      <c r="O31" s="122" t="s">
        <v>3987</v>
      </c>
      <c r="P31" s="76"/>
      <c r="Q31" s="83"/>
      <c r="R31" s="83"/>
      <c r="S31" s="83"/>
      <c r="T31" s="83"/>
      <c r="U31" s="84"/>
    </row>
    <row r="32" spans="1:21" ht="32.1" customHeight="1" x14ac:dyDescent="0.25">
      <c r="A32" s="85" t="s">
        <v>4680</v>
      </c>
      <c r="B32" s="85" t="s">
        <v>4689</v>
      </c>
      <c r="C32" s="85" t="s">
        <v>4689</v>
      </c>
      <c r="D32" s="81" t="s">
        <v>4641</v>
      </c>
      <c r="E32" s="81">
        <v>0.03</v>
      </c>
      <c r="F32" s="81">
        <v>10</v>
      </c>
      <c r="G32" s="81" t="s">
        <v>4690</v>
      </c>
      <c r="H32" s="82">
        <v>7.1999999999999995E-2</v>
      </c>
      <c r="I32" s="41"/>
      <c r="J32" s="41">
        <v>0.105</v>
      </c>
      <c r="K32" s="41"/>
      <c r="L32" s="93">
        <v>45414</v>
      </c>
      <c r="M32" s="93">
        <v>46875</v>
      </c>
      <c r="N32" s="122" t="s">
        <v>3987</v>
      </c>
      <c r="O32" s="122" t="s">
        <v>3987</v>
      </c>
      <c r="P32" s="122" t="s">
        <v>3987</v>
      </c>
      <c r="Q32" s="83"/>
      <c r="R32" s="83"/>
      <c r="S32" s="83"/>
      <c r="T32" s="83"/>
      <c r="U32" s="84"/>
    </row>
    <row r="33" spans="1:21" ht="32.1" customHeight="1" x14ac:dyDescent="0.25">
      <c r="A33" s="120" t="s">
        <v>4680</v>
      </c>
      <c r="B33" s="85" t="s">
        <v>4691</v>
      </c>
      <c r="C33" s="85" t="s">
        <v>4691</v>
      </c>
      <c r="D33" s="81" t="s">
        <v>4641</v>
      </c>
      <c r="E33" s="81">
        <v>0.03</v>
      </c>
      <c r="F33" s="81">
        <v>10</v>
      </c>
      <c r="G33" s="81" t="s">
        <v>4692</v>
      </c>
      <c r="H33" s="82">
        <v>3.7999999999999999E-2</v>
      </c>
      <c r="I33" s="41"/>
      <c r="J33" s="41"/>
      <c r="K33" s="41"/>
      <c r="L33" s="93">
        <v>44408</v>
      </c>
      <c r="M33" s="93">
        <v>45869</v>
      </c>
      <c r="N33" s="122" t="s">
        <v>3987</v>
      </c>
      <c r="O33" s="122" t="s">
        <v>3987</v>
      </c>
      <c r="P33" s="122" t="s">
        <v>3987</v>
      </c>
      <c r="Q33" s="83"/>
      <c r="R33" s="83"/>
      <c r="S33" s="83"/>
      <c r="T33" s="83"/>
      <c r="U33" s="84"/>
    </row>
    <row r="34" spans="1:21" ht="32.1" customHeight="1" x14ac:dyDescent="0.25">
      <c r="A34" s="120" t="s">
        <v>4680</v>
      </c>
      <c r="B34" s="85" t="s">
        <v>4691</v>
      </c>
      <c r="C34" s="85" t="s">
        <v>4693</v>
      </c>
      <c r="D34" s="81" t="s">
        <v>4641</v>
      </c>
      <c r="E34" s="81">
        <v>0.03</v>
      </c>
      <c r="F34" s="81">
        <v>10</v>
      </c>
      <c r="G34" s="81" t="s">
        <v>4694</v>
      </c>
      <c r="H34" s="82">
        <v>3.9E-2</v>
      </c>
      <c r="I34" s="41"/>
      <c r="J34" s="41"/>
      <c r="K34" s="41"/>
      <c r="L34" s="93">
        <v>45869</v>
      </c>
      <c r="M34" s="93">
        <v>47330</v>
      </c>
      <c r="N34" s="122" t="s">
        <v>3987</v>
      </c>
      <c r="O34" s="122" t="s">
        <v>3987</v>
      </c>
      <c r="P34" s="76"/>
      <c r="Q34" s="83"/>
      <c r="R34" s="83"/>
      <c r="S34" s="83"/>
      <c r="T34" s="83"/>
      <c r="U34" s="84"/>
    </row>
    <row r="35" spans="1:21" ht="32.1" customHeight="1" x14ac:dyDescent="0.25">
      <c r="A35" s="120" t="s">
        <v>4680</v>
      </c>
      <c r="B35" s="85" t="s">
        <v>4695</v>
      </c>
      <c r="C35" s="85" t="s">
        <v>4695</v>
      </c>
      <c r="D35" s="81" t="s">
        <v>4641</v>
      </c>
      <c r="E35" s="81">
        <v>0.03</v>
      </c>
      <c r="F35" s="81">
        <v>10</v>
      </c>
      <c r="G35" s="81" t="s">
        <v>4696</v>
      </c>
      <c r="H35" s="42">
        <v>0.05</v>
      </c>
      <c r="I35" s="86"/>
      <c r="J35" s="41">
        <v>7.1999999999999995E-2</v>
      </c>
      <c r="K35" s="86"/>
      <c r="L35" s="93">
        <v>43906</v>
      </c>
      <c r="M35" s="93">
        <v>44287</v>
      </c>
      <c r="N35" s="122" t="s">
        <v>3987</v>
      </c>
      <c r="O35" s="122" t="s">
        <v>3987</v>
      </c>
      <c r="P35" s="76"/>
      <c r="Q35" s="83"/>
      <c r="R35" s="83"/>
      <c r="S35" s="83"/>
      <c r="T35" s="83"/>
      <c r="U35" s="84"/>
    </row>
    <row r="36" spans="1:21" ht="32.1" customHeight="1" x14ac:dyDescent="0.25">
      <c r="A36" s="120" t="s">
        <v>4680</v>
      </c>
      <c r="B36" s="85" t="s">
        <v>4695</v>
      </c>
      <c r="C36" s="85" t="s">
        <v>4697</v>
      </c>
      <c r="D36" s="81" t="s">
        <v>4641</v>
      </c>
      <c r="E36" s="81">
        <v>0.03</v>
      </c>
      <c r="F36" s="81">
        <v>10</v>
      </c>
      <c r="G36" s="81" t="s">
        <v>4696</v>
      </c>
      <c r="H36" s="42">
        <v>0.05</v>
      </c>
      <c r="I36" s="86"/>
      <c r="J36" s="41">
        <v>7.1999999999999995E-2</v>
      </c>
      <c r="K36" s="86"/>
      <c r="L36" s="93">
        <v>44288</v>
      </c>
      <c r="M36" s="93">
        <v>45367</v>
      </c>
      <c r="N36" s="122" t="s">
        <v>3987</v>
      </c>
      <c r="O36" s="122" t="s">
        <v>3987</v>
      </c>
      <c r="P36" s="122" t="s">
        <v>3987</v>
      </c>
      <c r="Q36" s="83"/>
      <c r="R36" s="83"/>
      <c r="S36" s="83"/>
      <c r="T36" s="83"/>
      <c r="U36" s="84"/>
    </row>
    <row r="37" spans="1:21" ht="32.1" customHeight="1" x14ac:dyDescent="0.25">
      <c r="A37" s="120" t="s">
        <v>4680</v>
      </c>
      <c r="B37" s="85" t="s">
        <v>4698</v>
      </c>
      <c r="C37" s="85" t="s">
        <v>4698</v>
      </c>
      <c r="D37" s="81" t="s">
        <v>4641</v>
      </c>
      <c r="E37" s="81">
        <v>0.03</v>
      </c>
      <c r="F37" s="81">
        <v>10</v>
      </c>
      <c r="G37" s="81" t="s">
        <v>4699</v>
      </c>
      <c r="H37" s="42">
        <v>4.7E-2</v>
      </c>
      <c r="I37" s="86"/>
      <c r="J37" s="41">
        <v>7.0000000000000007E-2</v>
      </c>
      <c r="K37" s="86"/>
      <c r="L37" s="93">
        <v>45632</v>
      </c>
      <c r="M37" s="93">
        <v>47093</v>
      </c>
      <c r="N37" s="122" t="s">
        <v>3987</v>
      </c>
      <c r="O37" s="122" t="s">
        <v>3987</v>
      </c>
      <c r="P37" s="76"/>
      <c r="Q37" s="83"/>
      <c r="R37" s="83"/>
      <c r="S37" s="83"/>
      <c r="T37" s="83"/>
      <c r="U37" s="84"/>
    </row>
    <row r="38" spans="1:21" ht="32.1" customHeight="1" x14ac:dyDescent="0.25">
      <c r="A38" s="120" t="s">
        <v>4700</v>
      </c>
      <c r="B38" s="85" t="s">
        <v>4701</v>
      </c>
      <c r="C38" s="85" t="s">
        <v>4701</v>
      </c>
      <c r="D38" s="81" t="s">
        <v>4641</v>
      </c>
      <c r="E38" s="81">
        <v>0</v>
      </c>
      <c r="F38" s="81">
        <v>0.2</v>
      </c>
      <c r="G38" s="81" t="s">
        <v>4702</v>
      </c>
      <c r="H38" s="42">
        <v>0.05</v>
      </c>
      <c r="I38" s="86"/>
      <c r="J38" s="41"/>
      <c r="K38" s="86"/>
      <c r="L38" s="93">
        <v>42383</v>
      </c>
      <c r="M38" s="93">
        <v>43844</v>
      </c>
      <c r="N38" s="76"/>
      <c r="O38" s="76"/>
      <c r="P38" s="76"/>
      <c r="Q38" s="83"/>
      <c r="R38" s="83"/>
      <c r="S38" s="83"/>
      <c r="T38" s="83"/>
      <c r="U38" s="84"/>
    </row>
    <row r="39" spans="1:21" ht="32.1" customHeight="1" x14ac:dyDescent="0.25">
      <c r="A39" s="120" t="s">
        <v>4700</v>
      </c>
      <c r="B39" s="85" t="s">
        <v>4703</v>
      </c>
      <c r="C39" s="85" t="s">
        <v>4703</v>
      </c>
      <c r="D39" s="81" t="s">
        <v>4641</v>
      </c>
      <c r="E39" s="81">
        <v>0.04</v>
      </c>
      <c r="F39" s="81">
        <v>0.5</v>
      </c>
      <c r="G39" s="81" t="s">
        <v>4704</v>
      </c>
      <c r="H39" s="42">
        <v>4.2999999999999997E-2</v>
      </c>
      <c r="I39" s="86"/>
      <c r="J39" s="41"/>
      <c r="K39" s="86"/>
      <c r="L39" s="93">
        <v>43220</v>
      </c>
      <c r="M39" s="93">
        <v>44267</v>
      </c>
      <c r="N39" s="76"/>
      <c r="O39" s="76"/>
      <c r="P39" s="76"/>
      <c r="Q39" s="83"/>
      <c r="R39" s="83"/>
      <c r="S39" s="83"/>
      <c r="T39" s="83"/>
      <c r="U39" s="84"/>
    </row>
    <row r="40" spans="1:21" ht="32.1" customHeight="1" x14ac:dyDescent="0.25">
      <c r="A40" s="120" t="s">
        <v>4700</v>
      </c>
      <c r="B40" s="85" t="s">
        <v>4705</v>
      </c>
      <c r="C40" s="85" t="s">
        <v>4705</v>
      </c>
      <c r="D40" s="81" t="s">
        <v>4641</v>
      </c>
      <c r="E40" s="81">
        <v>0.05</v>
      </c>
      <c r="F40" s="81">
        <v>0.2</v>
      </c>
      <c r="G40" s="81" t="s">
        <v>4704</v>
      </c>
      <c r="H40" s="82">
        <v>4.4999999999999998E-2</v>
      </c>
      <c r="I40" s="41"/>
      <c r="J40" s="41"/>
      <c r="K40" s="41"/>
      <c r="L40" s="93">
        <v>42460</v>
      </c>
      <c r="M40" s="93">
        <v>43921</v>
      </c>
      <c r="N40" s="122" t="s">
        <v>3987</v>
      </c>
      <c r="O40" s="76"/>
      <c r="P40" s="76"/>
      <c r="Q40" s="83"/>
      <c r="R40" s="83"/>
      <c r="S40" s="83"/>
      <c r="T40" s="83"/>
      <c r="U40" s="84"/>
    </row>
    <row r="41" spans="1:21" ht="32.1" customHeight="1" x14ac:dyDescent="0.25">
      <c r="A41" s="120" t="s">
        <v>4706</v>
      </c>
      <c r="B41" s="85" t="s">
        <v>4706</v>
      </c>
      <c r="C41" s="85" t="s">
        <v>4707</v>
      </c>
      <c r="D41" s="81" t="s">
        <v>4646</v>
      </c>
      <c r="E41" s="81">
        <v>0.15</v>
      </c>
      <c r="F41" s="81">
        <v>0.3</v>
      </c>
      <c r="G41" s="81" t="s">
        <v>4708</v>
      </c>
      <c r="H41" s="82">
        <v>7.6999999999999999E-2</v>
      </c>
      <c r="I41" s="41"/>
      <c r="J41" s="41"/>
      <c r="K41" s="41"/>
      <c r="L41" s="93">
        <v>43220</v>
      </c>
      <c r="M41" s="93">
        <v>43957</v>
      </c>
      <c r="N41" s="76"/>
      <c r="O41" s="122" t="s">
        <v>3987</v>
      </c>
      <c r="P41" s="76"/>
      <c r="Q41" s="83"/>
      <c r="R41" s="83"/>
      <c r="S41" s="83"/>
      <c r="T41" s="83"/>
      <c r="U41" s="84"/>
    </row>
    <row r="42" spans="1:21" ht="32.1" customHeight="1" x14ac:dyDescent="0.25">
      <c r="A42" s="120" t="s">
        <v>4706</v>
      </c>
      <c r="B42" s="85" t="s">
        <v>4706</v>
      </c>
      <c r="C42" s="85" t="s">
        <v>4707</v>
      </c>
      <c r="D42" s="81" t="s">
        <v>4646</v>
      </c>
      <c r="E42" s="81">
        <v>0.15</v>
      </c>
      <c r="F42" s="81">
        <v>0.3</v>
      </c>
      <c r="G42" s="81" t="s">
        <v>4708</v>
      </c>
      <c r="H42" s="42">
        <v>7.6999999999999999E-2</v>
      </c>
      <c r="I42" s="86"/>
      <c r="J42" s="41"/>
      <c r="K42" s="86"/>
      <c r="L42" s="93">
        <v>41747</v>
      </c>
      <c r="M42" s="93">
        <v>43208</v>
      </c>
      <c r="N42" s="122" t="s">
        <v>3987</v>
      </c>
      <c r="O42" s="122" t="s">
        <v>3987</v>
      </c>
      <c r="P42" s="76"/>
      <c r="Q42" s="83"/>
      <c r="R42" s="83"/>
      <c r="S42" s="83"/>
      <c r="T42" s="83"/>
      <c r="U42" s="84"/>
    </row>
    <row r="43" spans="1:21" ht="32.1" customHeight="1" x14ac:dyDescent="0.25">
      <c r="A43" s="120" t="s">
        <v>4709</v>
      </c>
      <c r="B43" s="85" t="s">
        <v>4710</v>
      </c>
      <c r="C43" s="85" t="s">
        <v>4711</v>
      </c>
      <c r="D43" s="81" t="s">
        <v>4712</v>
      </c>
      <c r="E43" s="81">
        <v>0.24</v>
      </c>
      <c r="F43" s="81">
        <v>0.24</v>
      </c>
      <c r="G43" s="81" t="s">
        <v>4713</v>
      </c>
      <c r="H43" s="42">
        <v>9.5000000000000001E-2</v>
      </c>
      <c r="I43" s="86"/>
      <c r="J43" s="41"/>
      <c r="K43" s="86"/>
      <c r="L43" s="93">
        <v>41892</v>
      </c>
      <c r="M43" s="93">
        <v>43353</v>
      </c>
      <c r="N43" s="122" t="s">
        <v>3987</v>
      </c>
      <c r="O43" s="122" t="s">
        <v>3987</v>
      </c>
      <c r="P43" s="76"/>
      <c r="Q43" s="83" t="s">
        <v>3986</v>
      </c>
      <c r="R43" s="83"/>
      <c r="S43" s="83"/>
      <c r="T43" s="83"/>
      <c r="U43" s="84"/>
    </row>
    <row r="44" spans="1:21" ht="32.1" customHeight="1" x14ac:dyDescent="0.25">
      <c r="A44" s="120" t="s">
        <v>4709</v>
      </c>
      <c r="B44" s="85" t="s">
        <v>4710</v>
      </c>
      <c r="C44" s="85" t="s">
        <v>4714</v>
      </c>
      <c r="D44" s="81" t="s">
        <v>4712</v>
      </c>
      <c r="E44" s="81">
        <v>0.3</v>
      </c>
      <c r="F44" s="81">
        <v>0.3</v>
      </c>
      <c r="G44" s="81" t="s">
        <v>4713</v>
      </c>
      <c r="H44" s="42">
        <v>9.5000000000000001E-2</v>
      </c>
      <c r="I44" s="86"/>
      <c r="J44" s="41"/>
      <c r="K44" s="86"/>
      <c r="L44" s="93">
        <v>41892</v>
      </c>
      <c r="M44" s="93">
        <v>43353</v>
      </c>
      <c r="N44" s="122" t="s">
        <v>3987</v>
      </c>
      <c r="O44" s="122" t="s">
        <v>3987</v>
      </c>
      <c r="P44" s="76"/>
      <c r="Q44" s="83" t="s">
        <v>3986</v>
      </c>
      <c r="R44" s="83"/>
      <c r="S44" s="83"/>
      <c r="T44" s="83"/>
      <c r="U44" s="84"/>
    </row>
    <row r="45" spans="1:21" ht="32.1" customHeight="1" x14ac:dyDescent="0.25">
      <c r="A45" s="120" t="s">
        <v>4709</v>
      </c>
      <c r="B45" s="85" t="s">
        <v>4710</v>
      </c>
      <c r="C45" s="85" t="s">
        <v>4715</v>
      </c>
      <c r="D45" s="81" t="s">
        <v>4712</v>
      </c>
      <c r="E45" s="81">
        <v>0.36499999999999999</v>
      </c>
      <c r="F45" s="81">
        <v>0.36499999999999999</v>
      </c>
      <c r="G45" s="81" t="s">
        <v>4713</v>
      </c>
      <c r="H45" s="42">
        <v>8.5000000000000006E-2</v>
      </c>
      <c r="I45" s="86"/>
      <c r="J45" s="41"/>
      <c r="K45" s="86"/>
      <c r="L45" s="93">
        <v>41892</v>
      </c>
      <c r="M45" s="93">
        <v>43353</v>
      </c>
      <c r="N45" s="122" t="s">
        <v>3987</v>
      </c>
      <c r="O45" s="122" t="s">
        <v>3987</v>
      </c>
      <c r="P45" s="76"/>
      <c r="Q45" s="83" t="s">
        <v>3986</v>
      </c>
      <c r="R45" s="83"/>
      <c r="S45" s="83"/>
      <c r="T45" s="83"/>
      <c r="U45" s="84"/>
    </row>
    <row r="46" spans="1:21" ht="32.1" customHeight="1" x14ac:dyDescent="0.25">
      <c r="A46" s="120" t="s">
        <v>4709</v>
      </c>
      <c r="B46" s="85" t="s">
        <v>4710</v>
      </c>
      <c r="C46" s="85" t="s">
        <v>4716</v>
      </c>
      <c r="D46" s="81" t="s">
        <v>4712</v>
      </c>
      <c r="E46" s="81">
        <v>0.36499999999999999</v>
      </c>
      <c r="F46" s="81">
        <v>0.36499999999999999</v>
      </c>
      <c r="G46" s="81" t="s">
        <v>4713</v>
      </c>
      <c r="H46" s="42">
        <v>9.5000000000000001E-2</v>
      </c>
      <c r="I46" s="86"/>
      <c r="J46" s="41"/>
      <c r="K46" s="86"/>
      <c r="L46" s="93">
        <v>41892</v>
      </c>
      <c r="M46" s="93">
        <v>43353</v>
      </c>
      <c r="N46" s="122" t="s">
        <v>3987</v>
      </c>
      <c r="O46" s="122" t="s">
        <v>3987</v>
      </c>
      <c r="P46" s="76"/>
      <c r="Q46" s="83" t="s">
        <v>3986</v>
      </c>
      <c r="R46" s="83"/>
      <c r="S46" s="83"/>
      <c r="T46" s="83"/>
      <c r="U46" s="84"/>
    </row>
    <row r="47" spans="1:21" ht="32.1" customHeight="1" x14ac:dyDescent="0.25">
      <c r="A47" s="121" t="s">
        <v>4709</v>
      </c>
      <c r="B47" s="54" t="s">
        <v>4710</v>
      </c>
      <c r="C47" s="54" t="s">
        <v>4717</v>
      </c>
      <c r="D47" s="36" t="s">
        <v>4712</v>
      </c>
      <c r="E47" s="36">
        <v>0.42499999999999999</v>
      </c>
      <c r="F47" s="81">
        <v>0.42499999999999999</v>
      </c>
      <c r="G47" s="81" t="s">
        <v>4713</v>
      </c>
      <c r="H47" s="42">
        <v>8.5000000000000006E-2</v>
      </c>
      <c r="I47" s="86"/>
      <c r="J47" s="41"/>
      <c r="K47" s="86"/>
      <c r="L47" s="37">
        <v>41892</v>
      </c>
      <c r="M47" s="37">
        <v>43353</v>
      </c>
      <c r="N47" s="122" t="s">
        <v>3987</v>
      </c>
      <c r="O47" s="122" t="s">
        <v>3987</v>
      </c>
      <c r="P47" s="76"/>
      <c r="Q47" s="83" t="s">
        <v>3986</v>
      </c>
      <c r="R47" s="83"/>
      <c r="S47" s="83"/>
      <c r="T47" s="83"/>
      <c r="U47" s="84"/>
    </row>
    <row r="48" spans="1:21" ht="32.1" customHeight="1" x14ac:dyDescent="0.25">
      <c r="A48" s="120" t="s">
        <v>4709</v>
      </c>
      <c r="B48" s="85" t="s">
        <v>4710</v>
      </c>
      <c r="C48" s="85" t="s">
        <v>4718</v>
      </c>
      <c r="D48" s="81" t="s">
        <v>4712</v>
      </c>
      <c r="E48" s="81">
        <v>0.42499999999999999</v>
      </c>
      <c r="F48" s="81">
        <v>0.42499999999999999</v>
      </c>
      <c r="G48" s="81" t="s">
        <v>4713</v>
      </c>
      <c r="H48" s="42">
        <v>9.5000000000000001E-2</v>
      </c>
      <c r="I48" s="86"/>
      <c r="J48" s="41"/>
      <c r="K48" s="86"/>
      <c r="L48" s="93">
        <v>41892</v>
      </c>
      <c r="M48" s="93">
        <v>43353</v>
      </c>
      <c r="N48" s="122" t="s">
        <v>3987</v>
      </c>
      <c r="O48" s="122" t="s">
        <v>3987</v>
      </c>
      <c r="P48" s="76"/>
      <c r="Q48" s="83" t="s">
        <v>3986</v>
      </c>
      <c r="R48" s="83"/>
      <c r="S48" s="83"/>
      <c r="T48" s="83"/>
      <c r="U48" s="84"/>
    </row>
    <row r="49" spans="1:21" ht="32.1" customHeight="1" x14ac:dyDescent="0.25">
      <c r="A49" s="120" t="s">
        <v>4709</v>
      </c>
      <c r="B49" s="85" t="s">
        <v>4710</v>
      </c>
      <c r="C49" s="85" t="s">
        <v>4719</v>
      </c>
      <c r="D49" s="81" t="s">
        <v>4712</v>
      </c>
      <c r="E49" s="81">
        <v>0.48</v>
      </c>
      <c r="F49" s="81">
        <v>0.48</v>
      </c>
      <c r="G49" s="81" t="s">
        <v>4713</v>
      </c>
      <c r="H49" s="42">
        <v>8.5000000000000006E-2</v>
      </c>
      <c r="I49" s="86"/>
      <c r="J49" s="41"/>
      <c r="K49" s="86"/>
      <c r="L49" s="93">
        <v>41892</v>
      </c>
      <c r="M49" s="93">
        <v>43353</v>
      </c>
      <c r="N49" s="122" t="s">
        <v>3987</v>
      </c>
      <c r="O49" s="122" t="s">
        <v>3987</v>
      </c>
      <c r="P49" s="76"/>
      <c r="Q49" s="83" t="s">
        <v>3986</v>
      </c>
      <c r="R49" s="83"/>
      <c r="S49" s="83"/>
      <c r="T49" s="83"/>
      <c r="U49" s="84"/>
    </row>
    <row r="50" spans="1:21" ht="32.1" customHeight="1" x14ac:dyDescent="0.25">
      <c r="A50" s="120" t="s">
        <v>4709</v>
      </c>
      <c r="B50" s="85" t="s">
        <v>4710</v>
      </c>
      <c r="C50" s="85" t="s">
        <v>4720</v>
      </c>
      <c r="D50" s="81" t="s">
        <v>4712</v>
      </c>
      <c r="E50" s="81">
        <v>0.48</v>
      </c>
      <c r="F50" s="81">
        <v>0.48</v>
      </c>
      <c r="G50" s="81" t="s">
        <v>4713</v>
      </c>
      <c r="H50" s="42">
        <v>9.5000000000000001E-2</v>
      </c>
      <c r="I50" s="86"/>
      <c r="J50" s="41"/>
      <c r="K50" s="86"/>
      <c r="L50" s="93">
        <v>41892</v>
      </c>
      <c r="M50" s="93">
        <v>43353</v>
      </c>
      <c r="N50" s="122" t="s">
        <v>3987</v>
      </c>
      <c r="O50" s="122" t="s">
        <v>3987</v>
      </c>
      <c r="P50" s="76"/>
      <c r="Q50" s="83" t="s">
        <v>3986</v>
      </c>
      <c r="R50" s="83"/>
      <c r="S50" s="83"/>
      <c r="T50" s="83"/>
      <c r="U50" s="84"/>
    </row>
    <row r="51" spans="1:21" ht="32.1" customHeight="1" x14ac:dyDescent="0.25">
      <c r="A51" s="120" t="s">
        <v>4709</v>
      </c>
      <c r="B51" s="85" t="s">
        <v>4710</v>
      </c>
      <c r="C51" s="85" t="s">
        <v>4721</v>
      </c>
      <c r="D51" s="81" t="s">
        <v>4712</v>
      </c>
      <c r="E51" s="81">
        <v>0.2</v>
      </c>
      <c r="F51" s="81">
        <v>0.2</v>
      </c>
      <c r="G51" s="81" t="s">
        <v>4722</v>
      </c>
      <c r="H51" s="42">
        <v>0.105</v>
      </c>
      <c r="I51" s="86"/>
      <c r="J51" s="41"/>
      <c r="K51" s="86"/>
      <c r="L51" s="93">
        <v>41892</v>
      </c>
      <c r="M51" s="93">
        <v>43353</v>
      </c>
      <c r="N51" s="122" t="s">
        <v>3987</v>
      </c>
      <c r="O51" s="122" t="s">
        <v>3987</v>
      </c>
      <c r="P51" s="76"/>
      <c r="Q51" s="83" t="s">
        <v>3986</v>
      </c>
      <c r="R51" s="83"/>
      <c r="S51" s="83"/>
      <c r="T51" s="83"/>
      <c r="U51" s="84"/>
    </row>
    <row r="52" spans="1:21" ht="32.1" customHeight="1" x14ac:dyDescent="0.25">
      <c r="A52" s="120" t="s">
        <v>4709</v>
      </c>
      <c r="B52" s="85" t="s">
        <v>4710</v>
      </c>
      <c r="C52" s="85" t="s">
        <v>4723</v>
      </c>
      <c r="D52" s="81" t="s">
        <v>4712</v>
      </c>
      <c r="E52" s="81">
        <v>0.24</v>
      </c>
      <c r="F52" s="81">
        <v>0.24</v>
      </c>
      <c r="G52" s="81" t="s">
        <v>4722</v>
      </c>
      <c r="H52" s="42">
        <v>0.105</v>
      </c>
      <c r="I52" s="86"/>
      <c r="J52" s="42"/>
      <c r="K52" s="86"/>
      <c r="L52" s="93">
        <v>41892</v>
      </c>
      <c r="M52" s="93">
        <v>43353</v>
      </c>
      <c r="N52" s="122" t="s">
        <v>3987</v>
      </c>
      <c r="O52" s="122" t="s">
        <v>3987</v>
      </c>
      <c r="P52" s="76"/>
      <c r="Q52" s="83" t="s">
        <v>3986</v>
      </c>
      <c r="R52" s="83"/>
      <c r="S52" s="83"/>
      <c r="T52" s="83"/>
      <c r="U52" s="84"/>
    </row>
    <row r="53" spans="1:21" ht="32.1" customHeight="1" x14ac:dyDescent="0.25">
      <c r="A53" s="120" t="s">
        <v>4709</v>
      </c>
      <c r="B53" s="85" t="s">
        <v>4710</v>
      </c>
      <c r="C53" s="85" t="s">
        <v>4724</v>
      </c>
      <c r="D53" s="81" t="s">
        <v>4712</v>
      </c>
      <c r="E53" s="81">
        <v>0.3</v>
      </c>
      <c r="F53" s="81">
        <v>0.3</v>
      </c>
      <c r="G53" s="81" t="s">
        <v>4722</v>
      </c>
      <c r="H53" s="42">
        <v>0.105</v>
      </c>
      <c r="I53" s="86"/>
      <c r="J53" s="42"/>
      <c r="K53" s="86"/>
      <c r="L53" s="93">
        <v>41892</v>
      </c>
      <c r="M53" s="93">
        <v>43353</v>
      </c>
      <c r="N53" s="122" t="s">
        <v>3987</v>
      </c>
      <c r="O53" s="122" t="s">
        <v>3987</v>
      </c>
      <c r="P53" s="76"/>
      <c r="Q53" s="83" t="s">
        <v>3986</v>
      </c>
      <c r="R53" s="83"/>
      <c r="S53" s="83"/>
      <c r="T53" s="83"/>
      <c r="U53" s="84"/>
    </row>
    <row r="54" spans="1:21" ht="32.1" customHeight="1" x14ac:dyDescent="0.25">
      <c r="A54" s="120" t="s">
        <v>4709</v>
      </c>
      <c r="B54" s="85" t="s">
        <v>4710</v>
      </c>
      <c r="C54" s="85" t="s">
        <v>4725</v>
      </c>
      <c r="D54" s="81" t="s">
        <v>4712</v>
      </c>
      <c r="E54" s="81">
        <v>0.36499999999999999</v>
      </c>
      <c r="F54" s="81">
        <v>0.36499999999999999</v>
      </c>
      <c r="G54" s="81" t="s">
        <v>4722</v>
      </c>
      <c r="H54" s="42">
        <v>0.105</v>
      </c>
      <c r="I54" s="86"/>
      <c r="J54" s="42"/>
      <c r="K54" s="86"/>
      <c r="L54" s="93">
        <v>41892</v>
      </c>
      <c r="M54" s="93">
        <v>43353</v>
      </c>
      <c r="N54" s="122" t="s">
        <v>3987</v>
      </c>
      <c r="O54" s="122" t="s">
        <v>3987</v>
      </c>
      <c r="P54" s="76"/>
      <c r="Q54" s="83" t="s">
        <v>3986</v>
      </c>
      <c r="R54" s="83"/>
      <c r="S54" s="83"/>
      <c r="T54" s="83"/>
      <c r="U54" s="84"/>
    </row>
    <row r="55" spans="1:21" ht="32.1" customHeight="1" x14ac:dyDescent="0.25">
      <c r="A55" s="85" t="s">
        <v>4709</v>
      </c>
      <c r="B55" s="85" t="s">
        <v>4726</v>
      </c>
      <c r="C55" s="85" t="s">
        <v>4727</v>
      </c>
      <c r="D55" s="81" t="s">
        <v>4712</v>
      </c>
      <c r="E55" s="81">
        <v>0.15</v>
      </c>
      <c r="F55" s="81">
        <v>0.15</v>
      </c>
      <c r="G55" s="81" t="s">
        <v>4728</v>
      </c>
      <c r="H55" s="42">
        <v>0.125</v>
      </c>
      <c r="I55" s="86"/>
      <c r="J55" s="42"/>
      <c r="K55" s="86"/>
      <c r="L55" s="93">
        <v>42773</v>
      </c>
      <c r="M55" s="93">
        <v>45695</v>
      </c>
      <c r="N55" s="76"/>
      <c r="O55" s="76"/>
      <c r="P55" s="76"/>
      <c r="Q55" s="83" t="s">
        <v>3986</v>
      </c>
      <c r="R55" s="83"/>
      <c r="S55" s="83"/>
      <c r="T55" s="83"/>
      <c r="U55" s="84"/>
    </row>
    <row r="56" spans="1:21" ht="32.1" customHeight="1" x14ac:dyDescent="0.25">
      <c r="A56" s="121" t="s">
        <v>4709</v>
      </c>
      <c r="B56" s="54" t="s">
        <v>4710</v>
      </c>
      <c r="C56" s="54" t="s">
        <v>4729</v>
      </c>
      <c r="D56" s="36" t="s">
        <v>4712</v>
      </c>
      <c r="E56" s="36">
        <v>0.2</v>
      </c>
      <c r="F56" s="81">
        <v>0.2</v>
      </c>
      <c r="G56" s="81" t="s">
        <v>4728</v>
      </c>
      <c r="H56" s="42">
        <v>0.125</v>
      </c>
      <c r="I56" s="86"/>
      <c r="J56" s="42"/>
      <c r="K56" s="86"/>
      <c r="L56" s="37">
        <v>41892</v>
      </c>
      <c r="M56" s="37">
        <v>43353</v>
      </c>
      <c r="N56" s="122" t="s">
        <v>3987</v>
      </c>
      <c r="O56" s="122" t="s">
        <v>3987</v>
      </c>
      <c r="P56" s="76"/>
      <c r="Q56" s="83" t="s">
        <v>3986</v>
      </c>
      <c r="R56" s="83"/>
      <c r="S56" s="83"/>
      <c r="T56" s="83"/>
      <c r="U56" s="84"/>
    </row>
    <row r="57" spans="1:21" ht="32.1" customHeight="1" x14ac:dyDescent="0.25">
      <c r="A57" s="121" t="s">
        <v>4709</v>
      </c>
      <c r="B57" s="54" t="s">
        <v>4710</v>
      </c>
      <c r="C57" s="54" t="s">
        <v>4730</v>
      </c>
      <c r="D57" s="36" t="s">
        <v>4712</v>
      </c>
      <c r="E57" s="36">
        <v>0.24</v>
      </c>
      <c r="F57" s="81">
        <v>0.24</v>
      </c>
      <c r="G57" s="81" t="s">
        <v>4728</v>
      </c>
      <c r="H57" s="42">
        <v>0.125</v>
      </c>
      <c r="I57" s="86"/>
      <c r="J57" s="42"/>
      <c r="K57" s="86"/>
      <c r="L57" s="37">
        <v>41892</v>
      </c>
      <c r="M57" s="37">
        <v>43353</v>
      </c>
      <c r="N57" s="122" t="s">
        <v>3987</v>
      </c>
      <c r="O57" s="122" t="s">
        <v>3987</v>
      </c>
      <c r="P57" s="76"/>
      <c r="Q57" s="83" t="s">
        <v>3986</v>
      </c>
      <c r="R57" s="83"/>
      <c r="S57" s="83"/>
      <c r="T57" s="83"/>
      <c r="U57" s="84"/>
    </row>
    <row r="58" spans="1:21" ht="32.1" customHeight="1" x14ac:dyDescent="0.25">
      <c r="A58" s="121" t="s">
        <v>4709</v>
      </c>
      <c r="B58" s="54" t="s">
        <v>4710</v>
      </c>
      <c r="C58" s="54" t="s">
        <v>4731</v>
      </c>
      <c r="D58" s="36" t="s">
        <v>4712</v>
      </c>
      <c r="E58" s="36">
        <v>0.3</v>
      </c>
      <c r="F58" s="81">
        <v>0.3</v>
      </c>
      <c r="G58" s="81" t="s">
        <v>4728</v>
      </c>
      <c r="H58" s="42">
        <v>0.125</v>
      </c>
      <c r="I58" s="86"/>
      <c r="J58" s="42"/>
      <c r="K58" s="86"/>
      <c r="L58" s="37">
        <v>41892</v>
      </c>
      <c r="M58" s="37">
        <v>43353</v>
      </c>
      <c r="N58" s="122" t="s">
        <v>3987</v>
      </c>
      <c r="O58" s="122" t="s">
        <v>3987</v>
      </c>
      <c r="P58" s="76"/>
      <c r="Q58" s="83" t="s">
        <v>3986</v>
      </c>
      <c r="R58" s="83"/>
      <c r="S58" s="83"/>
      <c r="T58" s="83"/>
      <c r="U58" s="84"/>
    </row>
    <row r="59" spans="1:21" ht="32.1" customHeight="1" x14ac:dyDescent="0.25">
      <c r="A59" s="121" t="s">
        <v>4709</v>
      </c>
      <c r="B59" s="54" t="s">
        <v>4710</v>
      </c>
      <c r="C59" s="54" t="s">
        <v>4732</v>
      </c>
      <c r="D59" s="36" t="s">
        <v>4712</v>
      </c>
      <c r="E59" s="36">
        <v>0.36499999999999999</v>
      </c>
      <c r="F59" s="81">
        <v>0.36499999999999999</v>
      </c>
      <c r="G59" s="81" t="s">
        <v>4728</v>
      </c>
      <c r="H59" s="42">
        <v>0.125</v>
      </c>
      <c r="I59" s="86"/>
      <c r="J59" s="42"/>
      <c r="K59" s="86"/>
      <c r="L59" s="37">
        <v>41892</v>
      </c>
      <c r="M59" s="37">
        <v>43353</v>
      </c>
      <c r="N59" s="122" t="s">
        <v>3987</v>
      </c>
      <c r="O59" s="122" t="s">
        <v>3987</v>
      </c>
      <c r="P59" s="76"/>
      <c r="Q59" s="83" t="s">
        <v>3986</v>
      </c>
      <c r="R59" s="83"/>
      <c r="S59" s="83"/>
      <c r="T59" s="83"/>
      <c r="U59" s="84"/>
    </row>
    <row r="60" spans="1:21" ht="32.1" customHeight="1" x14ac:dyDescent="0.25">
      <c r="A60" s="121" t="s">
        <v>4709</v>
      </c>
      <c r="B60" s="54" t="s">
        <v>4710</v>
      </c>
      <c r="C60" s="54" t="s">
        <v>4733</v>
      </c>
      <c r="D60" s="36" t="s">
        <v>4712</v>
      </c>
      <c r="E60" s="36">
        <v>0.15</v>
      </c>
      <c r="F60" s="81">
        <v>0.15</v>
      </c>
      <c r="G60" s="81" t="s">
        <v>4734</v>
      </c>
      <c r="H60" s="42">
        <v>0.185</v>
      </c>
      <c r="I60" s="86"/>
      <c r="J60" s="42"/>
      <c r="K60" s="86"/>
      <c r="L60" s="37">
        <v>42773</v>
      </c>
      <c r="M60" s="37">
        <v>44234</v>
      </c>
      <c r="N60" s="76"/>
      <c r="O60" s="76"/>
      <c r="P60" s="76"/>
      <c r="Q60" s="83" t="s">
        <v>3986</v>
      </c>
      <c r="R60" s="83"/>
      <c r="S60" s="83"/>
      <c r="T60" s="83"/>
      <c r="U60" s="84"/>
    </row>
    <row r="61" spans="1:21" ht="32.1" customHeight="1" x14ac:dyDescent="0.25">
      <c r="A61" s="121" t="s">
        <v>4709</v>
      </c>
      <c r="B61" s="54" t="s">
        <v>4710</v>
      </c>
      <c r="C61" s="54" t="s">
        <v>4735</v>
      </c>
      <c r="D61" s="36" t="s">
        <v>4712</v>
      </c>
      <c r="E61" s="36">
        <v>0.2</v>
      </c>
      <c r="F61" s="81">
        <v>0.2</v>
      </c>
      <c r="G61" s="81" t="s">
        <v>4734</v>
      </c>
      <c r="H61" s="42">
        <v>0.19500000000000001</v>
      </c>
      <c r="I61" s="86"/>
      <c r="J61" s="42"/>
      <c r="K61" s="86"/>
      <c r="L61" s="37">
        <v>41892</v>
      </c>
      <c r="M61" s="37">
        <v>43353</v>
      </c>
      <c r="N61" s="122" t="s">
        <v>3987</v>
      </c>
      <c r="O61" s="122" t="s">
        <v>3987</v>
      </c>
      <c r="P61" s="76"/>
      <c r="Q61" s="83" t="s">
        <v>3986</v>
      </c>
      <c r="R61" s="83"/>
      <c r="S61" s="83"/>
      <c r="T61" s="83"/>
      <c r="U61" s="84"/>
    </row>
    <row r="62" spans="1:21" ht="32.1" customHeight="1" x14ac:dyDescent="0.25">
      <c r="A62" s="121" t="s">
        <v>4709</v>
      </c>
      <c r="B62" s="54" t="s">
        <v>4710</v>
      </c>
      <c r="C62" s="54" t="s">
        <v>4736</v>
      </c>
      <c r="D62" s="36" t="s">
        <v>4712</v>
      </c>
      <c r="E62" s="36">
        <v>0.24</v>
      </c>
      <c r="F62" s="81">
        <v>0.24</v>
      </c>
      <c r="G62" s="90" t="s">
        <v>4734</v>
      </c>
      <c r="H62" s="41">
        <v>0.19500000000000001</v>
      </c>
      <c r="I62" s="82"/>
      <c r="J62" s="41"/>
      <c r="K62" s="82"/>
      <c r="L62" s="37">
        <v>41892</v>
      </c>
      <c r="M62" s="37">
        <v>43353</v>
      </c>
      <c r="N62" s="122" t="s">
        <v>3987</v>
      </c>
      <c r="O62" s="122" t="s">
        <v>3987</v>
      </c>
      <c r="P62" s="76"/>
      <c r="Q62" s="83" t="s">
        <v>3986</v>
      </c>
      <c r="R62" s="83"/>
      <c r="S62" s="83"/>
      <c r="T62" s="83"/>
      <c r="U62" s="84"/>
    </row>
    <row r="63" spans="1:21" ht="32.1" customHeight="1" x14ac:dyDescent="0.25">
      <c r="A63" s="121" t="s">
        <v>4709</v>
      </c>
      <c r="B63" s="54" t="s">
        <v>4710</v>
      </c>
      <c r="C63" s="54" t="s">
        <v>4737</v>
      </c>
      <c r="D63" s="36" t="s">
        <v>4712</v>
      </c>
      <c r="E63" s="36">
        <v>0.3</v>
      </c>
      <c r="F63" s="81">
        <v>0.3</v>
      </c>
      <c r="G63" s="90" t="s">
        <v>4734</v>
      </c>
      <c r="H63" s="41">
        <v>0.19500000000000001</v>
      </c>
      <c r="I63" s="82"/>
      <c r="J63" s="41"/>
      <c r="K63" s="82"/>
      <c r="L63" s="37">
        <v>41892</v>
      </c>
      <c r="M63" s="37">
        <v>43353</v>
      </c>
      <c r="N63" s="122" t="s">
        <v>3987</v>
      </c>
      <c r="O63" s="122" t="s">
        <v>3987</v>
      </c>
      <c r="P63" s="76"/>
      <c r="Q63" s="83" t="s">
        <v>3986</v>
      </c>
      <c r="R63" s="83"/>
      <c r="S63" s="83"/>
      <c r="T63" s="83"/>
      <c r="U63" s="84"/>
    </row>
    <row r="64" spans="1:21" ht="32.1" customHeight="1" x14ac:dyDescent="0.25">
      <c r="A64" s="121" t="s">
        <v>4709</v>
      </c>
      <c r="B64" s="54" t="s">
        <v>4710</v>
      </c>
      <c r="C64" s="54" t="s">
        <v>4738</v>
      </c>
      <c r="D64" s="36" t="s">
        <v>4712</v>
      </c>
      <c r="E64" s="36">
        <v>0.36499999999999999</v>
      </c>
      <c r="F64" s="81">
        <v>0.36499999999999999</v>
      </c>
      <c r="G64" s="90" t="s">
        <v>4734</v>
      </c>
      <c r="H64" s="41">
        <v>0.19500000000000001</v>
      </c>
      <c r="I64" s="82"/>
      <c r="J64" s="41"/>
      <c r="K64" s="82"/>
      <c r="L64" s="37">
        <v>41892</v>
      </c>
      <c r="M64" s="37">
        <v>43353</v>
      </c>
      <c r="N64" s="122" t="s">
        <v>3987</v>
      </c>
      <c r="O64" s="122" t="s">
        <v>3987</v>
      </c>
      <c r="P64" s="76"/>
      <c r="Q64" s="83" t="s">
        <v>3986</v>
      </c>
      <c r="R64" s="83"/>
      <c r="S64" s="83"/>
      <c r="T64" s="83"/>
      <c r="U64" s="84"/>
    </row>
    <row r="65" spans="1:21" ht="32.1" customHeight="1" x14ac:dyDescent="0.25">
      <c r="A65" s="54" t="s">
        <v>4739</v>
      </c>
      <c r="B65" s="54" t="s">
        <v>4726</v>
      </c>
      <c r="C65" s="54" t="s">
        <v>4740</v>
      </c>
      <c r="D65" s="36" t="s">
        <v>4712</v>
      </c>
      <c r="E65" s="36">
        <v>0.24</v>
      </c>
      <c r="F65" s="81">
        <v>0.24</v>
      </c>
      <c r="G65" s="90" t="s">
        <v>4713</v>
      </c>
      <c r="H65" s="41">
        <v>9.5000000000000001E-2</v>
      </c>
      <c r="I65" s="82"/>
      <c r="J65" s="41"/>
      <c r="K65" s="82"/>
      <c r="L65" s="37">
        <v>44140</v>
      </c>
      <c r="M65" s="37">
        <v>47062</v>
      </c>
      <c r="N65" s="76"/>
      <c r="O65" s="76"/>
      <c r="P65" s="76"/>
      <c r="Q65" s="83" t="s">
        <v>3986</v>
      </c>
      <c r="R65" s="83"/>
      <c r="S65" s="83"/>
      <c r="T65" s="83"/>
      <c r="U65" s="84"/>
    </row>
    <row r="66" spans="1:21" ht="32.1" customHeight="1" x14ac:dyDescent="0.25">
      <c r="A66" s="121" t="s">
        <v>4739</v>
      </c>
      <c r="B66" s="54" t="s">
        <v>4726</v>
      </c>
      <c r="C66" s="54" t="s">
        <v>4741</v>
      </c>
      <c r="D66" s="36" t="s">
        <v>4712</v>
      </c>
      <c r="E66" s="36">
        <v>0.3</v>
      </c>
      <c r="F66" s="81">
        <v>0.3</v>
      </c>
      <c r="G66" s="90" t="s">
        <v>4713</v>
      </c>
      <c r="H66" s="41">
        <v>8.5000000000000006E-2</v>
      </c>
      <c r="I66" s="82"/>
      <c r="J66" s="41"/>
      <c r="K66" s="82"/>
      <c r="L66" s="37">
        <v>44140</v>
      </c>
      <c r="M66" s="37">
        <v>47062</v>
      </c>
      <c r="N66" s="76"/>
      <c r="O66" s="76"/>
      <c r="P66" s="76"/>
      <c r="Q66" s="83" t="s">
        <v>3986</v>
      </c>
      <c r="R66" s="83"/>
      <c r="S66" s="83"/>
      <c r="T66" s="83"/>
      <c r="U66" s="84"/>
    </row>
    <row r="67" spans="1:21" ht="32.1" customHeight="1" x14ac:dyDescent="0.25">
      <c r="A67" s="85" t="s">
        <v>4739</v>
      </c>
      <c r="B67" s="85" t="s">
        <v>4726</v>
      </c>
      <c r="C67" s="85" t="s">
        <v>4742</v>
      </c>
      <c r="D67" s="81" t="s">
        <v>4712</v>
      </c>
      <c r="E67" s="81">
        <v>0.3</v>
      </c>
      <c r="F67" s="81">
        <v>0.3</v>
      </c>
      <c r="G67" s="90" t="s">
        <v>4713</v>
      </c>
      <c r="H67" s="86">
        <v>9.5000000000000001E-2</v>
      </c>
      <c r="I67" s="42"/>
      <c r="J67" s="41"/>
      <c r="K67" s="42"/>
      <c r="L67" s="93">
        <v>44140</v>
      </c>
      <c r="M67" s="93">
        <v>47062</v>
      </c>
      <c r="N67" s="76"/>
      <c r="O67" s="76"/>
      <c r="P67" s="76"/>
      <c r="Q67" s="83" t="s">
        <v>3986</v>
      </c>
      <c r="R67" s="83"/>
      <c r="S67" s="83"/>
      <c r="T67" s="83"/>
      <c r="U67" s="84"/>
    </row>
    <row r="68" spans="1:21" ht="32.1" customHeight="1" x14ac:dyDescent="0.25">
      <c r="A68" s="85" t="s">
        <v>4739</v>
      </c>
      <c r="B68" s="85" t="s">
        <v>4726</v>
      </c>
      <c r="C68" s="85" t="s">
        <v>4743</v>
      </c>
      <c r="D68" s="81" t="s">
        <v>4712</v>
      </c>
      <c r="E68" s="81">
        <v>0.36499999999999999</v>
      </c>
      <c r="F68" s="81">
        <v>0.36499999999999999</v>
      </c>
      <c r="G68" s="90" t="s">
        <v>4713</v>
      </c>
      <c r="H68" s="41">
        <v>8.5000000000000006E-2</v>
      </c>
      <c r="I68" s="82"/>
      <c r="J68" s="41"/>
      <c r="K68" s="82"/>
      <c r="L68" s="93">
        <v>44140</v>
      </c>
      <c r="M68" s="93">
        <v>47062</v>
      </c>
      <c r="N68" s="76"/>
      <c r="O68" s="76"/>
      <c r="P68" s="76"/>
      <c r="Q68" s="83" t="s">
        <v>3986</v>
      </c>
      <c r="R68" s="83"/>
      <c r="S68" s="83"/>
      <c r="T68" s="83"/>
      <c r="U68" s="84" t="s">
        <v>86</v>
      </c>
    </row>
    <row r="69" spans="1:21" ht="32.1" customHeight="1" x14ac:dyDescent="0.25">
      <c r="A69" s="85" t="s">
        <v>4739</v>
      </c>
      <c r="B69" s="85" t="s">
        <v>4726</v>
      </c>
      <c r="C69" s="85" t="s">
        <v>4744</v>
      </c>
      <c r="D69" s="81" t="s">
        <v>4712</v>
      </c>
      <c r="E69" s="81">
        <v>0.36499999999999999</v>
      </c>
      <c r="F69" s="81">
        <v>0.36499999999999999</v>
      </c>
      <c r="G69" s="90" t="s">
        <v>4713</v>
      </c>
      <c r="H69" s="86">
        <v>9.5000000000000001E-2</v>
      </c>
      <c r="I69" s="42"/>
      <c r="J69" s="41"/>
      <c r="K69" s="42"/>
      <c r="L69" s="93">
        <v>44140</v>
      </c>
      <c r="M69" s="93">
        <v>47062</v>
      </c>
      <c r="N69" s="76"/>
      <c r="O69" s="76"/>
      <c r="P69" s="76"/>
      <c r="Q69" s="83" t="s">
        <v>3986</v>
      </c>
      <c r="R69" s="83"/>
      <c r="S69" s="83"/>
      <c r="T69" s="83"/>
      <c r="U69" s="84" t="s">
        <v>86</v>
      </c>
    </row>
    <row r="70" spans="1:21" ht="32.1" customHeight="1" x14ac:dyDescent="0.25">
      <c r="A70" s="54" t="s">
        <v>4739</v>
      </c>
      <c r="B70" s="54" t="s">
        <v>4726</v>
      </c>
      <c r="C70" s="54" t="s">
        <v>4745</v>
      </c>
      <c r="D70" s="36" t="s">
        <v>4712</v>
      </c>
      <c r="E70" s="36">
        <v>0.42499999999999999</v>
      </c>
      <c r="F70" s="81">
        <v>0.42499999999999999</v>
      </c>
      <c r="G70" s="90" t="s">
        <v>4713</v>
      </c>
      <c r="H70" s="86">
        <v>8.5000000000000006E-2</v>
      </c>
      <c r="I70" s="42"/>
      <c r="J70" s="41"/>
      <c r="K70" s="42"/>
      <c r="L70" s="37">
        <v>44140</v>
      </c>
      <c r="M70" s="37">
        <v>47062</v>
      </c>
      <c r="N70" s="76"/>
      <c r="O70" s="76"/>
      <c r="P70" s="76"/>
      <c r="Q70" s="83" t="s">
        <v>3986</v>
      </c>
      <c r="R70" s="83"/>
      <c r="S70" s="83"/>
      <c r="T70" s="83"/>
      <c r="U70" s="84" t="s">
        <v>86</v>
      </c>
    </row>
    <row r="71" spans="1:21" ht="32.1" customHeight="1" x14ac:dyDescent="0.25">
      <c r="A71" s="54" t="s">
        <v>4739</v>
      </c>
      <c r="B71" s="54" t="s">
        <v>4726</v>
      </c>
      <c r="C71" s="54" t="s">
        <v>4746</v>
      </c>
      <c r="D71" s="36" t="s">
        <v>4712</v>
      </c>
      <c r="E71" s="36">
        <v>0.42499999999999999</v>
      </c>
      <c r="F71" s="81">
        <v>0.42499999999999999</v>
      </c>
      <c r="G71" s="90" t="s">
        <v>4713</v>
      </c>
      <c r="H71" s="41">
        <v>9.5000000000000001E-2</v>
      </c>
      <c r="I71" s="82"/>
      <c r="J71" s="41"/>
      <c r="K71" s="82"/>
      <c r="L71" s="37">
        <v>44140</v>
      </c>
      <c r="M71" s="37">
        <v>47062</v>
      </c>
      <c r="N71" s="76"/>
      <c r="O71" s="76"/>
      <c r="P71" s="76"/>
      <c r="Q71" s="83" t="s">
        <v>3986</v>
      </c>
      <c r="R71" s="83"/>
      <c r="S71" s="83"/>
      <c r="T71" s="83"/>
      <c r="U71" s="84"/>
    </row>
    <row r="72" spans="1:21" ht="32.1" customHeight="1" x14ac:dyDescent="0.25">
      <c r="A72" s="85" t="s">
        <v>4739</v>
      </c>
      <c r="B72" s="85" t="s">
        <v>4726</v>
      </c>
      <c r="C72" s="85" t="s">
        <v>4747</v>
      </c>
      <c r="D72" s="81" t="s">
        <v>4712</v>
      </c>
      <c r="E72" s="81">
        <v>0.5</v>
      </c>
      <c r="F72" s="81">
        <v>0.5</v>
      </c>
      <c r="G72" s="90" t="s">
        <v>4713</v>
      </c>
      <c r="H72" s="86">
        <v>8.5000000000000006E-2</v>
      </c>
      <c r="I72" s="42"/>
      <c r="J72" s="41"/>
      <c r="K72" s="42"/>
      <c r="L72" s="93">
        <v>44140</v>
      </c>
      <c r="M72" s="93">
        <v>47062</v>
      </c>
      <c r="N72" s="76"/>
      <c r="O72" s="76"/>
      <c r="P72" s="76"/>
      <c r="Q72" s="83" t="s">
        <v>3986</v>
      </c>
      <c r="R72" s="83"/>
      <c r="S72" s="83"/>
      <c r="T72" s="83"/>
      <c r="U72" s="84" t="s">
        <v>86</v>
      </c>
    </row>
    <row r="73" spans="1:21" ht="32.1" customHeight="1" x14ac:dyDescent="0.25">
      <c r="A73" s="85" t="s">
        <v>4739</v>
      </c>
      <c r="B73" s="85" t="s">
        <v>4726</v>
      </c>
      <c r="C73" s="85" t="s">
        <v>4748</v>
      </c>
      <c r="D73" s="81" t="s">
        <v>4712</v>
      </c>
      <c r="E73" s="81">
        <v>0.2</v>
      </c>
      <c r="F73" s="81">
        <v>0.2</v>
      </c>
      <c r="G73" s="90" t="s">
        <v>4722</v>
      </c>
      <c r="H73" s="86">
        <v>0.105</v>
      </c>
      <c r="I73" s="42"/>
      <c r="J73" s="41"/>
      <c r="K73" s="42"/>
      <c r="L73" s="93">
        <v>44140</v>
      </c>
      <c r="M73" s="93">
        <v>47062</v>
      </c>
      <c r="N73" s="76"/>
      <c r="O73" s="76"/>
      <c r="P73" s="76"/>
      <c r="Q73" s="83" t="s">
        <v>3986</v>
      </c>
      <c r="R73" s="83"/>
      <c r="S73" s="83"/>
      <c r="T73" s="83"/>
      <c r="U73" s="84" t="s">
        <v>86</v>
      </c>
    </row>
    <row r="74" spans="1:21" ht="32.1" customHeight="1" x14ac:dyDescent="0.25">
      <c r="A74" s="85" t="s">
        <v>4739</v>
      </c>
      <c r="B74" s="85" t="s">
        <v>4726</v>
      </c>
      <c r="C74" s="85" t="s">
        <v>4749</v>
      </c>
      <c r="D74" s="81" t="s">
        <v>4712</v>
      </c>
      <c r="E74" s="81">
        <v>0.24</v>
      </c>
      <c r="F74" s="81">
        <v>0.24</v>
      </c>
      <c r="G74" s="90" t="s">
        <v>4722</v>
      </c>
      <c r="H74" s="41">
        <v>0.105</v>
      </c>
      <c r="I74" s="82"/>
      <c r="J74" s="41"/>
      <c r="K74" s="42"/>
      <c r="L74" s="93">
        <v>44140</v>
      </c>
      <c r="M74" s="93">
        <v>47062</v>
      </c>
      <c r="N74" s="76"/>
      <c r="O74" s="76"/>
      <c r="P74" s="76"/>
      <c r="Q74" s="83" t="s">
        <v>3986</v>
      </c>
      <c r="R74" s="83"/>
      <c r="S74" s="83"/>
      <c r="T74" s="83"/>
      <c r="U74" s="84" t="s">
        <v>86</v>
      </c>
    </row>
    <row r="75" spans="1:21" ht="32.1" customHeight="1" x14ac:dyDescent="0.25">
      <c r="A75" s="85" t="s">
        <v>4739</v>
      </c>
      <c r="B75" s="85" t="s">
        <v>4726</v>
      </c>
      <c r="C75" s="85" t="s">
        <v>4750</v>
      </c>
      <c r="D75" s="81" t="s">
        <v>4712</v>
      </c>
      <c r="E75" s="81">
        <v>0.3</v>
      </c>
      <c r="F75" s="81">
        <v>0.3</v>
      </c>
      <c r="G75" s="90" t="s">
        <v>4722</v>
      </c>
      <c r="H75" s="86">
        <v>0.105</v>
      </c>
      <c r="I75" s="42"/>
      <c r="J75" s="41"/>
      <c r="K75" s="42"/>
      <c r="L75" s="93">
        <v>44140</v>
      </c>
      <c r="M75" s="93">
        <v>47062</v>
      </c>
      <c r="N75" s="76"/>
      <c r="O75" s="76"/>
      <c r="P75" s="76"/>
      <c r="Q75" s="83" t="s">
        <v>3986</v>
      </c>
      <c r="R75" s="83"/>
      <c r="S75" s="83"/>
      <c r="T75" s="83"/>
      <c r="U75" s="84" t="s">
        <v>86</v>
      </c>
    </row>
    <row r="76" spans="1:21" ht="32.1" customHeight="1" x14ac:dyDescent="0.25">
      <c r="A76" s="54" t="s">
        <v>4739</v>
      </c>
      <c r="B76" s="54" t="s">
        <v>4726</v>
      </c>
      <c r="C76" s="54" t="s">
        <v>4751</v>
      </c>
      <c r="D76" s="36" t="s">
        <v>4712</v>
      </c>
      <c r="E76" s="36">
        <v>0.36499999999999999</v>
      </c>
      <c r="F76" s="81">
        <v>0.36499999999999999</v>
      </c>
      <c r="G76" s="90" t="s">
        <v>4722</v>
      </c>
      <c r="H76" s="86">
        <v>0.105</v>
      </c>
      <c r="I76" s="42"/>
      <c r="J76" s="41"/>
      <c r="K76" s="42"/>
      <c r="L76" s="37">
        <v>44140</v>
      </c>
      <c r="M76" s="37">
        <v>47062</v>
      </c>
      <c r="N76" s="76"/>
      <c r="O76" s="76"/>
      <c r="P76" s="76"/>
      <c r="Q76" s="83" t="s">
        <v>3986</v>
      </c>
      <c r="R76" s="83"/>
      <c r="S76" s="83"/>
      <c r="T76" s="83"/>
      <c r="U76" s="84"/>
    </row>
    <row r="77" spans="1:21" ht="32.1" customHeight="1" x14ac:dyDescent="0.25">
      <c r="A77" s="54" t="s">
        <v>4739</v>
      </c>
      <c r="B77" s="54" t="s">
        <v>4726</v>
      </c>
      <c r="C77" s="54" t="s">
        <v>4752</v>
      </c>
      <c r="D77" s="36" t="s">
        <v>4712</v>
      </c>
      <c r="E77" s="36">
        <v>0.15</v>
      </c>
      <c r="F77" s="81">
        <v>0.15</v>
      </c>
      <c r="G77" s="90" t="s">
        <v>4728</v>
      </c>
      <c r="H77" s="86">
        <v>0.125</v>
      </c>
      <c r="I77" s="42"/>
      <c r="J77" s="41"/>
      <c r="K77" s="42"/>
      <c r="L77" s="37">
        <v>44140</v>
      </c>
      <c r="M77" s="37">
        <v>47062</v>
      </c>
      <c r="N77" s="76"/>
      <c r="O77" s="76"/>
      <c r="P77" s="76"/>
      <c r="Q77" s="83" t="s">
        <v>3986</v>
      </c>
      <c r="R77" s="83"/>
      <c r="S77" s="83"/>
      <c r="T77" s="83"/>
      <c r="U77" s="84" t="s">
        <v>86</v>
      </c>
    </row>
    <row r="78" spans="1:21" ht="32.1" customHeight="1" x14ac:dyDescent="0.25">
      <c r="A78" s="85" t="s">
        <v>4739</v>
      </c>
      <c r="B78" s="85" t="s">
        <v>4726</v>
      </c>
      <c r="C78" s="85" t="s">
        <v>4753</v>
      </c>
      <c r="D78" s="81" t="s">
        <v>4712</v>
      </c>
      <c r="E78" s="81">
        <v>0.2</v>
      </c>
      <c r="F78" s="81">
        <v>0.2</v>
      </c>
      <c r="G78" s="90" t="s">
        <v>4728</v>
      </c>
      <c r="H78" s="86">
        <v>0.125</v>
      </c>
      <c r="I78" s="42"/>
      <c r="J78" s="41"/>
      <c r="K78" s="42"/>
      <c r="L78" s="93">
        <v>44140</v>
      </c>
      <c r="M78" s="93">
        <v>47062</v>
      </c>
      <c r="N78" s="76"/>
      <c r="O78" s="76"/>
      <c r="P78" s="76"/>
      <c r="Q78" s="83" t="s">
        <v>3986</v>
      </c>
      <c r="R78" s="83"/>
      <c r="S78" s="83"/>
      <c r="T78" s="83"/>
      <c r="U78" s="84" t="s">
        <v>86</v>
      </c>
    </row>
    <row r="79" spans="1:21" ht="32.1" customHeight="1" x14ac:dyDescent="0.25">
      <c r="A79" s="85" t="s">
        <v>4739</v>
      </c>
      <c r="B79" s="85" t="s">
        <v>4726</v>
      </c>
      <c r="C79" s="85" t="s">
        <v>4754</v>
      </c>
      <c r="D79" s="81" t="s">
        <v>4712</v>
      </c>
      <c r="E79" s="81">
        <v>0.24</v>
      </c>
      <c r="F79" s="81">
        <v>0.24</v>
      </c>
      <c r="G79" s="90" t="s">
        <v>4728</v>
      </c>
      <c r="H79" s="86">
        <v>0.125</v>
      </c>
      <c r="I79" s="42"/>
      <c r="J79" s="41"/>
      <c r="K79" s="42"/>
      <c r="L79" s="93">
        <v>44140</v>
      </c>
      <c r="M79" s="93">
        <v>47062</v>
      </c>
      <c r="N79" s="76"/>
      <c r="O79" s="76"/>
      <c r="P79" s="76"/>
      <c r="Q79" s="83" t="s">
        <v>3986</v>
      </c>
      <c r="R79" s="83"/>
      <c r="S79" s="83"/>
      <c r="T79" s="83"/>
      <c r="U79" s="84" t="s">
        <v>86</v>
      </c>
    </row>
    <row r="80" spans="1:21" ht="32.1" customHeight="1" x14ac:dyDescent="0.25">
      <c r="A80" s="85" t="s">
        <v>4739</v>
      </c>
      <c r="B80" s="85" t="s">
        <v>4726</v>
      </c>
      <c r="C80" s="85" t="s">
        <v>4755</v>
      </c>
      <c r="D80" s="81" t="s">
        <v>4712</v>
      </c>
      <c r="E80" s="81">
        <v>0.3</v>
      </c>
      <c r="F80" s="81">
        <v>0.3</v>
      </c>
      <c r="G80" s="90" t="s">
        <v>4728</v>
      </c>
      <c r="H80" s="86">
        <v>0.125</v>
      </c>
      <c r="I80" s="42"/>
      <c r="J80" s="86"/>
      <c r="K80" s="42"/>
      <c r="L80" s="93">
        <v>44140</v>
      </c>
      <c r="M80" s="93">
        <v>47062</v>
      </c>
      <c r="N80" s="76"/>
      <c r="O80" s="76"/>
      <c r="P80" s="76"/>
      <c r="Q80" s="83" t="s">
        <v>3986</v>
      </c>
      <c r="R80" s="83"/>
      <c r="S80" s="83"/>
      <c r="T80" s="83"/>
      <c r="U80" s="84" t="s">
        <v>86</v>
      </c>
    </row>
    <row r="81" spans="1:21" ht="32.1" customHeight="1" x14ac:dyDescent="0.25">
      <c r="A81" s="85" t="s">
        <v>4739</v>
      </c>
      <c r="B81" s="85" t="s">
        <v>4726</v>
      </c>
      <c r="C81" s="85" t="s">
        <v>4756</v>
      </c>
      <c r="D81" s="81" t="s">
        <v>4712</v>
      </c>
      <c r="E81" s="81">
        <v>0.36499999999999999</v>
      </c>
      <c r="F81" s="81">
        <v>0.36499999999999999</v>
      </c>
      <c r="G81" s="90" t="s">
        <v>4728</v>
      </c>
      <c r="H81" s="86">
        <v>0.125</v>
      </c>
      <c r="I81" s="42"/>
      <c r="J81" s="41"/>
      <c r="K81" s="42"/>
      <c r="L81" s="93">
        <v>44140</v>
      </c>
      <c r="M81" s="93">
        <v>47062</v>
      </c>
      <c r="N81" s="76"/>
      <c r="O81" s="76"/>
      <c r="P81" s="76"/>
      <c r="Q81" s="83" t="s">
        <v>3986</v>
      </c>
      <c r="R81" s="83"/>
      <c r="S81" s="83"/>
      <c r="T81" s="83"/>
      <c r="U81" s="84"/>
    </row>
    <row r="82" spans="1:21" ht="32.1" customHeight="1" x14ac:dyDescent="0.25">
      <c r="A82" s="54" t="s">
        <v>4739</v>
      </c>
      <c r="B82" s="54" t="s">
        <v>4726</v>
      </c>
      <c r="C82" s="54" t="s">
        <v>4757</v>
      </c>
      <c r="D82" s="36" t="s">
        <v>4712</v>
      </c>
      <c r="E82" s="36">
        <v>0.42499999999999999</v>
      </c>
      <c r="F82" s="81">
        <v>0.42499999999999999</v>
      </c>
      <c r="G82" s="90" t="s">
        <v>4728</v>
      </c>
      <c r="H82" s="86">
        <v>0.125</v>
      </c>
      <c r="I82" s="42"/>
      <c r="J82" s="86"/>
      <c r="K82" s="42"/>
      <c r="L82" s="37">
        <v>44140</v>
      </c>
      <c r="M82" s="37">
        <v>47062</v>
      </c>
      <c r="N82" s="76"/>
      <c r="O82" s="76"/>
      <c r="P82" s="76"/>
      <c r="Q82" s="83" t="s">
        <v>3986</v>
      </c>
      <c r="R82" s="83"/>
      <c r="S82" s="83"/>
      <c r="T82" s="83"/>
      <c r="U82" s="84"/>
    </row>
    <row r="83" spans="1:21" ht="32.1" customHeight="1" x14ac:dyDescent="0.25">
      <c r="A83" s="54" t="s">
        <v>4739</v>
      </c>
      <c r="B83" s="54" t="s">
        <v>4726</v>
      </c>
      <c r="C83" s="54" t="s">
        <v>4758</v>
      </c>
      <c r="D83" s="36" t="s">
        <v>4712</v>
      </c>
      <c r="E83" s="36">
        <v>0.15</v>
      </c>
      <c r="F83" s="81">
        <v>0.15</v>
      </c>
      <c r="G83" s="90" t="s">
        <v>4734</v>
      </c>
      <c r="H83" s="86">
        <v>0.19500000000000001</v>
      </c>
      <c r="I83" s="42"/>
      <c r="J83" s="41"/>
      <c r="K83" s="42"/>
      <c r="L83" s="37">
        <v>44140</v>
      </c>
      <c r="M83" s="37">
        <v>47062</v>
      </c>
      <c r="N83" s="76"/>
      <c r="O83" s="76"/>
      <c r="P83" s="76"/>
      <c r="Q83" s="83" t="s">
        <v>3986</v>
      </c>
      <c r="R83" s="83"/>
      <c r="S83" s="83"/>
      <c r="T83" s="83"/>
      <c r="U83" s="84"/>
    </row>
    <row r="84" spans="1:21" ht="32.1" customHeight="1" x14ac:dyDescent="0.25">
      <c r="A84" s="54" t="s">
        <v>4739</v>
      </c>
      <c r="B84" s="54" t="s">
        <v>4726</v>
      </c>
      <c r="C84" s="54" t="s">
        <v>4759</v>
      </c>
      <c r="D84" s="36" t="s">
        <v>4712</v>
      </c>
      <c r="E84" s="36">
        <v>0.15</v>
      </c>
      <c r="F84" s="81">
        <v>0.15</v>
      </c>
      <c r="G84" s="90" t="s">
        <v>4734</v>
      </c>
      <c r="H84" s="86">
        <v>0.19500000000000001</v>
      </c>
      <c r="I84" s="42"/>
      <c r="J84" s="41"/>
      <c r="K84" s="42"/>
      <c r="L84" s="37">
        <v>44140</v>
      </c>
      <c r="M84" s="37">
        <v>47062</v>
      </c>
      <c r="N84" s="76"/>
      <c r="O84" s="76"/>
      <c r="P84" s="76"/>
      <c r="Q84" s="83" t="s">
        <v>3986</v>
      </c>
      <c r="R84" s="83"/>
      <c r="S84" s="83"/>
      <c r="T84" s="83"/>
      <c r="U84" s="84"/>
    </row>
    <row r="85" spans="1:21" ht="32.1" customHeight="1" x14ac:dyDescent="0.25">
      <c r="A85" s="85" t="s">
        <v>4739</v>
      </c>
      <c r="B85" s="85" t="s">
        <v>4726</v>
      </c>
      <c r="C85" s="85" t="s">
        <v>4759</v>
      </c>
      <c r="D85" s="81" t="s">
        <v>4712</v>
      </c>
      <c r="E85" s="81">
        <v>0.15</v>
      </c>
      <c r="F85" s="81">
        <v>0.15</v>
      </c>
      <c r="G85" s="90" t="s">
        <v>4734</v>
      </c>
      <c r="H85" s="86">
        <v>0.19500000000000001</v>
      </c>
      <c r="I85" s="42"/>
      <c r="J85" s="41"/>
      <c r="K85" s="42"/>
      <c r="L85" s="93">
        <v>44140</v>
      </c>
      <c r="M85" s="93">
        <v>47062</v>
      </c>
      <c r="N85" s="76"/>
      <c r="O85" s="76"/>
      <c r="P85" s="76"/>
      <c r="Q85" s="83" t="s">
        <v>3986</v>
      </c>
      <c r="R85" s="83"/>
      <c r="S85" s="83"/>
      <c r="T85" s="83"/>
      <c r="U85" s="84"/>
    </row>
    <row r="86" spans="1:21" ht="32.1" customHeight="1" x14ac:dyDescent="0.25">
      <c r="A86" s="85" t="s">
        <v>4739</v>
      </c>
      <c r="B86" s="85" t="s">
        <v>4726</v>
      </c>
      <c r="C86" s="85" t="s">
        <v>4760</v>
      </c>
      <c r="D86" s="81" t="s">
        <v>4712</v>
      </c>
      <c r="E86" s="81">
        <v>0.2</v>
      </c>
      <c r="F86" s="81">
        <v>0.2</v>
      </c>
      <c r="G86" s="90" t="s">
        <v>4734</v>
      </c>
      <c r="H86" s="86">
        <v>0.19500000000000001</v>
      </c>
      <c r="I86" s="42"/>
      <c r="J86" s="41"/>
      <c r="K86" s="42"/>
      <c r="L86" s="93">
        <v>44140</v>
      </c>
      <c r="M86" s="93">
        <v>47062</v>
      </c>
      <c r="N86" s="76"/>
      <c r="O86" s="76"/>
      <c r="P86" s="76"/>
      <c r="Q86" s="83" t="s">
        <v>3986</v>
      </c>
      <c r="R86" s="83"/>
      <c r="S86" s="83"/>
      <c r="T86" s="83"/>
      <c r="U86" s="84" t="s">
        <v>86</v>
      </c>
    </row>
    <row r="87" spans="1:21" ht="32.1" customHeight="1" x14ac:dyDescent="0.25">
      <c r="A87" s="54" t="s">
        <v>4739</v>
      </c>
      <c r="B87" s="54" t="s">
        <v>4726</v>
      </c>
      <c r="C87" s="54" t="s">
        <v>4761</v>
      </c>
      <c r="D87" s="36" t="s">
        <v>4712</v>
      </c>
      <c r="E87" s="36">
        <v>0.24</v>
      </c>
      <c r="F87" s="81">
        <v>0.24</v>
      </c>
      <c r="G87" s="90" t="s">
        <v>4734</v>
      </c>
      <c r="H87" s="86">
        <v>0.19500000000000001</v>
      </c>
      <c r="I87" s="42"/>
      <c r="J87" s="41"/>
      <c r="K87" s="42"/>
      <c r="L87" s="37">
        <v>44140</v>
      </c>
      <c r="M87" s="37">
        <v>47062</v>
      </c>
      <c r="N87" s="76"/>
      <c r="O87" s="76"/>
      <c r="P87" s="76"/>
      <c r="Q87" s="83" t="s">
        <v>3986</v>
      </c>
      <c r="R87" s="83"/>
      <c r="S87" s="83"/>
      <c r="T87" s="83"/>
      <c r="U87" s="84"/>
    </row>
    <row r="88" spans="1:21" ht="32.1" customHeight="1" x14ac:dyDescent="0.25">
      <c r="A88" s="54" t="s">
        <v>4739</v>
      </c>
      <c r="B88" s="54" t="s">
        <v>4726</v>
      </c>
      <c r="C88" s="54" t="s">
        <v>4762</v>
      </c>
      <c r="D88" s="36" t="s">
        <v>4712</v>
      </c>
      <c r="E88" s="36">
        <v>0.3</v>
      </c>
      <c r="F88" s="81">
        <v>0.3</v>
      </c>
      <c r="G88" s="90" t="s">
        <v>4734</v>
      </c>
      <c r="H88" s="86">
        <v>0.19500000000000001</v>
      </c>
      <c r="I88" s="42"/>
      <c r="J88" s="86"/>
      <c r="K88" s="42"/>
      <c r="L88" s="37">
        <v>44140</v>
      </c>
      <c r="M88" s="37">
        <v>47062</v>
      </c>
      <c r="N88" s="76"/>
      <c r="O88" s="76"/>
      <c r="P88" s="76"/>
      <c r="Q88" s="83" t="s">
        <v>3986</v>
      </c>
      <c r="R88" s="83"/>
      <c r="S88" s="83"/>
      <c r="T88" s="83"/>
      <c r="U88" s="84"/>
    </row>
    <row r="89" spans="1:21" ht="32.1" customHeight="1" x14ac:dyDescent="0.25">
      <c r="A89" s="85" t="s">
        <v>4739</v>
      </c>
      <c r="B89" s="85" t="s">
        <v>4726</v>
      </c>
      <c r="C89" s="85" t="s">
        <v>4763</v>
      </c>
      <c r="D89" s="81" t="s">
        <v>4712</v>
      </c>
      <c r="E89" s="81">
        <v>0.36499999999999999</v>
      </c>
      <c r="F89" s="81">
        <v>0.36499999999999999</v>
      </c>
      <c r="G89" s="90" t="s">
        <v>4734</v>
      </c>
      <c r="H89" s="41">
        <v>0.19500000000000001</v>
      </c>
      <c r="I89" s="82"/>
      <c r="J89" s="41"/>
      <c r="K89" s="82"/>
      <c r="L89" s="93">
        <v>44140</v>
      </c>
      <c r="M89" s="93">
        <v>47062</v>
      </c>
      <c r="N89" s="76"/>
      <c r="O89" s="76"/>
      <c r="P89" s="76"/>
      <c r="Q89" s="83" t="s">
        <v>3986</v>
      </c>
      <c r="R89" s="83"/>
      <c r="S89" s="83"/>
      <c r="T89" s="83"/>
      <c r="U89" s="84"/>
    </row>
    <row r="90" spans="1:21" ht="32.1" customHeight="1" x14ac:dyDescent="0.25">
      <c r="A90" s="54" t="s">
        <v>4739</v>
      </c>
      <c r="B90" s="54" t="s">
        <v>4764</v>
      </c>
      <c r="C90" s="54" t="s">
        <v>4765</v>
      </c>
      <c r="D90" s="36" t="s">
        <v>4712</v>
      </c>
      <c r="E90" s="36">
        <v>0.14000000000000001</v>
      </c>
      <c r="F90" s="81">
        <v>0.14000000000000001</v>
      </c>
      <c r="G90" s="90" t="s">
        <v>4728</v>
      </c>
      <c r="H90" s="86">
        <v>0.125</v>
      </c>
      <c r="I90" s="42"/>
      <c r="J90" s="41"/>
      <c r="K90" s="42"/>
      <c r="L90" s="37">
        <v>44140</v>
      </c>
      <c r="M90" s="37">
        <v>45601</v>
      </c>
      <c r="N90" s="76"/>
      <c r="O90" s="76"/>
      <c r="P90" s="76"/>
      <c r="Q90" s="83" t="s">
        <v>3986</v>
      </c>
      <c r="R90" s="83"/>
      <c r="S90" s="83"/>
      <c r="T90" s="83"/>
      <c r="U90" s="84"/>
    </row>
    <row r="91" spans="1:21" ht="32.1" customHeight="1" x14ac:dyDescent="0.25">
      <c r="A91" s="54" t="s">
        <v>4739</v>
      </c>
      <c r="B91" s="54" t="s">
        <v>4764</v>
      </c>
      <c r="C91" s="54" t="s">
        <v>4766</v>
      </c>
      <c r="D91" s="36" t="s">
        <v>4712</v>
      </c>
      <c r="E91" s="36">
        <v>0.15</v>
      </c>
      <c r="F91" s="81">
        <v>0.15</v>
      </c>
      <c r="G91" s="90" t="s">
        <v>4728</v>
      </c>
      <c r="H91" s="41">
        <v>0.125</v>
      </c>
      <c r="I91" s="82"/>
      <c r="J91" s="41"/>
      <c r="K91" s="82"/>
      <c r="L91" s="37">
        <v>44140</v>
      </c>
      <c r="M91" s="37">
        <v>45601</v>
      </c>
      <c r="N91" s="76"/>
      <c r="O91" s="76"/>
      <c r="P91" s="76"/>
      <c r="Q91" s="83" t="s">
        <v>3986</v>
      </c>
      <c r="R91" s="83"/>
      <c r="S91" s="83"/>
      <c r="T91" s="83"/>
      <c r="U91" s="84"/>
    </row>
    <row r="92" spans="1:21" ht="32.1" customHeight="1" x14ac:dyDescent="0.25">
      <c r="A92" s="85" t="s">
        <v>4739</v>
      </c>
      <c r="B92" s="85" t="s">
        <v>4764</v>
      </c>
      <c r="C92" s="85" t="s">
        <v>4767</v>
      </c>
      <c r="D92" s="81" t="s">
        <v>4712</v>
      </c>
      <c r="E92" s="81">
        <v>0.19</v>
      </c>
      <c r="F92" s="81">
        <v>0.19</v>
      </c>
      <c r="G92" s="90" t="s">
        <v>4728</v>
      </c>
      <c r="H92" s="86">
        <v>0.125</v>
      </c>
      <c r="I92" s="42"/>
      <c r="J92" s="41"/>
      <c r="K92" s="42"/>
      <c r="L92" s="93">
        <v>44140</v>
      </c>
      <c r="M92" s="93">
        <v>45601</v>
      </c>
      <c r="N92" s="76"/>
      <c r="O92" s="76"/>
      <c r="P92" s="76"/>
      <c r="Q92" s="83" t="s">
        <v>3986</v>
      </c>
      <c r="R92" s="83"/>
      <c r="S92" s="83"/>
      <c r="T92" s="83"/>
      <c r="U92" s="84"/>
    </row>
    <row r="93" spans="1:21" ht="32.1" customHeight="1" x14ac:dyDescent="0.25">
      <c r="A93" s="85" t="s">
        <v>4739</v>
      </c>
      <c r="B93" s="85" t="s">
        <v>4764</v>
      </c>
      <c r="C93" s="85" t="s">
        <v>4768</v>
      </c>
      <c r="D93" s="81" t="s">
        <v>4712</v>
      </c>
      <c r="E93" s="81">
        <v>0.14000000000000001</v>
      </c>
      <c r="F93" s="81">
        <v>0.14000000000000001</v>
      </c>
      <c r="G93" s="90" t="s">
        <v>4728</v>
      </c>
      <c r="H93" s="41">
        <v>0.125</v>
      </c>
      <c r="I93" s="82"/>
      <c r="J93" s="41"/>
      <c r="K93" s="82"/>
      <c r="L93" s="93">
        <v>44140</v>
      </c>
      <c r="M93" s="93">
        <v>45601</v>
      </c>
      <c r="N93" s="76"/>
      <c r="O93" s="76"/>
      <c r="P93" s="76"/>
      <c r="Q93" s="83" t="s">
        <v>3986</v>
      </c>
      <c r="R93" s="83"/>
      <c r="S93" s="83"/>
      <c r="T93" s="83"/>
      <c r="U93" s="84"/>
    </row>
    <row r="94" spans="1:21" ht="32.1" customHeight="1" x14ac:dyDescent="0.25">
      <c r="A94" s="54" t="s">
        <v>4739</v>
      </c>
      <c r="B94" s="54" t="s">
        <v>4764</v>
      </c>
      <c r="C94" s="54" t="s">
        <v>4769</v>
      </c>
      <c r="D94" s="36" t="s">
        <v>4712</v>
      </c>
      <c r="E94" s="36">
        <v>0.19</v>
      </c>
      <c r="F94" s="81">
        <v>0.19</v>
      </c>
      <c r="G94" s="90" t="s">
        <v>4728</v>
      </c>
      <c r="H94" s="41">
        <v>0.125</v>
      </c>
      <c r="I94" s="82"/>
      <c r="J94" s="41"/>
      <c r="K94" s="82"/>
      <c r="L94" s="37">
        <v>44140</v>
      </c>
      <c r="M94" s="37">
        <v>45601</v>
      </c>
      <c r="N94" s="76"/>
      <c r="O94" s="76"/>
      <c r="P94" s="76"/>
      <c r="Q94" s="83" t="s">
        <v>3986</v>
      </c>
      <c r="R94" s="83"/>
      <c r="S94" s="83"/>
      <c r="T94" s="83"/>
      <c r="U94" s="84"/>
    </row>
    <row r="95" spans="1:21" ht="32.1" customHeight="1" x14ac:dyDescent="0.25">
      <c r="A95" s="54" t="s">
        <v>4739</v>
      </c>
      <c r="B95" s="54" t="s">
        <v>4770</v>
      </c>
      <c r="C95" s="54" t="s">
        <v>4771</v>
      </c>
      <c r="D95" s="36" t="s">
        <v>4712</v>
      </c>
      <c r="E95" s="36">
        <v>0.14000000000000001</v>
      </c>
      <c r="F95" s="81">
        <v>0.14000000000000001</v>
      </c>
      <c r="G95" s="90" t="s">
        <v>4728</v>
      </c>
      <c r="H95" s="41">
        <v>0.125</v>
      </c>
      <c r="I95" s="82"/>
      <c r="J95" s="41"/>
      <c r="K95" s="82"/>
      <c r="L95" s="37">
        <v>45601</v>
      </c>
      <c r="M95" s="37">
        <v>47062</v>
      </c>
      <c r="N95" s="76"/>
      <c r="O95" s="76"/>
      <c r="P95" s="76"/>
      <c r="Q95" s="83" t="s">
        <v>3986</v>
      </c>
      <c r="R95" s="83"/>
      <c r="S95" s="83"/>
      <c r="T95" s="83"/>
      <c r="U95" s="84"/>
    </row>
    <row r="96" spans="1:21" ht="32.1" customHeight="1" x14ac:dyDescent="0.25">
      <c r="A96" s="54" t="s">
        <v>4739</v>
      </c>
      <c r="B96" s="54" t="s">
        <v>4770</v>
      </c>
      <c r="C96" s="54" t="s">
        <v>4772</v>
      </c>
      <c r="D96" s="36" t="s">
        <v>4712</v>
      </c>
      <c r="E96" s="36">
        <v>0.15</v>
      </c>
      <c r="F96" s="81">
        <v>0.15</v>
      </c>
      <c r="G96" s="90" t="s">
        <v>4728</v>
      </c>
      <c r="H96" s="86">
        <v>0.125</v>
      </c>
      <c r="I96" s="42"/>
      <c r="J96" s="41"/>
      <c r="K96" s="42"/>
      <c r="L96" s="37">
        <v>45601</v>
      </c>
      <c r="M96" s="37">
        <v>47062</v>
      </c>
      <c r="N96" s="76"/>
      <c r="O96" s="76"/>
      <c r="P96" s="76"/>
      <c r="Q96" s="83" t="s">
        <v>3986</v>
      </c>
      <c r="R96" s="83"/>
      <c r="S96" s="83"/>
      <c r="T96" s="83"/>
      <c r="U96" s="84"/>
    </row>
    <row r="97" spans="1:21" ht="32.1" customHeight="1" x14ac:dyDescent="0.25">
      <c r="A97" s="54" t="s">
        <v>4739</v>
      </c>
      <c r="B97" s="54" t="s">
        <v>4770</v>
      </c>
      <c r="C97" s="54" t="s">
        <v>4773</v>
      </c>
      <c r="D97" s="36" t="s">
        <v>4712</v>
      </c>
      <c r="E97" s="36">
        <v>0.19</v>
      </c>
      <c r="F97" s="81">
        <v>0.19</v>
      </c>
      <c r="G97" s="90" t="s">
        <v>4728</v>
      </c>
      <c r="H97" s="41">
        <v>0.125</v>
      </c>
      <c r="I97" s="82"/>
      <c r="J97" s="41"/>
      <c r="K97" s="82"/>
      <c r="L97" s="37">
        <v>45601</v>
      </c>
      <c r="M97" s="37">
        <v>47062</v>
      </c>
      <c r="N97" s="76"/>
      <c r="O97" s="76"/>
      <c r="P97" s="76"/>
      <c r="Q97" s="83" t="s">
        <v>3986</v>
      </c>
      <c r="R97" s="83"/>
      <c r="S97" s="83"/>
      <c r="T97" s="83"/>
      <c r="U97" s="84"/>
    </row>
    <row r="98" spans="1:21" ht="32.1" customHeight="1" x14ac:dyDescent="0.25">
      <c r="A98" s="54" t="s">
        <v>4739</v>
      </c>
      <c r="B98" s="54" t="s">
        <v>4770</v>
      </c>
      <c r="C98" s="54" t="s">
        <v>4774</v>
      </c>
      <c r="D98" s="36" t="s">
        <v>4712</v>
      </c>
      <c r="E98" s="36">
        <v>0.2</v>
      </c>
      <c r="F98" s="81">
        <v>0.2</v>
      </c>
      <c r="G98" s="90" t="s">
        <v>4728</v>
      </c>
      <c r="H98" s="86">
        <v>0.125</v>
      </c>
      <c r="I98" s="42"/>
      <c r="J98" s="41"/>
      <c r="K98" s="42"/>
      <c r="L98" s="37">
        <v>45601</v>
      </c>
      <c r="M98" s="37">
        <v>47062</v>
      </c>
      <c r="N98" s="76"/>
      <c r="O98" s="76"/>
      <c r="P98" s="76"/>
      <c r="Q98" s="83" t="s">
        <v>3986</v>
      </c>
      <c r="R98" s="83"/>
      <c r="S98" s="83"/>
      <c r="T98" s="83"/>
      <c r="U98" s="84"/>
    </row>
    <row r="99" spans="1:21" ht="32.1" customHeight="1" x14ac:dyDescent="0.25">
      <c r="A99" s="54" t="s">
        <v>4739</v>
      </c>
      <c r="B99" s="54" t="s">
        <v>4770</v>
      </c>
      <c r="C99" s="54" t="s">
        <v>4775</v>
      </c>
      <c r="D99" s="36" t="s">
        <v>4712</v>
      </c>
      <c r="E99" s="36">
        <v>0.14000000000000001</v>
      </c>
      <c r="F99" s="81">
        <v>0.14000000000000001</v>
      </c>
      <c r="G99" s="90" t="s">
        <v>4728</v>
      </c>
      <c r="H99" s="41">
        <v>0.125</v>
      </c>
      <c r="I99" s="82"/>
      <c r="J99" s="41"/>
      <c r="K99" s="82"/>
      <c r="L99" s="37">
        <v>45601</v>
      </c>
      <c r="M99" s="37">
        <v>47062</v>
      </c>
      <c r="N99" s="76"/>
      <c r="O99" s="76"/>
      <c r="P99" s="76"/>
      <c r="Q99" s="83" t="s">
        <v>3986</v>
      </c>
      <c r="R99" s="83"/>
      <c r="S99" s="83"/>
      <c r="T99" s="83"/>
      <c r="U99" s="84"/>
    </row>
    <row r="100" spans="1:21" ht="32.1" customHeight="1" x14ac:dyDescent="0.25">
      <c r="A100" s="54" t="s">
        <v>4739</v>
      </c>
      <c r="B100" s="54" t="s">
        <v>4770</v>
      </c>
      <c r="C100" s="54" t="s">
        <v>4776</v>
      </c>
      <c r="D100" s="36" t="s">
        <v>4712</v>
      </c>
      <c r="E100" s="36">
        <v>0.19</v>
      </c>
      <c r="F100" s="81">
        <v>0.19</v>
      </c>
      <c r="G100" s="81" t="s">
        <v>4728</v>
      </c>
      <c r="H100" s="82">
        <v>0.125</v>
      </c>
      <c r="I100" s="41"/>
      <c r="J100" s="42"/>
      <c r="K100" s="41"/>
      <c r="L100" s="37">
        <v>45601</v>
      </c>
      <c r="M100" s="37">
        <v>47062</v>
      </c>
      <c r="N100" s="76"/>
      <c r="O100" s="76"/>
      <c r="P100" s="76"/>
      <c r="Q100" s="83" t="s">
        <v>3986</v>
      </c>
      <c r="R100" s="83"/>
      <c r="S100" s="83"/>
      <c r="T100" s="83"/>
      <c r="U100" s="84"/>
    </row>
    <row r="101" spans="1:21" ht="32.1" customHeight="1" x14ac:dyDescent="0.25">
      <c r="A101" s="120" t="s">
        <v>4777</v>
      </c>
      <c r="B101" s="85" t="s">
        <v>4778</v>
      </c>
      <c r="C101" s="85" t="s">
        <v>4779</v>
      </c>
      <c r="D101" s="81" t="s">
        <v>4646</v>
      </c>
      <c r="E101" s="81">
        <v>0.13800000000000001</v>
      </c>
      <c r="F101" s="81">
        <v>0.13800000000000001</v>
      </c>
      <c r="G101" s="81" t="s">
        <v>4780</v>
      </c>
      <c r="H101" s="82">
        <v>0.43</v>
      </c>
      <c r="I101" s="41"/>
      <c r="J101" s="42"/>
      <c r="K101" s="41"/>
      <c r="L101" s="93">
        <v>44267</v>
      </c>
      <c r="M101" s="93">
        <v>45695</v>
      </c>
      <c r="N101" s="122" t="s">
        <v>3987</v>
      </c>
      <c r="O101" s="122" t="s">
        <v>3987</v>
      </c>
      <c r="P101" s="76"/>
      <c r="Q101" s="83" t="s">
        <v>3986</v>
      </c>
      <c r="R101" s="83"/>
      <c r="S101" s="83"/>
      <c r="T101" s="83"/>
      <c r="U101" s="84"/>
    </row>
    <row r="102" spans="1:21" ht="32.1" customHeight="1" x14ac:dyDescent="0.25">
      <c r="A102" s="121" t="s">
        <v>4777</v>
      </c>
      <c r="B102" s="54" t="s">
        <v>4781</v>
      </c>
      <c r="C102" s="54" t="s">
        <v>4782</v>
      </c>
      <c r="D102" s="36" t="s">
        <v>4646</v>
      </c>
      <c r="E102" s="36">
        <v>0.13800000000000001</v>
      </c>
      <c r="F102" s="81">
        <v>0.13800000000000001</v>
      </c>
      <c r="G102" s="81" t="s">
        <v>4783</v>
      </c>
      <c r="H102" s="82">
        <v>0.45</v>
      </c>
      <c r="I102" s="41"/>
      <c r="J102" s="42"/>
      <c r="K102" s="41"/>
      <c r="L102" s="37">
        <v>44267</v>
      </c>
      <c r="M102" s="37">
        <v>45695</v>
      </c>
      <c r="N102" s="122" t="s">
        <v>3987</v>
      </c>
      <c r="O102" s="122" t="s">
        <v>3987</v>
      </c>
      <c r="P102" s="76"/>
      <c r="Q102" s="83" t="s">
        <v>3986</v>
      </c>
      <c r="R102" s="83"/>
      <c r="S102" s="83"/>
      <c r="T102" s="83"/>
      <c r="U102" s="84"/>
    </row>
    <row r="103" spans="1:21" ht="32.1" customHeight="1" x14ac:dyDescent="0.25">
      <c r="A103" s="120" t="s">
        <v>4777</v>
      </c>
      <c r="B103" s="85" t="s">
        <v>4784</v>
      </c>
      <c r="C103" s="85" t="s">
        <v>4785</v>
      </c>
      <c r="D103" s="81" t="s">
        <v>4646</v>
      </c>
      <c r="E103" s="81">
        <v>0.188</v>
      </c>
      <c r="F103" s="81">
        <v>0.188</v>
      </c>
      <c r="G103" s="90" t="s">
        <v>4786</v>
      </c>
      <c r="H103" s="86">
        <v>0.51</v>
      </c>
      <c r="I103" s="42"/>
      <c r="J103" s="86"/>
      <c r="K103" s="42"/>
      <c r="L103" s="93">
        <v>44267</v>
      </c>
      <c r="M103" s="93">
        <v>45695</v>
      </c>
      <c r="N103" s="122" t="s">
        <v>3987</v>
      </c>
      <c r="O103" s="122" t="s">
        <v>3987</v>
      </c>
      <c r="P103" s="76"/>
      <c r="Q103" s="83" t="s">
        <v>3986</v>
      </c>
      <c r="R103" s="83"/>
      <c r="S103" s="83"/>
      <c r="T103" s="83"/>
      <c r="U103" s="84"/>
    </row>
    <row r="104" spans="1:21" ht="32.1" customHeight="1" x14ac:dyDescent="0.25">
      <c r="A104" s="120" t="s">
        <v>4777</v>
      </c>
      <c r="B104" s="85" t="s">
        <v>4787</v>
      </c>
      <c r="C104" s="85" t="s">
        <v>4788</v>
      </c>
      <c r="D104" s="81" t="s">
        <v>4646</v>
      </c>
      <c r="E104" s="81">
        <v>0.188</v>
      </c>
      <c r="F104" s="81">
        <v>0.188</v>
      </c>
      <c r="G104" s="90" t="s">
        <v>4783</v>
      </c>
      <c r="H104" s="86">
        <v>0.45</v>
      </c>
      <c r="I104" s="42"/>
      <c r="J104" s="41"/>
      <c r="K104" s="42"/>
      <c r="L104" s="93">
        <v>44267</v>
      </c>
      <c r="M104" s="93">
        <v>45695</v>
      </c>
      <c r="N104" s="122" t="s">
        <v>3987</v>
      </c>
      <c r="O104" s="122" t="s">
        <v>3987</v>
      </c>
      <c r="P104" s="76"/>
      <c r="Q104" s="83" t="s">
        <v>3986</v>
      </c>
      <c r="R104" s="83"/>
      <c r="S104" s="83"/>
      <c r="T104" s="83"/>
      <c r="U104" s="84"/>
    </row>
    <row r="105" spans="1:21" ht="32.1" customHeight="1" x14ac:dyDescent="0.25">
      <c r="A105" s="120" t="s">
        <v>4777</v>
      </c>
      <c r="B105" s="85" t="s">
        <v>4789</v>
      </c>
      <c r="C105" s="85" t="s">
        <v>4790</v>
      </c>
      <c r="D105" s="81" t="s">
        <v>4646</v>
      </c>
      <c r="E105" s="81">
        <v>8.7999999999999995E-2</v>
      </c>
      <c r="F105" s="81">
        <v>8.7999999999999995E-2</v>
      </c>
      <c r="G105" s="90" t="s">
        <v>4791</v>
      </c>
      <c r="H105" s="86">
        <v>0.37</v>
      </c>
      <c r="I105" s="42"/>
      <c r="J105" s="41"/>
      <c r="K105" s="42"/>
      <c r="L105" s="93">
        <v>44267</v>
      </c>
      <c r="M105" s="93">
        <v>45695</v>
      </c>
      <c r="N105" s="122" t="s">
        <v>3987</v>
      </c>
      <c r="O105" s="122" t="s">
        <v>3987</v>
      </c>
      <c r="P105" s="76"/>
      <c r="Q105" s="83" t="s">
        <v>3986</v>
      </c>
      <c r="R105" s="83"/>
      <c r="S105" s="83"/>
      <c r="T105" s="83"/>
      <c r="U105" s="84"/>
    </row>
    <row r="106" spans="1:21" ht="32.1" customHeight="1" x14ac:dyDescent="0.25">
      <c r="A106" s="120" t="s">
        <v>4777</v>
      </c>
      <c r="B106" s="85" t="s">
        <v>4792</v>
      </c>
      <c r="C106" s="85" t="s">
        <v>4793</v>
      </c>
      <c r="D106" s="81" t="s">
        <v>4646</v>
      </c>
      <c r="E106" s="81">
        <v>8.7999999999999995E-2</v>
      </c>
      <c r="F106" s="81">
        <v>8.7999999999999995E-2</v>
      </c>
      <c r="G106" s="90" t="s">
        <v>4783</v>
      </c>
      <c r="H106" s="86">
        <v>0.45</v>
      </c>
      <c r="I106" s="42"/>
      <c r="J106" s="41"/>
      <c r="K106" s="42"/>
      <c r="L106" s="93">
        <v>44267</v>
      </c>
      <c r="M106" s="93">
        <v>45695</v>
      </c>
      <c r="N106" s="122" t="s">
        <v>3987</v>
      </c>
      <c r="O106" s="122" t="s">
        <v>3987</v>
      </c>
      <c r="P106" s="76"/>
      <c r="Q106" s="83" t="s">
        <v>3986</v>
      </c>
      <c r="R106" s="83"/>
      <c r="S106" s="83"/>
      <c r="T106" s="83"/>
      <c r="U106" s="84"/>
    </row>
    <row r="107" spans="1:21" ht="32.1" customHeight="1" x14ac:dyDescent="0.25">
      <c r="A107" s="120" t="s">
        <v>4794</v>
      </c>
      <c r="B107" s="85" t="s">
        <v>4795</v>
      </c>
      <c r="C107" s="85" t="s">
        <v>4795</v>
      </c>
      <c r="D107" s="81" t="s">
        <v>4641</v>
      </c>
      <c r="E107" s="81">
        <v>0.05</v>
      </c>
      <c r="F107" s="81">
        <v>0.3</v>
      </c>
      <c r="G107" s="90" t="s">
        <v>4796</v>
      </c>
      <c r="H107" s="86">
        <v>4.8000000000000001E-2</v>
      </c>
      <c r="I107" s="42"/>
      <c r="J107" s="41"/>
      <c r="K107" s="42"/>
      <c r="L107" s="93">
        <v>42744</v>
      </c>
      <c r="M107" s="93">
        <v>44205</v>
      </c>
      <c r="N107" s="76"/>
      <c r="O107" s="76"/>
      <c r="P107" s="76"/>
      <c r="Q107" s="83"/>
      <c r="R107" s="83"/>
      <c r="S107" s="83"/>
      <c r="T107" s="83"/>
      <c r="U107" s="84"/>
    </row>
    <row r="108" spans="1:21" ht="32.1" customHeight="1" x14ac:dyDescent="0.25">
      <c r="A108" s="120" t="s">
        <v>4797</v>
      </c>
      <c r="B108" s="85" t="s">
        <v>4798</v>
      </c>
      <c r="C108" s="85" t="s">
        <v>4798</v>
      </c>
      <c r="D108" s="81" t="s">
        <v>4641</v>
      </c>
      <c r="E108" s="81">
        <v>0.05</v>
      </c>
      <c r="F108" s="81">
        <v>0.3</v>
      </c>
      <c r="G108" s="90" t="s">
        <v>4799</v>
      </c>
      <c r="H108" s="86">
        <v>4.7E-2</v>
      </c>
      <c r="I108" s="42"/>
      <c r="J108" s="41"/>
      <c r="K108" s="42"/>
      <c r="L108" s="93">
        <v>44334</v>
      </c>
      <c r="M108" s="93">
        <v>45795</v>
      </c>
      <c r="N108" s="122" t="s">
        <v>3987</v>
      </c>
      <c r="O108" s="122" t="s">
        <v>3987</v>
      </c>
      <c r="P108" s="122" t="s">
        <v>3987</v>
      </c>
      <c r="Q108" s="83"/>
      <c r="R108" s="83"/>
      <c r="S108" s="83"/>
      <c r="T108" s="83"/>
      <c r="U108" s="84"/>
    </row>
    <row r="109" spans="1:21" ht="32.1" customHeight="1" x14ac:dyDescent="0.25">
      <c r="A109" s="121" t="s">
        <v>4797</v>
      </c>
      <c r="B109" s="54" t="s">
        <v>4798</v>
      </c>
      <c r="C109" s="54" t="s">
        <v>4800</v>
      </c>
      <c r="D109" s="36" t="s">
        <v>4641</v>
      </c>
      <c r="E109" s="36">
        <v>0.05</v>
      </c>
      <c r="F109" s="81">
        <v>0.3</v>
      </c>
      <c r="G109" s="90" t="s">
        <v>4801</v>
      </c>
      <c r="H109" s="86">
        <v>4.4999999999999998E-2</v>
      </c>
      <c r="I109" s="42"/>
      <c r="J109" s="41">
        <v>6.6000000000000003E-2</v>
      </c>
      <c r="K109" s="42"/>
      <c r="L109" s="37">
        <v>45795</v>
      </c>
      <c r="M109" s="37">
        <v>47256</v>
      </c>
      <c r="N109" s="122" t="s">
        <v>3987</v>
      </c>
      <c r="O109" s="76"/>
      <c r="P109" s="76"/>
      <c r="Q109" s="83"/>
      <c r="R109" s="83"/>
      <c r="S109" s="83"/>
      <c r="T109" s="83"/>
      <c r="U109" s="84"/>
    </row>
    <row r="110" spans="1:21" ht="32.1" customHeight="1" x14ac:dyDescent="0.25">
      <c r="A110" s="120" t="s">
        <v>4797</v>
      </c>
      <c r="B110" s="85" t="s">
        <v>4802</v>
      </c>
      <c r="C110" s="85" t="s">
        <v>4802</v>
      </c>
      <c r="D110" s="81" t="s">
        <v>4641</v>
      </c>
      <c r="E110" s="81">
        <v>0.05</v>
      </c>
      <c r="F110" s="81">
        <v>0.3</v>
      </c>
      <c r="G110" s="90" t="s">
        <v>4803</v>
      </c>
      <c r="H110" s="86">
        <v>5.1999999999999998E-2</v>
      </c>
      <c r="I110" s="42"/>
      <c r="J110" s="41"/>
      <c r="K110" s="42"/>
      <c r="L110" s="93">
        <v>44355</v>
      </c>
      <c r="M110" s="93">
        <v>45816</v>
      </c>
      <c r="N110" s="122" t="s">
        <v>3987</v>
      </c>
      <c r="O110" s="122" t="s">
        <v>3987</v>
      </c>
      <c r="P110" s="122" t="s">
        <v>3987</v>
      </c>
      <c r="Q110" s="83"/>
      <c r="R110" s="83"/>
      <c r="S110" s="83"/>
      <c r="T110" s="83"/>
      <c r="U110" s="84"/>
    </row>
    <row r="111" spans="1:21" ht="32.1" customHeight="1" x14ac:dyDescent="0.25">
      <c r="A111" s="121" t="s">
        <v>4797</v>
      </c>
      <c r="B111" s="54" t="s">
        <v>4802</v>
      </c>
      <c r="C111" s="54" t="s">
        <v>4804</v>
      </c>
      <c r="D111" s="36" t="s">
        <v>4641</v>
      </c>
      <c r="E111" s="36">
        <v>0.05</v>
      </c>
      <c r="F111" s="81">
        <v>0.3</v>
      </c>
      <c r="G111" s="90" t="s">
        <v>4805</v>
      </c>
      <c r="H111" s="86">
        <v>5.2999999999999999E-2</v>
      </c>
      <c r="I111" s="42"/>
      <c r="J111" s="41"/>
      <c r="K111" s="42"/>
      <c r="L111" s="37">
        <v>45816</v>
      </c>
      <c r="M111" s="37">
        <v>47277</v>
      </c>
      <c r="N111" s="76"/>
      <c r="O111" s="76"/>
      <c r="P111" s="76"/>
      <c r="Q111" s="83"/>
      <c r="R111" s="83"/>
      <c r="S111" s="83"/>
      <c r="T111" s="83"/>
      <c r="U111" s="84"/>
    </row>
    <row r="112" spans="1:21" ht="32.1" customHeight="1" x14ac:dyDescent="0.25">
      <c r="A112" s="121" t="s">
        <v>4806</v>
      </c>
      <c r="B112" s="54" t="s">
        <v>4807</v>
      </c>
      <c r="C112" s="54" t="s">
        <v>4808</v>
      </c>
      <c r="D112" s="36" t="s">
        <v>4712</v>
      </c>
      <c r="E112" s="36">
        <v>0.05</v>
      </c>
      <c r="F112" s="81">
        <v>0.6</v>
      </c>
      <c r="G112" s="90" t="s">
        <v>4809</v>
      </c>
      <c r="H112" s="41">
        <v>9.5000000000000001E-2</v>
      </c>
      <c r="I112" s="82"/>
      <c r="J112" s="41"/>
      <c r="K112" s="82"/>
      <c r="L112" s="37">
        <v>41863</v>
      </c>
      <c r="M112" s="37">
        <v>42159</v>
      </c>
      <c r="N112" s="76"/>
      <c r="O112" s="76"/>
      <c r="P112" s="76"/>
      <c r="Q112" s="83" t="s">
        <v>3986</v>
      </c>
      <c r="R112" s="83"/>
      <c r="S112" s="83"/>
      <c r="T112" s="83"/>
      <c r="U112" s="84" t="s">
        <v>4810</v>
      </c>
    </row>
    <row r="113" spans="1:21" ht="32.1" customHeight="1" x14ac:dyDescent="0.25">
      <c r="A113" s="121" t="s">
        <v>4806</v>
      </c>
      <c r="B113" s="54" t="s">
        <v>4807</v>
      </c>
      <c r="C113" s="54" t="s">
        <v>4808</v>
      </c>
      <c r="D113" s="36" t="s">
        <v>4712</v>
      </c>
      <c r="E113" s="36">
        <v>0.2</v>
      </c>
      <c r="F113" s="81">
        <v>0.6</v>
      </c>
      <c r="G113" s="90" t="s">
        <v>4722</v>
      </c>
      <c r="H113" s="86">
        <v>0.09</v>
      </c>
      <c r="I113" s="42"/>
      <c r="J113" s="41"/>
      <c r="K113" s="42"/>
      <c r="L113" s="37">
        <v>42160</v>
      </c>
      <c r="M113" s="37">
        <v>43621</v>
      </c>
      <c r="N113" s="76"/>
      <c r="O113" s="76"/>
      <c r="P113" s="76"/>
      <c r="Q113" s="83" t="s">
        <v>3986</v>
      </c>
      <c r="R113" s="83"/>
      <c r="S113" s="83"/>
      <c r="T113" s="83"/>
      <c r="U113" s="84" t="s">
        <v>4810</v>
      </c>
    </row>
    <row r="114" spans="1:21" ht="32.1" customHeight="1" x14ac:dyDescent="0.25">
      <c r="A114" s="120" t="s">
        <v>4806</v>
      </c>
      <c r="B114" s="85" t="s">
        <v>4807</v>
      </c>
      <c r="C114" s="85" t="s">
        <v>4808</v>
      </c>
      <c r="D114" s="81" t="s">
        <v>4712</v>
      </c>
      <c r="E114" s="81">
        <v>0.15</v>
      </c>
      <c r="F114" s="81">
        <v>0.5</v>
      </c>
      <c r="G114" s="90" t="s">
        <v>4809</v>
      </c>
      <c r="H114" s="86">
        <v>9.5000000000000001E-2</v>
      </c>
      <c r="I114" s="42"/>
      <c r="J114" s="41"/>
      <c r="K114" s="42"/>
      <c r="L114" s="93">
        <v>40381</v>
      </c>
      <c r="M114" s="93">
        <v>41863</v>
      </c>
      <c r="N114" s="76"/>
      <c r="O114" s="76"/>
      <c r="P114" s="76"/>
      <c r="Q114" s="83" t="s">
        <v>3986</v>
      </c>
      <c r="R114" s="83"/>
      <c r="S114" s="83"/>
      <c r="T114" s="83"/>
      <c r="U114" s="84" t="s">
        <v>4810</v>
      </c>
    </row>
    <row r="115" spans="1:21" ht="32.1" customHeight="1" x14ac:dyDescent="0.25">
      <c r="A115" s="120" t="s">
        <v>4806</v>
      </c>
      <c r="B115" s="85" t="s">
        <v>4807</v>
      </c>
      <c r="C115" s="85" t="s">
        <v>4811</v>
      </c>
      <c r="D115" s="81" t="s">
        <v>4712</v>
      </c>
      <c r="E115" s="81">
        <v>0.1</v>
      </c>
      <c r="F115" s="81">
        <v>0.5</v>
      </c>
      <c r="G115" s="90" t="s">
        <v>4812</v>
      </c>
      <c r="H115" s="41">
        <v>0.115</v>
      </c>
      <c r="I115" s="82"/>
      <c r="J115" s="41"/>
      <c r="K115" s="82"/>
      <c r="L115" s="93">
        <v>43119</v>
      </c>
      <c r="M115" s="93">
        <v>44372</v>
      </c>
      <c r="N115" s="76"/>
      <c r="O115" s="76"/>
      <c r="P115" s="76"/>
      <c r="Q115" s="83" t="s">
        <v>3986</v>
      </c>
      <c r="R115" s="83"/>
      <c r="S115" s="83"/>
      <c r="T115" s="83"/>
      <c r="U115" s="84"/>
    </row>
    <row r="116" spans="1:21" ht="32.1" customHeight="1" x14ac:dyDescent="0.25">
      <c r="A116" s="121" t="s">
        <v>4806</v>
      </c>
      <c r="B116" s="54" t="s">
        <v>4807</v>
      </c>
      <c r="C116" s="54" t="s">
        <v>4811</v>
      </c>
      <c r="D116" s="36" t="s">
        <v>4712</v>
      </c>
      <c r="E116" s="36">
        <v>0.1</v>
      </c>
      <c r="F116" s="81">
        <v>0.5</v>
      </c>
      <c r="G116" s="90" t="s">
        <v>4813</v>
      </c>
      <c r="H116" s="41">
        <v>0.115</v>
      </c>
      <c r="I116" s="82"/>
      <c r="J116" s="41"/>
      <c r="K116" s="82"/>
      <c r="L116" s="37">
        <v>41610</v>
      </c>
      <c r="M116" s="37">
        <v>43071</v>
      </c>
      <c r="N116" s="76"/>
      <c r="O116" s="76"/>
      <c r="P116" s="76"/>
      <c r="Q116" s="83" t="s">
        <v>3986</v>
      </c>
      <c r="R116" s="83"/>
      <c r="S116" s="83"/>
      <c r="T116" s="83"/>
      <c r="U116" s="84" t="s">
        <v>86</v>
      </c>
    </row>
    <row r="117" spans="1:21" ht="32.1" customHeight="1" x14ac:dyDescent="0.25">
      <c r="A117" s="120" t="s">
        <v>4806</v>
      </c>
      <c r="B117" s="85" t="s">
        <v>4807</v>
      </c>
      <c r="C117" s="85" t="s">
        <v>4814</v>
      </c>
      <c r="D117" s="81" t="s">
        <v>4712</v>
      </c>
      <c r="E117" s="81">
        <v>7.0000000000000007E-2</v>
      </c>
      <c r="F117" s="81">
        <v>0.5</v>
      </c>
      <c r="G117" s="90" t="s">
        <v>4728</v>
      </c>
      <c r="H117" s="86">
        <v>0.125</v>
      </c>
      <c r="I117" s="42"/>
      <c r="J117" s="41"/>
      <c r="K117" s="42"/>
      <c r="L117" s="93">
        <v>41610</v>
      </c>
      <c r="M117" s="93">
        <v>42159</v>
      </c>
      <c r="N117" s="76"/>
      <c r="O117" s="76"/>
      <c r="P117" s="76"/>
      <c r="Q117" s="83" t="s">
        <v>3986</v>
      </c>
      <c r="R117" s="83"/>
      <c r="S117" s="83"/>
      <c r="T117" s="83"/>
      <c r="U117" s="84" t="s">
        <v>86</v>
      </c>
    </row>
    <row r="118" spans="1:21" ht="32.1" customHeight="1" x14ac:dyDescent="0.25">
      <c r="A118" s="120" t="s">
        <v>4806</v>
      </c>
      <c r="B118" s="85" t="s">
        <v>4807</v>
      </c>
      <c r="C118" s="85" t="s">
        <v>4814</v>
      </c>
      <c r="D118" s="81" t="s">
        <v>4712</v>
      </c>
      <c r="E118" s="81">
        <v>7.0000000000000007E-2</v>
      </c>
      <c r="F118" s="81">
        <v>0.5</v>
      </c>
      <c r="G118" s="90" t="s">
        <v>4728</v>
      </c>
      <c r="H118" s="41">
        <v>0.12</v>
      </c>
      <c r="I118" s="82"/>
      <c r="J118" s="41"/>
      <c r="K118" s="82"/>
      <c r="L118" s="93">
        <v>42160</v>
      </c>
      <c r="M118" s="93">
        <v>43621</v>
      </c>
      <c r="N118" s="76"/>
      <c r="O118" s="76"/>
      <c r="P118" s="76"/>
      <c r="Q118" s="83" t="s">
        <v>3986</v>
      </c>
      <c r="R118" s="83"/>
      <c r="S118" s="83"/>
      <c r="T118" s="83"/>
      <c r="U118" s="84" t="s">
        <v>4810</v>
      </c>
    </row>
    <row r="119" spans="1:21" ht="32.1" customHeight="1" x14ac:dyDescent="0.25">
      <c r="A119" s="121" t="s">
        <v>4806</v>
      </c>
      <c r="B119" s="54" t="s">
        <v>4815</v>
      </c>
      <c r="C119" s="54" t="s">
        <v>4816</v>
      </c>
      <c r="D119" s="36" t="s">
        <v>4712</v>
      </c>
      <c r="E119" s="36">
        <v>0.24</v>
      </c>
      <c r="F119" s="81">
        <v>0.6</v>
      </c>
      <c r="G119" s="90" t="s">
        <v>4817</v>
      </c>
      <c r="H119" s="41">
        <v>0.08</v>
      </c>
      <c r="I119" s="82"/>
      <c r="J119" s="41"/>
      <c r="K119" s="82"/>
      <c r="L119" s="37">
        <v>42160</v>
      </c>
      <c r="M119" s="37">
        <v>43621</v>
      </c>
      <c r="N119" s="76"/>
      <c r="O119" s="76"/>
      <c r="P119" s="76"/>
      <c r="Q119" s="83" t="s">
        <v>3986</v>
      </c>
      <c r="R119" s="83"/>
      <c r="S119" s="83"/>
      <c r="T119" s="83"/>
      <c r="U119" s="84"/>
    </row>
    <row r="120" spans="1:21" ht="32.1" customHeight="1" x14ac:dyDescent="0.25">
      <c r="A120" s="120" t="s">
        <v>4806</v>
      </c>
      <c r="B120" s="85" t="s">
        <v>4818</v>
      </c>
      <c r="C120" s="85" t="s">
        <v>4819</v>
      </c>
      <c r="D120" s="81" t="s">
        <v>4712</v>
      </c>
      <c r="E120" s="81">
        <v>0.3</v>
      </c>
      <c r="F120" s="81">
        <v>0.4</v>
      </c>
      <c r="G120" s="90" t="s">
        <v>4820</v>
      </c>
      <c r="H120" s="41">
        <v>6.5000000000000002E-2</v>
      </c>
      <c r="I120" s="82"/>
      <c r="J120" s="41"/>
      <c r="K120" s="82"/>
      <c r="L120" s="93">
        <v>42160</v>
      </c>
      <c r="M120" s="93">
        <v>42418</v>
      </c>
      <c r="N120" s="76"/>
      <c r="O120" s="76"/>
      <c r="P120" s="76"/>
      <c r="Q120" s="83" t="s">
        <v>3986</v>
      </c>
      <c r="R120" s="83"/>
      <c r="S120" s="83"/>
      <c r="T120" s="83"/>
      <c r="U120" s="84"/>
    </row>
    <row r="121" spans="1:21" ht="32.1" customHeight="1" x14ac:dyDescent="0.25">
      <c r="A121" s="120" t="s">
        <v>4806</v>
      </c>
      <c r="B121" s="85" t="s">
        <v>4821</v>
      </c>
      <c r="C121" s="85" t="s">
        <v>4816</v>
      </c>
      <c r="D121" s="81" t="s">
        <v>4712</v>
      </c>
      <c r="E121" s="81">
        <v>0.05</v>
      </c>
      <c r="F121" s="81">
        <v>0.6</v>
      </c>
      <c r="G121" s="90" t="s">
        <v>4817</v>
      </c>
      <c r="H121" s="41">
        <v>8.5000000000000006E-2</v>
      </c>
      <c r="I121" s="82"/>
      <c r="J121" s="41"/>
      <c r="K121" s="82"/>
      <c r="L121" s="93">
        <v>41863</v>
      </c>
      <c r="M121" s="93">
        <v>42159</v>
      </c>
      <c r="N121" s="76"/>
      <c r="O121" s="76"/>
      <c r="P121" s="76"/>
      <c r="Q121" s="83" t="s">
        <v>3986</v>
      </c>
      <c r="R121" s="83"/>
      <c r="S121" s="83"/>
      <c r="T121" s="83"/>
      <c r="U121" s="84"/>
    </row>
    <row r="122" spans="1:21" ht="32.1" customHeight="1" x14ac:dyDescent="0.25">
      <c r="A122" s="120" t="s">
        <v>4806</v>
      </c>
      <c r="B122" s="85" t="s">
        <v>4821</v>
      </c>
      <c r="C122" s="85" t="s">
        <v>4821</v>
      </c>
      <c r="D122" s="81" t="s">
        <v>4712</v>
      </c>
      <c r="E122" s="81">
        <v>0.15</v>
      </c>
      <c r="F122" s="81">
        <v>0.3</v>
      </c>
      <c r="G122" s="90" t="s">
        <v>4817</v>
      </c>
      <c r="H122" s="41">
        <v>8.5000000000000006E-2</v>
      </c>
      <c r="I122" s="82"/>
      <c r="J122" s="41"/>
      <c r="K122" s="82"/>
      <c r="L122" s="93">
        <v>40514</v>
      </c>
      <c r="M122" s="93">
        <v>41863</v>
      </c>
      <c r="N122" s="76"/>
      <c r="O122" s="76"/>
      <c r="P122" s="76"/>
      <c r="Q122" s="83" t="s">
        <v>3986</v>
      </c>
      <c r="R122" s="83"/>
      <c r="S122" s="83"/>
      <c r="T122" s="83"/>
      <c r="U122" s="84" t="s">
        <v>86</v>
      </c>
    </row>
    <row r="123" spans="1:21" ht="32.1" customHeight="1" x14ac:dyDescent="0.25">
      <c r="A123" s="120" t="s">
        <v>4806</v>
      </c>
      <c r="B123" s="85" t="s">
        <v>4822</v>
      </c>
      <c r="C123" s="85" t="s">
        <v>4823</v>
      </c>
      <c r="D123" s="81" t="s">
        <v>4712</v>
      </c>
      <c r="E123" s="81">
        <v>0.5</v>
      </c>
      <c r="F123" s="81">
        <v>0.6</v>
      </c>
      <c r="G123" s="90" t="s">
        <v>4824</v>
      </c>
      <c r="H123" s="86">
        <v>6.5000000000000002E-2</v>
      </c>
      <c r="I123" s="42"/>
      <c r="J123" s="86"/>
      <c r="K123" s="42"/>
      <c r="L123" s="93">
        <v>42419</v>
      </c>
      <c r="M123" s="93">
        <v>43880</v>
      </c>
      <c r="N123" s="76"/>
      <c r="O123" s="76"/>
      <c r="P123" s="76"/>
      <c r="Q123" s="83" t="s">
        <v>3986</v>
      </c>
      <c r="R123" s="83"/>
      <c r="S123" s="83"/>
      <c r="T123" s="83"/>
      <c r="U123" s="84"/>
    </row>
    <row r="124" spans="1:21" ht="32.1" customHeight="1" x14ac:dyDescent="0.25">
      <c r="A124" s="120" t="s">
        <v>4806</v>
      </c>
      <c r="B124" s="85" t="s">
        <v>4825</v>
      </c>
      <c r="C124" s="85" t="s">
        <v>4826</v>
      </c>
      <c r="D124" s="81" t="s">
        <v>4712</v>
      </c>
      <c r="E124" s="81">
        <v>0.5</v>
      </c>
      <c r="F124" s="81">
        <v>0.6</v>
      </c>
      <c r="G124" s="90" t="s">
        <v>4820</v>
      </c>
      <c r="H124" s="41">
        <v>6.5000000000000002E-2</v>
      </c>
      <c r="I124" s="82"/>
      <c r="J124" s="41"/>
      <c r="K124" s="82"/>
      <c r="L124" s="93">
        <v>42160</v>
      </c>
      <c r="M124" s="93">
        <v>42418</v>
      </c>
      <c r="N124" s="76"/>
      <c r="O124" s="76"/>
      <c r="P124" s="76"/>
      <c r="Q124" s="83" t="s">
        <v>3986</v>
      </c>
      <c r="R124" s="83"/>
      <c r="S124" s="83"/>
      <c r="T124" s="83"/>
      <c r="U124" s="84"/>
    </row>
    <row r="125" spans="1:21" ht="32.1" customHeight="1" x14ac:dyDescent="0.25">
      <c r="A125" s="121" t="s">
        <v>4806</v>
      </c>
      <c r="B125" s="54" t="s">
        <v>4827</v>
      </c>
      <c r="C125" s="54" t="s">
        <v>4828</v>
      </c>
      <c r="D125" s="36" t="s">
        <v>4712</v>
      </c>
      <c r="E125" s="36">
        <v>0.3</v>
      </c>
      <c r="F125" s="81">
        <v>0.6</v>
      </c>
      <c r="G125" s="90" t="s">
        <v>4820</v>
      </c>
      <c r="H125" s="41">
        <v>7.0000000000000007E-2</v>
      </c>
      <c r="I125" s="82"/>
      <c r="J125" s="41"/>
      <c r="K125" s="42"/>
      <c r="L125" s="37">
        <v>41610</v>
      </c>
      <c r="M125" s="37">
        <v>41863</v>
      </c>
      <c r="N125" s="76"/>
      <c r="O125" s="76"/>
      <c r="P125" s="76"/>
      <c r="Q125" s="83" t="s">
        <v>3986</v>
      </c>
      <c r="R125" s="83"/>
      <c r="S125" s="83"/>
      <c r="T125" s="83"/>
      <c r="U125" s="84"/>
    </row>
    <row r="126" spans="1:21" ht="32.1" customHeight="1" x14ac:dyDescent="0.25">
      <c r="A126" s="121" t="s">
        <v>4806</v>
      </c>
      <c r="B126" s="54" t="s">
        <v>4829</v>
      </c>
      <c r="C126" s="54" t="s">
        <v>4828</v>
      </c>
      <c r="D126" s="36" t="s">
        <v>4712</v>
      </c>
      <c r="E126" s="36">
        <v>0.05</v>
      </c>
      <c r="F126" s="81">
        <v>0.6</v>
      </c>
      <c r="G126" s="90" t="s">
        <v>4820</v>
      </c>
      <c r="H126" s="41">
        <v>7.0000000000000007E-2</v>
      </c>
      <c r="I126" s="82"/>
      <c r="J126" s="41"/>
      <c r="K126" s="42"/>
      <c r="L126" s="37">
        <v>41863</v>
      </c>
      <c r="M126" s="37">
        <v>42159</v>
      </c>
      <c r="N126" s="76"/>
      <c r="O126" s="76"/>
      <c r="P126" s="76"/>
      <c r="Q126" s="83" t="s">
        <v>3986</v>
      </c>
      <c r="R126" s="83"/>
      <c r="S126" s="83"/>
      <c r="T126" s="83"/>
      <c r="U126" s="84"/>
    </row>
    <row r="127" spans="1:21" ht="32.1" customHeight="1" x14ac:dyDescent="0.25">
      <c r="A127" s="121" t="s">
        <v>4806</v>
      </c>
      <c r="B127" s="54" t="s">
        <v>4830</v>
      </c>
      <c r="C127" s="54" t="s">
        <v>4831</v>
      </c>
      <c r="D127" s="36" t="s">
        <v>4712</v>
      </c>
      <c r="E127" s="36">
        <v>0.05</v>
      </c>
      <c r="F127" s="81">
        <v>0.25</v>
      </c>
      <c r="G127" s="90" t="s">
        <v>4824</v>
      </c>
      <c r="H127" s="41">
        <v>6.5000000000000002E-2</v>
      </c>
      <c r="I127" s="82"/>
      <c r="J127" s="41"/>
      <c r="K127" s="82"/>
      <c r="L127" s="37">
        <v>42419</v>
      </c>
      <c r="M127" s="37">
        <v>43880</v>
      </c>
      <c r="N127" s="76"/>
      <c r="O127" s="76"/>
      <c r="P127" s="76"/>
      <c r="Q127" s="83" t="s">
        <v>3986</v>
      </c>
      <c r="R127" s="83"/>
      <c r="S127" s="83"/>
      <c r="T127" s="83"/>
      <c r="U127" s="84"/>
    </row>
    <row r="128" spans="1:21" ht="32.1" customHeight="1" x14ac:dyDescent="0.25">
      <c r="A128" s="121" t="s">
        <v>4806</v>
      </c>
      <c r="B128" s="54" t="s">
        <v>4832</v>
      </c>
      <c r="C128" s="54" t="s">
        <v>4833</v>
      </c>
      <c r="D128" s="36" t="s">
        <v>4712</v>
      </c>
      <c r="E128" s="36">
        <v>0.05</v>
      </c>
      <c r="F128" s="81">
        <v>0.25</v>
      </c>
      <c r="G128" s="90" t="s">
        <v>4820</v>
      </c>
      <c r="H128" s="86">
        <v>6.5000000000000002E-2</v>
      </c>
      <c r="I128" s="42"/>
      <c r="J128" s="41"/>
      <c r="K128" s="42"/>
      <c r="L128" s="37">
        <v>42160</v>
      </c>
      <c r="M128" s="37">
        <v>42418</v>
      </c>
      <c r="N128" s="76"/>
      <c r="O128" s="76"/>
      <c r="P128" s="76"/>
      <c r="Q128" s="83" t="s">
        <v>3986</v>
      </c>
      <c r="R128" s="83"/>
      <c r="S128" s="83"/>
      <c r="T128" s="83"/>
      <c r="U128" s="84"/>
    </row>
    <row r="129" spans="1:21" ht="32.1" customHeight="1" x14ac:dyDescent="0.25">
      <c r="A129" s="121" t="s">
        <v>4834</v>
      </c>
      <c r="B129" s="54" t="s">
        <v>4835</v>
      </c>
      <c r="C129" s="54" t="s">
        <v>4835</v>
      </c>
      <c r="D129" s="36" t="s">
        <v>4641</v>
      </c>
      <c r="E129" s="36">
        <v>0.03</v>
      </c>
      <c r="F129" s="81">
        <v>10</v>
      </c>
      <c r="G129" s="90" t="s">
        <v>4688</v>
      </c>
      <c r="H129" s="86">
        <v>6.8000000000000005E-2</v>
      </c>
      <c r="I129" s="42"/>
      <c r="J129" s="41">
        <v>0.1</v>
      </c>
      <c r="K129" s="42"/>
      <c r="L129" s="37">
        <v>42438</v>
      </c>
      <c r="M129" s="37">
        <v>44196</v>
      </c>
      <c r="N129" s="76"/>
      <c r="O129" s="76"/>
      <c r="P129" s="76"/>
      <c r="Q129" s="83"/>
      <c r="R129" s="83"/>
      <c r="S129" s="83"/>
      <c r="T129" s="83"/>
      <c r="U129" s="84"/>
    </row>
    <row r="130" spans="1:21" ht="32.1" customHeight="1" x14ac:dyDescent="0.25">
      <c r="A130" s="121" t="s">
        <v>4834</v>
      </c>
      <c r="B130" s="54" t="s">
        <v>4835</v>
      </c>
      <c r="C130" s="54" t="s">
        <v>4836</v>
      </c>
      <c r="D130" s="36" t="s">
        <v>4641</v>
      </c>
      <c r="E130" s="36">
        <v>0.03</v>
      </c>
      <c r="F130" s="81">
        <v>0.5</v>
      </c>
      <c r="G130" s="90" t="s">
        <v>4837</v>
      </c>
      <c r="H130" s="86">
        <v>7.4999999999999997E-2</v>
      </c>
      <c r="I130" s="42"/>
      <c r="J130" s="41"/>
      <c r="K130" s="42"/>
      <c r="L130" s="37">
        <v>44845</v>
      </c>
      <c r="M130" s="37">
        <v>46306</v>
      </c>
      <c r="N130" s="76"/>
      <c r="O130" s="76"/>
      <c r="P130" s="76"/>
      <c r="Q130" s="83"/>
      <c r="R130" s="83"/>
      <c r="S130" s="83"/>
      <c r="T130" s="83"/>
      <c r="U130" s="84"/>
    </row>
    <row r="131" spans="1:21" ht="32.1" customHeight="1" x14ac:dyDescent="0.25">
      <c r="A131" s="120" t="s">
        <v>4834</v>
      </c>
      <c r="B131" s="85" t="s">
        <v>4838</v>
      </c>
      <c r="C131" s="85" t="s">
        <v>4838</v>
      </c>
      <c r="D131" s="81" t="s">
        <v>4641</v>
      </c>
      <c r="E131" s="81">
        <v>0.03</v>
      </c>
      <c r="F131" s="81">
        <v>10</v>
      </c>
      <c r="G131" s="90" t="s">
        <v>4839</v>
      </c>
      <c r="H131" s="86">
        <v>7.1999999999999995E-2</v>
      </c>
      <c r="I131" s="42"/>
      <c r="J131" s="41">
        <v>0.105</v>
      </c>
      <c r="K131" s="42"/>
      <c r="L131" s="93">
        <v>42438</v>
      </c>
      <c r="M131" s="93">
        <v>44196</v>
      </c>
      <c r="N131" s="76"/>
      <c r="O131" s="76"/>
      <c r="P131" s="76"/>
      <c r="Q131" s="83"/>
      <c r="R131" s="83"/>
      <c r="S131" s="83"/>
      <c r="T131" s="83"/>
      <c r="U131" s="84"/>
    </row>
    <row r="132" spans="1:21" ht="32.1" customHeight="1" x14ac:dyDescent="0.25">
      <c r="A132" s="120" t="s">
        <v>4834</v>
      </c>
      <c r="B132" s="85" t="s">
        <v>4838</v>
      </c>
      <c r="C132" s="85" t="s">
        <v>4840</v>
      </c>
      <c r="D132" s="81" t="s">
        <v>4641</v>
      </c>
      <c r="E132" s="81">
        <v>0.03</v>
      </c>
      <c r="F132" s="81">
        <v>0.5</v>
      </c>
      <c r="G132" s="90" t="s">
        <v>4841</v>
      </c>
      <c r="H132" s="86">
        <v>8.5000000000000006E-2</v>
      </c>
      <c r="I132" s="42"/>
      <c r="J132" s="41"/>
      <c r="K132" s="42"/>
      <c r="L132" s="93">
        <v>44845</v>
      </c>
      <c r="M132" s="93">
        <v>46306</v>
      </c>
      <c r="N132" s="76"/>
      <c r="O132" s="76"/>
      <c r="P132" s="76"/>
      <c r="Q132" s="83"/>
      <c r="R132" s="83"/>
      <c r="S132" s="83"/>
      <c r="T132" s="83"/>
      <c r="U132" s="84"/>
    </row>
    <row r="133" spans="1:21" ht="32.1" customHeight="1" x14ac:dyDescent="0.25">
      <c r="A133" s="121" t="s">
        <v>4834</v>
      </c>
      <c r="B133" s="54" t="s">
        <v>4842</v>
      </c>
      <c r="C133" s="54" t="s">
        <v>4842</v>
      </c>
      <c r="D133" s="36" t="s">
        <v>4641</v>
      </c>
      <c r="E133" s="36">
        <v>0.03</v>
      </c>
      <c r="F133" s="81">
        <v>0.5</v>
      </c>
      <c r="G133" s="90" t="s">
        <v>4843</v>
      </c>
      <c r="H133" s="86">
        <v>0.11</v>
      </c>
      <c r="I133" s="42"/>
      <c r="J133" s="41"/>
      <c r="K133" s="42"/>
      <c r="L133" s="37">
        <v>44845</v>
      </c>
      <c r="M133" s="37">
        <v>46306</v>
      </c>
      <c r="N133" s="76"/>
      <c r="O133" s="76"/>
      <c r="P133" s="76"/>
      <c r="Q133" s="83"/>
      <c r="R133" s="83"/>
      <c r="S133" s="83"/>
      <c r="T133" s="83"/>
      <c r="U133" s="84"/>
    </row>
    <row r="134" spans="1:21" ht="32.1" customHeight="1" x14ac:dyDescent="0.25">
      <c r="A134" s="120" t="s">
        <v>4834</v>
      </c>
      <c r="B134" s="85" t="s">
        <v>4844</v>
      </c>
      <c r="C134" s="85" t="s">
        <v>4844</v>
      </c>
      <c r="D134" s="81" t="s">
        <v>4641</v>
      </c>
      <c r="E134" s="81">
        <v>0.03</v>
      </c>
      <c r="F134" s="81">
        <v>10</v>
      </c>
      <c r="G134" s="90" t="s">
        <v>4845</v>
      </c>
      <c r="H134" s="86">
        <v>4.7E-2</v>
      </c>
      <c r="I134" s="42"/>
      <c r="J134" s="41">
        <v>6.8000000000000005E-2</v>
      </c>
      <c r="K134" s="42"/>
      <c r="L134" s="93">
        <v>42438</v>
      </c>
      <c r="M134" s="93">
        <v>44196</v>
      </c>
      <c r="N134" s="76"/>
      <c r="O134" s="76"/>
      <c r="P134" s="76"/>
      <c r="Q134" s="83"/>
      <c r="R134" s="83"/>
      <c r="S134" s="83"/>
      <c r="T134" s="83"/>
      <c r="U134" s="84"/>
    </row>
    <row r="135" spans="1:21" ht="32.1" customHeight="1" x14ac:dyDescent="0.25">
      <c r="A135" s="120" t="s">
        <v>4834</v>
      </c>
      <c r="B135" s="85" t="s">
        <v>4846</v>
      </c>
      <c r="C135" s="85" t="s">
        <v>4846</v>
      </c>
      <c r="D135" s="81" t="s">
        <v>4641</v>
      </c>
      <c r="E135" s="81">
        <v>0.03</v>
      </c>
      <c r="F135" s="81">
        <v>0.5</v>
      </c>
      <c r="G135" s="90" t="s">
        <v>4685</v>
      </c>
      <c r="H135" s="86">
        <v>5.1999999999999998E-2</v>
      </c>
      <c r="I135" s="42"/>
      <c r="J135" s="41"/>
      <c r="K135" s="42"/>
      <c r="L135" s="93">
        <v>44845</v>
      </c>
      <c r="M135" s="93">
        <v>46306</v>
      </c>
      <c r="N135" s="76"/>
      <c r="O135" s="76"/>
      <c r="P135" s="76"/>
      <c r="Q135" s="83"/>
      <c r="R135" s="83"/>
      <c r="S135" s="83"/>
      <c r="T135" s="83"/>
      <c r="U135" s="84"/>
    </row>
    <row r="136" spans="1:21" ht="32.1" customHeight="1" x14ac:dyDescent="0.25">
      <c r="A136" s="120" t="s">
        <v>4834</v>
      </c>
      <c r="B136" s="85" t="s">
        <v>4847</v>
      </c>
      <c r="C136" s="85" t="s">
        <v>4847</v>
      </c>
      <c r="D136" s="81" t="s">
        <v>4641</v>
      </c>
      <c r="E136" s="81">
        <v>0.03</v>
      </c>
      <c r="F136" s="81">
        <v>0.5</v>
      </c>
      <c r="G136" s="90" t="s">
        <v>4672</v>
      </c>
      <c r="H136" s="86">
        <v>6.3E-2</v>
      </c>
      <c r="I136" s="42"/>
      <c r="J136" s="41">
        <v>9.5000000000000001E-2</v>
      </c>
      <c r="K136" s="42"/>
      <c r="L136" s="93">
        <v>42438</v>
      </c>
      <c r="M136" s="93">
        <v>44196</v>
      </c>
      <c r="N136" s="76"/>
      <c r="O136" s="76"/>
      <c r="P136" s="76"/>
      <c r="Q136" s="83" t="s">
        <v>3986</v>
      </c>
      <c r="R136" s="83"/>
      <c r="S136" s="83"/>
      <c r="T136" s="83"/>
      <c r="U136" s="84"/>
    </row>
    <row r="137" spans="1:21" ht="32.1" customHeight="1" x14ac:dyDescent="0.25">
      <c r="A137" s="120" t="s">
        <v>4834</v>
      </c>
      <c r="B137" s="85" t="s">
        <v>4848</v>
      </c>
      <c r="C137" s="85" t="s">
        <v>4848</v>
      </c>
      <c r="D137" s="81" t="s">
        <v>4641</v>
      </c>
      <c r="E137" s="81">
        <v>0.03</v>
      </c>
      <c r="F137" s="81">
        <v>0.5</v>
      </c>
      <c r="G137" s="90" t="s">
        <v>4849</v>
      </c>
      <c r="H137" s="86">
        <v>6.0999999999999999E-2</v>
      </c>
      <c r="I137" s="42"/>
      <c r="J137" s="41"/>
      <c r="K137" s="42"/>
      <c r="L137" s="93">
        <v>44845</v>
      </c>
      <c r="M137" s="93">
        <v>46306</v>
      </c>
      <c r="N137" s="76"/>
      <c r="O137" s="76"/>
      <c r="P137" s="76"/>
      <c r="Q137" s="83"/>
      <c r="R137" s="83"/>
      <c r="S137" s="83"/>
      <c r="T137" s="83"/>
      <c r="U137" s="84"/>
    </row>
    <row r="138" spans="1:21" ht="32.1" customHeight="1" x14ac:dyDescent="0.25">
      <c r="A138" s="120" t="s">
        <v>4834</v>
      </c>
      <c r="B138" s="85" t="s">
        <v>4850</v>
      </c>
      <c r="C138" s="85" t="s">
        <v>4850</v>
      </c>
      <c r="D138" s="81" t="s">
        <v>4641</v>
      </c>
      <c r="E138" s="81">
        <v>0.03</v>
      </c>
      <c r="F138" s="81">
        <v>0.5</v>
      </c>
      <c r="G138" s="81" t="s">
        <v>4845</v>
      </c>
      <c r="H138" s="82">
        <v>4.7E-2</v>
      </c>
      <c r="I138" s="41"/>
      <c r="J138" s="41">
        <v>6.9000000000000006E-2</v>
      </c>
      <c r="K138" s="41"/>
      <c r="L138" s="93">
        <v>42629</v>
      </c>
      <c r="M138" s="93">
        <v>44196</v>
      </c>
      <c r="N138" s="122" t="s">
        <v>3987</v>
      </c>
      <c r="O138" s="122" t="s">
        <v>3987</v>
      </c>
      <c r="P138" s="76"/>
      <c r="Q138" s="83" t="s">
        <v>3986</v>
      </c>
      <c r="R138" s="83"/>
      <c r="S138" s="83"/>
      <c r="T138" s="83"/>
      <c r="U138" s="84"/>
    </row>
    <row r="139" spans="1:21" ht="32.1" customHeight="1" x14ac:dyDescent="0.25">
      <c r="A139" s="120" t="s">
        <v>4834</v>
      </c>
      <c r="B139" s="85" t="s">
        <v>4850</v>
      </c>
      <c r="C139" s="85" t="s">
        <v>4851</v>
      </c>
      <c r="D139" s="81" t="s">
        <v>4641</v>
      </c>
      <c r="E139" s="81">
        <v>0.03</v>
      </c>
      <c r="F139" s="81">
        <v>0.5</v>
      </c>
      <c r="G139" s="81" t="s">
        <v>4852</v>
      </c>
      <c r="H139" s="42">
        <v>5.1999999999999998E-2</v>
      </c>
      <c r="I139" s="86"/>
      <c r="J139" s="41"/>
      <c r="K139" s="86"/>
      <c r="L139" s="93">
        <v>44845</v>
      </c>
      <c r="M139" s="93">
        <v>46306</v>
      </c>
      <c r="N139" s="76"/>
      <c r="O139" s="76"/>
      <c r="P139" s="76"/>
      <c r="Q139" s="83"/>
      <c r="R139" s="83"/>
      <c r="S139" s="83"/>
      <c r="T139" s="83"/>
      <c r="U139" s="84"/>
    </row>
    <row r="140" spans="1:21" ht="32.1" customHeight="1" x14ac:dyDescent="0.25">
      <c r="A140" s="121" t="s">
        <v>4834</v>
      </c>
      <c r="B140" s="54" t="s">
        <v>4853</v>
      </c>
      <c r="C140" s="54" t="s">
        <v>4853</v>
      </c>
      <c r="D140" s="36" t="s">
        <v>4641</v>
      </c>
      <c r="E140" s="36">
        <v>0.03</v>
      </c>
      <c r="F140" s="81">
        <v>0.5</v>
      </c>
      <c r="G140" s="81" t="s">
        <v>4854</v>
      </c>
      <c r="H140" s="82">
        <v>6.0999999999999999E-2</v>
      </c>
      <c r="I140" s="41"/>
      <c r="J140" s="41"/>
      <c r="K140" s="41"/>
      <c r="L140" s="37">
        <v>44845</v>
      </c>
      <c r="M140" s="37">
        <v>46306</v>
      </c>
      <c r="N140" s="76"/>
      <c r="O140" s="76"/>
      <c r="P140" s="76"/>
      <c r="Q140" s="83"/>
      <c r="R140" s="83"/>
      <c r="S140" s="83"/>
      <c r="T140" s="83"/>
      <c r="U140" s="84"/>
    </row>
    <row r="141" spans="1:21" ht="32.1" customHeight="1" x14ac:dyDescent="0.25">
      <c r="A141" s="121" t="s">
        <v>4834</v>
      </c>
      <c r="B141" s="54" t="s">
        <v>4855</v>
      </c>
      <c r="C141" s="54" t="s">
        <v>4855</v>
      </c>
      <c r="D141" s="36" t="s">
        <v>4641</v>
      </c>
      <c r="E141" s="36">
        <v>0.03</v>
      </c>
      <c r="F141" s="81">
        <v>10</v>
      </c>
      <c r="G141" s="81" t="s">
        <v>4672</v>
      </c>
      <c r="H141" s="82">
        <v>5.7000000000000002E-2</v>
      </c>
      <c r="I141" s="41"/>
      <c r="J141" s="41">
        <v>8.5000000000000006E-2</v>
      </c>
      <c r="K141" s="41"/>
      <c r="L141" s="37">
        <v>42438</v>
      </c>
      <c r="M141" s="37">
        <v>44196</v>
      </c>
      <c r="N141" s="76"/>
      <c r="O141" s="76"/>
      <c r="P141" s="76"/>
      <c r="Q141" s="83"/>
      <c r="R141" s="83"/>
      <c r="S141" s="83"/>
      <c r="T141" s="83"/>
      <c r="U141" s="84"/>
    </row>
    <row r="142" spans="1:21" ht="32.1" customHeight="1" x14ac:dyDescent="0.25">
      <c r="A142" s="120" t="s">
        <v>4834</v>
      </c>
      <c r="B142" s="85" t="s">
        <v>4856</v>
      </c>
      <c r="C142" s="85" t="s">
        <v>4856</v>
      </c>
      <c r="D142" s="81" t="s">
        <v>4641</v>
      </c>
      <c r="E142" s="81">
        <v>0.03</v>
      </c>
      <c r="F142" s="81">
        <v>0.5</v>
      </c>
      <c r="G142" s="81" t="s">
        <v>4837</v>
      </c>
      <c r="H142" s="82">
        <v>7.4999999999999997E-2</v>
      </c>
      <c r="I142" s="41"/>
      <c r="J142" s="42"/>
      <c r="K142" s="41"/>
      <c r="L142" s="93">
        <v>44845</v>
      </c>
      <c r="M142" s="93">
        <v>46306</v>
      </c>
      <c r="N142" s="76"/>
      <c r="O142" s="76"/>
      <c r="P142" s="76"/>
      <c r="Q142" s="83"/>
      <c r="R142" s="83"/>
      <c r="S142" s="83"/>
      <c r="T142" s="83"/>
      <c r="U142" s="84"/>
    </row>
    <row r="143" spans="1:21" ht="32.1" customHeight="1" x14ac:dyDescent="0.25">
      <c r="A143" s="120" t="s">
        <v>4834</v>
      </c>
      <c r="B143" s="85" t="s">
        <v>4857</v>
      </c>
      <c r="C143" s="85" t="s">
        <v>4857</v>
      </c>
      <c r="D143" s="81" t="s">
        <v>4641</v>
      </c>
      <c r="E143" s="81">
        <v>0.03</v>
      </c>
      <c r="F143" s="81">
        <v>10</v>
      </c>
      <c r="G143" s="90" t="s">
        <v>4688</v>
      </c>
      <c r="H143" s="41">
        <v>7.0000000000000007E-2</v>
      </c>
      <c r="I143" s="82"/>
      <c r="J143" s="41">
        <v>0.105</v>
      </c>
      <c r="K143" s="82"/>
      <c r="L143" s="93">
        <v>42438</v>
      </c>
      <c r="M143" s="93">
        <v>44196</v>
      </c>
      <c r="N143" s="76"/>
      <c r="O143" s="76"/>
      <c r="P143" s="76"/>
      <c r="Q143" s="83"/>
      <c r="R143" s="83"/>
      <c r="S143" s="83"/>
      <c r="T143" s="83"/>
      <c r="U143" s="84"/>
    </row>
    <row r="144" spans="1:21" ht="32.1" customHeight="1" x14ac:dyDescent="0.25">
      <c r="A144" s="120" t="s">
        <v>4834</v>
      </c>
      <c r="B144" s="85" t="s">
        <v>4858</v>
      </c>
      <c r="C144" s="85" t="s">
        <v>4858</v>
      </c>
      <c r="D144" s="81" t="s">
        <v>4641</v>
      </c>
      <c r="E144" s="81">
        <v>0.03</v>
      </c>
      <c r="F144" s="81">
        <v>0.5</v>
      </c>
      <c r="G144" s="90" t="s">
        <v>4841</v>
      </c>
      <c r="H144" s="41">
        <v>8.5000000000000006E-2</v>
      </c>
      <c r="I144" s="82"/>
      <c r="J144" s="41"/>
      <c r="K144" s="82"/>
      <c r="L144" s="93">
        <v>44845</v>
      </c>
      <c r="M144" s="93">
        <v>46306</v>
      </c>
      <c r="N144" s="76"/>
      <c r="O144" s="76"/>
      <c r="P144" s="76"/>
      <c r="Q144" s="83"/>
      <c r="R144" s="83"/>
      <c r="S144" s="83"/>
      <c r="T144" s="83"/>
      <c r="U144" s="84"/>
    </row>
    <row r="145" spans="1:21" ht="32.1" customHeight="1" x14ac:dyDescent="0.25">
      <c r="A145" s="120" t="s">
        <v>4834</v>
      </c>
      <c r="B145" s="85" t="s">
        <v>4859</v>
      </c>
      <c r="C145" s="85" t="s">
        <v>4859</v>
      </c>
      <c r="D145" s="81" t="s">
        <v>4641</v>
      </c>
      <c r="E145" s="81">
        <v>0.03</v>
      </c>
      <c r="F145" s="81">
        <v>10</v>
      </c>
      <c r="G145" s="90" t="s">
        <v>4839</v>
      </c>
      <c r="H145" s="41">
        <v>7.1999999999999995E-2</v>
      </c>
      <c r="I145" s="82"/>
      <c r="J145" s="41">
        <v>0.105</v>
      </c>
      <c r="K145" s="82"/>
      <c r="L145" s="93">
        <v>42438</v>
      </c>
      <c r="M145" s="93">
        <v>44196</v>
      </c>
      <c r="N145" s="76"/>
      <c r="O145" s="76"/>
      <c r="P145" s="76"/>
      <c r="Q145" s="83"/>
      <c r="R145" s="83"/>
      <c r="S145" s="83"/>
      <c r="T145" s="83"/>
      <c r="U145" s="84"/>
    </row>
    <row r="146" spans="1:21" ht="32.1" customHeight="1" x14ac:dyDescent="0.25">
      <c r="A146" s="120" t="s">
        <v>4834</v>
      </c>
      <c r="B146" s="85" t="s">
        <v>4860</v>
      </c>
      <c r="C146" s="85" t="s">
        <v>4860</v>
      </c>
      <c r="D146" s="81" t="s">
        <v>4641</v>
      </c>
      <c r="E146" s="81">
        <v>0.03</v>
      </c>
      <c r="F146" s="81">
        <v>0.5</v>
      </c>
      <c r="G146" s="90" t="s">
        <v>4843</v>
      </c>
      <c r="H146" s="41">
        <v>0.11</v>
      </c>
      <c r="I146" s="82"/>
      <c r="J146" s="41"/>
      <c r="K146" s="82"/>
      <c r="L146" s="93">
        <v>44845</v>
      </c>
      <c r="M146" s="93">
        <v>46306</v>
      </c>
      <c r="N146" s="76"/>
      <c r="O146" s="76"/>
      <c r="P146" s="76"/>
      <c r="Q146" s="83"/>
      <c r="R146" s="83"/>
      <c r="S146" s="83"/>
      <c r="T146" s="83"/>
      <c r="U146" s="84"/>
    </row>
    <row r="147" spans="1:21" ht="32.1" customHeight="1" x14ac:dyDescent="0.25">
      <c r="A147" s="120" t="s">
        <v>4834</v>
      </c>
      <c r="B147" s="85" t="s">
        <v>4861</v>
      </c>
      <c r="C147" s="85" t="s">
        <v>4861</v>
      </c>
      <c r="D147" s="81" t="s">
        <v>4641</v>
      </c>
      <c r="E147" s="81">
        <v>0.03</v>
      </c>
      <c r="F147" s="81">
        <v>10</v>
      </c>
      <c r="G147" s="90" t="s">
        <v>4862</v>
      </c>
      <c r="H147" s="41">
        <v>0.09</v>
      </c>
      <c r="I147" s="82"/>
      <c r="J147" s="41">
        <v>0.13</v>
      </c>
      <c r="K147" s="82"/>
      <c r="L147" s="93">
        <v>42438</v>
      </c>
      <c r="M147" s="93">
        <v>44196</v>
      </c>
      <c r="N147" s="76"/>
      <c r="O147" s="76"/>
      <c r="P147" s="76"/>
      <c r="Q147" s="83"/>
      <c r="R147" s="83"/>
      <c r="S147" s="83"/>
      <c r="T147" s="83"/>
      <c r="U147" s="84"/>
    </row>
    <row r="148" spans="1:21" ht="32.1" customHeight="1" x14ac:dyDescent="0.25">
      <c r="A148" s="120" t="s">
        <v>4834</v>
      </c>
      <c r="B148" s="85" t="s">
        <v>4863</v>
      </c>
      <c r="C148" s="85" t="s">
        <v>4863</v>
      </c>
      <c r="D148" s="81" t="s">
        <v>4641</v>
      </c>
      <c r="E148" s="81">
        <v>0.03</v>
      </c>
      <c r="F148" s="81">
        <v>0.5</v>
      </c>
      <c r="G148" s="90" t="s">
        <v>4854</v>
      </c>
      <c r="H148" s="41">
        <v>6.0999999999999999E-2</v>
      </c>
      <c r="I148" s="82"/>
      <c r="J148" s="41"/>
      <c r="K148" s="82"/>
      <c r="L148" s="93">
        <v>44845</v>
      </c>
      <c r="M148" s="93">
        <v>46306</v>
      </c>
      <c r="N148" s="76"/>
      <c r="O148" s="76"/>
      <c r="P148" s="76"/>
      <c r="Q148" s="83"/>
      <c r="R148" s="83"/>
      <c r="S148" s="83"/>
      <c r="T148" s="83"/>
      <c r="U148" s="84"/>
    </row>
    <row r="149" spans="1:21" ht="32.1" customHeight="1" x14ac:dyDescent="0.25">
      <c r="A149" s="120" t="s">
        <v>4834</v>
      </c>
      <c r="B149" s="85" t="s">
        <v>4864</v>
      </c>
      <c r="C149" s="85" t="s">
        <v>4864</v>
      </c>
      <c r="D149" s="81" t="s">
        <v>4641</v>
      </c>
      <c r="E149" s="81">
        <v>0.03</v>
      </c>
      <c r="F149" s="81">
        <v>0.5</v>
      </c>
      <c r="G149" s="90" t="s">
        <v>4837</v>
      </c>
      <c r="H149" s="41">
        <v>7.4999999999999997E-2</v>
      </c>
      <c r="I149" s="82"/>
      <c r="J149" s="41"/>
      <c r="K149" s="82"/>
      <c r="L149" s="93">
        <v>44845</v>
      </c>
      <c r="M149" s="93">
        <v>46306</v>
      </c>
      <c r="N149" s="76"/>
      <c r="O149" s="76"/>
      <c r="P149" s="76"/>
      <c r="Q149" s="83"/>
      <c r="R149" s="83"/>
      <c r="S149" s="83"/>
      <c r="T149" s="83"/>
      <c r="U149" s="84"/>
    </row>
    <row r="150" spans="1:21" ht="32.1" customHeight="1" x14ac:dyDescent="0.25">
      <c r="A150" s="121" t="s">
        <v>4834</v>
      </c>
      <c r="B150" s="54" t="s">
        <v>4865</v>
      </c>
      <c r="C150" s="54" t="s">
        <v>4865</v>
      </c>
      <c r="D150" s="36" t="s">
        <v>4641</v>
      </c>
      <c r="E150" s="36">
        <v>0.03</v>
      </c>
      <c r="F150" s="81">
        <v>0.5</v>
      </c>
      <c r="G150" s="90" t="s">
        <v>4841</v>
      </c>
      <c r="H150" s="41">
        <v>8.5000000000000006E-2</v>
      </c>
      <c r="I150" s="82"/>
      <c r="J150" s="41"/>
      <c r="K150" s="82"/>
      <c r="L150" s="37">
        <v>44845</v>
      </c>
      <c r="M150" s="37">
        <v>46306</v>
      </c>
      <c r="N150" s="76"/>
      <c r="O150" s="76"/>
      <c r="P150" s="76"/>
      <c r="Q150" s="83"/>
      <c r="R150" s="83"/>
      <c r="S150" s="83"/>
      <c r="T150" s="83"/>
      <c r="U150" s="84"/>
    </row>
    <row r="151" spans="1:21" ht="32.1" customHeight="1" x14ac:dyDescent="0.25">
      <c r="A151" s="120" t="s">
        <v>4834</v>
      </c>
      <c r="B151" s="85" t="s">
        <v>4866</v>
      </c>
      <c r="C151" s="85" t="s">
        <v>4866</v>
      </c>
      <c r="D151" s="81" t="s">
        <v>4641</v>
      </c>
      <c r="E151" s="81">
        <v>0.03</v>
      </c>
      <c r="F151" s="81">
        <v>0.5</v>
      </c>
      <c r="G151" s="90" t="s">
        <v>4843</v>
      </c>
      <c r="H151" s="41">
        <v>0.11</v>
      </c>
      <c r="I151" s="82"/>
      <c r="J151" s="41"/>
      <c r="K151" s="82"/>
      <c r="L151" s="93">
        <v>44845</v>
      </c>
      <c r="M151" s="93">
        <v>46306</v>
      </c>
      <c r="N151" s="76"/>
      <c r="O151" s="76"/>
      <c r="P151" s="76"/>
      <c r="Q151" s="83"/>
      <c r="R151" s="83"/>
      <c r="S151" s="83"/>
      <c r="T151" s="83"/>
      <c r="U151" s="84"/>
    </row>
    <row r="152" spans="1:21" ht="32.1" customHeight="1" x14ac:dyDescent="0.25">
      <c r="A152" s="85" t="s">
        <v>4834</v>
      </c>
      <c r="B152" s="85" t="s">
        <v>4867</v>
      </c>
      <c r="C152" s="85" t="s">
        <v>4867</v>
      </c>
      <c r="D152" s="81" t="s">
        <v>4641</v>
      </c>
      <c r="E152" s="81">
        <v>0.03</v>
      </c>
      <c r="F152" s="81">
        <v>0.5</v>
      </c>
      <c r="G152" s="90" t="s">
        <v>4843</v>
      </c>
      <c r="H152" s="41">
        <v>0.11</v>
      </c>
      <c r="I152" s="82"/>
      <c r="J152" s="41"/>
      <c r="K152" s="82"/>
      <c r="L152" s="93">
        <v>45902</v>
      </c>
      <c r="M152" s="93">
        <v>47363</v>
      </c>
      <c r="N152" s="76"/>
      <c r="O152" s="76"/>
      <c r="P152" s="76"/>
      <c r="Q152" s="83"/>
      <c r="R152" s="83"/>
      <c r="S152" s="83"/>
      <c r="T152" s="83"/>
      <c r="U152" s="84"/>
    </row>
    <row r="153" spans="1:21" ht="32.1" customHeight="1" x14ac:dyDescent="0.25">
      <c r="A153" s="85" t="s">
        <v>4834</v>
      </c>
      <c r="B153" s="85" t="s">
        <v>4868</v>
      </c>
      <c r="C153" s="85" t="s">
        <v>4868</v>
      </c>
      <c r="D153" s="81" t="s">
        <v>4641</v>
      </c>
      <c r="E153" s="81">
        <v>0.03</v>
      </c>
      <c r="F153" s="81">
        <v>0.5</v>
      </c>
      <c r="G153" s="90" t="s">
        <v>4837</v>
      </c>
      <c r="H153" s="41">
        <v>7.4999999999999997E-2</v>
      </c>
      <c r="I153" s="82"/>
      <c r="J153" s="41"/>
      <c r="K153" s="82"/>
      <c r="L153" s="93">
        <v>45902</v>
      </c>
      <c r="M153" s="93">
        <v>47363</v>
      </c>
      <c r="N153" s="76"/>
      <c r="O153" s="76"/>
      <c r="P153" s="76"/>
      <c r="Q153" s="83"/>
      <c r="R153" s="83"/>
      <c r="S153" s="83"/>
      <c r="T153" s="83"/>
      <c r="U153" s="84"/>
    </row>
    <row r="154" spans="1:21" ht="32.1" customHeight="1" x14ac:dyDescent="0.25">
      <c r="A154" s="85" t="s">
        <v>4834</v>
      </c>
      <c r="B154" s="85" t="s">
        <v>4869</v>
      </c>
      <c r="C154" s="85" t="s">
        <v>4869</v>
      </c>
      <c r="D154" s="81" t="s">
        <v>4641</v>
      </c>
      <c r="E154" s="81">
        <v>0.03</v>
      </c>
      <c r="F154" s="81">
        <v>0.5</v>
      </c>
      <c r="G154" s="90" t="s">
        <v>4852</v>
      </c>
      <c r="H154" s="41">
        <v>5.1999999999999998E-2</v>
      </c>
      <c r="I154" s="82"/>
      <c r="J154" s="41"/>
      <c r="K154" s="82"/>
      <c r="L154" s="93">
        <v>45902</v>
      </c>
      <c r="M154" s="93">
        <v>47363</v>
      </c>
      <c r="N154" s="76"/>
      <c r="O154" s="76"/>
      <c r="P154" s="76"/>
      <c r="Q154" s="83"/>
      <c r="R154" s="83"/>
      <c r="S154" s="83"/>
      <c r="T154" s="83"/>
      <c r="U154" s="84"/>
    </row>
    <row r="155" spans="1:21" ht="32.1" customHeight="1" x14ac:dyDescent="0.25">
      <c r="A155" s="120" t="s">
        <v>4834</v>
      </c>
      <c r="B155" s="85" t="s">
        <v>4870</v>
      </c>
      <c r="C155" s="85" t="s">
        <v>4870</v>
      </c>
      <c r="D155" s="81" t="s">
        <v>4641</v>
      </c>
      <c r="E155" s="81">
        <v>0.03</v>
      </c>
      <c r="F155" s="81">
        <v>10</v>
      </c>
      <c r="G155" s="90" t="s">
        <v>4871</v>
      </c>
      <c r="H155" s="41">
        <v>7.4999999999999997E-2</v>
      </c>
      <c r="I155" s="82"/>
      <c r="J155" s="41">
        <v>0.11</v>
      </c>
      <c r="K155" s="82"/>
      <c r="L155" s="93">
        <v>42438</v>
      </c>
      <c r="M155" s="93">
        <v>44196</v>
      </c>
      <c r="N155" s="76"/>
      <c r="O155" s="76"/>
      <c r="P155" s="76"/>
      <c r="Q155" s="83"/>
      <c r="R155" s="83"/>
      <c r="S155" s="83"/>
      <c r="T155" s="83"/>
      <c r="U155" s="84"/>
    </row>
    <row r="156" spans="1:21" ht="32.1" customHeight="1" x14ac:dyDescent="0.25">
      <c r="A156" s="120" t="s">
        <v>4834</v>
      </c>
      <c r="B156" s="85" t="s">
        <v>4870</v>
      </c>
      <c r="C156" s="85" t="s">
        <v>4872</v>
      </c>
      <c r="D156" s="81" t="s">
        <v>4641</v>
      </c>
      <c r="E156" s="81">
        <v>0.03</v>
      </c>
      <c r="F156" s="81">
        <v>0.5</v>
      </c>
      <c r="G156" s="90" t="s">
        <v>4873</v>
      </c>
      <c r="H156" s="41">
        <v>0.09</v>
      </c>
      <c r="I156" s="82"/>
      <c r="J156" s="41"/>
      <c r="K156" s="82"/>
      <c r="L156" s="93">
        <v>44845</v>
      </c>
      <c r="M156" s="93">
        <v>46306</v>
      </c>
      <c r="N156" s="76"/>
      <c r="O156" s="76"/>
      <c r="P156" s="76"/>
      <c r="Q156" s="83"/>
      <c r="R156" s="83"/>
      <c r="S156" s="83"/>
      <c r="T156" s="83"/>
      <c r="U156" s="84"/>
    </row>
    <row r="157" spans="1:21" ht="32.1" customHeight="1" x14ac:dyDescent="0.25">
      <c r="A157" s="120" t="s">
        <v>4834</v>
      </c>
      <c r="B157" s="85" t="s">
        <v>4874</v>
      </c>
      <c r="C157" s="85" t="s">
        <v>4874</v>
      </c>
      <c r="D157" s="81" t="s">
        <v>4641</v>
      </c>
      <c r="E157" s="81">
        <v>0.03</v>
      </c>
      <c r="F157" s="81">
        <v>10</v>
      </c>
      <c r="G157" s="90" t="s">
        <v>4862</v>
      </c>
      <c r="H157" s="41">
        <v>0.09</v>
      </c>
      <c r="I157" s="82"/>
      <c r="J157" s="41">
        <v>0.13</v>
      </c>
      <c r="K157" s="82"/>
      <c r="L157" s="93">
        <v>42438</v>
      </c>
      <c r="M157" s="93">
        <v>44196</v>
      </c>
      <c r="N157" s="76"/>
      <c r="O157" s="76"/>
      <c r="P157" s="76"/>
      <c r="Q157" s="83"/>
      <c r="R157" s="83"/>
      <c r="S157" s="83"/>
      <c r="T157" s="83"/>
      <c r="U157" s="84"/>
    </row>
    <row r="158" spans="1:21" ht="32.1" customHeight="1" x14ac:dyDescent="0.25">
      <c r="A158" s="120" t="s">
        <v>4875</v>
      </c>
      <c r="B158" s="85" t="s">
        <v>4644</v>
      </c>
      <c r="C158" s="85" t="s">
        <v>4876</v>
      </c>
      <c r="D158" s="81" t="s">
        <v>4646</v>
      </c>
      <c r="E158" s="81">
        <v>8.8999999999999996E-2</v>
      </c>
      <c r="F158" s="81">
        <v>8.8999999999999996E-2</v>
      </c>
      <c r="G158" s="90" t="s">
        <v>4877</v>
      </c>
      <c r="H158" s="41">
        <v>0.34</v>
      </c>
      <c r="I158" s="82"/>
      <c r="J158" s="41"/>
      <c r="K158" s="82"/>
      <c r="L158" s="93">
        <v>45043</v>
      </c>
      <c r="M158" s="93">
        <v>46504</v>
      </c>
      <c r="N158" s="122" t="s">
        <v>3987</v>
      </c>
      <c r="O158" s="122" t="s">
        <v>3987</v>
      </c>
      <c r="P158" s="76"/>
      <c r="Q158" s="83" t="s">
        <v>3986</v>
      </c>
      <c r="R158" s="83"/>
      <c r="S158" s="83"/>
      <c r="T158" s="83"/>
      <c r="U158" s="84" t="s">
        <v>86</v>
      </c>
    </row>
    <row r="159" spans="1:21" ht="32.1" customHeight="1" x14ac:dyDescent="0.25">
      <c r="A159" s="120" t="s">
        <v>4875</v>
      </c>
      <c r="B159" s="85" t="s">
        <v>4644</v>
      </c>
      <c r="C159" s="85" t="s">
        <v>4878</v>
      </c>
      <c r="D159" s="81" t="s">
        <v>4646</v>
      </c>
      <c r="E159" s="81">
        <v>0.13900000000000001</v>
      </c>
      <c r="F159" s="81">
        <v>0.13900000000000001</v>
      </c>
      <c r="G159" s="90" t="s">
        <v>4879</v>
      </c>
      <c r="H159" s="41">
        <v>0.41</v>
      </c>
      <c r="I159" s="82"/>
      <c r="J159" s="41"/>
      <c r="K159" s="82"/>
      <c r="L159" s="93">
        <v>45043</v>
      </c>
      <c r="M159" s="93">
        <v>46504</v>
      </c>
      <c r="N159" s="122" t="s">
        <v>3987</v>
      </c>
      <c r="O159" s="122" t="s">
        <v>3987</v>
      </c>
      <c r="P159" s="76"/>
      <c r="Q159" s="83" t="s">
        <v>3986</v>
      </c>
      <c r="R159" s="83"/>
      <c r="S159" s="83"/>
      <c r="T159" s="83"/>
      <c r="U159" s="84" t="s">
        <v>86</v>
      </c>
    </row>
    <row r="160" spans="1:21" ht="32.1" customHeight="1" x14ac:dyDescent="0.25">
      <c r="A160" s="120" t="s">
        <v>4875</v>
      </c>
      <c r="B160" s="85" t="s">
        <v>4644</v>
      </c>
      <c r="C160" s="85" t="s">
        <v>4880</v>
      </c>
      <c r="D160" s="81" t="s">
        <v>4646</v>
      </c>
      <c r="E160" s="81">
        <v>0.189</v>
      </c>
      <c r="F160" s="81">
        <v>0.189</v>
      </c>
      <c r="G160" s="90" t="s">
        <v>4881</v>
      </c>
      <c r="H160" s="86">
        <v>0.5</v>
      </c>
      <c r="I160" s="42"/>
      <c r="J160" s="86"/>
      <c r="K160" s="42"/>
      <c r="L160" s="93">
        <v>45043</v>
      </c>
      <c r="M160" s="93">
        <v>46504</v>
      </c>
      <c r="N160" s="122" t="s">
        <v>3987</v>
      </c>
      <c r="O160" s="122" t="s">
        <v>3987</v>
      </c>
      <c r="P160" s="76"/>
      <c r="Q160" s="83" t="s">
        <v>3986</v>
      </c>
      <c r="R160" s="83"/>
      <c r="S160" s="83"/>
      <c r="T160" s="83"/>
      <c r="U160" s="84" t="s">
        <v>86</v>
      </c>
    </row>
    <row r="161" spans="1:21" ht="32.1" customHeight="1" x14ac:dyDescent="0.25">
      <c r="A161" s="120" t="s">
        <v>4875</v>
      </c>
      <c r="B161" s="85" t="s">
        <v>4644</v>
      </c>
      <c r="C161" s="85" t="s">
        <v>4882</v>
      </c>
      <c r="D161" s="81" t="s">
        <v>4646</v>
      </c>
      <c r="E161" s="81">
        <v>8.8999999999999996E-2</v>
      </c>
      <c r="F161" s="81">
        <v>8.8999999999999996E-2</v>
      </c>
      <c r="G161" s="90" t="s">
        <v>4877</v>
      </c>
      <c r="H161" s="41">
        <v>0.34</v>
      </c>
      <c r="I161" s="82"/>
      <c r="J161" s="41"/>
      <c r="K161" s="82"/>
      <c r="L161" s="93">
        <v>45043</v>
      </c>
      <c r="M161" s="93">
        <v>46504</v>
      </c>
      <c r="N161" s="122" t="s">
        <v>3987</v>
      </c>
      <c r="O161" s="122" t="s">
        <v>3987</v>
      </c>
      <c r="P161" s="76"/>
      <c r="Q161" s="83" t="s">
        <v>3986</v>
      </c>
      <c r="R161" s="83"/>
      <c r="S161" s="83"/>
      <c r="T161" s="83"/>
      <c r="U161" s="84" t="s">
        <v>86</v>
      </c>
    </row>
    <row r="162" spans="1:21" ht="32.1" customHeight="1" x14ac:dyDescent="0.25">
      <c r="A162" s="120" t="s">
        <v>4875</v>
      </c>
      <c r="B162" s="85" t="s">
        <v>4644</v>
      </c>
      <c r="C162" s="85" t="s">
        <v>4883</v>
      </c>
      <c r="D162" s="81" t="s">
        <v>4646</v>
      </c>
      <c r="E162" s="81">
        <v>0.13900000000000001</v>
      </c>
      <c r="F162" s="81">
        <v>0.13900000000000001</v>
      </c>
      <c r="G162" s="90" t="s">
        <v>4884</v>
      </c>
      <c r="H162" s="41">
        <v>0.42</v>
      </c>
      <c r="I162" s="82"/>
      <c r="J162" s="41"/>
      <c r="K162" s="82"/>
      <c r="L162" s="93">
        <v>45043</v>
      </c>
      <c r="M162" s="93">
        <v>46504</v>
      </c>
      <c r="N162" s="122" t="s">
        <v>3987</v>
      </c>
      <c r="O162" s="122" t="s">
        <v>3987</v>
      </c>
      <c r="P162" s="76"/>
      <c r="Q162" s="83" t="s">
        <v>3986</v>
      </c>
      <c r="R162" s="83"/>
      <c r="S162" s="83"/>
      <c r="T162" s="83"/>
      <c r="U162" s="84" t="s">
        <v>86</v>
      </c>
    </row>
    <row r="163" spans="1:21" ht="32.1" customHeight="1" x14ac:dyDescent="0.25">
      <c r="A163" s="121" t="s">
        <v>4875</v>
      </c>
      <c r="B163" s="54" t="s">
        <v>4644</v>
      </c>
      <c r="C163" s="54" t="s">
        <v>4885</v>
      </c>
      <c r="D163" s="36" t="s">
        <v>4646</v>
      </c>
      <c r="E163" s="36">
        <v>0.189</v>
      </c>
      <c r="F163" s="81">
        <v>0.189</v>
      </c>
      <c r="G163" s="90" t="s">
        <v>4886</v>
      </c>
      <c r="H163" s="41">
        <v>0.51</v>
      </c>
      <c r="I163" s="82"/>
      <c r="J163" s="41"/>
      <c r="K163" s="82"/>
      <c r="L163" s="37">
        <v>45043</v>
      </c>
      <c r="M163" s="37">
        <v>46504</v>
      </c>
      <c r="N163" s="122" t="s">
        <v>3987</v>
      </c>
      <c r="O163" s="122" t="s">
        <v>3987</v>
      </c>
      <c r="P163" s="76"/>
      <c r="Q163" s="83" t="s">
        <v>3986</v>
      </c>
      <c r="R163" s="83"/>
      <c r="S163" s="83"/>
      <c r="T163" s="83"/>
      <c r="U163" s="84" t="s">
        <v>86</v>
      </c>
    </row>
    <row r="164" spans="1:21" ht="32.1" customHeight="1" x14ac:dyDescent="0.25">
      <c r="A164" s="121" t="s">
        <v>901</v>
      </c>
      <c r="B164" s="54" t="s">
        <v>4887</v>
      </c>
      <c r="C164" s="54" t="s">
        <v>4888</v>
      </c>
      <c r="D164" s="36" t="s">
        <v>4889</v>
      </c>
      <c r="E164" s="36">
        <v>0.3</v>
      </c>
      <c r="F164" s="81">
        <v>0.3</v>
      </c>
      <c r="G164" s="90"/>
      <c r="H164" s="41"/>
      <c r="I164" s="82">
        <v>2.4500000000000002</v>
      </c>
      <c r="J164" s="41"/>
      <c r="K164" s="82"/>
      <c r="L164" s="37">
        <v>43791</v>
      </c>
      <c r="M164" s="37">
        <v>45252</v>
      </c>
      <c r="N164" s="76"/>
      <c r="O164" s="76"/>
      <c r="P164" s="122" t="s">
        <v>3987</v>
      </c>
      <c r="Q164" s="83" t="s">
        <v>3986</v>
      </c>
      <c r="R164" s="83"/>
      <c r="S164" s="83"/>
      <c r="T164" s="83"/>
      <c r="U164" s="84"/>
    </row>
    <row r="165" spans="1:21" ht="32.1" customHeight="1" x14ac:dyDescent="0.25">
      <c r="A165" s="85" t="s">
        <v>901</v>
      </c>
      <c r="B165" s="85" t="s">
        <v>4887</v>
      </c>
      <c r="C165" s="85" t="s">
        <v>4888</v>
      </c>
      <c r="D165" s="81" t="s">
        <v>4889</v>
      </c>
      <c r="E165" s="81">
        <v>0.3</v>
      </c>
      <c r="F165" s="81">
        <v>0.3</v>
      </c>
      <c r="G165" s="90" t="s">
        <v>4890</v>
      </c>
      <c r="H165" s="86"/>
      <c r="I165" s="42">
        <v>2.4500000000000002</v>
      </c>
      <c r="J165" s="86"/>
      <c r="K165" s="42"/>
      <c r="L165" s="93">
        <v>45253</v>
      </c>
      <c r="M165" s="93">
        <v>46714</v>
      </c>
      <c r="N165" s="76"/>
      <c r="O165" s="76"/>
      <c r="P165" s="122" t="s">
        <v>3987</v>
      </c>
      <c r="Q165" s="83" t="s">
        <v>3986</v>
      </c>
      <c r="R165" s="83"/>
      <c r="S165" s="83"/>
      <c r="T165" s="83"/>
      <c r="U165" s="84"/>
    </row>
    <row r="166" spans="1:21" ht="32.1" customHeight="1" x14ac:dyDescent="0.25">
      <c r="A166" s="120" t="s">
        <v>901</v>
      </c>
      <c r="B166" s="85" t="s">
        <v>4887</v>
      </c>
      <c r="C166" s="85" t="s">
        <v>4891</v>
      </c>
      <c r="D166" s="81" t="s">
        <v>4889</v>
      </c>
      <c r="E166" s="81">
        <v>0.25</v>
      </c>
      <c r="F166" s="81">
        <v>0.25</v>
      </c>
      <c r="G166" s="90"/>
      <c r="H166" s="41"/>
      <c r="I166" s="82">
        <v>2.4500000000000002</v>
      </c>
      <c r="J166" s="41"/>
      <c r="K166" s="82"/>
      <c r="L166" s="93">
        <v>43791</v>
      </c>
      <c r="M166" s="93">
        <v>45252</v>
      </c>
      <c r="N166" s="76"/>
      <c r="O166" s="76"/>
      <c r="P166" s="122" t="s">
        <v>3987</v>
      </c>
      <c r="Q166" s="83" t="s">
        <v>3986</v>
      </c>
      <c r="R166" s="83"/>
      <c r="S166" s="83"/>
      <c r="T166" s="83"/>
      <c r="U166" s="84"/>
    </row>
    <row r="167" spans="1:21" ht="32.1" customHeight="1" x14ac:dyDescent="0.25">
      <c r="A167" s="85" t="s">
        <v>901</v>
      </c>
      <c r="B167" s="85" t="s">
        <v>4887</v>
      </c>
      <c r="C167" s="85" t="s">
        <v>4891</v>
      </c>
      <c r="D167" s="81" t="s">
        <v>4889</v>
      </c>
      <c r="E167" s="81">
        <v>0.25</v>
      </c>
      <c r="F167" s="81">
        <v>0.25</v>
      </c>
      <c r="G167" s="90" t="s">
        <v>4890</v>
      </c>
      <c r="H167" s="41"/>
      <c r="I167" s="82">
        <v>2.4500000000000002</v>
      </c>
      <c r="J167" s="41"/>
      <c r="K167" s="82"/>
      <c r="L167" s="93">
        <v>45253</v>
      </c>
      <c r="M167" s="93">
        <v>46714</v>
      </c>
      <c r="N167" s="76"/>
      <c r="O167" s="76"/>
      <c r="P167" s="122" t="s">
        <v>3987</v>
      </c>
      <c r="Q167" s="83" t="s">
        <v>3986</v>
      </c>
      <c r="R167" s="83"/>
      <c r="S167" s="83"/>
      <c r="T167" s="83"/>
      <c r="U167" s="84"/>
    </row>
    <row r="168" spans="1:21" ht="32.1" customHeight="1" x14ac:dyDescent="0.25">
      <c r="A168" s="120" t="s">
        <v>901</v>
      </c>
      <c r="B168" s="85" t="s">
        <v>4887</v>
      </c>
      <c r="C168" s="85" t="s">
        <v>4892</v>
      </c>
      <c r="D168" s="81" t="s">
        <v>4889</v>
      </c>
      <c r="E168" s="81">
        <v>0.3</v>
      </c>
      <c r="F168" s="81">
        <v>0.3</v>
      </c>
      <c r="G168" s="90"/>
      <c r="H168" s="41"/>
      <c r="I168" s="82">
        <v>3.95</v>
      </c>
      <c r="J168" s="41"/>
      <c r="K168" s="82"/>
      <c r="L168" s="93">
        <v>43791</v>
      </c>
      <c r="M168" s="93">
        <v>45252</v>
      </c>
      <c r="N168" s="76"/>
      <c r="O168" s="76"/>
      <c r="P168" s="122" t="s">
        <v>3987</v>
      </c>
      <c r="Q168" s="83" t="s">
        <v>3986</v>
      </c>
      <c r="R168" s="83"/>
      <c r="S168" s="83"/>
      <c r="T168" s="83"/>
      <c r="U168" s="84"/>
    </row>
    <row r="169" spans="1:21" ht="32.1" customHeight="1" x14ac:dyDescent="0.25">
      <c r="A169" s="120" t="s">
        <v>901</v>
      </c>
      <c r="B169" s="85" t="s">
        <v>4887</v>
      </c>
      <c r="C169" s="85" t="s">
        <v>4892</v>
      </c>
      <c r="D169" s="81" t="s">
        <v>4889</v>
      </c>
      <c r="E169" s="81">
        <v>0.3</v>
      </c>
      <c r="F169" s="81">
        <v>0.3</v>
      </c>
      <c r="G169" s="90" t="s">
        <v>4890</v>
      </c>
      <c r="H169" s="41"/>
      <c r="I169" s="82">
        <v>3.95</v>
      </c>
      <c r="J169" s="41"/>
      <c r="K169" s="82"/>
      <c r="L169" s="93">
        <v>45253</v>
      </c>
      <c r="M169" s="93">
        <v>46714</v>
      </c>
      <c r="N169" s="76"/>
      <c r="O169" s="76"/>
      <c r="P169" s="122" t="s">
        <v>3987</v>
      </c>
      <c r="Q169" s="83" t="s">
        <v>3986</v>
      </c>
      <c r="R169" s="83"/>
      <c r="S169" s="83"/>
      <c r="T169" s="83"/>
      <c r="U169" s="84"/>
    </row>
    <row r="170" spans="1:21" ht="32.1" customHeight="1" x14ac:dyDescent="0.25">
      <c r="A170" s="120" t="s">
        <v>901</v>
      </c>
      <c r="B170" s="85" t="s">
        <v>4887</v>
      </c>
      <c r="C170" s="85" t="s">
        <v>4893</v>
      </c>
      <c r="D170" s="81" t="s">
        <v>4889</v>
      </c>
      <c r="E170" s="81">
        <v>0.35</v>
      </c>
      <c r="F170" s="81">
        <v>0.35</v>
      </c>
      <c r="G170" s="90"/>
      <c r="H170" s="41"/>
      <c r="I170" s="82">
        <v>5.45</v>
      </c>
      <c r="J170" s="41"/>
      <c r="K170" s="82"/>
      <c r="L170" s="93">
        <v>43791</v>
      </c>
      <c r="M170" s="93">
        <v>45252</v>
      </c>
      <c r="N170" s="76"/>
      <c r="O170" s="76"/>
      <c r="P170" s="122" t="s">
        <v>3987</v>
      </c>
      <c r="Q170" s="83" t="s">
        <v>3986</v>
      </c>
      <c r="R170" s="83"/>
      <c r="S170" s="83"/>
      <c r="T170" s="83"/>
      <c r="U170" s="84"/>
    </row>
    <row r="171" spans="1:21" ht="32.1" customHeight="1" x14ac:dyDescent="0.25">
      <c r="A171" s="120" t="s">
        <v>901</v>
      </c>
      <c r="B171" s="85" t="s">
        <v>4887</v>
      </c>
      <c r="C171" s="85" t="s">
        <v>4893</v>
      </c>
      <c r="D171" s="81" t="s">
        <v>4889</v>
      </c>
      <c r="E171" s="81">
        <v>0.35</v>
      </c>
      <c r="F171" s="81">
        <v>0.35</v>
      </c>
      <c r="G171" s="81" t="s">
        <v>4890</v>
      </c>
      <c r="H171" s="42"/>
      <c r="I171" s="86">
        <v>5.45</v>
      </c>
      <c r="J171" s="42"/>
      <c r="K171" s="86"/>
      <c r="L171" s="93">
        <v>45253</v>
      </c>
      <c r="M171" s="93">
        <v>46714</v>
      </c>
      <c r="N171" s="76"/>
      <c r="O171" s="76"/>
      <c r="P171" s="122" t="s">
        <v>3987</v>
      </c>
      <c r="Q171" s="83" t="s">
        <v>3986</v>
      </c>
      <c r="R171" s="83"/>
      <c r="S171" s="83"/>
      <c r="T171" s="83"/>
      <c r="U171" s="84"/>
    </row>
    <row r="172" spans="1:21" ht="32.1" customHeight="1" x14ac:dyDescent="0.25">
      <c r="A172" s="120" t="s">
        <v>901</v>
      </c>
      <c r="B172" s="85" t="s">
        <v>4887</v>
      </c>
      <c r="C172" s="85" t="s">
        <v>4894</v>
      </c>
      <c r="D172" s="81" t="s">
        <v>4889</v>
      </c>
      <c r="E172" s="81">
        <v>0.4</v>
      </c>
      <c r="F172" s="81">
        <v>0.4</v>
      </c>
      <c r="G172" s="90"/>
      <c r="H172" s="41"/>
      <c r="I172" s="82">
        <v>7</v>
      </c>
      <c r="J172" s="41"/>
      <c r="K172" s="82"/>
      <c r="L172" s="93">
        <v>43791</v>
      </c>
      <c r="M172" s="93">
        <v>45252</v>
      </c>
      <c r="N172" s="76"/>
      <c r="O172" s="76"/>
      <c r="P172" s="122" t="s">
        <v>3987</v>
      </c>
      <c r="Q172" s="83" t="s">
        <v>3986</v>
      </c>
      <c r="R172" s="83"/>
      <c r="S172" s="83"/>
      <c r="T172" s="83"/>
      <c r="U172" s="84"/>
    </row>
    <row r="173" spans="1:21" ht="32.1" customHeight="1" x14ac:dyDescent="0.25">
      <c r="A173" s="120" t="s">
        <v>901</v>
      </c>
      <c r="B173" s="85" t="s">
        <v>4887</v>
      </c>
      <c r="C173" s="85" t="s">
        <v>4894</v>
      </c>
      <c r="D173" s="81" t="s">
        <v>4889</v>
      </c>
      <c r="E173" s="81">
        <v>0.4</v>
      </c>
      <c r="F173" s="81">
        <v>0.4</v>
      </c>
      <c r="G173" s="90" t="s">
        <v>4890</v>
      </c>
      <c r="H173" s="41"/>
      <c r="I173" s="82">
        <v>7</v>
      </c>
      <c r="J173" s="41"/>
      <c r="K173" s="82"/>
      <c r="L173" s="93">
        <v>45253</v>
      </c>
      <c r="M173" s="93">
        <v>46714</v>
      </c>
      <c r="N173" s="76"/>
      <c r="O173" s="76"/>
      <c r="P173" s="122" t="s">
        <v>3987</v>
      </c>
      <c r="Q173" s="83" t="s">
        <v>3986</v>
      </c>
      <c r="R173" s="83"/>
      <c r="S173" s="83"/>
      <c r="T173" s="83"/>
      <c r="U173" s="84"/>
    </row>
    <row r="174" spans="1:21" ht="32.1" customHeight="1" x14ac:dyDescent="0.25">
      <c r="A174" s="120" t="s">
        <v>901</v>
      </c>
      <c r="B174" s="85" t="s">
        <v>4887</v>
      </c>
      <c r="C174" s="85" t="s">
        <v>4895</v>
      </c>
      <c r="D174" s="81" t="s">
        <v>4889</v>
      </c>
      <c r="E174" s="81">
        <v>0.45</v>
      </c>
      <c r="F174" s="81">
        <v>0.45</v>
      </c>
      <c r="G174" s="90"/>
      <c r="H174" s="41"/>
      <c r="I174" s="82">
        <v>8.4499999999999993</v>
      </c>
      <c r="J174" s="41"/>
      <c r="K174" s="82"/>
      <c r="L174" s="93">
        <v>43791</v>
      </c>
      <c r="M174" s="93">
        <v>45252</v>
      </c>
      <c r="N174" s="76"/>
      <c r="O174" s="76"/>
      <c r="P174" s="122" t="s">
        <v>3987</v>
      </c>
      <c r="Q174" s="83" t="s">
        <v>3986</v>
      </c>
      <c r="R174" s="83"/>
      <c r="S174" s="83"/>
      <c r="T174" s="83"/>
      <c r="U174" s="84"/>
    </row>
    <row r="175" spans="1:21" ht="32.1" customHeight="1" x14ac:dyDescent="0.25">
      <c r="A175" s="121" t="s">
        <v>901</v>
      </c>
      <c r="B175" s="54" t="s">
        <v>4887</v>
      </c>
      <c r="C175" s="54" t="s">
        <v>4895</v>
      </c>
      <c r="D175" s="36" t="s">
        <v>4889</v>
      </c>
      <c r="E175" s="36">
        <v>0.45</v>
      </c>
      <c r="F175" s="81">
        <v>0.45</v>
      </c>
      <c r="G175" s="90" t="s">
        <v>4890</v>
      </c>
      <c r="H175" s="41"/>
      <c r="I175" s="82">
        <v>8.4499999999999993</v>
      </c>
      <c r="J175" s="41"/>
      <c r="K175" s="82"/>
      <c r="L175" s="37">
        <v>45253</v>
      </c>
      <c r="M175" s="37">
        <v>46714</v>
      </c>
      <c r="N175" s="76"/>
      <c r="O175" s="76"/>
      <c r="P175" s="122" t="s">
        <v>3987</v>
      </c>
      <c r="Q175" s="83" t="s">
        <v>3986</v>
      </c>
      <c r="R175" s="83"/>
      <c r="S175" s="83"/>
      <c r="T175" s="83"/>
      <c r="U175" s="84"/>
    </row>
    <row r="176" spans="1:21" ht="32.1" customHeight="1" x14ac:dyDescent="0.25">
      <c r="A176" s="120" t="s">
        <v>901</v>
      </c>
      <c r="B176" s="85" t="s">
        <v>902</v>
      </c>
      <c r="C176" s="85" t="s">
        <v>4896</v>
      </c>
      <c r="D176" s="81" t="s">
        <v>4889</v>
      </c>
      <c r="E176" s="81">
        <v>0.17</v>
      </c>
      <c r="F176" s="81">
        <v>0.17</v>
      </c>
      <c r="G176" s="90"/>
      <c r="H176" s="41">
        <v>3.1E-2</v>
      </c>
      <c r="I176" s="82"/>
      <c r="J176" s="41"/>
      <c r="K176" s="82"/>
      <c r="L176" s="93">
        <v>44288</v>
      </c>
      <c r="M176" s="93">
        <v>45252</v>
      </c>
      <c r="N176" s="76"/>
      <c r="O176" s="76"/>
      <c r="P176" s="122" t="s">
        <v>3987</v>
      </c>
      <c r="Q176" s="83" t="s">
        <v>3986</v>
      </c>
      <c r="R176" s="83"/>
      <c r="S176" s="83"/>
      <c r="T176" s="83"/>
      <c r="U176" s="84"/>
    </row>
    <row r="177" spans="1:21" ht="32.1" customHeight="1" x14ac:dyDescent="0.25">
      <c r="A177" s="85" t="s">
        <v>901</v>
      </c>
      <c r="B177" s="85" t="s">
        <v>902</v>
      </c>
      <c r="C177" s="85" t="s">
        <v>4897</v>
      </c>
      <c r="D177" s="81" t="s">
        <v>4889</v>
      </c>
      <c r="E177" s="81">
        <v>0.17</v>
      </c>
      <c r="F177" s="81">
        <v>0.17</v>
      </c>
      <c r="G177" s="90" t="s">
        <v>4898</v>
      </c>
      <c r="H177" s="41"/>
      <c r="I177" s="82">
        <v>2.6</v>
      </c>
      <c r="J177" s="41"/>
      <c r="K177" s="82"/>
      <c r="L177" s="93">
        <v>45812</v>
      </c>
      <c r="M177" s="93">
        <v>47273</v>
      </c>
      <c r="N177" s="76"/>
      <c r="O177" s="76"/>
      <c r="P177" s="76"/>
      <c r="Q177" s="83" t="s">
        <v>3986</v>
      </c>
      <c r="R177" s="83"/>
      <c r="S177" s="83"/>
      <c r="T177" s="83"/>
      <c r="U177" s="84"/>
    </row>
    <row r="178" spans="1:21" ht="32.1" customHeight="1" x14ac:dyDescent="0.25">
      <c r="A178" s="120" t="s">
        <v>901</v>
      </c>
      <c r="B178" s="85" t="s">
        <v>904</v>
      </c>
      <c r="C178" s="85" t="s">
        <v>4899</v>
      </c>
      <c r="D178" s="81" t="s">
        <v>4889</v>
      </c>
      <c r="E178" s="81">
        <v>0.17</v>
      </c>
      <c r="F178" s="81">
        <v>0.17</v>
      </c>
      <c r="G178" s="90"/>
      <c r="H178" s="41">
        <v>3.1E-2</v>
      </c>
      <c r="I178" s="82"/>
      <c r="J178" s="41"/>
      <c r="K178" s="82"/>
      <c r="L178" s="93">
        <v>44288</v>
      </c>
      <c r="M178" s="93">
        <v>45252</v>
      </c>
      <c r="N178" s="76"/>
      <c r="O178" s="76"/>
      <c r="P178" s="122" t="s">
        <v>3987</v>
      </c>
      <c r="Q178" s="83" t="s">
        <v>3986</v>
      </c>
      <c r="R178" s="83"/>
      <c r="S178" s="83"/>
      <c r="T178" s="83"/>
      <c r="U178" s="84"/>
    </row>
    <row r="179" spans="1:21" ht="32.1" customHeight="1" x14ac:dyDescent="0.25">
      <c r="A179" s="120" t="s">
        <v>901</v>
      </c>
      <c r="B179" s="85" t="s">
        <v>904</v>
      </c>
      <c r="C179" s="85" t="s">
        <v>4900</v>
      </c>
      <c r="D179" s="81" t="s">
        <v>4889</v>
      </c>
      <c r="E179" s="81">
        <v>0.2</v>
      </c>
      <c r="F179" s="81">
        <v>0.2</v>
      </c>
      <c r="G179" s="90"/>
      <c r="H179" s="41">
        <v>3.1E-2</v>
      </c>
      <c r="I179" s="82"/>
      <c r="J179" s="41"/>
      <c r="K179" s="82"/>
      <c r="L179" s="93">
        <v>44288</v>
      </c>
      <c r="M179" s="93">
        <v>45252</v>
      </c>
      <c r="N179" s="76"/>
      <c r="O179" s="76"/>
      <c r="P179" s="122" t="s">
        <v>3987</v>
      </c>
      <c r="Q179" s="83" t="s">
        <v>3986</v>
      </c>
      <c r="R179" s="83"/>
      <c r="S179" s="83"/>
      <c r="T179" s="83"/>
      <c r="U179" s="84"/>
    </row>
    <row r="180" spans="1:21" ht="32.1" customHeight="1" x14ac:dyDescent="0.25">
      <c r="A180" s="120" t="s">
        <v>901</v>
      </c>
      <c r="B180" s="85" t="s">
        <v>904</v>
      </c>
      <c r="C180" s="85" t="s">
        <v>4901</v>
      </c>
      <c r="D180" s="81" t="s">
        <v>4889</v>
      </c>
      <c r="E180" s="81">
        <v>0.23</v>
      </c>
      <c r="F180" s="81">
        <v>0.23</v>
      </c>
      <c r="G180" s="90"/>
      <c r="H180" s="41">
        <v>3.1E-2</v>
      </c>
      <c r="I180" s="82"/>
      <c r="J180" s="41"/>
      <c r="K180" s="82"/>
      <c r="L180" s="93">
        <v>44288</v>
      </c>
      <c r="M180" s="93">
        <v>45252</v>
      </c>
      <c r="N180" s="76"/>
      <c r="O180" s="76"/>
      <c r="P180" s="122" t="s">
        <v>3987</v>
      </c>
      <c r="Q180" s="83" t="s">
        <v>3986</v>
      </c>
      <c r="R180" s="83"/>
      <c r="S180" s="83"/>
      <c r="T180" s="83"/>
      <c r="U180" s="84"/>
    </row>
    <row r="181" spans="1:21" ht="32.1" customHeight="1" x14ac:dyDescent="0.25">
      <c r="A181" s="85" t="s">
        <v>901</v>
      </c>
      <c r="B181" s="85" t="s">
        <v>904</v>
      </c>
      <c r="C181" s="85" t="s">
        <v>4902</v>
      </c>
      <c r="D181" s="81" t="s">
        <v>4889</v>
      </c>
      <c r="E181" s="81">
        <v>0.23</v>
      </c>
      <c r="F181" s="81">
        <v>0.23</v>
      </c>
      <c r="G181" s="90" t="s">
        <v>4903</v>
      </c>
      <c r="H181" s="41"/>
      <c r="I181" s="82">
        <v>5.88</v>
      </c>
      <c r="J181" s="41"/>
      <c r="K181" s="82"/>
      <c r="L181" s="93">
        <v>45812</v>
      </c>
      <c r="M181" s="93">
        <v>47273</v>
      </c>
      <c r="N181" s="76"/>
      <c r="O181" s="76"/>
      <c r="P181" s="76"/>
      <c r="Q181" s="83" t="s">
        <v>3986</v>
      </c>
      <c r="R181" s="83"/>
      <c r="S181" s="83"/>
      <c r="T181" s="83"/>
      <c r="U181" s="84"/>
    </row>
    <row r="182" spans="1:21" ht="32.1" customHeight="1" x14ac:dyDescent="0.25">
      <c r="A182" s="85" t="s">
        <v>4904</v>
      </c>
      <c r="B182" s="85" t="s">
        <v>4905</v>
      </c>
      <c r="C182" s="85" t="s">
        <v>4906</v>
      </c>
      <c r="D182" s="81" t="s">
        <v>4641</v>
      </c>
      <c r="E182" s="81">
        <v>0.03</v>
      </c>
      <c r="F182" s="81">
        <v>1</v>
      </c>
      <c r="G182" s="90" t="s">
        <v>4907</v>
      </c>
      <c r="H182" s="41">
        <v>0.11</v>
      </c>
      <c r="I182" s="82"/>
      <c r="J182" s="41">
        <v>0.15</v>
      </c>
      <c r="K182" s="82"/>
      <c r="L182" s="93">
        <v>44776</v>
      </c>
      <c r="M182" s="93">
        <v>46237</v>
      </c>
      <c r="N182" s="76"/>
      <c r="O182" s="76"/>
      <c r="P182" s="122" t="s">
        <v>3987</v>
      </c>
      <c r="Q182" s="83"/>
      <c r="R182" s="83"/>
      <c r="S182" s="83"/>
      <c r="T182" s="83"/>
      <c r="U182" s="84"/>
    </row>
    <row r="183" spans="1:21" ht="32.1" customHeight="1" x14ac:dyDescent="0.25">
      <c r="A183" s="85" t="s">
        <v>4904</v>
      </c>
      <c r="B183" s="85" t="s">
        <v>4908</v>
      </c>
      <c r="C183" s="85" t="s">
        <v>4908</v>
      </c>
      <c r="D183" s="81" t="s">
        <v>4641</v>
      </c>
      <c r="E183" s="81">
        <v>0.03</v>
      </c>
      <c r="F183" s="81">
        <v>1</v>
      </c>
      <c r="G183" s="90" t="s">
        <v>4909</v>
      </c>
      <c r="H183" s="86">
        <v>9.5000000000000001E-2</v>
      </c>
      <c r="I183" s="42"/>
      <c r="J183" s="86">
        <v>0.125</v>
      </c>
      <c r="K183" s="42"/>
      <c r="L183" s="93">
        <v>44776</v>
      </c>
      <c r="M183" s="93">
        <v>46237</v>
      </c>
      <c r="N183" s="76"/>
      <c r="O183" s="76"/>
      <c r="P183" s="122" t="s">
        <v>3987</v>
      </c>
      <c r="Q183" s="83"/>
      <c r="R183" s="83"/>
      <c r="S183" s="83"/>
      <c r="T183" s="83"/>
      <c r="U183" s="84"/>
    </row>
    <row r="184" spans="1:21" ht="32.1" customHeight="1" x14ac:dyDescent="0.25">
      <c r="A184" s="120" t="s">
        <v>4904</v>
      </c>
      <c r="B184" s="85" t="s">
        <v>4910</v>
      </c>
      <c r="C184" s="85" t="s">
        <v>4910</v>
      </c>
      <c r="D184" s="81" t="s">
        <v>4641</v>
      </c>
      <c r="E184" s="81">
        <v>0.03</v>
      </c>
      <c r="F184" s="81">
        <v>1</v>
      </c>
      <c r="G184" s="90" t="s">
        <v>4911</v>
      </c>
      <c r="H184" s="41">
        <v>8.5000000000000006E-2</v>
      </c>
      <c r="I184" s="82"/>
      <c r="J184" s="41">
        <v>0.125</v>
      </c>
      <c r="K184" s="82"/>
      <c r="L184" s="93">
        <v>43215</v>
      </c>
      <c r="M184" s="93">
        <v>44277</v>
      </c>
      <c r="N184" s="76"/>
      <c r="O184" s="76"/>
      <c r="P184" s="76"/>
      <c r="Q184" s="83"/>
      <c r="R184" s="83"/>
      <c r="S184" s="83" t="s">
        <v>3986</v>
      </c>
      <c r="T184" s="83"/>
      <c r="U184" s="84"/>
    </row>
    <row r="185" spans="1:21" ht="32.1" customHeight="1" x14ac:dyDescent="0.25">
      <c r="A185" s="120" t="s">
        <v>4904</v>
      </c>
      <c r="B185" s="85" t="s">
        <v>4910</v>
      </c>
      <c r="C185" s="85" t="s">
        <v>4912</v>
      </c>
      <c r="D185" s="81" t="s">
        <v>4641</v>
      </c>
      <c r="E185" s="81">
        <v>0.03</v>
      </c>
      <c r="F185" s="81">
        <v>1</v>
      </c>
      <c r="G185" s="90" t="s">
        <v>4911</v>
      </c>
      <c r="H185" s="41">
        <v>8.5000000000000006E-2</v>
      </c>
      <c r="I185" s="82"/>
      <c r="J185" s="41">
        <v>0.125</v>
      </c>
      <c r="K185" s="82"/>
      <c r="L185" s="93">
        <v>44278</v>
      </c>
      <c r="M185" s="93">
        <v>44676</v>
      </c>
      <c r="N185" s="76"/>
      <c r="O185" s="76"/>
      <c r="P185" s="122" t="s">
        <v>3987</v>
      </c>
      <c r="Q185" s="83"/>
      <c r="R185" s="83"/>
      <c r="S185" s="83" t="s">
        <v>3986</v>
      </c>
      <c r="T185" s="83"/>
      <c r="U185" s="84"/>
    </row>
    <row r="186" spans="1:21" ht="32.1" customHeight="1" x14ac:dyDescent="0.25">
      <c r="A186" s="120" t="s">
        <v>4904</v>
      </c>
      <c r="B186" s="85" t="s">
        <v>4913</v>
      </c>
      <c r="C186" s="85" t="s">
        <v>4913</v>
      </c>
      <c r="D186" s="81" t="s">
        <v>4641</v>
      </c>
      <c r="E186" s="81">
        <v>0.03</v>
      </c>
      <c r="F186" s="81">
        <v>1</v>
      </c>
      <c r="G186" s="90" t="s">
        <v>4914</v>
      </c>
      <c r="H186" s="86">
        <v>4.8000000000000001E-2</v>
      </c>
      <c r="I186" s="42"/>
      <c r="J186" s="86">
        <v>7.0000000000000007E-2</v>
      </c>
      <c r="K186" s="42"/>
      <c r="L186" s="93">
        <v>43215</v>
      </c>
      <c r="M186" s="93">
        <v>44277</v>
      </c>
      <c r="N186" s="76"/>
      <c r="O186" s="76"/>
      <c r="P186" s="76"/>
      <c r="Q186" s="83"/>
      <c r="R186" s="83"/>
      <c r="S186" s="83"/>
      <c r="T186" s="83"/>
      <c r="U186" s="84"/>
    </row>
    <row r="187" spans="1:21" ht="32.1" customHeight="1" x14ac:dyDescent="0.25">
      <c r="A187" s="121" t="s">
        <v>4904</v>
      </c>
      <c r="B187" s="54" t="s">
        <v>4913</v>
      </c>
      <c r="C187" s="54" t="s">
        <v>4915</v>
      </c>
      <c r="D187" s="36" t="s">
        <v>4641</v>
      </c>
      <c r="E187" s="36">
        <v>0.03</v>
      </c>
      <c r="F187" s="81">
        <v>1</v>
      </c>
      <c r="G187" s="90" t="s">
        <v>4914</v>
      </c>
      <c r="H187" s="41">
        <v>4.8000000000000001E-2</v>
      </c>
      <c r="I187" s="82"/>
      <c r="J187" s="41">
        <v>7.0000000000000007E-2</v>
      </c>
      <c r="K187" s="82"/>
      <c r="L187" s="37">
        <v>44278</v>
      </c>
      <c r="M187" s="37">
        <v>44552</v>
      </c>
      <c r="N187" s="76"/>
      <c r="O187" s="76"/>
      <c r="P187" s="122" t="s">
        <v>3987</v>
      </c>
      <c r="Q187" s="83"/>
      <c r="R187" s="83"/>
      <c r="S187" s="83"/>
      <c r="T187" s="83"/>
      <c r="U187" s="84"/>
    </row>
    <row r="188" spans="1:21" ht="32.1" customHeight="1" x14ac:dyDescent="0.25">
      <c r="A188" s="120" t="s">
        <v>4904</v>
      </c>
      <c r="B188" s="85" t="s">
        <v>4916</v>
      </c>
      <c r="C188" s="85" t="s">
        <v>4917</v>
      </c>
      <c r="D188" s="81" t="s">
        <v>4641</v>
      </c>
      <c r="E188" s="81">
        <v>0.03</v>
      </c>
      <c r="F188" s="81">
        <v>1</v>
      </c>
      <c r="G188" s="90" t="s">
        <v>4918</v>
      </c>
      <c r="H188" s="41">
        <v>4.7E-2</v>
      </c>
      <c r="I188" s="82"/>
      <c r="J188" s="41"/>
      <c r="K188" s="82"/>
      <c r="L188" s="93">
        <v>45628</v>
      </c>
      <c r="M188" s="93">
        <v>47089</v>
      </c>
      <c r="N188" s="76"/>
      <c r="O188" s="76"/>
      <c r="P188" s="76"/>
      <c r="Q188" s="83"/>
      <c r="R188" s="83"/>
      <c r="S188" s="83"/>
      <c r="T188" s="83"/>
      <c r="U188" s="84"/>
    </row>
    <row r="189" spans="1:21" ht="32.1" customHeight="1" x14ac:dyDescent="0.25">
      <c r="A189" s="120" t="s">
        <v>4904</v>
      </c>
      <c r="B189" s="85" t="s">
        <v>4919</v>
      </c>
      <c r="C189" s="85" t="s">
        <v>4920</v>
      </c>
      <c r="D189" s="81" t="s">
        <v>4921</v>
      </c>
      <c r="E189" s="81">
        <v>7.0000000000000007E-2</v>
      </c>
      <c r="F189" s="81">
        <v>7.0000000000000007E-2</v>
      </c>
      <c r="G189" s="90"/>
      <c r="H189" s="41"/>
      <c r="I189" s="82">
        <v>1.75</v>
      </c>
      <c r="J189" s="41"/>
      <c r="K189" s="82">
        <v>1.42</v>
      </c>
      <c r="L189" s="93">
        <v>41907</v>
      </c>
      <c r="M189" s="93">
        <v>43368</v>
      </c>
      <c r="N189" s="76"/>
      <c r="O189" s="76"/>
      <c r="P189" s="122" t="s">
        <v>3987</v>
      </c>
      <c r="Q189" s="83"/>
      <c r="R189" s="83"/>
      <c r="S189" s="83"/>
      <c r="T189" s="83"/>
      <c r="U189" s="84"/>
    </row>
    <row r="190" spans="1:21" ht="32.1" customHeight="1" x14ac:dyDescent="0.25">
      <c r="A190" s="120" t="s">
        <v>4904</v>
      </c>
      <c r="B190" s="85" t="s">
        <v>4922</v>
      </c>
      <c r="C190" s="85" t="s">
        <v>4923</v>
      </c>
      <c r="D190" s="81" t="s">
        <v>4921</v>
      </c>
      <c r="E190" s="81">
        <v>7.0000000000000007E-2</v>
      </c>
      <c r="F190" s="81">
        <v>7.0000000000000007E-2</v>
      </c>
      <c r="G190" s="90"/>
      <c r="H190" s="41"/>
      <c r="I190" s="82">
        <v>1.75</v>
      </c>
      <c r="J190" s="41"/>
      <c r="K190" s="82">
        <v>1.44</v>
      </c>
      <c r="L190" s="93">
        <v>43105</v>
      </c>
      <c r="M190" s="93">
        <v>44552</v>
      </c>
      <c r="N190" s="76"/>
      <c r="O190" s="76"/>
      <c r="P190" s="122" t="s">
        <v>3987</v>
      </c>
      <c r="Q190" s="83"/>
      <c r="R190" s="83"/>
      <c r="S190" s="83"/>
      <c r="T190" s="83"/>
      <c r="U190" s="84"/>
    </row>
    <row r="191" spans="1:21" ht="32.1" customHeight="1" x14ac:dyDescent="0.25">
      <c r="A191" s="120" t="s">
        <v>4904</v>
      </c>
      <c r="B191" s="85" t="s">
        <v>4924</v>
      </c>
      <c r="C191" s="85" t="s">
        <v>4925</v>
      </c>
      <c r="D191" s="81" t="s">
        <v>4921</v>
      </c>
      <c r="E191" s="81">
        <v>0.08</v>
      </c>
      <c r="F191" s="81">
        <v>0.08</v>
      </c>
      <c r="G191" s="90"/>
      <c r="H191" s="41"/>
      <c r="I191" s="82">
        <v>2.06</v>
      </c>
      <c r="J191" s="41"/>
      <c r="K191" s="82">
        <v>1.73</v>
      </c>
      <c r="L191" s="93">
        <v>43105</v>
      </c>
      <c r="M191" s="93">
        <v>44552</v>
      </c>
      <c r="N191" s="76"/>
      <c r="O191" s="76"/>
      <c r="P191" s="122" t="s">
        <v>3987</v>
      </c>
      <c r="Q191" s="83"/>
      <c r="R191" s="83"/>
      <c r="S191" s="83"/>
      <c r="T191" s="83"/>
      <c r="U191" s="84"/>
    </row>
    <row r="192" spans="1:21" ht="32.1" customHeight="1" x14ac:dyDescent="0.25">
      <c r="A192" s="120" t="s">
        <v>4904</v>
      </c>
      <c r="B192" s="85" t="s">
        <v>4926</v>
      </c>
      <c r="C192" s="85" t="s">
        <v>4927</v>
      </c>
      <c r="D192" s="81" t="s">
        <v>4921</v>
      </c>
      <c r="E192" s="81">
        <v>0.09</v>
      </c>
      <c r="F192" s="81">
        <v>0.09</v>
      </c>
      <c r="G192" s="90"/>
      <c r="H192" s="41"/>
      <c r="I192" s="82">
        <v>2.37</v>
      </c>
      <c r="J192" s="41"/>
      <c r="K192" s="82">
        <v>2.0299999999999998</v>
      </c>
      <c r="L192" s="93">
        <v>43105</v>
      </c>
      <c r="M192" s="93">
        <v>44552</v>
      </c>
      <c r="N192" s="76"/>
      <c r="O192" s="76"/>
      <c r="P192" s="122" t="s">
        <v>3987</v>
      </c>
      <c r="Q192" s="83"/>
      <c r="R192" s="83"/>
      <c r="S192" s="83"/>
      <c r="T192" s="83"/>
      <c r="U192" s="84"/>
    </row>
    <row r="193" spans="1:21" ht="32.1" customHeight="1" x14ac:dyDescent="0.25">
      <c r="A193" s="120" t="s">
        <v>4904</v>
      </c>
      <c r="B193" s="85" t="s">
        <v>4928</v>
      </c>
      <c r="C193" s="85" t="s">
        <v>4929</v>
      </c>
      <c r="D193" s="81" t="s">
        <v>4921</v>
      </c>
      <c r="E193" s="81">
        <v>0.1</v>
      </c>
      <c r="F193" s="81">
        <v>0.1</v>
      </c>
      <c r="G193" s="90"/>
      <c r="H193" s="41"/>
      <c r="I193" s="82">
        <v>2.68</v>
      </c>
      <c r="J193" s="41"/>
      <c r="K193" s="82">
        <v>2.3199999999999998</v>
      </c>
      <c r="L193" s="93">
        <v>43105</v>
      </c>
      <c r="M193" s="93">
        <v>44552</v>
      </c>
      <c r="N193" s="76"/>
      <c r="O193" s="76"/>
      <c r="P193" s="122" t="s">
        <v>3987</v>
      </c>
      <c r="Q193" s="83"/>
      <c r="R193" s="83"/>
      <c r="S193" s="83"/>
      <c r="T193" s="83"/>
      <c r="U193" s="84"/>
    </row>
    <row r="194" spans="1:21" ht="32.1" customHeight="1" x14ac:dyDescent="0.25">
      <c r="A194" s="120" t="s">
        <v>4904</v>
      </c>
      <c r="B194" s="85" t="s">
        <v>4930</v>
      </c>
      <c r="C194" s="85" t="s">
        <v>4931</v>
      </c>
      <c r="D194" s="81" t="s">
        <v>4921</v>
      </c>
      <c r="E194" s="81">
        <v>0.1</v>
      </c>
      <c r="F194" s="81">
        <v>0.1</v>
      </c>
      <c r="G194" s="90"/>
      <c r="H194" s="41"/>
      <c r="I194" s="82">
        <v>2.65</v>
      </c>
      <c r="J194" s="41"/>
      <c r="K194" s="82">
        <v>2.27</v>
      </c>
      <c r="L194" s="93">
        <v>41907</v>
      </c>
      <c r="M194" s="93">
        <v>43368</v>
      </c>
      <c r="N194" s="76"/>
      <c r="O194" s="76"/>
      <c r="P194" s="122" t="s">
        <v>3987</v>
      </c>
      <c r="Q194" s="83"/>
      <c r="R194" s="83"/>
      <c r="S194" s="83"/>
      <c r="T194" s="83"/>
      <c r="U194" s="84"/>
    </row>
    <row r="195" spans="1:21" ht="32.1" customHeight="1" x14ac:dyDescent="0.25">
      <c r="A195" s="121" t="s">
        <v>4904</v>
      </c>
      <c r="B195" s="54" t="s">
        <v>4932</v>
      </c>
      <c r="C195" s="54" t="s">
        <v>4933</v>
      </c>
      <c r="D195" s="36" t="s">
        <v>4921</v>
      </c>
      <c r="E195" s="36">
        <v>0.1</v>
      </c>
      <c r="F195" s="81">
        <v>0.1</v>
      </c>
      <c r="G195" s="90"/>
      <c r="H195" s="86"/>
      <c r="I195" s="42">
        <v>3.25</v>
      </c>
      <c r="J195" s="41"/>
      <c r="K195" s="42">
        <v>2.85</v>
      </c>
      <c r="L195" s="37">
        <v>41907</v>
      </c>
      <c r="M195" s="37">
        <v>44552</v>
      </c>
      <c r="N195" s="76"/>
      <c r="O195" s="76"/>
      <c r="P195" s="122" t="s">
        <v>3987</v>
      </c>
      <c r="Q195" s="83"/>
      <c r="R195" s="83"/>
      <c r="S195" s="83"/>
      <c r="T195" s="83"/>
      <c r="U195" s="84"/>
    </row>
    <row r="196" spans="1:21" ht="32.1" customHeight="1" x14ac:dyDescent="0.25">
      <c r="A196" s="120" t="s">
        <v>4904</v>
      </c>
      <c r="B196" s="85" t="s">
        <v>4934</v>
      </c>
      <c r="C196" s="85" t="s">
        <v>4935</v>
      </c>
      <c r="D196" s="81" t="s">
        <v>4921</v>
      </c>
      <c r="E196" s="81">
        <v>0.11</v>
      </c>
      <c r="F196" s="81">
        <v>0.11</v>
      </c>
      <c r="G196" s="90"/>
      <c r="H196" s="41"/>
      <c r="I196" s="82">
        <v>2.99</v>
      </c>
      <c r="J196" s="41"/>
      <c r="K196" s="82">
        <v>2.61</v>
      </c>
      <c r="L196" s="93">
        <v>43105</v>
      </c>
      <c r="M196" s="93">
        <v>44552</v>
      </c>
      <c r="N196" s="76"/>
      <c r="O196" s="76"/>
      <c r="P196" s="122" t="s">
        <v>3987</v>
      </c>
      <c r="Q196" s="83"/>
      <c r="R196" s="83"/>
      <c r="S196" s="83"/>
      <c r="T196" s="83"/>
      <c r="U196" s="84"/>
    </row>
    <row r="197" spans="1:21" ht="32.1" customHeight="1" x14ac:dyDescent="0.25">
      <c r="A197" s="120" t="s">
        <v>4904</v>
      </c>
      <c r="B197" s="85" t="s">
        <v>4936</v>
      </c>
      <c r="C197" s="85" t="s">
        <v>4937</v>
      </c>
      <c r="D197" s="81" t="s">
        <v>4921</v>
      </c>
      <c r="E197" s="81">
        <v>0.11</v>
      </c>
      <c r="F197" s="81">
        <v>0.11</v>
      </c>
      <c r="G197" s="90"/>
      <c r="H197" s="41"/>
      <c r="I197" s="82">
        <v>2.96</v>
      </c>
      <c r="J197" s="41"/>
      <c r="K197" s="82">
        <v>2.5499999999999998</v>
      </c>
      <c r="L197" s="93">
        <v>41907</v>
      </c>
      <c r="M197" s="93">
        <v>43368</v>
      </c>
      <c r="N197" s="76"/>
      <c r="O197" s="76"/>
      <c r="P197" s="122" t="s">
        <v>3987</v>
      </c>
      <c r="Q197" s="83"/>
      <c r="R197" s="83"/>
      <c r="S197" s="83"/>
      <c r="T197" s="83"/>
      <c r="U197" s="84"/>
    </row>
    <row r="198" spans="1:21" ht="32.1" customHeight="1" x14ac:dyDescent="0.25">
      <c r="A198" s="121" t="s">
        <v>4904</v>
      </c>
      <c r="B198" s="54" t="s">
        <v>4938</v>
      </c>
      <c r="C198" s="54" t="s">
        <v>4939</v>
      </c>
      <c r="D198" s="36" t="s">
        <v>4921</v>
      </c>
      <c r="E198" s="36">
        <v>0.11</v>
      </c>
      <c r="F198" s="81">
        <v>0.11</v>
      </c>
      <c r="G198" s="90"/>
      <c r="H198" s="41"/>
      <c r="I198" s="82">
        <v>3.65</v>
      </c>
      <c r="J198" s="41"/>
      <c r="K198" s="82">
        <v>3.23</v>
      </c>
      <c r="L198" s="37">
        <v>41907</v>
      </c>
      <c r="M198" s="37">
        <v>44552</v>
      </c>
      <c r="N198" s="76"/>
      <c r="O198" s="76"/>
      <c r="P198" s="122" t="s">
        <v>3987</v>
      </c>
      <c r="Q198" s="83"/>
      <c r="R198" s="83"/>
      <c r="S198" s="83"/>
      <c r="T198" s="83"/>
      <c r="U198" s="84"/>
    </row>
    <row r="199" spans="1:21" ht="32.1" customHeight="1" x14ac:dyDescent="0.25">
      <c r="A199" s="121" t="s">
        <v>4904</v>
      </c>
      <c r="B199" s="54" t="s">
        <v>4940</v>
      </c>
      <c r="C199" s="54" t="s">
        <v>4941</v>
      </c>
      <c r="D199" s="36" t="s">
        <v>4921</v>
      </c>
      <c r="E199" s="36">
        <v>0.12</v>
      </c>
      <c r="F199" s="81">
        <v>0.12</v>
      </c>
      <c r="G199" s="90"/>
      <c r="H199" s="41"/>
      <c r="I199" s="82">
        <v>3.3</v>
      </c>
      <c r="J199" s="41"/>
      <c r="K199" s="82">
        <v>2.9</v>
      </c>
      <c r="L199" s="37">
        <v>43105</v>
      </c>
      <c r="M199" s="37">
        <v>44552</v>
      </c>
      <c r="N199" s="76"/>
      <c r="O199" s="76"/>
      <c r="P199" s="122" t="s">
        <v>3987</v>
      </c>
      <c r="Q199" s="83"/>
      <c r="R199" s="83"/>
      <c r="S199" s="83"/>
      <c r="T199" s="83"/>
      <c r="U199" s="84"/>
    </row>
    <row r="200" spans="1:21" ht="32.1" customHeight="1" x14ac:dyDescent="0.25">
      <c r="A200" s="120" t="s">
        <v>4904</v>
      </c>
      <c r="B200" s="85" t="s">
        <v>4942</v>
      </c>
      <c r="C200" s="85" t="s">
        <v>4943</v>
      </c>
      <c r="D200" s="81" t="s">
        <v>4921</v>
      </c>
      <c r="E200" s="81">
        <v>0.12</v>
      </c>
      <c r="F200" s="81">
        <v>0.12</v>
      </c>
      <c r="G200" s="81"/>
      <c r="H200" s="42"/>
      <c r="I200" s="86">
        <v>3.26</v>
      </c>
      <c r="J200" s="42"/>
      <c r="K200" s="86">
        <v>2.84</v>
      </c>
      <c r="L200" s="93">
        <v>41907</v>
      </c>
      <c r="M200" s="93">
        <v>43368</v>
      </c>
      <c r="N200" s="76"/>
      <c r="O200" s="76"/>
      <c r="P200" s="122" t="s">
        <v>3987</v>
      </c>
      <c r="Q200" s="83"/>
      <c r="R200" s="83"/>
      <c r="S200" s="83"/>
      <c r="T200" s="83"/>
      <c r="U200" s="84"/>
    </row>
    <row r="201" spans="1:21" ht="32.1" customHeight="1" x14ac:dyDescent="0.25">
      <c r="A201" s="120" t="s">
        <v>4904</v>
      </c>
      <c r="B201" s="85" t="s">
        <v>4944</v>
      </c>
      <c r="C201" s="85" t="s">
        <v>4945</v>
      </c>
      <c r="D201" s="81" t="s">
        <v>4921</v>
      </c>
      <c r="E201" s="81">
        <v>0.12</v>
      </c>
      <c r="F201" s="81">
        <v>0.12</v>
      </c>
      <c r="G201" s="90"/>
      <c r="H201" s="41"/>
      <c r="I201" s="82">
        <v>4.0599999999999996</v>
      </c>
      <c r="J201" s="41"/>
      <c r="K201" s="82">
        <v>3.6</v>
      </c>
      <c r="L201" s="93">
        <v>41907</v>
      </c>
      <c r="M201" s="93">
        <v>44552</v>
      </c>
      <c r="N201" s="76"/>
      <c r="O201" s="76"/>
      <c r="P201" s="122" t="s">
        <v>3987</v>
      </c>
      <c r="Q201" s="83"/>
      <c r="R201" s="83"/>
      <c r="S201" s="83"/>
      <c r="T201" s="83"/>
      <c r="U201" s="84"/>
    </row>
    <row r="202" spans="1:21" ht="32.1" customHeight="1" x14ac:dyDescent="0.25">
      <c r="A202" s="121" t="s">
        <v>4904</v>
      </c>
      <c r="B202" s="54" t="s">
        <v>4946</v>
      </c>
      <c r="C202" s="54" t="s">
        <v>4947</v>
      </c>
      <c r="D202" s="36" t="s">
        <v>4921</v>
      </c>
      <c r="E202" s="36">
        <v>0.13</v>
      </c>
      <c r="F202" s="81">
        <v>0.13</v>
      </c>
      <c r="G202" s="90"/>
      <c r="H202" s="41"/>
      <c r="I202" s="82">
        <v>3.6</v>
      </c>
      <c r="J202" s="41"/>
      <c r="K202" s="82">
        <v>3.19</v>
      </c>
      <c r="L202" s="37">
        <v>43105</v>
      </c>
      <c r="M202" s="37">
        <v>44552</v>
      </c>
      <c r="N202" s="76"/>
      <c r="O202" s="76"/>
      <c r="P202" s="122" t="s">
        <v>3987</v>
      </c>
      <c r="Q202" s="83"/>
      <c r="R202" s="83"/>
      <c r="S202" s="83"/>
      <c r="T202" s="83"/>
      <c r="U202" s="84"/>
    </row>
    <row r="203" spans="1:21" ht="32.1" customHeight="1" x14ac:dyDescent="0.25">
      <c r="A203" s="120" t="s">
        <v>4904</v>
      </c>
      <c r="B203" s="85" t="s">
        <v>4948</v>
      </c>
      <c r="C203" s="85" t="s">
        <v>4949</v>
      </c>
      <c r="D203" s="81" t="s">
        <v>4921</v>
      </c>
      <c r="E203" s="81">
        <v>0.13</v>
      </c>
      <c r="F203" s="81">
        <v>0.13</v>
      </c>
      <c r="G203" s="90"/>
      <c r="H203" s="41"/>
      <c r="I203" s="82">
        <v>3.57</v>
      </c>
      <c r="J203" s="41"/>
      <c r="K203" s="82">
        <v>3.12</v>
      </c>
      <c r="L203" s="93">
        <v>41907</v>
      </c>
      <c r="M203" s="93">
        <v>43368</v>
      </c>
      <c r="N203" s="76"/>
      <c r="O203" s="76"/>
      <c r="P203" s="122" t="s">
        <v>3987</v>
      </c>
      <c r="Q203" s="83"/>
      <c r="R203" s="83"/>
      <c r="S203" s="83"/>
      <c r="T203" s="83"/>
      <c r="U203" s="84"/>
    </row>
    <row r="204" spans="1:21" ht="32.1" customHeight="1" x14ac:dyDescent="0.25">
      <c r="A204" s="120" t="s">
        <v>4904</v>
      </c>
      <c r="B204" s="85" t="s">
        <v>4950</v>
      </c>
      <c r="C204" s="85" t="s">
        <v>4951</v>
      </c>
      <c r="D204" s="81" t="s">
        <v>4921</v>
      </c>
      <c r="E204" s="81">
        <v>0.13</v>
      </c>
      <c r="F204" s="81">
        <v>0.13</v>
      </c>
      <c r="G204" s="90"/>
      <c r="H204" s="41"/>
      <c r="I204" s="82">
        <v>4.46</v>
      </c>
      <c r="J204" s="41"/>
      <c r="K204" s="82">
        <v>3.98</v>
      </c>
      <c r="L204" s="93">
        <v>41907</v>
      </c>
      <c r="M204" s="93">
        <v>44552</v>
      </c>
      <c r="N204" s="76"/>
      <c r="O204" s="76"/>
      <c r="P204" s="122" t="s">
        <v>3987</v>
      </c>
      <c r="Q204" s="83"/>
      <c r="R204" s="83"/>
      <c r="S204" s="83"/>
      <c r="T204" s="83"/>
      <c r="U204" s="84"/>
    </row>
    <row r="205" spans="1:21" ht="32.1" customHeight="1" x14ac:dyDescent="0.25">
      <c r="A205" s="120" t="s">
        <v>4904</v>
      </c>
      <c r="B205" s="85" t="s">
        <v>4952</v>
      </c>
      <c r="C205" s="85" t="s">
        <v>4953</v>
      </c>
      <c r="D205" s="81" t="s">
        <v>4921</v>
      </c>
      <c r="E205" s="81">
        <v>0.14000000000000001</v>
      </c>
      <c r="F205" s="81">
        <v>0.14000000000000001</v>
      </c>
      <c r="G205" s="90"/>
      <c r="H205" s="41"/>
      <c r="I205" s="82">
        <v>3.91</v>
      </c>
      <c r="J205" s="41"/>
      <c r="K205" s="82">
        <v>3.48</v>
      </c>
      <c r="L205" s="93">
        <v>43105</v>
      </c>
      <c r="M205" s="93">
        <v>44552</v>
      </c>
      <c r="N205" s="76"/>
      <c r="O205" s="76"/>
      <c r="P205" s="122" t="s">
        <v>3987</v>
      </c>
      <c r="Q205" s="83"/>
      <c r="R205" s="83"/>
      <c r="S205" s="83"/>
      <c r="T205" s="83"/>
      <c r="U205" s="84"/>
    </row>
    <row r="206" spans="1:21" ht="32.1" customHeight="1" x14ac:dyDescent="0.25">
      <c r="A206" s="121" t="s">
        <v>4904</v>
      </c>
      <c r="B206" s="54" t="s">
        <v>4954</v>
      </c>
      <c r="C206" s="54" t="s">
        <v>4955</v>
      </c>
      <c r="D206" s="36" t="s">
        <v>4921</v>
      </c>
      <c r="E206" s="36">
        <v>0.14000000000000001</v>
      </c>
      <c r="F206" s="81">
        <v>0.14000000000000001</v>
      </c>
      <c r="G206" s="90"/>
      <c r="H206" s="41"/>
      <c r="I206" s="82">
        <v>3.87</v>
      </c>
      <c r="J206" s="41"/>
      <c r="K206" s="82">
        <v>3.4</v>
      </c>
      <c r="L206" s="37">
        <v>41907</v>
      </c>
      <c r="M206" s="37">
        <v>43368</v>
      </c>
      <c r="N206" s="76"/>
      <c r="O206" s="76"/>
      <c r="P206" s="122" t="s">
        <v>3987</v>
      </c>
      <c r="Q206" s="83"/>
      <c r="R206" s="83"/>
      <c r="S206" s="83"/>
      <c r="T206" s="83"/>
      <c r="U206" s="84"/>
    </row>
    <row r="207" spans="1:21" ht="32.1" customHeight="1" x14ac:dyDescent="0.25">
      <c r="A207" s="120" t="s">
        <v>4904</v>
      </c>
      <c r="B207" s="85" t="s">
        <v>4956</v>
      </c>
      <c r="C207" s="85" t="s">
        <v>4957</v>
      </c>
      <c r="D207" s="81" t="s">
        <v>4921</v>
      </c>
      <c r="E207" s="81">
        <v>0.14000000000000001</v>
      </c>
      <c r="F207" s="81">
        <v>0.14000000000000001</v>
      </c>
      <c r="G207" s="90"/>
      <c r="H207" s="41"/>
      <c r="I207" s="82">
        <v>4.87</v>
      </c>
      <c r="J207" s="41"/>
      <c r="K207" s="82">
        <v>4.3600000000000003</v>
      </c>
      <c r="L207" s="93">
        <v>41907</v>
      </c>
      <c r="M207" s="93">
        <v>44552</v>
      </c>
      <c r="N207" s="76"/>
      <c r="O207" s="76"/>
      <c r="P207" s="122" t="s">
        <v>3987</v>
      </c>
      <c r="Q207" s="83"/>
      <c r="R207" s="83"/>
      <c r="S207" s="83"/>
      <c r="T207" s="83"/>
      <c r="U207" s="84"/>
    </row>
    <row r="208" spans="1:21" ht="32.1" customHeight="1" x14ac:dyDescent="0.25">
      <c r="A208" s="120" t="s">
        <v>4904</v>
      </c>
      <c r="B208" s="85" t="s">
        <v>4958</v>
      </c>
      <c r="C208" s="85" t="s">
        <v>4959</v>
      </c>
      <c r="D208" s="81" t="s">
        <v>4921</v>
      </c>
      <c r="E208" s="81">
        <v>0.15</v>
      </c>
      <c r="F208" s="81">
        <v>0.15</v>
      </c>
      <c r="G208" s="90"/>
      <c r="H208" s="41"/>
      <c r="I208" s="82">
        <v>4.22</v>
      </c>
      <c r="J208" s="41"/>
      <c r="K208" s="82">
        <v>3.78</v>
      </c>
      <c r="L208" s="93">
        <v>43105</v>
      </c>
      <c r="M208" s="93">
        <v>44552</v>
      </c>
      <c r="N208" s="76"/>
      <c r="O208" s="76"/>
      <c r="P208" s="122" t="s">
        <v>3987</v>
      </c>
      <c r="Q208" s="83"/>
      <c r="R208" s="83"/>
      <c r="S208" s="83"/>
      <c r="T208" s="83"/>
      <c r="U208" s="84"/>
    </row>
    <row r="209" spans="1:21" ht="32.1" customHeight="1" x14ac:dyDescent="0.25">
      <c r="A209" s="121" t="s">
        <v>4904</v>
      </c>
      <c r="B209" s="54" t="s">
        <v>4960</v>
      </c>
      <c r="C209" s="54" t="s">
        <v>4961</v>
      </c>
      <c r="D209" s="36" t="s">
        <v>4921</v>
      </c>
      <c r="E209" s="36">
        <v>0.15</v>
      </c>
      <c r="F209" s="81">
        <v>0.15</v>
      </c>
      <c r="G209" s="90"/>
      <c r="H209" s="41"/>
      <c r="I209" s="82">
        <v>4.17</v>
      </c>
      <c r="J209" s="41"/>
      <c r="K209" s="82">
        <v>3.68</v>
      </c>
      <c r="L209" s="37">
        <v>41907</v>
      </c>
      <c r="M209" s="37">
        <v>43368</v>
      </c>
      <c r="N209" s="76"/>
      <c r="O209" s="76"/>
      <c r="P209" s="122" t="s">
        <v>3987</v>
      </c>
      <c r="Q209" s="83"/>
      <c r="R209" s="83"/>
      <c r="S209" s="83"/>
      <c r="T209" s="83"/>
      <c r="U209" s="84"/>
    </row>
    <row r="210" spans="1:21" ht="32.1" customHeight="1" x14ac:dyDescent="0.25">
      <c r="A210" s="120" t="s">
        <v>4904</v>
      </c>
      <c r="B210" s="85" t="s">
        <v>4962</v>
      </c>
      <c r="C210" s="85" t="s">
        <v>4963</v>
      </c>
      <c r="D210" s="81" t="s">
        <v>4921</v>
      </c>
      <c r="E210" s="81">
        <v>0.15</v>
      </c>
      <c r="F210" s="81">
        <v>0.15</v>
      </c>
      <c r="G210" s="90"/>
      <c r="H210" s="41"/>
      <c r="I210" s="82">
        <v>5.27</v>
      </c>
      <c r="J210" s="41"/>
      <c r="K210" s="82">
        <v>4.74</v>
      </c>
      <c r="L210" s="93">
        <v>41907</v>
      </c>
      <c r="M210" s="93">
        <v>44552</v>
      </c>
      <c r="N210" s="76"/>
      <c r="O210" s="76"/>
      <c r="P210" s="122" t="s">
        <v>3987</v>
      </c>
      <c r="Q210" s="83"/>
      <c r="R210" s="83"/>
      <c r="S210" s="83"/>
      <c r="T210" s="83"/>
      <c r="U210" s="84"/>
    </row>
    <row r="211" spans="1:21" ht="32.1" customHeight="1" x14ac:dyDescent="0.25">
      <c r="A211" s="120" t="s">
        <v>4904</v>
      </c>
      <c r="B211" s="85" t="s">
        <v>4964</v>
      </c>
      <c r="C211" s="85" t="s">
        <v>4965</v>
      </c>
      <c r="D211" s="81" t="s">
        <v>4921</v>
      </c>
      <c r="E211" s="81">
        <v>0.16</v>
      </c>
      <c r="F211" s="81">
        <v>0.16</v>
      </c>
      <c r="G211" s="90"/>
      <c r="H211" s="41"/>
      <c r="I211" s="82">
        <v>4.53</v>
      </c>
      <c r="J211" s="41"/>
      <c r="K211" s="82">
        <v>4.07</v>
      </c>
      <c r="L211" s="93">
        <v>43105</v>
      </c>
      <c r="M211" s="93">
        <v>44552</v>
      </c>
      <c r="N211" s="76"/>
      <c r="O211" s="76"/>
      <c r="P211" s="122" t="s">
        <v>3987</v>
      </c>
      <c r="Q211" s="83"/>
      <c r="R211" s="83"/>
      <c r="S211" s="83"/>
      <c r="T211" s="83"/>
      <c r="U211" s="84"/>
    </row>
    <row r="212" spans="1:21" ht="32.1" customHeight="1" x14ac:dyDescent="0.25">
      <c r="A212" s="120" t="s">
        <v>4904</v>
      </c>
      <c r="B212" s="85" t="s">
        <v>4966</v>
      </c>
      <c r="C212" s="85" t="s">
        <v>4967</v>
      </c>
      <c r="D212" s="81" t="s">
        <v>4921</v>
      </c>
      <c r="E212" s="81">
        <v>0.16</v>
      </c>
      <c r="F212" s="81">
        <v>0.16</v>
      </c>
      <c r="G212" s="90"/>
      <c r="H212" s="41"/>
      <c r="I212" s="82">
        <v>4.4800000000000004</v>
      </c>
      <c r="J212" s="41"/>
      <c r="K212" s="82">
        <v>3.97</v>
      </c>
      <c r="L212" s="93">
        <v>41907</v>
      </c>
      <c r="M212" s="93">
        <v>43368</v>
      </c>
      <c r="N212" s="76"/>
      <c r="O212" s="76"/>
      <c r="P212" s="122" t="s">
        <v>3987</v>
      </c>
      <c r="Q212" s="83"/>
      <c r="R212" s="83"/>
      <c r="S212" s="83"/>
      <c r="T212" s="83"/>
      <c r="U212" s="84"/>
    </row>
    <row r="213" spans="1:21" ht="32.1" customHeight="1" x14ac:dyDescent="0.25">
      <c r="A213" s="120" t="s">
        <v>4904</v>
      </c>
      <c r="B213" s="85" t="s">
        <v>4968</v>
      </c>
      <c r="C213" s="85" t="s">
        <v>4969</v>
      </c>
      <c r="D213" s="81" t="s">
        <v>4921</v>
      </c>
      <c r="E213" s="81">
        <v>0.16</v>
      </c>
      <c r="F213" s="81">
        <v>0.16</v>
      </c>
      <c r="G213" s="90"/>
      <c r="H213" s="41"/>
      <c r="I213" s="82">
        <v>5.67</v>
      </c>
      <c r="J213" s="41"/>
      <c r="K213" s="82">
        <v>5.12</v>
      </c>
      <c r="L213" s="93">
        <v>41907</v>
      </c>
      <c r="M213" s="93">
        <v>44552</v>
      </c>
      <c r="N213" s="76"/>
      <c r="O213" s="76"/>
      <c r="P213" s="122" t="s">
        <v>3987</v>
      </c>
      <c r="Q213" s="83"/>
      <c r="R213" s="83"/>
      <c r="S213" s="83"/>
      <c r="T213" s="83"/>
      <c r="U213" s="84"/>
    </row>
    <row r="214" spans="1:21" ht="32.1" customHeight="1" x14ac:dyDescent="0.25">
      <c r="A214" s="120" t="s">
        <v>4904</v>
      </c>
      <c r="B214" s="85" t="s">
        <v>4970</v>
      </c>
      <c r="C214" s="85" t="s">
        <v>4971</v>
      </c>
      <c r="D214" s="81" t="s">
        <v>4921</v>
      </c>
      <c r="E214" s="81">
        <v>0.17</v>
      </c>
      <c r="F214" s="81">
        <v>0.17</v>
      </c>
      <c r="G214" s="90"/>
      <c r="H214" s="41"/>
      <c r="I214" s="82">
        <v>4.84</v>
      </c>
      <c r="J214" s="41"/>
      <c r="K214" s="82">
        <v>4.3600000000000003</v>
      </c>
      <c r="L214" s="93">
        <v>43105</v>
      </c>
      <c r="M214" s="93">
        <v>44552</v>
      </c>
      <c r="N214" s="76"/>
      <c r="O214" s="76"/>
      <c r="P214" s="122" t="s">
        <v>3987</v>
      </c>
      <c r="Q214" s="83"/>
      <c r="R214" s="83"/>
      <c r="S214" s="83"/>
      <c r="T214" s="83"/>
      <c r="U214" s="84"/>
    </row>
    <row r="215" spans="1:21" ht="32.1" customHeight="1" x14ac:dyDescent="0.25">
      <c r="A215" s="120" t="s">
        <v>4904</v>
      </c>
      <c r="B215" s="85" t="s">
        <v>4972</v>
      </c>
      <c r="C215" s="85" t="s">
        <v>4973</v>
      </c>
      <c r="D215" s="81" t="s">
        <v>4921</v>
      </c>
      <c r="E215" s="81">
        <v>0.17</v>
      </c>
      <c r="F215" s="81">
        <v>0.17</v>
      </c>
      <c r="G215" s="90"/>
      <c r="H215" s="41"/>
      <c r="I215" s="82">
        <v>4.78</v>
      </c>
      <c r="J215" s="41"/>
      <c r="K215" s="82">
        <v>4.25</v>
      </c>
      <c r="L215" s="93">
        <v>41907</v>
      </c>
      <c r="M215" s="93">
        <v>43368</v>
      </c>
      <c r="N215" s="76"/>
      <c r="O215" s="76"/>
      <c r="P215" s="122" t="s">
        <v>3987</v>
      </c>
      <c r="Q215" s="83"/>
      <c r="R215" s="83"/>
      <c r="S215" s="83"/>
      <c r="T215" s="83"/>
      <c r="U215" s="84"/>
    </row>
    <row r="216" spans="1:21" ht="32.1" customHeight="1" x14ac:dyDescent="0.25">
      <c r="A216" s="120" t="s">
        <v>4904</v>
      </c>
      <c r="B216" s="85" t="s">
        <v>4974</v>
      </c>
      <c r="C216" s="85" t="s">
        <v>4975</v>
      </c>
      <c r="D216" s="81" t="s">
        <v>4921</v>
      </c>
      <c r="E216" s="81">
        <v>0.17</v>
      </c>
      <c r="F216" s="81">
        <v>0.17</v>
      </c>
      <c r="G216" s="90"/>
      <c r="H216" s="41"/>
      <c r="I216" s="82">
        <v>6.08</v>
      </c>
      <c r="J216" s="41"/>
      <c r="K216" s="82">
        <v>5.5</v>
      </c>
      <c r="L216" s="93">
        <v>41907</v>
      </c>
      <c r="M216" s="93">
        <v>44552</v>
      </c>
      <c r="N216" s="76"/>
      <c r="O216" s="76"/>
      <c r="P216" s="122" t="s">
        <v>3987</v>
      </c>
      <c r="Q216" s="83"/>
      <c r="R216" s="83"/>
      <c r="S216" s="83"/>
      <c r="T216" s="83"/>
      <c r="U216" s="84"/>
    </row>
    <row r="217" spans="1:21" ht="32.1" customHeight="1" x14ac:dyDescent="0.25">
      <c r="A217" s="120" t="s">
        <v>4904</v>
      </c>
      <c r="B217" s="85" t="s">
        <v>4976</v>
      </c>
      <c r="C217" s="85" t="s">
        <v>4977</v>
      </c>
      <c r="D217" s="81" t="s">
        <v>4921</v>
      </c>
      <c r="E217" s="81">
        <v>0.18</v>
      </c>
      <c r="F217" s="81">
        <v>0.18</v>
      </c>
      <c r="G217" s="90"/>
      <c r="H217" s="41"/>
      <c r="I217" s="82">
        <v>5.15</v>
      </c>
      <c r="J217" s="41"/>
      <c r="K217" s="82">
        <v>4.6500000000000004</v>
      </c>
      <c r="L217" s="93">
        <v>43105</v>
      </c>
      <c r="M217" s="93">
        <v>44552</v>
      </c>
      <c r="N217" s="76"/>
      <c r="O217" s="76"/>
      <c r="P217" s="122" t="s">
        <v>3987</v>
      </c>
      <c r="Q217" s="83"/>
      <c r="R217" s="83"/>
      <c r="S217" s="83"/>
      <c r="T217" s="83"/>
      <c r="U217" s="84"/>
    </row>
    <row r="218" spans="1:21" ht="32.1" customHeight="1" x14ac:dyDescent="0.25">
      <c r="A218" s="120" t="s">
        <v>4904</v>
      </c>
      <c r="B218" s="85" t="s">
        <v>4978</v>
      </c>
      <c r="C218" s="85" t="s">
        <v>4979</v>
      </c>
      <c r="D218" s="81" t="s">
        <v>4921</v>
      </c>
      <c r="E218" s="81">
        <v>0.18</v>
      </c>
      <c r="F218" s="81">
        <v>0.18</v>
      </c>
      <c r="G218" s="90"/>
      <c r="H218" s="41"/>
      <c r="I218" s="82">
        <v>5.09</v>
      </c>
      <c r="J218" s="41"/>
      <c r="K218" s="82">
        <v>4.53</v>
      </c>
      <c r="L218" s="93">
        <v>41907</v>
      </c>
      <c r="M218" s="93">
        <v>43368</v>
      </c>
      <c r="N218" s="76"/>
      <c r="O218" s="76"/>
      <c r="P218" s="122" t="s">
        <v>3987</v>
      </c>
      <c r="Q218" s="83"/>
      <c r="R218" s="83"/>
      <c r="S218" s="83"/>
      <c r="T218" s="83"/>
      <c r="U218" s="84"/>
    </row>
    <row r="219" spans="1:21" ht="32.1" customHeight="1" x14ac:dyDescent="0.25">
      <c r="A219" s="120" t="s">
        <v>4904</v>
      </c>
      <c r="B219" s="85" t="s">
        <v>4980</v>
      </c>
      <c r="C219" s="85" t="s">
        <v>4981</v>
      </c>
      <c r="D219" s="81" t="s">
        <v>4921</v>
      </c>
      <c r="E219" s="81">
        <v>0.18</v>
      </c>
      <c r="F219" s="81">
        <v>0.18</v>
      </c>
      <c r="G219" s="90"/>
      <c r="H219" s="41"/>
      <c r="I219" s="82">
        <v>6.48</v>
      </c>
      <c r="J219" s="41"/>
      <c r="K219" s="82">
        <v>5.88</v>
      </c>
      <c r="L219" s="93">
        <v>41907</v>
      </c>
      <c r="M219" s="93">
        <v>44552</v>
      </c>
      <c r="N219" s="76"/>
      <c r="O219" s="76"/>
      <c r="P219" s="122" t="s">
        <v>3987</v>
      </c>
      <c r="Q219" s="83"/>
      <c r="R219" s="83"/>
      <c r="S219" s="83"/>
      <c r="T219" s="83"/>
      <c r="U219" s="84"/>
    </row>
    <row r="220" spans="1:21" ht="32.1" customHeight="1" x14ac:dyDescent="0.25">
      <c r="A220" s="120" t="s">
        <v>4904</v>
      </c>
      <c r="B220" s="85" t="s">
        <v>4982</v>
      </c>
      <c r="C220" s="85" t="s">
        <v>4983</v>
      </c>
      <c r="D220" s="81" t="s">
        <v>4921</v>
      </c>
      <c r="E220" s="81">
        <v>0.19</v>
      </c>
      <c r="F220" s="81">
        <v>0.19</v>
      </c>
      <c r="G220" s="90"/>
      <c r="H220" s="41"/>
      <c r="I220" s="82">
        <v>5.45</v>
      </c>
      <c r="J220" s="41"/>
      <c r="K220" s="82">
        <v>4.9400000000000004</v>
      </c>
      <c r="L220" s="93">
        <v>43105</v>
      </c>
      <c r="M220" s="93">
        <v>44552</v>
      </c>
      <c r="N220" s="76"/>
      <c r="O220" s="76"/>
      <c r="P220" s="122" t="s">
        <v>3987</v>
      </c>
      <c r="Q220" s="83"/>
      <c r="R220" s="83"/>
      <c r="S220" s="83"/>
      <c r="T220" s="83"/>
      <c r="U220" s="84"/>
    </row>
    <row r="221" spans="1:21" ht="32.1" customHeight="1" x14ac:dyDescent="0.25">
      <c r="A221" s="120" t="s">
        <v>4904</v>
      </c>
      <c r="B221" s="85" t="s">
        <v>4984</v>
      </c>
      <c r="C221" s="85" t="s">
        <v>4985</v>
      </c>
      <c r="D221" s="81" t="s">
        <v>4921</v>
      </c>
      <c r="E221" s="81">
        <v>0.19</v>
      </c>
      <c r="F221" s="81">
        <v>0.19</v>
      </c>
      <c r="G221" s="90"/>
      <c r="H221" s="41"/>
      <c r="I221" s="82">
        <v>5.39</v>
      </c>
      <c r="J221" s="41"/>
      <c r="K221" s="82">
        <v>4.82</v>
      </c>
      <c r="L221" s="93">
        <v>41907</v>
      </c>
      <c r="M221" s="93">
        <v>43368</v>
      </c>
      <c r="N221" s="76"/>
      <c r="O221" s="76"/>
      <c r="P221" s="122" t="s">
        <v>3987</v>
      </c>
      <c r="Q221" s="83"/>
      <c r="R221" s="83"/>
      <c r="S221" s="83"/>
      <c r="T221" s="83"/>
      <c r="U221" s="84"/>
    </row>
    <row r="222" spans="1:21" ht="32.1" customHeight="1" x14ac:dyDescent="0.25">
      <c r="A222" s="120" t="s">
        <v>4904</v>
      </c>
      <c r="B222" s="85" t="s">
        <v>4986</v>
      </c>
      <c r="C222" s="85" t="s">
        <v>4987</v>
      </c>
      <c r="D222" s="81" t="s">
        <v>4921</v>
      </c>
      <c r="E222" s="81">
        <v>0.19</v>
      </c>
      <c r="F222" s="81">
        <v>0.19</v>
      </c>
      <c r="G222" s="90"/>
      <c r="H222" s="41"/>
      <c r="I222" s="82">
        <v>6.88</v>
      </c>
      <c r="J222" s="41"/>
      <c r="K222" s="82">
        <v>6.26</v>
      </c>
      <c r="L222" s="93">
        <v>41907</v>
      </c>
      <c r="M222" s="93">
        <v>44552</v>
      </c>
      <c r="N222" s="76"/>
      <c r="O222" s="76"/>
      <c r="P222" s="122" t="s">
        <v>3987</v>
      </c>
      <c r="Q222" s="83"/>
      <c r="R222" s="83"/>
      <c r="S222" s="83"/>
      <c r="T222" s="83"/>
      <c r="U222" s="84"/>
    </row>
    <row r="223" spans="1:21" ht="32.1" customHeight="1" x14ac:dyDescent="0.25">
      <c r="A223" s="120" t="s">
        <v>4904</v>
      </c>
      <c r="B223" s="85" t="s">
        <v>4988</v>
      </c>
      <c r="C223" s="85" t="s">
        <v>4989</v>
      </c>
      <c r="D223" s="81" t="s">
        <v>4921</v>
      </c>
      <c r="E223" s="81">
        <v>0.2</v>
      </c>
      <c r="F223" s="81">
        <v>0.2</v>
      </c>
      <c r="G223" s="90"/>
      <c r="H223" s="41"/>
      <c r="I223" s="82">
        <v>5.76</v>
      </c>
      <c r="J223" s="41"/>
      <c r="K223" s="82">
        <v>5.23</v>
      </c>
      <c r="L223" s="93">
        <v>43105</v>
      </c>
      <c r="M223" s="93">
        <v>44552</v>
      </c>
      <c r="N223" s="76"/>
      <c r="O223" s="76"/>
      <c r="P223" s="122" t="s">
        <v>3987</v>
      </c>
      <c r="Q223" s="83"/>
      <c r="R223" s="83"/>
      <c r="S223" s="83"/>
      <c r="T223" s="83"/>
      <c r="U223" s="84"/>
    </row>
    <row r="224" spans="1:21" ht="32.1" customHeight="1" x14ac:dyDescent="0.25">
      <c r="A224" s="120" t="s">
        <v>4904</v>
      </c>
      <c r="B224" s="85" t="s">
        <v>4990</v>
      </c>
      <c r="C224" s="85" t="s">
        <v>4991</v>
      </c>
      <c r="D224" s="81" t="s">
        <v>4921</v>
      </c>
      <c r="E224" s="81">
        <v>0.2</v>
      </c>
      <c r="F224" s="81">
        <v>0.2</v>
      </c>
      <c r="G224" s="90"/>
      <c r="H224" s="41"/>
      <c r="I224" s="82">
        <v>5.7</v>
      </c>
      <c r="J224" s="41"/>
      <c r="K224" s="82">
        <v>5.0999999999999996</v>
      </c>
      <c r="L224" s="93">
        <v>41907</v>
      </c>
      <c r="M224" s="93">
        <v>43368</v>
      </c>
      <c r="N224" s="76"/>
      <c r="O224" s="76"/>
      <c r="P224" s="122" t="s">
        <v>3987</v>
      </c>
      <c r="Q224" s="83"/>
      <c r="R224" s="83"/>
      <c r="S224" s="83"/>
      <c r="T224" s="83"/>
      <c r="U224" s="84"/>
    </row>
    <row r="225" spans="1:21" ht="32.1" customHeight="1" x14ac:dyDescent="0.25">
      <c r="A225" s="120" t="s">
        <v>4904</v>
      </c>
      <c r="B225" s="85" t="s">
        <v>4992</v>
      </c>
      <c r="C225" s="85" t="s">
        <v>4993</v>
      </c>
      <c r="D225" s="81" t="s">
        <v>4921</v>
      </c>
      <c r="E225" s="81">
        <v>0.2</v>
      </c>
      <c r="F225" s="81">
        <v>0.2</v>
      </c>
      <c r="G225" s="90"/>
      <c r="H225" s="41"/>
      <c r="I225" s="82">
        <v>7.29</v>
      </c>
      <c r="J225" s="41"/>
      <c r="K225" s="82">
        <v>6.64</v>
      </c>
      <c r="L225" s="93">
        <v>41907</v>
      </c>
      <c r="M225" s="93">
        <v>44552</v>
      </c>
      <c r="N225" s="76"/>
      <c r="O225" s="76"/>
      <c r="P225" s="122" t="s">
        <v>3987</v>
      </c>
      <c r="Q225" s="83"/>
      <c r="R225" s="83"/>
      <c r="S225" s="83"/>
      <c r="T225" s="83"/>
      <c r="U225" s="84"/>
    </row>
    <row r="226" spans="1:21" ht="32.1" customHeight="1" x14ac:dyDescent="0.25">
      <c r="A226" s="120" t="s">
        <v>4904</v>
      </c>
      <c r="B226" s="85" t="s">
        <v>4994</v>
      </c>
      <c r="C226" s="85" t="s">
        <v>4995</v>
      </c>
      <c r="D226" s="81" t="s">
        <v>4921</v>
      </c>
      <c r="E226" s="81">
        <v>0.21</v>
      </c>
      <c r="F226" s="81">
        <v>0.21</v>
      </c>
      <c r="G226" s="90"/>
      <c r="H226" s="41"/>
      <c r="I226" s="82">
        <v>6.07</v>
      </c>
      <c r="J226" s="41"/>
      <c r="K226" s="82">
        <v>5.53</v>
      </c>
      <c r="L226" s="93">
        <v>43105</v>
      </c>
      <c r="M226" s="93">
        <v>44552</v>
      </c>
      <c r="N226" s="76"/>
      <c r="O226" s="76"/>
      <c r="P226" s="122" t="s">
        <v>3987</v>
      </c>
      <c r="Q226" s="83"/>
      <c r="R226" s="83"/>
      <c r="S226" s="83"/>
      <c r="T226" s="83"/>
      <c r="U226" s="84"/>
    </row>
    <row r="227" spans="1:21" ht="32.1" customHeight="1" x14ac:dyDescent="0.25">
      <c r="A227" s="120" t="s">
        <v>4904</v>
      </c>
      <c r="B227" s="85" t="s">
        <v>4996</v>
      </c>
      <c r="C227" s="85" t="s">
        <v>4997</v>
      </c>
      <c r="D227" s="81" t="s">
        <v>4921</v>
      </c>
      <c r="E227" s="81">
        <v>0.21</v>
      </c>
      <c r="F227" s="81">
        <v>0.21</v>
      </c>
      <c r="G227" s="90"/>
      <c r="H227" s="41"/>
      <c r="I227" s="82">
        <v>6</v>
      </c>
      <c r="J227" s="41"/>
      <c r="K227" s="82">
        <v>5.39</v>
      </c>
      <c r="L227" s="93">
        <v>41907</v>
      </c>
      <c r="M227" s="93">
        <v>43368</v>
      </c>
      <c r="N227" s="76"/>
      <c r="O227" s="76"/>
      <c r="P227" s="122" t="s">
        <v>3987</v>
      </c>
      <c r="Q227" s="83"/>
      <c r="R227" s="83"/>
      <c r="S227" s="83"/>
      <c r="T227" s="83"/>
      <c r="U227" s="84"/>
    </row>
    <row r="228" spans="1:21" ht="32.1" customHeight="1" x14ac:dyDescent="0.25">
      <c r="A228" s="120" t="s">
        <v>4904</v>
      </c>
      <c r="B228" s="85" t="s">
        <v>4998</v>
      </c>
      <c r="C228" s="85" t="s">
        <v>4999</v>
      </c>
      <c r="D228" s="81" t="s">
        <v>4921</v>
      </c>
      <c r="E228" s="81">
        <v>0.21</v>
      </c>
      <c r="F228" s="81">
        <v>0.21</v>
      </c>
      <c r="G228" s="90"/>
      <c r="H228" s="41"/>
      <c r="I228" s="82">
        <v>7.69</v>
      </c>
      <c r="J228" s="41"/>
      <c r="K228" s="82">
        <v>7.02</v>
      </c>
      <c r="L228" s="93">
        <v>43105</v>
      </c>
      <c r="M228" s="93">
        <v>44552</v>
      </c>
      <c r="N228" s="76"/>
      <c r="O228" s="76"/>
      <c r="P228" s="122" t="s">
        <v>3987</v>
      </c>
      <c r="Q228" s="83"/>
      <c r="R228" s="83"/>
      <c r="S228" s="83"/>
      <c r="T228" s="83"/>
      <c r="U228" s="84"/>
    </row>
    <row r="229" spans="1:21" ht="32.1" customHeight="1" x14ac:dyDescent="0.25">
      <c r="A229" s="120" t="s">
        <v>4904</v>
      </c>
      <c r="B229" s="85" t="s">
        <v>5000</v>
      </c>
      <c r="C229" s="85" t="s">
        <v>5001</v>
      </c>
      <c r="D229" s="81" t="s">
        <v>4921</v>
      </c>
      <c r="E229" s="81">
        <v>0.22</v>
      </c>
      <c r="F229" s="81">
        <v>0.22</v>
      </c>
      <c r="G229" s="81"/>
      <c r="H229" s="42"/>
      <c r="I229" s="86">
        <v>6.38</v>
      </c>
      <c r="J229" s="41"/>
      <c r="K229" s="86">
        <v>5.82</v>
      </c>
      <c r="L229" s="93">
        <v>43105</v>
      </c>
      <c r="M229" s="93">
        <v>44552</v>
      </c>
      <c r="N229" s="76"/>
      <c r="O229" s="76"/>
      <c r="P229" s="122" t="s">
        <v>3987</v>
      </c>
      <c r="Q229" s="83"/>
      <c r="R229" s="83"/>
      <c r="S229" s="83"/>
      <c r="T229" s="83"/>
      <c r="U229" s="84"/>
    </row>
    <row r="230" spans="1:21" ht="32.1" customHeight="1" x14ac:dyDescent="0.25">
      <c r="A230" s="121" t="s">
        <v>4904</v>
      </c>
      <c r="B230" s="54" t="s">
        <v>5002</v>
      </c>
      <c r="C230" s="54" t="s">
        <v>5003</v>
      </c>
      <c r="D230" s="36" t="s">
        <v>4921</v>
      </c>
      <c r="E230" s="36">
        <v>0.22</v>
      </c>
      <c r="F230" s="81">
        <v>0.22</v>
      </c>
      <c r="G230" s="81"/>
      <c r="H230" s="82"/>
      <c r="I230" s="41">
        <v>6.3</v>
      </c>
      <c r="J230" s="86"/>
      <c r="K230" s="41">
        <v>5.67</v>
      </c>
      <c r="L230" s="37">
        <v>41907</v>
      </c>
      <c r="M230" s="37">
        <v>43368</v>
      </c>
      <c r="N230" s="76"/>
      <c r="O230" s="76"/>
      <c r="P230" s="122" t="s">
        <v>3987</v>
      </c>
      <c r="Q230" s="83"/>
      <c r="R230" s="83"/>
      <c r="S230" s="83"/>
      <c r="T230" s="83"/>
      <c r="U230" s="84"/>
    </row>
    <row r="231" spans="1:21" ht="32.1" customHeight="1" x14ac:dyDescent="0.25">
      <c r="A231" s="120" t="s">
        <v>4904</v>
      </c>
      <c r="B231" s="85" t="s">
        <v>5004</v>
      </c>
      <c r="C231" s="85" t="s">
        <v>5005</v>
      </c>
      <c r="D231" s="81" t="s">
        <v>4921</v>
      </c>
      <c r="E231" s="81">
        <v>0.22</v>
      </c>
      <c r="F231" s="81">
        <v>0.22</v>
      </c>
      <c r="G231" s="81"/>
      <c r="H231" s="42"/>
      <c r="I231" s="86">
        <v>8.09</v>
      </c>
      <c r="J231" s="41"/>
      <c r="K231" s="86">
        <v>7.4</v>
      </c>
      <c r="L231" s="93">
        <v>43105</v>
      </c>
      <c r="M231" s="93">
        <v>44552</v>
      </c>
      <c r="N231" s="76"/>
      <c r="O231" s="76"/>
      <c r="P231" s="122" t="s">
        <v>3987</v>
      </c>
      <c r="Q231" s="83"/>
      <c r="R231" s="83"/>
      <c r="S231" s="83"/>
      <c r="T231" s="83"/>
      <c r="U231" s="84"/>
    </row>
    <row r="232" spans="1:21" ht="32.1" customHeight="1" x14ac:dyDescent="0.25">
      <c r="A232" s="120" t="s">
        <v>4904</v>
      </c>
      <c r="B232" s="85" t="s">
        <v>5006</v>
      </c>
      <c r="C232" s="85" t="s">
        <v>5007</v>
      </c>
      <c r="D232" s="81" t="s">
        <v>4921</v>
      </c>
      <c r="E232" s="81">
        <v>0.23</v>
      </c>
      <c r="F232" s="81">
        <v>0.23</v>
      </c>
      <c r="G232" s="81"/>
      <c r="H232" s="42"/>
      <c r="I232" s="86">
        <v>6.69</v>
      </c>
      <c r="J232" s="41"/>
      <c r="K232" s="86">
        <v>6.11</v>
      </c>
      <c r="L232" s="93">
        <v>43105</v>
      </c>
      <c r="M232" s="93">
        <v>44552</v>
      </c>
      <c r="N232" s="76"/>
      <c r="O232" s="76"/>
      <c r="P232" s="122" t="s">
        <v>3987</v>
      </c>
      <c r="Q232" s="83"/>
      <c r="R232" s="83"/>
      <c r="S232" s="83"/>
      <c r="T232" s="83"/>
      <c r="U232" s="84"/>
    </row>
    <row r="233" spans="1:21" ht="32.1" customHeight="1" x14ac:dyDescent="0.25">
      <c r="A233" s="120" t="s">
        <v>4904</v>
      </c>
      <c r="B233" s="85" t="s">
        <v>5008</v>
      </c>
      <c r="C233" s="85" t="s">
        <v>5009</v>
      </c>
      <c r="D233" s="81" t="s">
        <v>4921</v>
      </c>
      <c r="E233" s="81">
        <v>0.23</v>
      </c>
      <c r="F233" s="81">
        <v>0.23</v>
      </c>
      <c r="G233" s="81"/>
      <c r="H233" s="42"/>
      <c r="I233" s="86">
        <v>6.61</v>
      </c>
      <c r="J233" s="41"/>
      <c r="K233" s="86">
        <v>5.95</v>
      </c>
      <c r="L233" s="93">
        <v>41907</v>
      </c>
      <c r="M233" s="93">
        <v>43368</v>
      </c>
      <c r="N233" s="76"/>
      <c r="O233" s="76"/>
      <c r="P233" s="122" t="s">
        <v>3987</v>
      </c>
      <c r="Q233" s="83"/>
      <c r="R233" s="83"/>
      <c r="S233" s="83"/>
      <c r="T233" s="83"/>
      <c r="U233" s="84"/>
    </row>
    <row r="234" spans="1:21" ht="32.1" customHeight="1" x14ac:dyDescent="0.25">
      <c r="A234" s="120" t="s">
        <v>4904</v>
      </c>
      <c r="B234" s="85" t="s">
        <v>5010</v>
      </c>
      <c r="C234" s="85" t="s">
        <v>5011</v>
      </c>
      <c r="D234" s="81" t="s">
        <v>4921</v>
      </c>
      <c r="E234" s="81">
        <v>0.23</v>
      </c>
      <c r="F234" s="81">
        <v>0.23</v>
      </c>
      <c r="G234" s="81"/>
      <c r="H234" s="42"/>
      <c r="I234" s="86">
        <v>8.5</v>
      </c>
      <c r="J234" s="41"/>
      <c r="K234" s="86">
        <v>7.78</v>
      </c>
      <c r="L234" s="93">
        <v>43105</v>
      </c>
      <c r="M234" s="93">
        <v>44552</v>
      </c>
      <c r="N234" s="76"/>
      <c r="O234" s="76"/>
      <c r="P234" s="122" t="s">
        <v>3987</v>
      </c>
      <c r="Q234" s="83"/>
      <c r="R234" s="83"/>
      <c r="S234" s="83"/>
      <c r="T234" s="83"/>
      <c r="U234" s="84"/>
    </row>
    <row r="235" spans="1:21" ht="32.1" customHeight="1" x14ac:dyDescent="0.25">
      <c r="A235" s="120" t="s">
        <v>4904</v>
      </c>
      <c r="B235" s="85" t="s">
        <v>5012</v>
      </c>
      <c r="C235" s="85" t="s">
        <v>5013</v>
      </c>
      <c r="D235" s="81" t="s">
        <v>4921</v>
      </c>
      <c r="E235" s="81">
        <v>0.24</v>
      </c>
      <c r="F235" s="81">
        <v>0.24</v>
      </c>
      <c r="G235" s="81"/>
      <c r="H235" s="42"/>
      <c r="I235" s="86">
        <v>7</v>
      </c>
      <c r="J235" s="41"/>
      <c r="K235" s="86">
        <v>6.4</v>
      </c>
      <c r="L235" s="93">
        <v>43105</v>
      </c>
      <c r="M235" s="93">
        <v>44552</v>
      </c>
      <c r="N235" s="76"/>
      <c r="O235" s="76"/>
      <c r="P235" s="122" t="s">
        <v>3987</v>
      </c>
      <c r="Q235" s="83"/>
      <c r="R235" s="83"/>
      <c r="S235" s="83"/>
      <c r="T235" s="83"/>
      <c r="U235" s="84"/>
    </row>
    <row r="236" spans="1:21" ht="32.1" customHeight="1" x14ac:dyDescent="0.25">
      <c r="A236" s="120" t="s">
        <v>4904</v>
      </c>
      <c r="B236" s="85" t="s">
        <v>5014</v>
      </c>
      <c r="C236" s="85" t="s">
        <v>5015</v>
      </c>
      <c r="D236" s="81" t="s">
        <v>4921</v>
      </c>
      <c r="E236" s="81">
        <v>0.24</v>
      </c>
      <c r="F236" s="81">
        <v>0.24</v>
      </c>
      <c r="G236" s="81"/>
      <c r="H236" s="42"/>
      <c r="I236" s="86">
        <v>6.91</v>
      </c>
      <c r="J236" s="41"/>
      <c r="K236" s="86">
        <v>6.23</v>
      </c>
      <c r="L236" s="93">
        <v>41907</v>
      </c>
      <c r="M236" s="93">
        <v>43368</v>
      </c>
      <c r="N236" s="76"/>
      <c r="O236" s="76"/>
      <c r="P236" s="122" t="s">
        <v>3987</v>
      </c>
      <c r="Q236" s="83"/>
      <c r="R236" s="83"/>
      <c r="S236" s="83"/>
      <c r="T236" s="83"/>
      <c r="U236" s="84"/>
    </row>
    <row r="237" spans="1:21" ht="32.1" customHeight="1" x14ac:dyDescent="0.25">
      <c r="A237" s="120" t="s">
        <v>4904</v>
      </c>
      <c r="B237" s="85" t="s">
        <v>5016</v>
      </c>
      <c r="C237" s="85" t="s">
        <v>5017</v>
      </c>
      <c r="D237" s="81" t="s">
        <v>4921</v>
      </c>
      <c r="E237" s="81">
        <v>0.24</v>
      </c>
      <c r="F237" s="81">
        <v>0.24</v>
      </c>
      <c r="G237" s="81"/>
      <c r="H237" s="82"/>
      <c r="I237" s="41">
        <v>8.9</v>
      </c>
      <c r="J237" s="41"/>
      <c r="K237" s="41">
        <v>8.16</v>
      </c>
      <c r="L237" s="93">
        <v>43105</v>
      </c>
      <c r="M237" s="93">
        <v>44552</v>
      </c>
      <c r="N237" s="76"/>
      <c r="O237" s="76"/>
      <c r="P237" s="122" t="s">
        <v>3987</v>
      </c>
      <c r="Q237" s="83"/>
      <c r="R237" s="83"/>
      <c r="S237" s="83"/>
      <c r="T237" s="83"/>
      <c r="U237" s="84"/>
    </row>
    <row r="238" spans="1:21" ht="32.1" customHeight="1" x14ac:dyDescent="0.25">
      <c r="A238" s="120" t="s">
        <v>4904</v>
      </c>
      <c r="B238" s="85" t="s">
        <v>5018</v>
      </c>
      <c r="C238" s="85" t="s">
        <v>5019</v>
      </c>
      <c r="D238" s="81" t="s">
        <v>4921</v>
      </c>
      <c r="E238" s="81">
        <v>0.25</v>
      </c>
      <c r="F238" s="81">
        <v>0.25</v>
      </c>
      <c r="G238" s="81"/>
      <c r="H238" s="42"/>
      <c r="I238" s="86">
        <v>7.3</v>
      </c>
      <c r="J238" s="41"/>
      <c r="K238" s="86">
        <v>6.69</v>
      </c>
      <c r="L238" s="93">
        <v>43105</v>
      </c>
      <c r="M238" s="93">
        <v>44552</v>
      </c>
      <c r="N238" s="76"/>
      <c r="O238" s="76"/>
      <c r="P238" s="122" t="s">
        <v>3987</v>
      </c>
      <c r="Q238" s="83"/>
      <c r="R238" s="83"/>
      <c r="S238" s="83"/>
      <c r="T238" s="83"/>
      <c r="U238" s="84"/>
    </row>
    <row r="239" spans="1:21" ht="32.1" customHeight="1" x14ac:dyDescent="0.25">
      <c r="A239" s="120" t="s">
        <v>4904</v>
      </c>
      <c r="B239" s="85" t="s">
        <v>5020</v>
      </c>
      <c r="C239" s="85" t="s">
        <v>5021</v>
      </c>
      <c r="D239" s="81" t="s">
        <v>4921</v>
      </c>
      <c r="E239" s="81">
        <v>0.25</v>
      </c>
      <c r="F239" s="81">
        <v>0.25</v>
      </c>
      <c r="G239" s="81"/>
      <c r="H239" s="82"/>
      <c r="I239" s="41">
        <v>7.22</v>
      </c>
      <c r="J239" s="86"/>
      <c r="K239" s="41">
        <v>6.52</v>
      </c>
      <c r="L239" s="93">
        <v>41907</v>
      </c>
      <c r="M239" s="93">
        <v>43368</v>
      </c>
      <c r="N239" s="76"/>
      <c r="O239" s="76"/>
      <c r="P239" s="122" t="s">
        <v>3987</v>
      </c>
      <c r="Q239" s="83"/>
      <c r="R239" s="83"/>
      <c r="S239" s="83"/>
      <c r="T239" s="83"/>
      <c r="U239" s="84"/>
    </row>
    <row r="240" spans="1:21" ht="32.1" customHeight="1" x14ac:dyDescent="0.25">
      <c r="A240" s="120" t="s">
        <v>4904</v>
      </c>
      <c r="B240" s="85" t="s">
        <v>5022</v>
      </c>
      <c r="C240" s="85" t="s">
        <v>5023</v>
      </c>
      <c r="D240" s="81" t="s">
        <v>4921</v>
      </c>
      <c r="E240" s="81">
        <v>0.25</v>
      </c>
      <c r="F240" s="81">
        <v>0.25</v>
      </c>
      <c r="G240" s="81"/>
      <c r="H240" s="42"/>
      <c r="I240" s="86">
        <v>9.31</v>
      </c>
      <c r="J240" s="41"/>
      <c r="K240" s="41">
        <v>8.5399999999999991</v>
      </c>
      <c r="L240" s="93">
        <v>43105</v>
      </c>
      <c r="M240" s="93">
        <v>44552</v>
      </c>
      <c r="N240" s="76"/>
      <c r="O240" s="76"/>
      <c r="P240" s="122" t="s">
        <v>3987</v>
      </c>
      <c r="Q240" s="83"/>
      <c r="R240" s="83"/>
      <c r="S240" s="83"/>
      <c r="T240" s="83"/>
      <c r="U240" s="84"/>
    </row>
    <row r="241" spans="1:21" ht="32.1" customHeight="1" x14ac:dyDescent="0.25">
      <c r="A241" s="121" t="s">
        <v>4904</v>
      </c>
      <c r="B241" s="54" t="s">
        <v>5024</v>
      </c>
      <c r="C241" s="54" t="s">
        <v>5025</v>
      </c>
      <c r="D241" s="36" t="s">
        <v>4921</v>
      </c>
      <c r="E241" s="36">
        <v>0.26</v>
      </c>
      <c r="F241" s="36">
        <v>0.26</v>
      </c>
      <c r="G241" s="36"/>
      <c r="H241" s="36"/>
      <c r="I241" s="34">
        <v>7.61</v>
      </c>
      <c r="K241" s="34">
        <v>6.98</v>
      </c>
      <c r="L241" s="37">
        <v>43105</v>
      </c>
      <c r="M241" s="37">
        <v>44552</v>
      </c>
      <c r="N241" s="76"/>
      <c r="O241" s="76"/>
      <c r="P241" s="122" t="s">
        <v>3987</v>
      </c>
      <c r="Q241" s="87"/>
      <c r="R241" s="87"/>
      <c r="S241" s="87"/>
      <c r="T241" s="87"/>
      <c r="U241" s="88"/>
    </row>
    <row r="242" spans="1:21" ht="32.1" customHeight="1" x14ac:dyDescent="0.25">
      <c r="A242" s="120" t="s">
        <v>4904</v>
      </c>
      <c r="B242" s="85" t="s">
        <v>5026</v>
      </c>
      <c r="C242" s="85" t="s">
        <v>5027</v>
      </c>
      <c r="D242" s="81" t="s">
        <v>4921</v>
      </c>
      <c r="E242" s="81">
        <v>0.26</v>
      </c>
      <c r="F242" s="81">
        <v>0.26</v>
      </c>
      <c r="G242" s="81"/>
      <c r="H242" s="42"/>
      <c r="I242" s="86">
        <v>9.7100000000000009</v>
      </c>
      <c r="J242" s="41"/>
      <c r="K242" s="86">
        <v>8.92</v>
      </c>
      <c r="L242" s="93">
        <v>43105</v>
      </c>
      <c r="M242" s="93">
        <v>44552</v>
      </c>
      <c r="N242" s="76"/>
      <c r="O242" s="76"/>
      <c r="P242" s="122" t="s">
        <v>3987</v>
      </c>
      <c r="Q242" s="83"/>
      <c r="R242" s="83"/>
      <c r="S242" s="83"/>
      <c r="T242" s="83"/>
      <c r="U242" s="84"/>
    </row>
    <row r="243" spans="1:21" ht="32.1" customHeight="1" x14ac:dyDescent="0.25">
      <c r="A243" s="120" t="s">
        <v>4904</v>
      </c>
      <c r="B243" s="85" t="s">
        <v>5028</v>
      </c>
      <c r="C243" s="85" t="s">
        <v>5029</v>
      </c>
      <c r="D243" s="81" t="s">
        <v>4921</v>
      </c>
      <c r="E243" s="81">
        <v>0.27</v>
      </c>
      <c r="F243" s="81">
        <v>0.27</v>
      </c>
      <c r="G243" s="81"/>
      <c r="H243" s="42"/>
      <c r="I243" s="86">
        <v>7.92</v>
      </c>
      <c r="J243" s="41"/>
      <c r="K243" s="86">
        <v>7.28</v>
      </c>
      <c r="L243" s="93">
        <v>43105</v>
      </c>
      <c r="M243" s="93">
        <v>44552</v>
      </c>
      <c r="N243" s="76"/>
      <c r="O243" s="76"/>
      <c r="P243" s="122" t="s">
        <v>3987</v>
      </c>
      <c r="Q243" s="83"/>
      <c r="R243" s="83"/>
      <c r="S243" s="83"/>
      <c r="T243" s="83"/>
      <c r="U243" s="84"/>
    </row>
    <row r="244" spans="1:21" ht="32.1" customHeight="1" x14ac:dyDescent="0.25">
      <c r="A244" s="120" t="s">
        <v>4904</v>
      </c>
      <c r="B244" s="85" t="s">
        <v>5030</v>
      </c>
      <c r="C244" s="85" t="s">
        <v>5031</v>
      </c>
      <c r="D244" s="81" t="s">
        <v>4921</v>
      </c>
      <c r="E244" s="81">
        <v>0.27</v>
      </c>
      <c r="F244" s="81">
        <v>0.27</v>
      </c>
      <c r="G244" s="81"/>
      <c r="H244" s="42"/>
      <c r="I244" s="86">
        <v>10.11</v>
      </c>
      <c r="J244" s="41"/>
      <c r="K244" s="86">
        <v>9.3000000000000007</v>
      </c>
      <c r="L244" s="93">
        <v>43105</v>
      </c>
      <c r="M244" s="93">
        <v>44552</v>
      </c>
      <c r="N244" s="76"/>
      <c r="O244" s="76"/>
      <c r="P244" s="122" t="s">
        <v>3987</v>
      </c>
      <c r="Q244" s="83"/>
      <c r="R244" s="83"/>
      <c r="S244" s="83"/>
      <c r="T244" s="83"/>
      <c r="U244" s="84"/>
    </row>
    <row r="245" spans="1:21" ht="32.1" customHeight="1" x14ac:dyDescent="0.25">
      <c r="A245" s="120" t="s">
        <v>4904</v>
      </c>
      <c r="B245" s="85" t="s">
        <v>5032</v>
      </c>
      <c r="C245" s="85" t="s">
        <v>5033</v>
      </c>
      <c r="D245" s="81" t="s">
        <v>4921</v>
      </c>
      <c r="E245" s="81">
        <v>0.28000000000000003</v>
      </c>
      <c r="F245" s="81">
        <v>0.28000000000000003</v>
      </c>
      <c r="G245" s="81"/>
      <c r="H245" s="42"/>
      <c r="I245" s="86">
        <v>8.23</v>
      </c>
      <c r="J245" s="41"/>
      <c r="K245" s="86">
        <v>7.57</v>
      </c>
      <c r="L245" s="93">
        <v>43105</v>
      </c>
      <c r="M245" s="93">
        <v>44552</v>
      </c>
      <c r="N245" s="76"/>
      <c r="O245" s="76"/>
      <c r="P245" s="122" t="s">
        <v>3987</v>
      </c>
      <c r="Q245" s="83"/>
      <c r="R245" s="83"/>
      <c r="S245" s="83"/>
      <c r="T245" s="83"/>
      <c r="U245" s="84"/>
    </row>
    <row r="246" spans="1:21" ht="32.1" customHeight="1" x14ac:dyDescent="0.25">
      <c r="A246" s="120" t="s">
        <v>4904</v>
      </c>
      <c r="B246" s="85" t="s">
        <v>5034</v>
      </c>
      <c r="C246" s="85" t="s">
        <v>5035</v>
      </c>
      <c r="D246" s="81" t="s">
        <v>4921</v>
      </c>
      <c r="E246" s="81">
        <v>0.28000000000000003</v>
      </c>
      <c r="F246" s="36">
        <v>0.28000000000000003</v>
      </c>
      <c r="G246" s="36"/>
      <c r="H246" s="36"/>
      <c r="I246" s="34">
        <v>10.52</v>
      </c>
      <c r="K246" s="34">
        <v>9.68</v>
      </c>
      <c r="L246" s="93">
        <v>43105</v>
      </c>
      <c r="M246" s="93">
        <v>44552</v>
      </c>
      <c r="N246" s="76"/>
      <c r="O246" s="76"/>
      <c r="P246" s="122" t="s">
        <v>3987</v>
      </c>
      <c r="Q246" s="87"/>
      <c r="R246" s="87"/>
      <c r="S246" s="87"/>
      <c r="T246" s="87"/>
      <c r="U246" s="88"/>
    </row>
    <row r="247" spans="1:21" ht="32.1" customHeight="1" x14ac:dyDescent="0.25">
      <c r="A247" s="120" t="s">
        <v>4904</v>
      </c>
      <c r="B247" s="85" t="s">
        <v>5036</v>
      </c>
      <c r="C247" s="85" t="s">
        <v>5037</v>
      </c>
      <c r="D247" s="81" t="s">
        <v>4921</v>
      </c>
      <c r="E247" s="81">
        <v>0.28999999999999998</v>
      </c>
      <c r="F247" s="81">
        <v>0.28999999999999998</v>
      </c>
      <c r="G247" s="81"/>
      <c r="H247" s="82"/>
      <c r="I247" s="41">
        <v>8.5399999999999991</v>
      </c>
      <c r="J247" s="41"/>
      <c r="K247" s="41">
        <v>7.86</v>
      </c>
      <c r="L247" s="93">
        <v>43105</v>
      </c>
      <c r="M247" s="93">
        <v>44552</v>
      </c>
      <c r="N247" s="76"/>
      <c r="O247" s="76"/>
      <c r="P247" s="122" t="s">
        <v>3987</v>
      </c>
      <c r="Q247" s="83"/>
      <c r="R247" s="83"/>
      <c r="S247" s="83"/>
      <c r="T247" s="83"/>
      <c r="U247" s="84"/>
    </row>
    <row r="248" spans="1:21" ht="32.1" customHeight="1" x14ac:dyDescent="0.25">
      <c r="A248" s="121" t="s">
        <v>4904</v>
      </c>
      <c r="B248" s="54" t="s">
        <v>5038</v>
      </c>
      <c r="C248" s="54" t="s">
        <v>5039</v>
      </c>
      <c r="D248" s="36" t="s">
        <v>4921</v>
      </c>
      <c r="E248" s="36">
        <v>0.28999999999999998</v>
      </c>
      <c r="F248" s="81">
        <v>0.28999999999999998</v>
      </c>
      <c r="G248" s="81"/>
      <c r="H248" s="82"/>
      <c r="I248" s="41">
        <v>10.92</v>
      </c>
      <c r="J248" s="41"/>
      <c r="K248" s="41">
        <v>10.06</v>
      </c>
      <c r="L248" s="37">
        <v>43105</v>
      </c>
      <c r="M248" s="37">
        <v>44552</v>
      </c>
      <c r="N248" s="76"/>
      <c r="O248" s="76"/>
      <c r="P248" s="122" t="s">
        <v>3987</v>
      </c>
      <c r="Q248" s="83"/>
      <c r="R248" s="83"/>
      <c r="S248" s="83"/>
      <c r="T248" s="83"/>
      <c r="U248" s="84"/>
    </row>
    <row r="249" spans="1:21" ht="32.1" customHeight="1" x14ac:dyDescent="0.25">
      <c r="A249" s="120" t="s">
        <v>4904</v>
      </c>
      <c r="B249" s="85" t="s">
        <v>5040</v>
      </c>
      <c r="C249" s="85" t="s">
        <v>5041</v>
      </c>
      <c r="D249" s="81" t="s">
        <v>4921</v>
      </c>
      <c r="E249" s="81">
        <v>0.3</v>
      </c>
      <c r="F249" s="81">
        <v>0.3</v>
      </c>
      <c r="G249" s="81"/>
      <c r="H249" s="82"/>
      <c r="I249" s="41">
        <v>8.85</v>
      </c>
      <c r="J249" s="41"/>
      <c r="K249" s="41">
        <v>8.15</v>
      </c>
      <c r="L249" s="93">
        <v>43105</v>
      </c>
      <c r="M249" s="93">
        <v>44552</v>
      </c>
      <c r="N249" s="76"/>
      <c r="O249" s="76"/>
      <c r="P249" s="122" t="s">
        <v>3987</v>
      </c>
      <c r="Q249" s="83"/>
      <c r="R249" s="83"/>
      <c r="S249" s="83"/>
      <c r="T249" s="83"/>
      <c r="U249" s="84"/>
    </row>
    <row r="250" spans="1:21" ht="32.1" customHeight="1" x14ac:dyDescent="0.25">
      <c r="A250" s="121" t="s">
        <v>4904</v>
      </c>
      <c r="B250" s="54" t="s">
        <v>5042</v>
      </c>
      <c r="C250" s="54" t="s">
        <v>5043</v>
      </c>
      <c r="D250" s="36" t="s">
        <v>4921</v>
      </c>
      <c r="E250" s="36">
        <v>0.3</v>
      </c>
      <c r="F250" s="81">
        <v>0.3</v>
      </c>
      <c r="G250" s="81"/>
      <c r="H250" s="82"/>
      <c r="I250" s="41">
        <v>11.32</v>
      </c>
      <c r="J250" s="86"/>
      <c r="K250" s="41">
        <v>10.44</v>
      </c>
      <c r="L250" s="37">
        <v>43105</v>
      </c>
      <c r="M250" s="37">
        <v>44552</v>
      </c>
      <c r="N250" s="76"/>
      <c r="O250" s="76"/>
      <c r="P250" s="122" t="s">
        <v>3987</v>
      </c>
      <c r="Q250" s="83"/>
      <c r="R250" s="83"/>
      <c r="S250" s="83"/>
      <c r="T250" s="83"/>
      <c r="U250" s="84"/>
    </row>
    <row r="251" spans="1:21" ht="32.1" customHeight="1" x14ac:dyDescent="0.25">
      <c r="A251" s="121" t="s">
        <v>4904</v>
      </c>
      <c r="B251" s="54" t="s">
        <v>5044</v>
      </c>
      <c r="C251" s="54" t="s">
        <v>5045</v>
      </c>
      <c r="D251" s="36" t="s">
        <v>4921</v>
      </c>
      <c r="E251" s="36">
        <v>0.06</v>
      </c>
      <c r="F251" s="81">
        <v>0.06</v>
      </c>
      <c r="G251" s="81"/>
      <c r="H251" s="82"/>
      <c r="I251" s="41">
        <v>1.44</v>
      </c>
      <c r="J251" s="41"/>
      <c r="K251" s="41">
        <v>1.1399999999999999</v>
      </c>
      <c r="L251" s="37">
        <v>41907</v>
      </c>
      <c r="M251" s="37">
        <v>43368</v>
      </c>
      <c r="N251" s="76"/>
      <c r="O251" s="76"/>
      <c r="P251" s="76"/>
      <c r="Q251" s="83"/>
      <c r="R251" s="83"/>
      <c r="S251" s="83"/>
      <c r="T251" s="83"/>
      <c r="U251" s="84"/>
    </row>
    <row r="252" spans="1:21" ht="32.1" customHeight="1" x14ac:dyDescent="0.25">
      <c r="A252" s="121" t="s">
        <v>4904</v>
      </c>
      <c r="B252" s="54" t="s">
        <v>5046</v>
      </c>
      <c r="C252" s="54" t="s">
        <v>5047</v>
      </c>
      <c r="D252" s="36" t="s">
        <v>4921</v>
      </c>
      <c r="E252" s="36">
        <v>0.06</v>
      </c>
      <c r="F252" s="81">
        <v>0.06</v>
      </c>
      <c r="G252" s="81"/>
      <c r="H252" s="82"/>
      <c r="I252" s="41">
        <v>1.64</v>
      </c>
      <c r="J252" s="86"/>
      <c r="K252" s="41">
        <v>1.33</v>
      </c>
      <c r="L252" s="37">
        <v>43105</v>
      </c>
      <c r="M252" s="37">
        <v>44552</v>
      </c>
      <c r="N252" s="76"/>
      <c r="O252" s="76"/>
      <c r="P252" s="122" t="s">
        <v>3987</v>
      </c>
      <c r="Q252" s="83"/>
      <c r="R252" s="83"/>
      <c r="S252" s="83"/>
      <c r="T252" s="83"/>
      <c r="U252" s="84"/>
    </row>
    <row r="253" spans="1:21" ht="32.1" customHeight="1" x14ac:dyDescent="0.25">
      <c r="A253" s="120" t="s">
        <v>4904</v>
      </c>
      <c r="B253" s="85" t="s">
        <v>5046</v>
      </c>
      <c r="C253" s="85" t="s">
        <v>5048</v>
      </c>
      <c r="D253" s="81" t="s">
        <v>4921</v>
      </c>
      <c r="E253" s="81">
        <v>0.06</v>
      </c>
      <c r="F253" s="81">
        <v>0.06</v>
      </c>
      <c r="G253" s="81"/>
      <c r="H253" s="82"/>
      <c r="I253" s="41">
        <v>1.64</v>
      </c>
      <c r="J253" s="41"/>
      <c r="K253" s="41">
        <v>1.33</v>
      </c>
      <c r="L253" s="93">
        <v>41907</v>
      </c>
      <c r="M253" s="93">
        <v>43104</v>
      </c>
      <c r="N253" s="76"/>
      <c r="O253" s="76"/>
      <c r="P253" s="122" t="s">
        <v>3987</v>
      </c>
      <c r="Q253" s="83"/>
      <c r="R253" s="83"/>
      <c r="S253" s="83"/>
      <c r="T253" s="83"/>
      <c r="U253" s="84"/>
    </row>
    <row r="254" spans="1:21" ht="32.1" customHeight="1" x14ac:dyDescent="0.25">
      <c r="A254" s="120" t="s">
        <v>4904</v>
      </c>
      <c r="B254" s="85" t="s">
        <v>5049</v>
      </c>
      <c r="C254" s="85" t="s">
        <v>5050</v>
      </c>
      <c r="D254" s="81" t="s">
        <v>4921</v>
      </c>
      <c r="E254" s="81">
        <v>7.0000000000000007E-2</v>
      </c>
      <c r="F254" s="81">
        <v>7.0000000000000007E-2</v>
      </c>
      <c r="G254" s="81"/>
      <c r="H254" s="82"/>
      <c r="I254" s="41">
        <v>2.04</v>
      </c>
      <c r="J254" s="41"/>
      <c r="K254" s="41">
        <v>1.71</v>
      </c>
      <c r="L254" s="93">
        <v>43105</v>
      </c>
      <c r="M254" s="93">
        <v>44552</v>
      </c>
      <c r="N254" s="76"/>
      <c r="O254" s="76"/>
      <c r="P254" s="122" t="s">
        <v>3987</v>
      </c>
      <c r="Q254" s="83"/>
      <c r="R254" s="83"/>
      <c r="S254" s="83"/>
      <c r="T254" s="83"/>
      <c r="U254" s="84"/>
    </row>
    <row r="255" spans="1:21" ht="32.1" customHeight="1" x14ac:dyDescent="0.25">
      <c r="A255" s="120" t="s">
        <v>4904</v>
      </c>
      <c r="B255" s="85" t="s">
        <v>5049</v>
      </c>
      <c r="C255" s="85" t="s">
        <v>5051</v>
      </c>
      <c r="D255" s="81" t="s">
        <v>4921</v>
      </c>
      <c r="E255" s="81">
        <v>7.0000000000000007E-2</v>
      </c>
      <c r="F255" s="81">
        <v>7.0000000000000007E-2</v>
      </c>
      <c r="G255" s="81"/>
      <c r="H255" s="82"/>
      <c r="I255" s="41">
        <v>2.04</v>
      </c>
      <c r="J255" s="86"/>
      <c r="K255" s="41">
        <v>1.71</v>
      </c>
      <c r="L255" s="93">
        <v>41907</v>
      </c>
      <c r="M255" s="93">
        <v>43104</v>
      </c>
      <c r="N255" s="76"/>
      <c r="O255" s="76"/>
      <c r="P255" s="122" t="s">
        <v>3987</v>
      </c>
      <c r="Q255" s="83"/>
      <c r="R255" s="83"/>
      <c r="S255" s="83"/>
      <c r="T255" s="83"/>
      <c r="U255" s="84"/>
    </row>
    <row r="256" spans="1:21" ht="32.1" customHeight="1" x14ac:dyDescent="0.25">
      <c r="A256" s="120" t="s">
        <v>4904</v>
      </c>
      <c r="B256" s="85" t="s">
        <v>5052</v>
      </c>
      <c r="C256" s="85" t="s">
        <v>5053</v>
      </c>
      <c r="D256" s="81" t="s">
        <v>4921</v>
      </c>
      <c r="E256" s="81">
        <v>0.08</v>
      </c>
      <c r="F256" s="81">
        <v>0.08</v>
      </c>
      <c r="G256" s="81"/>
      <c r="H256" s="82"/>
      <c r="I256" s="41">
        <v>2.0499999999999998</v>
      </c>
      <c r="J256" s="41"/>
      <c r="K256" s="41">
        <v>1.7</v>
      </c>
      <c r="L256" s="93">
        <v>41907</v>
      </c>
      <c r="M256" s="93">
        <v>43368</v>
      </c>
      <c r="N256" s="76"/>
      <c r="O256" s="76"/>
      <c r="P256" s="122" t="s">
        <v>3987</v>
      </c>
      <c r="Q256" s="83"/>
      <c r="R256" s="83"/>
      <c r="S256" s="83"/>
      <c r="T256" s="83"/>
      <c r="U256" s="84"/>
    </row>
    <row r="257" spans="1:21" ht="32.1" customHeight="1" x14ac:dyDescent="0.25">
      <c r="A257" s="120" t="s">
        <v>4904</v>
      </c>
      <c r="B257" s="85" t="s">
        <v>5054</v>
      </c>
      <c r="C257" s="85" t="s">
        <v>5055</v>
      </c>
      <c r="D257" s="81" t="s">
        <v>4921</v>
      </c>
      <c r="E257" s="81">
        <v>0.08</v>
      </c>
      <c r="F257" s="81">
        <v>0.08</v>
      </c>
      <c r="G257" s="81"/>
      <c r="H257" s="82"/>
      <c r="I257" s="41">
        <v>2.44</v>
      </c>
      <c r="J257" s="41"/>
      <c r="K257" s="41">
        <v>2.09</v>
      </c>
      <c r="L257" s="93">
        <v>43105</v>
      </c>
      <c r="M257" s="93">
        <v>44552</v>
      </c>
      <c r="N257" s="76"/>
      <c r="O257" s="76"/>
      <c r="P257" s="122" t="s">
        <v>3987</v>
      </c>
      <c r="Q257" s="83"/>
      <c r="R257" s="83"/>
      <c r="S257" s="83"/>
      <c r="T257" s="83"/>
      <c r="U257" s="84"/>
    </row>
    <row r="258" spans="1:21" ht="32.1" customHeight="1" x14ac:dyDescent="0.25">
      <c r="A258" s="120" t="s">
        <v>4904</v>
      </c>
      <c r="B258" s="85" t="s">
        <v>5054</v>
      </c>
      <c r="C258" s="85" t="s">
        <v>5056</v>
      </c>
      <c r="D258" s="81" t="s">
        <v>4921</v>
      </c>
      <c r="E258" s="81">
        <v>0.08</v>
      </c>
      <c r="F258" s="81">
        <v>0.08</v>
      </c>
      <c r="G258" s="81"/>
      <c r="H258" s="82"/>
      <c r="I258" s="41">
        <v>2.44</v>
      </c>
      <c r="J258" s="41"/>
      <c r="K258" s="41">
        <v>2.09</v>
      </c>
      <c r="L258" s="93">
        <v>41907</v>
      </c>
      <c r="M258" s="93">
        <v>43104</v>
      </c>
      <c r="N258" s="76"/>
      <c r="O258" s="76"/>
      <c r="P258" s="122" t="s">
        <v>3987</v>
      </c>
      <c r="Q258" s="83"/>
      <c r="R258" s="83"/>
      <c r="S258" s="83"/>
      <c r="T258" s="83"/>
      <c r="U258" s="84"/>
    </row>
    <row r="259" spans="1:21" ht="32.1" customHeight="1" x14ac:dyDescent="0.25">
      <c r="A259" s="121" t="s">
        <v>4904</v>
      </c>
      <c r="B259" s="54" t="s">
        <v>5057</v>
      </c>
      <c r="C259" s="54" t="s">
        <v>5058</v>
      </c>
      <c r="D259" s="36" t="s">
        <v>4921</v>
      </c>
      <c r="E259" s="36">
        <v>0.09</v>
      </c>
      <c r="F259" s="36">
        <v>0.09</v>
      </c>
      <c r="G259" s="36"/>
      <c r="H259" s="36"/>
      <c r="I259" s="34">
        <v>2.35</v>
      </c>
      <c r="K259" s="34">
        <v>1.98</v>
      </c>
      <c r="L259" s="37">
        <v>41907</v>
      </c>
      <c r="M259" s="37">
        <v>43368</v>
      </c>
      <c r="N259" s="76"/>
      <c r="O259" s="76"/>
      <c r="P259" s="122" t="s">
        <v>3987</v>
      </c>
      <c r="Q259" s="87"/>
      <c r="R259" s="87"/>
      <c r="S259" s="87"/>
      <c r="T259" s="87"/>
      <c r="U259" s="88"/>
    </row>
    <row r="260" spans="1:21" ht="32.1" customHeight="1" x14ac:dyDescent="0.25">
      <c r="A260" s="120" t="s">
        <v>4904</v>
      </c>
      <c r="B260" s="85" t="s">
        <v>5059</v>
      </c>
      <c r="C260" s="85" t="s">
        <v>5060</v>
      </c>
      <c r="D260" s="81" t="s">
        <v>4921</v>
      </c>
      <c r="E260" s="81">
        <v>0.09</v>
      </c>
      <c r="F260" s="81">
        <v>0.09</v>
      </c>
      <c r="G260" s="81"/>
      <c r="H260" s="82"/>
      <c r="I260" s="41">
        <v>2.85</v>
      </c>
      <c r="J260" s="41"/>
      <c r="K260" s="41">
        <v>2.4700000000000002</v>
      </c>
      <c r="L260" s="93">
        <v>43105</v>
      </c>
      <c r="M260" s="93">
        <v>44552</v>
      </c>
      <c r="N260" s="76"/>
      <c r="O260" s="76"/>
      <c r="P260" s="122" t="s">
        <v>3987</v>
      </c>
      <c r="Q260" s="83"/>
      <c r="R260" s="83"/>
      <c r="S260" s="83"/>
      <c r="T260" s="83"/>
      <c r="U260" s="84"/>
    </row>
    <row r="261" spans="1:21" ht="32.1" customHeight="1" x14ac:dyDescent="0.25">
      <c r="A261" s="120" t="s">
        <v>4904</v>
      </c>
      <c r="B261" s="85" t="s">
        <v>5059</v>
      </c>
      <c r="C261" s="85" t="s">
        <v>5061</v>
      </c>
      <c r="D261" s="81" t="s">
        <v>4921</v>
      </c>
      <c r="E261" s="81">
        <v>0.09</v>
      </c>
      <c r="F261" s="81">
        <v>0.09</v>
      </c>
      <c r="G261" s="81"/>
      <c r="H261" s="82"/>
      <c r="I261" s="41">
        <v>2.85</v>
      </c>
      <c r="J261" s="41"/>
      <c r="K261" s="41">
        <v>2.4700000000000002</v>
      </c>
      <c r="L261" s="93">
        <v>41907</v>
      </c>
      <c r="M261" s="93">
        <v>43104</v>
      </c>
      <c r="N261" s="76"/>
      <c r="O261" s="76"/>
      <c r="P261" s="122" t="s">
        <v>3987</v>
      </c>
      <c r="Q261" s="83"/>
      <c r="R261" s="83"/>
      <c r="S261" s="83"/>
      <c r="T261" s="83"/>
      <c r="U261" s="84"/>
    </row>
    <row r="262" spans="1:21" ht="32.1" customHeight="1" x14ac:dyDescent="0.25">
      <c r="A262" s="120" t="s">
        <v>4904</v>
      </c>
      <c r="B262" s="85" t="s">
        <v>5062</v>
      </c>
      <c r="C262" s="85" t="s">
        <v>5063</v>
      </c>
      <c r="D262" s="81" t="s">
        <v>4921</v>
      </c>
      <c r="E262" s="81">
        <v>0.06</v>
      </c>
      <c r="F262" s="81">
        <v>0.06</v>
      </c>
      <c r="G262" s="81"/>
      <c r="H262" s="42"/>
      <c r="I262" s="86">
        <v>1.45</v>
      </c>
      <c r="J262" s="41"/>
      <c r="K262" s="41">
        <v>1.1499999999999999</v>
      </c>
      <c r="L262" s="93">
        <v>43105</v>
      </c>
      <c r="M262" s="93">
        <v>44552</v>
      </c>
      <c r="N262" s="76"/>
      <c r="O262" s="76"/>
      <c r="P262" s="122" t="s">
        <v>3987</v>
      </c>
      <c r="Q262" s="83"/>
      <c r="R262" s="83"/>
      <c r="S262" s="83"/>
      <c r="T262" s="83"/>
      <c r="U262" s="84"/>
    </row>
    <row r="263" spans="1:21" ht="32.1" customHeight="1" x14ac:dyDescent="0.25">
      <c r="A263" s="120" t="s">
        <v>4904</v>
      </c>
      <c r="B263" s="85" t="s">
        <v>5064</v>
      </c>
      <c r="C263" s="85" t="s">
        <v>4905</v>
      </c>
      <c r="D263" s="81" t="s">
        <v>4921</v>
      </c>
      <c r="E263" s="81">
        <v>0.03</v>
      </c>
      <c r="F263" s="81">
        <v>1</v>
      </c>
      <c r="G263" s="81" t="s">
        <v>5065</v>
      </c>
      <c r="H263" s="42">
        <v>0.105</v>
      </c>
      <c r="I263" s="86"/>
      <c r="J263" s="41">
        <v>0.16</v>
      </c>
      <c r="K263" s="86"/>
      <c r="L263" s="93">
        <v>43215</v>
      </c>
      <c r="M263" s="93">
        <v>44277</v>
      </c>
      <c r="N263" s="76"/>
      <c r="O263" s="76"/>
      <c r="P263" s="76"/>
      <c r="Q263" s="83"/>
      <c r="R263" s="83"/>
      <c r="S263" s="83" t="s">
        <v>3986</v>
      </c>
      <c r="T263" s="83"/>
      <c r="U263" s="84"/>
    </row>
    <row r="264" spans="1:21" ht="32.1" customHeight="1" x14ac:dyDescent="0.25">
      <c r="A264" s="120" t="s">
        <v>4904</v>
      </c>
      <c r="B264" s="85" t="s">
        <v>5064</v>
      </c>
      <c r="C264" s="85" t="s">
        <v>5066</v>
      </c>
      <c r="D264" s="81" t="s">
        <v>4641</v>
      </c>
      <c r="E264" s="81">
        <v>0.03</v>
      </c>
      <c r="F264" s="81">
        <v>1</v>
      </c>
      <c r="G264" s="81" t="s">
        <v>5065</v>
      </c>
      <c r="H264" s="42">
        <v>0.105</v>
      </c>
      <c r="I264" s="86"/>
      <c r="J264" s="41">
        <v>0.16</v>
      </c>
      <c r="K264" s="41"/>
      <c r="L264" s="93">
        <v>44278</v>
      </c>
      <c r="M264" s="93">
        <v>44676</v>
      </c>
      <c r="N264" s="76"/>
      <c r="O264" s="76"/>
      <c r="P264" s="122" t="s">
        <v>3987</v>
      </c>
      <c r="Q264" s="83"/>
      <c r="R264" s="83"/>
      <c r="S264" s="83" t="s">
        <v>3986</v>
      </c>
      <c r="T264" s="83"/>
      <c r="U264" s="84"/>
    </row>
    <row r="265" spans="1:21" ht="32.1" customHeight="1" x14ac:dyDescent="0.25">
      <c r="A265" s="120" t="s">
        <v>4904</v>
      </c>
      <c r="B265" s="85" t="s">
        <v>5064</v>
      </c>
      <c r="C265" s="85" t="s">
        <v>5064</v>
      </c>
      <c r="D265" s="81" t="s">
        <v>4641</v>
      </c>
      <c r="E265" s="81">
        <v>0.03</v>
      </c>
      <c r="F265" s="81">
        <v>1</v>
      </c>
      <c r="G265" s="81" t="s">
        <v>5065</v>
      </c>
      <c r="H265" s="42">
        <v>0.105</v>
      </c>
      <c r="I265" s="86"/>
      <c r="J265" s="41">
        <v>0.16</v>
      </c>
      <c r="K265" s="86"/>
      <c r="L265" s="93">
        <v>41754</v>
      </c>
      <c r="M265" s="93">
        <v>43215</v>
      </c>
      <c r="N265" s="76"/>
      <c r="O265" s="76"/>
      <c r="P265" s="76"/>
      <c r="Q265" s="83"/>
      <c r="R265" s="83"/>
      <c r="S265" s="83"/>
      <c r="T265" s="83"/>
      <c r="U265" s="84"/>
    </row>
    <row r="266" spans="1:21" ht="32.1" customHeight="1" x14ac:dyDescent="0.25">
      <c r="A266" s="85" t="s">
        <v>4904</v>
      </c>
      <c r="B266" s="85" t="s">
        <v>5067</v>
      </c>
      <c r="C266" s="85" t="s">
        <v>5068</v>
      </c>
      <c r="D266" s="81" t="s">
        <v>4921</v>
      </c>
      <c r="E266" s="81">
        <v>0.14000000000000001</v>
      </c>
      <c r="F266" s="81">
        <v>0.14000000000000001</v>
      </c>
      <c r="G266" s="81"/>
      <c r="H266" s="82"/>
      <c r="I266" s="41">
        <v>3.02</v>
      </c>
      <c r="J266" s="41"/>
      <c r="K266" s="41">
        <v>2.7</v>
      </c>
      <c r="L266" s="93">
        <v>44776</v>
      </c>
      <c r="M266" s="93">
        <v>46237</v>
      </c>
      <c r="N266" s="76"/>
      <c r="O266" s="76"/>
      <c r="P266" s="122" t="s">
        <v>3987</v>
      </c>
      <c r="Q266" s="83"/>
      <c r="R266" s="83"/>
      <c r="S266" s="83"/>
      <c r="T266" s="83"/>
      <c r="U266" s="84"/>
    </row>
    <row r="267" spans="1:21" ht="32.1" customHeight="1" x14ac:dyDescent="0.25">
      <c r="A267" s="85" t="s">
        <v>4904</v>
      </c>
      <c r="B267" s="85" t="s">
        <v>5067</v>
      </c>
      <c r="C267" s="85" t="s">
        <v>5069</v>
      </c>
      <c r="D267" s="81" t="s">
        <v>4921</v>
      </c>
      <c r="E267" s="81">
        <v>0.15</v>
      </c>
      <c r="F267" s="81">
        <v>0.15</v>
      </c>
      <c r="G267" s="81"/>
      <c r="H267" s="82"/>
      <c r="I267" s="41">
        <v>3.28</v>
      </c>
      <c r="J267" s="41"/>
      <c r="K267" s="41">
        <v>2.94</v>
      </c>
      <c r="L267" s="93">
        <v>44776</v>
      </c>
      <c r="M267" s="93">
        <v>46237</v>
      </c>
      <c r="N267" s="76"/>
      <c r="O267" s="76"/>
      <c r="P267" s="122" t="s">
        <v>3987</v>
      </c>
      <c r="Q267" s="83"/>
      <c r="R267" s="83"/>
      <c r="S267" s="83"/>
      <c r="T267" s="83"/>
      <c r="U267" s="84"/>
    </row>
    <row r="268" spans="1:21" ht="32.1" customHeight="1" x14ac:dyDescent="0.25">
      <c r="A268" s="85" t="s">
        <v>4904</v>
      </c>
      <c r="B268" s="85" t="s">
        <v>5067</v>
      </c>
      <c r="C268" s="85" t="s">
        <v>5070</v>
      </c>
      <c r="D268" s="81" t="s">
        <v>4921</v>
      </c>
      <c r="E268" s="81">
        <v>0.16</v>
      </c>
      <c r="F268" s="36">
        <v>0.16</v>
      </c>
      <c r="I268" s="36">
        <v>3.55</v>
      </c>
      <c r="K268" s="34">
        <v>3.19</v>
      </c>
      <c r="L268" s="93">
        <v>44776</v>
      </c>
      <c r="M268" s="93">
        <v>46237</v>
      </c>
      <c r="N268" s="76"/>
      <c r="O268" s="76"/>
      <c r="P268" s="122" t="s">
        <v>3987</v>
      </c>
      <c r="Q268" s="87"/>
      <c r="R268" s="87"/>
      <c r="S268" s="87"/>
      <c r="T268" s="87"/>
      <c r="U268" s="88"/>
    </row>
    <row r="269" spans="1:21" ht="32.1" customHeight="1" x14ac:dyDescent="0.25">
      <c r="A269" s="85" t="s">
        <v>4904</v>
      </c>
      <c r="B269" s="85" t="s">
        <v>5067</v>
      </c>
      <c r="C269" s="85" t="s">
        <v>5071</v>
      </c>
      <c r="D269" s="81" t="s">
        <v>4921</v>
      </c>
      <c r="E269" s="81">
        <v>0.17</v>
      </c>
      <c r="F269" s="36">
        <v>0.17</v>
      </c>
      <c r="I269" s="36">
        <v>3.81</v>
      </c>
      <c r="K269" s="34">
        <v>3.43</v>
      </c>
      <c r="L269" s="93">
        <v>44776</v>
      </c>
      <c r="M269" s="93">
        <v>46237</v>
      </c>
      <c r="N269" s="76"/>
      <c r="O269" s="76"/>
      <c r="P269" s="122" t="s">
        <v>3987</v>
      </c>
      <c r="Q269" s="87"/>
      <c r="R269" s="87"/>
      <c r="S269" s="87"/>
      <c r="T269" s="87"/>
      <c r="U269" s="88"/>
    </row>
    <row r="270" spans="1:21" ht="32.1" customHeight="1" x14ac:dyDescent="0.25">
      <c r="A270" s="85" t="s">
        <v>4904</v>
      </c>
      <c r="B270" s="85" t="s">
        <v>5067</v>
      </c>
      <c r="C270" s="85" t="s">
        <v>5072</v>
      </c>
      <c r="D270" s="81" t="s">
        <v>4921</v>
      </c>
      <c r="E270" s="81">
        <v>0.18</v>
      </c>
      <c r="F270" s="81">
        <v>0.18</v>
      </c>
      <c r="G270" s="90"/>
      <c r="H270" s="86"/>
      <c r="I270" s="42">
        <v>4.08</v>
      </c>
      <c r="J270" s="41"/>
      <c r="K270" s="41">
        <v>3.68</v>
      </c>
      <c r="L270" s="93">
        <v>44776</v>
      </c>
      <c r="M270" s="93">
        <v>46237</v>
      </c>
      <c r="N270" s="76"/>
      <c r="O270" s="76"/>
      <c r="P270" s="122" t="s">
        <v>3987</v>
      </c>
      <c r="Q270" s="83"/>
      <c r="R270" s="83"/>
      <c r="S270" s="83"/>
      <c r="T270" s="83"/>
      <c r="U270" s="84"/>
    </row>
    <row r="271" spans="1:21" ht="32.1" customHeight="1" x14ac:dyDescent="0.25">
      <c r="A271" s="85" t="s">
        <v>4904</v>
      </c>
      <c r="B271" s="85" t="s">
        <v>5067</v>
      </c>
      <c r="C271" s="85" t="s">
        <v>5073</v>
      </c>
      <c r="D271" s="81" t="s">
        <v>4921</v>
      </c>
      <c r="E271" s="81">
        <v>0.19</v>
      </c>
      <c r="F271" s="36">
        <v>0.19</v>
      </c>
      <c r="I271" s="36">
        <v>4.34</v>
      </c>
      <c r="K271" s="34">
        <v>3.92</v>
      </c>
      <c r="L271" s="93">
        <v>44776</v>
      </c>
      <c r="M271" s="93">
        <v>46237</v>
      </c>
      <c r="N271" s="76"/>
      <c r="O271" s="76"/>
      <c r="P271" s="122" t="s">
        <v>3987</v>
      </c>
      <c r="Q271" s="87"/>
      <c r="R271" s="87"/>
      <c r="S271" s="87"/>
      <c r="T271" s="87"/>
      <c r="U271" s="88"/>
    </row>
    <row r="272" spans="1:21" ht="32.1" customHeight="1" x14ac:dyDescent="0.25">
      <c r="A272" s="85" t="s">
        <v>4904</v>
      </c>
      <c r="B272" s="85" t="s">
        <v>5067</v>
      </c>
      <c r="C272" s="85" t="s">
        <v>5074</v>
      </c>
      <c r="D272" s="81" t="s">
        <v>4921</v>
      </c>
      <c r="E272" s="81">
        <v>0.2</v>
      </c>
      <c r="F272" s="36">
        <v>0.2</v>
      </c>
      <c r="I272" s="36">
        <v>4.6100000000000003</v>
      </c>
      <c r="K272" s="34">
        <v>4.16</v>
      </c>
      <c r="L272" s="93">
        <v>44776</v>
      </c>
      <c r="M272" s="93">
        <v>46237</v>
      </c>
      <c r="N272" s="76"/>
      <c r="O272" s="76"/>
      <c r="P272" s="122" t="s">
        <v>3987</v>
      </c>
      <c r="Q272" s="87"/>
      <c r="R272" s="87"/>
      <c r="S272" s="87"/>
      <c r="T272" s="87"/>
      <c r="U272" s="88"/>
    </row>
    <row r="273" spans="1:21" ht="32.1" customHeight="1" x14ac:dyDescent="0.25">
      <c r="A273" s="85" t="s">
        <v>4904</v>
      </c>
      <c r="B273" s="85" t="s">
        <v>5067</v>
      </c>
      <c r="C273" s="85" t="s">
        <v>5075</v>
      </c>
      <c r="D273" s="81" t="s">
        <v>4921</v>
      </c>
      <c r="E273" s="81">
        <v>0.21</v>
      </c>
      <c r="F273" s="36">
        <v>0.21</v>
      </c>
      <c r="I273" s="36">
        <v>4.87</v>
      </c>
      <c r="K273" s="34">
        <v>4.41</v>
      </c>
      <c r="L273" s="93">
        <v>44776</v>
      </c>
      <c r="M273" s="93">
        <v>46237</v>
      </c>
      <c r="N273" s="76"/>
      <c r="O273" s="76"/>
      <c r="P273" s="122" t="s">
        <v>3987</v>
      </c>
      <c r="Q273" s="87"/>
      <c r="R273" s="87"/>
      <c r="S273" s="87"/>
      <c r="T273" s="87"/>
      <c r="U273" s="88"/>
    </row>
    <row r="274" spans="1:21" ht="32.1" customHeight="1" x14ac:dyDescent="0.25">
      <c r="A274" s="85" t="s">
        <v>4904</v>
      </c>
      <c r="B274" s="85" t="s">
        <v>5067</v>
      </c>
      <c r="C274" s="85" t="s">
        <v>5076</v>
      </c>
      <c r="D274" s="81" t="s">
        <v>4921</v>
      </c>
      <c r="E274" s="81">
        <v>0.22</v>
      </c>
      <c r="F274" s="81">
        <v>0.22</v>
      </c>
      <c r="G274" s="90"/>
      <c r="H274" s="41"/>
      <c r="I274" s="82">
        <v>5.14</v>
      </c>
      <c r="J274" s="41"/>
      <c r="K274" s="86">
        <v>4.6500000000000004</v>
      </c>
      <c r="L274" s="93">
        <v>44776</v>
      </c>
      <c r="M274" s="93">
        <v>46237</v>
      </c>
      <c r="N274" s="76"/>
      <c r="O274" s="76"/>
      <c r="P274" s="122" t="s">
        <v>3987</v>
      </c>
      <c r="Q274" s="83"/>
      <c r="R274" s="83"/>
      <c r="S274" s="83"/>
      <c r="T274" s="83"/>
      <c r="U274" s="84"/>
    </row>
    <row r="275" spans="1:21" ht="32.1" customHeight="1" x14ac:dyDescent="0.25">
      <c r="A275" s="85" t="s">
        <v>4904</v>
      </c>
      <c r="B275" s="85" t="s">
        <v>5067</v>
      </c>
      <c r="C275" s="85" t="s">
        <v>5077</v>
      </c>
      <c r="D275" s="81" t="s">
        <v>4921</v>
      </c>
      <c r="E275" s="81">
        <v>0.23</v>
      </c>
      <c r="F275" s="81">
        <v>0.23</v>
      </c>
      <c r="G275" s="90"/>
      <c r="H275" s="41"/>
      <c r="I275" s="82">
        <v>5.41</v>
      </c>
      <c r="J275" s="41"/>
      <c r="K275" s="41">
        <v>4.9000000000000004</v>
      </c>
      <c r="L275" s="93">
        <v>44776</v>
      </c>
      <c r="M275" s="93">
        <v>46237</v>
      </c>
      <c r="N275" s="76"/>
      <c r="O275" s="76"/>
      <c r="P275" s="122" t="s">
        <v>3987</v>
      </c>
      <c r="Q275" s="83"/>
      <c r="R275" s="83"/>
      <c r="S275" s="83"/>
      <c r="T275" s="83"/>
      <c r="U275" s="84"/>
    </row>
    <row r="276" spans="1:21" ht="32.1" customHeight="1" x14ac:dyDescent="0.25">
      <c r="A276" s="85" t="s">
        <v>4904</v>
      </c>
      <c r="B276" s="85" t="s">
        <v>5067</v>
      </c>
      <c r="C276" s="85" t="s">
        <v>5078</v>
      </c>
      <c r="D276" s="81" t="s">
        <v>4921</v>
      </c>
      <c r="E276" s="81">
        <v>0.06</v>
      </c>
      <c r="F276" s="81">
        <v>0.06</v>
      </c>
      <c r="G276" s="90"/>
      <c r="H276" s="86"/>
      <c r="I276" s="42">
        <v>0.89</v>
      </c>
      <c r="J276" s="41"/>
      <c r="K276" s="41">
        <v>0.75</v>
      </c>
      <c r="L276" s="93">
        <v>44776</v>
      </c>
      <c r="M276" s="93">
        <v>46237</v>
      </c>
      <c r="N276" s="76"/>
      <c r="O276" s="76"/>
      <c r="P276" s="122" t="s">
        <v>3987</v>
      </c>
      <c r="Q276" s="83"/>
      <c r="R276" s="83"/>
      <c r="S276" s="83"/>
      <c r="T276" s="83"/>
      <c r="U276" s="84"/>
    </row>
    <row r="277" spans="1:21" ht="32.1" customHeight="1" x14ac:dyDescent="0.25">
      <c r="A277" s="85" t="s">
        <v>4904</v>
      </c>
      <c r="B277" s="85" t="s">
        <v>5067</v>
      </c>
      <c r="C277" s="85" t="s">
        <v>5079</v>
      </c>
      <c r="D277" s="81" t="s">
        <v>4921</v>
      </c>
      <c r="E277" s="81">
        <v>0.24</v>
      </c>
      <c r="F277" s="81">
        <v>0.24</v>
      </c>
      <c r="G277" s="90"/>
      <c r="H277" s="41"/>
      <c r="I277" s="82">
        <v>5.67</v>
      </c>
      <c r="J277" s="41"/>
      <c r="K277" s="86">
        <v>5.14</v>
      </c>
      <c r="L277" s="93">
        <v>44776</v>
      </c>
      <c r="M277" s="93">
        <v>46237</v>
      </c>
      <c r="N277" s="76"/>
      <c r="O277" s="76"/>
      <c r="P277" s="122" t="s">
        <v>3987</v>
      </c>
      <c r="Q277" s="83"/>
      <c r="R277" s="83"/>
      <c r="S277" s="83"/>
      <c r="T277" s="83"/>
      <c r="U277" s="84"/>
    </row>
    <row r="278" spans="1:21" ht="32.1" customHeight="1" x14ac:dyDescent="0.25">
      <c r="A278" s="85" t="s">
        <v>4904</v>
      </c>
      <c r="B278" s="85" t="s">
        <v>5067</v>
      </c>
      <c r="C278" s="85" t="s">
        <v>5080</v>
      </c>
      <c r="D278" s="81" t="s">
        <v>4921</v>
      </c>
      <c r="E278" s="81">
        <v>0.25</v>
      </c>
      <c r="F278" s="36">
        <v>0.25</v>
      </c>
      <c r="I278" s="36">
        <v>5.94</v>
      </c>
      <c r="K278" s="34">
        <v>5.38</v>
      </c>
      <c r="L278" s="93">
        <v>44776</v>
      </c>
      <c r="M278" s="93">
        <v>46237</v>
      </c>
      <c r="N278" s="76"/>
      <c r="O278" s="76"/>
      <c r="P278" s="122" t="s">
        <v>3987</v>
      </c>
      <c r="Q278" s="87"/>
      <c r="R278" s="87"/>
      <c r="S278" s="87"/>
      <c r="T278" s="87"/>
      <c r="U278" s="88"/>
    </row>
    <row r="279" spans="1:21" ht="32.1" customHeight="1" x14ac:dyDescent="0.25">
      <c r="A279" s="85" t="s">
        <v>4904</v>
      </c>
      <c r="B279" s="85" t="s">
        <v>5067</v>
      </c>
      <c r="C279" s="85" t="s">
        <v>5081</v>
      </c>
      <c r="D279" s="81" t="s">
        <v>4921</v>
      </c>
      <c r="E279" s="81">
        <v>0.26</v>
      </c>
      <c r="F279" s="81">
        <v>0.26</v>
      </c>
      <c r="G279" s="90"/>
      <c r="H279" s="86"/>
      <c r="I279" s="42">
        <v>6.2</v>
      </c>
      <c r="J279" s="41"/>
      <c r="K279" s="41">
        <v>5.63</v>
      </c>
      <c r="L279" s="93">
        <v>44776</v>
      </c>
      <c r="M279" s="93">
        <v>46237</v>
      </c>
      <c r="N279" s="76"/>
      <c r="O279" s="76"/>
      <c r="P279" s="122" t="s">
        <v>3987</v>
      </c>
      <c r="Q279" s="83"/>
      <c r="R279" s="83"/>
      <c r="S279" s="83"/>
      <c r="T279" s="83"/>
      <c r="U279" s="84"/>
    </row>
    <row r="280" spans="1:21" ht="32.1" customHeight="1" x14ac:dyDescent="0.25">
      <c r="A280" s="85" t="s">
        <v>4904</v>
      </c>
      <c r="B280" s="85" t="s">
        <v>5067</v>
      </c>
      <c r="C280" s="85" t="s">
        <v>5082</v>
      </c>
      <c r="D280" s="81" t="s">
        <v>4921</v>
      </c>
      <c r="E280" s="81">
        <v>0.27</v>
      </c>
      <c r="F280" s="81">
        <v>0.27</v>
      </c>
      <c r="G280" s="90"/>
      <c r="H280" s="86"/>
      <c r="I280" s="42">
        <v>6.47</v>
      </c>
      <c r="J280" s="41"/>
      <c r="K280" s="41">
        <v>5.87</v>
      </c>
      <c r="L280" s="93">
        <v>44776</v>
      </c>
      <c r="M280" s="93">
        <v>46237</v>
      </c>
      <c r="N280" s="76"/>
      <c r="O280" s="76"/>
      <c r="P280" s="122" t="s">
        <v>3987</v>
      </c>
      <c r="Q280" s="83"/>
      <c r="R280" s="83"/>
      <c r="S280" s="83"/>
      <c r="T280" s="83"/>
      <c r="U280" s="84"/>
    </row>
    <row r="281" spans="1:21" ht="32.1" customHeight="1" x14ac:dyDescent="0.25">
      <c r="A281" s="85" t="s">
        <v>4904</v>
      </c>
      <c r="B281" s="85" t="s">
        <v>5067</v>
      </c>
      <c r="C281" s="85" t="s">
        <v>5083</v>
      </c>
      <c r="D281" s="81" t="s">
        <v>4921</v>
      </c>
      <c r="E281" s="81">
        <v>0.28000000000000003</v>
      </c>
      <c r="F281" s="81">
        <v>0.28000000000000003</v>
      </c>
      <c r="G281" s="90"/>
      <c r="H281" s="86"/>
      <c r="I281" s="42">
        <v>6.73</v>
      </c>
      <c r="J281" s="41"/>
      <c r="K281" s="41">
        <v>6.11</v>
      </c>
      <c r="L281" s="93">
        <v>44776</v>
      </c>
      <c r="M281" s="93">
        <v>46237</v>
      </c>
      <c r="N281" s="76"/>
      <c r="O281" s="76"/>
      <c r="P281" s="122" t="s">
        <v>3987</v>
      </c>
      <c r="Q281" s="83"/>
      <c r="R281" s="83"/>
      <c r="S281" s="83"/>
      <c r="T281" s="83"/>
      <c r="U281" s="84"/>
    </row>
    <row r="282" spans="1:21" ht="32.1" customHeight="1" x14ac:dyDescent="0.25">
      <c r="A282" s="85" t="s">
        <v>4904</v>
      </c>
      <c r="B282" s="85" t="s">
        <v>5067</v>
      </c>
      <c r="C282" s="85" t="s">
        <v>5084</v>
      </c>
      <c r="D282" s="81" t="s">
        <v>4921</v>
      </c>
      <c r="E282" s="81">
        <v>0.28999999999999998</v>
      </c>
      <c r="F282" s="81">
        <v>0.28999999999999998</v>
      </c>
      <c r="G282" s="90"/>
      <c r="H282" s="86"/>
      <c r="I282" s="42">
        <v>7</v>
      </c>
      <c r="J282" s="41"/>
      <c r="K282" s="41">
        <v>6.36</v>
      </c>
      <c r="L282" s="93">
        <v>44776</v>
      </c>
      <c r="M282" s="93">
        <v>46237</v>
      </c>
      <c r="N282" s="76"/>
      <c r="O282" s="76"/>
      <c r="P282" s="122" t="s">
        <v>3987</v>
      </c>
      <c r="Q282" s="83"/>
      <c r="R282" s="83"/>
      <c r="S282" s="83"/>
      <c r="T282" s="83"/>
      <c r="U282" s="84"/>
    </row>
    <row r="283" spans="1:21" ht="32.1" customHeight="1" x14ac:dyDescent="0.25">
      <c r="A283" s="85" t="s">
        <v>4904</v>
      </c>
      <c r="B283" s="85" t="s">
        <v>5067</v>
      </c>
      <c r="C283" s="85" t="s">
        <v>5085</v>
      </c>
      <c r="D283" s="81" t="s">
        <v>4921</v>
      </c>
      <c r="E283" s="81">
        <v>0.3</v>
      </c>
      <c r="F283" s="36">
        <v>0.3</v>
      </c>
      <c r="I283" s="36">
        <v>7.27</v>
      </c>
      <c r="K283" s="34">
        <v>6.6</v>
      </c>
      <c r="L283" s="93">
        <v>44776</v>
      </c>
      <c r="M283" s="93">
        <v>46237</v>
      </c>
      <c r="N283" s="76"/>
      <c r="O283" s="76"/>
      <c r="P283" s="122" t="s">
        <v>3987</v>
      </c>
      <c r="Q283" s="87"/>
      <c r="R283" s="87"/>
      <c r="S283" s="87"/>
      <c r="T283" s="87"/>
      <c r="U283" s="88"/>
    </row>
    <row r="284" spans="1:21" ht="32.1" customHeight="1" x14ac:dyDescent="0.25">
      <c r="A284" s="85" t="s">
        <v>4904</v>
      </c>
      <c r="B284" s="85" t="s">
        <v>5067</v>
      </c>
      <c r="C284" s="85" t="s">
        <v>5086</v>
      </c>
      <c r="D284" s="81" t="s">
        <v>4921</v>
      </c>
      <c r="E284" s="81">
        <v>0.31</v>
      </c>
      <c r="F284" s="81">
        <v>0.31</v>
      </c>
      <c r="G284" s="90"/>
      <c r="H284" s="86"/>
      <c r="I284" s="42">
        <v>7.53</v>
      </c>
      <c r="J284" s="41"/>
      <c r="K284" s="41">
        <v>6.85</v>
      </c>
      <c r="L284" s="93">
        <v>44776</v>
      </c>
      <c r="M284" s="93">
        <v>46237</v>
      </c>
      <c r="N284" s="76"/>
      <c r="O284" s="76"/>
      <c r="P284" s="122" t="s">
        <v>3987</v>
      </c>
      <c r="Q284" s="83"/>
      <c r="R284" s="83"/>
      <c r="S284" s="83"/>
      <c r="T284" s="83"/>
      <c r="U284" s="84"/>
    </row>
    <row r="285" spans="1:21" ht="32.1" customHeight="1" x14ac:dyDescent="0.25">
      <c r="A285" s="85" t="s">
        <v>4904</v>
      </c>
      <c r="B285" s="85" t="s">
        <v>5067</v>
      </c>
      <c r="C285" s="85" t="s">
        <v>5087</v>
      </c>
      <c r="D285" s="81" t="s">
        <v>4921</v>
      </c>
      <c r="E285" s="81">
        <v>0.32</v>
      </c>
      <c r="F285" s="81">
        <v>0.32</v>
      </c>
      <c r="G285" s="90"/>
      <c r="H285" s="86"/>
      <c r="I285" s="42">
        <v>7.8</v>
      </c>
      <c r="J285" s="41"/>
      <c r="K285" s="41">
        <v>7.09</v>
      </c>
      <c r="L285" s="93">
        <v>44776</v>
      </c>
      <c r="M285" s="93">
        <v>46237</v>
      </c>
      <c r="N285" s="76"/>
      <c r="O285" s="76"/>
      <c r="P285" s="122" t="s">
        <v>3987</v>
      </c>
      <c r="Q285" s="83"/>
      <c r="R285" s="83"/>
      <c r="S285" s="83"/>
      <c r="T285" s="83"/>
      <c r="U285" s="84"/>
    </row>
    <row r="286" spans="1:21" ht="32.1" customHeight="1" x14ac:dyDescent="0.25">
      <c r="A286" s="85" t="s">
        <v>4904</v>
      </c>
      <c r="B286" s="85" t="s">
        <v>5067</v>
      </c>
      <c r="C286" s="85" t="s">
        <v>5088</v>
      </c>
      <c r="D286" s="81" t="s">
        <v>4921</v>
      </c>
      <c r="E286" s="81">
        <v>0.33</v>
      </c>
      <c r="F286" s="81">
        <v>0.33</v>
      </c>
      <c r="G286" s="90"/>
      <c r="H286" s="86"/>
      <c r="I286" s="42">
        <v>8.06</v>
      </c>
      <c r="J286" s="41"/>
      <c r="K286" s="41">
        <v>7.33</v>
      </c>
      <c r="L286" s="93">
        <v>44776</v>
      </c>
      <c r="M286" s="93">
        <v>46237</v>
      </c>
      <c r="N286" s="76"/>
      <c r="O286" s="76"/>
      <c r="P286" s="122" t="s">
        <v>3987</v>
      </c>
      <c r="Q286" s="83"/>
      <c r="R286" s="83"/>
      <c r="S286" s="83"/>
      <c r="T286" s="83"/>
      <c r="U286" s="84"/>
    </row>
    <row r="287" spans="1:21" ht="32.1" customHeight="1" x14ac:dyDescent="0.25">
      <c r="A287" s="85" t="s">
        <v>4904</v>
      </c>
      <c r="B287" s="85" t="s">
        <v>5067</v>
      </c>
      <c r="C287" s="85" t="s">
        <v>5089</v>
      </c>
      <c r="D287" s="81" t="s">
        <v>4921</v>
      </c>
      <c r="E287" s="81">
        <v>7.0000000000000007E-2</v>
      </c>
      <c r="F287" s="81">
        <v>7.0000000000000007E-2</v>
      </c>
      <c r="G287" s="90"/>
      <c r="H287" s="86"/>
      <c r="I287" s="42">
        <v>1.1599999999999999</v>
      </c>
      <c r="J287" s="41"/>
      <c r="K287" s="41">
        <v>1</v>
      </c>
      <c r="L287" s="93">
        <v>44776</v>
      </c>
      <c r="M287" s="93">
        <v>46237</v>
      </c>
      <c r="N287" s="76"/>
      <c r="O287" s="76"/>
      <c r="P287" s="122" t="s">
        <v>3987</v>
      </c>
      <c r="Q287" s="83"/>
      <c r="R287" s="83"/>
      <c r="S287" s="83"/>
      <c r="T287" s="83"/>
      <c r="U287" s="84"/>
    </row>
    <row r="288" spans="1:21" ht="32.1" customHeight="1" x14ac:dyDescent="0.25">
      <c r="A288" s="85" t="s">
        <v>4904</v>
      </c>
      <c r="B288" s="85" t="s">
        <v>5067</v>
      </c>
      <c r="C288" s="85" t="s">
        <v>5090</v>
      </c>
      <c r="D288" s="81" t="s">
        <v>4921</v>
      </c>
      <c r="E288" s="81">
        <v>0.34</v>
      </c>
      <c r="F288" s="81">
        <v>0.34</v>
      </c>
      <c r="G288" s="90"/>
      <c r="H288" s="86"/>
      <c r="I288" s="42">
        <v>8.33</v>
      </c>
      <c r="J288" s="41"/>
      <c r="K288" s="41">
        <v>7.58</v>
      </c>
      <c r="L288" s="93">
        <v>44776</v>
      </c>
      <c r="M288" s="93">
        <v>46237</v>
      </c>
      <c r="N288" s="76"/>
      <c r="O288" s="76"/>
      <c r="P288" s="122" t="s">
        <v>3987</v>
      </c>
      <c r="Q288" s="83"/>
      <c r="R288" s="83"/>
      <c r="S288" s="83"/>
      <c r="T288" s="83"/>
      <c r="U288" s="84"/>
    </row>
    <row r="289" spans="1:21" ht="32.1" customHeight="1" x14ac:dyDescent="0.25">
      <c r="A289" s="85" t="s">
        <v>4904</v>
      </c>
      <c r="B289" s="85" t="s">
        <v>5067</v>
      </c>
      <c r="C289" s="85" t="s">
        <v>5091</v>
      </c>
      <c r="D289" s="81" t="s">
        <v>4921</v>
      </c>
      <c r="E289" s="81">
        <v>0.35</v>
      </c>
      <c r="F289" s="81">
        <v>0.35</v>
      </c>
      <c r="G289" s="90"/>
      <c r="H289" s="86"/>
      <c r="I289" s="42">
        <v>8.59</v>
      </c>
      <c r="J289" s="41"/>
      <c r="K289" s="41">
        <v>7.82</v>
      </c>
      <c r="L289" s="93">
        <v>44776</v>
      </c>
      <c r="M289" s="93">
        <v>46237</v>
      </c>
      <c r="N289" s="76"/>
      <c r="O289" s="76"/>
      <c r="P289" s="122" t="s">
        <v>3987</v>
      </c>
      <c r="Q289" s="83"/>
      <c r="R289" s="83"/>
      <c r="S289" s="83"/>
      <c r="T289" s="83"/>
      <c r="U289" s="84"/>
    </row>
    <row r="290" spans="1:21" ht="32.1" customHeight="1" x14ac:dyDescent="0.25">
      <c r="A290" s="85" t="s">
        <v>4904</v>
      </c>
      <c r="B290" s="85" t="s">
        <v>5067</v>
      </c>
      <c r="C290" s="85" t="s">
        <v>5092</v>
      </c>
      <c r="D290" s="81" t="s">
        <v>4921</v>
      </c>
      <c r="E290" s="81">
        <v>0.36</v>
      </c>
      <c r="F290" s="81">
        <v>0.36</v>
      </c>
      <c r="G290" s="90"/>
      <c r="H290" s="86"/>
      <c r="I290" s="42">
        <v>8.86</v>
      </c>
      <c r="J290" s="41"/>
      <c r="K290" s="41">
        <v>8.07</v>
      </c>
      <c r="L290" s="93">
        <v>44776</v>
      </c>
      <c r="M290" s="93">
        <v>46237</v>
      </c>
      <c r="N290" s="76"/>
      <c r="O290" s="76"/>
      <c r="P290" s="122" t="s">
        <v>3987</v>
      </c>
      <c r="Q290" s="83"/>
      <c r="R290" s="83"/>
      <c r="S290" s="83"/>
      <c r="T290" s="83"/>
      <c r="U290" s="84"/>
    </row>
    <row r="291" spans="1:21" ht="32.1" customHeight="1" x14ac:dyDescent="0.25">
      <c r="A291" s="85" t="s">
        <v>4904</v>
      </c>
      <c r="B291" s="85" t="s">
        <v>5067</v>
      </c>
      <c r="C291" s="85" t="s">
        <v>5093</v>
      </c>
      <c r="D291" s="81" t="s">
        <v>4921</v>
      </c>
      <c r="E291" s="81">
        <v>0.37</v>
      </c>
      <c r="F291" s="81">
        <v>0.37</v>
      </c>
      <c r="G291" s="90"/>
      <c r="H291" s="86"/>
      <c r="I291" s="42">
        <v>9.1300000000000008</v>
      </c>
      <c r="J291" s="41"/>
      <c r="K291" s="41">
        <v>8.31</v>
      </c>
      <c r="L291" s="93">
        <v>44776</v>
      </c>
      <c r="M291" s="93">
        <v>46237</v>
      </c>
      <c r="N291" s="76"/>
      <c r="O291" s="76"/>
      <c r="P291" s="122" t="s">
        <v>3987</v>
      </c>
      <c r="Q291" s="83"/>
      <c r="R291" s="83"/>
      <c r="S291" s="83"/>
      <c r="T291" s="83"/>
      <c r="U291" s="84"/>
    </row>
    <row r="292" spans="1:21" ht="32.1" customHeight="1" x14ac:dyDescent="0.25">
      <c r="A292" s="54" t="s">
        <v>4904</v>
      </c>
      <c r="B292" s="54" t="s">
        <v>5067</v>
      </c>
      <c r="C292" s="54" t="s">
        <v>5094</v>
      </c>
      <c r="D292" s="36" t="s">
        <v>4921</v>
      </c>
      <c r="E292" s="36">
        <v>0.38</v>
      </c>
      <c r="F292" s="81">
        <v>0.38</v>
      </c>
      <c r="G292" s="90"/>
      <c r="H292" s="86"/>
      <c r="I292" s="42">
        <v>9.39</v>
      </c>
      <c r="J292" s="41"/>
      <c r="K292" s="41">
        <v>8.5500000000000007</v>
      </c>
      <c r="L292" s="37">
        <v>44776</v>
      </c>
      <c r="M292" s="37">
        <v>46237</v>
      </c>
      <c r="N292" s="76"/>
      <c r="O292" s="76"/>
      <c r="P292" s="122" t="s">
        <v>3987</v>
      </c>
      <c r="Q292" s="83"/>
      <c r="R292" s="83"/>
      <c r="S292" s="83"/>
      <c r="T292" s="83"/>
      <c r="U292" s="84"/>
    </row>
    <row r="293" spans="1:21" ht="32.1" customHeight="1" x14ac:dyDescent="0.25">
      <c r="A293" s="54" t="s">
        <v>4904</v>
      </c>
      <c r="B293" s="54" t="s">
        <v>5067</v>
      </c>
      <c r="C293" s="54" t="s">
        <v>5095</v>
      </c>
      <c r="D293" s="36" t="s">
        <v>4921</v>
      </c>
      <c r="E293" s="36">
        <v>0.39</v>
      </c>
      <c r="F293" s="81">
        <v>0.39</v>
      </c>
      <c r="G293" s="90"/>
      <c r="H293" s="86"/>
      <c r="I293" s="42">
        <v>9.66</v>
      </c>
      <c r="J293" s="41"/>
      <c r="K293" s="41">
        <v>8.8000000000000007</v>
      </c>
      <c r="L293" s="37">
        <v>44776</v>
      </c>
      <c r="M293" s="37">
        <v>46237</v>
      </c>
      <c r="N293" s="76"/>
      <c r="O293" s="76"/>
      <c r="P293" s="122" t="s">
        <v>3987</v>
      </c>
      <c r="Q293" s="83"/>
      <c r="R293" s="83"/>
      <c r="S293" s="83"/>
      <c r="T293" s="83"/>
      <c r="U293" s="84"/>
    </row>
    <row r="294" spans="1:21" ht="32.1" customHeight="1" x14ac:dyDescent="0.25">
      <c r="A294" s="85" t="s">
        <v>4904</v>
      </c>
      <c r="B294" s="85" t="s">
        <v>5067</v>
      </c>
      <c r="C294" s="85" t="s">
        <v>5096</v>
      </c>
      <c r="D294" s="81" t="s">
        <v>4921</v>
      </c>
      <c r="E294" s="81">
        <v>0.4</v>
      </c>
      <c r="F294" s="81">
        <v>0.4</v>
      </c>
      <c r="G294" s="90"/>
      <c r="H294" s="86"/>
      <c r="I294" s="42">
        <v>9.92</v>
      </c>
      <c r="J294" s="41"/>
      <c r="K294" s="41">
        <v>9.0399999999999991</v>
      </c>
      <c r="L294" s="93">
        <v>44776</v>
      </c>
      <c r="M294" s="93">
        <v>46237</v>
      </c>
      <c r="N294" s="76"/>
      <c r="O294" s="76"/>
      <c r="P294" s="122" t="s">
        <v>3987</v>
      </c>
      <c r="Q294" s="83"/>
      <c r="R294" s="83"/>
      <c r="S294" s="83"/>
      <c r="T294" s="83"/>
      <c r="U294" s="84"/>
    </row>
    <row r="295" spans="1:21" ht="32.1" customHeight="1" x14ac:dyDescent="0.25">
      <c r="A295" s="85" t="s">
        <v>4904</v>
      </c>
      <c r="B295" s="85" t="s">
        <v>5067</v>
      </c>
      <c r="C295" s="85" t="s">
        <v>5097</v>
      </c>
      <c r="D295" s="81" t="s">
        <v>4921</v>
      </c>
      <c r="E295" s="81">
        <v>0.41</v>
      </c>
      <c r="F295" s="81">
        <v>0.41</v>
      </c>
      <c r="G295" s="90"/>
      <c r="H295" s="86"/>
      <c r="I295" s="42">
        <v>10.19</v>
      </c>
      <c r="J295" s="41"/>
      <c r="K295" s="41">
        <v>9.2799999999999994</v>
      </c>
      <c r="L295" s="93">
        <v>44776</v>
      </c>
      <c r="M295" s="93">
        <v>46237</v>
      </c>
      <c r="N295" s="76"/>
      <c r="O295" s="76"/>
      <c r="P295" s="122" t="s">
        <v>3987</v>
      </c>
      <c r="Q295" s="83"/>
      <c r="R295" s="83"/>
      <c r="S295" s="83"/>
      <c r="T295" s="83"/>
      <c r="U295" s="84"/>
    </row>
    <row r="296" spans="1:21" ht="32.1" customHeight="1" x14ac:dyDescent="0.25">
      <c r="A296" s="85" t="s">
        <v>4904</v>
      </c>
      <c r="B296" s="85" t="s">
        <v>5067</v>
      </c>
      <c r="C296" s="85" t="s">
        <v>5098</v>
      </c>
      <c r="D296" s="81" t="s">
        <v>4921</v>
      </c>
      <c r="E296" s="81">
        <v>0.42</v>
      </c>
      <c r="F296" s="36">
        <v>0.42</v>
      </c>
      <c r="I296" s="36">
        <v>10.45</v>
      </c>
      <c r="K296" s="34">
        <v>9.5299999999999994</v>
      </c>
      <c r="L296" s="93">
        <v>44776</v>
      </c>
      <c r="M296" s="93">
        <v>46237</v>
      </c>
      <c r="N296" s="76"/>
      <c r="O296" s="76"/>
      <c r="P296" s="122" t="s">
        <v>3987</v>
      </c>
      <c r="Q296" s="87"/>
      <c r="R296" s="87"/>
      <c r="S296" s="87"/>
      <c r="T296" s="87"/>
      <c r="U296" s="88"/>
    </row>
    <row r="297" spans="1:21" ht="32.1" customHeight="1" x14ac:dyDescent="0.25">
      <c r="A297" s="85" t="s">
        <v>4904</v>
      </c>
      <c r="B297" s="85" t="s">
        <v>5067</v>
      </c>
      <c r="C297" s="85" t="s">
        <v>5099</v>
      </c>
      <c r="D297" s="81" t="s">
        <v>4921</v>
      </c>
      <c r="E297" s="81">
        <v>0.43</v>
      </c>
      <c r="F297" s="81">
        <v>0.43</v>
      </c>
      <c r="G297" s="90"/>
      <c r="H297" s="86"/>
      <c r="I297" s="42">
        <v>10.72</v>
      </c>
      <c r="J297" s="41"/>
      <c r="K297" s="41">
        <v>9.77</v>
      </c>
      <c r="L297" s="93">
        <v>44776</v>
      </c>
      <c r="M297" s="93">
        <v>46237</v>
      </c>
      <c r="N297" s="76"/>
      <c r="O297" s="76"/>
      <c r="P297" s="122" t="s">
        <v>3987</v>
      </c>
      <c r="Q297" s="83"/>
      <c r="R297" s="83"/>
      <c r="S297" s="83"/>
      <c r="T297" s="83"/>
      <c r="U297" s="84"/>
    </row>
    <row r="298" spans="1:21" ht="32.1" customHeight="1" x14ac:dyDescent="0.25">
      <c r="A298" s="85" t="s">
        <v>4904</v>
      </c>
      <c r="B298" s="85" t="s">
        <v>5067</v>
      </c>
      <c r="C298" s="85" t="s">
        <v>5100</v>
      </c>
      <c r="D298" s="81" t="s">
        <v>4921</v>
      </c>
      <c r="E298" s="81">
        <v>0.08</v>
      </c>
      <c r="F298" s="36">
        <v>0.08</v>
      </c>
      <c r="I298" s="36">
        <v>1.42</v>
      </c>
      <c r="K298" s="34">
        <v>1.24</v>
      </c>
      <c r="L298" s="93">
        <v>44776</v>
      </c>
      <c r="M298" s="93">
        <v>46237</v>
      </c>
      <c r="N298" s="76"/>
      <c r="O298" s="76"/>
      <c r="P298" s="122" t="s">
        <v>3987</v>
      </c>
      <c r="Q298" s="87"/>
      <c r="R298" s="87"/>
      <c r="S298" s="87"/>
      <c r="T298" s="87"/>
      <c r="U298" s="88"/>
    </row>
    <row r="299" spans="1:21" ht="32.1" customHeight="1" x14ac:dyDescent="0.25">
      <c r="A299" s="85" t="s">
        <v>4904</v>
      </c>
      <c r="B299" s="85" t="s">
        <v>5067</v>
      </c>
      <c r="C299" s="85" t="s">
        <v>5101</v>
      </c>
      <c r="D299" s="81" t="s">
        <v>4921</v>
      </c>
      <c r="E299" s="81">
        <v>0.44</v>
      </c>
      <c r="F299" s="36">
        <v>0.44</v>
      </c>
      <c r="I299" s="36">
        <v>10.98</v>
      </c>
      <c r="K299" s="34">
        <v>10.02</v>
      </c>
      <c r="L299" s="93">
        <v>44776</v>
      </c>
      <c r="M299" s="93">
        <v>46237</v>
      </c>
      <c r="N299" s="76"/>
      <c r="O299" s="76"/>
      <c r="P299" s="122" t="s">
        <v>3987</v>
      </c>
      <c r="Q299" s="87"/>
      <c r="R299" s="87"/>
      <c r="S299" s="87"/>
      <c r="T299" s="87"/>
      <c r="U299" s="88"/>
    </row>
    <row r="300" spans="1:21" ht="32.1" customHeight="1" x14ac:dyDescent="0.25">
      <c r="A300" s="85" t="s">
        <v>4904</v>
      </c>
      <c r="B300" s="85" t="s">
        <v>5067</v>
      </c>
      <c r="C300" s="85" t="s">
        <v>5102</v>
      </c>
      <c r="D300" s="81" t="s">
        <v>4921</v>
      </c>
      <c r="E300" s="81">
        <v>0.45</v>
      </c>
      <c r="F300" s="81">
        <v>0.45</v>
      </c>
      <c r="G300" s="90"/>
      <c r="H300" s="86"/>
      <c r="I300" s="42">
        <v>11.25</v>
      </c>
      <c r="J300" s="41"/>
      <c r="K300" s="41">
        <v>10.26</v>
      </c>
      <c r="L300" s="93">
        <v>44776</v>
      </c>
      <c r="M300" s="93">
        <v>46237</v>
      </c>
      <c r="N300" s="76"/>
      <c r="O300" s="76"/>
      <c r="P300" s="122" t="s">
        <v>3987</v>
      </c>
      <c r="Q300" s="83"/>
      <c r="R300" s="83"/>
      <c r="S300" s="83"/>
      <c r="T300" s="83"/>
      <c r="U300" s="84"/>
    </row>
    <row r="301" spans="1:21" ht="32.1" customHeight="1" x14ac:dyDescent="0.25">
      <c r="A301" s="85" t="s">
        <v>4904</v>
      </c>
      <c r="B301" s="85" t="s">
        <v>5067</v>
      </c>
      <c r="C301" s="85" t="s">
        <v>5103</v>
      </c>
      <c r="D301" s="81" t="s">
        <v>4921</v>
      </c>
      <c r="E301" s="81">
        <v>0.46</v>
      </c>
      <c r="F301" s="81">
        <v>0.46</v>
      </c>
      <c r="G301" s="90"/>
      <c r="H301" s="86"/>
      <c r="I301" s="42">
        <v>11.52</v>
      </c>
      <c r="J301" s="41"/>
      <c r="K301" s="41">
        <v>10.5</v>
      </c>
      <c r="L301" s="93">
        <v>44776</v>
      </c>
      <c r="M301" s="93">
        <v>46237</v>
      </c>
      <c r="N301" s="76"/>
      <c r="O301" s="76"/>
      <c r="P301" s="122" t="s">
        <v>3987</v>
      </c>
      <c r="Q301" s="83"/>
      <c r="R301" s="83"/>
      <c r="S301" s="83"/>
      <c r="T301" s="83"/>
      <c r="U301" s="84"/>
    </row>
    <row r="302" spans="1:21" ht="32.1" customHeight="1" x14ac:dyDescent="0.25">
      <c r="A302" s="54" t="s">
        <v>4904</v>
      </c>
      <c r="B302" s="54" t="s">
        <v>5067</v>
      </c>
      <c r="C302" s="54" t="s">
        <v>5104</v>
      </c>
      <c r="D302" s="36" t="s">
        <v>4921</v>
      </c>
      <c r="E302" s="36">
        <v>0.47</v>
      </c>
      <c r="F302" s="36">
        <v>0.47</v>
      </c>
      <c r="I302" s="36">
        <v>11.78</v>
      </c>
      <c r="K302" s="34">
        <v>10.75</v>
      </c>
      <c r="L302" s="37">
        <v>44776</v>
      </c>
      <c r="M302" s="37">
        <v>46237</v>
      </c>
      <c r="N302" s="76"/>
      <c r="O302" s="76"/>
      <c r="P302" s="122" t="s">
        <v>3987</v>
      </c>
      <c r="Q302" s="87"/>
      <c r="R302" s="87"/>
      <c r="S302" s="87"/>
      <c r="T302" s="87"/>
      <c r="U302" s="88"/>
    </row>
    <row r="303" spans="1:21" ht="32.1" customHeight="1" x14ac:dyDescent="0.25">
      <c r="A303" s="85" t="s">
        <v>4904</v>
      </c>
      <c r="B303" s="85" t="s">
        <v>5067</v>
      </c>
      <c r="C303" s="85" t="s">
        <v>5105</v>
      </c>
      <c r="D303" s="81" t="s">
        <v>4921</v>
      </c>
      <c r="E303" s="81">
        <v>0.48</v>
      </c>
      <c r="F303" s="36">
        <v>0.48</v>
      </c>
      <c r="I303" s="36">
        <v>12.05</v>
      </c>
      <c r="K303" s="34">
        <v>10.99</v>
      </c>
      <c r="L303" s="93">
        <v>44776</v>
      </c>
      <c r="M303" s="93">
        <v>46237</v>
      </c>
      <c r="N303" s="76"/>
      <c r="O303" s="76"/>
      <c r="P303" s="122" t="s">
        <v>3987</v>
      </c>
      <c r="Q303" s="87"/>
      <c r="R303" s="87"/>
      <c r="S303" s="87"/>
      <c r="T303" s="87"/>
      <c r="U303" s="88"/>
    </row>
    <row r="304" spans="1:21" ht="32.1" customHeight="1" x14ac:dyDescent="0.25">
      <c r="A304" s="85" t="s">
        <v>4904</v>
      </c>
      <c r="B304" s="85" t="s">
        <v>5067</v>
      </c>
      <c r="C304" s="85" t="s">
        <v>5106</v>
      </c>
      <c r="D304" s="81" t="s">
        <v>4921</v>
      </c>
      <c r="E304" s="81">
        <v>0.49</v>
      </c>
      <c r="F304" s="36">
        <v>0.49</v>
      </c>
      <c r="I304" s="36">
        <v>12.31</v>
      </c>
      <c r="K304" s="34">
        <v>11.24</v>
      </c>
      <c r="L304" s="93">
        <v>44776</v>
      </c>
      <c r="M304" s="93">
        <v>46237</v>
      </c>
      <c r="N304" s="76"/>
      <c r="O304" s="76"/>
      <c r="P304" s="122" t="s">
        <v>3987</v>
      </c>
      <c r="Q304" s="87"/>
      <c r="R304" s="87"/>
      <c r="S304" s="87"/>
      <c r="T304" s="87"/>
      <c r="U304" s="88"/>
    </row>
    <row r="305" spans="1:21" ht="32.1" customHeight="1" x14ac:dyDescent="0.25">
      <c r="A305" s="85" t="s">
        <v>4904</v>
      </c>
      <c r="B305" s="85" t="s">
        <v>5067</v>
      </c>
      <c r="C305" s="85" t="s">
        <v>5107</v>
      </c>
      <c r="D305" s="81" t="s">
        <v>4921</v>
      </c>
      <c r="E305" s="81">
        <v>0.5</v>
      </c>
      <c r="F305" s="36">
        <v>0.5</v>
      </c>
      <c r="I305" s="36">
        <v>12.58</v>
      </c>
      <c r="K305" s="34">
        <v>11.48</v>
      </c>
      <c r="L305" s="93">
        <v>44776</v>
      </c>
      <c r="M305" s="93">
        <v>46237</v>
      </c>
      <c r="N305" s="76"/>
      <c r="O305" s="76"/>
      <c r="P305" s="122" t="s">
        <v>3987</v>
      </c>
      <c r="Q305" s="87"/>
      <c r="R305" s="87"/>
      <c r="S305" s="87"/>
      <c r="T305" s="87"/>
      <c r="U305" s="88"/>
    </row>
    <row r="306" spans="1:21" ht="32.1" customHeight="1" x14ac:dyDescent="0.25">
      <c r="A306" s="85" t="s">
        <v>4904</v>
      </c>
      <c r="B306" s="85" t="s">
        <v>5067</v>
      </c>
      <c r="C306" s="85" t="s">
        <v>5108</v>
      </c>
      <c r="D306" s="81" t="s">
        <v>4921</v>
      </c>
      <c r="E306" s="81">
        <v>0.09</v>
      </c>
      <c r="F306" s="36">
        <v>0.09</v>
      </c>
      <c r="I306" s="36">
        <v>1.69</v>
      </c>
      <c r="K306" s="34">
        <v>1.48</v>
      </c>
      <c r="L306" s="93">
        <v>44776</v>
      </c>
      <c r="M306" s="93">
        <v>46237</v>
      </c>
      <c r="N306" s="76"/>
      <c r="O306" s="76"/>
      <c r="P306" s="122" t="s">
        <v>3987</v>
      </c>
      <c r="Q306" s="87"/>
      <c r="R306" s="87"/>
      <c r="S306" s="87"/>
      <c r="T306" s="87"/>
      <c r="U306" s="88"/>
    </row>
    <row r="307" spans="1:21" ht="32.1" customHeight="1" x14ac:dyDescent="0.25">
      <c r="A307" s="85" t="s">
        <v>4904</v>
      </c>
      <c r="B307" s="85" t="s">
        <v>5067</v>
      </c>
      <c r="C307" s="85" t="s">
        <v>5109</v>
      </c>
      <c r="D307" s="81" t="s">
        <v>4921</v>
      </c>
      <c r="E307" s="81">
        <v>0.1</v>
      </c>
      <c r="F307" s="81">
        <v>0.1</v>
      </c>
      <c r="G307" s="90"/>
      <c r="H307" s="86"/>
      <c r="I307" s="42">
        <v>1.95</v>
      </c>
      <c r="J307" s="41"/>
      <c r="K307" s="41">
        <v>1.72</v>
      </c>
      <c r="L307" s="93">
        <v>44776</v>
      </c>
      <c r="M307" s="93">
        <v>46237</v>
      </c>
      <c r="N307" s="76"/>
      <c r="O307" s="76"/>
      <c r="P307" s="122" t="s">
        <v>3987</v>
      </c>
      <c r="Q307" s="83"/>
      <c r="R307" s="83"/>
      <c r="S307" s="83"/>
      <c r="T307" s="83"/>
      <c r="U307" s="84"/>
    </row>
    <row r="308" spans="1:21" ht="32.1" customHeight="1" x14ac:dyDescent="0.25">
      <c r="A308" s="85" t="s">
        <v>4904</v>
      </c>
      <c r="B308" s="85" t="s">
        <v>5067</v>
      </c>
      <c r="C308" s="85" t="s">
        <v>5110</v>
      </c>
      <c r="D308" s="81" t="s">
        <v>4921</v>
      </c>
      <c r="E308" s="81">
        <v>0.11</v>
      </c>
      <c r="F308" s="81">
        <v>0.11</v>
      </c>
      <c r="G308" s="90"/>
      <c r="H308" s="86"/>
      <c r="I308" s="42">
        <v>2.2200000000000002</v>
      </c>
      <c r="J308" s="41"/>
      <c r="K308" s="41">
        <v>1.97</v>
      </c>
      <c r="L308" s="93">
        <v>44776</v>
      </c>
      <c r="M308" s="93">
        <v>46237</v>
      </c>
      <c r="N308" s="76"/>
      <c r="O308" s="76"/>
      <c r="P308" s="122" t="s">
        <v>3987</v>
      </c>
      <c r="Q308" s="83"/>
      <c r="R308" s="83"/>
      <c r="S308" s="83"/>
      <c r="T308" s="83"/>
      <c r="U308" s="84"/>
    </row>
    <row r="309" spans="1:21" ht="32.1" customHeight="1" x14ac:dyDescent="0.25">
      <c r="A309" s="85" t="s">
        <v>4904</v>
      </c>
      <c r="B309" s="85" t="s">
        <v>5067</v>
      </c>
      <c r="C309" s="85" t="s">
        <v>5111</v>
      </c>
      <c r="D309" s="81" t="s">
        <v>4921</v>
      </c>
      <c r="E309" s="81">
        <v>0.12</v>
      </c>
      <c r="F309" s="81">
        <v>0.12</v>
      </c>
      <c r="G309" s="90"/>
      <c r="H309" s="86"/>
      <c r="I309" s="42">
        <v>2.48</v>
      </c>
      <c r="J309" s="41"/>
      <c r="K309" s="41">
        <v>2.21</v>
      </c>
      <c r="L309" s="93">
        <v>44776</v>
      </c>
      <c r="M309" s="93">
        <v>46237</v>
      </c>
      <c r="N309" s="76"/>
      <c r="O309" s="76"/>
      <c r="P309" s="122" t="s">
        <v>3987</v>
      </c>
      <c r="Q309" s="83"/>
      <c r="R309" s="83"/>
      <c r="S309" s="83"/>
      <c r="T309" s="83"/>
      <c r="U309" s="84"/>
    </row>
    <row r="310" spans="1:21" ht="32.1" customHeight="1" x14ac:dyDescent="0.25">
      <c r="A310" s="85" t="s">
        <v>4904</v>
      </c>
      <c r="B310" s="85" t="s">
        <v>5067</v>
      </c>
      <c r="C310" s="85" t="s">
        <v>5112</v>
      </c>
      <c r="D310" s="81" t="s">
        <v>4921</v>
      </c>
      <c r="E310" s="81">
        <v>0.13</v>
      </c>
      <c r="F310" s="81">
        <v>0.13</v>
      </c>
      <c r="G310" s="90"/>
      <c r="H310" s="86"/>
      <c r="I310" s="42">
        <v>2.75</v>
      </c>
      <c r="J310" s="41"/>
      <c r="K310" s="41">
        <v>2.46</v>
      </c>
      <c r="L310" s="93">
        <v>44776</v>
      </c>
      <c r="M310" s="93">
        <v>46237</v>
      </c>
      <c r="N310" s="76"/>
      <c r="O310" s="76"/>
      <c r="P310" s="122" t="s">
        <v>3987</v>
      </c>
      <c r="Q310" s="83"/>
      <c r="R310" s="83"/>
      <c r="S310" s="83"/>
      <c r="T310" s="83"/>
      <c r="U310" s="84"/>
    </row>
    <row r="311" spans="1:21" ht="32.1" customHeight="1" x14ac:dyDescent="0.25">
      <c r="A311" s="85" t="s">
        <v>4904</v>
      </c>
      <c r="B311" s="85" t="s">
        <v>5113</v>
      </c>
      <c r="C311" s="85" t="s">
        <v>5114</v>
      </c>
      <c r="D311" s="81" t="s">
        <v>4921</v>
      </c>
      <c r="E311" s="81">
        <v>0.14000000000000001</v>
      </c>
      <c r="F311" s="81">
        <v>0.14000000000000001</v>
      </c>
      <c r="G311" s="90"/>
      <c r="H311" s="86"/>
      <c r="I311" s="42">
        <v>3.9</v>
      </c>
      <c r="J311" s="41"/>
      <c r="K311" s="41">
        <v>3.48</v>
      </c>
      <c r="L311" s="93">
        <v>44776</v>
      </c>
      <c r="M311" s="93">
        <v>46237</v>
      </c>
      <c r="N311" s="76"/>
      <c r="O311" s="76"/>
      <c r="P311" s="122" t="s">
        <v>3987</v>
      </c>
      <c r="Q311" s="83"/>
      <c r="R311" s="83"/>
      <c r="S311" s="83"/>
      <c r="T311" s="83"/>
      <c r="U311" s="84"/>
    </row>
    <row r="312" spans="1:21" ht="32.1" customHeight="1" x14ac:dyDescent="0.25">
      <c r="A312" s="85" t="s">
        <v>4904</v>
      </c>
      <c r="B312" s="85" t="s">
        <v>5113</v>
      </c>
      <c r="C312" s="85" t="s">
        <v>5115</v>
      </c>
      <c r="D312" s="81" t="s">
        <v>4921</v>
      </c>
      <c r="E312" s="81">
        <v>0.15</v>
      </c>
      <c r="F312" s="36">
        <v>0.15</v>
      </c>
      <c r="I312" s="36">
        <v>4.25</v>
      </c>
      <c r="K312" s="34">
        <v>3.8</v>
      </c>
      <c r="L312" s="93">
        <v>44776</v>
      </c>
      <c r="M312" s="93">
        <v>46237</v>
      </c>
      <c r="N312" s="76"/>
      <c r="O312" s="76"/>
      <c r="P312" s="122" t="s">
        <v>3987</v>
      </c>
      <c r="Q312" s="87"/>
      <c r="R312" s="87"/>
      <c r="S312" s="87"/>
      <c r="T312" s="87"/>
      <c r="U312" s="88"/>
    </row>
    <row r="313" spans="1:21" ht="32.1" customHeight="1" x14ac:dyDescent="0.25">
      <c r="A313" s="54" t="s">
        <v>4904</v>
      </c>
      <c r="B313" s="54" t="s">
        <v>5113</v>
      </c>
      <c r="C313" s="54" t="s">
        <v>5116</v>
      </c>
      <c r="D313" s="36" t="s">
        <v>4921</v>
      </c>
      <c r="E313" s="36">
        <v>0.16</v>
      </c>
      <c r="F313" s="36">
        <v>0.16</v>
      </c>
      <c r="I313" s="36">
        <v>4.6100000000000003</v>
      </c>
      <c r="K313" s="34">
        <v>4.12</v>
      </c>
      <c r="L313" s="37">
        <v>44776</v>
      </c>
      <c r="M313" s="37">
        <v>46237</v>
      </c>
      <c r="N313" s="76"/>
      <c r="O313" s="76"/>
      <c r="P313" s="122" t="s">
        <v>3987</v>
      </c>
      <c r="Q313" s="87"/>
      <c r="R313" s="87"/>
      <c r="S313" s="87"/>
      <c r="T313" s="87"/>
      <c r="U313" s="88"/>
    </row>
    <row r="314" spans="1:21" ht="32.1" customHeight="1" x14ac:dyDescent="0.25">
      <c r="A314" s="85" t="s">
        <v>4904</v>
      </c>
      <c r="B314" s="85" t="s">
        <v>5113</v>
      </c>
      <c r="C314" s="85" t="s">
        <v>5117</v>
      </c>
      <c r="D314" s="81" t="s">
        <v>4921</v>
      </c>
      <c r="E314" s="81">
        <v>0.17</v>
      </c>
      <c r="F314" s="36">
        <v>0.17</v>
      </c>
      <c r="I314" s="36">
        <v>4.96</v>
      </c>
      <c r="K314" s="34">
        <v>4.45</v>
      </c>
      <c r="L314" s="93">
        <v>44776</v>
      </c>
      <c r="M314" s="93">
        <v>46237</v>
      </c>
      <c r="N314" s="76"/>
      <c r="O314" s="76"/>
      <c r="P314" s="122" t="s">
        <v>3987</v>
      </c>
      <c r="Q314" s="87"/>
      <c r="R314" s="87"/>
      <c r="S314" s="87"/>
      <c r="T314" s="87"/>
      <c r="U314" s="88"/>
    </row>
    <row r="315" spans="1:21" ht="32.1" customHeight="1" x14ac:dyDescent="0.25">
      <c r="A315" s="85" t="s">
        <v>4904</v>
      </c>
      <c r="B315" s="85" t="s">
        <v>5113</v>
      </c>
      <c r="C315" s="85" t="s">
        <v>5118</v>
      </c>
      <c r="D315" s="81" t="s">
        <v>4921</v>
      </c>
      <c r="E315" s="81">
        <v>0.18</v>
      </c>
      <c r="F315" s="81">
        <v>0.18</v>
      </c>
      <c r="G315" s="81"/>
      <c r="H315" s="82"/>
      <c r="I315" s="41">
        <v>5.32</v>
      </c>
      <c r="J315" s="41"/>
      <c r="K315" s="41">
        <v>4.7699999999999996</v>
      </c>
      <c r="L315" s="93">
        <v>44776</v>
      </c>
      <c r="M315" s="93">
        <v>46237</v>
      </c>
      <c r="N315" s="76"/>
      <c r="O315" s="76"/>
      <c r="P315" s="122" t="s">
        <v>3987</v>
      </c>
      <c r="Q315" s="83"/>
      <c r="R315" s="83"/>
      <c r="S315" s="83"/>
      <c r="T315" s="83"/>
      <c r="U315" s="84"/>
    </row>
    <row r="316" spans="1:21" ht="32.1" customHeight="1" x14ac:dyDescent="0.25">
      <c r="A316" s="85" t="s">
        <v>4904</v>
      </c>
      <c r="B316" s="85" t="s">
        <v>5113</v>
      </c>
      <c r="C316" s="85" t="s">
        <v>5119</v>
      </c>
      <c r="D316" s="81" t="s">
        <v>4921</v>
      </c>
      <c r="E316" s="81">
        <v>0.19</v>
      </c>
      <c r="F316" s="81">
        <v>0.19</v>
      </c>
      <c r="G316" s="90"/>
      <c r="H316" s="86"/>
      <c r="I316" s="42">
        <v>5.67</v>
      </c>
      <c r="J316" s="41"/>
      <c r="K316" s="42">
        <v>5.09</v>
      </c>
      <c r="L316" s="93">
        <v>44776</v>
      </c>
      <c r="M316" s="93">
        <v>46237</v>
      </c>
      <c r="N316" s="76"/>
      <c r="O316" s="76"/>
      <c r="P316" s="122" t="s">
        <v>3987</v>
      </c>
      <c r="Q316" s="83"/>
      <c r="R316" s="83"/>
      <c r="S316" s="83"/>
      <c r="T316" s="83"/>
      <c r="U316" s="84"/>
    </row>
    <row r="317" spans="1:21" ht="32.1" customHeight="1" x14ac:dyDescent="0.25">
      <c r="A317" s="85" t="s">
        <v>4904</v>
      </c>
      <c r="B317" s="85" t="s">
        <v>5113</v>
      </c>
      <c r="C317" s="85" t="s">
        <v>5120</v>
      </c>
      <c r="D317" s="81" t="s">
        <v>4921</v>
      </c>
      <c r="E317" s="81">
        <v>0.2</v>
      </c>
      <c r="F317" s="36">
        <v>0.2</v>
      </c>
      <c r="I317" s="36">
        <v>6.03</v>
      </c>
      <c r="K317" s="36">
        <v>5.41</v>
      </c>
      <c r="L317" s="93">
        <v>44776</v>
      </c>
      <c r="M317" s="93">
        <v>46237</v>
      </c>
      <c r="N317" s="76"/>
      <c r="O317" s="76"/>
      <c r="P317" s="122" t="s">
        <v>3987</v>
      </c>
      <c r="Q317" s="87"/>
      <c r="R317" s="87"/>
      <c r="S317" s="87"/>
      <c r="T317" s="87"/>
      <c r="U317" s="88"/>
    </row>
    <row r="318" spans="1:21" ht="32.1" customHeight="1" x14ac:dyDescent="0.25">
      <c r="A318" s="85" t="s">
        <v>4904</v>
      </c>
      <c r="B318" s="85" t="s">
        <v>5113</v>
      </c>
      <c r="C318" s="85" t="s">
        <v>5121</v>
      </c>
      <c r="D318" s="81" t="s">
        <v>4921</v>
      </c>
      <c r="E318" s="81">
        <v>0.21</v>
      </c>
      <c r="F318" s="81">
        <v>0.21</v>
      </c>
      <c r="G318" s="90"/>
      <c r="H318" s="86"/>
      <c r="I318" s="42">
        <v>6.38</v>
      </c>
      <c r="J318" s="41"/>
      <c r="K318" s="42">
        <v>5.73</v>
      </c>
      <c r="L318" s="93">
        <v>44776</v>
      </c>
      <c r="M318" s="93">
        <v>46237</v>
      </c>
      <c r="N318" s="76"/>
      <c r="O318" s="76"/>
      <c r="P318" s="122" t="s">
        <v>3987</v>
      </c>
      <c r="Q318" s="83"/>
      <c r="R318" s="83"/>
      <c r="S318" s="83"/>
      <c r="T318" s="83"/>
      <c r="U318" s="84"/>
    </row>
    <row r="319" spans="1:21" ht="32.1" customHeight="1" x14ac:dyDescent="0.25">
      <c r="A319" s="85" t="s">
        <v>4904</v>
      </c>
      <c r="B319" s="85" t="s">
        <v>5113</v>
      </c>
      <c r="C319" s="85" t="s">
        <v>5122</v>
      </c>
      <c r="D319" s="81" t="s">
        <v>4921</v>
      </c>
      <c r="E319" s="81">
        <v>0.22</v>
      </c>
      <c r="F319" s="36">
        <v>0.22</v>
      </c>
      <c r="I319" s="36">
        <v>6.73</v>
      </c>
      <c r="K319" s="36">
        <v>6.06</v>
      </c>
      <c r="L319" s="93">
        <v>44776</v>
      </c>
      <c r="M319" s="93">
        <v>46237</v>
      </c>
      <c r="N319" s="76"/>
      <c r="O319" s="76"/>
      <c r="P319" s="122" t="s">
        <v>3987</v>
      </c>
      <c r="Q319" s="87"/>
      <c r="R319" s="87"/>
      <c r="S319" s="87"/>
      <c r="T319" s="87"/>
      <c r="U319" s="88"/>
    </row>
    <row r="320" spans="1:21" ht="32.1" customHeight="1" x14ac:dyDescent="0.25">
      <c r="A320" s="85" t="s">
        <v>4904</v>
      </c>
      <c r="B320" s="85" t="s">
        <v>5113</v>
      </c>
      <c r="C320" s="85" t="s">
        <v>5123</v>
      </c>
      <c r="D320" s="81" t="s">
        <v>4921</v>
      </c>
      <c r="E320" s="81">
        <v>0.23</v>
      </c>
      <c r="F320" s="36">
        <v>0.23</v>
      </c>
      <c r="I320" s="36">
        <v>7.09</v>
      </c>
      <c r="K320" s="36">
        <v>6.38</v>
      </c>
      <c r="L320" s="93">
        <v>44776</v>
      </c>
      <c r="M320" s="93">
        <v>46237</v>
      </c>
      <c r="N320" s="76"/>
      <c r="O320" s="76"/>
      <c r="P320" s="122" t="s">
        <v>3987</v>
      </c>
      <c r="Q320" s="87"/>
      <c r="R320" s="87"/>
      <c r="S320" s="87"/>
      <c r="T320" s="87"/>
      <c r="U320" s="88"/>
    </row>
    <row r="321" spans="1:21" ht="32.1" customHeight="1" x14ac:dyDescent="0.25">
      <c r="A321" s="85" t="s">
        <v>4904</v>
      </c>
      <c r="B321" s="85" t="s">
        <v>5113</v>
      </c>
      <c r="C321" s="85" t="s">
        <v>5124</v>
      </c>
      <c r="D321" s="81" t="s">
        <v>4921</v>
      </c>
      <c r="E321" s="81">
        <v>0.06</v>
      </c>
      <c r="F321" s="36">
        <v>0.06</v>
      </c>
      <c r="I321" s="36">
        <v>1.07</v>
      </c>
      <c r="K321" s="36">
        <v>0.91</v>
      </c>
      <c r="L321" s="93">
        <v>44776</v>
      </c>
      <c r="M321" s="93">
        <v>46237</v>
      </c>
      <c r="N321" s="76"/>
      <c r="O321" s="76"/>
      <c r="P321" s="122" t="s">
        <v>3987</v>
      </c>
      <c r="Q321" s="87"/>
      <c r="R321" s="87"/>
      <c r="S321" s="87"/>
      <c r="T321" s="87"/>
      <c r="U321" s="88"/>
    </row>
    <row r="322" spans="1:21" ht="32.1" customHeight="1" x14ac:dyDescent="0.25">
      <c r="A322" s="85" t="s">
        <v>4904</v>
      </c>
      <c r="B322" s="85" t="s">
        <v>5113</v>
      </c>
      <c r="C322" s="85" t="s">
        <v>5125</v>
      </c>
      <c r="D322" s="81" t="s">
        <v>4921</v>
      </c>
      <c r="E322" s="81">
        <v>0.24</v>
      </c>
      <c r="F322" s="36">
        <v>0.24</v>
      </c>
      <c r="I322" s="36">
        <v>7.44</v>
      </c>
      <c r="K322" s="36">
        <v>6.7</v>
      </c>
      <c r="L322" s="93">
        <v>44776</v>
      </c>
      <c r="M322" s="93">
        <v>46237</v>
      </c>
      <c r="N322" s="76"/>
      <c r="O322" s="76"/>
      <c r="P322" s="122" t="s">
        <v>3987</v>
      </c>
      <c r="Q322" s="87"/>
      <c r="R322" s="87"/>
      <c r="S322" s="87"/>
      <c r="T322" s="87"/>
      <c r="U322" s="88"/>
    </row>
    <row r="323" spans="1:21" ht="32.1" customHeight="1" x14ac:dyDescent="0.25">
      <c r="A323" s="85" t="s">
        <v>4904</v>
      </c>
      <c r="B323" s="85" t="s">
        <v>5113</v>
      </c>
      <c r="C323" s="85" t="s">
        <v>5126</v>
      </c>
      <c r="D323" s="81" t="s">
        <v>4921</v>
      </c>
      <c r="E323" s="81">
        <v>0.25</v>
      </c>
      <c r="F323" s="81">
        <v>0.25</v>
      </c>
      <c r="G323" s="90"/>
      <c r="H323" s="86"/>
      <c r="I323" s="42">
        <v>7.8</v>
      </c>
      <c r="J323" s="41"/>
      <c r="K323" s="42">
        <v>7.02</v>
      </c>
      <c r="L323" s="93">
        <v>44776</v>
      </c>
      <c r="M323" s="93">
        <v>46237</v>
      </c>
      <c r="N323" s="76"/>
      <c r="O323" s="76"/>
      <c r="P323" s="122" t="s">
        <v>3987</v>
      </c>
      <c r="Q323" s="83"/>
      <c r="R323" s="83"/>
      <c r="S323" s="83"/>
      <c r="T323" s="83"/>
      <c r="U323" s="84"/>
    </row>
    <row r="324" spans="1:21" ht="32.1" customHeight="1" x14ac:dyDescent="0.25">
      <c r="A324" s="54" t="s">
        <v>4904</v>
      </c>
      <c r="B324" s="54" t="s">
        <v>5113</v>
      </c>
      <c r="C324" s="54" t="s">
        <v>5127</v>
      </c>
      <c r="D324" s="36" t="s">
        <v>4921</v>
      </c>
      <c r="E324" s="36">
        <v>0.26</v>
      </c>
      <c r="F324" s="81">
        <v>0.26</v>
      </c>
      <c r="G324" s="90"/>
      <c r="H324" s="86"/>
      <c r="I324" s="42">
        <v>8.15</v>
      </c>
      <c r="J324" s="41"/>
      <c r="K324" s="42">
        <v>7.34</v>
      </c>
      <c r="L324" s="37">
        <v>44776</v>
      </c>
      <c r="M324" s="37">
        <v>46237</v>
      </c>
      <c r="N324" s="76"/>
      <c r="O324" s="76"/>
      <c r="P324" s="122" t="s">
        <v>3987</v>
      </c>
      <c r="Q324" s="83"/>
      <c r="R324" s="83"/>
      <c r="S324" s="83"/>
      <c r="T324" s="83"/>
      <c r="U324" s="84"/>
    </row>
    <row r="325" spans="1:21" ht="32.1" customHeight="1" x14ac:dyDescent="0.25">
      <c r="A325" s="54" t="s">
        <v>4904</v>
      </c>
      <c r="B325" s="54" t="s">
        <v>5113</v>
      </c>
      <c r="C325" s="54" t="s">
        <v>5128</v>
      </c>
      <c r="D325" s="36" t="s">
        <v>4921</v>
      </c>
      <c r="E325" s="36">
        <v>0.27</v>
      </c>
      <c r="F325" s="81">
        <v>0.27</v>
      </c>
      <c r="G325" s="90"/>
      <c r="H325" s="86"/>
      <c r="I325" s="42">
        <v>8.5</v>
      </c>
      <c r="J325" s="41"/>
      <c r="K325" s="42">
        <v>7.66</v>
      </c>
      <c r="L325" s="37">
        <v>44776</v>
      </c>
      <c r="M325" s="37">
        <v>46237</v>
      </c>
      <c r="N325" s="76"/>
      <c r="O325" s="76"/>
      <c r="P325" s="122" t="s">
        <v>3987</v>
      </c>
      <c r="Q325" s="83"/>
      <c r="R325" s="83"/>
      <c r="S325" s="83"/>
      <c r="T325" s="83"/>
      <c r="U325" s="84"/>
    </row>
    <row r="326" spans="1:21" ht="32.1" customHeight="1" x14ac:dyDescent="0.25">
      <c r="A326" s="54" t="s">
        <v>4904</v>
      </c>
      <c r="B326" s="54" t="s">
        <v>5113</v>
      </c>
      <c r="C326" s="54" t="s">
        <v>5129</v>
      </c>
      <c r="D326" s="36" t="s">
        <v>4921</v>
      </c>
      <c r="E326" s="36">
        <v>0.28000000000000003</v>
      </c>
      <c r="F326" s="81">
        <v>0.28000000000000003</v>
      </c>
      <c r="G326" s="90"/>
      <c r="H326" s="41"/>
      <c r="I326" s="82">
        <v>8.86</v>
      </c>
      <c r="J326" s="41"/>
      <c r="K326" s="82">
        <v>7.99</v>
      </c>
      <c r="L326" s="37">
        <v>44776</v>
      </c>
      <c r="M326" s="37">
        <v>46237</v>
      </c>
      <c r="N326" s="76"/>
      <c r="O326" s="76"/>
      <c r="P326" s="122" t="s">
        <v>3987</v>
      </c>
      <c r="Q326" s="83"/>
      <c r="R326" s="83"/>
      <c r="S326" s="83"/>
      <c r="T326" s="83"/>
      <c r="U326" s="84"/>
    </row>
    <row r="327" spans="1:21" ht="32.1" customHeight="1" x14ac:dyDescent="0.25">
      <c r="A327" s="85" t="s">
        <v>4904</v>
      </c>
      <c r="B327" s="85" t="s">
        <v>5113</v>
      </c>
      <c r="C327" s="85" t="s">
        <v>5130</v>
      </c>
      <c r="D327" s="81" t="s">
        <v>4921</v>
      </c>
      <c r="E327" s="81">
        <v>0.28999999999999998</v>
      </c>
      <c r="F327" s="81">
        <v>0.28999999999999998</v>
      </c>
      <c r="G327" s="90"/>
      <c r="H327" s="41"/>
      <c r="I327" s="82">
        <v>9.2100000000000009</v>
      </c>
      <c r="J327" s="41"/>
      <c r="K327" s="82">
        <v>8.31</v>
      </c>
      <c r="L327" s="93">
        <v>44776</v>
      </c>
      <c r="M327" s="93">
        <v>46237</v>
      </c>
      <c r="N327" s="76"/>
      <c r="O327" s="76"/>
      <c r="P327" s="122" t="s">
        <v>3987</v>
      </c>
      <c r="Q327" s="83"/>
      <c r="R327" s="83"/>
      <c r="S327" s="83"/>
      <c r="T327" s="83"/>
      <c r="U327" s="84"/>
    </row>
    <row r="328" spans="1:21" ht="32.1" customHeight="1" x14ac:dyDescent="0.25">
      <c r="A328" s="85" t="s">
        <v>4904</v>
      </c>
      <c r="B328" s="85" t="s">
        <v>5113</v>
      </c>
      <c r="C328" s="85" t="s">
        <v>5131</v>
      </c>
      <c r="D328" s="81" t="s">
        <v>4921</v>
      </c>
      <c r="E328" s="81">
        <v>0.3</v>
      </c>
      <c r="F328" s="81">
        <v>0.3</v>
      </c>
      <c r="G328" s="90"/>
      <c r="H328" s="41"/>
      <c r="I328" s="82">
        <v>9.57</v>
      </c>
      <c r="J328" s="41"/>
      <c r="K328" s="82">
        <v>8.6300000000000008</v>
      </c>
      <c r="L328" s="93">
        <v>44776</v>
      </c>
      <c r="M328" s="93">
        <v>46237</v>
      </c>
      <c r="N328" s="76"/>
      <c r="O328" s="76"/>
      <c r="P328" s="122" t="s">
        <v>3987</v>
      </c>
      <c r="Q328" s="83"/>
      <c r="R328" s="83"/>
      <c r="S328" s="83"/>
      <c r="T328" s="83"/>
      <c r="U328" s="84"/>
    </row>
    <row r="329" spans="1:21" ht="32.1" customHeight="1" x14ac:dyDescent="0.25">
      <c r="A329" s="85" t="s">
        <v>4904</v>
      </c>
      <c r="B329" s="85" t="s">
        <v>5113</v>
      </c>
      <c r="C329" s="85" t="s">
        <v>5132</v>
      </c>
      <c r="D329" s="81" t="s">
        <v>4921</v>
      </c>
      <c r="E329" s="81">
        <v>0.31</v>
      </c>
      <c r="F329" s="81">
        <v>0.31</v>
      </c>
      <c r="G329" s="90"/>
      <c r="H329" s="86"/>
      <c r="I329" s="42">
        <v>9.92</v>
      </c>
      <c r="J329" s="41"/>
      <c r="K329" s="42">
        <v>8.9499999999999993</v>
      </c>
      <c r="L329" s="93">
        <v>44776</v>
      </c>
      <c r="M329" s="93">
        <v>46237</v>
      </c>
      <c r="N329" s="76"/>
      <c r="O329" s="76"/>
      <c r="P329" s="122" t="s">
        <v>3987</v>
      </c>
      <c r="Q329" s="83"/>
      <c r="R329" s="83"/>
      <c r="S329" s="83"/>
      <c r="T329" s="83"/>
      <c r="U329" s="84"/>
    </row>
    <row r="330" spans="1:21" ht="32.1" customHeight="1" x14ac:dyDescent="0.25">
      <c r="A330" s="54" t="s">
        <v>4904</v>
      </c>
      <c r="B330" s="54" t="s">
        <v>5113</v>
      </c>
      <c r="C330" s="54" t="s">
        <v>5133</v>
      </c>
      <c r="D330" s="36" t="s">
        <v>4921</v>
      </c>
      <c r="E330" s="36">
        <v>0.32</v>
      </c>
      <c r="F330" s="81">
        <v>0.32</v>
      </c>
      <c r="G330" s="90"/>
      <c r="H330" s="41"/>
      <c r="I330" s="82">
        <v>10.28</v>
      </c>
      <c r="J330" s="41"/>
      <c r="K330" s="82">
        <v>9.27</v>
      </c>
      <c r="L330" s="37">
        <v>44776</v>
      </c>
      <c r="M330" s="37">
        <v>46237</v>
      </c>
      <c r="N330" s="76"/>
      <c r="O330" s="76"/>
      <c r="P330" s="122" t="s">
        <v>3987</v>
      </c>
      <c r="Q330" s="83"/>
      <c r="R330" s="83"/>
      <c r="S330" s="83"/>
      <c r="T330" s="83"/>
      <c r="U330" s="84"/>
    </row>
    <row r="331" spans="1:21" ht="32.1" customHeight="1" x14ac:dyDescent="0.25">
      <c r="A331" s="54" t="s">
        <v>4904</v>
      </c>
      <c r="B331" s="54" t="s">
        <v>5113</v>
      </c>
      <c r="C331" s="54" t="s">
        <v>5134</v>
      </c>
      <c r="D331" s="36" t="s">
        <v>4921</v>
      </c>
      <c r="E331" s="36">
        <v>0.33</v>
      </c>
      <c r="F331" s="81">
        <v>0.33</v>
      </c>
      <c r="G331" s="90"/>
      <c r="H331" s="41"/>
      <c r="I331" s="82">
        <v>10.63</v>
      </c>
      <c r="J331" s="41"/>
      <c r="K331" s="82">
        <v>9.6</v>
      </c>
      <c r="L331" s="37">
        <v>44776</v>
      </c>
      <c r="M331" s="37">
        <v>46237</v>
      </c>
      <c r="N331" s="76"/>
      <c r="O331" s="76"/>
      <c r="P331" s="122" t="s">
        <v>3987</v>
      </c>
      <c r="Q331" s="83"/>
      <c r="R331" s="83"/>
      <c r="S331" s="83"/>
      <c r="T331" s="83"/>
      <c r="U331" s="84"/>
    </row>
    <row r="332" spans="1:21" ht="32.1" customHeight="1" x14ac:dyDescent="0.25">
      <c r="A332" s="54" t="s">
        <v>4904</v>
      </c>
      <c r="B332" s="54" t="s">
        <v>5113</v>
      </c>
      <c r="C332" s="54" t="s">
        <v>5135</v>
      </c>
      <c r="D332" s="36" t="s">
        <v>4921</v>
      </c>
      <c r="E332" s="36">
        <v>7.0000000000000007E-2</v>
      </c>
      <c r="F332" s="81">
        <v>7.0000000000000007E-2</v>
      </c>
      <c r="G332" s="90"/>
      <c r="H332" s="41"/>
      <c r="I332" s="82">
        <v>1.42</v>
      </c>
      <c r="J332" s="41"/>
      <c r="K332" s="82">
        <v>1.23</v>
      </c>
      <c r="L332" s="37">
        <v>44776</v>
      </c>
      <c r="M332" s="37">
        <v>46237</v>
      </c>
      <c r="N332" s="76"/>
      <c r="O332" s="76"/>
      <c r="P332" s="122" t="s">
        <v>3987</v>
      </c>
      <c r="Q332" s="83"/>
      <c r="R332" s="83"/>
      <c r="S332" s="83"/>
      <c r="T332" s="83"/>
      <c r="U332" s="84"/>
    </row>
    <row r="333" spans="1:21" ht="32.1" customHeight="1" x14ac:dyDescent="0.25">
      <c r="A333" s="54" t="s">
        <v>4904</v>
      </c>
      <c r="B333" s="54" t="s">
        <v>5113</v>
      </c>
      <c r="C333" s="54" t="s">
        <v>5136</v>
      </c>
      <c r="D333" s="36" t="s">
        <v>4921</v>
      </c>
      <c r="E333" s="36">
        <v>0.34</v>
      </c>
      <c r="F333" s="81">
        <v>0.34</v>
      </c>
      <c r="G333" s="90"/>
      <c r="H333" s="41"/>
      <c r="I333" s="82">
        <v>10.98</v>
      </c>
      <c r="J333" s="41"/>
      <c r="K333" s="82">
        <v>9.92</v>
      </c>
      <c r="L333" s="37">
        <v>44776</v>
      </c>
      <c r="M333" s="37">
        <v>46237</v>
      </c>
      <c r="N333" s="76"/>
      <c r="O333" s="76"/>
      <c r="P333" s="122" t="s">
        <v>3987</v>
      </c>
      <c r="Q333" s="83"/>
      <c r="R333" s="83"/>
      <c r="S333" s="83"/>
      <c r="T333" s="83"/>
      <c r="U333" s="84"/>
    </row>
    <row r="334" spans="1:21" ht="32.1" customHeight="1" x14ac:dyDescent="0.25">
      <c r="A334" s="85" t="s">
        <v>4904</v>
      </c>
      <c r="B334" s="85" t="s">
        <v>5113</v>
      </c>
      <c r="C334" s="85" t="s">
        <v>5137</v>
      </c>
      <c r="D334" s="81" t="s">
        <v>4921</v>
      </c>
      <c r="E334" s="81">
        <v>0.35</v>
      </c>
      <c r="F334" s="81">
        <v>0.35</v>
      </c>
      <c r="G334" s="90"/>
      <c r="H334" s="41"/>
      <c r="I334" s="82">
        <v>11.34</v>
      </c>
      <c r="J334" s="41"/>
      <c r="K334" s="82">
        <v>10.24</v>
      </c>
      <c r="L334" s="93">
        <v>44776</v>
      </c>
      <c r="M334" s="93">
        <v>46237</v>
      </c>
      <c r="N334" s="76"/>
      <c r="O334" s="76"/>
      <c r="P334" s="122" t="s">
        <v>3987</v>
      </c>
      <c r="Q334" s="83"/>
      <c r="R334" s="83"/>
      <c r="S334" s="83"/>
      <c r="T334" s="83"/>
      <c r="U334" s="84"/>
    </row>
    <row r="335" spans="1:21" ht="32.1" customHeight="1" x14ac:dyDescent="0.25">
      <c r="A335" s="54" t="s">
        <v>4904</v>
      </c>
      <c r="B335" s="54" t="s">
        <v>5113</v>
      </c>
      <c r="C335" s="54" t="s">
        <v>5138</v>
      </c>
      <c r="D335" s="36" t="s">
        <v>4921</v>
      </c>
      <c r="E335" s="36">
        <v>0.36</v>
      </c>
      <c r="F335" s="81">
        <v>0.36</v>
      </c>
      <c r="G335" s="90"/>
      <c r="H335" s="41"/>
      <c r="I335" s="82">
        <v>11.69</v>
      </c>
      <c r="J335" s="41"/>
      <c r="K335" s="82">
        <v>10.56</v>
      </c>
      <c r="L335" s="37">
        <v>44776</v>
      </c>
      <c r="M335" s="37">
        <v>46237</v>
      </c>
      <c r="N335" s="76"/>
      <c r="O335" s="76"/>
      <c r="P335" s="122" t="s">
        <v>3987</v>
      </c>
      <c r="Q335" s="83"/>
      <c r="R335" s="83"/>
      <c r="S335" s="83"/>
      <c r="T335" s="83"/>
      <c r="U335" s="84"/>
    </row>
    <row r="336" spans="1:21" ht="32.1" customHeight="1" x14ac:dyDescent="0.25">
      <c r="A336" s="54" t="s">
        <v>4904</v>
      </c>
      <c r="B336" s="54" t="s">
        <v>5113</v>
      </c>
      <c r="C336" s="54" t="s">
        <v>5139</v>
      </c>
      <c r="D336" s="36" t="s">
        <v>4921</v>
      </c>
      <c r="E336" s="36">
        <v>0.37</v>
      </c>
      <c r="F336" s="81">
        <v>0.37</v>
      </c>
      <c r="G336" s="90"/>
      <c r="H336" s="86"/>
      <c r="I336" s="42">
        <v>12.05</v>
      </c>
      <c r="J336" s="41"/>
      <c r="K336" s="42">
        <v>10.88</v>
      </c>
      <c r="L336" s="37">
        <v>44776</v>
      </c>
      <c r="M336" s="37">
        <v>46237</v>
      </c>
      <c r="N336" s="76"/>
      <c r="O336" s="76"/>
      <c r="P336" s="122" t="s">
        <v>3987</v>
      </c>
      <c r="Q336" s="83"/>
      <c r="R336" s="83"/>
      <c r="S336" s="83"/>
      <c r="T336" s="83"/>
      <c r="U336" s="84"/>
    </row>
    <row r="337" spans="1:21" ht="32.1" customHeight="1" x14ac:dyDescent="0.25">
      <c r="A337" s="85" t="s">
        <v>4904</v>
      </c>
      <c r="B337" s="85" t="s">
        <v>5113</v>
      </c>
      <c r="C337" s="85" t="s">
        <v>5140</v>
      </c>
      <c r="D337" s="81" t="s">
        <v>4921</v>
      </c>
      <c r="E337" s="81">
        <v>0.38</v>
      </c>
      <c r="F337" s="81">
        <v>0.38</v>
      </c>
      <c r="G337" s="90"/>
      <c r="H337" s="86"/>
      <c r="I337" s="42">
        <v>12.4</v>
      </c>
      <c r="J337" s="41"/>
      <c r="K337" s="42">
        <v>11.21</v>
      </c>
      <c r="L337" s="93">
        <v>44776</v>
      </c>
      <c r="M337" s="93">
        <v>46237</v>
      </c>
      <c r="N337" s="76"/>
      <c r="O337" s="76"/>
      <c r="P337" s="122" t="s">
        <v>3987</v>
      </c>
      <c r="Q337" s="83"/>
      <c r="R337" s="83"/>
      <c r="S337" s="83"/>
      <c r="T337" s="83"/>
      <c r="U337" s="84"/>
    </row>
    <row r="338" spans="1:21" ht="32.1" customHeight="1" x14ac:dyDescent="0.25">
      <c r="A338" s="85" t="s">
        <v>4904</v>
      </c>
      <c r="B338" s="85" t="s">
        <v>5113</v>
      </c>
      <c r="C338" s="85" t="s">
        <v>5141</v>
      </c>
      <c r="D338" s="81" t="s">
        <v>4921</v>
      </c>
      <c r="E338" s="81">
        <v>0.39</v>
      </c>
      <c r="F338" s="81">
        <v>0.39</v>
      </c>
      <c r="G338" s="90"/>
      <c r="H338" s="86"/>
      <c r="I338" s="42">
        <v>12.75</v>
      </c>
      <c r="J338" s="41"/>
      <c r="K338" s="42">
        <v>11.53</v>
      </c>
      <c r="L338" s="93">
        <v>44776</v>
      </c>
      <c r="M338" s="93">
        <v>46237</v>
      </c>
      <c r="N338" s="76"/>
      <c r="O338" s="76"/>
      <c r="P338" s="122" t="s">
        <v>3987</v>
      </c>
      <c r="Q338" s="83"/>
      <c r="R338" s="83"/>
      <c r="S338" s="83"/>
      <c r="T338" s="83"/>
      <c r="U338" s="84"/>
    </row>
    <row r="339" spans="1:21" ht="32.1" customHeight="1" x14ac:dyDescent="0.25">
      <c r="A339" s="85" t="s">
        <v>4904</v>
      </c>
      <c r="B339" s="85" t="s">
        <v>5113</v>
      </c>
      <c r="C339" s="85" t="s">
        <v>5142</v>
      </c>
      <c r="D339" s="81" t="s">
        <v>4921</v>
      </c>
      <c r="E339" s="81">
        <v>0.4</v>
      </c>
      <c r="F339" s="81">
        <v>0.4</v>
      </c>
      <c r="G339" s="90"/>
      <c r="H339" s="86"/>
      <c r="I339" s="42">
        <v>13.11</v>
      </c>
      <c r="J339" s="41"/>
      <c r="K339" s="42">
        <v>11.85</v>
      </c>
      <c r="L339" s="93">
        <v>44776</v>
      </c>
      <c r="M339" s="93">
        <v>46237</v>
      </c>
      <c r="N339" s="76"/>
      <c r="O339" s="76"/>
      <c r="P339" s="122" t="s">
        <v>3987</v>
      </c>
      <c r="Q339" s="83"/>
      <c r="R339" s="83"/>
      <c r="S339" s="83"/>
      <c r="T339" s="83"/>
      <c r="U339" s="84"/>
    </row>
    <row r="340" spans="1:21" ht="32.1" customHeight="1" x14ac:dyDescent="0.25">
      <c r="A340" s="85" t="s">
        <v>4904</v>
      </c>
      <c r="B340" s="85" t="s">
        <v>5113</v>
      </c>
      <c r="C340" s="85" t="s">
        <v>5143</v>
      </c>
      <c r="D340" s="81" t="s">
        <v>4921</v>
      </c>
      <c r="E340" s="81">
        <v>0.41</v>
      </c>
      <c r="F340" s="81">
        <v>0.41</v>
      </c>
      <c r="G340" s="90"/>
      <c r="H340" s="86"/>
      <c r="I340" s="42">
        <v>13.46</v>
      </c>
      <c r="J340" s="41"/>
      <c r="K340" s="42">
        <v>12.17</v>
      </c>
      <c r="L340" s="93">
        <v>44776</v>
      </c>
      <c r="M340" s="93">
        <v>46237</v>
      </c>
      <c r="N340" s="76"/>
      <c r="O340" s="76"/>
      <c r="P340" s="122" t="s">
        <v>3987</v>
      </c>
      <c r="Q340" s="83"/>
      <c r="R340" s="83"/>
      <c r="S340" s="83"/>
      <c r="T340" s="83"/>
      <c r="U340" s="84"/>
    </row>
    <row r="341" spans="1:21" ht="32.1" customHeight="1" x14ac:dyDescent="0.25">
      <c r="A341" s="85" t="s">
        <v>4904</v>
      </c>
      <c r="B341" s="85" t="s">
        <v>5113</v>
      </c>
      <c r="C341" s="85" t="s">
        <v>5144</v>
      </c>
      <c r="D341" s="81" t="s">
        <v>4921</v>
      </c>
      <c r="E341" s="81">
        <v>0.42</v>
      </c>
      <c r="F341" s="81">
        <v>0.42</v>
      </c>
      <c r="G341" s="90"/>
      <c r="H341" s="41"/>
      <c r="I341" s="82">
        <v>13.82</v>
      </c>
      <c r="J341" s="41"/>
      <c r="K341" s="82">
        <v>12.49</v>
      </c>
      <c r="L341" s="93">
        <v>44776</v>
      </c>
      <c r="M341" s="93">
        <v>46237</v>
      </c>
      <c r="N341" s="76"/>
      <c r="O341" s="76"/>
      <c r="P341" s="122" t="s">
        <v>3987</v>
      </c>
      <c r="Q341" s="83"/>
      <c r="R341" s="83"/>
      <c r="S341" s="83"/>
      <c r="T341" s="83"/>
      <c r="U341" s="84"/>
    </row>
    <row r="342" spans="1:21" ht="32.1" customHeight="1" x14ac:dyDescent="0.25">
      <c r="A342" s="85" t="s">
        <v>4904</v>
      </c>
      <c r="B342" s="85" t="s">
        <v>5113</v>
      </c>
      <c r="C342" s="85" t="s">
        <v>5145</v>
      </c>
      <c r="D342" s="81" t="s">
        <v>4921</v>
      </c>
      <c r="E342" s="81">
        <v>0.43</v>
      </c>
      <c r="F342" s="81">
        <v>0.43</v>
      </c>
      <c r="G342" s="90"/>
      <c r="H342" s="86"/>
      <c r="I342" s="42">
        <v>14.17</v>
      </c>
      <c r="J342" s="41"/>
      <c r="K342" s="42">
        <v>12.81</v>
      </c>
      <c r="L342" s="93">
        <v>44776</v>
      </c>
      <c r="M342" s="93">
        <v>46237</v>
      </c>
      <c r="N342" s="76"/>
      <c r="O342" s="76"/>
      <c r="P342" s="122" t="s">
        <v>3987</v>
      </c>
      <c r="Q342" s="83"/>
      <c r="R342" s="83"/>
      <c r="S342" s="83"/>
      <c r="T342" s="83"/>
      <c r="U342" s="84"/>
    </row>
    <row r="343" spans="1:21" ht="32.1" customHeight="1" x14ac:dyDescent="0.25">
      <c r="A343" s="54" t="s">
        <v>4904</v>
      </c>
      <c r="B343" s="54" t="s">
        <v>5113</v>
      </c>
      <c r="C343" s="54" t="s">
        <v>5146</v>
      </c>
      <c r="D343" s="36" t="s">
        <v>4921</v>
      </c>
      <c r="E343" s="36">
        <v>0.08</v>
      </c>
      <c r="F343" s="81">
        <v>0.08</v>
      </c>
      <c r="G343" s="90"/>
      <c r="H343" s="86"/>
      <c r="I343" s="42">
        <v>1.78</v>
      </c>
      <c r="J343" s="41"/>
      <c r="K343" s="42">
        <v>1.55</v>
      </c>
      <c r="L343" s="37">
        <v>44776</v>
      </c>
      <c r="M343" s="37">
        <v>46237</v>
      </c>
      <c r="N343" s="76"/>
      <c r="O343" s="76"/>
      <c r="P343" s="122" t="s">
        <v>3987</v>
      </c>
      <c r="Q343" s="83"/>
      <c r="R343" s="83"/>
      <c r="S343" s="83"/>
      <c r="T343" s="83"/>
      <c r="U343" s="84"/>
    </row>
    <row r="344" spans="1:21" ht="32.1" customHeight="1" x14ac:dyDescent="0.25">
      <c r="A344" s="85" t="s">
        <v>4904</v>
      </c>
      <c r="B344" s="85" t="s">
        <v>5113</v>
      </c>
      <c r="C344" s="85" t="s">
        <v>5147</v>
      </c>
      <c r="D344" s="81" t="s">
        <v>4921</v>
      </c>
      <c r="E344" s="81">
        <v>0.44</v>
      </c>
      <c r="F344" s="81">
        <v>0.44</v>
      </c>
      <c r="G344" s="90"/>
      <c r="H344" s="41"/>
      <c r="I344" s="82">
        <v>14.53</v>
      </c>
      <c r="J344" s="41"/>
      <c r="K344" s="82">
        <v>13.14</v>
      </c>
      <c r="L344" s="93">
        <v>44776</v>
      </c>
      <c r="M344" s="93">
        <v>46237</v>
      </c>
      <c r="N344" s="76"/>
      <c r="O344" s="76"/>
      <c r="P344" s="122" t="s">
        <v>3987</v>
      </c>
      <c r="Q344" s="83"/>
      <c r="R344" s="83"/>
      <c r="S344" s="83"/>
      <c r="T344" s="83"/>
      <c r="U344" s="84"/>
    </row>
    <row r="345" spans="1:21" ht="32.1" customHeight="1" x14ac:dyDescent="0.25">
      <c r="A345" s="85" t="s">
        <v>4904</v>
      </c>
      <c r="B345" s="85" t="s">
        <v>5113</v>
      </c>
      <c r="C345" s="85" t="s">
        <v>5148</v>
      </c>
      <c r="D345" s="81" t="s">
        <v>4921</v>
      </c>
      <c r="E345" s="81">
        <v>0.45</v>
      </c>
      <c r="F345" s="81">
        <v>0.45</v>
      </c>
      <c r="G345" s="90"/>
      <c r="H345" s="41"/>
      <c r="I345" s="82">
        <v>14.88</v>
      </c>
      <c r="J345" s="41"/>
      <c r="K345" s="82">
        <v>13.46</v>
      </c>
      <c r="L345" s="93">
        <v>44776</v>
      </c>
      <c r="M345" s="93">
        <v>46237</v>
      </c>
      <c r="N345" s="76"/>
      <c r="O345" s="76"/>
      <c r="P345" s="122" t="s">
        <v>3987</v>
      </c>
      <c r="Q345" s="83"/>
      <c r="R345" s="83"/>
      <c r="S345" s="83"/>
      <c r="T345" s="83"/>
      <c r="U345" s="84"/>
    </row>
    <row r="346" spans="1:21" ht="32.1" customHeight="1" x14ac:dyDescent="0.25">
      <c r="A346" s="85" t="s">
        <v>4904</v>
      </c>
      <c r="B346" s="85" t="s">
        <v>5113</v>
      </c>
      <c r="C346" s="85" t="s">
        <v>5149</v>
      </c>
      <c r="D346" s="81" t="s">
        <v>4921</v>
      </c>
      <c r="E346" s="81">
        <v>0.46</v>
      </c>
      <c r="F346" s="81">
        <v>0.46</v>
      </c>
      <c r="G346" s="81"/>
      <c r="H346" s="42"/>
      <c r="I346" s="86">
        <v>15.23</v>
      </c>
      <c r="J346" s="42"/>
      <c r="K346" s="86">
        <v>13.78</v>
      </c>
      <c r="L346" s="93">
        <v>44776</v>
      </c>
      <c r="M346" s="93">
        <v>46237</v>
      </c>
      <c r="N346" s="76"/>
      <c r="O346" s="76"/>
      <c r="P346" s="122" t="s">
        <v>3987</v>
      </c>
      <c r="Q346" s="83"/>
      <c r="R346" s="83"/>
      <c r="S346" s="83"/>
      <c r="T346" s="83"/>
      <c r="U346" s="84"/>
    </row>
    <row r="347" spans="1:21" ht="32.1" customHeight="1" x14ac:dyDescent="0.25">
      <c r="A347" s="85" t="s">
        <v>4904</v>
      </c>
      <c r="B347" s="85" t="s">
        <v>5113</v>
      </c>
      <c r="C347" s="85" t="s">
        <v>5150</v>
      </c>
      <c r="D347" s="81" t="s">
        <v>4921</v>
      </c>
      <c r="E347" s="81">
        <v>0.47</v>
      </c>
      <c r="F347" s="81">
        <v>0.47</v>
      </c>
      <c r="G347" s="81"/>
      <c r="H347" s="42"/>
      <c r="I347" s="86">
        <v>15.59</v>
      </c>
      <c r="J347" s="42"/>
      <c r="K347" s="86">
        <v>14.1</v>
      </c>
      <c r="L347" s="93">
        <v>44776</v>
      </c>
      <c r="M347" s="93">
        <v>46237</v>
      </c>
      <c r="N347" s="76"/>
      <c r="O347" s="76"/>
      <c r="P347" s="122" t="s">
        <v>3987</v>
      </c>
      <c r="Q347" s="83"/>
      <c r="R347" s="83"/>
      <c r="S347" s="83"/>
      <c r="T347" s="83"/>
      <c r="U347" s="84"/>
    </row>
    <row r="348" spans="1:21" ht="32.1" customHeight="1" x14ac:dyDescent="0.25">
      <c r="A348" s="85" t="s">
        <v>4904</v>
      </c>
      <c r="B348" s="85" t="s">
        <v>5113</v>
      </c>
      <c r="C348" s="85" t="s">
        <v>5151</v>
      </c>
      <c r="D348" s="81" t="s">
        <v>4921</v>
      </c>
      <c r="E348" s="81">
        <v>0.48</v>
      </c>
      <c r="F348" s="81">
        <v>0.48</v>
      </c>
      <c r="G348" s="81"/>
      <c r="H348" s="42"/>
      <c r="I348" s="86">
        <v>15.94</v>
      </c>
      <c r="J348" s="42"/>
      <c r="K348" s="86">
        <v>14.42</v>
      </c>
      <c r="L348" s="93">
        <v>44776</v>
      </c>
      <c r="M348" s="93">
        <v>46237</v>
      </c>
      <c r="N348" s="76"/>
      <c r="O348" s="76"/>
      <c r="P348" s="122" t="s">
        <v>3987</v>
      </c>
      <c r="Q348" s="83"/>
      <c r="R348" s="83"/>
      <c r="S348" s="83"/>
      <c r="T348" s="83"/>
      <c r="U348" s="84"/>
    </row>
    <row r="349" spans="1:21" ht="32.1" customHeight="1" x14ac:dyDescent="0.25">
      <c r="A349" s="85" t="s">
        <v>4904</v>
      </c>
      <c r="B349" s="85" t="s">
        <v>5113</v>
      </c>
      <c r="C349" s="85" t="s">
        <v>5152</v>
      </c>
      <c r="D349" s="81" t="s">
        <v>4921</v>
      </c>
      <c r="E349" s="81">
        <v>0.49</v>
      </c>
      <c r="F349" s="81">
        <v>0.49</v>
      </c>
      <c r="G349" s="81"/>
      <c r="H349" s="42"/>
      <c r="I349" s="86">
        <v>16.3</v>
      </c>
      <c r="J349" s="41"/>
      <c r="K349" s="86">
        <v>14.75</v>
      </c>
      <c r="L349" s="93">
        <v>44776</v>
      </c>
      <c r="M349" s="93">
        <v>46237</v>
      </c>
      <c r="N349" s="76"/>
      <c r="O349" s="76"/>
      <c r="P349" s="122" t="s">
        <v>3987</v>
      </c>
      <c r="Q349" s="83"/>
      <c r="R349" s="83"/>
      <c r="S349" s="83"/>
      <c r="T349" s="83"/>
      <c r="U349" s="84"/>
    </row>
    <row r="350" spans="1:21" ht="32.1" customHeight="1" x14ac:dyDescent="0.25">
      <c r="A350" s="85" t="s">
        <v>4904</v>
      </c>
      <c r="B350" s="85" t="s">
        <v>5113</v>
      </c>
      <c r="C350" s="85" t="s">
        <v>5153</v>
      </c>
      <c r="D350" s="81" t="s">
        <v>4921</v>
      </c>
      <c r="E350" s="81">
        <v>0.5</v>
      </c>
      <c r="F350" s="81">
        <v>0.5</v>
      </c>
      <c r="G350" s="81"/>
      <c r="H350" s="42"/>
      <c r="I350" s="86">
        <v>16.649999999999999</v>
      </c>
      <c r="J350" s="41"/>
      <c r="K350" s="86">
        <v>15.07</v>
      </c>
      <c r="L350" s="93">
        <v>44776</v>
      </c>
      <c r="M350" s="93">
        <v>46237</v>
      </c>
      <c r="N350" s="76"/>
      <c r="O350" s="76"/>
      <c r="P350" s="122" t="s">
        <v>3987</v>
      </c>
      <c r="Q350" s="83"/>
      <c r="R350" s="83"/>
      <c r="S350" s="83"/>
      <c r="T350" s="83"/>
      <c r="U350" s="84"/>
    </row>
    <row r="351" spans="1:21" ht="32.1" customHeight="1" x14ac:dyDescent="0.25">
      <c r="A351" s="54" t="s">
        <v>4904</v>
      </c>
      <c r="B351" s="54" t="s">
        <v>5113</v>
      </c>
      <c r="C351" s="54" t="s">
        <v>5154</v>
      </c>
      <c r="D351" s="36" t="s">
        <v>4921</v>
      </c>
      <c r="E351" s="36">
        <v>0.09</v>
      </c>
      <c r="F351" s="81">
        <v>0.09</v>
      </c>
      <c r="G351" s="81"/>
      <c r="H351" s="42"/>
      <c r="I351" s="86">
        <v>2.13</v>
      </c>
      <c r="J351" s="41"/>
      <c r="K351" s="86">
        <v>1.87</v>
      </c>
      <c r="L351" s="37">
        <v>44776</v>
      </c>
      <c r="M351" s="37">
        <v>46237</v>
      </c>
      <c r="N351" s="76"/>
      <c r="O351" s="76"/>
      <c r="P351" s="122" t="s">
        <v>3987</v>
      </c>
      <c r="Q351" s="83"/>
      <c r="R351" s="83"/>
      <c r="S351" s="83"/>
      <c r="T351" s="83"/>
      <c r="U351" s="84"/>
    </row>
    <row r="352" spans="1:21" ht="32.1" customHeight="1" x14ac:dyDescent="0.25">
      <c r="A352" s="85" t="s">
        <v>4904</v>
      </c>
      <c r="B352" s="85" t="s">
        <v>5113</v>
      </c>
      <c r="C352" s="85" t="s">
        <v>5155</v>
      </c>
      <c r="D352" s="81" t="s">
        <v>4921</v>
      </c>
      <c r="E352" s="81">
        <v>0.1</v>
      </c>
      <c r="F352" s="81">
        <v>0.1</v>
      </c>
      <c r="G352" s="81"/>
      <c r="H352" s="42"/>
      <c r="I352" s="86">
        <v>2.48</v>
      </c>
      <c r="J352" s="41"/>
      <c r="K352" s="86">
        <v>2.19</v>
      </c>
      <c r="L352" s="93">
        <v>44776</v>
      </c>
      <c r="M352" s="93">
        <v>46237</v>
      </c>
      <c r="N352" s="76"/>
      <c r="O352" s="76"/>
      <c r="P352" s="122" t="s">
        <v>3987</v>
      </c>
      <c r="Q352" s="83"/>
      <c r="R352" s="83"/>
      <c r="S352" s="83"/>
      <c r="T352" s="83"/>
      <c r="U352" s="84"/>
    </row>
    <row r="353" spans="1:21" ht="32.1" customHeight="1" x14ac:dyDescent="0.25">
      <c r="A353" s="85" t="s">
        <v>4904</v>
      </c>
      <c r="B353" s="85" t="s">
        <v>5113</v>
      </c>
      <c r="C353" s="85" t="s">
        <v>5156</v>
      </c>
      <c r="D353" s="81" t="s">
        <v>4921</v>
      </c>
      <c r="E353" s="81">
        <v>0.11</v>
      </c>
      <c r="F353" s="81">
        <v>0.11</v>
      </c>
      <c r="G353" s="90"/>
      <c r="H353" s="41"/>
      <c r="I353" s="82">
        <v>2.84</v>
      </c>
      <c r="J353" s="41"/>
      <c r="K353" s="86">
        <v>2.5099999999999998</v>
      </c>
      <c r="L353" s="93">
        <v>44776</v>
      </c>
      <c r="M353" s="93">
        <v>46237</v>
      </c>
      <c r="N353" s="76"/>
      <c r="O353" s="76"/>
      <c r="P353" s="122" t="s">
        <v>3987</v>
      </c>
      <c r="Q353" s="83"/>
      <c r="R353" s="83"/>
      <c r="S353" s="83"/>
      <c r="T353" s="83"/>
      <c r="U353" s="84"/>
    </row>
    <row r="354" spans="1:21" ht="32.1" customHeight="1" x14ac:dyDescent="0.25">
      <c r="A354" s="85" t="s">
        <v>4904</v>
      </c>
      <c r="B354" s="85" t="s">
        <v>5113</v>
      </c>
      <c r="C354" s="85" t="s">
        <v>5157</v>
      </c>
      <c r="D354" s="81" t="s">
        <v>4921</v>
      </c>
      <c r="E354" s="81">
        <v>0.12</v>
      </c>
      <c r="F354" s="81">
        <v>0.12</v>
      </c>
      <c r="G354" s="81"/>
      <c r="H354" s="42"/>
      <c r="I354" s="86">
        <v>3.19</v>
      </c>
      <c r="J354" s="41"/>
      <c r="K354" s="86">
        <v>2.84</v>
      </c>
      <c r="L354" s="93">
        <v>44776</v>
      </c>
      <c r="M354" s="93">
        <v>46237</v>
      </c>
      <c r="N354" s="76"/>
      <c r="O354" s="76"/>
      <c r="P354" s="122" t="s">
        <v>3987</v>
      </c>
      <c r="Q354" s="83"/>
      <c r="R354" s="83"/>
      <c r="S354" s="83"/>
      <c r="T354" s="83"/>
      <c r="U354" s="84"/>
    </row>
    <row r="355" spans="1:21" ht="32.1" customHeight="1" x14ac:dyDescent="0.25">
      <c r="A355" s="85" t="s">
        <v>4904</v>
      </c>
      <c r="B355" s="85" t="s">
        <v>5113</v>
      </c>
      <c r="C355" s="85" t="s">
        <v>5158</v>
      </c>
      <c r="D355" s="81" t="s">
        <v>4921</v>
      </c>
      <c r="E355" s="81">
        <v>0.13</v>
      </c>
      <c r="F355" s="81">
        <v>0.13</v>
      </c>
      <c r="G355" s="81"/>
      <c r="H355" s="42"/>
      <c r="I355" s="86">
        <v>3.55</v>
      </c>
      <c r="J355" s="41"/>
      <c r="K355" s="86">
        <v>3.16</v>
      </c>
      <c r="L355" s="93">
        <v>44776</v>
      </c>
      <c r="M355" s="93">
        <v>46237</v>
      </c>
      <c r="N355" s="76"/>
      <c r="O355" s="76"/>
      <c r="P355" s="122" t="s">
        <v>3987</v>
      </c>
      <c r="Q355" s="83"/>
      <c r="R355" s="83"/>
      <c r="S355" s="83"/>
      <c r="T355" s="83"/>
      <c r="U355" s="84"/>
    </row>
    <row r="356" spans="1:21" ht="32.1" customHeight="1" x14ac:dyDescent="0.25">
      <c r="A356" s="120" t="s">
        <v>4904</v>
      </c>
      <c r="B356" s="85" t="s">
        <v>5159</v>
      </c>
      <c r="C356" s="85" t="s">
        <v>5160</v>
      </c>
      <c r="D356" s="81" t="s">
        <v>4921</v>
      </c>
      <c r="E356" s="81">
        <v>0.14000000000000001</v>
      </c>
      <c r="F356" s="81">
        <v>0.14000000000000001</v>
      </c>
      <c r="G356" s="81"/>
      <c r="H356" s="42"/>
      <c r="I356" s="86">
        <v>2.67</v>
      </c>
      <c r="J356" s="41"/>
      <c r="K356" s="86">
        <v>2.2599999999999998</v>
      </c>
      <c r="L356" s="93">
        <v>41754</v>
      </c>
      <c r="M356" s="93">
        <v>43215</v>
      </c>
      <c r="N356" s="76"/>
      <c r="O356" s="76"/>
      <c r="P356" s="76"/>
      <c r="Q356" s="83"/>
      <c r="R356" s="83"/>
      <c r="S356" s="83"/>
      <c r="T356" s="83"/>
      <c r="U356" s="84"/>
    </row>
    <row r="357" spans="1:21" ht="32.1" customHeight="1" x14ac:dyDescent="0.25">
      <c r="A357" s="120" t="s">
        <v>4904</v>
      </c>
      <c r="B357" s="85" t="s">
        <v>5161</v>
      </c>
      <c r="C357" s="85" t="s">
        <v>5162</v>
      </c>
      <c r="D357" s="81" t="s">
        <v>4921</v>
      </c>
      <c r="E357" s="81">
        <v>0.14000000000000001</v>
      </c>
      <c r="F357" s="81">
        <v>0.14000000000000001</v>
      </c>
      <c r="G357" s="81"/>
      <c r="H357" s="82"/>
      <c r="I357" s="41">
        <v>3.07</v>
      </c>
      <c r="J357" s="86"/>
      <c r="K357" s="41">
        <v>2.64</v>
      </c>
      <c r="L357" s="93">
        <v>42963</v>
      </c>
      <c r="M357" s="93">
        <v>44424</v>
      </c>
      <c r="N357" s="76"/>
      <c r="O357" s="76"/>
      <c r="P357" s="122" t="s">
        <v>3987</v>
      </c>
      <c r="Q357" s="83"/>
      <c r="R357" s="83"/>
      <c r="S357" s="83"/>
      <c r="T357" s="83"/>
      <c r="U357" s="84"/>
    </row>
    <row r="358" spans="1:21" ht="32.1" customHeight="1" x14ac:dyDescent="0.25">
      <c r="A358" s="120" t="s">
        <v>4904</v>
      </c>
      <c r="B358" s="85" t="s">
        <v>5163</v>
      </c>
      <c r="C358" s="85" t="s">
        <v>5164</v>
      </c>
      <c r="D358" s="81" t="s">
        <v>4921</v>
      </c>
      <c r="E358" s="81">
        <v>0.14000000000000001</v>
      </c>
      <c r="F358" s="81">
        <v>0.14000000000000001</v>
      </c>
      <c r="G358" s="81"/>
      <c r="H358" s="82"/>
      <c r="I358" s="41">
        <v>3.85</v>
      </c>
      <c r="J358" s="86"/>
      <c r="K358" s="41">
        <v>3.31</v>
      </c>
      <c r="L358" s="93">
        <v>41754</v>
      </c>
      <c r="M358" s="93">
        <v>44676</v>
      </c>
      <c r="N358" s="76"/>
      <c r="O358" s="76"/>
      <c r="P358" s="122" t="s">
        <v>3987</v>
      </c>
      <c r="Q358" s="83"/>
      <c r="R358" s="83"/>
      <c r="S358" s="83" t="s">
        <v>3986</v>
      </c>
      <c r="T358" s="83"/>
      <c r="U358" s="84"/>
    </row>
    <row r="359" spans="1:21" ht="32.1" customHeight="1" x14ac:dyDescent="0.25">
      <c r="A359" s="120" t="s">
        <v>4904</v>
      </c>
      <c r="B359" s="85" t="s">
        <v>5165</v>
      </c>
      <c r="C359" s="85" t="s">
        <v>5166</v>
      </c>
      <c r="D359" s="81" t="s">
        <v>4921</v>
      </c>
      <c r="E359" s="81">
        <v>0.15</v>
      </c>
      <c r="F359" s="81">
        <v>0.15</v>
      </c>
      <c r="G359" s="81"/>
      <c r="H359" s="42"/>
      <c r="I359" s="86">
        <v>3.34</v>
      </c>
      <c r="J359" s="41"/>
      <c r="K359" s="86">
        <v>2.88</v>
      </c>
      <c r="L359" s="93">
        <v>42963</v>
      </c>
      <c r="M359" s="93">
        <v>44424</v>
      </c>
      <c r="N359" s="76"/>
      <c r="O359" s="76"/>
      <c r="P359" s="122" t="s">
        <v>3987</v>
      </c>
      <c r="Q359" s="83"/>
      <c r="R359" s="83"/>
      <c r="S359" s="83"/>
      <c r="T359" s="83"/>
      <c r="U359" s="84"/>
    </row>
    <row r="360" spans="1:21" ht="32.1" customHeight="1" x14ac:dyDescent="0.25">
      <c r="A360" s="120" t="s">
        <v>4904</v>
      </c>
      <c r="B360" s="85" t="s">
        <v>5167</v>
      </c>
      <c r="C360" s="85" t="s">
        <v>5168</v>
      </c>
      <c r="D360" s="81" t="s">
        <v>4921</v>
      </c>
      <c r="E360" s="81">
        <v>0.16</v>
      </c>
      <c r="F360" s="81">
        <v>0.16</v>
      </c>
      <c r="G360" s="81"/>
      <c r="H360" s="42"/>
      <c r="I360" s="86">
        <v>3.13</v>
      </c>
      <c r="J360" s="41"/>
      <c r="K360" s="86">
        <v>2.67</v>
      </c>
      <c r="L360" s="93">
        <v>41754</v>
      </c>
      <c r="M360" s="93">
        <v>43215</v>
      </c>
      <c r="N360" s="76"/>
      <c r="O360" s="76"/>
      <c r="P360" s="76"/>
      <c r="Q360" s="83"/>
      <c r="R360" s="83"/>
      <c r="S360" s="83"/>
      <c r="T360" s="83"/>
      <c r="U360" s="84"/>
    </row>
    <row r="361" spans="1:21" ht="32.1" customHeight="1" x14ac:dyDescent="0.25">
      <c r="A361" s="123" t="s">
        <v>4904</v>
      </c>
      <c r="B361" s="89" t="s">
        <v>5169</v>
      </c>
      <c r="C361" s="89" t="s">
        <v>5170</v>
      </c>
      <c r="D361" s="90" t="s">
        <v>4921</v>
      </c>
      <c r="E361" s="90">
        <v>0.16</v>
      </c>
      <c r="F361" s="81">
        <v>0.16</v>
      </c>
      <c r="G361" s="81"/>
      <c r="H361" s="42"/>
      <c r="I361" s="86">
        <v>3.6</v>
      </c>
      <c r="J361" s="41"/>
      <c r="K361" s="86">
        <v>3.12</v>
      </c>
      <c r="L361" s="94">
        <v>42963</v>
      </c>
      <c r="M361" s="94">
        <v>44424</v>
      </c>
      <c r="N361" s="76"/>
      <c r="O361" s="76"/>
      <c r="P361" s="122" t="s">
        <v>3987</v>
      </c>
      <c r="Q361" s="83"/>
      <c r="R361" s="83"/>
      <c r="S361" s="83"/>
      <c r="T361" s="83"/>
      <c r="U361" s="84"/>
    </row>
    <row r="362" spans="1:21" ht="32.1" customHeight="1" x14ac:dyDescent="0.25">
      <c r="A362" s="123" t="s">
        <v>4904</v>
      </c>
      <c r="B362" s="89" t="s">
        <v>5171</v>
      </c>
      <c r="C362" s="89" t="s">
        <v>5172</v>
      </c>
      <c r="D362" s="90" t="s">
        <v>4921</v>
      </c>
      <c r="E362" s="90">
        <v>0.16</v>
      </c>
      <c r="F362" s="81">
        <v>0.16</v>
      </c>
      <c r="G362" s="81"/>
      <c r="H362" s="42"/>
      <c r="I362" s="86">
        <v>4.55</v>
      </c>
      <c r="J362" s="41"/>
      <c r="K362" s="86">
        <v>3.92</v>
      </c>
      <c r="L362" s="94">
        <v>41754</v>
      </c>
      <c r="M362" s="94">
        <v>44676</v>
      </c>
      <c r="N362" s="76"/>
      <c r="O362" s="76"/>
      <c r="P362" s="122" t="s">
        <v>3987</v>
      </c>
      <c r="Q362" s="83"/>
      <c r="R362" s="83"/>
      <c r="S362" s="83" t="s">
        <v>3986</v>
      </c>
      <c r="T362" s="83"/>
      <c r="U362" s="84"/>
    </row>
    <row r="363" spans="1:21" ht="32.1" customHeight="1" x14ac:dyDescent="0.25">
      <c r="A363" s="123" t="s">
        <v>4904</v>
      </c>
      <c r="B363" s="89" t="s">
        <v>5173</v>
      </c>
      <c r="C363" s="89" t="s">
        <v>5174</v>
      </c>
      <c r="D363" s="90" t="s">
        <v>4921</v>
      </c>
      <c r="E363" s="90">
        <v>0.17</v>
      </c>
      <c r="F363" s="81">
        <v>0.17</v>
      </c>
      <c r="G363" s="81"/>
      <c r="H363" s="42"/>
      <c r="I363" s="86">
        <v>3.87</v>
      </c>
      <c r="J363" s="41"/>
      <c r="K363" s="86">
        <v>3.36</v>
      </c>
      <c r="L363" s="94">
        <v>42963</v>
      </c>
      <c r="M363" s="94">
        <v>44424</v>
      </c>
      <c r="N363" s="76"/>
      <c r="O363" s="76"/>
      <c r="P363" s="122" t="s">
        <v>3987</v>
      </c>
      <c r="Q363" s="83"/>
      <c r="R363" s="83"/>
      <c r="S363" s="83"/>
      <c r="T363" s="83"/>
      <c r="U363" s="84"/>
    </row>
    <row r="364" spans="1:21" ht="32.1" customHeight="1" x14ac:dyDescent="0.25">
      <c r="A364" s="124" t="s">
        <v>4904</v>
      </c>
      <c r="B364" s="55" t="s">
        <v>5175</v>
      </c>
      <c r="C364" s="55" t="s">
        <v>5176</v>
      </c>
      <c r="D364" s="34" t="s">
        <v>4921</v>
      </c>
      <c r="E364" s="34">
        <v>0.18</v>
      </c>
      <c r="F364" s="81">
        <v>0.18</v>
      </c>
      <c r="G364" s="81"/>
      <c r="H364" s="82"/>
      <c r="I364" s="41">
        <v>3.59</v>
      </c>
      <c r="J364" s="41"/>
      <c r="K364" s="41">
        <v>3.07</v>
      </c>
      <c r="L364" s="38">
        <v>41754</v>
      </c>
      <c r="M364" s="38">
        <v>43215</v>
      </c>
      <c r="N364" s="76"/>
      <c r="O364" s="76"/>
      <c r="P364" s="76"/>
      <c r="Q364" s="83"/>
      <c r="R364" s="83"/>
      <c r="S364" s="83"/>
      <c r="T364" s="83"/>
      <c r="U364" s="84"/>
    </row>
    <row r="365" spans="1:21" ht="32.1" customHeight="1" x14ac:dyDescent="0.25">
      <c r="A365" s="123" t="s">
        <v>4904</v>
      </c>
      <c r="B365" s="89" t="s">
        <v>5177</v>
      </c>
      <c r="C365" s="89" t="s">
        <v>5178</v>
      </c>
      <c r="D365" s="90" t="s">
        <v>4921</v>
      </c>
      <c r="E365" s="90">
        <v>0.18</v>
      </c>
      <c r="F365" s="81">
        <v>0.18</v>
      </c>
      <c r="G365" s="81"/>
      <c r="H365" s="82"/>
      <c r="I365" s="41">
        <v>4.1399999999999997</v>
      </c>
      <c r="J365" s="41"/>
      <c r="K365" s="41">
        <v>3.6</v>
      </c>
      <c r="L365" s="94">
        <v>42963</v>
      </c>
      <c r="M365" s="94">
        <v>44424</v>
      </c>
      <c r="N365" s="76"/>
      <c r="O365" s="76"/>
      <c r="P365" s="122" t="s">
        <v>3987</v>
      </c>
      <c r="Q365" s="83"/>
      <c r="R365" s="83"/>
      <c r="S365" s="83"/>
      <c r="T365" s="83"/>
      <c r="U365" s="84"/>
    </row>
    <row r="366" spans="1:21" ht="32.1" customHeight="1" x14ac:dyDescent="0.25">
      <c r="A366" s="123" t="s">
        <v>4904</v>
      </c>
      <c r="B366" s="89" t="s">
        <v>5179</v>
      </c>
      <c r="C366" s="89" t="s">
        <v>5180</v>
      </c>
      <c r="D366" s="90" t="s">
        <v>4921</v>
      </c>
      <c r="E366" s="90">
        <v>0.18</v>
      </c>
      <c r="F366" s="81">
        <v>0.18</v>
      </c>
      <c r="G366" s="81"/>
      <c r="H366" s="82"/>
      <c r="I366" s="41">
        <v>5.24</v>
      </c>
      <c r="J366" s="41"/>
      <c r="K366" s="41">
        <v>4.53</v>
      </c>
      <c r="L366" s="94">
        <v>41754</v>
      </c>
      <c r="M366" s="94">
        <v>44676</v>
      </c>
      <c r="N366" s="76"/>
      <c r="O366" s="76"/>
      <c r="P366" s="122" t="s">
        <v>3987</v>
      </c>
      <c r="Q366" s="83"/>
      <c r="R366" s="83"/>
      <c r="S366" s="83" t="s">
        <v>3986</v>
      </c>
      <c r="T366" s="83"/>
      <c r="U366" s="84"/>
    </row>
    <row r="367" spans="1:21" ht="32.1" customHeight="1" x14ac:dyDescent="0.25">
      <c r="A367" s="123" t="s">
        <v>4904</v>
      </c>
      <c r="B367" s="89" t="s">
        <v>5181</v>
      </c>
      <c r="C367" s="89" t="s">
        <v>5182</v>
      </c>
      <c r="D367" s="90" t="s">
        <v>4921</v>
      </c>
      <c r="E367" s="90">
        <v>0.19</v>
      </c>
      <c r="F367" s="81">
        <v>0.19</v>
      </c>
      <c r="G367" s="81"/>
      <c r="H367" s="82"/>
      <c r="I367" s="41">
        <v>4.41</v>
      </c>
      <c r="J367" s="41"/>
      <c r="K367" s="41">
        <v>3.83</v>
      </c>
      <c r="L367" s="94">
        <v>42963</v>
      </c>
      <c r="M367" s="94">
        <v>44424</v>
      </c>
      <c r="N367" s="76"/>
      <c r="O367" s="76"/>
      <c r="P367" s="122" t="s">
        <v>3987</v>
      </c>
      <c r="Q367" s="83"/>
      <c r="R367" s="83"/>
      <c r="S367" s="83"/>
      <c r="T367" s="83"/>
      <c r="U367" s="84"/>
    </row>
    <row r="368" spans="1:21" ht="32.1" customHeight="1" x14ac:dyDescent="0.25">
      <c r="A368" s="123" t="s">
        <v>4904</v>
      </c>
      <c r="B368" s="89" t="s">
        <v>5183</v>
      </c>
      <c r="C368" s="89" t="s">
        <v>5184</v>
      </c>
      <c r="D368" s="90" t="s">
        <v>4921</v>
      </c>
      <c r="E368" s="90">
        <v>0.2</v>
      </c>
      <c r="F368" s="81">
        <v>0.2</v>
      </c>
      <c r="G368" s="81"/>
      <c r="H368" s="42"/>
      <c r="I368" s="86">
        <v>4.05</v>
      </c>
      <c r="J368" s="41"/>
      <c r="K368" s="86">
        <v>3.47</v>
      </c>
      <c r="L368" s="94">
        <v>41754</v>
      </c>
      <c r="M368" s="94">
        <v>43215</v>
      </c>
      <c r="N368" s="76"/>
      <c r="O368" s="76"/>
      <c r="P368" s="76"/>
      <c r="Q368" s="83"/>
      <c r="R368" s="83"/>
      <c r="S368" s="83"/>
      <c r="T368" s="83"/>
      <c r="U368" s="84"/>
    </row>
    <row r="369" spans="1:21" ht="32.1" customHeight="1" x14ac:dyDescent="0.25">
      <c r="A369" s="123" t="s">
        <v>4904</v>
      </c>
      <c r="B369" s="89" t="s">
        <v>5185</v>
      </c>
      <c r="C369" s="89" t="s">
        <v>5186</v>
      </c>
      <c r="D369" s="90" t="s">
        <v>4921</v>
      </c>
      <c r="E369" s="90">
        <v>0.2</v>
      </c>
      <c r="F369" s="81">
        <v>0.2</v>
      </c>
      <c r="G369" s="81"/>
      <c r="H369" s="82"/>
      <c r="I369" s="41">
        <v>4.68</v>
      </c>
      <c r="J369" s="41"/>
      <c r="K369" s="41">
        <v>4.07</v>
      </c>
      <c r="L369" s="94">
        <v>42963</v>
      </c>
      <c r="M369" s="94">
        <v>44424</v>
      </c>
      <c r="N369" s="76"/>
      <c r="O369" s="76"/>
      <c r="P369" s="122" t="s">
        <v>3987</v>
      </c>
      <c r="Q369" s="83"/>
      <c r="R369" s="83"/>
      <c r="S369" s="83"/>
      <c r="T369" s="83"/>
      <c r="U369" s="84"/>
    </row>
    <row r="370" spans="1:21" ht="32.1" customHeight="1" x14ac:dyDescent="0.25">
      <c r="A370" s="123" t="s">
        <v>4904</v>
      </c>
      <c r="B370" s="89" t="s">
        <v>5187</v>
      </c>
      <c r="C370" s="89" t="s">
        <v>5188</v>
      </c>
      <c r="D370" s="90" t="s">
        <v>4921</v>
      </c>
      <c r="E370" s="90">
        <v>0.2</v>
      </c>
      <c r="F370" s="81">
        <v>0.2</v>
      </c>
      <c r="G370" s="81"/>
      <c r="H370" s="42"/>
      <c r="I370" s="86">
        <v>5.93</v>
      </c>
      <c r="J370" s="41"/>
      <c r="K370" s="86">
        <v>5.14</v>
      </c>
      <c r="L370" s="94">
        <v>41754</v>
      </c>
      <c r="M370" s="94">
        <v>44676</v>
      </c>
      <c r="N370" s="76"/>
      <c r="O370" s="76"/>
      <c r="P370" s="122" t="s">
        <v>3987</v>
      </c>
      <c r="Q370" s="83"/>
      <c r="R370" s="83"/>
      <c r="S370" s="83" t="s">
        <v>3986</v>
      </c>
      <c r="T370" s="83"/>
      <c r="U370" s="84"/>
    </row>
    <row r="371" spans="1:21" ht="32.1" customHeight="1" x14ac:dyDescent="0.25">
      <c r="A371" s="123" t="s">
        <v>4904</v>
      </c>
      <c r="B371" s="89" t="s">
        <v>5189</v>
      </c>
      <c r="C371" s="89" t="s">
        <v>5190</v>
      </c>
      <c r="D371" s="90" t="s">
        <v>4921</v>
      </c>
      <c r="E371" s="90">
        <v>0.21</v>
      </c>
      <c r="F371" s="81">
        <v>0.21</v>
      </c>
      <c r="G371" s="81"/>
      <c r="H371" s="42"/>
      <c r="I371" s="86">
        <v>4.95</v>
      </c>
      <c r="J371" s="41"/>
      <c r="K371" s="86">
        <v>4.3099999999999996</v>
      </c>
      <c r="L371" s="94">
        <v>42963</v>
      </c>
      <c r="M371" s="94">
        <v>44424</v>
      </c>
      <c r="N371" s="76"/>
      <c r="O371" s="76"/>
      <c r="P371" s="122" t="s">
        <v>3987</v>
      </c>
      <c r="Q371" s="83"/>
      <c r="R371" s="83"/>
      <c r="S371" s="83"/>
      <c r="T371" s="83"/>
      <c r="U371" s="84"/>
    </row>
    <row r="372" spans="1:21" ht="32.1" customHeight="1" x14ac:dyDescent="0.25">
      <c r="A372" s="123" t="s">
        <v>4904</v>
      </c>
      <c r="B372" s="89" t="s">
        <v>5191</v>
      </c>
      <c r="C372" s="89" t="s">
        <v>5192</v>
      </c>
      <c r="D372" s="90" t="s">
        <v>4921</v>
      </c>
      <c r="E372" s="90">
        <v>0.22</v>
      </c>
      <c r="F372" s="81">
        <v>0.22</v>
      </c>
      <c r="G372" s="81"/>
      <c r="H372" s="82"/>
      <c r="I372" s="41">
        <v>4.51</v>
      </c>
      <c r="J372" s="86"/>
      <c r="K372" s="41">
        <v>3.88</v>
      </c>
      <c r="L372" s="94">
        <v>41754</v>
      </c>
      <c r="M372" s="94">
        <v>43215</v>
      </c>
      <c r="N372" s="76"/>
      <c r="O372" s="76"/>
      <c r="P372" s="76"/>
      <c r="Q372" s="83"/>
      <c r="R372" s="83"/>
      <c r="S372" s="83"/>
      <c r="T372" s="83"/>
      <c r="U372" s="84"/>
    </row>
    <row r="373" spans="1:21" ht="32.1" customHeight="1" x14ac:dyDescent="0.25">
      <c r="A373" s="123" t="s">
        <v>4904</v>
      </c>
      <c r="B373" s="89" t="s">
        <v>5193</v>
      </c>
      <c r="C373" s="89" t="s">
        <v>5194</v>
      </c>
      <c r="D373" s="90" t="s">
        <v>4921</v>
      </c>
      <c r="E373" s="90">
        <v>0.22</v>
      </c>
      <c r="F373" s="81">
        <v>0.22</v>
      </c>
      <c r="G373" s="81"/>
      <c r="H373" s="82"/>
      <c r="I373" s="41">
        <v>5.22</v>
      </c>
      <c r="J373" s="41"/>
      <c r="K373" s="41">
        <v>4.55</v>
      </c>
      <c r="L373" s="94">
        <v>42963</v>
      </c>
      <c r="M373" s="94">
        <v>44424</v>
      </c>
      <c r="N373" s="76"/>
      <c r="O373" s="76"/>
      <c r="P373" s="122" t="s">
        <v>3987</v>
      </c>
      <c r="Q373" s="83"/>
      <c r="R373" s="83"/>
      <c r="S373" s="83"/>
      <c r="T373" s="83"/>
      <c r="U373" s="84"/>
    </row>
    <row r="374" spans="1:21" ht="32.1" customHeight="1" x14ac:dyDescent="0.25">
      <c r="A374" s="123" t="s">
        <v>4904</v>
      </c>
      <c r="B374" s="89" t="s">
        <v>5195</v>
      </c>
      <c r="C374" s="89" t="s">
        <v>5196</v>
      </c>
      <c r="D374" s="90" t="s">
        <v>4921</v>
      </c>
      <c r="E374" s="90">
        <v>0.22</v>
      </c>
      <c r="F374" s="81">
        <v>0.22</v>
      </c>
      <c r="G374" s="81"/>
      <c r="H374" s="42"/>
      <c r="I374" s="86">
        <v>6.63</v>
      </c>
      <c r="J374" s="41"/>
      <c r="K374" s="86">
        <v>5.75</v>
      </c>
      <c r="L374" s="94">
        <v>41754</v>
      </c>
      <c r="M374" s="94">
        <v>44676</v>
      </c>
      <c r="N374" s="76"/>
      <c r="O374" s="76"/>
      <c r="P374" s="122" t="s">
        <v>3987</v>
      </c>
      <c r="Q374" s="83"/>
      <c r="R374" s="83"/>
      <c r="S374" s="83" t="s">
        <v>3986</v>
      </c>
      <c r="T374" s="83"/>
      <c r="U374" s="84"/>
    </row>
    <row r="375" spans="1:21" ht="32.1" customHeight="1" x14ac:dyDescent="0.25">
      <c r="A375" s="123" t="s">
        <v>4904</v>
      </c>
      <c r="B375" s="89" t="s">
        <v>5197</v>
      </c>
      <c r="C375" s="89" t="s">
        <v>5198</v>
      </c>
      <c r="D375" s="90" t="s">
        <v>4921</v>
      </c>
      <c r="E375" s="90">
        <v>0.23</v>
      </c>
      <c r="F375" s="81">
        <v>0.23</v>
      </c>
      <c r="G375" s="81"/>
      <c r="H375" s="82"/>
      <c r="I375" s="41">
        <v>5.49</v>
      </c>
      <c r="J375" s="41"/>
      <c r="K375" s="41">
        <v>4.79</v>
      </c>
      <c r="L375" s="94">
        <v>42963</v>
      </c>
      <c r="M375" s="94">
        <v>44424</v>
      </c>
      <c r="N375" s="76"/>
      <c r="O375" s="76"/>
      <c r="P375" s="122" t="s">
        <v>3987</v>
      </c>
      <c r="Q375" s="83"/>
      <c r="R375" s="83"/>
      <c r="S375" s="83"/>
      <c r="T375" s="83"/>
      <c r="U375" s="84"/>
    </row>
    <row r="376" spans="1:21" ht="32.1" customHeight="1" x14ac:dyDescent="0.25">
      <c r="A376" s="124" t="s">
        <v>4904</v>
      </c>
      <c r="B376" s="55" t="s">
        <v>5199</v>
      </c>
      <c r="C376" s="55" t="s">
        <v>5200</v>
      </c>
      <c r="D376" s="34" t="s">
        <v>4921</v>
      </c>
      <c r="E376" s="34">
        <v>0.24</v>
      </c>
      <c r="F376" s="81">
        <v>0.24</v>
      </c>
      <c r="G376" s="81"/>
      <c r="H376" s="82"/>
      <c r="I376" s="41">
        <v>4.97</v>
      </c>
      <c r="J376" s="41"/>
      <c r="K376" s="41">
        <v>4.28</v>
      </c>
      <c r="L376" s="38">
        <v>41754</v>
      </c>
      <c r="M376" s="38">
        <v>43215</v>
      </c>
      <c r="N376" s="76"/>
      <c r="O376" s="76"/>
      <c r="P376" s="76"/>
      <c r="Q376" s="83"/>
      <c r="R376" s="83"/>
      <c r="S376" s="83"/>
      <c r="T376" s="83"/>
      <c r="U376" s="84"/>
    </row>
    <row r="377" spans="1:21" ht="32.1" customHeight="1" x14ac:dyDescent="0.25">
      <c r="A377" s="123" t="s">
        <v>4904</v>
      </c>
      <c r="B377" s="89" t="s">
        <v>5201</v>
      </c>
      <c r="C377" s="89" t="s">
        <v>5202</v>
      </c>
      <c r="D377" s="90" t="s">
        <v>4921</v>
      </c>
      <c r="E377" s="90">
        <v>0.24</v>
      </c>
      <c r="F377" s="81">
        <v>0.24</v>
      </c>
      <c r="G377" s="81"/>
      <c r="H377" s="82"/>
      <c r="I377" s="41">
        <v>5.75</v>
      </c>
      <c r="J377" s="41"/>
      <c r="K377" s="41">
        <v>5.03</v>
      </c>
      <c r="L377" s="94">
        <v>42963</v>
      </c>
      <c r="M377" s="94">
        <v>44424</v>
      </c>
      <c r="N377" s="76"/>
      <c r="O377" s="76"/>
      <c r="P377" s="122" t="s">
        <v>3987</v>
      </c>
      <c r="Q377" s="83"/>
      <c r="R377" s="83"/>
      <c r="S377" s="83"/>
      <c r="T377" s="83"/>
      <c r="U377" s="84"/>
    </row>
    <row r="378" spans="1:21" ht="32.1" customHeight="1" x14ac:dyDescent="0.25">
      <c r="A378" s="123" t="s">
        <v>4904</v>
      </c>
      <c r="B378" s="89" t="s">
        <v>5203</v>
      </c>
      <c r="C378" s="89" t="s">
        <v>5204</v>
      </c>
      <c r="D378" s="90" t="s">
        <v>4921</v>
      </c>
      <c r="E378" s="90">
        <v>0.24</v>
      </c>
      <c r="F378" s="81">
        <v>0.24</v>
      </c>
      <c r="G378" s="81"/>
      <c r="H378" s="82"/>
      <c r="I378" s="41">
        <v>7.32</v>
      </c>
      <c r="J378" s="86"/>
      <c r="K378" s="41">
        <v>6.37</v>
      </c>
      <c r="L378" s="94">
        <v>41754</v>
      </c>
      <c r="M378" s="94">
        <v>44676</v>
      </c>
      <c r="N378" s="76"/>
      <c r="O378" s="76"/>
      <c r="P378" s="122" t="s">
        <v>3987</v>
      </c>
      <c r="Q378" s="83"/>
      <c r="R378" s="83"/>
      <c r="S378" s="83" t="s">
        <v>3986</v>
      </c>
      <c r="T378" s="83"/>
      <c r="U378" s="84"/>
    </row>
    <row r="379" spans="1:21" ht="32.1" customHeight="1" x14ac:dyDescent="0.25">
      <c r="A379" s="123" t="s">
        <v>4904</v>
      </c>
      <c r="B379" s="89" t="s">
        <v>5205</v>
      </c>
      <c r="C379" s="89" t="s">
        <v>5206</v>
      </c>
      <c r="D379" s="90" t="s">
        <v>4921</v>
      </c>
      <c r="E379" s="90">
        <v>0.25</v>
      </c>
      <c r="F379" s="81">
        <v>0.25</v>
      </c>
      <c r="G379" s="81"/>
      <c r="H379" s="82"/>
      <c r="I379" s="41">
        <v>6.02</v>
      </c>
      <c r="J379" s="41"/>
      <c r="K379" s="41">
        <v>5.27</v>
      </c>
      <c r="L379" s="94">
        <v>42963</v>
      </c>
      <c r="M379" s="94">
        <v>44424</v>
      </c>
      <c r="N379" s="76"/>
      <c r="O379" s="76"/>
      <c r="P379" s="122" t="s">
        <v>3987</v>
      </c>
      <c r="Q379" s="83"/>
      <c r="R379" s="83"/>
      <c r="S379" s="83"/>
      <c r="T379" s="83"/>
      <c r="U379" s="84"/>
    </row>
    <row r="380" spans="1:21" ht="32.1" customHeight="1" x14ac:dyDescent="0.25">
      <c r="A380" s="123" t="s">
        <v>4904</v>
      </c>
      <c r="B380" s="89" t="s">
        <v>5207</v>
      </c>
      <c r="C380" s="89" t="s">
        <v>5208</v>
      </c>
      <c r="D380" s="90" t="s">
        <v>4921</v>
      </c>
      <c r="E380" s="90">
        <v>0.26</v>
      </c>
      <c r="F380" s="81">
        <v>0.26</v>
      </c>
      <c r="G380" s="81"/>
      <c r="H380" s="82"/>
      <c r="I380" s="41">
        <v>5.43</v>
      </c>
      <c r="J380" s="41"/>
      <c r="K380" s="41">
        <v>4.68</v>
      </c>
      <c r="L380" s="94">
        <v>41754</v>
      </c>
      <c r="M380" s="94">
        <v>43215</v>
      </c>
      <c r="N380" s="76"/>
      <c r="O380" s="76"/>
      <c r="P380" s="76"/>
      <c r="Q380" s="83"/>
      <c r="R380" s="83"/>
      <c r="S380" s="83"/>
      <c r="T380" s="83"/>
      <c r="U380" s="84"/>
    </row>
    <row r="381" spans="1:21" ht="32.1" customHeight="1" x14ac:dyDescent="0.25">
      <c r="A381" s="123" t="s">
        <v>4904</v>
      </c>
      <c r="B381" s="89" t="s">
        <v>5209</v>
      </c>
      <c r="C381" s="89" t="s">
        <v>5210</v>
      </c>
      <c r="D381" s="90" t="s">
        <v>4921</v>
      </c>
      <c r="E381" s="90">
        <v>0.26</v>
      </c>
      <c r="F381" s="81">
        <v>0.26</v>
      </c>
      <c r="G381" s="81"/>
      <c r="H381" s="42"/>
      <c r="I381" s="86">
        <v>6.29</v>
      </c>
      <c r="J381" s="41"/>
      <c r="K381" s="86">
        <v>5.51</v>
      </c>
      <c r="L381" s="94">
        <v>42963</v>
      </c>
      <c r="M381" s="94">
        <v>44424</v>
      </c>
      <c r="N381" s="76"/>
      <c r="O381" s="76"/>
      <c r="P381" s="122" t="s">
        <v>3987</v>
      </c>
      <c r="Q381" s="83"/>
      <c r="R381" s="83"/>
      <c r="S381" s="83"/>
      <c r="T381" s="83"/>
      <c r="U381" s="84"/>
    </row>
    <row r="382" spans="1:21" ht="32.1" customHeight="1" x14ac:dyDescent="0.25">
      <c r="A382" s="123" t="s">
        <v>4904</v>
      </c>
      <c r="B382" s="89" t="s">
        <v>5211</v>
      </c>
      <c r="C382" s="89" t="s">
        <v>5212</v>
      </c>
      <c r="D382" s="90" t="s">
        <v>4921</v>
      </c>
      <c r="E382" s="90">
        <v>0.26</v>
      </c>
      <c r="F382" s="81">
        <v>0.26</v>
      </c>
      <c r="G382" s="81"/>
      <c r="H382" s="42"/>
      <c r="I382" s="86">
        <v>8.02</v>
      </c>
      <c r="J382" s="41"/>
      <c r="K382" s="86">
        <v>6.98</v>
      </c>
      <c r="L382" s="94">
        <v>41754</v>
      </c>
      <c r="M382" s="94">
        <v>44676</v>
      </c>
      <c r="N382" s="76"/>
      <c r="O382" s="76"/>
      <c r="P382" s="122" t="s">
        <v>3987</v>
      </c>
      <c r="Q382" s="83"/>
      <c r="R382" s="83"/>
      <c r="S382" s="83" t="s">
        <v>3986</v>
      </c>
      <c r="T382" s="83"/>
      <c r="U382" s="84"/>
    </row>
    <row r="383" spans="1:21" ht="32.1" customHeight="1" x14ac:dyDescent="0.25">
      <c r="A383" s="123" t="s">
        <v>4904</v>
      </c>
      <c r="B383" s="89" t="s">
        <v>5213</v>
      </c>
      <c r="C383" s="89" t="s">
        <v>5214</v>
      </c>
      <c r="D383" s="90" t="s">
        <v>4921</v>
      </c>
      <c r="E383" s="90">
        <v>0.27</v>
      </c>
      <c r="F383" s="81">
        <v>0.27</v>
      </c>
      <c r="G383" s="90"/>
      <c r="H383" s="41"/>
      <c r="I383" s="82">
        <v>6.56</v>
      </c>
      <c r="J383" s="41"/>
      <c r="K383" s="86">
        <v>5.75</v>
      </c>
      <c r="L383" s="94">
        <v>42963</v>
      </c>
      <c r="M383" s="94">
        <v>44424</v>
      </c>
      <c r="N383" s="76"/>
      <c r="O383" s="76"/>
      <c r="P383" s="122" t="s">
        <v>3987</v>
      </c>
      <c r="Q383" s="83"/>
      <c r="R383" s="83"/>
      <c r="S383" s="83"/>
      <c r="T383" s="83"/>
      <c r="U383" s="84"/>
    </row>
    <row r="384" spans="1:21" ht="32.1" customHeight="1" x14ac:dyDescent="0.25">
      <c r="A384" s="123" t="s">
        <v>4904</v>
      </c>
      <c r="B384" s="89" t="s">
        <v>5215</v>
      </c>
      <c r="C384" s="89" t="s">
        <v>5216</v>
      </c>
      <c r="D384" s="90" t="s">
        <v>4921</v>
      </c>
      <c r="E384" s="90">
        <v>0.28000000000000003</v>
      </c>
      <c r="F384" s="81">
        <v>0.28000000000000003</v>
      </c>
      <c r="G384" s="90"/>
      <c r="H384" s="86"/>
      <c r="I384" s="42">
        <v>5.89</v>
      </c>
      <c r="J384" s="41"/>
      <c r="K384" s="41">
        <v>5.08</v>
      </c>
      <c r="L384" s="94">
        <v>41754</v>
      </c>
      <c r="M384" s="94">
        <v>43215</v>
      </c>
      <c r="N384" s="76"/>
      <c r="O384" s="76"/>
      <c r="P384" s="76"/>
      <c r="Q384" s="83"/>
      <c r="R384" s="83"/>
      <c r="S384" s="83"/>
      <c r="T384" s="83"/>
      <c r="U384" s="84"/>
    </row>
    <row r="385" spans="1:21" ht="32.1" customHeight="1" x14ac:dyDescent="0.25">
      <c r="A385" s="123" t="s">
        <v>4904</v>
      </c>
      <c r="B385" s="89" t="s">
        <v>5217</v>
      </c>
      <c r="C385" s="89" t="s">
        <v>5218</v>
      </c>
      <c r="D385" s="90" t="s">
        <v>4921</v>
      </c>
      <c r="E385" s="90">
        <v>0.28000000000000003</v>
      </c>
      <c r="F385" s="81">
        <v>0.28000000000000003</v>
      </c>
      <c r="G385" s="90"/>
      <c r="H385" s="86"/>
      <c r="I385" s="42">
        <v>6.83</v>
      </c>
      <c r="J385" s="41"/>
      <c r="K385" s="41">
        <v>5.99</v>
      </c>
      <c r="L385" s="94">
        <v>42963</v>
      </c>
      <c r="M385" s="94">
        <v>44424</v>
      </c>
      <c r="N385" s="76"/>
      <c r="O385" s="76"/>
      <c r="P385" s="122" t="s">
        <v>3987</v>
      </c>
      <c r="Q385" s="83"/>
      <c r="R385" s="83"/>
      <c r="S385" s="83"/>
      <c r="T385" s="83"/>
      <c r="U385" s="84"/>
    </row>
    <row r="386" spans="1:21" ht="32.1" customHeight="1" x14ac:dyDescent="0.25">
      <c r="A386" s="123" t="s">
        <v>4904</v>
      </c>
      <c r="B386" s="89" t="s">
        <v>5219</v>
      </c>
      <c r="C386" s="89" t="s">
        <v>5220</v>
      </c>
      <c r="D386" s="90" t="s">
        <v>4921</v>
      </c>
      <c r="E386" s="90">
        <v>0.28000000000000003</v>
      </c>
      <c r="F386" s="81">
        <v>0.28000000000000003</v>
      </c>
      <c r="G386" s="81"/>
      <c r="H386" s="42"/>
      <c r="I386" s="86">
        <v>8.7100000000000009</v>
      </c>
      <c r="J386" s="41"/>
      <c r="K386" s="86">
        <v>7.59</v>
      </c>
      <c r="L386" s="94">
        <v>41754</v>
      </c>
      <c r="M386" s="94">
        <v>44676</v>
      </c>
      <c r="N386" s="76"/>
      <c r="O386" s="76"/>
      <c r="P386" s="122" t="s">
        <v>3987</v>
      </c>
      <c r="Q386" s="83"/>
      <c r="R386" s="83"/>
      <c r="S386" s="83" t="s">
        <v>3986</v>
      </c>
      <c r="T386" s="83"/>
      <c r="U386" s="84"/>
    </row>
    <row r="387" spans="1:21" ht="32.1" customHeight="1" x14ac:dyDescent="0.25">
      <c r="A387" s="123" t="s">
        <v>4904</v>
      </c>
      <c r="B387" s="89" t="s">
        <v>5221</v>
      </c>
      <c r="C387" s="89" t="s">
        <v>5222</v>
      </c>
      <c r="D387" s="90" t="s">
        <v>4921</v>
      </c>
      <c r="E387" s="90">
        <v>0.28999999999999998</v>
      </c>
      <c r="F387" s="81">
        <v>0.28999999999999998</v>
      </c>
      <c r="G387" s="81"/>
      <c r="H387" s="82"/>
      <c r="I387" s="41">
        <v>7.1</v>
      </c>
      <c r="J387" s="41"/>
      <c r="K387" s="41">
        <v>6.22</v>
      </c>
      <c r="L387" s="94">
        <v>42963</v>
      </c>
      <c r="M387" s="94">
        <v>44424</v>
      </c>
      <c r="N387" s="76"/>
      <c r="O387" s="76"/>
      <c r="P387" s="122" t="s">
        <v>3987</v>
      </c>
      <c r="Q387" s="83"/>
      <c r="R387" s="83"/>
      <c r="S387" s="83"/>
      <c r="T387" s="83"/>
      <c r="U387" s="84"/>
    </row>
    <row r="388" spans="1:21" ht="32.1" customHeight="1" x14ac:dyDescent="0.25">
      <c r="A388" s="123" t="s">
        <v>4904</v>
      </c>
      <c r="B388" s="89" t="s">
        <v>5223</v>
      </c>
      <c r="C388" s="89" t="s">
        <v>5224</v>
      </c>
      <c r="D388" s="90" t="s">
        <v>4921</v>
      </c>
      <c r="E388" s="90">
        <v>0.3</v>
      </c>
      <c r="F388" s="81">
        <v>0.3</v>
      </c>
      <c r="G388" s="81"/>
      <c r="H388" s="82"/>
      <c r="I388" s="41">
        <v>6.35</v>
      </c>
      <c r="J388" s="41"/>
      <c r="K388" s="41">
        <v>5.49</v>
      </c>
      <c r="L388" s="94">
        <v>41754</v>
      </c>
      <c r="M388" s="94">
        <v>43215</v>
      </c>
      <c r="N388" s="76"/>
      <c r="O388" s="76"/>
      <c r="P388" s="76"/>
      <c r="Q388" s="83"/>
      <c r="R388" s="83"/>
      <c r="S388" s="83"/>
      <c r="T388" s="83"/>
      <c r="U388" s="84"/>
    </row>
    <row r="389" spans="1:21" ht="32.1" customHeight="1" x14ac:dyDescent="0.25">
      <c r="A389" s="123" t="s">
        <v>4904</v>
      </c>
      <c r="B389" s="89" t="s">
        <v>5225</v>
      </c>
      <c r="C389" s="89" t="s">
        <v>5226</v>
      </c>
      <c r="D389" s="90" t="s">
        <v>4921</v>
      </c>
      <c r="E389" s="90">
        <v>0.3</v>
      </c>
      <c r="F389" s="81">
        <v>0.3</v>
      </c>
      <c r="G389" s="81"/>
      <c r="H389" s="82"/>
      <c r="I389" s="41">
        <v>7.37</v>
      </c>
      <c r="J389" s="41"/>
      <c r="K389" s="41">
        <v>6.46</v>
      </c>
      <c r="L389" s="94">
        <v>42963</v>
      </c>
      <c r="M389" s="94">
        <v>44424</v>
      </c>
      <c r="N389" s="76"/>
      <c r="O389" s="76"/>
      <c r="P389" s="122" t="s">
        <v>3987</v>
      </c>
      <c r="Q389" s="83"/>
      <c r="R389" s="83"/>
      <c r="S389" s="83"/>
      <c r="T389" s="83"/>
      <c r="U389" s="84"/>
    </row>
    <row r="390" spans="1:21" ht="32.1" customHeight="1" x14ac:dyDescent="0.25">
      <c r="A390" s="123" t="s">
        <v>4904</v>
      </c>
      <c r="B390" s="89" t="s">
        <v>5227</v>
      </c>
      <c r="C390" s="89" t="s">
        <v>5228</v>
      </c>
      <c r="D390" s="90" t="s">
        <v>4921</v>
      </c>
      <c r="E390" s="90">
        <v>0.3</v>
      </c>
      <c r="F390" s="81">
        <v>0.3</v>
      </c>
      <c r="G390" s="81"/>
      <c r="H390" s="82"/>
      <c r="I390" s="41">
        <v>9.41</v>
      </c>
      <c r="J390" s="41"/>
      <c r="K390" s="41">
        <v>8.1999999999999993</v>
      </c>
      <c r="L390" s="94">
        <v>41754</v>
      </c>
      <c r="M390" s="94">
        <v>44676</v>
      </c>
      <c r="N390" s="76"/>
      <c r="O390" s="76"/>
      <c r="P390" s="122" t="s">
        <v>3987</v>
      </c>
      <c r="Q390" s="83"/>
      <c r="R390" s="83"/>
      <c r="S390" s="83" t="s">
        <v>3986</v>
      </c>
      <c r="T390" s="83"/>
      <c r="U390" s="84"/>
    </row>
    <row r="391" spans="1:21" ht="32.1" customHeight="1" x14ac:dyDescent="0.25">
      <c r="A391" s="123" t="s">
        <v>4904</v>
      </c>
      <c r="B391" s="89" t="s">
        <v>5229</v>
      </c>
      <c r="C391" s="89" t="s">
        <v>5230</v>
      </c>
      <c r="D391" s="90" t="s">
        <v>4921</v>
      </c>
      <c r="E391" s="90">
        <v>0.31</v>
      </c>
      <c r="F391" s="81">
        <v>0.31</v>
      </c>
      <c r="G391" s="81"/>
      <c r="H391" s="82"/>
      <c r="I391" s="41">
        <v>7.63</v>
      </c>
      <c r="J391" s="41"/>
      <c r="K391" s="41">
        <v>6.7</v>
      </c>
      <c r="L391" s="94">
        <v>42963</v>
      </c>
      <c r="M391" s="94">
        <v>44424</v>
      </c>
      <c r="N391" s="76"/>
      <c r="O391" s="76"/>
      <c r="P391" s="122" t="s">
        <v>3987</v>
      </c>
      <c r="Q391" s="83"/>
      <c r="R391" s="83"/>
      <c r="S391" s="83"/>
      <c r="T391" s="83"/>
      <c r="U391" s="84"/>
    </row>
    <row r="392" spans="1:21" ht="32.1" customHeight="1" x14ac:dyDescent="0.25">
      <c r="A392" s="123" t="s">
        <v>4904</v>
      </c>
      <c r="B392" s="89" t="s">
        <v>5231</v>
      </c>
      <c r="C392" s="89" t="s">
        <v>5232</v>
      </c>
      <c r="D392" s="90" t="s">
        <v>4921</v>
      </c>
      <c r="E392" s="90">
        <v>0.32</v>
      </c>
      <c r="F392" s="81">
        <v>0.32</v>
      </c>
      <c r="G392" s="81"/>
      <c r="H392" s="82"/>
      <c r="I392" s="41">
        <v>6.8</v>
      </c>
      <c r="J392" s="41"/>
      <c r="K392" s="41">
        <v>5.89</v>
      </c>
      <c r="L392" s="94">
        <v>41754</v>
      </c>
      <c r="M392" s="94">
        <v>43215</v>
      </c>
      <c r="N392" s="76"/>
      <c r="O392" s="76"/>
      <c r="P392" s="76"/>
      <c r="Q392" s="83"/>
      <c r="R392" s="83"/>
      <c r="S392" s="83"/>
      <c r="T392" s="83"/>
      <c r="U392" s="84"/>
    </row>
    <row r="393" spans="1:21" ht="32.1" customHeight="1" x14ac:dyDescent="0.25">
      <c r="A393" s="124" t="s">
        <v>4904</v>
      </c>
      <c r="B393" s="55" t="s">
        <v>5233</v>
      </c>
      <c r="C393" s="55" t="s">
        <v>5234</v>
      </c>
      <c r="D393" s="34" t="s">
        <v>4921</v>
      </c>
      <c r="E393" s="34">
        <v>0.32</v>
      </c>
      <c r="F393" s="81">
        <v>0.32</v>
      </c>
      <c r="G393" s="81"/>
      <c r="H393" s="82"/>
      <c r="I393" s="41">
        <v>7.9</v>
      </c>
      <c r="J393" s="41"/>
      <c r="K393" s="41">
        <v>6.94</v>
      </c>
      <c r="L393" s="38">
        <v>42963</v>
      </c>
      <c r="M393" s="38">
        <v>44424</v>
      </c>
      <c r="N393" s="76"/>
      <c r="O393" s="76"/>
      <c r="P393" s="122" t="s">
        <v>3987</v>
      </c>
      <c r="Q393" s="83"/>
      <c r="R393" s="83"/>
      <c r="S393" s="83"/>
      <c r="T393" s="83"/>
      <c r="U393" s="84"/>
    </row>
    <row r="394" spans="1:21" ht="32.1" customHeight="1" x14ac:dyDescent="0.25">
      <c r="A394" s="124" t="s">
        <v>4904</v>
      </c>
      <c r="B394" s="55" t="s">
        <v>5235</v>
      </c>
      <c r="C394" s="55" t="s">
        <v>5236</v>
      </c>
      <c r="D394" s="34" t="s">
        <v>4921</v>
      </c>
      <c r="E394" s="34">
        <v>0.32</v>
      </c>
      <c r="F394" s="81">
        <v>0.32</v>
      </c>
      <c r="G394" s="81"/>
      <c r="H394" s="82"/>
      <c r="I394" s="41">
        <v>10.1</v>
      </c>
      <c r="J394" s="41"/>
      <c r="K394" s="41">
        <v>8.81</v>
      </c>
      <c r="L394" s="38">
        <v>41754</v>
      </c>
      <c r="M394" s="38">
        <v>44676</v>
      </c>
      <c r="N394" s="76"/>
      <c r="O394" s="76"/>
      <c r="P394" s="122" t="s">
        <v>3987</v>
      </c>
      <c r="Q394" s="83"/>
      <c r="R394" s="83"/>
      <c r="S394" s="83" t="s">
        <v>3986</v>
      </c>
      <c r="T394" s="83"/>
      <c r="U394" s="84"/>
    </row>
    <row r="395" spans="1:21" ht="32.1" customHeight="1" x14ac:dyDescent="0.25">
      <c r="A395" s="123" t="s">
        <v>4904</v>
      </c>
      <c r="B395" s="89" t="s">
        <v>5237</v>
      </c>
      <c r="C395" s="89" t="s">
        <v>5238</v>
      </c>
      <c r="D395" s="90" t="s">
        <v>4921</v>
      </c>
      <c r="E395" s="90">
        <v>0.33</v>
      </c>
      <c r="F395" s="81">
        <v>0.33</v>
      </c>
      <c r="G395" s="81"/>
      <c r="H395" s="82"/>
      <c r="I395" s="41">
        <v>8.17</v>
      </c>
      <c r="J395" s="41"/>
      <c r="K395" s="41">
        <v>7.18</v>
      </c>
      <c r="L395" s="94">
        <v>42963</v>
      </c>
      <c r="M395" s="94">
        <v>44424</v>
      </c>
      <c r="N395" s="76"/>
      <c r="O395" s="76"/>
      <c r="P395" s="122" t="s">
        <v>3987</v>
      </c>
      <c r="Q395" s="83"/>
      <c r="R395" s="83"/>
      <c r="S395" s="83"/>
      <c r="T395" s="83"/>
      <c r="U395" s="84"/>
    </row>
    <row r="396" spans="1:21" ht="32.1" customHeight="1" x14ac:dyDescent="0.25">
      <c r="A396" s="124" t="s">
        <v>4904</v>
      </c>
      <c r="B396" s="55" t="s">
        <v>5239</v>
      </c>
      <c r="C396" s="55" t="s">
        <v>5240</v>
      </c>
      <c r="D396" s="34" t="s">
        <v>4921</v>
      </c>
      <c r="E396" s="34">
        <v>0.34</v>
      </c>
      <c r="F396" s="81">
        <v>0.34</v>
      </c>
      <c r="G396" s="81"/>
      <c r="H396" s="82"/>
      <c r="I396" s="41">
        <v>7.26</v>
      </c>
      <c r="J396" s="41"/>
      <c r="K396" s="41">
        <v>6.29</v>
      </c>
      <c r="L396" s="38">
        <v>41754</v>
      </c>
      <c r="M396" s="38">
        <v>43215</v>
      </c>
      <c r="N396" s="76"/>
      <c r="O396" s="76"/>
      <c r="P396" s="76"/>
      <c r="Q396" s="83"/>
      <c r="R396" s="83"/>
      <c r="S396" s="83"/>
      <c r="T396" s="83"/>
      <c r="U396" s="84"/>
    </row>
    <row r="397" spans="1:21" ht="32.1" customHeight="1" x14ac:dyDescent="0.25">
      <c r="A397" s="123" t="s">
        <v>4904</v>
      </c>
      <c r="B397" s="89" t="s">
        <v>5241</v>
      </c>
      <c r="C397" s="89" t="s">
        <v>5242</v>
      </c>
      <c r="D397" s="90" t="s">
        <v>4921</v>
      </c>
      <c r="E397" s="90">
        <v>0.34</v>
      </c>
      <c r="F397" s="81">
        <v>0.34</v>
      </c>
      <c r="G397" s="81"/>
      <c r="H397" s="82"/>
      <c r="I397" s="41">
        <v>8.44</v>
      </c>
      <c r="J397" s="41"/>
      <c r="K397" s="41">
        <v>7.42</v>
      </c>
      <c r="L397" s="94">
        <v>42963</v>
      </c>
      <c r="M397" s="94">
        <v>44424</v>
      </c>
      <c r="N397" s="76"/>
      <c r="O397" s="76"/>
      <c r="P397" s="122" t="s">
        <v>3987</v>
      </c>
      <c r="Q397" s="83"/>
      <c r="R397" s="83"/>
      <c r="S397" s="83"/>
      <c r="T397" s="83"/>
      <c r="U397" s="84"/>
    </row>
    <row r="398" spans="1:21" ht="32.1" customHeight="1" x14ac:dyDescent="0.25">
      <c r="A398" s="124" t="s">
        <v>4904</v>
      </c>
      <c r="B398" s="55" t="s">
        <v>5243</v>
      </c>
      <c r="C398" s="55" t="s">
        <v>5244</v>
      </c>
      <c r="D398" s="34" t="s">
        <v>4921</v>
      </c>
      <c r="E398" s="34">
        <v>0.34</v>
      </c>
      <c r="F398" s="81">
        <v>0.34</v>
      </c>
      <c r="G398" s="81"/>
      <c r="H398" s="82"/>
      <c r="I398" s="41">
        <v>10.79</v>
      </c>
      <c r="J398" s="41"/>
      <c r="K398" s="41">
        <v>9.42</v>
      </c>
      <c r="L398" s="38">
        <v>41754</v>
      </c>
      <c r="M398" s="38">
        <v>44676</v>
      </c>
      <c r="N398" s="76"/>
      <c r="O398" s="76"/>
      <c r="P398" s="122" t="s">
        <v>3987</v>
      </c>
      <c r="Q398" s="83"/>
      <c r="R398" s="83"/>
      <c r="S398" s="83" t="s">
        <v>3986</v>
      </c>
      <c r="T398" s="83"/>
      <c r="U398" s="84"/>
    </row>
    <row r="399" spans="1:21" ht="32.1" customHeight="1" x14ac:dyDescent="0.25">
      <c r="A399" s="123" t="s">
        <v>4904</v>
      </c>
      <c r="B399" s="89" t="s">
        <v>5245</v>
      </c>
      <c r="C399" s="89" t="s">
        <v>5246</v>
      </c>
      <c r="D399" s="90" t="s">
        <v>4921</v>
      </c>
      <c r="E399" s="90">
        <v>0.35</v>
      </c>
      <c r="F399" s="81">
        <v>0.35</v>
      </c>
      <c r="G399" s="81"/>
      <c r="H399" s="82"/>
      <c r="I399" s="41">
        <v>8.7100000000000009</v>
      </c>
      <c r="J399" s="41"/>
      <c r="K399" s="41">
        <v>7.66</v>
      </c>
      <c r="L399" s="94">
        <v>42963</v>
      </c>
      <c r="M399" s="94">
        <v>44424</v>
      </c>
      <c r="N399" s="76"/>
      <c r="O399" s="76"/>
      <c r="P399" s="122" t="s">
        <v>3987</v>
      </c>
      <c r="Q399" s="83"/>
      <c r="R399" s="83"/>
      <c r="S399" s="83"/>
      <c r="T399" s="83"/>
      <c r="U399" s="84"/>
    </row>
    <row r="400" spans="1:21" ht="32.1" customHeight="1" x14ac:dyDescent="0.25">
      <c r="A400" s="124" t="s">
        <v>4904</v>
      </c>
      <c r="B400" s="55" t="s">
        <v>5247</v>
      </c>
      <c r="C400" s="55" t="s">
        <v>5248</v>
      </c>
      <c r="D400" s="34" t="s">
        <v>4921</v>
      </c>
      <c r="E400" s="34">
        <v>0.36</v>
      </c>
      <c r="F400" s="81">
        <v>0.36</v>
      </c>
      <c r="G400" s="81"/>
      <c r="H400" s="82"/>
      <c r="I400" s="41">
        <v>7.72</v>
      </c>
      <c r="J400" s="41"/>
      <c r="K400" s="41">
        <v>6.7</v>
      </c>
      <c r="L400" s="38">
        <v>41754</v>
      </c>
      <c r="M400" s="38">
        <v>43215</v>
      </c>
      <c r="N400" s="76"/>
      <c r="O400" s="76"/>
      <c r="P400" s="76"/>
      <c r="Q400" s="83"/>
      <c r="R400" s="83"/>
      <c r="S400" s="83"/>
      <c r="T400" s="83"/>
      <c r="U400" s="84"/>
    </row>
    <row r="401" spans="1:21" ht="32.1" customHeight="1" x14ac:dyDescent="0.25">
      <c r="A401" s="123" t="s">
        <v>4904</v>
      </c>
      <c r="B401" s="89" t="s">
        <v>5249</v>
      </c>
      <c r="C401" s="89" t="s">
        <v>5250</v>
      </c>
      <c r="D401" s="90" t="s">
        <v>4921</v>
      </c>
      <c r="E401" s="90">
        <v>0.36</v>
      </c>
      <c r="F401" s="81">
        <v>0.36</v>
      </c>
      <c r="G401" s="81"/>
      <c r="H401" s="82"/>
      <c r="I401" s="41">
        <v>8.98</v>
      </c>
      <c r="J401" s="41"/>
      <c r="K401" s="41">
        <v>7.9</v>
      </c>
      <c r="L401" s="94">
        <v>42963</v>
      </c>
      <c r="M401" s="94">
        <v>44424</v>
      </c>
      <c r="N401" s="76"/>
      <c r="O401" s="76"/>
      <c r="P401" s="122" t="s">
        <v>3987</v>
      </c>
      <c r="Q401" s="83"/>
      <c r="R401" s="83"/>
      <c r="S401" s="83"/>
      <c r="T401" s="83"/>
      <c r="U401" s="84"/>
    </row>
    <row r="402" spans="1:21" ht="32.1" customHeight="1" x14ac:dyDescent="0.25">
      <c r="A402" s="123" t="s">
        <v>4904</v>
      </c>
      <c r="B402" s="89" t="s">
        <v>5251</v>
      </c>
      <c r="C402" s="89" t="s">
        <v>5252</v>
      </c>
      <c r="D402" s="90" t="s">
        <v>4921</v>
      </c>
      <c r="E402" s="90">
        <v>0.36</v>
      </c>
      <c r="F402" s="81">
        <v>0.36</v>
      </c>
      <c r="G402" s="81"/>
      <c r="H402" s="82"/>
      <c r="I402" s="41">
        <v>11.49</v>
      </c>
      <c r="J402" s="41"/>
      <c r="K402" s="41">
        <v>10.029999999999999</v>
      </c>
      <c r="L402" s="94">
        <v>41754</v>
      </c>
      <c r="M402" s="94">
        <v>44676</v>
      </c>
      <c r="N402" s="76"/>
      <c r="O402" s="76"/>
      <c r="P402" s="122" t="s">
        <v>3987</v>
      </c>
      <c r="Q402" s="83"/>
      <c r="R402" s="83"/>
      <c r="S402" s="83" t="s">
        <v>3986</v>
      </c>
      <c r="T402" s="83"/>
      <c r="U402" s="84"/>
    </row>
    <row r="403" spans="1:21" ht="32.1" customHeight="1" x14ac:dyDescent="0.25">
      <c r="A403" s="123" t="s">
        <v>4904</v>
      </c>
      <c r="B403" s="89" t="s">
        <v>5253</v>
      </c>
      <c r="C403" s="89" t="s">
        <v>5254</v>
      </c>
      <c r="D403" s="90" t="s">
        <v>4921</v>
      </c>
      <c r="E403" s="90">
        <v>0.37</v>
      </c>
      <c r="F403" s="81">
        <v>0.37</v>
      </c>
      <c r="G403" s="81"/>
      <c r="H403" s="82"/>
      <c r="I403" s="41">
        <v>9.25</v>
      </c>
      <c r="J403" s="41"/>
      <c r="K403" s="41">
        <v>8.14</v>
      </c>
      <c r="L403" s="94">
        <v>42963</v>
      </c>
      <c r="M403" s="94">
        <v>44424</v>
      </c>
      <c r="N403" s="76"/>
      <c r="O403" s="76"/>
      <c r="P403" s="122" t="s">
        <v>3987</v>
      </c>
      <c r="Q403" s="83"/>
      <c r="R403" s="83"/>
      <c r="S403" s="83"/>
      <c r="T403" s="83"/>
      <c r="U403" s="84"/>
    </row>
    <row r="404" spans="1:21" ht="32.1" customHeight="1" x14ac:dyDescent="0.25">
      <c r="A404" s="123" t="s">
        <v>4904</v>
      </c>
      <c r="B404" s="89" t="s">
        <v>5255</v>
      </c>
      <c r="C404" s="89" t="s">
        <v>5256</v>
      </c>
      <c r="D404" s="90" t="s">
        <v>4921</v>
      </c>
      <c r="E404" s="90">
        <v>0.38</v>
      </c>
      <c r="F404" s="81">
        <v>0.38</v>
      </c>
      <c r="G404" s="81"/>
      <c r="H404" s="82"/>
      <c r="I404" s="41">
        <v>8.18</v>
      </c>
      <c r="J404" s="41"/>
      <c r="K404" s="41">
        <v>7.1</v>
      </c>
      <c r="L404" s="94">
        <v>41754</v>
      </c>
      <c r="M404" s="94">
        <v>43215</v>
      </c>
      <c r="N404" s="76"/>
      <c r="O404" s="76"/>
      <c r="P404" s="76"/>
      <c r="Q404" s="83"/>
      <c r="R404" s="83"/>
      <c r="S404" s="83"/>
      <c r="T404" s="83"/>
      <c r="U404" s="84"/>
    </row>
    <row r="405" spans="1:21" ht="32.1" customHeight="1" x14ac:dyDescent="0.25">
      <c r="A405" s="124" t="s">
        <v>4904</v>
      </c>
      <c r="B405" s="55" t="s">
        <v>5257</v>
      </c>
      <c r="C405" s="55" t="s">
        <v>5258</v>
      </c>
      <c r="D405" s="34" t="s">
        <v>4921</v>
      </c>
      <c r="E405" s="34">
        <v>0.38</v>
      </c>
      <c r="F405" s="81">
        <v>0.38</v>
      </c>
      <c r="G405" s="81"/>
      <c r="H405" s="82"/>
      <c r="I405" s="41">
        <v>9.52</v>
      </c>
      <c r="J405" s="41"/>
      <c r="K405" s="41">
        <v>8.3699999999999992</v>
      </c>
      <c r="L405" s="38">
        <v>42963</v>
      </c>
      <c r="M405" s="38">
        <v>44424</v>
      </c>
      <c r="N405" s="76"/>
      <c r="O405" s="76"/>
      <c r="P405" s="122" t="s">
        <v>3987</v>
      </c>
      <c r="Q405" s="83"/>
      <c r="R405" s="83"/>
      <c r="S405" s="83"/>
      <c r="T405" s="83"/>
      <c r="U405" s="84"/>
    </row>
    <row r="406" spans="1:21" ht="32.1" customHeight="1" x14ac:dyDescent="0.25">
      <c r="A406" s="123" t="s">
        <v>4904</v>
      </c>
      <c r="B406" s="89" t="s">
        <v>5259</v>
      </c>
      <c r="C406" s="89" t="s">
        <v>5260</v>
      </c>
      <c r="D406" s="90" t="s">
        <v>4921</v>
      </c>
      <c r="E406" s="90">
        <v>0.38</v>
      </c>
      <c r="F406" s="81">
        <v>0.38</v>
      </c>
      <c r="G406" s="81"/>
      <c r="H406" s="42"/>
      <c r="I406" s="86">
        <v>12.18</v>
      </c>
      <c r="J406" s="41"/>
      <c r="K406" s="41">
        <v>10.65</v>
      </c>
      <c r="L406" s="94">
        <v>41754</v>
      </c>
      <c r="M406" s="94">
        <v>44676</v>
      </c>
      <c r="N406" s="76"/>
      <c r="O406" s="76"/>
      <c r="P406" s="122" t="s">
        <v>3987</v>
      </c>
      <c r="Q406" s="83"/>
      <c r="R406" s="83"/>
      <c r="S406" s="83" t="s">
        <v>3986</v>
      </c>
      <c r="T406" s="83"/>
      <c r="U406" s="84"/>
    </row>
    <row r="407" spans="1:21" ht="32.1" customHeight="1" x14ac:dyDescent="0.25">
      <c r="A407" s="123" t="s">
        <v>4904</v>
      </c>
      <c r="B407" s="89" t="s">
        <v>5261</v>
      </c>
      <c r="C407" s="89" t="s">
        <v>5262</v>
      </c>
      <c r="D407" s="90" t="s">
        <v>4921</v>
      </c>
      <c r="E407" s="90">
        <v>0.39</v>
      </c>
      <c r="F407" s="81">
        <v>0.39</v>
      </c>
      <c r="G407" s="81"/>
      <c r="H407" s="82"/>
      <c r="I407" s="41">
        <v>9.7799999999999994</v>
      </c>
      <c r="J407" s="41"/>
      <c r="K407" s="41">
        <v>8.61</v>
      </c>
      <c r="L407" s="94">
        <v>42963</v>
      </c>
      <c r="M407" s="94">
        <v>44424</v>
      </c>
      <c r="N407" s="76"/>
      <c r="O407" s="76"/>
      <c r="P407" s="122" t="s">
        <v>3987</v>
      </c>
      <c r="Q407" s="83"/>
      <c r="R407" s="83"/>
      <c r="S407" s="83"/>
      <c r="T407" s="83"/>
      <c r="U407" s="84"/>
    </row>
    <row r="408" spans="1:21" ht="32.1" customHeight="1" x14ac:dyDescent="0.25">
      <c r="A408" s="124" t="s">
        <v>4904</v>
      </c>
      <c r="B408" s="55" t="s">
        <v>5263</v>
      </c>
      <c r="C408" s="55" t="s">
        <v>5264</v>
      </c>
      <c r="D408" s="34" t="s">
        <v>4921</v>
      </c>
      <c r="E408" s="34">
        <v>0.4</v>
      </c>
      <c r="F408" s="81">
        <v>0.4</v>
      </c>
      <c r="G408" s="81"/>
      <c r="H408" s="82"/>
      <c r="I408" s="41">
        <v>8.64</v>
      </c>
      <c r="J408" s="41"/>
      <c r="K408" s="41">
        <v>7.5</v>
      </c>
      <c r="L408" s="38">
        <v>41754</v>
      </c>
      <c r="M408" s="38">
        <v>43215</v>
      </c>
      <c r="N408" s="76"/>
      <c r="O408" s="76"/>
      <c r="P408" s="76"/>
      <c r="Q408" s="83"/>
      <c r="R408" s="83"/>
      <c r="S408" s="83"/>
      <c r="T408" s="83"/>
      <c r="U408" s="84"/>
    </row>
    <row r="409" spans="1:21" ht="32.1" customHeight="1" x14ac:dyDescent="0.25">
      <c r="A409" s="124" t="s">
        <v>4904</v>
      </c>
      <c r="B409" s="55" t="s">
        <v>5265</v>
      </c>
      <c r="C409" s="55" t="s">
        <v>5266</v>
      </c>
      <c r="D409" s="34" t="s">
        <v>4921</v>
      </c>
      <c r="E409" s="34">
        <v>0.4</v>
      </c>
      <c r="F409" s="81">
        <v>0.4</v>
      </c>
      <c r="G409" s="81"/>
      <c r="H409" s="82"/>
      <c r="I409" s="41">
        <v>10.050000000000001</v>
      </c>
      <c r="J409" s="41"/>
      <c r="K409" s="41">
        <v>8.85</v>
      </c>
      <c r="L409" s="38">
        <v>42963</v>
      </c>
      <c r="M409" s="38">
        <v>44424</v>
      </c>
      <c r="N409" s="76"/>
      <c r="O409" s="76"/>
      <c r="P409" s="122" t="s">
        <v>3987</v>
      </c>
      <c r="Q409" s="83"/>
      <c r="R409" s="83"/>
      <c r="S409" s="83"/>
      <c r="T409" s="83"/>
      <c r="U409" s="84"/>
    </row>
    <row r="410" spans="1:21" ht="32.1" customHeight="1" x14ac:dyDescent="0.25">
      <c r="A410" s="123" t="s">
        <v>4904</v>
      </c>
      <c r="B410" s="89" t="s">
        <v>5267</v>
      </c>
      <c r="C410" s="89" t="s">
        <v>5268</v>
      </c>
      <c r="D410" s="90" t="s">
        <v>4921</v>
      </c>
      <c r="E410" s="90">
        <v>0.4</v>
      </c>
      <c r="F410" s="81">
        <v>0.4</v>
      </c>
      <c r="G410" s="81"/>
      <c r="H410" s="82"/>
      <c r="I410" s="41">
        <v>12.88</v>
      </c>
      <c r="J410" s="41"/>
      <c r="K410" s="41">
        <v>11.26</v>
      </c>
      <c r="L410" s="94">
        <v>41754</v>
      </c>
      <c r="M410" s="94">
        <v>44676</v>
      </c>
      <c r="N410" s="76"/>
      <c r="O410" s="76"/>
      <c r="P410" s="122" t="s">
        <v>3987</v>
      </c>
      <c r="Q410" s="83"/>
      <c r="R410" s="83"/>
      <c r="S410" s="83" t="s">
        <v>3986</v>
      </c>
      <c r="T410" s="83"/>
      <c r="U410" s="84"/>
    </row>
    <row r="411" spans="1:21" ht="32.1" customHeight="1" x14ac:dyDescent="0.25">
      <c r="A411" s="123" t="s">
        <v>4904</v>
      </c>
      <c r="B411" s="89" t="s">
        <v>5269</v>
      </c>
      <c r="C411" s="89" t="s">
        <v>5270</v>
      </c>
      <c r="D411" s="90" t="s">
        <v>4921</v>
      </c>
      <c r="E411" s="90">
        <v>0.41</v>
      </c>
      <c r="F411" s="81">
        <v>0.41</v>
      </c>
      <c r="G411" s="81"/>
      <c r="H411" s="82"/>
      <c r="I411" s="41">
        <v>10.32</v>
      </c>
      <c r="J411" s="41"/>
      <c r="K411" s="41">
        <v>9.09</v>
      </c>
      <c r="L411" s="94">
        <v>42963</v>
      </c>
      <c r="M411" s="94">
        <v>44424</v>
      </c>
      <c r="N411" s="76"/>
      <c r="O411" s="76"/>
      <c r="P411" s="122" t="s">
        <v>3987</v>
      </c>
      <c r="Q411" s="83"/>
      <c r="R411" s="83"/>
      <c r="S411" s="83"/>
      <c r="T411" s="83"/>
      <c r="U411" s="84"/>
    </row>
    <row r="412" spans="1:21" ht="32.1" customHeight="1" x14ac:dyDescent="0.25">
      <c r="A412" s="123" t="s">
        <v>4904</v>
      </c>
      <c r="B412" s="89" t="s">
        <v>5271</v>
      </c>
      <c r="C412" s="89" t="s">
        <v>5272</v>
      </c>
      <c r="D412" s="90" t="s">
        <v>4921</v>
      </c>
      <c r="E412" s="90">
        <v>0.42</v>
      </c>
      <c r="F412" s="81">
        <v>0.42</v>
      </c>
      <c r="G412" s="81"/>
      <c r="H412" s="82"/>
      <c r="I412" s="41">
        <v>9.1</v>
      </c>
      <c r="J412" s="41"/>
      <c r="K412" s="41">
        <v>7.9</v>
      </c>
      <c r="L412" s="94">
        <v>41754</v>
      </c>
      <c r="M412" s="94">
        <v>43215</v>
      </c>
      <c r="N412" s="76"/>
      <c r="O412" s="76"/>
      <c r="P412" s="76"/>
      <c r="Q412" s="83"/>
      <c r="R412" s="83"/>
      <c r="S412" s="83"/>
      <c r="T412" s="83"/>
      <c r="U412" s="84"/>
    </row>
    <row r="413" spans="1:21" ht="32.1" customHeight="1" x14ac:dyDescent="0.25">
      <c r="A413" s="123" t="s">
        <v>4904</v>
      </c>
      <c r="B413" s="89" t="s">
        <v>5273</v>
      </c>
      <c r="C413" s="89" t="s">
        <v>5274</v>
      </c>
      <c r="D413" s="90" t="s">
        <v>4921</v>
      </c>
      <c r="E413" s="90">
        <v>0.42</v>
      </c>
      <c r="F413" s="81">
        <v>0.42</v>
      </c>
      <c r="G413" s="81"/>
      <c r="H413" s="82"/>
      <c r="I413" s="41">
        <v>10.59</v>
      </c>
      <c r="J413" s="41"/>
      <c r="K413" s="41">
        <v>9.33</v>
      </c>
      <c r="L413" s="94">
        <v>42963</v>
      </c>
      <c r="M413" s="94">
        <v>44424</v>
      </c>
      <c r="N413" s="76"/>
      <c r="O413" s="76"/>
      <c r="P413" s="122" t="s">
        <v>3987</v>
      </c>
      <c r="Q413" s="83"/>
      <c r="R413" s="83"/>
      <c r="S413" s="83"/>
      <c r="T413" s="83"/>
      <c r="U413" s="84"/>
    </row>
    <row r="414" spans="1:21" ht="32.1" customHeight="1" x14ac:dyDescent="0.25">
      <c r="A414" s="123" t="s">
        <v>4904</v>
      </c>
      <c r="B414" s="89" t="s">
        <v>5275</v>
      </c>
      <c r="C414" s="89" t="s">
        <v>5276</v>
      </c>
      <c r="D414" s="90" t="s">
        <v>4921</v>
      </c>
      <c r="E414" s="90">
        <v>0.42</v>
      </c>
      <c r="F414" s="81">
        <v>0.42</v>
      </c>
      <c r="G414" s="81"/>
      <c r="H414" s="82"/>
      <c r="I414" s="41">
        <v>13.57</v>
      </c>
      <c r="J414" s="41"/>
      <c r="K414" s="41">
        <v>11.87</v>
      </c>
      <c r="L414" s="94">
        <v>41754</v>
      </c>
      <c r="M414" s="94">
        <v>44676</v>
      </c>
      <c r="N414" s="76"/>
      <c r="O414" s="76"/>
      <c r="P414" s="122" t="s">
        <v>3987</v>
      </c>
      <c r="Q414" s="83"/>
      <c r="R414" s="83"/>
      <c r="S414" s="83" t="s">
        <v>3986</v>
      </c>
      <c r="T414" s="83"/>
      <c r="U414" s="84"/>
    </row>
    <row r="415" spans="1:21" ht="32.1" customHeight="1" x14ac:dyDescent="0.25">
      <c r="A415" s="123" t="s">
        <v>4904</v>
      </c>
      <c r="B415" s="89" t="s">
        <v>5277</v>
      </c>
      <c r="C415" s="89" t="s">
        <v>5278</v>
      </c>
      <c r="D415" s="90" t="s">
        <v>4921</v>
      </c>
      <c r="E415" s="90">
        <v>0.43</v>
      </c>
      <c r="F415" s="81">
        <v>0.43</v>
      </c>
      <c r="G415" s="81"/>
      <c r="H415" s="82"/>
      <c r="I415" s="41">
        <v>10.86</v>
      </c>
      <c r="J415" s="41"/>
      <c r="K415" s="41">
        <v>9.57</v>
      </c>
      <c r="L415" s="94">
        <v>42963</v>
      </c>
      <c r="M415" s="94">
        <v>44424</v>
      </c>
      <c r="N415" s="76"/>
      <c r="O415" s="76"/>
      <c r="P415" s="122" t="s">
        <v>3987</v>
      </c>
      <c r="Q415" s="83"/>
      <c r="R415" s="83"/>
      <c r="S415" s="83"/>
      <c r="T415" s="83"/>
      <c r="U415" s="84"/>
    </row>
    <row r="416" spans="1:21" ht="32.1" customHeight="1" x14ac:dyDescent="0.25">
      <c r="A416" s="124" t="s">
        <v>4904</v>
      </c>
      <c r="B416" s="55" t="s">
        <v>5279</v>
      </c>
      <c r="C416" s="55" t="s">
        <v>5280</v>
      </c>
      <c r="D416" s="34" t="s">
        <v>4921</v>
      </c>
      <c r="E416" s="34">
        <v>0.44</v>
      </c>
      <c r="F416" s="81">
        <v>0.44</v>
      </c>
      <c r="G416" s="81"/>
      <c r="H416" s="82"/>
      <c r="I416" s="41">
        <v>9.56</v>
      </c>
      <c r="J416" s="41"/>
      <c r="K416" s="41">
        <v>8.31</v>
      </c>
      <c r="L416" s="38">
        <v>41754</v>
      </c>
      <c r="M416" s="38">
        <v>43215</v>
      </c>
      <c r="N416" s="76"/>
      <c r="O416" s="76"/>
      <c r="P416" s="76"/>
      <c r="Q416" s="83"/>
      <c r="R416" s="83"/>
      <c r="S416" s="83"/>
      <c r="T416" s="83"/>
      <c r="U416" s="84"/>
    </row>
    <row r="417" spans="1:21" ht="32.1" customHeight="1" x14ac:dyDescent="0.25">
      <c r="A417" s="124" t="s">
        <v>4904</v>
      </c>
      <c r="B417" s="55" t="s">
        <v>5281</v>
      </c>
      <c r="C417" s="55" t="s">
        <v>5282</v>
      </c>
      <c r="D417" s="34" t="s">
        <v>4921</v>
      </c>
      <c r="E417" s="34">
        <v>0.44</v>
      </c>
      <c r="F417" s="81">
        <v>0.44</v>
      </c>
      <c r="G417" s="81"/>
      <c r="H417" s="82"/>
      <c r="I417" s="41">
        <v>11.13</v>
      </c>
      <c r="J417" s="41"/>
      <c r="K417" s="41">
        <v>9.81</v>
      </c>
      <c r="L417" s="38">
        <v>42963</v>
      </c>
      <c r="M417" s="38">
        <v>44424</v>
      </c>
      <c r="N417" s="76"/>
      <c r="O417" s="76"/>
      <c r="P417" s="122" t="s">
        <v>3987</v>
      </c>
      <c r="Q417" s="83"/>
      <c r="R417" s="83"/>
      <c r="S417" s="83"/>
      <c r="T417" s="83"/>
      <c r="U417" s="84"/>
    </row>
    <row r="418" spans="1:21" ht="32.1" customHeight="1" x14ac:dyDescent="0.25">
      <c r="A418" s="123" t="s">
        <v>4904</v>
      </c>
      <c r="B418" s="89" t="s">
        <v>5283</v>
      </c>
      <c r="C418" s="89" t="s">
        <v>5284</v>
      </c>
      <c r="D418" s="90" t="s">
        <v>4921</v>
      </c>
      <c r="E418" s="90">
        <v>0.44</v>
      </c>
      <c r="F418" s="81">
        <v>0.44</v>
      </c>
      <c r="G418" s="81"/>
      <c r="H418" s="82"/>
      <c r="I418" s="41">
        <v>14.27</v>
      </c>
      <c r="J418" s="41"/>
      <c r="K418" s="41">
        <v>12.48</v>
      </c>
      <c r="L418" s="94">
        <v>41754</v>
      </c>
      <c r="M418" s="94">
        <v>44676</v>
      </c>
      <c r="N418" s="76"/>
      <c r="O418" s="76"/>
      <c r="P418" s="122" t="s">
        <v>3987</v>
      </c>
      <c r="Q418" s="83"/>
      <c r="R418" s="83"/>
      <c r="S418" s="83" t="s">
        <v>3986</v>
      </c>
      <c r="T418" s="83"/>
      <c r="U418" s="84"/>
    </row>
    <row r="419" spans="1:21" ht="32.1" customHeight="1" x14ac:dyDescent="0.25">
      <c r="A419" s="123" t="s">
        <v>4904</v>
      </c>
      <c r="B419" s="89" t="s">
        <v>5285</v>
      </c>
      <c r="C419" s="89" t="s">
        <v>5286</v>
      </c>
      <c r="D419" s="90" t="s">
        <v>4921</v>
      </c>
      <c r="E419" s="90">
        <v>0.45</v>
      </c>
      <c r="F419" s="81">
        <v>0.45</v>
      </c>
      <c r="G419" s="81"/>
      <c r="H419" s="82"/>
      <c r="I419" s="41">
        <v>11.4</v>
      </c>
      <c r="J419" s="41"/>
      <c r="K419" s="41">
        <v>10.050000000000001</v>
      </c>
      <c r="L419" s="94">
        <v>42963</v>
      </c>
      <c r="M419" s="94">
        <v>44424</v>
      </c>
      <c r="N419" s="76"/>
      <c r="O419" s="76"/>
      <c r="P419" s="122" t="s">
        <v>3987</v>
      </c>
      <c r="Q419" s="83"/>
      <c r="R419" s="83"/>
      <c r="S419" s="83"/>
      <c r="T419" s="83"/>
      <c r="U419" s="84"/>
    </row>
    <row r="420" spans="1:21" ht="32.1" customHeight="1" x14ac:dyDescent="0.25">
      <c r="A420" s="123" t="s">
        <v>4904</v>
      </c>
      <c r="B420" s="89" t="s">
        <v>5287</v>
      </c>
      <c r="C420" s="89" t="s">
        <v>5288</v>
      </c>
      <c r="D420" s="90" t="s">
        <v>4921</v>
      </c>
      <c r="E420" s="90">
        <v>0.46</v>
      </c>
      <c r="F420" s="81">
        <v>0.46</v>
      </c>
      <c r="G420" s="81"/>
      <c r="H420" s="82"/>
      <c r="I420" s="41">
        <v>10.02</v>
      </c>
      <c r="J420" s="41"/>
      <c r="K420" s="41">
        <v>8.7100000000000009</v>
      </c>
      <c r="L420" s="94">
        <v>41754</v>
      </c>
      <c r="M420" s="94">
        <v>43215</v>
      </c>
      <c r="N420" s="76"/>
      <c r="O420" s="76"/>
      <c r="P420" s="76"/>
      <c r="Q420" s="83"/>
      <c r="R420" s="83"/>
      <c r="S420" s="83"/>
      <c r="T420" s="83"/>
      <c r="U420" s="84"/>
    </row>
    <row r="421" spans="1:21" ht="32.1" customHeight="1" x14ac:dyDescent="0.25">
      <c r="A421" s="123" t="s">
        <v>4904</v>
      </c>
      <c r="B421" s="89" t="s">
        <v>5289</v>
      </c>
      <c r="C421" s="89" t="s">
        <v>5290</v>
      </c>
      <c r="D421" s="90" t="s">
        <v>4921</v>
      </c>
      <c r="E421" s="90">
        <v>0.46</v>
      </c>
      <c r="F421" s="81">
        <v>0.46</v>
      </c>
      <c r="G421" s="81"/>
      <c r="H421" s="82"/>
      <c r="I421" s="41">
        <v>11.66</v>
      </c>
      <c r="J421" s="41"/>
      <c r="K421" s="41">
        <v>10.29</v>
      </c>
      <c r="L421" s="94">
        <v>42963</v>
      </c>
      <c r="M421" s="94">
        <v>44424</v>
      </c>
      <c r="N421" s="76"/>
      <c r="O421" s="76"/>
      <c r="P421" s="122" t="s">
        <v>3987</v>
      </c>
      <c r="Q421" s="83"/>
      <c r="R421" s="83"/>
      <c r="S421" s="83"/>
      <c r="T421" s="83"/>
      <c r="U421" s="84"/>
    </row>
    <row r="422" spans="1:21" ht="32.1" customHeight="1" x14ac:dyDescent="0.25">
      <c r="A422" s="123" t="s">
        <v>4904</v>
      </c>
      <c r="B422" s="89" t="s">
        <v>5291</v>
      </c>
      <c r="C422" s="89" t="s">
        <v>5292</v>
      </c>
      <c r="D422" s="90" t="s">
        <v>4921</v>
      </c>
      <c r="E422" s="90">
        <v>0.46</v>
      </c>
      <c r="F422" s="81">
        <v>0.46</v>
      </c>
      <c r="G422" s="81"/>
      <c r="H422" s="82"/>
      <c r="I422" s="41">
        <v>14.96</v>
      </c>
      <c r="J422" s="41"/>
      <c r="K422" s="41">
        <v>13.09</v>
      </c>
      <c r="L422" s="94">
        <v>41754</v>
      </c>
      <c r="M422" s="94">
        <v>44676</v>
      </c>
      <c r="N422" s="76"/>
      <c r="O422" s="76"/>
      <c r="P422" s="122" t="s">
        <v>3987</v>
      </c>
      <c r="Q422" s="83"/>
      <c r="R422" s="83"/>
      <c r="S422" s="83" t="s">
        <v>3986</v>
      </c>
      <c r="T422" s="83"/>
      <c r="U422" s="84"/>
    </row>
    <row r="423" spans="1:21" ht="32.1" customHeight="1" x14ac:dyDescent="0.25">
      <c r="A423" s="124" t="s">
        <v>4904</v>
      </c>
      <c r="B423" s="55" t="s">
        <v>5293</v>
      </c>
      <c r="C423" s="55" t="s">
        <v>5294</v>
      </c>
      <c r="D423" s="34" t="s">
        <v>4921</v>
      </c>
      <c r="E423" s="34">
        <v>0.47</v>
      </c>
      <c r="F423" s="81">
        <v>0.47</v>
      </c>
      <c r="G423" s="81"/>
      <c r="H423" s="82"/>
      <c r="I423" s="41">
        <v>11.93</v>
      </c>
      <c r="J423" s="41"/>
      <c r="K423" s="41">
        <v>10.53</v>
      </c>
      <c r="L423" s="38">
        <v>42963</v>
      </c>
      <c r="M423" s="38">
        <v>44424</v>
      </c>
      <c r="N423" s="76"/>
      <c r="O423" s="76"/>
      <c r="P423" s="122" t="s">
        <v>3987</v>
      </c>
      <c r="Q423" s="83"/>
      <c r="R423" s="83"/>
      <c r="S423" s="83"/>
      <c r="T423" s="83"/>
      <c r="U423" s="84"/>
    </row>
    <row r="424" spans="1:21" ht="32.1" customHeight="1" x14ac:dyDescent="0.25">
      <c r="A424" s="123" t="s">
        <v>4904</v>
      </c>
      <c r="B424" s="89" t="s">
        <v>5295</v>
      </c>
      <c r="C424" s="89" t="s">
        <v>5296</v>
      </c>
      <c r="D424" s="90" t="s">
        <v>4921</v>
      </c>
      <c r="E424" s="90">
        <v>0.48</v>
      </c>
      <c r="F424" s="81">
        <v>0.48</v>
      </c>
      <c r="G424" s="81"/>
      <c r="H424" s="82"/>
      <c r="I424" s="41">
        <v>10.47</v>
      </c>
      <c r="J424" s="41"/>
      <c r="K424" s="41">
        <v>9.11</v>
      </c>
      <c r="L424" s="94">
        <v>41754</v>
      </c>
      <c r="M424" s="94">
        <v>43215</v>
      </c>
      <c r="N424" s="76"/>
      <c r="O424" s="76"/>
      <c r="P424" s="76"/>
      <c r="Q424" s="83"/>
      <c r="R424" s="83"/>
      <c r="S424" s="83"/>
      <c r="T424" s="83"/>
      <c r="U424" s="84"/>
    </row>
    <row r="425" spans="1:21" ht="32.1" customHeight="1" x14ac:dyDescent="0.25">
      <c r="A425" s="123" t="s">
        <v>4904</v>
      </c>
      <c r="B425" s="89" t="s">
        <v>5297</v>
      </c>
      <c r="C425" s="89" t="s">
        <v>5298</v>
      </c>
      <c r="D425" s="90" t="s">
        <v>4921</v>
      </c>
      <c r="E425" s="90">
        <v>0.48</v>
      </c>
      <c r="F425" s="81">
        <v>0.48</v>
      </c>
      <c r="G425" s="81"/>
      <c r="H425" s="82"/>
      <c r="I425" s="41">
        <v>12.2</v>
      </c>
      <c r="J425" s="41"/>
      <c r="K425" s="41">
        <v>10.76</v>
      </c>
      <c r="L425" s="94">
        <v>42963</v>
      </c>
      <c r="M425" s="94">
        <v>44424</v>
      </c>
      <c r="N425" s="76"/>
      <c r="O425" s="76"/>
      <c r="P425" s="122" t="s">
        <v>3987</v>
      </c>
      <c r="Q425" s="83"/>
      <c r="R425" s="83"/>
      <c r="S425" s="83"/>
      <c r="T425" s="83"/>
      <c r="U425" s="84"/>
    </row>
    <row r="426" spans="1:21" ht="32.1" customHeight="1" x14ac:dyDescent="0.25">
      <c r="A426" s="123" t="s">
        <v>4904</v>
      </c>
      <c r="B426" s="89" t="s">
        <v>5299</v>
      </c>
      <c r="C426" s="89" t="s">
        <v>5300</v>
      </c>
      <c r="D426" s="90" t="s">
        <v>4921</v>
      </c>
      <c r="E426" s="90">
        <v>0.48</v>
      </c>
      <c r="F426" s="81">
        <v>0.48</v>
      </c>
      <c r="G426" s="81"/>
      <c r="H426" s="82"/>
      <c r="I426" s="41">
        <v>15.65</v>
      </c>
      <c r="J426" s="41"/>
      <c r="K426" s="41">
        <v>13.7</v>
      </c>
      <c r="L426" s="94">
        <v>41754</v>
      </c>
      <c r="M426" s="94">
        <v>44676</v>
      </c>
      <c r="N426" s="76"/>
      <c r="O426" s="76"/>
      <c r="P426" s="122" t="s">
        <v>3987</v>
      </c>
      <c r="Q426" s="83"/>
      <c r="R426" s="83"/>
      <c r="S426" s="83" t="s">
        <v>3986</v>
      </c>
      <c r="T426" s="83"/>
      <c r="U426" s="84"/>
    </row>
    <row r="427" spans="1:21" ht="32.1" customHeight="1" x14ac:dyDescent="0.25">
      <c r="A427" s="123" t="s">
        <v>4904</v>
      </c>
      <c r="B427" s="89" t="s">
        <v>5301</v>
      </c>
      <c r="C427" s="89" t="s">
        <v>5302</v>
      </c>
      <c r="D427" s="90" t="s">
        <v>4921</v>
      </c>
      <c r="E427" s="90">
        <v>0.49</v>
      </c>
      <c r="F427" s="81">
        <v>0.49</v>
      </c>
      <c r="G427" s="81"/>
      <c r="H427" s="82"/>
      <c r="I427" s="41">
        <v>12.47</v>
      </c>
      <c r="J427" s="41"/>
      <c r="K427" s="41">
        <v>11</v>
      </c>
      <c r="L427" s="94">
        <v>42963</v>
      </c>
      <c r="M427" s="94">
        <v>44424</v>
      </c>
      <c r="N427" s="76"/>
      <c r="O427" s="76"/>
      <c r="P427" s="122" t="s">
        <v>3987</v>
      </c>
      <c r="Q427" s="83"/>
      <c r="R427" s="83"/>
      <c r="S427" s="83"/>
      <c r="T427" s="83"/>
      <c r="U427" s="84"/>
    </row>
    <row r="428" spans="1:21" ht="32.1" customHeight="1" x14ac:dyDescent="0.25">
      <c r="A428" s="123" t="s">
        <v>4904</v>
      </c>
      <c r="B428" s="89" t="s">
        <v>5303</v>
      </c>
      <c r="C428" s="89" t="s">
        <v>5304</v>
      </c>
      <c r="D428" s="90" t="s">
        <v>4921</v>
      </c>
      <c r="E428" s="90">
        <v>0.5</v>
      </c>
      <c r="F428" s="81">
        <v>0.5</v>
      </c>
      <c r="G428" s="81"/>
      <c r="H428" s="82"/>
      <c r="I428" s="41">
        <v>10.93</v>
      </c>
      <c r="J428" s="41"/>
      <c r="K428" s="41">
        <v>9.52</v>
      </c>
      <c r="L428" s="94">
        <v>41754</v>
      </c>
      <c r="M428" s="94">
        <v>43215</v>
      </c>
      <c r="N428" s="76"/>
      <c r="O428" s="76"/>
      <c r="P428" s="76"/>
      <c r="Q428" s="83"/>
      <c r="R428" s="83"/>
      <c r="S428" s="83"/>
      <c r="T428" s="83"/>
      <c r="U428" s="84"/>
    </row>
    <row r="429" spans="1:21" ht="32.1" customHeight="1" x14ac:dyDescent="0.25">
      <c r="A429" s="123" t="s">
        <v>4904</v>
      </c>
      <c r="B429" s="89" t="s">
        <v>5305</v>
      </c>
      <c r="C429" s="89" t="s">
        <v>5306</v>
      </c>
      <c r="D429" s="90" t="s">
        <v>4921</v>
      </c>
      <c r="E429" s="90">
        <v>0.5</v>
      </c>
      <c r="F429" s="81">
        <v>0.5</v>
      </c>
      <c r="G429" s="81"/>
      <c r="H429" s="82"/>
      <c r="I429" s="41">
        <v>12.74</v>
      </c>
      <c r="J429" s="41"/>
      <c r="K429" s="41">
        <v>11.24</v>
      </c>
      <c r="L429" s="94">
        <v>42963</v>
      </c>
      <c r="M429" s="94">
        <v>44424</v>
      </c>
      <c r="N429" s="76"/>
      <c r="O429" s="76"/>
      <c r="P429" s="122" t="s">
        <v>3987</v>
      </c>
      <c r="Q429" s="83"/>
      <c r="R429" s="83"/>
      <c r="S429" s="83"/>
      <c r="T429" s="83"/>
      <c r="U429" s="84"/>
    </row>
    <row r="430" spans="1:21" ht="32.1" customHeight="1" x14ac:dyDescent="0.25">
      <c r="A430" s="123" t="s">
        <v>4904</v>
      </c>
      <c r="B430" s="89" t="s">
        <v>5307</v>
      </c>
      <c r="C430" s="89" t="s">
        <v>5308</v>
      </c>
      <c r="D430" s="90" t="s">
        <v>4921</v>
      </c>
      <c r="E430" s="90">
        <v>0.5</v>
      </c>
      <c r="F430" s="81">
        <v>0.5</v>
      </c>
      <c r="G430" s="81"/>
      <c r="H430" s="82"/>
      <c r="I430" s="41">
        <v>16.350000000000001</v>
      </c>
      <c r="J430" s="41"/>
      <c r="K430" s="41">
        <v>14.31</v>
      </c>
      <c r="L430" s="94">
        <v>41754</v>
      </c>
      <c r="M430" s="94">
        <v>44676</v>
      </c>
      <c r="N430" s="76"/>
      <c r="O430" s="76"/>
      <c r="P430" s="122" t="s">
        <v>3987</v>
      </c>
      <c r="Q430" s="83"/>
      <c r="R430" s="83"/>
      <c r="S430" s="83" t="s">
        <v>3986</v>
      </c>
      <c r="T430" s="83"/>
      <c r="U430" s="84"/>
    </row>
    <row r="431" spans="1:21" ht="32.1" customHeight="1" x14ac:dyDescent="0.25">
      <c r="A431" s="89" t="s">
        <v>4904</v>
      </c>
      <c r="B431" s="89" t="s">
        <v>5309</v>
      </c>
      <c r="C431" s="89" t="s">
        <v>5310</v>
      </c>
      <c r="D431" s="90" t="s">
        <v>4921</v>
      </c>
      <c r="E431" s="90">
        <v>0.14000000000000001</v>
      </c>
      <c r="F431" s="81">
        <v>0.14000000000000001</v>
      </c>
      <c r="G431" s="81"/>
      <c r="H431" s="42"/>
      <c r="I431" s="86">
        <v>3.16</v>
      </c>
      <c r="J431" s="41"/>
      <c r="K431" s="41">
        <v>2.89</v>
      </c>
      <c r="L431" s="94">
        <v>44776</v>
      </c>
      <c r="M431" s="94">
        <v>46237</v>
      </c>
      <c r="N431" s="76"/>
      <c r="O431" s="76"/>
      <c r="P431" s="122" t="s">
        <v>3987</v>
      </c>
      <c r="Q431" s="83"/>
      <c r="R431" s="83"/>
      <c r="S431" s="83"/>
      <c r="T431" s="83"/>
      <c r="U431" s="84"/>
    </row>
    <row r="432" spans="1:21" ht="32.1" customHeight="1" x14ac:dyDescent="0.25">
      <c r="A432" s="55" t="s">
        <v>4904</v>
      </c>
      <c r="B432" s="55" t="s">
        <v>5309</v>
      </c>
      <c r="C432" s="55" t="s">
        <v>5311</v>
      </c>
      <c r="D432" s="34" t="s">
        <v>4921</v>
      </c>
      <c r="E432" s="34">
        <v>0.15</v>
      </c>
      <c r="F432" s="81">
        <v>0.15</v>
      </c>
      <c r="G432" s="81"/>
      <c r="H432" s="42"/>
      <c r="I432" s="86">
        <v>3.44</v>
      </c>
      <c r="J432" s="41"/>
      <c r="K432" s="41">
        <v>3.14</v>
      </c>
      <c r="L432" s="38">
        <v>44776</v>
      </c>
      <c r="M432" s="38">
        <v>46237</v>
      </c>
      <c r="N432" s="76"/>
      <c r="O432" s="76"/>
      <c r="P432" s="122" t="s">
        <v>3987</v>
      </c>
      <c r="Q432" s="83"/>
      <c r="R432" s="83"/>
      <c r="S432" s="83"/>
      <c r="T432" s="83"/>
      <c r="U432" s="84"/>
    </row>
    <row r="433" spans="1:21" ht="32.1" customHeight="1" x14ac:dyDescent="0.25">
      <c r="A433" s="55" t="s">
        <v>4904</v>
      </c>
      <c r="B433" s="55" t="s">
        <v>5309</v>
      </c>
      <c r="C433" s="55" t="s">
        <v>5312</v>
      </c>
      <c r="D433" s="34" t="s">
        <v>4921</v>
      </c>
      <c r="E433" s="34">
        <v>0.16</v>
      </c>
      <c r="F433" s="81">
        <v>0.16</v>
      </c>
      <c r="G433" s="81"/>
      <c r="H433" s="82"/>
      <c r="I433" s="41">
        <v>3.71</v>
      </c>
      <c r="J433" s="41"/>
      <c r="K433" s="41">
        <v>3.4</v>
      </c>
      <c r="L433" s="38">
        <v>44776</v>
      </c>
      <c r="M433" s="38">
        <v>46237</v>
      </c>
      <c r="N433" s="76"/>
      <c r="O433" s="76"/>
      <c r="P433" s="122" t="s">
        <v>3987</v>
      </c>
      <c r="Q433" s="83"/>
      <c r="R433" s="83"/>
      <c r="S433" s="83"/>
      <c r="T433" s="83"/>
      <c r="U433" s="84"/>
    </row>
    <row r="434" spans="1:21" ht="32.1" customHeight="1" x14ac:dyDescent="0.25">
      <c r="A434" s="89" t="s">
        <v>4904</v>
      </c>
      <c r="B434" s="89" t="s">
        <v>5309</v>
      </c>
      <c r="C434" s="89" t="s">
        <v>5313</v>
      </c>
      <c r="D434" s="90" t="s">
        <v>4921</v>
      </c>
      <c r="E434" s="90">
        <v>0.17</v>
      </c>
      <c r="F434" s="81">
        <v>0.17</v>
      </c>
      <c r="G434" s="81"/>
      <c r="H434" s="42"/>
      <c r="I434" s="86">
        <v>3.99</v>
      </c>
      <c r="J434" s="41"/>
      <c r="K434" s="41">
        <v>3.66</v>
      </c>
      <c r="L434" s="94">
        <v>44776</v>
      </c>
      <c r="M434" s="94">
        <v>46237</v>
      </c>
      <c r="N434" s="76"/>
      <c r="O434" s="76"/>
      <c r="P434" s="122" t="s">
        <v>3987</v>
      </c>
      <c r="Q434" s="83"/>
      <c r="R434" s="83"/>
      <c r="S434" s="83"/>
      <c r="T434" s="83"/>
      <c r="U434" s="84"/>
    </row>
    <row r="435" spans="1:21" ht="32.1" customHeight="1" x14ac:dyDescent="0.25">
      <c r="A435" s="89" t="s">
        <v>4904</v>
      </c>
      <c r="B435" s="89" t="s">
        <v>5309</v>
      </c>
      <c r="C435" s="89" t="s">
        <v>5314</v>
      </c>
      <c r="D435" s="90" t="s">
        <v>4921</v>
      </c>
      <c r="E435" s="90">
        <v>0.18</v>
      </c>
      <c r="F435" s="81">
        <v>0.18</v>
      </c>
      <c r="G435" s="81"/>
      <c r="H435" s="42"/>
      <c r="I435" s="86">
        <v>4.26</v>
      </c>
      <c r="J435" s="41"/>
      <c r="K435" s="41">
        <v>3.91</v>
      </c>
      <c r="L435" s="94">
        <v>44776</v>
      </c>
      <c r="M435" s="94">
        <v>46237</v>
      </c>
      <c r="N435" s="76"/>
      <c r="O435" s="76"/>
      <c r="P435" s="122" t="s">
        <v>3987</v>
      </c>
      <c r="Q435" s="83"/>
      <c r="R435" s="83"/>
      <c r="S435" s="83"/>
      <c r="T435" s="83"/>
      <c r="U435" s="84"/>
    </row>
    <row r="436" spans="1:21" ht="32.1" customHeight="1" x14ac:dyDescent="0.25">
      <c r="A436" s="89" t="s">
        <v>4904</v>
      </c>
      <c r="B436" s="89" t="s">
        <v>5309</v>
      </c>
      <c r="C436" s="89" t="s">
        <v>5315</v>
      </c>
      <c r="D436" s="90" t="s">
        <v>4921</v>
      </c>
      <c r="E436" s="90">
        <v>0.19</v>
      </c>
      <c r="F436" s="81">
        <v>0.19</v>
      </c>
      <c r="G436" s="81"/>
      <c r="H436" s="42"/>
      <c r="I436" s="86">
        <v>4.54</v>
      </c>
      <c r="J436" s="41"/>
      <c r="K436" s="41">
        <v>4.17</v>
      </c>
      <c r="L436" s="94">
        <v>44776</v>
      </c>
      <c r="M436" s="94">
        <v>46237</v>
      </c>
      <c r="N436" s="76"/>
      <c r="O436" s="76"/>
      <c r="P436" s="122" t="s">
        <v>3987</v>
      </c>
      <c r="Q436" s="83"/>
      <c r="R436" s="83"/>
      <c r="S436" s="83"/>
      <c r="T436" s="83"/>
      <c r="U436" s="84"/>
    </row>
    <row r="437" spans="1:21" ht="32.1" customHeight="1" x14ac:dyDescent="0.25">
      <c r="A437" s="89" t="s">
        <v>4904</v>
      </c>
      <c r="B437" s="89" t="s">
        <v>5309</v>
      </c>
      <c r="C437" s="89" t="s">
        <v>5316</v>
      </c>
      <c r="D437" s="90" t="s">
        <v>4921</v>
      </c>
      <c r="E437" s="90">
        <v>0.2</v>
      </c>
      <c r="F437" s="81">
        <v>0.2</v>
      </c>
      <c r="G437" s="81"/>
      <c r="H437" s="42"/>
      <c r="I437" s="86">
        <v>4.8099999999999996</v>
      </c>
      <c r="J437" s="41"/>
      <c r="K437" s="41">
        <v>4.43</v>
      </c>
      <c r="L437" s="94">
        <v>44776</v>
      </c>
      <c r="M437" s="94">
        <v>46237</v>
      </c>
      <c r="N437" s="76"/>
      <c r="O437" s="76"/>
      <c r="P437" s="122" t="s">
        <v>3987</v>
      </c>
      <c r="Q437" s="83"/>
      <c r="R437" s="83"/>
      <c r="S437" s="83"/>
      <c r="T437" s="83"/>
      <c r="U437" s="84"/>
    </row>
    <row r="438" spans="1:21" ht="32.1" customHeight="1" x14ac:dyDescent="0.25">
      <c r="A438" s="89" t="s">
        <v>4904</v>
      </c>
      <c r="B438" s="89" t="s">
        <v>5309</v>
      </c>
      <c r="C438" s="89" t="s">
        <v>5317</v>
      </c>
      <c r="D438" s="90" t="s">
        <v>4921</v>
      </c>
      <c r="E438" s="90">
        <v>0.21</v>
      </c>
      <c r="F438" s="81">
        <v>0.21</v>
      </c>
      <c r="G438" s="81"/>
      <c r="H438" s="42"/>
      <c r="I438" s="86">
        <v>5.09</v>
      </c>
      <c r="J438" s="41"/>
      <c r="K438" s="41">
        <v>4.68</v>
      </c>
      <c r="L438" s="94">
        <v>44776</v>
      </c>
      <c r="M438" s="94">
        <v>46237</v>
      </c>
      <c r="N438" s="76"/>
      <c r="O438" s="76"/>
      <c r="P438" s="122" t="s">
        <v>3987</v>
      </c>
      <c r="Q438" s="83"/>
      <c r="R438" s="83"/>
      <c r="S438" s="83"/>
      <c r="T438" s="83"/>
      <c r="U438" s="84"/>
    </row>
    <row r="439" spans="1:21" ht="32.1" customHeight="1" x14ac:dyDescent="0.25">
      <c r="A439" s="89" t="s">
        <v>4904</v>
      </c>
      <c r="B439" s="89" t="s">
        <v>5309</v>
      </c>
      <c r="C439" s="89" t="s">
        <v>5318</v>
      </c>
      <c r="D439" s="90" t="s">
        <v>4921</v>
      </c>
      <c r="E439" s="90">
        <v>0.22</v>
      </c>
      <c r="F439" s="81">
        <v>0.22</v>
      </c>
      <c r="G439" s="81"/>
      <c r="H439" s="42"/>
      <c r="I439" s="86">
        <v>5.36</v>
      </c>
      <c r="J439" s="41"/>
      <c r="K439" s="41">
        <v>4.9400000000000004</v>
      </c>
      <c r="L439" s="94">
        <v>44776</v>
      </c>
      <c r="M439" s="94">
        <v>46237</v>
      </c>
      <c r="N439" s="76"/>
      <c r="O439" s="76"/>
      <c r="P439" s="122" t="s">
        <v>3987</v>
      </c>
      <c r="Q439" s="83"/>
      <c r="R439" s="83"/>
      <c r="S439" s="83"/>
      <c r="T439" s="83"/>
      <c r="U439" s="84"/>
    </row>
    <row r="440" spans="1:21" ht="32.1" customHeight="1" x14ac:dyDescent="0.25">
      <c r="A440" s="89" t="s">
        <v>4904</v>
      </c>
      <c r="B440" s="89" t="s">
        <v>5309</v>
      </c>
      <c r="C440" s="89" t="s">
        <v>5319</v>
      </c>
      <c r="D440" s="90" t="s">
        <v>4921</v>
      </c>
      <c r="E440" s="90">
        <v>0.23</v>
      </c>
      <c r="F440" s="81">
        <v>0.23</v>
      </c>
      <c r="G440" s="81"/>
      <c r="H440" s="42"/>
      <c r="I440" s="86">
        <v>5.64</v>
      </c>
      <c r="J440" s="41"/>
      <c r="K440" s="41">
        <v>5.2</v>
      </c>
      <c r="L440" s="94">
        <v>44776</v>
      </c>
      <c r="M440" s="94">
        <v>46237</v>
      </c>
      <c r="N440" s="76"/>
      <c r="O440" s="76"/>
      <c r="P440" s="122" t="s">
        <v>3987</v>
      </c>
      <c r="Q440" s="83"/>
      <c r="R440" s="83"/>
      <c r="S440" s="83"/>
      <c r="T440" s="83"/>
      <c r="U440" s="84"/>
    </row>
    <row r="441" spans="1:21" ht="32.1" customHeight="1" x14ac:dyDescent="0.25">
      <c r="A441" s="89" t="s">
        <v>4904</v>
      </c>
      <c r="B441" s="89" t="s">
        <v>5309</v>
      </c>
      <c r="C441" s="89" t="s">
        <v>5320</v>
      </c>
      <c r="D441" s="90" t="s">
        <v>4921</v>
      </c>
      <c r="E441" s="90">
        <v>0.06</v>
      </c>
      <c r="F441" s="81">
        <v>0.06</v>
      </c>
      <c r="G441" s="81"/>
      <c r="H441" s="42"/>
      <c r="I441" s="86">
        <v>0.97</v>
      </c>
      <c r="J441" s="41"/>
      <c r="K441" s="41">
        <v>0.83</v>
      </c>
      <c r="L441" s="94">
        <v>44776</v>
      </c>
      <c r="M441" s="94">
        <v>46237</v>
      </c>
      <c r="N441" s="76"/>
      <c r="O441" s="76"/>
      <c r="P441" s="122" t="s">
        <v>3987</v>
      </c>
      <c r="Q441" s="83"/>
      <c r="R441" s="83"/>
      <c r="S441" s="83"/>
      <c r="T441" s="83"/>
      <c r="U441" s="84"/>
    </row>
    <row r="442" spans="1:21" ht="32.1" customHeight="1" x14ac:dyDescent="0.25">
      <c r="A442" s="89" t="s">
        <v>4904</v>
      </c>
      <c r="B442" s="89" t="s">
        <v>5309</v>
      </c>
      <c r="C442" s="89" t="s">
        <v>5321</v>
      </c>
      <c r="D442" s="90" t="s">
        <v>4921</v>
      </c>
      <c r="E442" s="90">
        <v>0.24</v>
      </c>
      <c r="F442" s="81">
        <v>0.24</v>
      </c>
      <c r="G442" s="81"/>
      <c r="H442" s="42"/>
      <c r="I442" s="86">
        <v>5.91</v>
      </c>
      <c r="J442" s="41"/>
      <c r="K442" s="41">
        <v>5.46</v>
      </c>
      <c r="L442" s="94">
        <v>44776</v>
      </c>
      <c r="M442" s="94">
        <v>46237</v>
      </c>
      <c r="N442" s="76"/>
      <c r="O442" s="76"/>
      <c r="P442" s="122" t="s">
        <v>3987</v>
      </c>
      <c r="Q442" s="83"/>
      <c r="R442" s="83"/>
      <c r="S442" s="83"/>
      <c r="T442" s="83"/>
      <c r="U442" s="84"/>
    </row>
    <row r="443" spans="1:21" ht="32.1" customHeight="1" x14ac:dyDescent="0.25">
      <c r="A443" s="89" t="s">
        <v>4904</v>
      </c>
      <c r="B443" s="89" t="s">
        <v>5309</v>
      </c>
      <c r="C443" s="89" t="s">
        <v>5322</v>
      </c>
      <c r="D443" s="90" t="s">
        <v>4921</v>
      </c>
      <c r="E443" s="90">
        <v>0.25</v>
      </c>
      <c r="F443" s="81">
        <v>0.25</v>
      </c>
      <c r="G443" s="81"/>
      <c r="H443" s="42"/>
      <c r="I443" s="86">
        <v>6.19</v>
      </c>
      <c r="J443" s="41"/>
      <c r="K443" s="41">
        <v>5.71</v>
      </c>
      <c r="L443" s="94">
        <v>44776</v>
      </c>
      <c r="M443" s="94">
        <v>46237</v>
      </c>
      <c r="N443" s="76"/>
      <c r="O443" s="76"/>
      <c r="P443" s="122" t="s">
        <v>3987</v>
      </c>
      <c r="Q443" s="83"/>
      <c r="R443" s="83"/>
      <c r="S443" s="83"/>
      <c r="T443" s="83"/>
      <c r="U443" s="84"/>
    </row>
    <row r="444" spans="1:21" ht="32.1" customHeight="1" x14ac:dyDescent="0.25">
      <c r="A444" s="89" t="s">
        <v>4904</v>
      </c>
      <c r="B444" s="89" t="s">
        <v>5309</v>
      </c>
      <c r="C444" s="89" t="s">
        <v>5323</v>
      </c>
      <c r="D444" s="90" t="s">
        <v>4921</v>
      </c>
      <c r="E444" s="90">
        <v>0.26</v>
      </c>
      <c r="F444" s="81">
        <v>0.26</v>
      </c>
      <c r="G444" s="81"/>
      <c r="H444" s="42"/>
      <c r="I444" s="86">
        <v>6.46</v>
      </c>
      <c r="J444" s="41"/>
      <c r="K444" s="41">
        <v>5.97</v>
      </c>
      <c r="L444" s="94">
        <v>44776</v>
      </c>
      <c r="M444" s="94">
        <v>46237</v>
      </c>
      <c r="N444" s="76"/>
      <c r="O444" s="76"/>
      <c r="P444" s="122" t="s">
        <v>3987</v>
      </c>
      <c r="Q444" s="83"/>
      <c r="R444" s="83"/>
      <c r="S444" s="83"/>
      <c r="T444" s="83"/>
      <c r="U444" s="84"/>
    </row>
    <row r="445" spans="1:21" ht="32.1" customHeight="1" x14ac:dyDescent="0.25">
      <c r="A445" s="89" t="s">
        <v>4904</v>
      </c>
      <c r="B445" s="89" t="s">
        <v>5309</v>
      </c>
      <c r="C445" s="89" t="s">
        <v>5324</v>
      </c>
      <c r="D445" s="90" t="s">
        <v>4921</v>
      </c>
      <c r="E445" s="90">
        <v>0.27</v>
      </c>
      <c r="F445" s="81">
        <v>0.27</v>
      </c>
      <c r="G445" s="81"/>
      <c r="H445" s="42"/>
      <c r="I445" s="86">
        <v>6.74</v>
      </c>
      <c r="J445" s="41"/>
      <c r="K445" s="41">
        <v>6.23</v>
      </c>
      <c r="L445" s="94">
        <v>44776</v>
      </c>
      <c r="M445" s="94">
        <v>46237</v>
      </c>
      <c r="N445" s="76"/>
      <c r="O445" s="76"/>
      <c r="P445" s="122" t="s">
        <v>3987</v>
      </c>
      <c r="Q445" s="83"/>
      <c r="R445" s="83"/>
      <c r="S445" s="83"/>
      <c r="T445" s="83"/>
      <c r="U445" s="84"/>
    </row>
    <row r="446" spans="1:21" ht="32.1" customHeight="1" x14ac:dyDescent="0.25">
      <c r="A446" s="89" t="s">
        <v>4904</v>
      </c>
      <c r="B446" s="89" t="s">
        <v>5309</v>
      </c>
      <c r="C446" s="89" t="s">
        <v>5325</v>
      </c>
      <c r="D446" s="90" t="s">
        <v>4921</v>
      </c>
      <c r="E446" s="90">
        <v>0.28000000000000003</v>
      </c>
      <c r="F446" s="81">
        <v>0.28000000000000003</v>
      </c>
      <c r="G446" s="81"/>
      <c r="H446" s="42"/>
      <c r="I446" s="86">
        <v>7.01</v>
      </c>
      <c r="J446" s="41"/>
      <c r="K446" s="41">
        <v>6.48</v>
      </c>
      <c r="L446" s="94">
        <v>44776</v>
      </c>
      <c r="M446" s="94">
        <v>46237</v>
      </c>
      <c r="N446" s="76"/>
      <c r="O446" s="76"/>
      <c r="P446" s="122" t="s">
        <v>3987</v>
      </c>
      <c r="Q446" s="83"/>
      <c r="R446" s="83"/>
      <c r="S446" s="83"/>
      <c r="T446" s="83"/>
      <c r="U446" s="84"/>
    </row>
    <row r="447" spans="1:21" ht="32.1" customHeight="1" x14ac:dyDescent="0.25">
      <c r="A447" s="89" t="s">
        <v>4904</v>
      </c>
      <c r="B447" s="89" t="s">
        <v>5309</v>
      </c>
      <c r="C447" s="89" t="s">
        <v>5326</v>
      </c>
      <c r="D447" s="90" t="s">
        <v>4921</v>
      </c>
      <c r="E447" s="90">
        <v>0.28999999999999998</v>
      </c>
      <c r="F447" s="81">
        <v>0.28999999999999998</v>
      </c>
      <c r="G447" s="81"/>
      <c r="H447" s="42"/>
      <c r="I447" s="86">
        <v>7.29</v>
      </c>
      <c r="J447" s="41"/>
      <c r="K447" s="41">
        <v>6.74</v>
      </c>
      <c r="L447" s="94">
        <v>44776</v>
      </c>
      <c r="M447" s="94">
        <v>46237</v>
      </c>
      <c r="N447" s="76"/>
      <c r="O447" s="76"/>
      <c r="P447" s="122" t="s">
        <v>3987</v>
      </c>
      <c r="Q447" s="83"/>
      <c r="R447" s="83"/>
      <c r="S447" s="83"/>
      <c r="T447" s="83"/>
      <c r="U447" s="84"/>
    </row>
    <row r="448" spans="1:21" ht="32.1" customHeight="1" x14ac:dyDescent="0.25">
      <c r="A448" s="89" t="s">
        <v>4904</v>
      </c>
      <c r="B448" s="89" t="s">
        <v>5309</v>
      </c>
      <c r="C448" s="89" t="s">
        <v>5327</v>
      </c>
      <c r="D448" s="90" t="s">
        <v>4921</v>
      </c>
      <c r="E448" s="90">
        <v>0.3</v>
      </c>
      <c r="F448" s="81">
        <v>0.3</v>
      </c>
      <c r="G448" s="81"/>
      <c r="H448" s="42"/>
      <c r="I448" s="86">
        <v>7.56</v>
      </c>
      <c r="J448" s="41"/>
      <c r="K448" s="41">
        <v>7</v>
      </c>
      <c r="L448" s="94">
        <v>44776</v>
      </c>
      <c r="M448" s="94">
        <v>46237</v>
      </c>
      <c r="N448" s="76"/>
      <c r="O448" s="76"/>
      <c r="P448" s="122" t="s">
        <v>3987</v>
      </c>
      <c r="Q448" s="83"/>
      <c r="R448" s="83"/>
      <c r="S448" s="83"/>
      <c r="T448" s="83"/>
      <c r="U448" s="84"/>
    </row>
    <row r="449" spans="1:21" ht="32.1" customHeight="1" x14ac:dyDescent="0.25">
      <c r="A449" s="89" t="s">
        <v>4904</v>
      </c>
      <c r="B449" s="89" t="s">
        <v>5309</v>
      </c>
      <c r="C449" s="89" t="s">
        <v>5328</v>
      </c>
      <c r="D449" s="90" t="s">
        <v>4921</v>
      </c>
      <c r="E449" s="90">
        <v>0.31</v>
      </c>
      <c r="F449" s="81">
        <v>0.31</v>
      </c>
      <c r="G449" s="81"/>
      <c r="H449" s="42"/>
      <c r="I449" s="86">
        <v>7.84</v>
      </c>
      <c r="J449" s="41"/>
      <c r="K449" s="41">
        <v>7.26</v>
      </c>
      <c r="L449" s="94">
        <v>44776</v>
      </c>
      <c r="M449" s="94">
        <v>46237</v>
      </c>
      <c r="N449" s="76"/>
      <c r="O449" s="76"/>
      <c r="P449" s="122" t="s">
        <v>3987</v>
      </c>
      <c r="Q449" s="83"/>
      <c r="R449" s="83"/>
      <c r="S449" s="83"/>
      <c r="T449" s="83"/>
      <c r="U449" s="84"/>
    </row>
    <row r="450" spans="1:21" ht="32.1" customHeight="1" x14ac:dyDescent="0.25">
      <c r="A450" s="89" t="s">
        <v>4904</v>
      </c>
      <c r="B450" s="89" t="s">
        <v>5309</v>
      </c>
      <c r="C450" s="89" t="s">
        <v>5329</v>
      </c>
      <c r="D450" s="90" t="s">
        <v>4921</v>
      </c>
      <c r="E450" s="90">
        <v>0.32</v>
      </c>
      <c r="F450" s="81">
        <v>0.32</v>
      </c>
      <c r="G450" s="81"/>
      <c r="H450" s="42"/>
      <c r="I450" s="86">
        <v>8.11</v>
      </c>
      <c r="J450" s="41"/>
      <c r="K450" s="41">
        <v>7.51</v>
      </c>
      <c r="L450" s="94">
        <v>44776</v>
      </c>
      <c r="M450" s="94">
        <v>46237</v>
      </c>
      <c r="N450" s="76"/>
      <c r="O450" s="76"/>
      <c r="P450" s="122" t="s">
        <v>3987</v>
      </c>
      <c r="Q450" s="83"/>
      <c r="R450" s="83"/>
      <c r="S450" s="83"/>
      <c r="T450" s="83"/>
      <c r="U450" s="84"/>
    </row>
    <row r="451" spans="1:21" ht="32.1" customHeight="1" x14ac:dyDescent="0.25">
      <c r="A451" s="89" t="s">
        <v>4904</v>
      </c>
      <c r="B451" s="89" t="s">
        <v>5309</v>
      </c>
      <c r="C451" s="89" t="s">
        <v>5330</v>
      </c>
      <c r="D451" s="90" t="s">
        <v>4921</v>
      </c>
      <c r="E451" s="90">
        <v>0.33</v>
      </c>
      <c r="F451" s="81">
        <v>0.33</v>
      </c>
      <c r="G451" s="81"/>
      <c r="H451" s="42"/>
      <c r="I451" s="86">
        <v>8.39</v>
      </c>
      <c r="J451" s="41"/>
      <c r="K451" s="41">
        <v>7.77</v>
      </c>
      <c r="L451" s="94">
        <v>44776</v>
      </c>
      <c r="M451" s="94">
        <v>46237</v>
      </c>
      <c r="N451" s="76"/>
      <c r="O451" s="76"/>
      <c r="P451" s="122" t="s">
        <v>3987</v>
      </c>
      <c r="Q451" s="83"/>
      <c r="R451" s="83"/>
      <c r="S451" s="83"/>
      <c r="T451" s="83"/>
      <c r="U451" s="84"/>
    </row>
    <row r="452" spans="1:21" ht="32.1" customHeight="1" x14ac:dyDescent="0.25">
      <c r="A452" s="89" t="s">
        <v>4904</v>
      </c>
      <c r="B452" s="89" t="s">
        <v>5309</v>
      </c>
      <c r="C452" s="89" t="s">
        <v>5331</v>
      </c>
      <c r="D452" s="90" t="s">
        <v>4921</v>
      </c>
      <c r="E452" s="90">
        <v>7.0000000000000007E-2</v>
      </c>
      <c r="F452" s="90">
        <v>7.0000000000000007E-2</v>
      </c>
      <c r="G452" s="90"/>
      <c r="H452" s="41"/>
      <c r="I452" s="86">
        <v>1.24</v>
      </c>
      <c r="J452" s="41"/>
      <c r="K452" s="41">
        <v>1.0900000000000001</v>
      </c>
      <c r="L452" s="94">
        <v>44776</v>
      </c>
      <c r="M452" s="94">
        <v>46237</v>
      </c>
      <c r="N452" s="76"/>
      <c r="O452" s="76"/>
      <c r="P452" s="122" t="s">
        <v>3987</v>
      </c>
      <c r="Q452" s="91"/>
      <c r="R452" s="91"/>
      <c r="S452" s="91"/>
      <c r="T452" s="91"/>
      <c r="U452" s="92"/>
    </row>
    <row r="453" spans="1:21" ht="32.1" customHeight="1" x14ac:dyDescent="0.25">
      <c r="A453" s="55" t="s">
        <v>4904</v>
      </c>
      <c r="B453" s="55" t="s">
        <v>5309</v>
      </c>
      <c r="C453" s="55" t="s">
        <v>5332</v>
      </c>
      <c r="D453" s="34" t="s">
        <v>4921</v>
      </c>
      <c r="E453" s="34">
        <v>0.34</v>
      </c>
      <c r="F453" s="90">
        <v>0.34</v>
      </c>
      <c r="G453" s="90"/>
      <c r="H453" s="41"/>
      <c r="I453" s="86">
        <v>8.66</v>
      </c>
      <c r="J453" s="41"/>
      <c r="K453" s="86">
        <v>8.0299999999999994</v>
      </c>
      <c r="L453" s="38">
        <v>44776</v>
      </c>
      <c r="M453" s="38">
        <v>46237</v>
      </c>
      <c r="N453" s="76"/>
      <c r="O453" s="76"/>
      <c r="P453" s="122" t="s">
        <v>3987</v>
      </c>
      <c r="Q453" s="91"/>
      <c r="R453" s="91"/>
      <c r="S453" s="91"/>
      <c r="T453" s="91"/>
      <c r="U453" s="92"/>
    </row>
    <row r="454" spans="1:21" ht="32.1" customHeight="1" x14ac:dyDescent="0.25">
      <c r="A454" s="89" t="s">
        <v>4904</v>
      </c>
      <c r="B454" s="89" t="s">
        <v>5309</v>
      </c>
      <c r="C454" s="89" t="s">
        <v>5333</v>
      </c>
      <c r="D454" s="90" t="s">
        <v>4921</v>
      </c>
      <c r="E454" s="90">
        <v>0.35</v>
      </c>
      <c r="F454" s="90">
        <v>0.35</v>
      </c>
      <c r="G454" s="90"/>
      <c r="H454" s="41"/>
      <c r="I454" s="86">
        <v>8.94</v>
      </c>
      <c r="J454" s="41"/>
      <c r="K454" s="41">
        <v>8.2799999999999994</v>
      </c>
      <c r="L454" s="94">
        <v>44776</v>
      </c>
      <c r="M454" s="94">
        <v>46237</v>
      </c>
      <c r="N454" s="76"/>
      <c r="O454" s="76"/>
      <c r="P454" s="122" t="s">
        <v>3987</v>
      </c>
      <c r="Q454" s="91"/>
      <c r="R454" s="91"/>
      <c r="S454" s="91"/>
      <c r="T454" s="91"/>
      <c r="U454" s="92"/>
    </row>
    <row r="455" spans="1:21" ht="32.1" customHeight="1" x14ac:dyDescent="0.25">
      <c r="A455" s="89" t="s">
        <v>4904</v>
      </c>
      <c r="B455" s="89" t="s">
        <v>5309</v>
      </c>
      <c r="C455" s="89" t="s">
        <v>5334</v>
      </c>
      <c r="D455" s="90" t="s">
        <v>4921</v>
      </c>
      <c r="E455" s="90">
        <v>0.36</v>
      </c>
      <c r="F455" s="90">
        <v>0.36</v>
      </c>
      <c r="G455" s="90"/>
      <c r="H455" s="41"/>
      <c r="I455" s="86">
        <v>9.2100000000000009</v>
      </c>
      <c r="J455" s="41"/>
      <c r="K455" s="41">
        <v>8.5399999999999991</v>
      </c>
      <c r="L455" s="94">
        <v>44776</v>
      </c>
      <c r="M455" s="94">
        <v>46237</v>
      </c>
      <c r="N455" s="76"/>
      <c r="O455" s="76"/>
      <c r="P455" s="122" t="s">
        <v>3987</v>
      </c>
      <c r="Q455" s="91"/>
      <c r="R455" s="91"/>
      <c r="S455" s="91"/>
      <c r="T455" s="91"/>
      <c r="U455" s="92"/>
    </row>
    <row r="456" spans="1:21" ht="32.1" customHeight="1" x14ac:dyDescent="0.25">
      <c r="A456" s="89" t="s">
        <v>4904</v>
      </c>
      <c r="B456" s="89" t="s">
        <v>5309</v>
      </c>
      <c r="C456" s="89" t="s">
        <v>5335</v>
      </c>
      <c r="D456" s="90" t="s">
        <v>4921</v>
      </c>
      <c r="E456" s="90">
        <v>0.37</v>
      </c>
      <c r="F456" s="90">
        <v>0.37</v>
      </c>
      <c r="G456" s="90"/>
      <c r="H456" s="41"/>
      <c r="I456" s="86">
        <v>9.49</v>
      </c>
      <c r="J456" s="41"/>
      <c r="K456" s="41">
        <v>8.8000000000000007</v>
      </c>
      <c r="L456" s="94">
        <v>44776</v>
      </c>
      <c r="M456" s="94">
        <v>46237</v>
      </c>
      <c r="N456" s="76"/>
      <c r="O456" s="76"/>
      <c r="P456" s="122" t="s">
        <v>3987</v>
      </c>
      <c r="Q456" s="91"/>
      <c r="R456" s="91"/>
      <c r="S456" s="91"/>
      <c r="T456" s="91"/>
      <c r="U456" s="92"/>
    </row>
    <row r="457" spans="1:21" ht="32.1" customHeight="1" x14ac:dyDescent="0.25">
      <c r="A457" s="89" t="s">
        <v>4904</v>
      </c>
      <c r="B457" s="89" t="s">
        <v>5309</v>
      </c>
      <c r="C457" s="89" t="s">
        <v>5336</v>
      </c>
      <c r="D457" s="90" t="s">
        <v>4921</v>
      </c>
      <c r="E457" s="90">
        <v>0.38</v>
      </c>
      <c r="F457" s="90">
        <v>0.38</v>
      </c>
      <c r="G457" s="90"/>
      <c r="H457" s="86"/>
      <c r="I457" s="41">
        <v>9.76</v>
      </c>
      <c r="J457" s="41"/>
      <c r="K457" s="41">
        <v>9.0500000000000007</v>
      </c>
      <c r="L457" s="94">
        <v>44776</v>
      </c>
      <c r="M457" s="94">
        <v>46237</v>
      </c>
      <c r="N457" s="76"/>
      <c r="O457" s="76"/>
      <c r="P457" s="122" t="s">
        <v>3987</v>
      </c>
      <c r="Q457" s="91"/>
      <c r="R457" s="91"/>
      <c r="S457" s="91"/>
      <c r="T457" s="91"/>
      <c r="U457" s="92"/>
    </row>
    <row r="458" spans="1:21" ht="32.1" customHeight="1" x14ac:dyDescent="0.25">
      <c r="A458" s="89" t="s">
        <v>4904</v>
      </c>
      <c r="B458" s="89" t="s">
        <v>5309</v>
      </c>
      <c r="C458" s="89" t="s">
        <v>5337</v>
      </c>
      <c r="D458" s="90" t="s">
        <v>4921</v>
      </c>
      <c r="E458" s="90">
        <v>0.39</v>
      </c>
      <c r="F458" s="90">
        <v>0.39</v>
      </c>
      <c r="G458" s="90"/>
      <c r="H458" s="41"/>
      <c r="I458" s="86">
        <v>10.039999999999999</v>
      </c>
      <c r="J458" s="41"/>
      <c r="K458" s="41">
        <v>9.31</v>
      </c>
      <c r="L458" s="94">
        <v>44776</v>
      </c>
      <c r="M458" s="94">
        <v>46237</v>
      </c>
      <c r="N458" s="76"/>
      <c r="O458" s="76"/>
      <c r="P458" s="122" t="s">
        <v>3987</v>
      </c>
      <c r="Q458" s="91"/>
      <c r="R458" s="91"/>
      <c r="S458" s="91"/>
      <c r="T458" s="91"/>
      <c r="U458" s="92"/>
    </row>
    <row r="459" spans="1:21" ht="32.1" customHeight="1" x14ac:dyDescent="0.25">
      <c r="A459" s="89" t="s">
        <v>4904</v>
      </c>
      <c r="B459" s="89" t="s">
        <v>5309</v>
      </c>
      <c r="C459" s="89" t="s">
        <v>5338</v>
      </c>
      <c r="D459" s="90" t="s">
        <v>4921</v>
      </c>
      <c r="E459" s="90">
        <v>0.4</v>
      </c>
      <c r="F459" s="90">
        <v>0.4</v>
      </c>
      <c r="G459" s="90"/>
      <c r="H459" s="41"/>
      <c r="I459" s="86">
        <v>10.31</v>
      </c>
      <c r="J459" s="41"/>
      <c r="K459" s="86">
        <v>9.57</v>
      </c>
      <c r="L459" s="94">
        <v>44776</v>
      </c>
      <c r="M459" s="94">
        <v>46237</v>
      </c>
      <c r="N459" s="76"/>
      <c r="O459" s="76"/>
      <c r="P459" s="122" t="s">
        <v>3987</v>
      </c>
      <c r="Q459" s="91"/>
      <c r="R459" s="91"/>
      <c r="S459" s="91"/>
      <c r="T459" s="91"/>
      <c r="U459" s="92"/>
    </row>
    <row r="460" spans="1:21" ht="32.1" customHeight="1" x14ac:dyDescent="0.25">
      <c r="A460" s="89" t="s">
        <v>4904</v>
      </c>
      <c r="B460" s="89" t="s">
        <v>5309</v>
      </c>
      <c r="C460" s="89" t="s">
        <v>5339</v>
      </c>
      <c r="D460" s="90" t="s">
        <v>4921</v>
      </c>
      <c r="E460" s="90">
        <v>0.41</v>
      </c>
      <c r="F460" s="90">
        <v>0.41</v>
      </c>
      <c r="G460" s="90"/>
      <c r="H460" s="41"/>
      <c r="I460" s="86">
        <v>10.59</v>
      </c>
      <c r="J460" s="41"/>
      <c r="K460" s="41">
        <v>9.83</v>
      </c>
      <c r="L460" s="94">
        <v>44776</v>
      </c>
      <c r="M460" s="94">
        <v>46237</v>
      </c>
      <c r="N460" s="76"/>
      <c r="O460" s="76"/>
      <c r="P460" s="122" t="s">
        <v>3987</v>
      </c>
      <c r="Q460" s="91"/>
      <c r="R460" s="91"/>
      <c r="S460" s="91"/>
      <c r="T460" s="91"/>
      <c r="U460" s="92"/>
    </row>
    <row r="461" spans="1:21" ht="32.1" customHeight="1" x14ac:dyDescent="0.25">
      <c r="A461" s="89" t="s">
        <v>4904</v>
      </c>
      <c r="B461" s="89" t="s">
        <v>5309</v>
      </c>
      <c r="C461" s="89" t="s">
        <v>5340</v>
      </c>
      <c r="D461" s="90" t="s">
        <v>4921</v>
      </c>
      <c r="E461" s="90">
        <v>0.42</v>
      </c>
      <c r="F461" s="90">
        <v>0.42</v>
      </c>
      <c r="G461" s="90"/>
      <c r="H461" s="41"/>
      <c r="I461" s="86">
        <v>10.86</v>
      </c>
      <c r="J461" s="41"/>
      <c r="K461" s="86">
        <v>10.08</v>
      </c>
      <c r="L461" s="94">
        <v>44776</v>
      </c>
      <c r="M461" s="94">
        <v>46237</v>
      </c>
      <c r="N461" s="76"/>
      <c r="O461" s="76"/>
      <c r="P461" s="122" t="s">
        <v>3987</v>
      </c>
      <c r="Q461" s="91"/>
      <c r="R461" s="91"/>
      <c r="S461" s="91"/>
      <c r="T461" s="91"/>
      <c r="U461" s="92"/>
    </row>
    <row r="462" spans="1:21" ht="32.1" customHeight="1" x14ac:dyDescent="0.25">
      <c r="A462" s="55" t="s">
        <v>4904</v>
      </c>
      <c r="B462" s="55" t="s">
        <v>5309</v>
      </c>
      <c r="C462" s="55" t="s">
        <v>5341</v>
      </c>
      <c r="D462" s="34" t="s">
        <v>4921</v>
      </c>
      <c r="E462" s="34">
        <v>0.43</v>
      </c>
      <c r="F462" s="90">
        <v>0.43</v>
      </c>
      <c r="G462" s="90"/>
      <c r="H462" s="41"/>
      <c r="I462" s="86">
        <v>11.14</v>
      </c>
      <c r="J462" s="41"/>
      <c r="K462" s="41">
        <v>10.34</v>
      </c>
      <c r="L462" s="38">
        <v>44776</v>
      </c>
      <c r="M462" s="38">
        <v>46237</v>
      </c>
      <c r="N462" s="76"/>
      <c r="O462" s="76"/>
      <c r="P462" s="122" t="s">
        <v>3987</v>
      </c>
      <c r="Q462" s="91"/>
      <c r="R462" s="91"/>
      <c r="S462" s="91"/>
      <c r="T462" s="91"/>
      <c r="U462" s="92"/>
    </row>
    <row r="463" spans="1:21" ht="32.1" customHeight="1" x14ac:dyDescent="0.25">
      <c r="A463" s="89" t="s">
        <v>4904</v>
      </c>
      <c r="B463" s="89" t="s">
        <v>5309</v>
      </c>
      <c r="C463" s="89" t="s">
        <v>5342</v>
      </c>
      <c r="D463" s="90" t="s">
        <v>4921</v>
      </c>
      <c r="E463" s="90">
        <v>0.08</v>
      </c>
      <c r="F463" s="90">
        <v>0.08</v>
      </c>
      <c r="G463" s="90"/>
      <c r="H463" s="41"/>
      <c r="I463" s="86">
        <v>1.52</v>
      </c>
      <c r="J463" s="41"/>
      <c r="K463" s="41">
        <v>1.34</v>
      </c>
      <c r="L463" s="94">
        <v>44776</v>
      </c>
      <c r="M463" s="94">
        <v>46237</v>
      </c>
      <c r="N463" s="76"/>
      <c r="O463" s="76"/>
      <c r="P463" s="122" t="s">
        <v>3987</v>
      </c>
      <c r="Q463" s="91"/>
      <c r="R463" s="91"/>
      <c r="S463" s="91"/>
      <c r="T463" s="91"/>
      <c r="U463" s="92"/>
    </row>
    <row r="464" spans="1:21" ht="32.1" customHeight="1" x14ac:dyDescent="0.25">
      <c r="A464" s="89" t="s">
        <v>4904</v>
      </c>
      <c r="B464" s="89" t="s">
        <v>5309</v>
      </c>
      <c r="C464" s="89" t="s">
        <v>5343</v>
      </c>
      <c r="D464" s="90" t="s">
        <v>4921</v>
      </c>
      <c r="E464" s="90">
        <v>0.44</v>
      </c>
      <c r="F464" s="90">
        <v>0.44</v>
      </c>
      <c r="G464" s="90"/>
      <c r="H464" s="41"/>
      <c r="I464" s="86">
        <v>11.41</v>
      </c>
      <c r="J464" s="41"/>
      <c r="K464" s="41">
        <v>10.6</v>
      </c>
      <c r="L464" s="94">
        <v>44776</v>
      </c>
      <c r="M464" s="94">
        <v>46237</v>
      </c>
      <c r="N464" s="76"/>
      <c r="O464" s="76"/>
      <c r="P464" s="122" t="s">
        <v>3987</v>
      </c>
      <c r="Q464" s="91"/>
      <c r="R464" s="91"/>
      <c r="S464" s="91"/>
      <c r="T464" s="91"/>
      <c r="U464" s="92"/>
    </row>
    <row r="465" spans="1:21" ht="32.1" customHeight="1" x14ac:dyDescent="0.25">
      <c r="A465" s="89" t="s">
        <v>4904</v>
      </c>
      <c r="B465" s="89" t="s">
        <v>5309</v>
      </c>
      <c r="C465" s="89" t="s">
        <v>5344</v>
      </c>
      <c r="D465" s="90" t="s">
        <v>4921</v>
      </c>
      <c r="E465" s="90">
        <v>0.45</v>
      </c>
      <c r="F465" s="90">
        <v>0.45</v>
      </c>
      <c r="G465" s="90"/>
      <c r="H465" s="41"/>
      <c r="I465" s="86">
        <v>11.69</v>
      </c>
      <c r="J465" s="41"/>
      <c r="K465" s="86">
        <v>10.85</v>
      </c>
      <c r="L465" s="94">
        <v>44776</v>
      </c>
      <c r="M465" s="94">
        <v>46237</v>
      </c>
      <c r="N465" s="76"/>
      <c r="O465" s="76"/>
      <c r="P465" s="122" t="s">
        <v>3987</v>
      </c>
      <c r="Q465" s="91"/>
      <c r="R465" s="91"/>
      <c r="S465" s="91"/>
      <c r="T465" s="91"/>
      <c r="U465" s="92"/>
    </row>
    <row r="466" spans="1:21" ht="32.1" customHeight="1" x14ac:dyDescent="0.25">
      <c r="A466" s="55" t="s">
        <v>4904</v>
      </c>
      <c r="B466" s="55" t="s">
        <v>5309</v>
      </c>
      <c r="C466" s="55" t="s">
        <v>5345</v>
      </c>
      <c r="D466" s="34" t="s">
        <v>4921</v>
      </c>
      <c r="E466" s="34">
        <v>0.46</v>
      </c>
      <c r="F466" s="34">
        <v>0.46</v>
      </c>
      <c r="I466" s="34">
        <v>11.96</v>
      </c>
      <c r="K466" s="34">
        <v>11.11</v>
      </c>
      <c r="L466" s="38">
        <v>44776</v>
      </c>
      <c r="M466" s="38">
        <v>46237</v>
      </c>
      <c r="N466" s="76"/>
      <c r="O466" s="76"/>
      <c r="P466" s="122" t="s">
        <v>3987</v>
      </c>
    </row>
    <row r="467" spans="1:21" ht="32.1" customHeight="1" x14ac:dyDescent="0.25">
      <c r="A467" s="55" t="s">
        <v>4904</v>
      </c>
      <c r="B467" s="55" t="s">
        <v>5309</v>
      </c>
      <c r="C467" s="55" t="s">
        <v>5346</v>
      </c>
      <c r="D467" s="34" t="s">
        <v>4921</v>
      </c>
      <c r="E467" s="34">
        <v>0.47</v>
      </c>
      <c r="F467" s="90">
        <v>0.47</v>
      </c>
      <c r="G467" s="90"/>
      <c r="H467" s="86"/>
      <c r="I467" s="41">
        <v>12.24</v>
      </c>
      <c r="J467" s="86"/>
      <c r="K467" s="41">
        <v>11.37</v>
      </c>
      <c r="L467" s="38">
        <v>44776</v>
      </c>
      <c r="M467" s="38">
        <v>46237</v>
      </c>
      <c r="N467" s="76"/>
      <c r="O467" s="76"/>
      <c r="P467" s="122" t="s">
        <v>3987</v>
      </c>
      <c r="Q467" s="91"/>
      <c r="R467" s="91"/>
      <c r="S467" s="91"/>
      <c r="T467" s="91"/>
      <c r="U467" s="92"/>
    </row>
    <row r="468" spans="1:21" ht="32.1" customHeight="1" x14ac:dyDescent="0.25">
      <c r="A468" s="55" t="s">
        <v>4904</v>
      </c>
      <c r="B468" s="55" t="s">
        <v>5309</v>
      </c>
      <c r="C468" s="55" t="s">
        <v>5347</v>
      </c>
      <c r="D468" s="34" t="s">
        <v>4921</v>
      </c>
      <c r="E468" s="34">
        <v>0.48</v>
      </c>
      <c r="F468" s="90">
        <v>0.48</v>
      </c>
      <c r="G468" s="90"/>
      <c r="H468" s="41"/>
      <c r="I468" s="86">
        <v>12.51</v>
      </c>
      <c r="J468" s="41"/>
      <c r="K468" s="41">
        <v>11.62</v>
      </c>
      <c r="L468" s="38">
        <v>44776</v>
      </c>
      <c r="M468" s="38">
        <v>46237</v>
      </c>
      <c r="N468" s="76"/>
      <c r="O468" s="76"/>
      <c r="P468" s="122" t="s">
        <v>3987</v>
      </c>
      <c r="Q468" s="91"/>
      <c r="R468" s="91"/>
      <c r="S468" s="91"/>
      <c r="T468" s="91"/>
      <c r="U468" s="92"/>
    </row>
    <row r="469" spans="1:21" ht="32.1" customHeight="1" x14ac:dyDescent="0.25">
      <c r="A469" s="55" t="s">
        <v>4904</v>
      </c>
      <c r="B469" s="55" t="s">
        <v>5309</v>
      </c>
      <c r="C469" s="55" t="s">
        <v>5348</v>
      </c>
      <c r="D469" s="34" t="s">
        <v>4921</v>
      </c>
      <c r="E469" s="34">
        <v>0.49</v>
      </c>
      <c r="F469" s="90">
        <v>0.49</v>
      </c>
      <c r="G469" s="90"/>
      <c r="H469" s="41"/>
      <c r="I469" s="86">
        <v>12.79</v>
      </c>
      <c r="J469" s="41"/>
      <c r="K469" s="41">
        <v>11.88</v>
      </c>
      <c r="L469" s="38">
        <v>44776</v>
      </c>
      <c r="M469" s="38">
        <v>46237</v>
      </c>
      <c r="N469" s="76"/>
      <c r="O469" s="76"/>
      <c r="P469" s="122" t="s">
        <v>3987</v>
      </c>
      <c r="Q469" s="91"/>
      <c r="R469" s="91"/>
      <c r="S469" s="91"/>
      <c r="T469" s="91"/>
      <c r="U469" s="92"/>
    </row>
    <row r="470" spans="1:21" ht="32.1" customHeight="1" x14ac:dyDescent="0.25">
      <c r="A470" s="89" t="s">
        <v>4904</v>
      </c>
      <c r="B470" s="89" t="s">
        <v>5309</v>
      </c>
      <c r="C470" s="89" t="s">
        <v>5349</v>
      </c>
      <c r="D470" s="90" t="s">
        <v>4921</v>
      </c>
      <c r="E470" s="90">
        <v>0.5</v>
      </c>
      <c r="F470" s="90">
        <v>0.5</v>
      </c>
      <c r="G470" s="90"/>
      <c r="H470" s="41"/>
      <c r="I470" s="86">
        <v>13.06</v>
      </c>
      <c r="J470" s="41"/>
      <c r="K470" s="41">
        <v>12.14</v>
      </c>
      <c r="L470" s="94">
        <v>44776</v>
      </c>
      <c r="M470" s="94">
        <v>46237</v>
      </c>
      <c r="N470" s="76"/>
      <c r="O470" s="76"/>
      <c r="P470" s="122" t="s">
        <v>3987</v>
      </c>
      <c r="Q470" s="91"/>
      <c r="R470" s="91"/>
      <c r="S470" s="91"/>
      <c r="T470" s="91"/>
      <c r="U470" s="92"/>
    </row>
    <row r="471" spans="1:21" ht="32.1" customHeight="1" x14ac:dyDescent="0.25">
      <c r="A471" s="55" t="s">
        <v>4904</v>
      </c>
      <c r="B471" s="55" t="s">
        <v>5309</v>
      </c>
      <c r="C471" s="55" t="s">
        <v>5350</v>
      </c>
      <c r="D471" s="34" t="s">
        <v>4921</v>
      </c>
      <c r="E471" s="34">
        <v>0.09</v>
      </c>
      <c r="F471" s="90">
        <v>0.09</v>
      </c>
      <c r="G471" s="90"/>
      <c r="H471" s="41"/>
      <c r="I471" s="86">
        <v>1.79</v>
      </c>
      <c r="J471" s="41"/>
      <c r="K471" s="41">
        <v>1.6</v>
      </c>
      <c r="L471" s="38">
        <v>44776</v>
      </c>
      <c r="M471" s="38">
        <v>46237</v>
      </c>
      <c r="N471" s="76"/>
      <c r="O471" s="76"/>
      <c r="P471" s="122" t="s">
        <v>3987</v>
      </c>
      <c r="Q471" s="91"/>
      <c r="R471" s="91"/>
      <c r="S471" s="91"/>
      <c r="T471" s="91"/>
      <c r="U471" s="92"/>
    </row>
    <row r="472" spans="1:21" ht="32.1" customHeight="1" x14ac:dyDescent="0.25">
      <c r="A472" s="55" t="s">
        <v>4904</v>
      </c>
      <c r="B472" s="55" t="s">
        <v>5309</v>
      </c>
      <c r="C472" s="55" t="s">
        <v>5351</v>
      </c>
      <c r="D472" s="34" t="s">
        <v>4921</v>
      </c>
      <c r="E472" s="34">
        <v>0.1</v>
      </c>
      <c r="F472" s="34">
        <v>0.1</v>
      </c>
      <c r="I472" s="34">
        <v>2.0699999999999998</v>
      </c>
      <c r="K472" s="34">
        <v>1.86</v>
      </c>
      <c r="L472" s="38">
        <v>44776</v>
      </c>
      <c r="M472" s="38">
        <v>46237</v>
      </c>
      <c r="N472" s="76"/>
      <c r="O472" s="76"/>
      <c r="P472" s="122" t="s">
        <v>3987</v>
      </c>
    </row>
    <row r="473" spans="1:21" ht="32.1" customHeight="1" x14ac:dyDescent="0.25">
      <c r="A473" s="55" t="s">
        <v>4904</v>
      </c>
      <c r="B473" s="55" t="s">
        <v>5309</v>
      </c>
      <c r="C473" s="55" t="s">
        <v>5352</v>
      </c>
      <c r="D473" s="34" t="s">
        <v>4921</v>
      </c>
      <c r="E473" s="34">
        <v>0.11</v>
      </c>
      <c r="F473" s="90">
        <v>0.11</v>
      </c>
      <c r="G473" s="90"/>
      <c r="H473" s="41"/>
      <c r="I473" s="86">
        <v>2.34</v>
      </c>
      <c r="J473" s="41"/>
      <c r="K473" s="41">
        <v>2.11</v>
      </c>
      <c r="L473" s="38">
        <v>44776</v>
      </c>
      <c r="M473" s="38">
        <v>46237</v>
      </c>
      <c r="N473" s="76"/>
      <c r="O473" s="76"/>
      <c r="P473" s="122" t="s">
        <v>3987</v>
      </c>
      <c r="Q473" s="91"/>
      <c r="R473" s="91"/>
      <c r="S473" s="91"/>
      <c r="T473" s="91"/>
      <c r="U473" s="92"/>
    </row>
    <row r="474" spans="1:21" ht="32.1" customHeight="1" x14ac:dyDescent="0.25">
      <c r="A474" s="89" t="s">
        <v>4904</v>
      </c>
      <c r="B474" s="89" t="s">
        <v>5309</v>
      </c>
      <c r="C474" s="89" t="s">
        <v>5353</v>
      </c>
      <c r="D474" s="90" t="s">
        <v>4921</v>
      </c>
      <c r="E474" s="90">
        <v>0.12</v>
      </c>
      <c r="F474" s="90">
        <v>0.12</v>
      </c>
      <c r="G474" s="90"/>
      <c r="H474" s="41"/>
      <c r="I474" s="86">
        <v>2.61</v>
      </c>
      <c r="J474" s="41"/>
      <c r="K474" s="41">
        <v>2.37</v>
      </c>
      <c r="L474" s="94">
        <v>44776</v>
      </c>
      <c r="M474" s="94">
        <v>46237</v>
      </c>
      <c r="N474" s="76"/>
      <c r="O474" s="76"/>
      <c r="P474" s="122" t="s">
        <v>3987</v>
      </c>
      <c r="Q474" s="91"/>
      <c r="R474" s="91"/>
      <c r="S474" s="91"/>
      <c r="T474" s="91"/>
      <c r="U474" s="92"/>
    </row>
    <row r="475" spans="1:21" ht="32.1" customHeight="1" x14ac:dyDescent="0.25">
      <c r="A475" s="89" t="s">
        <v>4904</v>
      </c>
      <c r="B475" s="89" t="s">
        <v>5309</v>
      </c>
      <c r="C475" s="89" t="s">
        <v>5354</v>
      </c>
      <c r="D475" s="90" t="s">
        <v>4921</v>
      </c>
      <c r="E475" s="90">
        <v>0.13</v>
      </c>
      <c r="F475" s="90">
        <v>0.13</v>
      </c>
      <c r="G475" s="90"/>
      <c r="H475" s="41"/>
      <c r="I475" s="86">
        <v>2.89</v>
      </c>
      <c r="J475" s="41"/>
      <c r="K475" s="41">
        <v>2.63</v>
      </c>
      <c r="L475" s="94">
        <v>44776</v>
      </c>
      <c r="M475" s="94">
        <v>46237</v>
      </c>
      <c r="N475" s="76"/>
      <c r="O475" s="76"/>
      <c r="P475" s="122" t="s">
        <v>3987</v>
      </c>
      <c r="Q475" s="91"/>
      <c r="R475" s="91"/>
      <c r="S475" s="91"/>
      <c r="T475" s="91"/>
      <c r="U475" s="92"/>
    </row>
    <row r="476" spans="1:21" ht="32.1" customHeight="1" x14ac:dyDescent="0.25">
      <c r="A476" s="55" t="s">
        <v>4904</v>
      </c>
      <c r="B476" s="55" t="s">
        <v>5355</v>
      </c>
      <c r="C476" s="55" t="s">
        <v>5356</v>
      </c>
      <c r="D476" s="34" t="s">
        <v>4921</v>
      </c>
      <c r="E476" s="34">
        <v>0.14000000000000001</v>
      </c>
      <c r="F476" s="90">
        <v>0.14000000000000001</v>
      </c>
      <c r="G476" s="90"/>
      <c r="H476" s="41"/>
      <c r="I476" s="86">
        <v>4.0999999999999996</v>
      </c>
      <c r="J476" s="41"/>
      <c r="K476" s="41">
        <v>3.73</v>
      </c>
      <c r="L476" s="38">
        <v>44776</v>
      </c>
      <c r="M476" s="38">
        <v>46237</v>
      </c>
      <c r="N476" s="76"/>
      <c r="O476" s="76"/>
      <c r="P476" s="122" t="s">
        <v>3987</v>
      </c>
      <c r="Q476" s="91"/>
      <c r="R476" s="91"/>
      <c r="S476" s="91"/>
      <c r="T476" s="91"/>
      <c r="U476" s="92"/>
    </row>
    <row r="477" spans="1:21" ht="32.1" customHeight="1" x14ac:dyDescent="0.25">
      <c r="A477" s="89" t="s">
        <v>4904</v>
      </c>
      <c r="B477" s="89" t="s">
        <v>5355</v>
      </c>
      <c r="C477" s="89" t="s">
        <v>5357</v>
      </c>
      <c r="D477" s="90" t="s">
        <v>4921</v>
      </c>
      <c r="E477" s="90">
        <v>0.15</v>
      </c>
      <c r="F477" s="90">
        <v>0.15</v>
      </c>
      <c r="G477" s="90"/>
      <c r="H477" s="41"/>
      <c r="I477" s="86">
        <v>4.46</v>
      </c>
      <c r="J477" s="41"/>
      <c r="K477" s="41">
        <v>4.07</v>
      </c>
      <c r="L477" s="94">
        <v>44776</v>
      </c>
      <c r="M477" s="94">
        <v>46237</v>
      </c>
      <c r="N477" s="76"/>
      <c r="O477" s="76"/>
      <c r="P477" s="122" t="s">
        <v>3987</v>
      </c>
      <c r="Q477" s="91"/>
      <c r="R477" s="91"/>
      <c r="S477" s="91"/>
      <c r="T477" s="91"/>
      <c r="U477" s="92"/>
    </row>
    <row r="478" spans="1:21" ht="32.1" customHeight="1" x14ac:dyDescent="0.25">
      <c r="A478" s="55" t="s">
        <v>4904</v>
      </c>
      <c r="B478" s="55" t="s">
        <v>5355</v>
      </c>
      <c r="C478" s="55" t="s">
        <v>5358</v>
      </c>
      <c r="D478" s="34" t="s">
        <v>4921</v>
      </c>
      <c r="E478" s="34">
        <v>0.16</v>
      </c>
      <c r="F478" s="90">
        <v>0.16</v>
      </c>
      <c r="G478" s="90"/>
      <c r="H478" s="41"/>
      <c r="I478" s="86">
        <v>4.83</v>
      </c>
      <c r="J478" s="41"/>
      <c r="K478" s="41">
        <v>4.41</v>
      </c>
      <c r="L478" s="38">
        <v>44776</v>
      </c>
      <c r="M478" s="38">
        <v>46237</v>
      </c>
      <c r="N478" s="76"/>
      <c r="O478" s="76"/>
      <c r="P478" s="122" t="s">
        <v>3987</v>
      </c>
      <c r="Q478" s="91"/>
      <c r="R478" s="91"/>
      <c r="S478" s="91"/>
      <c r="T478" s="91"/>
      <c r="U478" s="92"/>
    </row>
    <row r="479" spans="1:21" ht="32.1" customHeight="1" x14ac:dyDescent="0.25">
      <c r="A479" s="89" t="s">
        <v>4904</v>
      </c>
      <c r="B479" s="89" t="s">
        <v>5355</v>
      </c>
      <c r="C479" s="89" t="s">
        <v>5359</v>
      </c>
      <c r="D479" s="90" t="s">
        <v>4921</v>
      </c>
      <c r="E479" s="90">
        <v>0.17</v>
      </c>
      <c r="F479" s="90">
        <v>0.17</v>
      </c>
      <c r="G479" s="90"/>
      <c r="H479" s="41"/>
      <c r="I479" s="86">
        <v>5.2</v>
      </c>
      <c r="J479" s="41"/>
      <c r="K479" s="41">
        <v>4.75</v>
      </c>
      <c r="L479" s="94">
        <v>44776</v>
      </c>
      <c r="M479" s="94">
        <v>46237</v>
      </c>
      <c r="N479" s="76"/>
      <c r="O479" s="76"/>
      <c r="P479" s="122" t="s">
        <v>3987</v>
      </c>
      <c r="Q479" s="91"/>
      <c r="R479" s="91"/>
      <c r="S479" s="91"/>
      <c r="T479" s="91"/>
      <c r="U479" s="92"/>
    </row>
    <row r="480" spans="1:21" ht="32.1" customHeight="1" x14ac:dyDescent="0.25">
      <c r="A480" s="55" t="s">
        <v>4904</v>
      </c>
      <c r="B480" s="55" t="s">
        <v>5355</v>
      </c>
      <c r="C480" s="55" t="s">
        <v>5360</v>
      </c>
      <c r="D480" s="34" t="s">
        <v>4921</v>
      </c>
      <c r="E480" s="34">
        <v>0.18</v>
      </c>
      <c r="F480" s="90">
        <v>0.18</v>
      </c>
      <c r="G480" s="90"/>
      <c r="H480" s="41"/>
      <c r="I480" s="86">
        <v>5.57</v>
      </c>
      <c r="J480" s="41"/>
      <c r="K480" s="41">
        <v>5.09</v>
      </c>
      <c r="L480" s="38">
        <v>44776</v>
      </c>
      <c r="M480" s="38">
        <v>46237</v>
      </c>
      <c r="N480" s="76"/>
      <c r="O480" s="76"/>
      <c r="P480" s="122" t="s">
        <v>3987</v>
      </c>
      <c r="Q480" s="91"/>
      <c r="R480" s="91"/>
      <c r="S480" s="91"/>
      <c r="T480" s="91"/>
      <c r="U480" s="92"/>
    </row>
    <row r="481" spans="1:21" ht="32.1" customHeight="1" x14ac:dyDescent="0.25">
      <c r="A481" s="55" t="s">
        <v>4904</v>
      </c>
      <c r="B481" s="55" t="s">
        <v>5355</v>
      </c>
      <c r="C481" s="55" t="s">
        <v>5361</v>
      </c>
      <c r="D481" s="34" t="s">
        <v>4921</v>
      </c>
      <c r="E481" s="34">
        <v>0.19</v>
      </c>
      <c r="F481" s="34">
        <v>0.19</v>
      </c>
      <c r="I481" s="34">
        <v>5.94</v>
      </c>
      <c r="K481" s="34">
        <v>5.43</v>
      </c>
      <c r="L481" s="38">
        <v>44776</v>
      </c>
      <c r="M481" s="38">
        <v>46237</v>
      </c>
      <c r="N481" s="76"/>
      <c r="O481" s="76"/>
      <c r="P481" s="122" t="s">
        <v>3987</v>
      </c>
    </row>
    <row r="482" spans="1:21" ht="32.1" customHeight="1" x14ac:dyDescent="0.25">
      <c r="A482" s="55" t="s">
        <v>4904</v>
      </c>
      <c r="B482" s="55" t="s">
        <v>5355</v>
      </c>
      <c r="C482" s="55" t="s">
        <v>5362</v>
      </c>
      <c r="D482" s="34" t="s">
        <v>4921</v>
      </c>
      <c r="E482" s="34">
        <v>0.2</v>
      </c>
      <c r="F482" s="34">
        <v>0.2</v>
      </c>
      <c r="I482" s="34">
        <v>6.3</v>
      </c>
      <c r="K482" s="34">
        <v>5.78</v>
      </c>
      <c r="L482" s="38">
        <v>44776</v>
      </c>
      <c r="M482" s="38">
        <v>46237</v>
      </c>
      <c r="N482" s="76"/>
      <c r="O482" s="76"/>
      <c r="P482" s="122" t="s">
        <v>3987</v>
      </c>
    </row>
    <row r="483" spans="1:21" ht="32.1" customHeight="1" x14ac:dyDescent="0.25">
      <c r="A483" s="55" t="s">
        <v>4904</v>
      </c>
      <c r="B483" s="55" t="s">
        <v>5355</v>
      </c>
      <c r="C483" s="55" t="s">
        <v>5363</v>
      </c>
      <c r="D483" s="34" t="s">
        <v>4921</v>
      </c>
      <c r="E483" s="34">
        <v>0.21</v>
      </c>
      <c r="F483" s="90">
        <v>0.21</v>
      </c>
      <c r="G483" s="90"/>
      <c r="H483" s="41"/>
      <c r="I483" s="86">
        <v>6.67</v>
      </c>
      <c r="J483" s="41"/>
      <c r="K483" s="41">
        <v>6.12</v>
      </c>
      <c r="L483" s="38">
        <v>44776</v>
      </c>
      <c r="M483" s="38">
        <v>46237</v>
      </c>
      <c r="N483" s="76"/>
      <c r="O483" s="76"/>
      <c r="P483" s="122" t="s">
        <v>3987</v>
      </c>
      <c r="Q483" s="91"/>
      <c r="R483" s="91"/>
      <c r="S483" s="91"/>
      <c r="T483" s="91"/>
      <c r="U483" s="92"/>
    </row>
    <row r="484" spans="1:21" ht="32.1" customHeight="1" x14ac:dyDescent="0.25">
      <c r="A484" s="55" t="s">
        <v>4904</v>
      </c>
      <c r="B484" s="55" t="s">
        <v>5355</v>
      </c>
      <c r="C484" s="55" t="s">
        <v>5364</v>
      </c>
      <c r="D484" s="34" t="s">
        <v>4921</v>
      </c>
      <c r="E484" s="34">
        <v>0.22</v>
      </c>
      <c r="F484" s="34">
        <v>0.22</v>
      </c>
      <c r="I484" s="34">
        <v>7.04</v>
      </c>
      <c r="K484" s="34">
        <v>6.46</v>
      </c>
      <c r="L484" s="38">
        <v>44776</v>
      </c>
      <c r="M484" s="38">
        <v>46237</v>
      </c>
      <c r="N484" s="76"/>
      <c r="O484" s="76"/>
      <c r="P484" s="122" t="s">
        <v>3987</v>
      </c>
    </row>
    <row r="485" spans="1:21" ht="32.1" customHeight="1" x14ac:dyDescent="0.25">
      <c r="A485" s="55" t="s">
        <v>4904</v>
      </c>
      <c r="B485" s="55" t="s">
        <v>5355</v>
      </c>
      <c r="C485" s="55" t="s">
        <v>5365</v>
      </c>
      <c r="D485" s="34" t="s">
        <v>4921</v>
      </c>
      <c r="E485" s="34">
        <v>0.23</v>
      </c>
      <c r="F485" s="34">
        <v>0.23</v>
      </c>
      <c r="I485" s="34">
        <v>7.41</v>
      </c>
      <c r="K485" s="34">
        <v>6.8</v>
      </c>
      <c r="L485" s="38">
        <v>44776</v>
      </c>
      <c r="M485" s="38">
        <v>46237</v>
      </c>
      <c r="N485" s="76"/>
      <c r="O485" s="76"/>
      <c r="P485" s="122" t="s">
        <v>3987</v>
      </c>
    </row>
    <row r="486" spans="1:21" ht="32.1" customHeight="1" x14ac:dyDescent="0.25">
      <c r="A486" s="55" t="s">
        <v>4904</v>
      </c>
      <c r="B486" s="55" t="s">
        <v>5355</v>
      </c>
      <c r="C486" s="55" t="s">
        <v>5366</v>
      </c>
      <c r="D486" s="34" t="s">
        <v>4921</v>
      </c>
      <c r="E486" s="34">
        <v>0.06</v>
      </c>
      <c r="F486" s="34">
        <v>0.06</v>
      </c>
      <c r="I486" s="34">
        <v>1.1499999999999999</v>
      </c>
      <c r="K486" s="34">
        <v>1</v>
      </c>
      <c r="L486" s="38">
        <v>44776</v>
      </c>
      <c r="M486" s="38">
        <v>46237</v>
      </c>
      <c r="N486" s="76"/>
      <c r="O486" s="76"/>
      <c r="P486" s="122" t="s">
        <v>3987</v>
      </c>
    </row>
    <row r="487" spans="1:21" ht="32.1" customHeight="1" x14ac:dyDescent="0.25">
      <c r="A487" s="55" t="s">
        <v>4904</v>
      </c>
      <c r="B487" s="55" t="s">
        <v>5355</v>
      </c>
      <c r="C487" s="55" t="s">
        <v>5367</v>
      </c>
      <c r="D487" s="34" t="s">
        <v>4921</v>
      </c>
      <c r="E487" s="34">
        <v>0.24</v>
      </c>
      <c r="F487" s="34">
        <v>0.24</v>
      </c>
      <c r="I487" s="34">
        <v>7.78</v>
      </c>
      <c r="K487" s="34">
        <v>7.14</v>
      </c>
      <c r="L487" s="38">
        <v>44776</v>
      </c>
      <c r="M487" s="38">
        <v>46237</v>
      </c>
      <c r="N487" s="76"/>
      <c r="O487" s="76"/>
      <c r="P487" s="122" t="s">
        <v>3987</v>
      </c>
    </row>
    <row r="488" spans="1:21" ht="32.1" customHeight="1" x14ac:dyDescent="0.25">
      <c r="A488" s="55" t="s">
        <v>4904</v>
      </c>
      <c r="B488" s="55" t="s">
        <v>5355</v>
      </c>
      <c r="C488" s="55" t="s">
        <v>5368</v>
      </c>
      <c r="D488" s="34" t="s">
        <v>4921</v>
      </c>
      <c r="E488" s="34">
        <v>0.25</v>
      </c>
      <c r="F488" s="34">
        <v>0.25</v>
      </c>
      <c r="I488" s="34">
        <v>8.14</v>
      </c>
      <c r="K488" s="34">
        <v>7.48</v>
      </c>
      <c r="L488" s="38">
        <v>44776</v>
      </c>
      <c r="M488" s="38">
        <v>46237</v>
      </c>
      <c r="N488" s="76"/>
      <c r="O488" s="76"/>
      <c r="P488" s="122" t="s">
        <v>3987</v>
      </c>
    </row>
    <row r="489" spans="1:21" ht="32.1" customHeight="1" x14ac:dyDescent="0.25">
      <c r="A489" s="55" t="s">
        <v>4904</v>
      </c>
      <c r="B489" s="55" t="s">
        <v>5355</v>
      </c>
      <c r="C489" s="55" t="s">
        <v>5369</v>
      </c>
      <c r="D489" s="34" t="s">
        <v>4921</v>
      </c>
      <c r="E489" s="34">
        <v>0.26</v>
      </c>
      <c r="F489" s="34">
        <v>0.26</v>
      </c>
      <c r="I489" s="34">
        <v>8.51</v>
      </c>
      <c r="K489" s="34">
        <v>7.82</v>
      </c>
      <c r="L489" s="38">
        <v>44776</v>
      </c>
      <c r="M489" s="38">
        <v>46237</v>
      </c>
      <c r="N489" s="76"/>
      <c r="O489" s="76"/>
      <c r="P489" s="122" t="s">
        <v>3987</v>
      </c>
    </row>
    <row r="490" spans="1:21" ht="32.1" customHeight="1" x14ac:dyDescent="0.25">
      <c r="A490" s="55" t="s">
        <v>4904</v>
      </c>
      <c r="B490" s="55" t="s">
        <v>5355</v>
      </c>
      <c r="C490" s="55" t="s">
        <v>5370</v>
      </c>
      <c r="D490" s="34" t="s">
        <v>4921</v>
      </c>
      <c r="E490" s="34">
        <v>0.27</v>
      </c>
      <c r="F490" s="34">
        <v>0.27</v>
      </c>
      <c r="I490" s="34">
        <v>8.8800000000000008</v>
      </c>
      <c r="K490" s="34">
        <v>8.17</v>
      </c>
      <c r="L490" s="38">
        <v>44776</v>
      </c>
      <c r="M490" s="38">
        <v>46237</v>
      </c>
      <c r="N490" s="76"/>
      <c r="O490" s="76"/>
      <c r="P490" s="122" t="s">
        <v>3987</v>
      </c>
    </row>
    <row r="491" spans="1:21" ht="32.1" customHeight="1" x14ac:dyDescent="0.25">
      <c r="A491" s="55" t="s">
        <v>4904</v>
      </c>
      <c r="B491" s="55" t="s">
        <v>5355</v>
      </c>
      <c r="C491" s="55" t="s">
        <v>5371</v>
      </c>
      <c r="D491" s="34" t="s">
        <v>4921</v>
      </c>
      <c r="E491" s="34">
        <v>0.28000000000000003</v>
      </c>
      <c r="F491" s="34">
        <v>0.28000000000000003</v>
      </c>
      <c r="I491" s="34">
        <v>9.25</v>
      </c>
      <c r="K491" s="34">
        <v>8.51</v>
      </c>
      <c r="L491" s="38">
        <v>44776</v>
      </c>
      <c r="M491" s="38">
        <v>46237</v>
      </c>
      <c r="N491" s="76"/>
      <c r="O491" s="76"/>
      <c r="P491" s="122" t="s">
        <v>3987</v>
      </c>
    </row>
    <row r="492" spans="1:21" ht="32.1" customHeight="1" x14ac:dyDescent="0.25">
      <c r="A492" s="55" t="s">
        <v>4904</v>
      </c>
      <c r="B492" s="55" t="s">
        <v>5355</v>
      </c>
      <c r="C492" s="55" t="s">
        <v>5372</v>
      </c>
      <c r="D492" s="34" t="s">
        <v>4921</v>
      </c>
      <c r="E492" s="34">
        <v>0.28999999999999998</v>
      </c>
      <c r="F492" s="34">
        <v>0.28999999999999998</v>
      </c>
      <c r="I492" s="34">
        <v>9.6199999999999992</v>
      </c>
      <c r="K492" s="34">
        <v>8.85</v>
      </c>
      <c r="L492" s="38">
        <v>44776</v>
      </c>
      <c r="M492" s="38">
        <v>46237</v>
      </c>
      <c r="N492" s="76"/>
      <c r="O492" s="76"/>
      <c r="P492" s="122" t="s">
        <v>3987</v>
      </c>
    </row>
    <row r="493" spans="1:21" ht="32.1" customHeight="1" x14ac:dyDescent="0.25">
      <c r="A493" s="55" t="s">
        <v>4904</v>
      </c>
      <c r="B493" s="55" t="s">
        <v>5355</v>
      </c>
      <c r="C493" s="55" t="s">
        <v>5373</v>
      </c>
      <c r="D493" s="34" t="s">
        <v>4921</v>
      </c>
      <c r="E493" s="34">
        <v>0.3</v>
      </c>
      <c r="F493" s="34">
        <v>0.3</v>
      </c>
      <c r="I493" s="34">
        <v>9.98</v>
      </c>
      <c r="K493" s="34">
        <v>9.19</v>
      </c>
      <c r="L493" s="38">
        <v>44776</v>
      </c>
      <c r="M493" s="38">
        <v>46237</v>
      </c>
      <c r="N493" s="76"/>
      <c r="O493" s="76"/>
      <c r="P493" s="122" t="s">
        <v>3987</v>
      </c>
    </row>
    <row r="494" spans="1:21" ht="32.1" customHeight="1" x14ac:dyDescent="0.25">
      <c r="A494" s="55" t="s">
        <v>4904</v>
      </c>
      <c r="B494" s="55" t="s">
        <v>5355</v>
      </c>
      <c r="C494" s="55" t="s">
        <v>5374</v>
      </c>
      <c r="D494" s="34" t="s">
        <v>4921</v>
      </c>
      <c r="E494" s="34">
        <v>0.31</v>
      </c>
      <c r="F494" s="34">
        <v>0.31</v>
      </c>
      <c r="I494" s="34">
        <v>10.35</v>
      </c>
      <c r="K494" s="34">
        <v>9.5299999999999994</v>
      </c>
      <c r="L494" s="38">
        <v>44776</v>
      </c>
      <c r="M494" s="38">
        <v>46237</v>
      </c>
      <c r="N494" s="76"/>
      <c r="O494" s="76"/>
      <c r="P494" s="122" t="s">
        <v>3987</v>
      </c>
    </row>
    <row r="495" spans="1:21" ht="32.1" customHeight="1" x14ac:dyDescent="0.25">
      <c r="A495" s="55" t="s">
        <v>4904</v>
      </c>
      <c r="B495" s="55" t="s">
        <v>5355</v>
      </c>
      <c r="C495" s="55" t="s">
        <v>5375</v>
      </c>
      <c r="D495" s="34" t="s">
        <v>4921</v>
      </c>
      <c r="E495" s="34">
        <v>0.32</v>
      </c>
      <c r="F495" s="34">
        <v>0.32</v>
      </c>
      <c r="I495" s="34">
        <v>10.72</v>
      </c>
      <c r="K495" s="34">
        <v>9.8699999999999992</v>
      </c>
      <c r="L495" s="38">
        <v>44776</v>
      </c>
      <c r="M495" s="38">
        <v>46237</v>
      </c>
      <c r="N495" s="76"/>
      <c r="O495" s="76"/>
      <c r="P495" s="122" t="s">
        <v>3987</v>
      </c>
    </row>
    <row r="496" spans="1:21" ht="32.1" customHeight="1" x14ac:dyDescent="0.25">
      <c r="A496" s="55" t="s">
        <v>4904</v>
      </c>
      <c r="B496" s="55" t="s">
        <v>5355</v>
      </c>
      <c r="C496" s="55" t="s">
        <v>5376</v>
      </c>
      <c r="D496" s="34" t="s">
        <v>4921</v>
      </c>
      <c r="E496" s="34">
        <v>0.33</v>
      </c>
      <c r="F496" s="34">
        <v>0.33</v>
      </c>
      <c r="I496" s="34">
        <v>11.09</v>
      </c>
      <c r="K496" s="34">
        <v>10.210000000000001</v>
      </c>
      <c r="L496" s="38">
        <v>44776</v>
      </c>
      <c r="M496" s="38">
        <v>46237</v>
      </c>
      <c r="N496" s="76"/>
      <c r="O496" s="76"/>
      <c r="P496" s="122" t="s">
        <v>3987</v>
      </c>
    </row>
    <row r="497" spans="1:16" ht="32.1" customHeight="1" x14ac:dyDescent="0.25">
      <c r="A497" s="55" t="s">
        <v>4904</v>
      </c>
      <c r="B497" s="55" t="s">
        <v>5355</v>
      </c>
      <c r="C497" s="55" t="s">
        <v>5377</v>
      </c>
      <c r="D497" s="34" t="s">
        <v>4921</v>
      </c>
      <c r="E497" s="34">
        <v>7.0000000000000007E-2</v>
      </c>
      <c r="F497" s="34">
        <v>7.0000000000000007E-2</v>
      </c>
      <c r="I497" s="34">
        <v>1.52</v>
      </c>
      <c r="K497" s="34">
        <v>1.34</v>
      </c>
      <c r="L497" s="38">
        <v>44776</v>
      </c>
      <c r="M497" s="38">
        <v>46237</v>
      </c>
      <c r="N497" s="76"/>
      <c r="O497" s="76"/>
      <c r="P497" s="122" t="s">
        <v>3987</v>
      </c>
    </row>
    <row r="498" spans="1:16" ht="32.1" customHeight="1" x14ac:dyDescent="0.25">
      <c r="A498" s="55" t="s">
        <v>4904</v>
      </c>
      <c r="B498" s="55" t="s">
        <v>5355</v>
      </c>
      <c r="C498" s="55" t="s">
        <v>5378</v>
      </c>
      <c r="D498" s="34" t="s">
        <v>4921</v>
      </c>
      <c r="E498" s="34">
        <v>0.34</v>
      </c>
      <c r="F498" s="34">
        <v>0.34</v>
      </c>
      <c r="I498" s="34">
        <v>11.46</v>
      </c>
      <c r="K498" s="34">
        <v>10.55</v>
      </c>
      <c r="L498" s="38">
        <v>44776</v>
      </c>
      <c r="M498" s="38">
        <v>46237</v>
      </c>
      <c r="N498" s="76"/>
      <c r="O498" s="76"/>
      <c r="P498" s="122" t="s">
        <v>3987</v>
      </c>
    </row>
    <row r="499" spans="1:16" ht="32.1" customHeight="1" x14ac:dyDescent="0.25">
      <c r="A499" s="55" t="s">
        <v>4904</v>
      </c>
      <c r="B499" s="55" t="s">
        <v>5355</v>
      </c>
      <c r="C499" s="55" t="s">
        <v>5379</v>
      </c>
      <c r="D499" s="34" t="s">
        <v>4921</v>
      </c>
      <c r="E499" s="34">
        <v>0.35</v>
      </c>
      <c r="F499" s="34">
        <v>0.35</v>
      </c>
      <c r="I499" s="34">
        <v>11.82</v>
      </c>
      <c r="K499" s="34">
        <v>10.9</v>
      </c>
      <c r="L499" s="38">
        <v>44776</v>
      </c>
      <c r="M499" s="38">
        <v>46237</v>
      </c>
      <c r="N499" s="76"/>
      <c r="O499" s="76"/>
      <c r="P499" s="122" t="s">
        <v>3987</v>
      </c>
    </row>
    <row r="500" spans="1:16" ht="32.1" customHeight="1" x14ac:dyDescent="0.25">
      <c r="A500" s="55" t="s">
        <v>4904</v>
      </c>
      <c r="B500" s="55" t="s">
        <v>5355</v>
      </c>
      <c r="C500" s="55" t="s">
        <v>5380</v>
      </c>
      <c r="D500" s="34" t="s">
        <v>4921</v>
      </c>
      <c r="E500" s="34">
        <v>0.36</v>
      </c>
      <c r="F500" s="34">
        <v>0.36</v>
      </c>
      <c r="I500" s="34">
        <v>12.19</v>
      </c>
      <c r="K500" s="34">
        <v>11.24</v>
      </c>
      <c r="L500" s="38">
        <v>44776</v>
      </c>
      <c r="M500" s="38">
        <v>46237</v>
      </c>
      <c r="N500" s="76"/>
      <c r="O500" s="76"/>
      <c r="P500" s="122" t="s">
        <v>3987</v>
      </c>
    </row>
    <row r="501" spans="1:16" ht="32.1" customHeight="1" x14ac:dyDescent="0.25">
      <c r="A501" s="55" t="s">
        <v>4904</v>
      </c>
      <c r="B501" s="55" t="s">
        <v>5355</v>
      </c>
      <c r="C501" s="55" t="s">
        <v>5381</v>
      </c>
      <c r="D501" s="34" t="s">
        <v>4921</v>
      </c>
      <c r="E501" s="34">
        <v>0.37</v>
      </c>
      <c r="F501" s="34">
        <v>0.37</v>
      </c>
      <c r="I501" s="34">
        <v>12.56</v>
      </c>
      <c r="K501" s="34">
        <v>11.58</v>
      </c>
      <c r="L501" s="38">
        <v>44776</v>
      </c>
      <c r="M501" s="38">
        <v>46237</v>
      </c>
      <c r="N501" s="76"/>
      <c r="O501" s="76"/>
      <c r="P501" s="122" t="s">
        <v>3987</v>
      </c>
    </row>
    <row r="502" spans="1:16" ht="32.1" customHeight="1" x14ac:dyDescent="0.25">
      <c r="A502" s="55" t="s">
        <v>4904</v>
      </c>
      <c r="B502" s="55" t="s">
        <v>5355</v>
      </c>
      <c r="C502" s="55" t="s">
        <v>5382</v>
      </c>
      <c r="D502" s="34" t="s">
        <v>4921</v>
      </c>
      <c r="E502" s="34">
        <v>0.38</v>
      </c>
      <c r="F502" s="34">
        <v>0.38</v>
      </c>
      <c r="I502" s="34">
        <v>12.93</v>
      </c>
      <c r="K502" s="34">
        <v>11.92</v>
      </c>
      <c r="L502" s="38">
        <v>44776</v>
      </c>
      <c r="M502" s="38">
        <v>46237</v>
      </c>
      <c r="N502" s="76"/>
      <c r="O502" s="76"/>
      <c r="P502" s="122" t="s">
        <v>3987</v>
      </c>
    </row>
    <row r="503" spans="1:16" ht="32.1" customHeight="1" x14ac:dyDescent="0.25">
      <c r="A503" s="55" t="s">
        <v>4904</v>
      </c>
      <c r="B503" s="55" t="s">
        <v>5355</v>
      </c>
      <c r="C503" s="55" t="s">
        <v>5383</v>
      </c>
      <c r="D503" s="34" t="s">
        <v>4921</v>
      </c>
      <c r="E503" s="34">
        <v>0.39</v>
      </c>
      <c r="F503" s="34">
        <v>0.39</v>
      </c>
      <c r="I503" s="34">
        <v>13.3</v>
      </c>
      <c r="K503" s="34">
        <v>12.26</v>
      </c>
      <c r="L503" s="38">
        <v>44776</v>
      </c>
      <c r="M503" s="38">
        <v>46237</v>
      </c>
      <c r="N503" s="76"/>
      <c r="O503" s="76"/>
      <c r="P503" s="122" t="s">
        <v>3987</v>
      </c>
    </row>
    <row r="504" spans="1:16" ht="32.1" customHeight="1" x14ac:dyDescent="0.25">
      <c r="A504" s="55" t="s">
        <v>4904</v>
      </c>
      <c r="B504" s="55" t="s">
        <v>5355</v>
      </c>
      <c r="C504" s="55" t="s">
        <v>5384</v>
      </c>
      <c r="D504" s="34" t="s">
        <v>4921</v>
      </c>
      <c r="E504" s="34">
        <v>0.4</v>
      </c>
      <c r="F504" s="34">
        <v>0.4</v>
      </c>
      <c r="I504" s="34">
        <v>13.67</v>
      </c>
      <c r="K504" s="34">
        <v>12.6</v>
      </c>
      <c r="L504" s="38">
        <v>44776</v>
      </c>
      <c r="M504" s="38">
        <v>46237</v>
      </c>
      <c r="N504" s="76"/>
      <c r="O504" s="76"/>
      <c r="P504" s="122" t="s">
        <v>3987</v>
      </c>
    </row>
    <row r="505" spans="1:16" ht="32.1" customHeight="1" x14ac:dyDescent="0.25">
      <c r="A505" s="55" t="s">
        <v>4904</v>
      </c>
      <c r="B505" s="55" t="s">
        <v>5355</v>
      </c>
      <c r="C505" s="55" t="s">
        <v>5385</v>
      </c>
      <c r="D505" s="34" t="s">
        <v>4921</v>
      </c>
      <c r="E505" s="34">
        <v>0.41</v>
      </c>
      <c r="F505" s="34">
        <v>0.41</v>
      </c>
      <c r="I505" s="34">
        <v>14.03</v>
      </c>
      <c r="K505" s="34">
        <v>12.94</v>
      </c>
      <c r="L505" s="38">
        <v>44776</v>
      </c>
      <c r="M505" s="38">
        <v>46237</v>
      </c>
      <c r="N505" s="76"/>
      <c r="O505" s="76"/>
      <c r="P505" s="122" t="s">
        <v>3987</v>
      </c>
    </row>
    <row r="506" spans="1:16" ht="32.1" customHeight="1" x14ac:dyDescent="0.25">
      <c r="A506" s="55" t="s">
        <v>4904</v>
      </c>
      <c r="B506" s="55" t="s">
        <v>5355</v>
      </c>
      <c r="C506" s="55" t="s">
        <v>5386</v>
      </c>
      <c r="D506" s="34" t="s">
        <v>4921</v>
      </c>
      <c r="E506" s="34">
        <v>0.42</v>
      </c>
      <c r="F506" s="34">
        <v>0.42</v>
      </c>
      <c r="I506" s="34">
        <v>14.4</v>
      </c>
      <c r="K506" s="34">
        <v>13.29</v>
      </c>
      <c r="L506" s="38">
        <v>44776</v>
      </c>
      <c r="M506" s="38">
        <v>46237</v>
      </c>
      <c r="N506" s="76"/>
      <c r="O506" s="76"/>
      <c r="P506" s="122" t="s">
        <v>3987</v>
      </c>
    </row>
    <row r="507" spans="1:16" ht="32.1" customHeight="1" x14ac:dyDescent="0.25">
      <c r="A507" s="55" t="s">
        <v>4904</v>
      </c>
      <c r="B507" s="55" t="s">
        <v>5355</v>
      </c>
      <c r="C507" s="55" t="s">
        <v>5387</v>
      </c>
      <c r="D507" s="34" t="s">
        <v>4921</v>
      </c>
      <c r="E507" s="34">
        <v>0.43</v>
      </c>
      <c r="F507" s="34">
        <v>0.43</v>
      </c>
      <c r="I507" s="34">
        <v>14.77</v>
      </c>
      <c r="K507" s="34">
        <v>13.63</v>
      </c>
      <c r="L507" s="38">
        <v>44776</v>
      </c>
      <c r="M507" s="38">
        <v>46237</v>
      </c>
      <c r="N507" s="76"/>
      <c r="O507" s="76"/>
      <c r="P507" s="122" t="s">
        <v>3987</v>
      </c>
    </row>
    <row r="508" spans="1:16" ht="32.1" customHeight="1" x14ac:dyDescent="0.25">
      <c r="A508" s="55" t="s">
        <v>4904</v>
      </c>
      <c r="B508" s="55" t="s">
        <v>5355</v>
      </c>
      <c r="C508" s="55" t="s">
        <v>5388</v>
      </c>
      <c r="D508" s="34" t="s">
        <v>4921</v>
      </c>
      <c r="E508" s="34">
        <v>0.08</v>
      </c>
      <c r="F508" s="34">
        <v>0.08</v>
      </c>
      <c r="I508" s="34">
        <v>1.89</v>
      </c>
      <c r="K508" s="34">
        <v>1.68</v>
      </c>
      <c r="L508" s="38">
        <v>44776</v>
      </c>
      <c r="M508" s="38">
        <v>46237</v>
      </c>
      <c r="N508" s="76"/>
      <c r="O508" s="76"/>
      <c r="P508" s="122" t="s">
        <v>3987</v>
      </c>
    </row>
    <row r="509" spans="1:16" ht="32.1" customHeight="1" x14ac:dyDescent="0.25">
      <c r="A509" s="55" t="s">
        <v>4904</v>
      </c>
      <c r="B509" s="55" t="s">
        <v>5355</v>
      </c>
      <c r="C509" s="55" t="s">
        <v>5389</v>
      </c>
      <c r="D509" s="34" t="s">
        <v>4921</v>
      </c>
      <c r="E509" s="34">
        <v>0.44</v>
      </c>
      <c r="F509" s="34">
        <v>0.44</v>
      </c>
      <c r="I509" s="34">
        <v>15.14</v>
      </c>
      <c r="K509" s="34">
        <v>13.97</v>
      </c>
      <c r="L509" s="38">
        <v>44776</v>
      </c>
      <c r="M509" s="38">
        <v>46237</v>
      </c>
      <c r="N509" s="76"/>
      <c r="O509" s="76"/>
      <c r="P509" s="122" t="s">
        <v>3987</v>
      </c>
    </row>
    <row r="510" spans="1:16" ht="32.1" customHeight="1" x14ac:dyDescent="0.25">
      <c r="A510" s="55" t="s">
        <v>4904</v>
      </c>
      <c r="B510" s="55" t="s">
        <v>5355</v>
      </c>
      <c r="C510" s="55" t="s">
        <v>5390</v>
      </c>
      <c r="D510" s="34" t="s">
        <v>4921</v>
      </c>
      <c r="E510" s="34">
        <v>0.45</v>
      </c>
      <c r="F510" s="34">
        <v>0.45</v>
      </c>
      <c r="I510" s="34">
        <v>15.51</v>
      </c>
      <c r="K510" s="34">
        <v>14.31</v>
      </c>
      <c r="L510" s="38">
        <v>44776</v>
      </c>
      <c r="M510" s="38">
        <v>46237</v>
      </c>
      <c r="N510" s="76"/>
      <c r="O510" s="76"/>
      <c r="P510" s="122" t="s">
        <v>3987</v>
      </c>
    </row>
    <row r="511" spans="1:16" ht="32.1" customHeight="1" x14ac:dyDescent="0.25">
      <c r="A511" s="55" t="s">
        <v>4904</v>
      </c>
      <c r="B511" s="55" t="s">
        <v>5355</v>
      </c>
      <c r="C511" s="55" t="s">
        <v>5391</v>
      </c>
      <c r="D511" s="34" t="s">
        <v>4921</v>
      </c>
      <c r="E511" s="34">
        <v>0.46</v>
      </c>
      <c r="F511" s="34">
        <v>0.46</v>
      </c>
      <c r="I511" s="34">
        <v>15.87</v>
      </c>
      <c r="K511" s="34">
        <v>14.65</v>
      </c>
      <c r="L511" s="38">
        <v>44776</v>
      </c>
      <c r="M511" s="38">
        <v>46237</v>
      </c>
      <c r="N511" s="76"/>
      <c r="O511" s="76"/>
      <c r="P511" s="122" t="s">
        <v>3987</v>
      </c>
    </row>
    <row r="512" spans="1:16" ht="32.1" customHeight="1" x14ac:dyDescent="0.25">
      <c r="A512" s="55" t="s">
        <v>4904</v>
      </c>
      <c r="B512" s="55" t="s">
        <v>5355</v>
      </c>
      <c r="C512" s="55" t="s">
        <v>5392</v>
      </c>
      <c r="D512" s="34" t="s">
        <v>4921</v>
      </c>
      <c r="E512" s="34">
        <v>0.47</v>
      </c>
      <c r="F512" s="34">
        <v>0.47</v>
      </c>
      <c r="I512" s="34">
        <v>16.239999999999998</v>
      </c>
      <c r="K512" s="34">
        <v>14.99</v>
      </c>
      <c r="L512" s="38">
        <v>44776</v>
      </c>
      <c r="M512" s="38">
        <v>46237</v>
      </c>
      <c r="N512" s="76"/>
      <c r="O512" s="76"/>
      <c r="P512" s="122" t="s">
        <v>3987</v>
      </c>
    </row>
    <row r="513" spans="1:21" ht="32.1" customHeight="1" x14ac:dyDescent="0.25">
      <c r="A513" s="55" t="s">
        <v>4904</v>
      </c>
      <c r="B513" s="55" t="s">
        <v>5355</v>
      </c>
      <c r="C513" s="55" t="s">
        <v>5393</v>
      </c>
      <c r="D513" s="34" t="s">
        <v>4921</v>
      </c>
      <c r="E513" s="34">
        <v>0.48</v>
      </c>
      <c r="F513" s="34">
        <v>0.48</v>
      </c>
      <c r="I513" s="34">
        <v>16.61</v>
      </c>
      <c r="K513" s="34">
        <v>15.33</v>
      </c>
      <c r="L513" s="38">
        <v>44776</v>
      </c>
      <c r="M513" s="38">
        <v>46237</v>
      </c>
      <c r="N513" s="76"/>
      <c r="O513" s="76"/>
      <c r="P513" s="122" t="s">
        <v>3987</v>
      </c>
    </row>
    <row r="514" spans="1:21" ht="32.1" customHeight="1" x14ac:dyDescent="0.25">
      <c r="A514" s="55" t="s">
        <v>4904</v>
      </c>
      <c r="B514" s="55" t="s">
        <v>5355</v>
      </c>
      <c r="C514" s="55" t="s">
        <v>5394</v>
      </c>
      <c r="D514" s="34" t="s">
        <v>4921</v>
      </c>
      <c r="E514" s="34">
        <v>0.49</v>
      </c>
      <c r="F514" s="34">
        <v>0.49</v>
      </c>
      <c r="I514" s="34">
        <v>16.98</v>
      </c>
      <c r="K514" s="34">
        <v>15.67</v>
      </c>
      <c r="L514" s="38">
        <v>44776</v>
      </c>
      <c r="M514" s="38">
        <v>46237</v>
      </c>
      <c r="N514" s="76"/>
      <c r="O514" s="76"/>
      <c r="P514" s="122" t="s">
        <v>3987</v>
      </c>
    </row>
    <row r="515" spans="1:21" ht="32.1" customHeight="1" x14ac:dyDescent="0.25">
      <c r="A515" s="55" t="s">
        <v>4904</v>
      </c>
      <c r="B515" s="55" t="s">
        <v>5355</v>
      </c>
      <c r="C515" s="55" t="s">
        <v>5395</v>
      </c>
      <c r="D515" s="34" t="s">
        <v>4921</v>
      </c>
      <c r="E515" s="34">
        <v>0.5</v>
      </c>
      <c r="F515" s="34">
        <v>0.5</v>
      </c>
      <c r="I515" s="34">
        <v>17.350000000000001</v>
      </c>
      <c r="K515" s="34">
        <v>16.02</v>
      </c>
      <c r="L515" s="38">
        <v>44776</v>
      </c>
      <c r="M515" s="38">
        <v>46237</v>
      </c>
      <c r="N515" s="76"/>
      <c r="O515" s="76"/>
      <c r="P515" s="122" t="s">
        <v>3987</v>
      </c>
    </row>
    <row r="516" spans="1:21" ht="32.1" customHeight="1" x14ac:dyDescent="0.25">
      <c r="A516" s="55" t="s">
        <v>4904</v>
      </c>
      <c r="B516" s="55" t="s">
        <v>5355</v>
      </c>
      <c r="C516" s="55" t="s">
        <v>5396</v>
      </c>
      <c r="D516" s="34" t="s">
        <v>4921</v>
      </c>
      <c r="E516" s="34">
        <v>0.09</v>
      </c>
      <c r="F516" s="34">
        <v>0.09</v>
      </c>
      <c r="I516" s="34">
        <v>2.2599999999999998</v>
      </c>
      <c r="K516" s="34">
        <v>2.02</v>
      </c>
      <c r="L516" s="38">
        <v>44776</v>
      </c>
      <c r="M516" s="38">
        <v>46237</v>
      </c>
      <c r="N516" s="76"/>
      <c r="O516" s="76"/>
      <c r="P516" s="122" t="s">
        <v>3987</v>
      </c>
    </row>
    <row r="517" spans="1:21" ht="32.1" customHeight="1" x14ac:dyDescent="0.25">
      <c r="A517" s="55" t="s">
        <v>4904</v>
      </c>
      <c r="B517" s="55" t="s">
        <v>5355</v>
      </c>
      <c r="C517" s="55" t="s">
        <v>5397</v>
      </c>
      <c r="D517" s="34" t="s">
        <v>4921</v>
      </c>
      <c r="E517" s="34">
        <v>0.1</v>
      </c>
      <c r="F517" s="34">
        <v>0.1</v>
      </c>
      <c r="I517" s="34">
        <v>2.62</v>
      </c>
      <c r="K517" s="34">
        <v>2.36</v>
      </c>
      <c r="L517" s="38">
        <v>44776</v>
      </c>
      <c r="M517" s="38">
        <v>46237</v>
      </c>
      <c r="N517" s="76"/>
      <c r="O517" s="76"/>
      <c r="P517" s="122" t="s">
        <v>3987</v>
      </c>
    </row>
    <row r="518" spans="1:21" ht="32.1" customHeight="1" x14ac:dyDescent="0.25">
      <c r="A518" s="55" t="s">
        <v>4904</v>
      </c>
      <c r="B518" s="55" t="s">
        <v>5355</v>
      </c>
      <c r="C518" s="55" t="s">
        <v>5398</v>
      </c>
      <c r="D518" s="34" t="s">
        <v>4921</v>
      </c>
      <c r="E518" s="34">
        <v>0.11</v>
      </c>
      <c r="F518" s="34">
        <v>0.11</v>
      </c>
      <c r="I518" s="34">
        <v>2.99</v>
      </c>
      <c r="K518" s="34">
        <v>2.7</v>
      </c>
      <c r="L518" s="38">
        <v>44776</v>
      </c>
      <c r="M518" s="38">
        <v>46237</v>
      </c>
      <c r="N518" s="76"/>
      <c r="O518" s="76"/>
      <c r="P518" s="122" t="s">
        <v>3987</v>
      </c>
    </row>
    <row r="519" spans="1:21" ht="32.1" customHeight="1" x14ac:dyDescent="0.25">
      <c r="A519" s="55" t="s">
        <v>4904</v>
      </c>
      <c r="B519" s="55" t="s">
        <v>5355</v>
      </c>
      <c r="C519" s="55" t="s">
        <v>5399</v>
      </c>
      <c r="D519" s="34" t="s">
        <v>4921</v>
      </c>
      <c r="E519" s="34">
        <v>0.12</v>
      </c>
      <c r="F519" s="34">
        <v>0.12</v>
      </c>
      <c r="I519" s="34">
        <v>3.36</v>
      </c>
      <c r="K519" s="34">
        <v>3.05</v>
      </c>
      <c r="L519" s="38">
        <v>44776</v>
      </c>
      <c r="M519" s="38">
        <v>46237</v>
      </c>
      <c r="N519" s="76"/>
      <c r="O519" s="76"/>
      <c r="P519" s="122" t="s">
        <v>3987</v>
      </c>
    </row>
    <row r="520" spans="1:21" ht="32.1" customHeight="1" x14ac:dyDescent="0.25">
      <c r="A520" s="55" t="s">
        <v>4904</v>
      </c>
      <c r="B520" s="55" t="s">
        <v>5355</v>
      </c>
      <c r="C520" s="55" t="s">
        <v>5400</v>
      </c>
      <c r="D520" s="34" t="s">
        <v>4921</v>
      </c>
      <c r="E520" s="34">
        <v>0.13</v>
      </c>
      <c r="F520" s="34">
        <v>0.13</v>
      </c>
      <c r="I520" s="34">
        <v>3.73</v>
      </c>
      <c r="K520" s="34">
        <v>3.39</v>
      </c>
      <c r="L520" s="38">
        <v>44776</v>
      </c>
      <c r="M520" s="38">
        <v>46237</v>
      </c>
      <c r="N520" s="76"/>
      <c r="O520" s="76"/>
      <c r="P520" s="122" t="s">
        <v>3987</v>
      </c>
    </row>
    <row r="521" spans="1:21" ht="32.1" customHeight="1" x14ac:dyDescent="0.25">
      <c r="A521" s="124" t="s">
        <v>5401</v>
      </c>
      <c r="B521" s="55" t="s">
        <v>5402</v>
      </c>
      <c r="C521" s="55" t="s">
        <v>5402</v>
      </c>
      <c r="D521" s="34" t="s">
        <v>4641</v>
      </c>
      <c r="E521" s="34">
        <v>0.04</v>
      </c>
      <c r="F521" s="34">
        <v>0.3</v>
      </c>
      <c r="G521" s="34" t="s">
        <v>5403</v>
      </c>
      <c r="H521" s="34">
        <v>4.1000000000000002E-2</v>
      </c>
      <c r="L521" s="38">
        <v>45982</v>
      </c>
      <c r="M521" s="38">
        <v>47443</v>
      </c>
      <c r="N521" s="122" t="s">
        <v>3987</v>
      </c>
      <c r="O521" s="76"/>
      <c r="P521" s="122" t="s">
        <v>3987</v>
      </c>
    </row>
    <row r="522" spans="1:21" ht="32.1" customHeight="1" x14ac:dyDescent="0.25">
      <c r="A522" s="55" t="s">
        <v>5404</v>
      </c>
      <c r="B522" s="55" t="s">
        <v>5404</v>
      </c>
      <c r="C522" s="55" t="s">
        <v>5405</v>
      </c>
      <c r="D522" s="34" t="s">
        <v>4641</v>
      </c>
      <c r="E522" s="34">
        <v>0.03</v>
      </c>
      <c r="F522" s="34">
        <v>0.4</v>
      </c>
      <c r="G522" s="34" t="s">
        <v>5406</v>
      </c>
      <c r="H522" s="34">
        <v>4.2000000000000003E-2</v>
      </c>
      <c r="L522" s="38">
        <v>44249</v>
      </c>
      <c r="M522" s="38">
        <v>45710</v>
      </c>
      <c r="N522" s="76"/>
      <c r="O522" s="76"/>
      <c r="P522" s="122" t="s">
        <v>3987</v>
      </c>
    </row>
    <row r="523" spans="1:21" ht="32.1" customHeight="1" x14ac:dyDescent="0.25">
      <c r="A523" s="124" t="s">
        <v>5407</v>
      </c>
      <c r="B523" s="55" t="s">
        <v>5408</v>
      </c>
      <c r="C523" s="55" t="s">
        <v>5409</v>
      </c>
      <c r="D523" s="34" t="s">
        <v>4646</v>
      </c>
      <c r="E523" s="34">
        <v>0.09</v>
      </c>
      <c r="F523" s="34">
        <v>0.09</v>
      </c>
      <c r="G523" s="34" t="s">
        <v>5410</v>
      </c>
      <c r="H523" s="34">
        <v>0.27</v>
      </c>
      <c r="L523" s="38">
        <v>42118</v>
      </c>
      <c r="M523" s="38">
        <v>43579</v>
      </c>
      <c r="N523" s="122" t="s">
        <v>3987</v>
      </c>
      <c r="O523" s="76"/>
      <c r="P523" s="76"/>
      <c r="Q523" s="78" t="s">
        <v>3986</v>
      </c>
      <c r="U523" s="53" t="s">
        <v>86</v>
      </c>
    </row>
    <row r="524" spans="1:21" ht="32.1" customHeight="1" x14ac:dyDescent="0.25">
      <c r="A524" s="124" t="s">
        <v>5407</v>
      </c>
      <c r="B524" s="55" t="s">
        <v>5408</v>
      </c>
      <c r="C524" s="55" t="s">
        <v>5411</v>
      </c>
      <c r="D524" s="34" t="s">
        <v>4646</v>
      </c>
      <c r="E524" s="34">
        <v>0.14000000000000001</v>
      </c>
      <c r="F524" s="34">
        <v>0.14000000000000001</v>
      </c>
      <c r="G524" s="34" t="s">
        <v>5410</v>
      </c>
      <c r="H524" s="34">
        <v>0.27</v>
      </c>
      <c r="L524" s="38">
        <v>42118</v>
      </c>
      <c r="M524" s="38">
        <v>43579</v>
      </c>
      <c r="N524" s="122" t="s">
        <v>3987</v>
      </c>
      <c r="O524" s="76"/>
      <c r="P524" s="76"/>
      <c r="Q524" s="78" t="s">
        <v>3986</v>
      </c>
      <c r="U524" s="53" t="s">
        <v>86</v>
      </c>
    </row>
    <row r="525" spans="1:21" ht="32.1" customHeight="1" x14ac:dyDescent="0.25">
      <c r="A525" s="124" t="s">
        <v>5407</v>
      </c>
      <c r="B525" s="55" t="s">
        <v>5408</v>
      </c>
      <c r="C525" s="55" t="s">
        <v>5412</v>
      </c>
      <c r="D525" s="34" t="s">
        <v>4646</v>
      </c>
      <c r="E525" s="34">
        <v>0.19</v>
      </c>
      <c r="F525" s="34">
        <v>0.19</v>
      </c>
      <c r="G525" s="34" t="s">
        <v>5410</v>
      </c>
      <c r="H525" s="34">
        <v>0.27</v>
      </c>
      <c r="L525" s="38">
        <v>42118</v>
      </c>
      <c r="M525" s="38">
        <v>43579</v>
      </c>
      <c r="N525" s="122" t="s">
        <v>3987</v>
      </c>
      <c r="O525" s="76"/>
      <c r="P525" s="76"/>
      <c r="Q525" s="78" t="s">
        <v>3986</v>
      </c>
      <c r="U525" s="53" t="s">
        <v>86</v>
      </c>
    </row>
    <row r="526" spans="1:21" ht="32.1" customHeight="1" x14ac:dyDescent="0.25">
      <c r="A526" s="55" t="s">
        <v>5413</v>
      </c>
      <c r="B526" s="55" t="s">
        <v>5414</v>
      </c>
      <c r="C526" s="55" t="s">
        <v>5415</v>
      </c>
      <c r="D526" s="34" t="s">
        <v>4712</v>
      </c>
      <c r="E526" s="34">
        <v>0.15</v>
      </c>
      <c r="F526" s="34">
        <v>0.3</v>
      </c>
      <c r="G526" s="34" t="s">
        <v>4728</v>
      </c>
      <c r="H526" s="34">
        <v>0.125</v>
      </c>
      <c r="L526" s="38">
        <v>43696</v>
      </c>
      <c r="M526" s="38">
        <v>45157</v>
      </c>
      <c r="N526" s="76"/>
      <c r="O526" s="76"/>
      <c r="P526" s="76"/>
    </row>
    <row r="527" spans="1:21" ht="32.1" customHeight="1" x14ac:dyDescent="0.25">
      <c r="A527" s="55" t="s">
        <v>5413</v>
      </c>
      <c r="B527" s="55" t="s">
        <v>5414</v>
      </c>
      <c r="C527" s="55" t="s">
        <v>5415</v>
      </c>
      <c r="D527" s="34" t="s">
        <v>4712</v>
      </c>
      <c r="E527" s="34">
        <v>0.15</v>
      </c>
      <c r="F527" s="34">
        <v>0.3</v>
      </c>
      <c r="G527" s="34" t="s">
        <v>4728</v>
      </c>
      <c r="H527" s="34">
        <v>0.125</v>
      </c>
      <c r="L527" s="38">
        <v>45158</v>
      </c>
      <c r="M527" s="38">
        <v>46619</v>
      </c>
      <c r="N527" s="76"/>
      <c r="O527" s="76"/>
      <c r="P527" s="76"/>
      <c r="Q527" s="78" t="s">
        <v>3986</v>
      </c>
      <c r="U527" s="53" t="s">
        <v>86</v>
      </c>
    </row>
    <row r="528" spans="1:21" ht="32.1" customHeight="1" x14ac:dyDescent="0.25">
      <c r="A528" s="55" t="s">
        <v>5413</v>
      </c>
      <c r="B528" s="55" t="s">
        <v>5416</v>
      </c>
      <c r="C528" s="55" t="s">
        <v>5417</v>
      </c>
      <c r="D528" s="34" t="s">
        <v>4712</v>
      </c>
      <c r="E528" s="34">
        <v>0.09</v>
      </c>
      <c r="F528" s="34">
        <v>0.3</v>
      </c>
      <c r="G528" s="34" t="s">
        <v>4728</v>
      </c>
      <c r="H528" s="34">
        <v>0.125</v>
      </c>
      <c r="L528" s="38">
        <v>43696</v>
      </c>
      <c r="M528" s="38">
        <v>45157</v>
      </c>
      <c r="N528" s="76"/>
      <c r="O528" s="76"/>
      <c r="P528" s="76"/>
    </row>
    <row r="529" spans="1:21" ht="32.1" customHeight="1" x14ac:dyDescent="0.25">
      <c r="A529" s="55" t="s">
        <v>5413</v>
      </c>
      <c r="B529" s="55" t="s">
        <v>5416</v>
      </c>
      <c r="C529" s="55" t="s">
        <v>5417</v>
      </c>
      <c r="D529" s="34" t="s">
        <v>4712</v>
      </c>
      <c r="E529" s="34">
        <v>0.09</v>
      </c>
      <c r="F529" s="34">
        <v>0.3</v>
      </c>
      <c r="G529" s="34" t="s">
        <v>4728</v>
      </c>
      <c r="H529" s="34">
        <v>0.125</v>
      </c>
      <c r="L529" s="38">
        <v>45158</v>
      </c>
      <c r="M529" s="38">
        <v>46619</v>
      </c>
      <c r="N529" s="76"/>
      <c r="O529" s="76"/>
      <c r="P529" s="76"/>
      <c r="Q529" s="78" t="s">
        <v>3986</v>
      </c>
      <c r="U529" s="53" t="s">
        <v>86</v>
      </c>
    </row>
    <row r="530" spans="1:21" ht="32.1" customHeight="1" x14ac:dyDescent="0.25">
      <c r="A530" s="55" t="s">
        <v>5413</v>
      </c>
      <c r="B530" s="55" t="s">
        <v>5418</v>
      </c>
      <c r="C530" s="55" t="s">
        <v>5418</v>
      </c>
      <c r="D530" s="34" t="s">
        <v>4712</v>
      </c>
      <c r="E530" s="34">
        <v>0.24</v>
      </c>
      <c r="F530" s="34">
        <v>0.5</v>
      </c>
      <c r="G530" s="34" t="s">
        <v>5419</v>
      </c>
      <c r="H530" s="34">
        <v>0.09</v>
      </c>
      <c r="L530" s="38">
        <v>44959</v>
      </c>
      <c r="M530" s="38">
        <v>46420</v>
      </c>
      <c r="N530" s="76"/>
      <c r="O530" s="76"/>
      <c r="P530" s="76"/>
      <c r="Q530" s="78" t="s">
        <v>3986</v>
      </c>
    </row>
    <row r="531" spans="1:21" ht="32.1" customHeight="1" x14ac:dyDescent="0.25">
      <c r="A531" s="55" t="s">
        <v>5413</v>
      </c>
      <c r="B531" s="55" t="s">
        <v>5420</v>
      </c>
      <c r="C531" s="55" t="s">
        <v>5420</v>
      </c>
      <c r="D531" s="34" t="s">
        <v>4712</v>
      </c>
      <c r="E531" s="34">
        <v>0.15</v>
      </c>
      <c r="F531" s="34">
        <v>0.36499999999999999</v>
      </c>
      <c r="G531" s="34" t="s">
        <v>5421</v>
      </c>
      <c r="H531" s="34">
        <v>0.1</v>
      </c>
      <c r="L531" s="38">
        <v>44959</v>
      </c>
      <c r="M531" s="38">
        <v>46420</v>
      </c>
      <c r="N531" s="76"/>
      <c r="O531" s="76"/>
      <c r="P531" s="76"/>
      <c r="Q531" s="78" t="s">
        <v>3986</v>
      </c>
    </row>
    <row r="532" spans="1:21" ht="32.1" customHeight="1" x14ac:dyDescent="0.25">
      <c r="A532" s="124" t="s">
        <v>5422</v>
      </c>
      <c r="B532" s="55" t="s">
        <v>5423</v>
      </c>
      <c r="C532" s="55" t="s">
        <v>5423</v>
      </c>
      <c r="D532" s="34" t="s">
        <v>4641</v>
      </c>
      <c r="E532" s="34">
        <v>0.03</v>
      </c>
      <c r="F532" s="34">
        <v>0.4</v>
      </c>
      <c r="G532" s="34" t="s">
        <v>5424</v>
      </c>
      <c r="H532" s="34">
        <v>4.4999999999999998E-2</v>
      </c>
      <c r="L532" s="38">
        <v>44657</v>
      </c>
      <c r="M532" s="38">
        <v>46118</v>
      </c>
      <c r="N532" s="76"/>
      <c r="O532" s="76"/>
      <c r="P532" s="122" t="s">
        <v>3987</v>
      </c>
    </row>
    <row r="533" spans="1:21" ht="32.1" customHeight="1" x14ac:dyDescent="0.25">
      <c r="A533" s="124" t="s">
        <v>5425</v>
      </c>
      <c r="B533" s="55" t="s">
        <v>5426</v>
      </c>
      <c r="C533" s="55" t="s">
        <v>5427</v>
      </c>
      <c r="D533" s="34" t="s">
        <v>4646</v>
      </c>
      <c r="E533" s="34">
        <v>0.09</v>
      </c>
      <c r="F533" s="34">
        <v>0.36</v>
      </c>
      <c r="G533" s="34" t="s">
        <v>5428</v>
      </c>
      <c r="H533" s="34">
        <v>7.0999999999999994E-2</v>
      </c>
      <c r="L533" s="38">
        <v>45240</v>
      </c>
      <c r="M533" s="38">
        <v>46701</v>
      </c>
      <c r="N533" s="122" t="s">
        <v>3987</v>
      </c>
      <c r="O533" s="122" t="s">
        <v>3987</v>
      </c>
      <c r="P533" s="76"/>
    </row>
    <row r="534" spans="1:21" ht="32.1" customHeight="1" x14ac:dyDescent="0.25">
      <c r="A534" s="124" t="s">
        <v>5429</v>
      </c>
      <c r="B534" s="55" t="s">
        <v>5429</v>
      </c>
      <c r="C534" s="55" t="s">
        <v>5429</v>
      </c>
      <c r="D534" s="34" t="s">
        <v>4646</v>
      </c>
      <c r="E534" s="34">
        <v>0.12</v>
      </c>
      <c r="F534" s="34">
        <v>0.3</v>
      </c>
      <c r="G534" s="34" t="s">
        <v>5430</v>
      </c>
      <c r="H534" s="34">
        <v>7.5999999999999998E-2</v>
      </c>
      <c r="L534" s="38">
        <v>41477</v>
      </c>
      <c r="M534" s="38">
        <v>42908</v>
      </c>
      <c r="N534" s="76"/>
      <c r="O534" s="76"/>
      <c r="P534" s="76"/>
    </row>
    <row r="535" spans="1:21" ht="32.1" customHeight="1" x14ac:dyDescent="0.25">
      <c r="A535" s="124" t="s">
        <v>5429</v>
      </c>
      <c r="B535" s="55" t="s">
        <v>5429</v>
      </c>
      <c r="C535" s="55" t="s">
        <v>5429</v>
      </c>
      <c r="D535" s="34" t="s">
        <v>4646</v>
      </c>
      <c r="E535" s="34">
        <v>0.06</v>
      </c>
      <c r="F535" s="34">
        <v>0.3</v>
      </c>
      <c r="G535" s="34" t="s">
        <v>5431</v>
      </c>
      <c r="H535" s="34">
        <v>7.5999999999999998E-2</v>
      </c>
      <c r="L535" s="38">
        <v>42909</v>
      </c>
      <c r="M535" s="38">
        <v>43482</v>
      </c>
      <c r="N535" s="76"/>
      <c r="O535" s="76"/>
      <c r="P535" s="76"/>
    </row>
    <row r="536" spans="1:21" ht="32.1" customHeight="1" x14ac:dyDescent="0.25">
      <c r="A536" s="124" t="s">
        <v>5429</v>
      </c>
      <c r="B536" s="55" t="s">
        <v>5429</v>
      </c>
      <c r="C536" s="55" t="s">
        <v>5432</v>
      </c>
      <c r="D536" s="34" t="s">
        <v>4646</v>
      </c>
      <c r="E536" s="34">
        <v>0.06</v>
      </c>
      <c r="F536" s="34">
        <v>0.36</v>
      </c>
      <c r="H536" s="34">
        <v>7.0999999999999994E-2</v>
      </c>
      <c r="L536" s="38">
        <v>43482</v>
      </c>
      <c r="M536" s="38">
        <v>44943</v>
      </c>
      <c r="N536" s="122" t="s">
        <v>3987</v>
      </c>
      <c r="O536" s="122" t="s">
        <v>3987</v>
      </c>
      <c r="P536" s="76"/>
    </row>
    <row r="537" spans="1:21" ht="32.1" customHeight="1" x14ac:dyDescent="0.25">
      <c r="A537" s="124" t="s">
        <v>5433</v>
      </c>
      <c r="B537" s="55" t="s">
        <v>5434</v>
      </c>
      <c r="C537" s="55" t="s">
        <v>5434</v>
      </c>
      <c r="D537" s="34" t="s">
        <v>4641</v>
      </c>
      <c r="E537" s="34">
        <v>0.05</v>
      </c>
      <c r="F537" s="34">
        <v>0.2</v>
      </c>
      <c r="G537" s="34" t="s">
        <v>5435</v>
      </c>
      <c r="H537" s="34">
        <v>4.2999999999999997E-2</v>
      </c>
      <c r="L537" s="38">
        <v>43080</v>
      </c>
      <c r="M537" s="38">
        <v>44277</v>
      </c>
      <c r="N537" s="76"/>
      <c r="O537" s="76"/>
      <c r="P537" s="76"/>
    </row>
    <row r="538" spans="1:21" ht="32.1" customHeight="1" x14ac:dyDescent="0.25">
      <c r="A538" s="124" t="s">
        <v>5433</v>
      </c>
      <c r="B538" s="55" t="s">
        <v>5434</v>
      </c>
      <c r="C538" s="55" t="s">
        <v>5436</v>
      </c>
      <c r="D538" s="34" t="s">
        <v>4641</v>
      </c>
      <c r="E538" s="34">
        <v>0.05</v>
      </c>
      <c r="F538" s="34">
        <v>0.2</v>
      </c>
      <c r="G538" s="34" t="s">
        <v>5435</v>
      </c>
      <c r="H538" s="34">
        <v>4.8000000000000001E-2</v>
      </c>
      <c r="L538" s="38">
        <v>44278</v>
      </c>
      <c r="M538" s="38">
        <v>44541</v>
      </c>
      <c r="N538" s="76"/>
      <c r="O538" s="76"/>
      <c r="P538" s="76"/>
    </row>
    <row r="539" spans="1:21" ht="32.1" customHeight="1" x14ac:dyDescent="0.25">
      <c r="A539" s="55" t="s">
        <v>5437</v>
      </c>
      <c r="B539" s="55" t="s">
        <v>5438</v>
      </c>
      <c r="C539" s="55" t="s">
        <v>5438</v>
      </c>
      <c r="D539" s="34" t="s">
        <v>4641</v>
      </c>
      <c r="E539" s="34">
        <v>0.1</v>
      </c>
      <c r="F539" s="34">
        <v>3</v>
      </c>
      <c r="G539" s="34" t="s">
        <v>5439</v>
      </c>
      <c r="H539" s="34">
        <v>4.2000000000000003E-2</v>
      </c>
      <c r="L539" s="38">
        <v>44943</v>
      </c>
      <c r="M539" s="38">
        <v>46404</v>
      </c>
      <c r="N539" s="76"/>
      <c r="O539" s="76"/>
      <c r="P539" s="122" t="s">
        <v>3987</v>
      </c>
    </row>
    <row r="540" spans="1:21" ht="32.1" customHeight="1" x14ac:dyDescent="0.25">
      <c r="A540" s="124" t="s">
        <v>5440</v>
      </c>
      <c r="B540" s="55" t="s">
        <v>5441</v>
      </c>
      <c r="C540" s="55" t="s">
        <v>5441</v>
      </c>
      <c r="D540" s="34" t="s">
        <v>4641</v>
      </c>
      <c r="E540" s="34">
        <v>0.03</v>
      </c>
      <c r="F540" s="34">
        <v>0.5</v>
      </c>
      <c r="G540" s="34" t="s">
        <v>5442</v>
      </c>
      <c r="H540" s="34">
        <v>0.105</v>
      </c>
      <c r="J540" s="34">
        <v>0.16</v>
      </c>
      <c r="L540" s="38">
        <v>43059</v>
      </c>
      <c r="M540" s="38">
        <v>43522</v>
      </c>
      <c r="N540" s="76"/>
      <c r="O540" s="76"/>
      <c r="P540" s="76"/>
    </row>
    <row r="541" spans="1:21" ht="32.1" customHeight="1" x14ac:dyDescent="0.25">
      <c r="A541" s="124" t="s">
        <v>5443</v>
      </c>
      <c r="B541" s="55" t="s">
        <v>5441</v>
      </c>
      <c r="C541" s="55" t="s">
        <v>5441</v>
      </c>
      <c r="D541" s="34" t="s">
        <v>4641</v>
      </c>
      <c r="E541" s="34">
        <v>0.03</v>
      </c>
      <c r="F541" s="34">
        <v>0.5</v>
      </c>
      <c r="G541" s="34" t="s">
        <v>5442</v>
      </c>
      <c r="H541" s="34">
        <v>0.105</v>
      </c>
      <c r="J541" s="34">
        <v>0.16</v>
      </c>
      <c r="L541" s="38">
        <v>41947</v>
      </c>
      <c r="M541" s="38">
        <v>42735</v>
      </c>
      <c r="N541" s="76"/>
      <c r="O541" s="76"/>
      <c r="P541" s="76"/>
      <c r="S541" s="78" t="s">
        <v>3986</v>
      </c>
    </row>
    <row r="542" spans="1:21" ht="32.1" customHeight="1" x14ac:dyDescent="0.25">
      <c r="A542" s="124" t="s">
        <v>5443</v>
      </c>
      <c r="B542" s="55" t="s">
        <v>5441</v>
      </c>
      <c r="C542" s="55" t="s">
        <v>5441</v>
      </c>
      <c r="D542" s="34" t="s">
        <v>4641</v>
      </c>
      <c r="E542" s="34">
        <v>0.03</v>
      </c>
      <c r="F542" s="34">
        <v>0.5</v>
      </c>
      <c r="G542" s="34" t="s">
        <v>5442</v>
      </c>
      <c r="H542" s="34">
        <v>0.105</v>
      </c>
      <c r="J542" s="34">
        <v>0.14000000000000001</v>
      </c>
      <c r="L542" s="38">
        <v>40340</v>
      </c>
      <c r="M542" s="38">
        <v>40339</v>
      </c>
      <c r="N542" s="76"/>
      <c r="O542" s="76"/>
      <c r="P542" s="76"/>
    </row>
    <row r="543" spans="1:21" ht="32.1" customHeight="1" x14ac:dyDescent="0.25">
      <c r="A543" s="124" t="s">
        <v>5443</v>
      </c>
      <c r="B543" s="55" t="s">
        <v>5444</v>
      </c>
      <c r="C543" s="55" t="s">
        <v>5445</v>
      </c>
      <c r="D543" s="34" t="s">
        <v>4921</v>
      </c>
      <c r="E543" s="34">
        <v>0.1</v>
      </c>
      <c r="F543" s="34">
        <v>0.1</v>
      </c>
      <c r="I543" s="34">
        <v>1.54</v>
      </c>
      <c r="K543" s="34">
        <v>1.22</v>
      </c>
      <c r="L543" s="38">
        <v>41947</v>
      </c>
      <c r="M543" s="38">
        <v>42735</v>
      </c>
      <c r="N543" s="76"/>
      <c r="O543" s="76"/>
      <c r="P543" s="76"/>
    </row>
    <row r="544" spans="1:21" ht="32.1" customHeight="1" x14ac:dyDescent="0.25">
      <c r="A544" s="124" t="s">
        <v>5443</v>
      </c>
      <c r="B544" s="55" t="s">
        <v>5444</v>
      </c>
      <c r="C544" s="55" t="s">
        <v>5445</v>
      </c>
      <c r="D544" s="34" t="s">
        <v>4921</v>
      </c>
      <c r="E544" s="34">
        <v>0.1</v>
      </c>
      <c r="F544" s="34">
        <v>0.1</v>
      </c>
      <c r="I544" s="34">
        <v>1.54</v>
      </c>
      <c r="K544" s="34">
        <v>1.32</v>
      </c>
      <c r="L544" s="38">
        <v>39602</v>
      </c>
      <c r="M544" s="38">
        <v>41946</v>
      </c>
      <c r="N544" s="76"/>
      <c r="O544" s="76"/>
      <c r="P544" s="76"/>
    </row>
    <row r="545" spans="1:16" ht="32.1" customHeight="1" x14ac:dyDescent="0.25">
      <c r="A545" s="124" t="s">
        <v>5443</v>
      </c>
      <c r="B545" s="55" t="s">
        <v>5444</v>
      </c>
      <c r="C545" s="55" t="s">
        <v>5446</v>
      </c>
      <c r="D545" s="34" t="s">
        <v>4921</v>
      </c>
      <c r="E545" s="34">
        <v>0.12</v>
      </c>
      <c r="F545" s="34">
        <v>0.12</v>
      </c>
      <c r="I545" s="34">
        <v>1.97</v>
      </c>
      <c r="K545" s="34">
        <v>1.7</v>
      </c>
      <c r="L545" s="38">
        <v>39602</v>
      </c>
      <c r="M545" s="38">
        <v>41946</v>
      </c>
      <c r="N545" s="76"/>
      <c r="O545" s="76"/>
      <c r="P545" s="76"/>
    </row>
    <row r="546" spans="1:16" ht="32.1" customHeight="1" x14ac:dyDescent="0.25">
      <c r="A546" s="124" t="s">
        <v>5443</v>
      </c>
      <c r="B546" s="55" t="s">
        <v>5444</v>
      </c>
      <c r="C546" s="55" t="s">
        <v>5446</v>
      </c>
      <c r="D546" s="34" t="s">
        <v>4921</v>
      </c>
      <c r="E546" s="34">
        <v>0.12</v>
      </c>
      <c r="F546" s="34">
        <v>0.12</v>
      </c>
      <c r="I546" s="34">
        <v>1.97</v>
      </c>
      <c r="K546" s="34">
        <v>1.59</v>
      </c>
      <c r="L546" s="38">
        <v>41947</v>
      </c>
      <c r="M546" s="38">
        <v>42735</v>
      </c>
      <c r="N546" s="76"/>
      <c r="O546" s="76"/>
      <c r="P546" s="76"/>
    </row>
    <row r="547" spans="1:16" ht="32.1" customHeight="1" x14ac:dyDescent="0.25">
      <c r="A547" s="124" t="s">
        <v>5443</v>
      </c>
      <c r="B547" s="55" t="s">
        <v>5444</v>
      </c>
      <c r="C547" s="55" t="s">
        <v>5447</v>
      </c>
      <c r="D547" s="34" t="s">
        <v>4921</v>
      </c>
      <c r="E547" s="34">
        <v>0.14000000000000001</v>
      </c>
      <c r="F547" s="34">
        <v>0.14000000000000001</v>
      </c>
      <c r="I547" s="34">
        <v>2.39</v>
      </c>
      <c r="K547" s="34">
        <v>2.09</v>
      </c>
      <c r="L547" s="38">
        <v>39602</v>
      </c>
      <c r="M547" s="38">
        <v>41946</v>
      </c>
      <c r="N547" s="76"/>
      <c r="O547" s="76"/>
      <c r="P547" s="76"/>
    </row>
    <row r="548" spans="1:16" ht="32.1" customHeight="1" x14ac:dyDescent="0.25">
      <c r="A548" s="124" t="s">
        <v>5443</v>
      </c>
      <c r="B548" s="55" t="s">
        <v>5444</v>
      </c>
      <c r="C548" s="55" t="s">
        <v>5447</v>
      </c>
      <c r="D548" s="34" t="s">
        <v>4921</v>
      </c>
      <c r="E548" s="34">
        <v>0.14000000000000001</v>
      </c>
      <c r="F548" s="34">
        <v>0.14000000000000001</v>
      </c>
      <c r="I548" s="34">
        <v>2.39</v>
      </c>
      <c r="K548" s="34">
        <v>1.95</v>
      </c>
      <c r="L548" s="38">
        <v>41947</v>
      </c>
      <c r="M548" s="38">
        <v>42735</v>
      </c>
      <c r="N548" s="76"/>
      <c r="O548" s="76"/>
      <c r="P548" s="76"/>
    </row>
    <row r="549" spans="1:16" ht="32.1" customHeight="1" x14ac:dyDescent="0.25">
      <c r="A549" s="124" t="s">
        <v>5443</v>
      </c>
      <c r="B549" s="55" t="s">
        <v>5444</v>
      </c>
      <c r="C549" s="55" t="s">
        <v>5448</v>
      </c>
      <c r="D549" s="34" t="s">
        <v>4921</v>
      </c>
      <c r="E549" s="34">
        <v>0.16</v>
      </c>
      <c r="F549" s="34">
        <v>0.16</v>
      </c>
      <c r="I549" s="34">
        <v>2.82</v>
      </c>
      <c r="K549" s="34">
        <v>2.4700000000000002</v>
      </c>
      <c r="L549" s="38">
        <v>39602</v>
      </c>
      <c r="M549" s="38">
        <v>41946</v>
      </c>
      <c r="N549" s="76"/>
      <c r="O549" s="76"/>
      <c r="P549" s="76"/>
    </row>
    <row r="550" spans="1:16" ht="32.1" customHeight="1" x14ac:dyDescent="0.25">
      <c r="A550" s="124" t="s">
        <v>5443</v>
      </c>
      <c r="B550" s="55" t="s">
        <v>5444</v>
      </c>
      <c r="C550" s="55" t="s">
        <v>5448</v>
      </c>
      <c r="D550" s="34" t="s">
        <v>4921</v>
      </c>
      <c r="E550" s="34">
        <v>0.16</v>
      </c>
      <c r="F550" s="34">
        <v>0.16</v>
      </c>
      <c r="I550" s="34">
        <v>2.82</v>
      </c>
      <c r="K550" s="34">
        <v>2.31</v>
      </c>
      <c r="L550" s="38">
        <v>41947</v>
      </c>
      <c r="M550" s="38">
        <v>42735</v>
      </c>
      <c r="N550" s="76"/>
      <c r="O550" s="76"/>
      <c r="P550" s="76"/>
    </row>
    <row r="551" spans="1:16" ht="32.1" customHeight="1" x14ac:dyDescent="0.25">
      <c r="A551" s="124" t="s">
        <v>5443</v>
      </c>
      <c r="B551" s="55" t="s">
        <v>5444</v>
      </c>
      <c r="C551" s="55" t="s">
        <v>5449</v>
      </c>
      <c r="D551" s="34" t="s">
        <v>4921</v>
      </c>
      <c r="E551" s="34">
        <v>0.18</v>
      </c>
      <c r="F551" s="34">
        <v>0.18</v>
      </c>
      <c r="I551" s="34">
        <v>3.24</v>
      </c>
      <c r="K551" s="34">
        <v>2.86</v>
      </c>
      <c r="L551" s="38">
        <v>39602</v>
      </c>
      <c r="M551" s="38">
        <v>41946</v>
      </c>
      <c r="N551" s="76"/>
      <c r="O551" s="76"/>
      <c r="P551" s="76"/>
    </row>
    <row r="552" spans="1:16" ht="32.1" customHeight="1" x14ac:dyDescent="0.25">
      <c r="A552" s="124" t="s">
        <v>5443</v>
      </c>
      <c r="B552" s="55" t="s">
        <v>5444</v>
      </c>
      <c r="C552" s="55" t="s">
        <v>5449</v>
      </c>
      <c r="D552" s="34" t="s">
        <v>4921</v>
      </c>
      <c r="E552" s="34">
        <v>0.18</v>
      </c>
      <c r="F552" s="34">
        <v>0.18</v>
      </c>
      <c r="I552" s="34">
        <v>3.24</v>
      </c>
      <c r="K552" s="34">
        <v>2.68</v>
      </c>
      <c r="L552" s="38">
        <v>41947</v>
      </c>
      <c r="M552" s="38">
        <v>42735</v>
      </c>
      <c r="N552" s="76"/>
      <c r="O552" s="76"/>
      <c r="P552" s="76"/>
    </row>
    <row r="553" spans="1:16" ht="32.1" customHeight="1" x14ac:dyDescent="0.25">
      <c r="A553" s="124" t="s">
        <v>5443</v>
      </c>
      <c r="B553" s="55" t="s">
        <v>5444</v>
      </c>
      <c r="C553" s="55" t="s">
        <v>5450</v>
      </c>
      <c r="D553" s="34" t="s">
        <v>4921</v>
      </c>
      <c r="E553" s="34">
        <v>0.2</v>
      </c>
      <c r="F553" s="34">
        <v>0.2</v>
      </c>
      <c r="I553" s="34">
        <v>3.67</v>
      </c>
      <c r="K553" s="34">
        <v>3.24</v>
      </c>
      <c r="L553" s="38">
        <v>39602</v>
      </c>
      <c r="M553" s="38">
        <v>41946</v>
      </c>
      <c r="N553" s="76"/>
      <c r="O553" s="76"/>
      <c r="P553" s="76"/>
    </row>
    <row r="554" spans="1:16" ht="32.1" customHeight="1" x14ac:dyDescent="0.25">
      <c r="A554" s="124" t="s">
        <v>5443</v>
      </c>
      <c r="B554" s="55" t="s">
        <v>5444</v>
      </c>
      <c r="C554" s="55" t="s">
        <v>5450</v>
      </c>
      <c r="D554" s="34" t="s">
        <v>4921</v>
      </c>
      <c r="E554" s="34">
        <v>0.2</v>
      </c>
      <c r="F554" s="34">
        <v>0.2</v>
      </c>
      <c r="I554" s="34">
        <v>3.67</v>
      </c>
      <c r="K554" s="34">
        <v>3.04</v>
      </c>
      <c r="L554" s="38">
        <v>41947</v>
      </c>
      <c r="M554" s="38">
        <v>42735</v>
      </c>
      <c r="N554" s="76"/>
      <c r="O554" s="76"/>
      <c r="P554" s="76"/>
    </row>
    <row r="555" spans="1:16" ht="32.1" customHeight="1" x14ac:dyDescent="0.25">
      <c r="A555" s="124" t="s">
        <v>5443</v>
      </c>
      <c r="B555" s="55" t="s">
        <v>5444</v>
      </c>
      <c r="C555" s="55" t="s">
        <v>5451</v>
      </c>
      <c r="D555" s="34" t="s">
        <v>4921</v>
      </c>
      <c r="E555" s="34">
        <v>0.22</v>
      </c>
      <c r="F555" s="34">
        <v>0.22</v>
      </c>
      <c r="I555" s="34">
        <v>4.09</v>
      </c>
      <c r="K555" s="34">
        <v>3.4</v>
      </c>
      <c r="L555" s="38">
        <v>41947</v>
      </c>
      <c r="M555" s="38">
        <v>42735</v>
      </c>
      <c r="N555" s="76"/>
      <c r="O555" s="76"/>
      <c r="P555" s="76"/>
    </row>
    <row r="556" spans="1:16" ht="32.1" customHeight="1" x14ac:dyDescent="0.25">
      <c r="A556" s="124" t="s">
        <v>5443</v>
      </c>
      <c r="B556" s="55" t="s">
        <v>5444</v>
      </c>
      <c r="C556" s="55" t="s">
        <v>5451</v>
      </c>
      <c r="D556" s="34" t="s">
        <v>4921</v>
      </c>
      <c r="E556" s="34">
        <v>0.22</v>
      </c>
      <c r="F556" s="34">
        <v>0.22</v>
      </c>
      <c r="I556" s="34">
        <v>4.09</v>
      </c>
      <c r="K556" s="34">
        <v>3.63</v>
      </c>
      <c r="L556" s="38">
        <v>39602</v>
      </c>
      <c r="M556" s="38">
        <v>41946</v>
      </c>
      <c r="N556" s="76"/>
      <c r="O556" s="76"/>
      <c r="P556" s="76"/>
    </row>
    <row r="557" spans="1:16" ht="32.1" customHeight="1" x14ac:dyDescent="0.25">
      <c r="A557" s="124" t="s">
        <v>5443</v>
      </c>
      <c r="B557" s="55" t="s">
        <v>5444</v>
      </c>
      <c r="C557" s="55" t="s">
        <v>5452</v>
      </c>
      <c r="D557" s="34" t="s">
        <v>4921</v>
      </c>
      <c r="E557" s="34">
        <v>0.24</v>
      </c>
      <c r="F557" s="34">
        <v>0.24</v>
      </c>
      <c r="I557" s="34">
        <v>4.5199999999999996</v>
      </c>
      <c r="K557" s="34">
        <v>3.77</v>
      </c>
      <c r="L557" s="38">
        <v>41947</v>
      </c>
      <c r="M557" s="38">
        <v>42735</v>
      </c>
      <c r="N557" s="76"/>
      <c r="O557" s="76"/>
      <c r="P557" s="76"/>
    </row>
    <row r="558" spans="1:16" ht="32.1" customHeight="1" x14ac:dyDescent="0.25">
      <c r="A558" s="124" t="s">
        <v>5443</v>
      </c>
      <c r="B558" s="55" t="s">
        <v>5444</v>
      </c>
      <c r="C558" s="55" t="s">
        <v>5452</v>
      </c>
      <c r="D558" s="34" t="s">
        <v>4921</v>
      </c>
      <c r="E558" s="34">
        <v>0.24</v>
      </c>
      <c r="F558" s="34">
        <v>0.24</v>
      </c>
      <c r="I558" s="34">
        <v>4.5199999999999996</v>
      </c>
      <c r="K558" s="34">
        <v>4.01</v>
      </c>
      <c r="L558" s="38">
        <v>39602</v>
      </c>
      <c r="M558" s="38">
        <v>41946</v>
      </c>
      <c r="N558" s="76"/>
      <c r="O558" s="76"/>
      <c r="P558" s="76"/>
    </row>
    <row r="559" spans="1:16" ht="32.1" customHeight="1" x14ac:dyDescent="0.25">
      <c r="A559" s="124" t="s">
        <v>5443</v>
      </c>
      <c r="B559" s="55" t="s">
        <v>5444</v>
      </c>
      <c r="C559" s="55" t="s">
        <v>5453</v>
      </c>
      <c r="D559" s="34" t="s">
        <v>4921</v>
      </c>
      <c r="E559" s="34">
        <v>0.26</v>
      </c>
      <c r="F559" s="34">
        <v>0.26</v>
      </c>
      <c r="I559" s="34">
        <v>4.9400000000000004</v>
      </c>
      <c r="K559" s="34">
        <v>4.13</v>
      </c>
      <c r="L559" s="38">
        <v>41947</v>
      </c>
      <c r="M559" s="38">
        <v>42735</v>
      </c>
      <c r="N559" s="76"/>
      <c r="O559" s="76"/>
      <c r="P559" s="76"/>
    </row>
    <row r="560" spans="1:16" ht="32.1" customHeight="1" x14ac:dyDescent="0.25">
      <c r="A560" s="124" t="s">
        <v>5443</v>
      </c>
      <c r="B560" s="55" t="s">
        <v>5444</v>
      </c>
      <c r="C560" s="55" t="s">
        <v>5453</v>
      </c>
      <c r="D560" s="34" t="s">
        <v>4921</v>
      </c>
      <c r="E560" s="34">
        <v>0.26</v>
      </c>
      <c r="F560" s="34">
        <v>0.26</v>
      </c>
      <c r="I560" s="34">
        <v>4.9400000000000004</v>
      </c>
      <c r="K560" s="34">
        <v>4.4000000000000004</v>
      </c>
      <c r="L560" s="38">
        <v>39602</v>
      </c>
      <c r="M560" s="38">
        <v>41946</v>
      </c>
      <c r="N560" s="76"/>
      <c r="O560" s="76"/>
      <c r="P560" s="76"/>
    </row>
    <row r="561" spans="1:16" ht="32.1" customHeight="1" x14ac:dyDescent="0.25">
      <c r="A561" s="124" t="s">
        <v>5443</v>
      </c>
      <c r="B561" s="55" t="s">
        <v>5444</v>
      </c>
      <c r="C561" s="55" t="s">
        <v>5454</v>
      </c>
      <c r="D561" s="34" t="s">
        <v>4921</v>
      </c>
      <c r="E561" s="34">
        <v>0.28000000000000003</v>
      </c>
      <c r="F561" s="34">
        <v>0.28000000000000003</v>
      </c>
      <c r="I561" s="34">
        <v>5.37</v>
      </c>
      <c r="K561" s="34">
        <v>4.49</v>
      </c>
      <c r="L561" s="38">
        <v>41947</v>
      </c>
      <c r="M561" s="38">
        <v>42735</v>
      </c>
      <c r="N561" s="76"/>
      <c r="O561" s="76"/>
      <c r="P561" s="76"/>
    </row>
    <row r="562" spans="1:16" ht="32.1" customHeight="1" x14ac:dyDescent="0.25">
      <c r="A562" s="124" t="s">
        <v>5443</v>
      </c>
      <c r="B562" s="55" t="s">
        <v>5444</v>
      </c>
      <c r="C562" s="55" t="s">
        <v>5454</v>
      </c>
      <c r="D562" s="34" t="s">
        <v>4921</v>
      </c>
      <c r="E562" s="34">
        <v>0.28000000000000003</v>
      </c>
      <c r="F562" s="34">
        <v>0.28000000000000003</v>
      </c>
      <c r="I562" s="34">
        <v>5.37</v>
      </c>
      <c r="K562" s="34">
        <v>4.78</v>
      </c>
      <c r="L562" s="38">
        <v>39602</v>
      </c>
      <c r="M562" s="38">
        <v>41946</v>
      </c>
      <c r="N562" s="76"/>
      <c r="O562" s="76"/>
      <c r="P562" s="76"/>
    </row>
    <row r="563" spans="1:16" ht="32.1" customHeight="1" x14ac:dyDescent="0.25">
      <c r="A563" s="124" t="s">
        <v>5443</v>
      </c>
      <c r="B563" s="55" t="s">
        <v>5444</v>
      </c>
      <c r="C563" s="55" t="s">
        <v>5455</v>
      </c>
      <c r="D563" s="34" t="s">
        <v>4921</v>
      </c>
      <c r="E563" s="34">
        <v>0.3</v>
      </c>
      <c r="F563" s="34">
        <v>0.3</v>
      </c>
      <c r="I563" s="34">
        <v>5.8</v>
      </c>
      <c r="K563" s="34">
        <v>4.8600000000000003</v>
      </c>
      <c r="L563" s="38">
        <v>41947</v>
      </c>
      <c r="M563" s="38">
        <v>42735</v>
      </c>
      <c r="N563" s="76"/>
      <c r="O563" s="76"/>
      <c r="P563" s="76"/>
    </row>
    <row r="564" spans="1:16" ht="32.1" customHeight="1" x14ac:dyDescent="0.25">
      <c r="A564" s="124" t="s">
        <v>5443</v>
      </c>
      <c r="B564" s="55" t="s">
        <v>5444</v>
      </c>
      <c r="C564" s="55" t="s">
        <v>5455</v>
      </c>
      <c r="D564" s="34" t="s">
        <v>4921</v>
      </c>
      <c r="E564" s="34">
        <v>0.3</v>
      </c>
      <c r="F564" s="34">
        <v>0.3</v>
      </c>
      <c r="I564" s="34">
        <v>5.8</v>
      </c>
      <c r="K564" s="34">
        <v>5.17</v>
      </c>
      <c r="L564" s="38">
        <v>40340</v>
      </c>
      <c r="M564" s="38">
        <v>41946</v>
      </c>
      <c r="N564" s="76"/>
      <c r="O564" s="76"/>
      <c r="P564" s="76"/>
    </row>
    <row r="565" spans="1:16" ht="32.1" customHeight="1" x14ac:dyDescent="0.25">
      <c r="A565" s="124" t="s">
        <v>5443</v>
      </c>
      <c r="B565" s="55" t="s">
        <v>5444</v>
      </c>
      <c r="C565" s="55" t="s">
        <v>5455</v>
      </c>
      <c r="D565" s="34" t="s">
        <v>4921</v>
      </c>
      <c r="E565" s="34">
        <v>0.3</v>
      </c>
      <c r="F565" s="34">
        <v>0.3</v>
      </c>
      <c r="I565" s="34">
        <v>5.8</v>
      </c>
      <c r="K565" s="34">
        <v>5.16</v>
      </c>
      <c r="L565" s="38">
        <v>39602</v>
      </c>
      <c r="M565" s="38">
        <v>40339</v>
      </c>
      <c r="N565" s="76"/>
      <c r="O565" s="76"/>
      <c r="P565" s="76"/>
    </row>
    <row r="566" spans="1:16" ht="32.1" customHeight="1" x14ac:dyDescent="0.25">
      <c r="A566" s="124" t="s">
        <v>5443</v>
      </c>
      <c r="B566" s="55" t="s">
        <v>5444</v>
      </c>
      <c r="C566" s="55" t="s">
        <v>5456</v>
      </c>
      <c r="D566" s="34" t="s">
        <v>4921</v>
      </c>
      <c r="E566" s="34">
        <v>0.32</v>
      </c>
      <c r="F566" s="34">
        <v>0.32</v>
      </c>
      <c r="I566" s="34">
        <v>6.22</v>
      </c>
      <c r="K566" s="34">
        <v>5.22</v>
      </c>
      <c r="L566" s="38">
        <v>41947</v>
      </c>
      <c r="M566" s="38">
        <v>42735</v>
      </c>
      <c r="N566" s="76"/>
      <c r="O566" s="76"/>
      <c r="P566" s="76"/>
    </row>
    <row r="567" spans="1:16" ht="32.1" customHeight="1" x14ac:dyDescent="0.25">
      <c r="A567" s="124" t="s">
        <v>5443</v>
      </c>
      <c r="B567" s="55" t="s">
        <v>5444</v>
      </c>
      <c r="C567" s="55" t="s">
        <v>5456</v>
      </c>
      <c r="D567" s="34" t="s">
        <v>4921</v>
      </c>
      <c r="E567" s="34">
        <v>0.32</v>
      </c>
      <c r="F567" s="34">
        <v>0.32</v>
      </c>
      <c r="I567" s="34">
        <v>6.22</v>
      </c>
      <c r="K567" s="34">
        <v>5.55</v>
      </c>
      <c r="L567" s="38">
        <v>39602</v>
      </c>
      <c r="M567" s="38">
        <v>41946</v>
      </c>
      <c r="N567" s="76"/>
      <c r="O567" s="76"/>
      <c r="P567" s="76"/>
    </row>
    <row r="568" spans="1:16" ht="32.1" customHeight="1" x14ac:dyDescent="0.25">
      <c r="A568" s="124" t="s">
        <v>5443</v>
      </c>
      <c r="B568" s="55" t="s">
        <v>5444</v>
      </c>
      <c r="C568" s="55" t="s">
        <v>5457</v>
      </c>
      <c r="D568" s="34" t="s">
        <v>4921</v>
      </c>
      <c r="E568" s="34">
        <v>0.34</v>
      </c>
      <c r="F568" s="34">
        <v>0.34</v>
      </c>
      <c r="I568" s="34">
        <v>6.65</v>
      </c>
      <c r="K568" s="34">
        <v>5.59</v>
      </c>
      <c r="L568" s="38">
        <v>41947</v>
      </c>
      <c r="M568" s="38">
        <v>42735</v>
      </c>
      <c r="N568" s="76"/>
      <c r="O568" s="76"/>
      <c r="P568" s="76"/>
    </row>
    <row r="569" spans="1:16" ht="32.1" customHeight="1" x14ac:dyDescent="0.25">
      <c r="A569" s="124" t="s">
        <v>5443</v>
      </c>
      <c r="B569" s="55" t="s">
        <v>5444</v>
      </c>
      <c r="C569" s="55" t="s">
        <v>5457</v>
      </c>
      <c r="D569" s="34" t="s">
        <v>4921</v>
      </c>
      <c r="E569" s="34">
        <v>0.34</v>
      </c>
      <c r="F569" s="34">
        <v>0.34</v>
      </c>
      <c r="I569" s="34">
        <v>6.65</v>
      </c>
      <c r="K569" s="34">
        <v>5.93</v>
      </c>
      <c r="L569" s="38">
        <v>39602</v>
      </c>
      <c r="M569" s="38">
        <v>41946</v>
      </c>
      <c r="N569" s="76"/>
      <c r="O569" s="76"/>
      <c r="P569" s="76"/>
    </row>
    <row r="570" spans="1:16" ht="32.1" customHeight="1" x14ac:dyDescent="0.25">
      <c r="A570" s="124" t="s">
        <v>5443</v>
      </c>
      <c r="B570" s="55" t="s">
        <v>5444</v>
      </c>
      <c r="C570" s="55" t="s">
        <v>5458</v>
      </c>
      <c r="D570" s="34" t="s">
        <v>4921</v>
      </c>
      <c r="E570" s="34">
        <v>0.36</v>
      </c>
      <c r="F570" s="34">
        <v>0.36</v>
      </c>
      <c r="I570" s="34">
        <v>7.07</v>
      </c>
      <c r="K570" s="34">
        <v>6.32</v>
      </c>
      <c r="L570" s="38">
        <v>39602</v>
      </c>
      <c r="M570" s="38">
        <v>41946</v>
      </c>
      <c r="N570" s="76"/>
      <c r="O570" s="76"/>
      <c r="P570" s="76"/>
    </row>
    <row r="571" spans="1:16" ht="32.1" customHeight="1" x14ac:dyDescent="0.25">
      <c r="A571" s="124" t="s">
        <v>5443</v>
      </c>
      <c r="B571" s="55" t="s">
        <v>5444</v>
      </c>
      <c r="C571" s="55" t="s">
        <v>5458</v>
      </c>
      <c r="D571" s="34" t="s">
        <v>4921</v>
      </c>
      <c r="E571" s="34">
        <v>0.36</v>
      </c>
      <c r="F571" s="34">
        <v>0.36</v>
      </c>
      <c r="I571" s="34">
        <v>7.07</v>
      </c>
      <c r="K571" s="34">
        <v>5.95</v>
      </c>
      <c r="L571" s="38">
        <v>41947</v>
      </c>
      <c r="M571" s="38">
        <v>42735</v>
      </c>
      <c r="N571" s="76"/>
      <c r="O571" s="76"/>
      <c r="P571" s="76"/>
    </row>
    <row r="572" spans="1:16" ht="32.1" customHeight="1" x14ac:dyDescent="0.25">
      <c r="A572" s="124" t="s">
        <v>5443</v>
      </c>
      <c r="B572" s="55" t="s">
        <v>5444</v>
      </c>
      <c r="C572" s="55" t="s">
        <v>5459</v>
      </c>
      <c r="D572" s="34" t="s">
        <v>4921</v>
      </c>
      <c r="E572" s="34">
        <v>0.38</v>
      </c>
      <c r="F572" s="34">
        <v>0.38</v>
      </c>
      <c r="I572" s="34">
        <v>7.5</v>
      </c>
      <c r="K572" s="34">
        <v>6.7</v>
      </c>
      <c r="L572" s="38">
        <v>39602</v>
      </c>
      <c r="M572" s="38">
        <v>41946</v>
      </c>
      <c r="N572" s="76"/>
      <c r="O572" s="76"/>
      <c r="P572" s="76"/>
    </row>
    <row r="573" spans="1:16" ht="32.1" customHeight="1" x14ac:dyDescent="0.25">
      <c r="A573" s="124" t="s">
        <v>5443</v>
      </c>
      <c r="B573" s="55" t="s">
        <v>5444</v>
      </c>
      <c r="C573" s="55" t="s">
        <v>5459</v>
      </c>
      <c r="D573" s="34" t="s">
        <v>4921</v>
      </c>
      <c r="E573" s="34">
        <v>0.38</v>
      </c>
      <c r="F573" s="34">
        <v>0.38</v>
      </c>
      <c r="I573" s="34">
        <v>7.5</v>
      </c>
      <c r="K573" s="34">
        <v>6.31</v>
      </c>
      <c r="L573" s="38">
        <v>41947</v>
      </c>
      <c r="M573" s="38">
        <v>42735</v>
      </c>
      <c r="N573" s="76"/>
      <c r="O573" s="76"/>
      <c r="P573" s="76"/>
    </row>
    <row r="574" spans="1:16" ht="32.1" customHeight="1" x14ac:dyDescent="0.25">
      <c r="A574" s="124" t="s">
        <v>5443</v>
      </c>
      <c r="B574" s="55" t="s">
        <v>5444</v>
      </c>
      <c r="C574" s="55" t="s">
        <v>5460</v>
      </c>
      <c r="D574" s="34" t="s">
        <v>4921</v>
      </c>
      <c r="E574" s="34">
        <v>0.4</v>
      </c>
      <c r="F574" s="34">
        <v>0.4</v>
      </c>
      <c r="I574" s="34">
        <v>7.92</v>
      </c>
      <c r="K574" s="34">
        <v>6.68</v>
      </c>
      <c r="L574" s="38">
        <v>41947</v>
      </c>
      <c r="M574" s="38">
        <v>42735</v>
      </c>
      <c r="N574" s="76"/>
      <c r="O574" s="76"/>
      <c r="P574" s="76"/>
    </row>
    <row r="575" spans="1:16" ht="32.1" customHeight="1" x14ac:dyDescent="0.25">
      <c r="A575" s="124" t="s">
        <v>5443</v>
      </c>
      <c r="B575" s="55" t="s">
        <v>5444</v>
      </c>
      <c r="C575" s="55" t="s">
        <v>5460</v>
      </c>
      <c r="D575" s="34" t="s">
        <v>4921</v>
      </c>
      <c r="E575" s="34">
        <v>0.4</v>
      </c>
      <c r="F575" s="34">
        <v>0.4</v>
      </c>
      <c r="I575" s="34">
        <v>7.92</v>
      </c>
      <c r="K575" s="34">
        <v>7.09</v>
      </c>
      <c r="L575" s="38">
        <v>39602</v>
      </c>
      <c r="M575" s="38">
        <v>41946</v>
      </c>
      <c r="N575" s="76"/>
      <c r="O575" s="76"/>
      <c r="P575" s="76"/>
    </row>
    <row r="576" spans="1:16" ht="32.1" customHeight="1" x14ac:dyDescent="0.25">
      <c r="A576" s="124" t="s">
        <v>5443</v>
      </c>
      <c r="B576" s="55" t="s">
        <v>5444</v>
      </c>
      <c r="C576" s="55" t="s">
        <v>5461</v>
      </c>
      <c r="D576" s="34" t="s">
        <v>4921</v>
      </c>
      <c r="E576" s="34">
        <v>0.42</v>
      </c>
      <c r="F576" s="34">
        <v>0.42</v>
      </c>
      <c r="I576" s="34">
        <v>8.35</v>
      </c>
      <c r="K576" s="34">
        <v>7.04</v>
      </c>
      <c r="L576" s="38">
        <v>41947</v>
      </c>
      <c r="M576" s="38">
        <v>42735</v>
      </c>
      <c r="N576" s="76"/>
      <c r="O576" s="76"/>
      <c r="P576" s="76"/>
    </row>
    <row r="577" spans="1:16" ht="32.1" customHeight="1" x14ac:dyDescent="0.25">
      <c r="A577" s="124" t="s">
        <v>5443</v>
      </c>
      <c r="B577" s="55" t="s">
        <v>5444</v>
      </c>
      <c r="C577" s="55" t="s">
        <v>5461</v>
      </c>
      <c r="D577" s="34" t="s">
        <v>4921</v>
      </c>
      <c r="E577" s="34">
        <v>0.42</v>
      </c>
      <c r="F577" s="34">
        <v>0.42</v>
      </c>
      <c r="I577" s="34">
        <v>8.35</v>
      </c>
      <c r="K577" s="34">
        <v>7.47</v>
      </c>
      <c r="L577" s="38">
        <v>39602</v>
      </c>
      <c r="M577" s="38">
        <v>41946</v>
      </c>
      <c r="N577" s="76"/>
      <c r="O577" s="76"/>
      <c r="P577" s="76"/>
    </row>
    <row r="578" spans="1:16" ht="32.1" customHeight="1" x14ac:dyDescent="0.25">
      <c r="A578" s="124" t="s">
        <v>5443</v>
      </c>
      <c r="B578" s="55" t="s">
        <v>5444</v>
      </c>
      <c r="C578" s="55" t="s">
        <v>5462</v>
      </c>
      <c r="D578" s="34" t="s">
        <v>4921</v>
      </c>
      <c r="E578" s="34">
        <v>0.44</v>
      </c>
      <c r="F578" s="34">
        <v>0.44</v>
      </c>
      <c r="I578" s="34">
        <v>8.77</v>
      </c>
      <c r="K578" s="34">
        <v>7.86</v>
      </c>
      <c r="L578" s="38">
        <v>39602</v>
      </c>
      <c r="M578" s="38">
        <v>41946</v>
      </c>
      <c r="N578" s="76"/>
      <c r="O578" s="76"/>
      <c r="P578" s="76"/>
    </row>
    <row r="579" spans="1:16" ht="32.1" customHeight="1" x14ac:dyDescent="0.25">
      <c r="A579" s="124" t="s">
        <v>5443</v>
      </c>
      <c r="B579" s="55" t="s">
        <v>5444</v>
      </c>
      <c r="C579" s="55" t="s">
        <v>5462</v>
      </c>
      <c r="D579" s="34" t="s">
        <v>4921</v>
      </c>
      <c r="E579" s="34">
        <v>0.44</v>
      </c>
      <c r="F579" s="34">
        <v>0.44</v>
      </c>
      <c r="I579" s="34">
        <v>8.77</v>
      </c>
      <c r="K579" s="34">
        <v>7.4</v>
      </c>
      <c r="L579" s="38">
        <v>41947</v>
      </c>
      <c r="M579" s="38">
        <v>42735</v>
      </c>
      <c r="N579" s="76"/>
      <c r="O579" s="76"/>
      <c r="P579" s="76"/>
    </row>
    <row r="580" spans="1:16" ht="32.1" customHeight="1" x14ac:dyDescent="0.25">
      <c r="A580" s="124" t="s">
        <v>5443</v>
      </c>
      <c r="B580" s="55" t="s">
        <v>5444</v>
      </c>
      <c r="C580" s="55" t="s">
        <v>5463</v>
      </c>
      <c r="D580" s="34" t="s">
        <v>4921</v>
      </c>
      <c r="E580" s="34">
        <v>0.46</v>
      </c>
      <c r="F580" s="34">
        <v>0.46</v>
      </c>
      <c r="I580" s="34">
        <v>9.1999999999999993</v>
      </c>
      <c r="K580" s="34">
        <v>7.77</v>
      </c>
      <c r="L580" s="38">
        <v>41947</v>
      </c>
      <c r="M580" s="38">
        <v>42735</v>
      </c>
      <c r="N580" s="76"/>
      <c r="O580" s="76"/>
      <c r="P580" s="76"/>
    </row>
    <row r="581" spans="1:16" ht="32.1" customHeight="1" x14ac:dyDescent="0.25">
      <c r="A581" s="124" t="s">
        <v>5443</v>
      </c>
      <c r="B581" s="55" t="s">
        <v>5444</v>
      </c>
      <c r="C581" s="55" t="s">
        <v>5463</v>
      </c>
      <c r="D581" s="34" t="s">
        <v>4921</v>
      </c>
      <c r="E581" s="34">
        <v>0.46</v>
      </c>
      <c r="F581" s="34">
        <v>0.46</v>
      </c>
      <c r="I581" s="34">
        <v>9.1999999999999993</v>
      </c>
      <c r="K581" s="34">
        <v>8.24</v>
      </c>
      <c r="L581" s="38">
        <v>39602</v>
      </c>
      <c r="M581" s="38">
        <v>41946</v>
      </c>
      <c r="N581" s="76"/>
      <c r="O581" s="76"/>
      <c r="P581" s="76"/>
    </row>
    <row r="582" spans="1:16" ht="32.1" customHeight="1" x14ac:dyDescent="0.25">
      <c r="A582" s="124" t="s">
        <v>5443</v>
      </c>
      <c r="B582" s="55" t="s">
        <v>5444</v>
      </c>
      <c r="C582" s="55" t="s">
        <v>5464</v>
      </c>
      <c r="D582" s="34" t="s">
        <v>4921</v>
      </c>
      <c r="E582" s="34">
        <v>0.48</v>
      </c>
      <c r="F582" s="34">
        <v>0.48</v>
      </c>
      <c r="I582" s="34">
        <v>9.6300000000000008</v>
      </c>
      <c r="K582" s="34">
        <v>8.1300000000000008</v>
      </c>
      <c r="L582" s="38">
        <v>41947</v>
      </c>
      <c r="M582" s="38">
        <v>42735</v>
      </c>
      <c r="N582" s="76"/>
      <c r="O582" s="76"/>
      <c r="P582" s="76"/>
    </row>
    <row r="583" spans="1:16" ht="32.1" customHeight="1" x14ac:dyDescent="0.25">
      <c r="A583" s="124" t="s">
        <v>5443</v>
      </c>
      <c r="B583" s="55" t="s">
        <v>5444</v>
      </c>
      <c r="C583" s="55" t="s">
        <v>5464</v>
      </c>
      <c r="D583" s="34" t="s">
        <v>4921</v>
      </c>
      <c r="E583" s="34">
        <v>0.48</v>
      </c>
      <c r="F583" s="34">
        <v>0.48</v>
      </c>
      <c r="I583" s="34">
        <v>9.6300000000000008</v>
      </c>
      <c r="K583" s="34">
        <v>8.6300000000000008</v>
      </c>
      <c r="L583" s="38">
        <v>39602</v>
      </c>
      <c r="M583" s="38">
        <v>41946</v>
      </c>
      <c r="N583" s="76"/>
      <c r="O583" s="76"/>
      <c r="P583" s="76"/>
    </row>
    <row r="584" spans="1:16" ht="32.1" customHeight="1" x14ac:dyDescent="0.25">
      <c r="A584" s="124" t="s">
        <v>5443</v>
      </c>
      <c r="B584" s="55" t="s">
        <v>5444</v>
      </c>
      <c r="C584" s="55" t="s">
        <v>5465</v>
      </c>
      <c r="D584" s="34" t="s">
        <v>4921</v>
      </c>
      <c r="E584" s="34">
        <v>0.5</v>
      </c>
      <c r="F584" s="34">
        <v>0.5</v>
      </c>
      <c r="I584" s="34">
        <v>10.050000000000001</v>
      </c>
      <c r="K584" s="34">
        <v>8.49</v>
      </c>
      <c r="L584" s="38">
        <v>41947</v>
      </c>
      <c r="M584" s="38">
        <v>42735</v>
      </c>
      <c r="N584" s="76"/>
      <c r="O584" s="76"/>
      <c r="P584" s="76"/>
    </row>
    <row r="585" spans="1:16" ht="32.1" customHeight="1" x14ac:dyDescent="0.25">
      <c r="A585" s="124" t="s">
        <v>5443</v>
      </c>
      <c r="B585" s="55" t="s">
        <v>5444</v>
      </c>
      <c r="C585" s="55" t="s">
        <v>5465</v>
      </c>
      <c r="D585" s="34" t="s">
        <v>4921</v>
      </c>
      <c r="E585" s="34">
        <v>0.5</v>
      </c>
      <c r="F585" s="34">
        <v>0.5</v>
      </c>
      <c r="I585" s="34">
        <v>10.050000000000001</v>
      </c>
      <c r="K585" s="34">
        <v>9.01</v>
      </c>
      <c r="L585" s="38">
        <v>39602</v>
      </c>
      <c r="M585" s="38">
        <v>41946</v>
      </c>
      <c r="N585" s="76"/>
      <c r="O585" s="76"/>
      <c r="P585" s="76"/>
    </row>
    <row r="586" spans="1:16" ht="32.1" customHeight="1" x14ac:dyDescent="0.25">
      <c r="A586" s="124" t="s">
        <v>5443</v>
      </c>
      <c r="B586" s="55" t="s">
        <v>5444</v>
      </c>
      <c r="C586" s="55" t="s">
        <v>5466</v>
      </c>
      <c r="D586" s="34" t="s">
        <v>4921</v>
      </c>
      <c r="E586" s="34">
        <v>0.08</v>
      </c>
      <c r="F586" s="34">
        <v>0.08</v>
      </c>
      <c r="I586" s="34">
        <v>1.1100000000000001</v>
      </c>
      <c r="K586" s="34">
        <v>0.93</v>
      </c>
      <c r="L586" s="38">
        <v>39602</v>
      </c>
      <c r="M586" s="38">
        <v>41946</v>
      </c>
      <c r="N586" s="76"/>
      <c r="O586" s="76"/>
      <c r="P586" s="76"/>
    </row>
    <row r="587" spans="1:16" ht="32.1" customHeight="1" x14ac:dyDescent="0.25">
      <c r="A587" s="124" t="s">
        <v>5443</v>
      </c>
      <c r="B587" s="55" t="s">
        <v>5444</v>
      </c>
      <c r="C587" s="55" t="s">
        <v>5466</v>
      </c>
      <c r="D587" s="34" t="s">
        <v>4921</v>
      </c>
      <c r="E587" s="34">
        <v>0.08</v>
      </c>
      <c r="F587" s="34">
        <v>0.08</v>
      </c>
      <c r="I587" s="34">
        <v>1.1100000000000001</v>
      </c>
      <c r="K587" s="34">
        <v>0.86</v>
      </c>
      <c r="L587" s="38">
        <v>41947</v>
      </c>
      <c r="M587" s="38">
        <v>42735</v>
      </c>
      <c r="N587" s="76"/>
      <c r="O587" s="76"/>
      <c r="P587" s="76"/>
    </row>
    <row r="588" spans="1:16" ht="32.1" customHeight="1" x14ac:dyDescent="0.25">
      <c r="A588" s="124" t="s">
        <v>5443</v>
      </c>
      <c r="B588" s="55" t="s">
        <v>5467</v>
      </c>
      <c r="C588" s="55" t="s">
        <v>5468</v>
      </c>
      <c r="D588" s="34" t="s">
        <v>4921</v>
      </c>
      <c r="E588" s="34">
        <v>0.1</v>
      </c>
      <c r="F588" s="34">
        <v>0.1</v>
      </c>
      <c r="I588" s="34">
        <v>1.83</v>
      </c>
      <c r="K588" s="34">
        <v>1.45</v>
      </c>
      <c r="L588" s="38">
        <v>41947</v>
      </c>
      <c r="M588" s="38">
        <v>42735</v>
      </c>
      <c r="N588" s="76"/>
      <c r="O588" s="76"/>
      <c r="P588" s="76"/>
    </row>
    <row r="589" spans="1:16" ht="32.1" customHeight="1" x14ac:dyDescent="0.25">
      <c r="A589" s="124" t="s">
        <v>5443</v>
      </c>
      <c r="B589" s="55" t="s">
        <v>5467</v>
      </c>
      <c r="C589" s="55" t="s">
        <v>5468</v>
      </c>
      <c r="D589" s="34" t="s">
        <v>4921</v>
      </c>
      <c r="E589" s="34">
        <v>0.1</v>
      </c>
      <c r="F589" s="34">
        <v>0.1</v>
      </c>
      <c r="I589" s="34">
        <v>1.83</v>
      </c>
      <c r="K589" s="34">
        <v>1.58</v>
      </c>
      <c r="L589" s="38">
        <v>39602</v>
      </c>
      <c r="M589" s="38">
        <v>41946</v>
      </c>
      <c r="N589" s="76"/>
      <c r="O589" s="76"/>
      <c r="P589" s="76"/>
    </row>
    <row r="590" spans="1:16" ht="32.1" customHeight="1" x14ac:dyDescent="0.25">
      <c r="A590" s="124" t="s">
        <v>5443</v>
      </c>
      <c r="B590" s="55" t="s">
        <v>5467</v>
      </c>
      <c r="C590" s="55" t="s">
        <v>5469</v>
      </c>
      <c r="D590" s="34" t="s">
        <v>4921</v>
      </c>
      <c r="E590" s="34">
        <v>0.12</v>
      </c>
      <c r="F590" s="34">
        <v>0.12</v>
      </c>
      <c r="I590" s="34">
        <v>2.37</v>
      </c>
      <c r="K590" s="34">
        <v>2.06</v>
      </c>
      <c r="L590" s="38">
        <v>39602</v>
      </c>
      <c r="M590" s="38">
        <v>41946</v>
      </c>
      <c r="N590" s="76"/>
      <c r="O590" s="76"/>
      <c r="P590" s="76"/>
    </row>
    <row r="591" spans="1:16" ht="32.1" customHeight="1" x14ac:dyDescent="0.25">
      <c r="A591" s="124" t="s">
        <v>5443</v>
      </c>
      <c r="B591" s="55" t="s">
        <v>5467</v>
      </c>
      <c r="C591" s="55" t="s">
        <v>5469</v>
      </c>
      <c r="D591" s="34" t="s">
        <v>4921</v>
      </c>
      <c r="E591" s="34">
        <v>0.12</v>
      </c>
      <c r="F591" s="34">
        <v>0.12</v>
      </c>
      <c r="I591" s="34">
        <v>2.37</v>
      </c>
      <c r="K591" s="34">
        <v>1.9</v>
      </c>
      <c r="L591" s="38">
        <v>41947</v>
      </c>
      <c r="M591" s="38">
        <v>42735</v>
      </c>
      <c r="N591" s="76"/>
      <c r="O591" s="76"/>
      <c r="P591" s="76"/>
    </row>
    <row r="592" spans="1:16" ht="32.1" customHeight="1" x14ac:dyDescent="0.25">
      <c r="A592" s="124" t="s">
        <v>5443</v>
      </c>
      <c r="B592" s="55" t="s">
        <v>5467</v>
      </c>
      <c r="C592" s="55" t="s">
        <v>5470</v>
      </c>
      <c r="D592" s="34" t="s">
        <v>4921</v>
      </c>
      <c r="E592" s="34">
        <v>0.14000000000000001</v>
      </c>
      <c r="F592" s="34">
        <v>0.14000000000000001</v>
      </c>
      <c r="I592" s="34">
        <v>2.91</v>
      </c>
      <c r="K592" s="34">
        <v>2.36</v>
      </c>
      <c r="L592" s="38">
        <v>41947</v>
      </c>
      <c r="M592" s="38">
        <v>42735</v>
      </c>
      <c r="N592" s="76"/>
      <c r="O592" s="76"/>
      <c r="P592" s="76"/>
    </row>
    <row r="593" spans="1:16" ht="32.1" customHeight="1" x14ac:dyDescent="0.25">
      <c r="A593" s="124" t="s">
        <v>5443</v>
      </c>
      <c r="B593" s="55" t="s">
        <v>5467</v>
      </c>
      <c r="C593" s="55" t="s">
        <v>5470</v>
      </c>
      <c r="D593" s="34" t="s">
        <v>4921</v>
      </c>
      <c r="E593" s="34">
        <v>0.14000000000000001</v>
      </c>
      <c r="F593" s="34">
        <v>0.14000000000000001</v>
      </c>
      <c r="I593" s="34">
        <v>2.91</v>
      </c>
      <c r="K593" s="34">
        <v>2.5499999999999998</v>
      </c>
      <c r="L593" s="38">
        <v>39602</v>
      </c>
      <c r="M593" s="38">
        <v>41946</v>
      </c>
      <c r="N593" s="76"/>
      <c r="O593" s="76"/>
      <c r="P593" s="76"/>
    </row>
    <row r="594" spans="1:16" ht="32.1" customHeight="1" x14ac:dyDescent="0.25">
      <c r="A594" s="124" t="s">
        <v>5443</v>
      </c>
      <c r="B594" s="55" t="s">
        <v>5467</v>
      </c>
      <c r="C594" s="55" t="s">
        <v>5471</v>
      </c>
      <c r="D594" s="34" t="s">
        <v>4921</v>
      </c>
      <c r="E594" s="34">
        <v>0.16</v>
      </c>
      <c r="F594" s="34">
        <v>0.16</v>
      </c>
      <c r="I594" s="34">
        <v>3.45</v>
      </c>
      <c r="K594" s="34">
        <v>3.04</v>
      </c>
      <c r="L594" s="38">
        <v>39602</v>
      </c>
      <c r="M594" s="38">
        <v>41946</v>
      </c>
      <c r="N594" s="76"/>
      <c r="O594" s="76"/>
      <c r="P594" s="76"/>
    </row>
    <row r="595" spans="1:16" ht="32.1" customHeight="1" x14ac:dyDescent="0.25">
      <c r="A595" s="124" t="s">
        <v>5443</v>
      </c>
      <c r="B595" s="55" t="s">
        <v>5467</v>
      </c>
      <c r="C595" s="55" t="s">
        <v>5471</v>
      </c>
      <c r="D595" s="34" t="s">
        <v>4921</v>
      </c>
      <c r="E595" s="34">
        <v>0.16</v>
      </c>
      <c r="F595" s="34">
        <v>0.16</v>
      </c>
      <c r="I595" s="34">
        <v>3.45</v>
      </c>
      <c r="K595" s="34">
        <v>2.81</v>
      </c>
      <c r="L595" s="38">
        <v>41947</v>
      </c>
      <c r="M595" s="38">
        <v>42735</v>
      </c>
      <c r="N595" s="76"/>
      <c r="O595" s="76"/>
      <c r="P595" s="76"/>
    </row>
    <row r="596" spans="1:16" ht="32.1" customHeight="1" x14ac:dyDescent="0.25">
      <c r="A596" s="124" t="s">
        <v>5443</v>
      </c>
      <c r="B596" s="55" t="s">
        <v>5467</v>
      </c>
      <c r="C596" s="55" t="s">
        <v>5472</v>
      </c>
      <c r="D596" s="34" t="s">
        <v>4921</v>
      </c>
      <c r="E596" s="34">
        <v>0.17</v>
      </c>
      <c r="F596" s="34">
        <v>0.17</v>
      </c>
      <c r="I596" s="34">
        <v>3.72</v>
      </c>
      <c r="K596" s="34">
        <v>3.28</v>
      </c>
      <c r="L596" s="38">
        <v>39602</v>
      </c>
      <c r="M596" s="38">
        <v>41946</v>
      </c>
      <c r="N596" s="76"/>
      <c r="O596" s="76"/>
      <c r="P596" s="76"/>
    </row>
    <row r="597" spans="1:16" ht="32.1" customHeight="1" x14ac:dyDescent="0.25">
      <c r="A597" s="124" t="s">
        <v>5443</v>
      </c>
      <c r="B597" s="55" t="s">
        <v>5467</v>
      </c>
      <c r="C597" s="55" t="s">
        <v>5472</v>
      </c>
      <c r="D597" s="34" t="s">
        <v>4921</v>
      </c>
      <c r="E597" s="34">
        <v>0.17</v>
      </c>
      <c r="F597" s="34">
        <v>0.17</v>
      </c>
      <c r="I597" s="34">
        <v>3.72</v>
      </c>
      <c r="K597" s="34">
        <v>3.04</v>
      </c>
      <c r="L597" s="38">
        <v>41947</v>
      </c>
      <c r="M597" s="38">
        <v>42735</v>
      </c>
      <c r="N597" s="76"/>
      <c r="O597" s="76"/>
      <c r="P597" s="76"/>
    </row>
    <row r="598" spans="1:16" ht="32.1" customHeight="1" x14ac:dyDescent="0.25">
      <c r="A598" s="124" t="s">
        <v>5443</v>
      </c>
      <c r="B598" s="55" t="s">
        <v>5467</v>
      </c>
      <c r="C598" s="55" t="s">
        <v>5473</v>
      </c>
      <c r="D598" s="34" t="s">
        <v>4921</v>
      </c>
      <c r="E598" s="34">
        <v>0.08</v>
      </c>
      <c r="F598" s="34">
        <v>0.08</v>
      </c>
      <c r="I598" s="34">
        <v>1.29</v>
      </c>
      <c r="K598" s="34">
        <v>0.99</v>
      </c>
      <c r="L598" s="38">
        <v>41947</v>
      </c>
      <c r="M598" s="38">
        <v>42735</v>
      </c>
      <c r="N598" s="76"/>
      <c r="O598" s="76"/>
      <c r="P598" s="76"/>
    </row>
    <row r="599" spans="1:16" ht="32.1" customHeight="1" x14ac:dyDescent="0.25">
      <c r="A599" s="124" t="s">
        <v>5443</v>
      </c>
      <c r="B599" s="55" t="s">
        <v>5467</v>
      </c>
      <c r="C599" s="55" t="s">
        <v>5473</v>
      </c>
      <c r="D599" s="34" t="s">
        <v>4921</v>
      </c>
      <c r="E599" s="34">
        <v>0.08</v>
      </c>
      <c r="F599" s="34">
        <v>0.08</v>
      </c>
      <c r="I599" s="34">
        <v>1.29</v>
      </c>
      <c r="K599" s="34">
        <v>1.0900000000000001</v>
      </c>
      <c r="L599" s="38">
        <v>39602</v>
      </c>
      <c r="M599" s="38">
        <v>41946</v>
      </c>
      <c r="N599" s="76"/>
      <c r="O599" s="76"/>
      <c r="P599" s="76"/>
    </row>
    <row r="600" spans="1:16" ht="32.1" customHeight="1" x14ac:dyDescent="0.25">
      <c r="A600" s="55" t="s">
        <v>5474</v>
      </c>
      <c r="B600" s="55" t="s">
        <v>5475</v>
      </c>
      <c r="C600" s="55" t="s">
        <v>5475</v>
      </c>
      <c r="D600" s="34" t="s">
        <v>4641</v>
      </c>
      <c r="E600" s="34">
        <v>0.02</v>
      </c>
      <c r="F600" s="34">
        <v>2</v>
      </c>
      <c r="G600" s="34" t="s">
        <v>5476</v>
      </c>
      <c r="H600" s="34">
        <v>7.9000000000000001E-2</v>
      </c>
      <c r="L600" s="38">
        <v>44691</v>
      </c>
      <c r="M600" s="38">
        <v>46152</v>
      </c>
      <c r="N600" s="76"/>
      <c r="O600" s="76"/>
      <c r="P600" s="122" t="s">
        <v>3987</v>
      </c>
    </row>
    <row r="601" spans="1:16" ht="32.1" customHeight="1" x14ac:dyDescent="0.25">
      <c r="A601" s="55" t="s">
        <v>1240</v>
      </c>
      <c r="B601" s="55" t="s">
        <v>5477</v>
      </c>
      <c r="C601" s="55" t="s">
        <v>5478</v>
      </c>
      <c r="D601" s="34" t="s">
        <v>4641</v>
      </c>
      <c r="E601" s="34">
        <v>0.03</v>
      </c>
      <c r="F601" s="34">
        <v>1</v>
      </c>
      <c r="G601" s="34" t="s">
        <v>5479</v>
      </c>
      <c r="H601" s="34">
        <v>4.9000000000000002E-2</v>
      </c>
      <c r="L601" s="38">
        <v>45485</v>
      </c>
      <c r="M601" s="38">
        <v>46946</v>
      </c>
      <c r="N601" s="76"/>
      <c r="O601" s="76"/>
      <c r="P601" s="76"/>
    </row>
    <row r="602" spans="1:16" ht="32.1" customHeight="1" x14ac:dyDescent="0.25">
      <c r="A602" s="55" t="s">
        <v>1240</v>
      </c>
      <c r="B602" s="55" t="s">
        <v>5480</v>
      </c>
      <c r="C602" s="55" t="s">
        <v>5480</v>
      </c>
      <c r="D602" s="34" t="s">
        <v>4641</v>
      </c>
      <c r="E602" s="34">
        <v>0.03</v>
      </c>
      <c r="F602" s="34">
        <v>1</v>
      </c>
      <c r="G602" s="34" t="s">
        <v>5481</v>
      </c>
      <c r="H602" s="34">
        <v>4.1000000000000002E-2</v>
      </c>
      <c r="L602" s="38">
        <v>45982</v>
      </c>
      <c r="M602" s="38">
        <v>47443</v>
      </c>
      <c r="N602" s="76"/>
      <c r="O602" s="76"/>
      <c r="P602" s="76"/>
    </row>
    <row r="603" spans="1:16" ht="32.1" customHeight="1" x14ac:dyDescent="0.25">
      <c r="A603" s="124" t="s">
        <v>4233</v>
      </c>
      <c r="B603" s="55" t="s">
        <v>5482</v>
      </c>
      <c r="C603" s="55" t="s">
        <v>5482</v>
      </c>
      <c r="D603" s="34" t="s">
        <v>4641</v>
      </c>
      <c r="E603" s="34">
        <v>0</v>
      </c>
      <c r="F603" s="34">
        <v>10</v>
      </c>
      <c r="G603" s="34" t="s">
        <v>5483</v>
      </c>
      <c r="H603" s="34">
        <v>5.3999999999999999E-2</v>
      </c>
      <c r="L603" s="38">
        <v>42773</v>
      </c>
      <c r="M603" s="38">
        <v>44234</v>
      </c>
      <c r="N603" s="122" t="s">
        <v>3987</v>
      </c>
      <c r="O603" s="76"/>
      <c r="P603" s="76"/>
    </row>
    <row r="604" spans="1:16" ht="32.1" customHeight="1" x14ac:dyDescent="0.25">
      <c r="A604" s="124" t="s">
        <v>5484</v>
      </c>
      <c r="B604" s="55" t="s">
        <v>5485</v>
      </c>
      <c r="C604" s="55" t="s">
        <v>5485</v>
      </c>
      <c r="D604" s="34" t="s">
        <v>4641</v>
      </c>
      <c r="E604" s="34">
        <v>0</v>
      </c>
      <c r="F604" s="34">
        <v>10</v>
      </c>
      <c r="G604" s="34" t="s">
        <v>5486</v>
      </c>
      <c r="H604" s="34">
        <v>4.4999999999999998E-2</v>
      </c>
      <c r="L604" s="38">
        <v>43220</v>
      </c>
      <c r="M604" s="38">
        <v>44277</v>
      </c>
      <c r="N604" s="76"/>
      <c r="O604" s="76"/>
      <c r="P604" s="76"/>
    </row>
    <row r="605" spans="1:16" ht="32.1" customHeight="1" x14ac:dyDescent="0.25">
      <c r="A605" s="124" t="s">
        <v>5484</v>
      </c>
      <c r="B605" s="55" t="s">
        <v>5485</v>
      </c>
      <c r="C605" s="55" t="s">
        <v>5487</v>
      </c>
      <c r="D605" s="34" t="s">
        <v>4641</v>
      </c>
      <c r="E605" s="34">
        <v>0</v>
      </c>
      <c r="F605" s="34">
        <v>10</v>
      </c>
      <c r="G605" s="34" t="s">
        <v>5486</v>
      </c>
      <c r="H605" s="34">
        <v>4.4999999999999998E-2</v>
      </c>
      <c r="L605" s="38">
        <v>44278</v>
      </c>
      <c r="M605" s="38">
        <v>44372</v>
      </c>
      <c r="N605" s="76"/>
      <c r="O605" s="76"/>
      <c r="P605" s="122" t="s">
        <v>3987</v>
      </c>
    </row>
    <row r="606" spans="1:16" ht="32.1" customHeight="1" x14ac:dyDescent="0.25">
      <c r="A606" s="124" t="s">
        <v>5484</v>
      </c>
      <c r="B606" s="55" t="s">
        <v>5485</v>
      </c>
      <c r="C606" s="55" t="s">
        <v>5488</v>
      </c>
      <c r="D606" s="34" t="s">
        <v>4641</v>
      </c>
      <c r="E606" s="34">
        <v>0</v>
      </c>
      <c r="F606" s="34">
        <v>10</v>
      </c>
      <c r="G606" s="34" t="s">
        <v>5486</v>
      </c>
      <c r="H606" s="34">
        <v>4.4999999999999998E-2</v>
      </c>
      <c r="L606" s="38">
        <v>44372</v>
      </c>
      <c r="M606" s="38">
        <v>44681</v>
      </c>
      <c r="N606" s="76"/>
      <c r="O606" s="76"/>
      <c r="P606" s="122" t="s">
        <v>3987</v>
      </c>
    </row>
    <row r="607" spans="1:16" ht="32.1" customHeight="1" x14ac:dyDescent="0.25">
      <c r="A607" s="124" t="s">
        <v>4233</v>
      </c>
      <c r="B607" s="55" t="s">
        <v>5489</v>
      </c>
      <c r="C607" s="55" t="s">
        <v>5490</v>
      </c>
      <c r="D607" s="34" t="s">
        <v>4641</v>
      </c>
      <c r="E607" s="34">
        <v>0.05</v>
      </c>
      <c r="F607" s="34">
        <v>3</v>
      </c>
      <c r="G607" s="34" t="s">
        <v>5439</v>
      </c>
      <c r="H607" s="34">
        <v>4.2000000000000003E-2</v>
      </c>
      <c r="L607" s="38">
        <v>44776</v>
      </c>
      <c r="M607" s="38">
        <v>46237</v>
      </c>
      <c r="N607" s="76"/>
      <c r="O607" s="76"/>
      <c r="P607" s="122" t="s">
        <v>3987</v>
      </c>
    </row>
    <row r="608" spans="1:16" ht="32.1" customHeight="1" x14ac:dyDescent="0.25">
      <c r="A608" s="124" t="s">
        <v>5491</v>
      </c>
      <c r="B608" s="55" t="s">
        <v>5492</v>
      </c>
      <c r="C608" s="55" t="s">
        <v>5492</v>
      </c>
      <c r="D608" s="34" t="s">
        <v>4641</v>
      </c>
      <c r="E608" s="34">
        <v>0.03</v>
      </c>
      <c r="F608" s="34">
        <v>10</v>
      </c>
      <c r="G608" s="34" t="s">
        <v>5493</v>
      </c>
      <c r="H608" s="34">
        <v>5.5E-2</v>
      </c>
      <c r="L608" s="38">
        <v>42788</v>
      </c>
      <c r="M608" s="38">
        <v>44249</v>
      </c>
      <c r="N608" s="76"/>
      <c r="O608" s="76"/>
      <c r="P608" s="76"/>
    </row>
    <row r="609" spans="1:21" ht="32.1" customHeight="1" x14ac:dyDescent="0.25">
      <c r="A609" s="124" t="s">
        <v>5491</v>
      </c>
      <c r="B609" s="55" t="s">
        <v>5494</v>
      </c>
      <c r="C609" s="55" t="s">
        <v>5494</v>
      </c>
      <c r="D609" s="34" t="s">
        <v>4641</v>
      </c>
      <c r="E609" s="34">
        <v>0.03</v>
      </c>
      <c r="F609" s="34">
        <v>10</v>
      </c>
      <c r="G609" s="34" t="s">
        <v>5495</v>
      </c>
      <c r="H609" s="34">
        <v>6.0999999999999999E-2</v>
      </c>
      <c r="L609" s="38">
        <v>42788</v>
      </c>
      <c r="M609" s="38">
        <v>44249</v>
      </c>
      <c r="N609" s="76"/>
      <c r="O609" s="76"/>
      <c r="P609" s="76"/>
    </row>
    <row r="610" spans="1:21" ht="32.1" customHeight="1" x14ac:dyDescent="0.25">
      <c r="A610" s="124" t="s">
        <v>5491</v>
      </c>
      <c r="B610" s="55" t="s">
        <v>5496</v>
      </c>
      <c r="C610" s="55" t="s">
        <v>5496</v>
      </c>
      <c r="D610" s="34" t="s">
        <v>4641</v>
      </c>
      <c r="E610" s="34">
        <v>0.03</v>
      </c>
      <c r="F610" s="34">
        <v>10</v>
      </c>
      <c r="G610" s="34" t="s">
        <v>5497</v>
      </c>
      <c r="H610" s="34">
        <v>7.2999999999999995E-2</v>
      </c>
      <c r="L610" s="38">
        <v>42788</v>
      </c>
      <c r="M610" s="38">
        <v>44249</v>
      </c>
      <c r="N610" s="76"/>
      <c r="O610" s="76"/>
      <c r="P610" s="76"/>
    </row>
    <row r="611" spans="1:21" ht="32.1" customHeight="1" x14ac:dyDescent="0.25">
      <c r="A611" s="124" t="s">
        <v>5491</v>
      </c>
      <c r="B611" s="55" t="s">
        <v>5498</v>
      </c>
      <c r="C611" s="55" t="s">
        <v>5499</v>
      </c>
      <c r="D611" s="34" t="s">
        <v>4641</v>
      </c>
      <c r="E611" s="34">
        <v>0.05</v>
      </c>
      <c r="F611" s="34">
        <v>10</v>
      </c>
      <c r="G611" s="34" t="s">
        <v>5500</v>
      </c>
      <c r="H611" s="34">
        <v>0.04</v>
      </c>
      <c r="L611" s="38">
        <v>42985</v>
      </c>
      <c r="M611" s="38">
        <v>44277</v>
      </c>
      <c r="N611" s="76"/>
      <c r="O611" s="76"/>
      <c r="P611" s="76"/>
    </row>
    <row r="612" spans="1:21" ht="32.1" customHeight="1" x14ac:dyDescent="0.25">
      <c r="A612" s="124" t="s">
        <v>5491</v>
      </c>
      <c r="B612" s="55" t="s">
        <v>5498</v>
      </c>
      <c r="C612" s="55" t="s">
        <v>5501</v>
      </c>
      <c r="D612" s="34" t="s">
        <v>4641</v>
      </c>
      <c r="E612" s="34">
        <v>0.05</v>
      </c>
      <c r="F612" s="34">
        <v>10</v>
      </c>
      <c r="G612" s="34" t="s">
        <v>5500</v>
      </c>
      <c r="H612" s="34">
        <v>0.04</v>
      </c>
      <c r="L612" s="38">
        <v>44278</v>
      </c>
      <c r="M612" s="38">
        <v>44431</v>
      </c>
      <c r="N612" s="76"/>
      <c r="O612" s="76"/>
      <c r="P612" s="122" t="s">
        <v>3987</v>
      </c>
    </row>
    <row r="613" spans="1:21" ht="32.1" customHeight="1" x14ac:dyDescent="0.25">
      <c r="A613" s="124" t="s">
        <v>5491</v>
      </c>
      <c r="B613" s="55" t="s">
        <v>5498</v>
      </c>
      <c r="C613" s="55" t="s">
        <v>5502</v>
      </c>
      <c r="D613" s="34" t="s">
        <v>4641</v>
      </c>
      <c r="E613" s="34">
        <v>0.05</v>
      </c>
      <c r="F613" s="34">
        <v>10</v>
      </c>
      <c r="G613" s="34" t="s">
        <v>5500</v>
      </c>
      <c r="H613" s="34">
        <v>0.04</v>
      </c>
      <c r="L613" s="38">
        <v>44431</v>
      </c>
      <c r="M613" s="38">
        <v>44446</v>
      </c>
      <c r="N613" s="76"/>
      <c r="O613" s="76"/>
      <c r="P613" s="122" t="s">
        <v>3987</v>
      </c>
    </row>
    <row r="614" spans="1:21" ht="32.1" customHeight="1" x14ac:dyDescent="0.25">
      <c r="A614" s="124" t="s">
        <v>5491</v>
      </c>
      <c r="B614" s="55" t="s">
        <v>5503</v>
      </c>
      <c r="C614" s="55" t="s">
        <v>5503</v>
      </c>
      <c r="D614" s="34" t="s">
        <v>4641</v>
      </c>
      <c r="E614" s="34">
        <v>0.04</v>
      </c>
      <c r="F614" s="34">
        <v>3</v>
      </c>
      <c r="G614" s="34" t="s">
        <v>5504</v>
      </c>
      <c r="H614" s="34">
        <v>4.1000000000000002E-2</v>
      </c>
      <c r="L614" s="38">
        <v>44887</v>
      </c>
      <c r="M614" s="38">
        <v>46348</v>
      </c>
      <c r="N614" s="76"/>
      <c r="O614" s="76"/>
      <c r="P614" s="122" t="s">
        <v>3987</v>
      </c>
    </row>
    <row r="615" spans="1:21" ht="32.1" customHeight="1" x14ac:dyDescent="0.25">
      <c r="A615" s="55" t="s">
        <v>5505</v>
      </c>
      <c r="B615" s="55" t="s">
        <v>5506</v>
      </c>
      <c r="C615" s="55" t="s">
        <v>5506</v>
      </c>
      <c r="D615" s="34" t="s">
        <v>4641</v>
      </c>
      <c r="E615" s="34">
        <v>0.1</v>
      </c>
      <c r="F615" s="34">
        <v>3</v>
      </c>
      <c r="G615" s="34" t="s">
        <v>5439</v>
      </c>
      <c r="H615" s="34">
        <v>4.2000000000000003E-2</v>
      </c>
      <c r="L615" s="38">
        <v>44776</v>
      </c>
      <c r="M615" s="38">
        <v>46237</v>
      </c>
      <c r="N615" s="76"/>
      <c r="O615" s="76"/>
      <c r="P615" s="122" t="s">
        <v>3987</v>
      </c>
    </row>
    <row r="616" spans="1:21" ht="32.1" customHeight="1" x14ac:dyDescent="0.25">
      <c r="A616" s="124" t="s">
        <v>5507</v>
      </c>
      <c r="B616" s="55" t="s">
        <v>5508</v>
      </c>
      <c r="C616" s="55" t="s">
        <v>5508</v>
      </c>
      <c r="D616" s="34" t="s">
        <v>4641</v>
      </c>
      <c r="E616" s="34">
        <v>0.05</v>
      </c>
      <c r="F616" s="34">
        <v>0.5</v>
      </c>
      <c r="G616" s="34" t="s">
        <v>5509</v>
      </c>
      <c r="H616" s="34">
        <v>4.2000000000000003E-2</v>
      </c>
      <c r="L616" s="38">
        <v>44133</v>
      </c>
      <c r="M616" s="38">
        <v>44372</v>
      </c>
      <c r="N616" s="76"/>
      <c r="O616" s="76"/>
      <c r="P616" s="76"/>
    </row>
    <row r="617" spans="1:21" ht="32.1" customHeight="1" x14ac:dyDescent="0.25">
      <c r="A617" s="124" t="s">
        <v>5507</v>
      </c>
      <c r="B617" s="55" t="s">
        <v>5508</v>
      </c>
      <c r="C617" s="55" t="s">
        <v>5510</v>
      </c>
      <c r="D617" s="34" t="s">
        <v>4641</v>
      </c>
      <c r="E617" s="34">
        <v>0.05</v>
      </c>
      <c r="F617" s="34">
        <v>0.5</v>
      </c>
      <c r="G617" s="34" t="s">
        <v>5509</v>
      </c>
      <c r="H617" s="34">
        <v>4.2000000000000003E-2</v>
      </c>
      <c r="L617" s="38">
        <v>44372</v>
      </c>
      <c r="M617" s="38">
        <v>45594</v>
      </c>
      <c r="N617" s="76"/>
      <c r="O617" s="76"/>
      <c r="P617" s="122" t="s">
        <v>3987</v>
      </c>
    </row>
    <row r="618" spans="1:21" ht="32.1" customHeight="1" x14ac:dyDescent="0.25">
      <c r="A618" s="55" t="s">
        <v>5511</v>
      </c>
      <c r="B618" s="55" t="s">
        <v>5512</v>
      </c>
      <c r="C618" s="55" t="s">
        <v>5513</v>
      </c>
      <c r="D618" s="34" t="s">
        <v>5514</v>
      </c>
      <c r="E618" s="34">
        <v>0.1</v>
      </c>
      <c r="F618" s="34">
        <v>0.1</v>
      </c>
      <c r="G618" s="34" t="s">
        <v>5515</v>
      </c>
      <c r="H618" s="34">
        <v>0.3</v>
      </c>
      <c r="L618" s="38">
        <v>42438</v>
      </c>
      <c r="M618" s="38">
        <v>45222</v>
      </c>
      <c r="N618" s="76"/>
      <c r="O618" s="76"/>
      <c r="P618" s="76"/>
      <c r="Q618" s="78" t="s">
        <v>3986</v>
      </c>
      <c r="U618" s="53" t="s">
        <v>86</v>
      </c>
    </row>
    <row r="619" spans="1:21" ht="32.1" customHeight="1" x14ac:dyDescent="0.25">
      <c r="A619" s="55" t="s">
        <v>5511</v>
      </c>
      <c r="B619" s="55" t="s">
        <v>5512</v>
      </c>
      <c r="C619" s="55" t="s">
        <v>5516</v>
      </c>
      <c r="D619" s="34" t="s">
        <v>5514</v>
      </c>
      <c r="E619" s="34">
        <v>0.14000000000000001</v>
      </c>
      <c r="F619" s="34">
        <v>0.14000000000000001</v>
      </c>
      <c r="G619" s="34" t="s">
        <v>5515</v>
      </c>
      <c r="H619" s="34">
        <v>0.3</v>
      </c>
      <c r="L619" s="38">
        <v>42438</v>
      </c>
      <c r="M619" s="38">
        <v>45222</v>
      </c>
      <c r="N619" s="76"/>
      <c r="O619" s="76"/>
      <c r="P619" s="76"/>
      <c r="Q619" s="78" t="s">
        <v>3986</v>
      </c>
      <c r="U619" s="53" t="s">
        <v>86</v>
      </c>
    </row>
    <row r="620" spans="1:21" ht="32.1" customHeight="1" x14ac:dyDescent="0.25">
      <c r="A620" s="55" t="s">
        <v>5511</v>
      </c>
      <c r="B620" s="55" t="s">
        <v>5512</v>
      </c>
      <c r="C620" s="55" t="s">
        <v>5517</v>
      </c>
      <c r="D620" s="34" t="s">
        <v>5514</v>
      </c>
      <c r="E620" s="34">
        <v>0.14000000000000001</v>
      </c>
      <c r="F620" s="34">
        <v>0.14000000000000001</v>
      </c>
      <c r="G620" s="34" t="s">
        <v>5515</v>
      </c>
      <c r="H620" s="34">
        <v>0.3</v>
      </c>
      <c r="L620" s="38">
        <v>42438</v>
      </c>
      <c r="M620" s="38">
        <v>45222</v>
      </c>
      <c r="N620" s="76"/>
      <c r="O620" s="76"/>
      <c r="P620" s="76"/>
      <c r="Q620" s="78" t="s">
        <v>3986</v>
      </c>
      <c r="U620" s="53" t="s">
        <v>86</v>
      </c>
    </row>
    <row r="621" spans="1:21" ht="32.1" customHeight="1" x14ac:dyDescent="0.25">
      <c r="A621" s="55" t="s">
        <v>5511</v>
      </c>
      <c r="B621" s="55" t="s">
        <v>5512</v>
      </c>
      <c r="C621" s="55" t="s">
        <v>5518</v>
      </c>
      <c r="D621" s="34" t="s">
        <v>5514</v>
      </c>
      <c r="E621" s="34">
        <v>0.19</v>
      </c>
      <c r="F621" s="34">
        <v>0.19</v>
      </c>
      <c r="G621" s="34" t="s">
        <v>5515</v>
      </c>
      <c r="H621" s="34">
        <v>0.3</v>
      </c>
      <c r="L621" s="38">
        <v>42438</v>
      </c>
      <c r="M621" s="38">
        <v>45222</v>
      </c>
      <c r="N621" s="76"/>
      <c r="O621" s="76"/>
      <c r="P621" s="76"/>
      <c r="Q621" s="78" t="s">
        <v>3986</v>
      </c>
      <c r="U621" s="53" t="s">
        <v>86</v>
      </c>
    </row>
    <row r="622" spans="1:21" ht="32.1" customHeight="1" x14ac:dyDescent="0.25">
      <c r="A622" s="55" t="s">
        <v>5511</v>
      </c>
      <c r="B622" s="55" t="s">
        <v>5512</v>
      </c>
      <c r="C622" s="55" t="s">
        <v>5519</v>
      </c>
      <c r="D622" s="34" t="s">
        <v>5514</v>
      </c>
      <c r="E622" s="34">
        <v>0.19</v>
      </c>
      <c r="F622" s="34">
        <v>0.19</v>
      </c>
      <c r="G622" s="34" t="s">
        <v>5515</v>
      </c>
      <c r="H622" s="34">
        <v>0.3</v>
      </c>
      <c r="L622" s="38">
        <v>42438</v>
      </c>
      <c r="M622" s="38">
        <v>45222</v>
      </c>
      <c r="N622" s="76"/>
      <c r="O622" s="76"/>
      <c r="P622" s="76"/>
      <c r="Q622" s="78" t="s">
        <v>3986</v>
      </c>
      <c r="U622" s="53" t="s">
        <v>86</v>
      </c>
    </row>
    <row r="623" spans="1:21" ht="32.1" customHeight="1" x14ac:dyDescent="0.25">
      <c r="A623" s="124" t="s">
        <v>5511</v>
      </c>
      <c r="B623" s="55" t="s">
        <v>5520</v>
      </c>
      <c r="C623" s="55" t="s">
        <v>5521</v>
      </c>
      <c r="D623" s="34" t="s">
        <v>5514</v>
      </c>
      <c r="E623" s="34">
        <v>0.1</v>
      </c>
      <c r="F623" s="34">
        <v>0.1</v>
      </c>
      <c r="G623" s="34" t="s">
        <v>5515</v>
      </c>
      <c r="H623" s="34">
        <v>0.3</v>
      </c>
      <c r="L623" s="38">
        <v>41446</v>
      </c>
      <c r="M623" s="38">
        <v>42523</v>
      </c>
      <c r="N623" s="76"/>
      <c r="O623" s="76"/>
      <c r="P623" s="76"/>
      <c r="Q623" s="78" t="s">
        <v>3986</v>
      </c>
      <c r="U623" s="53" t="s">
        <v>86</v>
      </c>
    </row>
    <row r="624" spans="1:21" ht="32.1" customHeight="1" x14ac:dyDescent="0.25">
      <c r="A624" s="124" t="s">
        <v>5511</v>
      </c>
      <c r="B624" s="55" t="s">
        <v>5522</v>
      </c>
      <c r="C624" s="55" t="s">
        <v>5523</v>
      </c>
      <c r="D624" s="34" t="s">
        <v>5514</v>
      </c>
      <c r="E624" s="34">
        <v>0.14000000000000001</v>
      </c>
      <c r="F624" s="34">
        <v>0.14000000000000001</v>
      </c>
      <c r="G624" s="34" t="s">
        <v>5515</v>
      </c>
      <c r="H624" s="34">
        <v>0.3</v>
      </c>
      <c r="L624" s="38">
        <v>41446</v>
      </c>
      <c r="M624" s="38">
        <v>42437</v>
      </c>
      <c r="N624" s="76"/>
      <c r="O624" s="76"/>
      <c r="P624" s="76"/>
      <c r="Q624" s="78" t="s">
        <v>3986</v>
      </c>
      <c r="U624" s="53" t="s">
        <v>86</v>
      </c>
    </row>
    <row r="625" spans="1:21" ht="32.1" customHeight="1" x14ac:dyDescent="0.25">
      <c r="A625" s="124" t="s">
        <v>5511</v>
      </c>
      <c r="B625" s="55" t="s">
        <v>5522</v>
      </c>
      <c r="C625" s="55" t="s">
        <v>5524</v>
      </c>
      <c r="D625" s="34" t="s">
        <v>5514</v>
      </c>
      <c r="E625" s="34">
        <v>0.14000000000000001</v>
      </c>
      <c r="F625" s="34">
        <v>0.14000000000000001</v>
      </c>
      <c r="G625" s="34" t="s">
        <v>5515</v>
      </c>
      <c r="H625" s="34">
        <v>0.3</v>
      </c>
      <c r="L625" s="38">
        <v>41446</v>
      </c>
      <c r="M625" s="38">
        <v>42437</v>
      </c>
      <c r="N625" s="76"/>
      <c r="O625" s="76"/>
      <c r="P625" s="76"/>
      <c r="Q625" s="78" t="s">
        <v>3986</v>
      </c>
      <c r="U625" s="53" t="s">
        <v>86</v>
      </c>
    </row>
    <row r="626" spans="1:21" ht="32.1" customHeight="1" x14ac:dyDescent="0.25">
      <c r="A626" s="124" t="s">
        <v>5511</v>
      </c>
      <c r="B626" s="55" t="s">
        <v>5522</v>
      </c>
      <c r="C626" s="55" t="s">
        <v>5525</v>
      </c>
      <c r="D626" s="34" t="s">
        <v>5514</v>
      </c>
      <c r="E626" s="34">
        <v>0.19</v>
      </c>
      <c r="F626" s="34">
        <v>0.19</v>
      </c>
      <c r="G626" s="34" t="s">
        <v>5515</v>
      </c>
      <c r="H626" s="34">
        <v>0.3</v>
      </c>
      <c r="L626" s="38">
        <v>41446</v>
      </c>
      <c r="M626" s="38">
        <v>42437</v>
      </c>
      <c r="N626" s="76"/>
      <c r="O626" s="76"/>
      <c r="P626" s="76"/>
      <c r="Q626" s="78" t="s">
        <v>3986</v>
      </c>
      <c r="U626" s="53" t="s">
        <v>86</v>
      </c>
    </row>
    <row r="627" spans="1:21" ht="32.1" customHeight="1" x14ac:dyDescent="0.25">
      <c r="A627" s="124" t="s">
        <v>5511</v>
      </c>
      <c r="B627" s="55" t="s">
        <v>5522</v>
      </c>
      <c r="C627" s="55" t="s">
        <v>5526</v>
      </c>
      <c r="D627" s="34" t="s">
        <v>5514</v>
      </c>
      <c r="E627" s="34">
        <v>0.19</v>
      </c>
      <c r="F627" s="34">
        <v>0.19</v>
      </c>
      <c r="G627" s="34" t="s">
        <v>5515</v>
      </c>
      <c r="H627" s="34">
        <v>0.3</v>
      </c>
      <c r="L627" s="38">
        <v>41446</v>
      </c>
      <c r="M627" s="38">
        <v>42437</v>
      </c>
      <c r="N627" s="76"/>
      <c r="O627" s="76"/>
      <c r="P627" s="76"/>
      <c r="Q627" s="78" t="s">
        <v>3986</v>
      </c>
      <c r="U627" s="53" t="s">
        <v>86</v>
      </c>
    </row>
    <row r="628" spans="1:21" ht="32.1" customHeight="1" x14ac:dyDescent="0.25">
      <c r="A628" s="124" t="s">
        <v>5511</v>
      </c>
      <c r="B628" s="55" t="s">
        <v>5527</v>
      </c>
      <c r="C628" s="55" t="s">
        <v>5528</v>
      </c>
      <c r="D628" s="34" t="s">
        <v>5514</v>
      </c>
      <c r="E628" s="34">
        <v>0.19</v>
      </c>
      <c r="F628" s="34">
        <v>0.19</v>
      </c>
      <c r="G628" s="34" t="s">
        <v>5529</v>
      </c>
      <c r="H628" s="34">
        <v>0.125</v>
      </c>
      <c r="L628" s="38">
        <v>41446</v>
      </c>
      <c r="M628" s="38">
        <v>42437</v>
      </c>
      <c r="N628" s="76"/>
      <c r="O628" s="76"/>
      <c r="P628" s="76"/>
      <c r="Q628" s="78" t="s">
        <v>3986</v>
      </c>
      <c r="U628" s="53" t="s">
        <v>86</v>
      </c>
    </row>
    <row r="629" spans="1:21" ht="32.1" customHeight="1" x14ac:dyDescent="0.25">
      <c r="A629" s="124" t="s">
        <v>5511</v>
      </c>
      <c r="B629" s="55" t="s">
        <v>5527</v>
      </c>
      <c r="C629" s="55" t="s">
        <v>5530</v>
      </c>
      <c r="D629" s="34" t="s">
        <v>5514</v>
      </c>
      <c r="E629" s="34">
        <v>0.19</v>
      </c>
      <c r="F629" s="34">
        <v>0.19</v>
      </c>
      <c r="G629" s="34" t="s">
        <v>5529</v>
      </c>
      <c r="H629" s="34">
        <v>0.125</v>
      </c>
      <c r="L629" s="38">
        <v>39867</v>
      </c>
      <c r="M629" s="38">
        <v>41328</v>
      </c>
      <c r="N629" s="76"/>
      <c r="O629" s="76"/>
      <c r="P629" s="76"/>
      <c r="Q629" s="78" t="s">
        <v>3986</v>
      </c>
      <c r="U629" s="53" t="s">
        <v>86</v>
      </c>
    </row>
    <row r="630" spans="1:21" ht="32.1" customHeight="1" x14ac:dyDescent="0.25">
      <c r="A630" s="124" t="s">
        <v>5511</v>
      </c>
      <c r="B630" s="55" t="s">
        <v>5527</v>
      </c>
      <c r="C630" s="55" t="s">
        <v>5531</v>
      </c>
      <c r="D630" s="34" t="s">
        <v>5514</v>
      </c>
      <c r="E630" s="34">
        <v>0.24</v>
      </c>
      <c r="F630" s="34">
        <v>0.24</v>
      </c>
      <c r="G630" s="34" t="s">
        <v>5532</v>
      </c>
      <c r="H630" s="34">
        <v>0.105</v>
      </c>
      <c r="L630" s="38">
        <v>41446</v>
      </c>
      <c r="M630" s="38">
        <v>42437</v>
      </c>
      <c r="N630" s="76"/>
      <c r="O630" s="76"/>
      <c r="P630" s="76"/>
      <c r="Q630" s="78" t="s">
        <v>3986</v>
      </c>
      <c r="U630" s="53" t="s">
        <v>86</v>
      </c>
    </row>
    <row r="631" spans="1:21" ht="32.1" customHeight="1" x14ac:dyDescent="0.25">
      <c r="A631" s="124" t="s">
        <v>5511</v>
      </c>
      <c r="B631" s="55" t="s">
        <v>5527</v>
      </c>
      <c r="C631" s="55" t="s">
        <v>5533</v>
      </c>
      <c r="D631" s="34" t="s">
        <v>5514</v>
      </c>
      <c r="E631" s="34">
        <v>0.24</v>
      </c>
      <c r="F631" s="34">
        <v>0.24</v>
      </c>
      <c r="G631" s="34" t="s">
        <v>5529</v>
      </c>
      <c r="H631" s="34">
        <v>0.125</v>
      </c>
      <c r="L631" s="38">
        <v>40164</v>
      </c>
      <c r="M631" s="38">
        <v>41625</v>
      </c>
      <c r="N631" s="76"/>
      <c r="O631" s="76"/>
      <c r="P631" s="76"/>
      <c r="Q631" s="78" t="s">
        <v>3986</v>
      </c>
      <c r="U631" s="53" t="s">
        <v>86</v>
      </c>
    </row>
    <row r="632" spans="1:21" ht="32.1" customHeight="1" x14ac:dyDescent="0.25">
      <c r="A632" s="124" t="s">
        <v>5511</v>
      </c>
      <c r="B632" s="55" t="s">
        <v>5527</v>
      </c>
      <c r="C632" s="55" t="s">
        <v>5534</v>
      </c>
      <c r="D632" s="34" t="s">
        <v>5514</v>
      </c>
      <c r="E632" s="34">
        <v>0.3</v>
      </c>
      <c r="F632" s="34">
        <v>0.3</v>
      </c>
      <c r="G632" s="34" t="s">
        <v>5535</v>
      </c>
      <c r="H632" s="34">
        <v>0.125</v>
      </c>
      <c r="L632" s="38">
        <v>41446</v>
      </c>
      <c r="M632" s="38">
        <v>42523</v>
      </c>
      <c r="N632" s="76"/>
      <c r="O632" s="76"/>
      <c r="P632" s="76"/>
      <c r="Q632" s="78" t="s">
        <v>3986</v>
      </c>
      <c r="U632" s="53" t="s">
        <v>86</v>
      </c>
    </row>
    <row r="633" spans="1:21" ht="32.1" customHeight="1" x14ac:dyDescent="0.25">
      <c r="A633" s="124" t="s">
        <v>5511</v>
      </c>
      <c r="B633" s="55" t="s">
        <v>5527</v>
      </c>
      <c r="C633" s="55" t="s">
        <v>5536</v>
      </c>
      <c r="D633" s="34" t="s">
        <v>5514</v>
      </c>
      <c r="E633" s="34">
        <v>0.3</v>
      </c>
      <c r="F633" s="34">
        <v>0.3</v>
      </c>
      <c r="G633" s="34" t="s">
        <v>5532</v>
      </c>
      <c r="H633" s="34">
        <v>9.5000000000000001E-2</v>
      </c>
      <c r="L633" s="38">
        <v>41446</v>
      </c>
      <c r="M633" s="38">
        <v>42437</v>
      </c>
      <c r="N633" s="76"/>
      <c r="O633" s="76"/>
      <c r="P633" s="76"/>
      <c r="Q633" s="78" t="s">
        <v>3986</v>
      </c>
      <c r="U633" s="53" t="s">
        <v>86</v>
      </c>
    </row>
    <row r="634" spans="1:21" ht="32.1" customHeight="1" x14ac:dyDescent="0.25">
      <c r="A634" s="124" t="s">
        <v>5511</v>
      </c>
      <c r="B634" s="55" t="s">
        <v>5527</v>
      </c>
      <c r="C634" s="55" t="s">
        <v>5537</v>
      </c>
      <c r="D634" s="34" t="s">
        <v>5514</v>
      </c>
      <c r="E634" s="34">
        <v>0.3</v>
      </c>
      <c r="F634" s="34">
        <v>0.3</v>
      </c>
      <c r="G634" s="34" t="s">
        <v>5532</v>
      </c>
      <c r="H634" s="34">
        <v>0.105</v>
      </c>
      <c r="L634" s="38">
        <v>41446</v>
      </c>
      <c r="M634" s="38">
        <v>42437</v>
      </c>
      <c r="N634" s="76"/>
      <c r="O634" s="76"/>
      <c r="P634" s="76"/>
      <c r="Q634" s="78" t="s">
        <v>3986</v>
      </c>
      <c r="U634" s="53" t="s">
        <v>86</v>
      </c>
    </row>
    <row r="635" spans="1:21" ht="32.1" customHeight="1" x14ac:dyDescent="0.25">
      <c r="A635" s="124" t="s">
        <v>5511</v>
      </c>
      <c r="B635" s="55" t="s">
        <v>5527</v>
      </c>
      <c r="C635" s="55" t="s">
        <v>5538</v>
      </c>
      <c r="D635" s="34" t="s">
        <v>5514</v>
      </c>
      <c r="E635" s="34">
        <v>0.3</v>
      </c>
      <c r="F635" s="34">
        <v>0.3</v>
      </c>
      <c r="G635" s="34" t="s">
        <v>5529</v>
      </c>
      <c r="H635" s="34">
        <v>0.125</v>
      </c>
      <c r="L635" s="38">
        <v>39867</v>
      </c>
      <c r="M635" s="38">
        <v>41328</v>
      </c>
      <c r="N635" s="76"/>
      <c r="O635" s="76"/>
      <c r="P635" s="76"/>
      <c r="Q635" s="78" t="s">
        <v>3986</v>
      </c>
      <c r="U635" s="53" t="s">
        <v>86</v>
      </c>
    </row>
    <row r="636" spans="1:21" ht="32.1" customHeight="1" x14ac:dyDescent="0.25">
      <c r="A636" s="124" t="s">
        <v>5511</v>
      </c>
      <c r="B636" s="55" t="s">
        <v>5527</v>
      </c>
      <c r="C636" s="55" t="s">
        <v>5539</v>
      </c>
      <c r="D636" s="34" t="s">
        <v>5514</v>
      </c>
      <c r="E636" s="34">
        <v>0.36499999999999999</v>
      </c>
      <c r="F636" s="34">
        <v>0.36499999999999999</v>
      </c>
      <c r="G636" s="34" t="s">
        <v>5529</v>
      </c>
      <c r="H636" s="34">
        <v>0.125</v>
      </c>
      <c r="L636" s="38">
        <v>41446</v>
      </c>
      <c r="M636" s="38">
        <v>41328</v>
      </c>
      <c r="N636" s="76"/>
      <c r="O636" s="76"/>
      <c r="P636" s="76"/>
      <c r="Q636" s="78" t="s">
        <v>3986</v>
      </c>
      <c r="U636" s="53" t="s">
        <v>86</v>
      </c>
    </row>
    <row r="637" spans="1:21" ht="32.1" customHeight="1" x14ac:dyDescent="0.25">
      <c r="A637" s="124" t="s">
        <v>5511</v>
      </c>
      <c r="B637" s="55" t="s">
        <v>5527</v>
      </c>
      <c r="C637" s="55" t="s">
        <v>5540</v>
      </c>
      <c r="D637" s="34" t="s">
        <v>5514</v>
      </c>
      <c r="E637" s="34">
        <v>0.36499999999999999</v>
      </c>
      <c r="F637" s="34">
        <v>0.36499999999999999</v>
      </c>
      <c r="G637" s="34" t="s">
        <v>5532</v>
      </c>
      <c r="H637" s="34">
        <v>9.5000000000000001E-2</v>
      </c>
      <c r="L637" s="38">
        <v>41446</v>
      </c>
      <c r="M637" s="38">
        <v>42437</v>
      </c>
      <c r="N637" s="76"/>
      <c r="O637" s="76"/>
      <c r="P637" s="76"/>
      <c r="Q637" s="78" t="s">
        <v>3986</v>
      </c>
      <c r="U637" s="53" t="s">
        <v>86</v>
      </c>
    </row>
    <row r="638" spans="1:21" ht="32.1" customHeight="1" x14ac:dyDescent="0.25">
      <c r="A638" s="124" t="s">
        <v>5511</v>
      </c>
      <c r="B638" s="55" t="s">
        <v>5527</v>
      </c>
      <c r="C638" s="55" t="s">
        <v>5541</v>
      </c>
      <c r="D638" s="34" t="s">
        <v>5514</v>
      </c>
      <c r="E638" s="34">
        <v>0.36499999999999999</v>
      </c>
      <c r="F638" s="34">
        <v>0.36499999999999999</v>
      </c>
      <c r="G638" s="34" t="s">
        <v>5532</v>
      </c>
      <c r="H638" s="34">
        <v>0.105</v>
      </c>
      <c r="L638" s="38">
        <v>41446</v>
      </c>
      <c r="M638" s="38">
        <v>42437</v>
      </c>
      <c r="N638" s="76"/>
      <c r="O638" s="76"/>
      <c r="P638" s="76"/>
      <c r="Q638" s="78" t="s">
        <v>3986</v>
      </c>
      <c r="U638" s="53" t="s">
        <v>86</v>
      </c>
    </row>
    <row r="639" spans="1:21" ht="32.1" customHeight="1" x14ac:dyDescent="0.25">
      <c r="A639" s="124" t="s">
        <v>5511</v>
      </c>
      <c r="B639" s="55" t="s">
        <v>5527</v>
      </c>
      <c r="C639" s="55" t="s">
        <v>5542</v>
      </c>
      <c r="D639" s="34" t="s">
        <v>5514</v>
      </c>
      <c r="E639" s="34">
        <v>0.42499999999999999</v>
      </c>
      <c r="F639" s="34">
        <v>0.42499999999999999</v>
      </c>
      <c r="G639" s="34" t="s">
        <v>5532</v>
      </c>
      <c r="H639" s="34">
        <v>9.5000000000000001E-2</v>
      </c>
      <c r="L639" s="38">
        <v>41446</v>
      </c>
      <c r="M639" s="38">
        <v>42437</v>
      </c>
      <c r="N639" s="76"/>
      <c r="O639" s="76"/>
      <c r="P639" s="76"/>
      <c r="Q639" s="78" t="s">
        <v>3986</v>
      </c>
      <c r="U639" s="53" t="s">
        <v>86</v>
      </c>
    </row>
    <row r="640" spans="1:21" ht="32.1" customHeight="1" x14ac:dyDescent="0.25">
      <c r="A640" s="55" t="s">
        <v>5511</v>
      </c>
      <c r="B640" s="55" t="s">
        <v>5543</v>
      </c>
      <c r="C640" s="55" t="s">
        <v>5544</v>
      </c>
      <c r="D640" s="34" t="s">
        <v>5514</v>
      </c>
      <c r="E640" s="34">
        <v>0.24</v>
      </c>
      <c r="F640" s="34">
        <v>0.24</v>
      </c>
      <c r="G640" s="34" t="s">
        <v>5532</v>
      </c>
      <c r="H640" s="34">
        <v>0.1</v>
      </c>
      <c r="L640" s="38">
        <v>42438</v>
      </c>
      <c r="M640" s="38">
        <v>45222</v>
      </c>
      <c r="N640" s="76"/>
      <c r="O640" s="76"/>
      <c r="P640" s="76"/>
      <c r="Q640" s="78" t="s">
        <v>3986</v>
      </c>
      <c r="U640" s="53" t="s">
        <v>86</v>
      </c>
    </row>
    <row r="641" spans="1:21" ht="32.1" customHeight="1" x14ac:dyDescent="0.25">
      <c r="A641" s="55" t="s">
        <v>5511</v>
      </c>
      <c r="B641" s="55" t="s">
        <v>5543</v>
      </c>
      <c r="C641" s="55" t="s">
        <v>5545</v>
      </c>
      <c r="D641" s="34" t="s">
        <v>5514</v>
      </c>
      <c r="E641" s="34">
        <v>0.3</v>
      </c>
      <c r="F641" s="34">
        <v>0.3</v>
      </c>
      <c r="G641" s="34" t="s">
        <v>5532</v>
      </c>
      <c r="H641" s="34">
        <v>0.1</v>
      </c>
      <c r="L641" s="38">
        <v>42438</v>
      </c>
      <c r="M641" s="38">
        <v>45222</v>
      </c>
      <c r="N641" s="76"/>
      <c r="O641" s="76"/>
      <c r="P641" s="76"/>
      <c r="Q641" s="78" t="s">
        <v>3986</v>
      </c>
      <c r="U641" s="53" t="s">
        <v>86</v>
      </c>
    </row>
    <row r="642" spans="1:21" ht="32.1" customHeight="1" x14ac:dyDescent="0.25">
      <c r="A642" s="55" t="s">
        <v>5511</v>
      </c>
      <c r="B642" s="55" t="s">
        <v>5543</v>
      </c>
      <c r="C642" s="55" t="s">
        <v>5546</v>
      </c>
      <c r="D642" s="34" t="s">
        <v>5514</v>
      </c>
      <c r="E642" s="34">
        <v>0.3</v>
      </c>
      <c r="F642" s="34">
        <v>0.3</v>
      </c>
      <c r="G642" s="34" t="s">
        <v>5532</v>
      </c>
      <c r="H642" s="34">
        <v>0.1</v>
      </c>
      <c r="L642" s="38">
        <v>42438</v>
      </c>
      <c r="M642" s="38">
        <v>45222</v>
      </c>
      <c r="N642" s="76"/>
      <c r="O642" s="76"/>
      <c r="P642" s="76"/>
      <c r="Q642" s="78" t="s">
        <v>3986</v>
      </c>
    </row>
    <row r="643" spans="1:21" ht="32.1" customHeight="1" x14ac:dyDescent="0.25">
      <c r="A643" s="124" t="s">
        <v>5511</v>
      </c>
      <c r="B643" s="55" t="s">
        <v>5543</v>
      </c>
      <c r="C643" s="55" t="s">
        <v>5547</v>
      </c>
      <c r="D643" s="34" t="s">
        <v>5514</v>
      </c>
      <c r="E643" s="34">
        <v>0.36499999999999999</v>
      </c>
      <c r="F643" s="34">
        <v>0.36499999999999999</v>
      </c>
      <c r="G643" s="34" t="s">
        <v>5532</v>
      </c>
      <c r="H643" s="34">
        <v>7.4999999999999997E-2</v>
      </c>
      <c r="L643" s="38">
        <v>42548</v>
      </c>
      <c r="M643" s="38">
        <v>44009</v>
      </c>
      <c r="N643" s="76"/>
      <c r="O643" s="76"/>
      <c r="P643" s="76"/>
      <c r="Q643" s="78" t="s">
        <v>3986</v>
      </c>
    </row>
    <row r="644" spans="1:21" ht="32.1" customHeight="1" x14ac:dyDescent="0.25">
      <c r="A644" s="55" t="s">
        <v>5511</v>
      </c>
      <c r="B644" s="55" t="s">
        <v>5543</v>
      </c>
      <c r="C644" s="55" t="s">
        <v>5548</v>
      </c>
      <c r="D644" s="34" t="s">
        <v>5514</v>
      </c>
      <c r="E644" s="34">
        <v>0.36499999999999999</v>
      </c>
      <c r="F644" s="34">
        <v>0.36499999999999999</v>
      </c>
      <c r="G644" s="34" t="s">
        <v>5532</v>
      </c>
      <c r="H644" s="34">
        <v>0.08</v>
      </c>
      <c r="L644" s="38">
        <v>43761</v>
      </c>
      <c r="M644" s="38">
        <v>45222</v>
      </c>
      <c r="N644" s="76"/>
      <c r="O644" s="76"/>
      <c r="P644" s="76"/>
      <c r="Q644" s="78" t="s">
        <v>3986</v>
      </c>
    </row>
    <row r="645" spans="1:21" ht="32.1" customHeight="1" x14ac:dyDescent="0.25">
      <c r="A645" s="55" t="s">
        <v>5511</v>
      </c>
      <c r="B645" s="55" t="s">
        <v>5543</v>
      </c>
      <c r="C645" s="55" t="s">
        <v>5549</v>
      </c>
      <c r="D645" s="34" t="s">
        <v>5514</v>
      </c>
      <c r="E645" s="34">
        <v>0.36499999999999999</v>
      </c>
      <c r="F645" s="34">
        <v>0.36499999999999999</v>
      </c>
      <c r="G645" s="34" t="s">
        <v>5532</v>
      </c>
      <c r="H645" s="34">
        <v>0.09</v>
      </c>
      <c r="L645" s="38">
        <v>42438</v>
      </c>
      <c r="M645" s="38">
        <v>45222</v>
      </c>
      <c r="N645" s="76"/>
      <c r="O645" s="76"/>
      <c r="P645" s="76"/>
      <c r="Q645" s="78" t="s">
        <v>3986</v>
      </c>
      <c r="U645" s="53" t="s">
        <v>86</v>
      </c>
    </row>
    <row r="646" spans="1:21" ht="32.1" customHeight="1" x14ac:dyDescent="0.25">
      <c r="A646" s="55" t="s">
        <v>5511</v>
      </c>
      <c r="B646" s="55" t="s">
        <v>5543</v>
      </c>
      <c r="C646" s="55" t="s">
        <v>5550</v>
      </c>
      <c r="D646" s="34" t="s">
        <v>5514</v>
      </c>
      <c r="E646" s="34">
        <v>0.36499999999999999</v>
      </c>
      <c r="F646" s="34">
        <v>0.36499999999999999</v>
      </c>
      <c r="G646" s="34" t="s">
        <v>5532</v>
      </c>
      <c r="H646" s="34">
        <v>0.09</v>
      </c>
      <c r="L646" s="38">
        <v>42438</v>
      </c>
      <c r="M646" s="38">
        <v>45222</v>
      </c>
      <c r="N646" s="76"/>
      <c r="O646" s="76"/>
      <c r="P646" s="76"/>
      <c r="Q646" s="78" t="s">
        <v>3986</v>
      </c>
    </row>
    <row r="647" spans="1:21" ht="32.1" customHeight="1" x14ac:dyDescent="0.25">
      <c r="A647" s="55" t="s">
        <v>5511</v>
      </c>
      <c r="B647" s="55" t="s">
        <v>5543</v>
      </c>
      <c r="C647" s="55" t="s">
        <v>5551</v>
      </c>
      <c r="D647" s="34" t="s">
        <v>5514</v>
      </c>
      <c r="E647" s="34">
        <v>0.36499999999999999</v>
      </c>
      <c r="F647" s="34">
        <v>0.36499999999999999</v>
      </c>
      <c r="G647" s="34" t="s">
        <v>5532</v>
      </c>
      <c r="H647" s="34">
        <v>0.1</v>
      </c>
      <c r="L647" s="38">
        <v>42438</v>
      </c>
      <c r="M647" s="38">
        <v>45222</v>
      </c>
      <c r="N647" s="76"/>
      <c r="O647" s="76"/>
      <c r="P647" s="76"/>
      <c r="Q647" s="78" t="s">
        <v>3986</v>
      </c>
      <c r="U647" s="53" t="s">
        <v>86</v>
      </c>
    </row>
    <row r="648" spans="1:21" ht="32.1" customHeight="1" x14ac:dyDescent="0.25">
      <c r="A648" s="124" t="s">
        <v>5511</v>
      </c>
      <c r="B648" s="55" t="s">
        <v>5543</v>
      </c>
      <c r="C648" s="55" t="s">
        <v>5552</v>
      </c>
      <c r="D648" s="34" t="s">
        <v>5514</v>
      </c>
      <c r="E648" s="34">
        <v>0.42499999999999999</v>
      </c>
      <c r="F648" s="34">
        <v>0.42499999999999999</v>
      </c>
      <c r="G648" s="34" t="s">
        <v>5532</v>
      </c>
      <c r="H648" s="34">
        <v>7.4999999999999997E-2</v>
      </c>
      <c r="L648" s="38">
        <v>42548</v>
      </c>
      <c r="M648" s="38">
        <v>44009</v>
      </c>
      <c r="N648" s="76"/>
      <c r="O648" s="76"/>
      <c r="P648" s="76"/>
      <c r="Q648" s="78" t="s">
        <v>3986</v>
      </c>
    </row>
    <row r="649" spans="1:21" ht="32.1" customHeight="1" x14ac:dyDescent="0.25">
      <c r="A649" s="124" t="s">
        <v>5511</v>
      </c>
      <c r="B649" s="55" t="s">
        <v>5543</v>
      </c>
      <c r="C649" s="55" t="s">
        <v>5552</v>
      </c>
      <c r="D649" s="34" t="s">
        <v>5514</v>
      </c>
      <c r="E649" s="34">
        <v>0.42499999999999999</v>
      </c>
      <c r="F649" s="34">
        <v>0.42499999999999999</v>
      </c>
      <c r="G649" s="34" t="s">
        <v>5553</v>
      </c>
      <c r="H649" s="34">
        <v>0.08</v>
      </c>
      <c r="L649" s="38">
        <v>42438</v>
      </c>
      <c r="M649" s="38">
        <v>42547</v>
      </c>
      <c r="N649" s="76"/>
      <c r="O649" s="76"/>
      <c r="P649" s="76"/>
      <c r="Q649" s="78" t="s">
        <v>3986</v>
      </c>
    </row>
    <row r="650" spans="1:21" ht="32.1" customHeight="1" x14ac:dyDescent="0.25">
      <c r="A650" s="55" t="s">
        <v>5511</v>
      </c>
      <c r="B650" s="55" t="s">
        <v>5543</v>
      </c>
      <c r="C650" s="55" t="s">
        <v>5554</v>
      </c>
      <c r="D650" s="34" t="s">
        <v>5514</v>
      </c>
      <c r="E650" s="34">
        <v>0.42499999999999999</v>
      </c>
      <c r="F650" s="34">
        <v>0.42499999999999999</v>
      </c>
      <c r="G650" s="34" t="s">
        <v>5532</v>
      </c>
      <c r="H650" s="34">
        <v>0.08</v>
      </c>
      <c r="L650" s="38">
        <v>43761</v>
      </c>
      <c r="M650" s="38">
        <v>45222</v>
      </c>
      <c r="N650" s="76"/>
      <c r="O650" s="76"/>
      <c r="P650" s="76"/>
      <c r="Q650" s="78" t="s">
        <v>3986</v>
      </c>
    </row>
    <row r="651" spans="1:21" ht="32.1" customHeight="1" x14ac:dyDescent="0.25">
      <c r="A651" s="55" t="s">
        <v>5511</v>
      </c>
      <c r="B651" s="55" t="s">
        <v>5543</v>
      </c>
      <c r="C651" s="55" t="s">
        <v>5555</v>
      </c>
      <c r="D651" s="34" t="s">
        <v>5514</v>
      </c>
      <c r="E651" s="34">
        <v>0.42499999999999999</v>
      </c>
      <c r="F651" s="34">
        <v>0.42499999999999999</v>
      </c>
      <c r="G651" s="34" t="s">
        <v>5532</v>
      </c>
      <c r="H651" s="34">
        <v>0.09</v>
      </c>
      <c r="L651" s="38">
        <v>42438</v>
      </c>
      <c r="M651" s="38">
        <v>45222</v>
      </c>
      <c r="N651" s="76"/>
      <c r="O651" s="76"/>
      <c r="P651" s="76"/>
      <c r="Q651" s="78" t="s">
        <v>3986</v>
      </c>
      <c r="U651" s="53" t="s">
        <v>86</v>
      </c>
    </row>
    <row r="652" spans="1:21" ht="32.1" customHeight="1" x14ac:dyDescent="0.25">
      <c r="A652" s="124" t="s">
        <v>5511</v>
      </c>
      <c r="B652" s="55" t="s">
        <v>5543</v>
      </c>
      <c r="C652" s="55" t="s">
        <v>5556</v>
      </c>
      <c r="D652" s="34" t="s">
        <v>5514</v>
      </c>
      <c r="E652" s="34">
        <v>0.49</v>
      </c>
      <c r="F652" s="34">
        <v>0.49</v>
      </c>
      <c r="G652" s="34" t="s">
        <v>5532</v>
      </c>
      <c r="H652" s="34">
        <v>7.4999999999999997E-2</v>
      </c>
      <c r="L652" s="38">
        <v>42548</v>
      </c>
      <c r="M652" s="38">
        <v>44009</v>
      </c>
      <c r="N652" s="76"/>
      <c r="O652" s="76"/>
      <c r="P652" s="76"/>
      <c r="Q652" s="78" t="s">
        <v>3986</v>
      </c>
    </row>
    <row r="653" spans="1:21" ht="32.1" customHeight="1" x14ac:dyDescent="0.25">
      <c r="A653" s="124" t="s">
        <v>5511</v>
      </c>
      <c r="B653" s="55" t="s">
        <v>5543</v>
      </c>
      <c r="C653" s="55" t="s">
        <v>5556</v>
      </c>
      <c r="D653" s="34" t="s">
        <v>5514</v>
      </c>
      <c r="E653" s="34">
        <v>0.49</v>
      </c>
      <c r="F653" s="34">
        <v>0.49</v>
      </c>
      <c r="G653" s="34" t="s">
        <v>5553</v>
      </c>
      <c r="H653" s="34">
        <v>0.08</v>
      </c>
      <c r="L653" s="38">
        <v>42438</v>
      </c>
      <c r="M653" s="38">
        <v>42547</v>
      </c>
      <c r="N653" s="76"/>
      <c r="O653" s="76"/>
      <c r="P653" s="76"/>
      <c r="Q653" s="78" t="s">
        <v>3986</v>
      </c>
    </row>
    <row r="654" spans="1:21" ht="32.1" customHeight="1" x14ac:dyDescent="0.25">
      <c r="A654" s="55" t="s">
        <v>5511</v>
      </c>
      <c r="B654" s="55" t="s">
        <v>5543</v>
      </c>
      <c r="C654" s="55" t="s">
        <v>5557</v>
      </c>
      <c r="D654" s="34" t="s">
        <v>5514</v>
      </c>
      <c r="E654" s="34">
        <v>0.49</v>
      </c>
      <c r="F654" s="34">
        <v>0.49</v>
      </c>
      <c r="G654" s="34" t="s">
        <v>5532</v>
      </c>
      <c r="H654" s="34">
        <v>0.08</v>
      </c>
      <c r="L654" s="38">
        <v>43761</v>
      </c>
      <c r="M654" s="38">
        <v>45222</v>
      </c>
      <c r="N654" s="76"/>
      <c r="O654" s="76"/>
      <c r="P654" s="76"/>
      <c r="Q654" s="78" t="s">
        <v>3986</v>
      </c>
    </row>
    <row r="655" spans="1:21" ht="32.1" customHeight="1" x14ac:dyDescent="0.25">
      <c r="A655" s="55" t="s">
        <v>5511</v>
      </c>
      <c r="B655" s="55" t="s">
        <v>5543</v>
      </c>
      <c r="C655" s="55" t="s">
        <v>5558</v>
      </c>
      <c r="D655" s="34" t="s">
        <v>5514</v>
      </c>
      <c r="E655" s="34">
        <v>0.14000000000000001</v>
      </c>
      <c r="F655" s="34">
        <v>0.14000000000000001</v>
      </c>
      <c r="G655" s="34" t="s">
        <v>5515</v>
      </c>
      <c r="H655" s="34">
        <v>0.3</v>
      </c>
      <c r="L655" s="38">
        <v>42438</v>
      </c>
      <c r="M655" s="38">
        <v>45222</v>
      </c>
      <c r="N655" s="76"/>
      <c r="O655" s="76"/>
      <c r="P655" s="76"/>
      <c r="Q655" s="78" t="s">
        <v>3986</v>
      </c>
      <c r="U655" s="53" t="s">
        <v>86</v>
      </c>
    </row>
    <row r="656" spans="1:21" ht="32.1" customHeight="1" x14ac:dyDescent="0.25">
      <c r="A656" s="55" t="s">
        <v>5511</v>
      </c>
      <c r="B656" s="55" t="s">
        <v>5543</v>
      </c>
      <c r="C656" s="55" t="s">
        <v>5559</v>
      </c>
      <c r="D656" s="34" t="s">
        <v>5514</v>
      </c>
      <c r="E656" s="34">
        <v>0.19</v>
      </c>
      <c r="F656" s="34">
        <v>0.19</v>
      </c>
      <c r="G656" s="34" t="s">
        <v>5532</v>
      </c>
      <c r="H656" s="34">
        <v>0.125</v>
      </c>
      <c r="L656" s="38">
        <v>42438</v>
      </c>
      <c r="M656" s="38">
        <v>45222</v>
      </c>
      <c r="N656" s="76"/>
      <c r="O656" s="76"/>
      <c r="P656" s="76"/>
      <c r="Q656" s="78" t="s">
        <v>3986</v>
      </c>
    </row>
    <row r="657" spans="1:21" ht="32.1" customHeight="1" x14ac:dyDescent="0.25">
      <c r="A657" s="55" t="s">
        <v>5511</v>
      </c>
      <c r="B657" s="55" t="s">
        <v>5543</v>
      </c>
      <c r="C657" s="55" t="s">
        <v>5560</v>
      </c>
      <c r="D657" s="34" t="s">
        <v>5514</v>
      </c>
      <c r="E657" s="34">
        <v>0.19</v>
      </c>
      <c r="F657" s="34">
        <v>0.19</v>
      </c>
      <c r="G657" s="34" t="s">
        <v>5561</v>
      </c>
      <c r="H657" s="34">
        <v>0.17499999999999999</v>
      </c>
      <c r="L657" s="38">
        <v>42438</v>
      </c>
      <c r="M657" s="38">
        <v>45222</v>
      </c>
      <c r="N657" s="76"/>
      <c r="O657" s="76"/>
      <c r="P657" s="76"/>
      <c r="Q657" s="78" t="s">
        <v>3986</v>
      </c>
    </row>
    <row r="658" spans="1:21" ht="32.1" customHeight="1" x14ac:dyDescent="0.25">
      <c r="A658" s="55" t="s">
        <v>5511</v>
      </c>
      <c r="B658" s="55" t="s">
        <v>5543</v>
      </c>
      <c r="C658" s="55" t="s">
        <v>5562</v>
      </c>
      <c r="D658" s="34" t="s">
        <v>5514</v>
      </c>
      <c r="E658" s="34">
        <v>0.14000000000000001</v>
      </c>
      <c r="F658" s="34">
        <v>0.14000000000000001</v>
      </c>
      <c r="G658" s="34" t="s">
        <v>5563</v>
      </c>
      <c r="H658" s="34">
        <v>0.13</v>
      </c>
      <c r="L658" s="38">
        <v>42438</v>
      </c>
      <c r="M658" s="38">
        <v>45222</v>
      </c>
      <c r="N658" s="76"/>
      <c r="O658" s="76"/>
      <c r="P658" s="76"/>
      <c r="Q658" s="78" t="s">
        <v>3986</v>
      </c>
      <c r="U658" s="53" t="s">
        <v>86</v>
      </c>
    </row>
    <row r="659" spans="1:21" ht="32.1" customHeight="1" x14ac:dyDescent="0.25">
      <c r="A659" s="124" t="s">
        <v>5511</v>
      </c>
      <c r="B659" s="55" t="s">
        <v>5564</v>
      </c>
      <c r="C659" s="55" t="s">
        <v>5565</v>
      </c>
      <c r="D659" s="34" t="s">
        <v>5514</v>
      </c>
      <c r="E659" s="34">
        <v>0.19</v>
      </c>
      <c r="F659" s="34">
        <v>0.19</v>
      </c>
      <c r="G659" s="34" t="s">
        <v>5561</v>
      </c>
      <c r="H659" s="34">
        <v>0.17</v>
      </c>
      <c r="L659" s="38">
        <v>41446</v>
      </c>
      <c r="M659" s="38">
        <v>42437</v>
      </c>
      <c r="N659" s="76"/>
      <c r="O659" s="76"/>
      <c r="P659" s="76"/>
      <c r="Q659" s="78" t="s">
        <v>3986</v>
      </c>
    </row>
    <row r="660" spans="1:21" ht="32.1" customHeight="1" x14ac:dyDescent="0.25">
      <c r="A660" s="124" t="s">
        <v>5511</v>
      </c>
      <c r="B660" s="55" t="s">
        <v>5564</v>
      </c>
      <c r="C660" s="55" t="s">
        <v>5566</v>
      </c>
      <c r="D660" s="34" t="s">
        <v>5514</v>
      </c>
      <c r="E660" s="34">
        <v>0.14000000000000001</v>
      </c>
      <c r="F660" s="34">
        <v>0.14000000000000001</v>
      </c>
      <c r="G660" s="34" t="s">
        <v>5515</v>
      </c>
      <c r="H660" s="34">
        <v>0.3</v>
      </c>
      <c r="L660" s="38">
        <v>41446</v>
      </c>
      <c r="M660" s="38">
        <v>42523</v>
      </c>
      <c r="N660" s="76"/>
      <c r="O660" s="76"/>
      <c r="P660" s="76"/>
      <c r="Q660" s="78" t="s">
        <v>3986</v>
      </c>
      <c r="U660" s="53" t="s">
        <v>86</v>
      </c>
    </row>
    <row r="661" spans="1:21" ht="32.1" customHeight="1" x14ac:dyDescent="0.25">
      <c r="A661" s="55" t="s">
        <v>1671</v>
      </c>
      <c r="B661" s="55" t="s">
        <v>5567</v>
      </c>
      <c r="C661" s="55" t="s">
        <v>5568</v>
      </c>
      <c r="D661" s="34" t="s">
        <v>4889</v>
      </c>
      <c r="E661" s="34">
        <v>0.1125</v>
      </c>
      <c r="F661" s="34">
        <v>0.1125</v>
      </c>
      <c r="I661" s="34">
        <v>4.8</v>
      </c>
      <c r="L661" s="38">
        <v>44845</v>
      </c>
      <c r="M661" s="38">
        <v>46306</v>
      </c>
      <c r="N661" s="76"/>
      <c r="O661" s="76"/>
      <c r="P661" s="76"/>
      <c r="Q661" s="78" t="s">
        <v>3986</v>
      </c>
    </row>
    <row r="662" spans="1:21" ht="32.1" customHeight="1" x14ac:dyDescent="0.25">
      <c r="A662" s="55" t="s">
        <v>1671</v>
      </c>
      <c r="B662" s="55" t="s">
        <v>5567</v>
      </c>
      <c r="C662" s="55" t="s">
        <v>5569</v>
      </c>
      <c r="D662" s="34" t="s">
        <v>4889</v>
      </c>
      <c r="E662" s="34">
        <v>0.13250000000000001</v>
      </c>
      <c r="F662" s="34">
        <v>0.13250000000000001</v>
      </c>
      <c r="I662" s="34">
        <v>5.75</v>
      </c>
      <c r="L662" s="38">
        <v>44845</v>
      </c>
      <c r="M662" s="38">
        <v>46306</v>
      </c>
      <c r="N662" s="76"/>
      <c r="O662" s="76"/>
      <c r="P662" s="76"/>
      <c r="Q662" s="78" t="s">
        <v>3986</v>
      </c>
    </row>
    <row r="663" spans="1:21" ht="32.1" customHeight="1" x14ac:dyDescent="0.25">
      <c r="A663" s="55" t="s">
        <v>1671</v>
      </c>
      <c r="B663" s="55" t="s">
        <v>5567</v>
      </c>
      <c r="C663" s="55" t="s">
        <v>5570</v>
      </c>
      <c r="D663" s="34" t="s">
        <v>4889</v>
      </c>
      <c r="E663" s="34">
        <v>3.2500000000000001E-2</v>
      </c>
      <c r="F663" s="34">
        <v>3.2500000000000001E-2</v>
      </c>
      <c r="I663" s="34">
        <v>1</v>
      </c>
      <c r="L663" s="38">
        <v>44845</v>
      </c>
      <c r="M663" s="38">
        <v>46306</v>
      </c>
      <c r="N663" s="76"/>
      <c r="O663" s="76"/>
      <c r="P663" s="76"/>
      <c r="Q663" s="78" t="s">
        <v>3986</v>
      </c>
    </row>
    <row r="664" spans="1:21" ht="32.1" customHeight="1" x14ac:dyDescent="0.25">
      <c r="A664" s="55" t="s">
        <v>1671</v>
      </c>
      <c r="B664" s="55" t="s">
        <v>5567</v>
      </c>
      <c r="C664" s="55" t="s">
        <v>5571</v>
      </c>
      <c r="D664" s="34" t="s">
        <v>4889</v>
      </c>
      <c r="E664" s="34">
        <v>6.25E-2</v>
      </c>
      <c r="F664" s="34">
        <v>6.25E-2</v>
      </c>
      <c r="I664" s="34">
        <v>2.4</v>
      </c>
      <c r="L664" s="38">
        <v>44845</v>
      </c>
      <c r="M664" s="38">
        <v>46306</v>
      </c>
      <c r="N664" s="76"/>
      <c r="O664" s="76"/>
      <c r="P664" s="76"/>
      <c r="Q664" s="78" t="s">
        <v>3986</v>
      </c>
    </row>
    <row r="665" spans="1:21" ht="32.1" customHeight="1" x14ac:dyDescent="0.25">
      <c r="A665" s="55" t="s">
        <v>1671</v>
      </c>
      <c r="B665" s="55" t="s">
        <v>5567</v>
      </c>
      <c r="C665" s="55" t="s">
        <v>5572</v>
      </c>
      <c r="D665" s="34" t="s">
        <v>4889</v>
      </c>
      <c r="E665" s="34">
        <v>7.2499999999999995E-2</v>
      </c>
      <c r="F665" s="34">
        <v>7.2499999999999995E-2</v>
      </c>
      <c r="I665" s="34">
        <v>2.9</v>
      </c>
      <c r="L665" s="38">
        <v>44845</v>
      </c>
      <c r="M665" s="38">
        <v>46306</v>
      </c>
      <c r="N665" s="76"/>
      <c r="O665" s="76"/>
      <c r="P665" s="76"/>
      <c r="Q665" s="78" t="s">
        <v>3986</v>
      </c>
    </row>
    <row r="666" spans="1:21" ht="32.1" customHeight="1" x14ac:dyDescent="0.25">
      <c r="A666" s="55" t="s">
        <v>1671</v>
      </c>
      <c r="B666" s="55" t="s">
        <v>5567</v>
      </c>
      <c r="C666" s="55" t="s">
        <v>5573</v>
      </c>
      <c r="D666" s="34" t="s">
        <v>4889</v>
      </c>
      <c r="E666" s="34">
        <v>8.2500000000000004E-2</v>
      </c>
      <c r="F666" s="34">
        <v>8.2500000000000004E-2</v>
      </c>
      <c r="I666" s="34">
        <v>3.35</v>
      </c>
      <c r="L666" s="38">
        <v>44845</v>
      </c>
      <c r="M666" s="38">
        <v>46306</v>
      </c>
      <c r="N666" s="76"/>
      <c r="O666" s="76"/>
      <c r="P666" s="76"/>
      <c r="Q666" s="78" t="s">
        <v>3986</v>
      </c>
    </row>
    <row r="667" spans="1:21" ht="32.1" customHeight="1" x14ac:dyDescent="0.25">
      <c r="A667" s="55" t="s">
        <v>1671</v>
      </c>
      <c r="B667" s="55" t="s">
        <v>5567</v>
      </c>
      <c r="C667" s="55" t="s">
        <v>5574</v>
      </c>
      <c r="D667" s="34" t="s">
        <v>4889</v>
      </c>
      <c r="E667" s="34">
        <v>9.2499999999999999E-2</v>
      </c>
      <c r="F667" s="34">
        <v>9.2499999999999999E-2</v>
      </c>
      <c r="I667" s="34">
        <v>3.85</v>
      </c>
      <c r="L667" s="38">
        <v>44845</v>
      </c>
      <c r="M667" s="38">
        <v>46306</v>
      </c>
      <c r="N667" s="76"/>
      <c r="O667" s="76"/>
      <c r="P667" s="76"/>
      <c r="Q667" s="78" t="s">
        <v>3986</v>
      </c>
    </row>
    <row r="668" spans="1:21" ht="32.1" customHeight="1" x14ac:dyDescent="0.25">
      <c r="A668" s="55" t="s">
        <v>1671</v>
      </c>
      <c r="B668" s="55" t="s">
        <v>5567</v>
      </c>
      <c r="C668" s="55" t="s">
        <v>5575</v>
      </c>
      <c r="D668" s="34" t="s">
        <v>4889</v>
      </c>
      <c r="E668" s="34">
        <v>0.10249999999999999</v>
      </c>
      <c r="F668" s="34">
        <v>0.10249999999999999</v>
      </c>
      <c r="I668" s="34">
        <v>4.3</v>
      </c>
      <c r="L668" s="38">
        <v>44845</v>
      </c>
      <c r="M668" s="38">
        <v>46306</v>
      </c>
      <c r="N668" s="76"/>
      <c r="O668" s="76"/>
      <c r="P668" s="76"/>
      <c r="Q668" s="78" t="s">
        <v>3986</v>
      </c>
    </row>
    <row r="669" spans="1:21" ht="32.1" customHeight="1" x14ac:dyDescent="0.25">
      <c r="A669" s="124" t="s">
        <v>1671</v>
      </c>
      <c r="B669" s="55" t="s">
        <v>5576</v>
      </c>
      <c r="C669" s="55" t="s">
        <v>5577</v>
      </c>
      <c r="D669" s="34" t="s">
        <v>4889</v>
      </c>
      <c r="E669" s="34">
        <v>0.125</v>
      </c>
      <c r="F669" s="34">
        <v>0.125</v>
      </c>
      <c r="I669" s="34">
        <v>5.55</v>
      </c>
      <c r="L669" s="38">
        <v>45037</v>
      </c>
      <c r="M669" s="38">
        <v>46498</v>
      </c>
      <c r="N669" s="76"/>
      <c r="O669" s="76"/>
      <c r="P669" s="76"/>
    </row>
    <row r="670" spans="1:21" ht="32.1" customHeight="1" x14ac:dyDescent="0.25">
      <c r="A670" s="124" t="s">
        <v>1671</v>
      </c>
      <c r="B670" s="55" t="s">
        <v>5576</v>
      </c>
      <c r="C670" s="55" t="s">
        <v>5578</v>
      </c>
      <c r="D670" s="34" t="s">
        <v>4889</v>
      </c>
      <c r="E670" s="34">
        <v>0.13700000000000001</v>
      </c>
      <c r="F670" s="34">
        <v>0.13700000000000001</v>
      </c>
      <c r="I670" s="34">
        <v>6.1</v>
      </c>
      <c r="L670" s="38">
        <v>45037</v>
      </c>
      <c r="M670" s="38">
        <v>46498</v>
      </c>
      <c r="N670" s="76"/>
      <c r="O670" s="76"/>
      <c r="P670" s="76"/>
    </row>
    <row r="671" spans="1:21" ht="32.1" customHeight="1" x14ac:dyDescent="0.25">
      <c r="A671" s="124" t="s">
        <v>1671</v>
      </c>
      <c r="B671" s="55" t="s">
        <v>5576</v>
      </c>
      <c r="C671" s="55" t="s">
        <v>5579</v>
      </c>
      <c r="D671" s="34" t="s">
        <v>4889</v>
      </c>
      <c r="E671" s="34">
        <v>0.14599999999999999</v>
      </c>
      <c r="F671" s="34">
        <v>0.14599999999999999</v>
      </c>
      <c r="I671" s="34">
        <v>6.55</v>
      </c>
      <c r="L671" s="38">
        <v>45037</v>
      </c>
      <c r="M671" s="38">
        <v>46498</v>
      </c>
      <c r="N671" s="76"/>
      <c r="O671" s="76"/>
      <c r="P671" s="76"/>
    </row>
    <row r="672" spans="1:21" ht="32.1" customHeight="1" x14ac:dyDescent="0.25">
      <c r="A672" s="55" t="s">
        <v>1671</v>
      </c>
      <c r="B672" s="55" t="s">
        <v>5576</v>
      </c>
      <c r="C672" s="55" t="s">
        <v>5580</v>
      </c>
      <c r="D672" s="34" t="s">
        <v>4889</v>
      </c>
      <c r="E672" s="34">
        <v>7.0000000000000007E-2</v>
      </c>
      <c r="F672" s="34">
        <v>7.0000000000000007E-2</v>
      </c>
      <c r="I672" s="34">
        <v>2.9</v>
      </c>
      <c r="L672" s="38">
        <v>45057</v>
      </c>
      <c r="M672" s="38">
        <v>46498</v>
      </c>
      <c r="N672" s="76"/>
      <c r="O672" s="76"/>
      <c r="P672" s="76"/>
    </row>
    <row r="673" spans="1:21" ht="32.1" customHeight="1" x14ac:dyDescent="0.25">
      <c r="A673" s="124" t="s">
        <v>1671</v>
      </c>
      <c r="B673" s="55" t="s">
        <v>5576</v>
      </c>
      <c r="C673" s="55" t="s">
        <v>5581</v>
      </c>
      <c r="D673" s="34" t="s">
        <v>4889</v>
      </c>
      <c r="E673" s="34">
        <v>8.3000000000000004E-2</v>
      </c>
      <c r="F673" s="34">
        <v>8.3000000000000004E-2</v>
      </c>
      <c r="I673" s="34">
        <v>3.55</v>
      </c>
      <c r="L673" s="38">
        <v>45037</v>
      </c>
      <c r="M673" s="38">
        <v>46498</v>
      </c>
      <c r="N673" s="76"/>
      <c r="O673" s="76"/>
      <c r="P673" s="76"/>
    </row>
    <row r="674" spans="1:21" ht="32.1" customHeight="1" x14ac:dyDescent="0.25">
      <c r="A674" s="124" t="s">
        <v>1671</v>
      </c>
      <c r="B674" s="55" t="s">
        <v>5576</v>
      </c>
      <c r="C674" s="55" t="s">
        <v>5582</v>
      </c>
      <c r="D674" s="34" t="s">
        <v>4889</v>
      </c>
      <c r="E674" s="34">
        <v>9.4E-2</v>
      </c>
      <c r="F674" s="34">
        <v>9.4E-2</v>
      </c>
      <c r="I674" s="34">
        <v>4.05</v>
      </c>
      <c r="L674" s="38">
        <v>45037</v>
      </c>
      <c r="M674" s="38">
        <v>46498</v>
      </c>
      <c r="N674" s="76"/>
      <c r="O674" s="76"/>
      <c r="P674" s="76"/>
    </row>
    <row r="675" spans="1:21" ht="32.1" customHeight="1" x14ac:dyDescent="0.25">
      <c r="A675" s="124" t="s">
        <v>1671</v>
      </c>
      <c r="B675" s="55" t="s">
        <v>5576</v>
      </c>
      <c r="C675" s="55" t="s">
        <v>5583</v>
      </c>
      <c r="D675" s="34" t="s">
        <v>4889</v>
      </c>
      <c r="E675" s="34">
        <v>0.104</v>
      </c>
      <c r="F675" s="34">
        <v>0.104</v>
      </c>
      <c r="I675" s="34">
        <v>4.55</v>
      </c>
      <c r="L675" s="38">
        <v>45037</v>
      </c>
      <c r="M675" s="38">
        <v>46498</v>
      </c>
      <c r="N675" s="76"/>
      <c r="O675" s="76"/>
      <c r="P675" s="76"/>
    </row>
    <row r="676" spans="1:21" ht="32.1" customHeight="1" x14ac:dyDescent="0.25">
      <c r="A676" s="124" t="s">
        <v>1671</v>
      </c>
      <c r="B676" s="55" t="s">
        <v>5576</v>
      </c>
      <c r="C676" s="55" t="s">
        <v>5584</v>
      </c>
      <c r="D676" s="34" t="s">
        <v>4889</v>
      </c>
      <c r="E676" s="34">
        <v>0.115</v>
      </c>
      <c r="F676" s="34">
        <v>0.115</v>
      </c>
      <c r="I676" s="34">
        <v>5.05</v>
      </c>
      <c r="L676" s="38">
        <v>45037</v>
      </c>
      <c r="M676" s="38">
        <v>46498</v>
      </c>
      <c r="N676" s="76"/>
      <c r="O676" s="76"/>
      <c r="P676" s="76"/>
    </row>
    <row r="677" spans="1:21" ht="32.1" customHeight="1" x14ac:dyDescent="0.25">
      <c r="A677" s="55" t="s">
        <v>1671</v>
      </c>
      <c r="B677" s="55" t="s">
        <v>5585</v>
      </c>
      <c r="C677" s="55" t="s">
        <v>5586</v>
      </c>
      <c r="D677" s="34" t="s">
        <v>4889</v>
      </c>
      <c r="E677" s="34">
        <v>0.125</v>
      </c>
      <c r="F677" s="34">
        <v>0.125</v>
      </c>
      <c r="I677" s="34">
        <v>5.55</v>
      </c>
      <c r="L677" s="38">
        <v>44845</v>
      </c>
      <c r="M677" s="38">
        <v>46306</v>
      </c>
      <c r="N677" s="76"/>
      <c r="O677" s="76"/>
      <c r="P677" s="76"/>
    </row>
    <row r="678" spans="1:21" ht="32.1" customHeight="1" x14ac:dyDescent="0.25">
      <c r="A678" s="55" t="s">
        <v>1671</v>
      </c>
      <c r="B678" s="55" t="s">
        <v>5585</v>
      </c>
      <c r="C678" s="55" t="s">
        <v>5587</v>
      </c>
      <c r="D678" s="34" t="s">
        <v>4889</v>
      </c>
      <c r="E678" s="34">
        <v>0.13700000000000001</v>
      </c>
      <c r="F678" s="34">
        <v>0.13700000000000001</v>
      </c>
      <c r="I678" s="34">
        <v>6.1</v>
      </c>
      <c r="L678" s="38">
        <v>44845</v>
      </c>
      <c r="M678" s="38">
        <v>46306</v>
      </c>
      <c r="N678" s="76"/>
      <c r="O678" s="76"/>
      <c r="P678" s="76"/>
    </row>
    <row r="679" spans="1:21" ht="32.1" customHeight="1" x14ac:dyDescent="0.25">
      <c r="A679" s="55" t="s">
        <v>1671</v>
      </c>
      <c r="B679" s="55" t="s">
        <v>5585</v>
      </c>
      <c r="C679" s="55" t="s">
        <v>5588</v>
      </c>
      <c r="D679" s="34" t="s">
        <v>4889</v>
      </c>
      <c r="E679" s="34">
        <v>0.14599999999999999</v>
      </c>
      <c r="F679" s="34">
        <v>0.14599999999999999</v>
      </c>
      <c r="I679" s="34">
        <v>6.55</v>
      </c>
      <c r="L679" s="38">
        <v>44845</v>
      </c>
      <c r="M679" s="38">
        <v>46306</v>
      </c>
      <c r="N679" s="76"/>
      <c r="O679" s="76"/>
      <c r="P679" s="76"/>
    </row>
    <row r="680" spans="1:21" ht="32.1" customHeight="1" x14ac:dyDescent="0.25">
      <c r="A680" s="55" t="s">
        <v>1671</v>
      </c>
      <c r="B680" s="55" t="s">
        <v>5585</v>
      </c>
      <c r="C680" s="55" t="s">
        <v>5589</v>
      </c>
      <c r="D680" s="34" t="s">
        <v>4889</v>
      </c>
      <c r="E680" s="34">
        <v>7.0000000000000007E-2</v>
      </c>
      <c r="F680" s="34">
        <v>7.0000000000000007E-2</v>
      </c>
      <c r="I680" s="34">
        <v>2.9</v>
      </c>
      <c r="L680" s="38">
        <v>44845</v>
      </c>
      <c r="M680" s="38">
        <v>46306</v>
      </c>
      <c r="N680" s="76"/>
      <c r="O680" s="76"/>
      <c r="P680" s="76"/>
    </row>
    <row r="681" spans="1:21" ht="32.1" customHeight="1" x14ac:dyDescent="0.25">
      <c r="A681" s="55" t="s">
        <v>1671</v>
      </c>
      <c r="B681" s="55" t="s">
        <v>5585</v>
      </c>
      <c r="C681" s="55" t="s">
        <v>5590</v>
      </c>
      <c r="D681" s="34" t="s">
        <v>4889</v>
      </c>
      <c r="E681" s="34">
        <v>8.3000000000000004E-2</v>
      </c>
      <c r="F681" s="34">
        <v>8.3000000000000004E-2</v>
      </c>
      <c r="I681" s="34">
        <v>3.55</v>
      </c>
      <c r="L681" s="38">
        <v>44845</v>
      </c>
      <c r="M681" s="38">
        <v>46306</v>
      </c>
      <c r="N681" s="76"/>
      <c r="O681" s="76"/>
      <c r="P681" s="76"/>
    </row>
    <row r="682" spans="1:21" ht="32.1" customHeight="1" x14ac:dyDescent="0.25">
      <c r="A682" s="55" t="s">
        <v>1671</v>
      </c>
      <c r="B682" s="55" t="s">
        <v>5585</v>
      </c>
      <c r="C682" s="55" t="s">
        <v>5591</v>
      </c>
      <c r="D682" s="34" t="s">
        <v>4889</v>
      </c>
      <c r="E682" s="34">
        <v>9.4E-2</v>
      </c>
      <c r="F682" s="34">
        <v>9.4E-2</v>
      </c>
      <c r="I682" s="34">
        <v>4.05</v>
      </c>
      <c r="L682" s="38">
        <v>44845</v>
      </c>
      <c r="M682" s="38">
        <v>46306</v>
      </c>
      <c r="N682" s="76"/>
      <c r="O682" s="76"/>
      <c r="P682" s="76"/>
    </row>
    <row r="683" spans="1:21" ht="32.1" customHeight="1" x14ac:dyDescent="0.25">
      <c r="A683" s="55" t="s">
        <v>1671</v>
      </c>
      <c r="B683" s="55" t="s">
        <v>5585</v>
      </c>
      <c r="C683" s="55" t="s">
        <v>5592</v>
      </c>
      <c r="D683" s="34" t="s">
        <v>4889</v>
      </c>
      <c r="E683" s="34">
        <v>0.104</v>
      </c>
      <c r="F683" s="34">
        <v>0.104</v>
      </c>
      <c r="I683" s="34">
        <v>4.55</v>
      </c>
      <c r="L683" s="38">
        <v>44845</v>
      </c>
      <c r="M683" s="38">
        <v>46306</v>
      </c>
      <c r="N683" s="76"/>
      <c r="O683" s="76"/>
      <c r="P683" s="76"/>
    </row>
    <row r="684" spans="1:21" ht="32.1" customHeight="1" x14ac:dyDescent="0.25">
      <c r="A684" s="55" t="s">
        <v>1671</v>
      </c>
      <c r="B684" s="55" t="s">
        <v>5585</v>
      </c>
      <c r="C684" s="55" t="s">
        <v>5593</v>
      </c>
      <c r="D684" s="34" t="s">
        <v>4889</v>
      </c>
      <c r="E684" s="34">
        <v>0.115</v>
      </c>
      <c r="F684" s="34">
        <v>0.115</v>
      </c>
      <c r="I684" s="34">
        <v>5.05</v>
      </c>
      <c r="L684" s="38">
        <v>44845</v>
      </c>
      <c r="M684" s="38">
        <v>46306</v>
      </c>
      <c r="N684" s="76"/>
      <c r="O684" s="76"/>
      <c r="P684" s="76"/>
    </row>
    <row r="685" spans="1:21" ht="32.1" customHeight="1" x14ac:dyDescent="0.25">
      <c r="A685" s="55" t="s">
        <v>1909</v>
      </c>
      <c r="B685" s="55" t="s">
        <v>5594</v>
      </c>
      <c r="C685" s="55" t="s">
        <v>5594</v>
      </c>
      <c r="D685" s="34" t="s">
        <v>4889</v>
      </c>
      <c r="E685" s="34">
        <v>0.33700000000000002</v>
      </c>
      <c r="F685" s="34">
        <v>0.33700000000000002</v>
      </c>
      <c r="G685" s="34" t="s">
        <v>5595</v>
      </c>
      <c r="I685" s="34">
        <v>10.33</v>
      </c>
      <c r="L685" s="38">
        <v>42383</v>
      </c>
      <c r="M685" s="38">
        <v>45175</v>
      </c>
      <c r="N685" s="76"/>
      <c r="O685" s="76"/>
      <c r="P685" s="76"/>
      <c r="U685" s="53" t="s">
        <v>75</v>
      </c>
    </row>
    <row r="686" spans="1:21" ht="32.1" customHeight="1" x14ac:dyDescent="0.25">
      <c r="A686" s="55" t="s">
        <v>1909</v>
      </c>
      <c r="B686" s="55" t="s">
        <v>5596</v>
      </c>
      <c r="C686" s="55" t="s">
        <v>5596</v>
      </c>
      <c r="D686" s="34" t="s">
        <v>4889</v>
      </c>
      <c r="E686" s="34">
        <v>0.13</v>
      </c>
      <c r="F686" s="34">
        <v>0.13</v>
      </c>
      <c r="G686" s="34" t="s">
        <v>5597</v>
      </c>
      <c r="I686" s="34">
        <v>3.62</v>
      </c>
      <c r="L686" s="38">
        <v>42383</v>
      </c>
      <c r="M686" s="38">
        <v>45175</v>
      </c>
      <c r="N686" s="76"/>
      <c r="O686" s="76"/>
      <c r="P686" s="76"/>
      <c r="U686" s="53" t="s">
        <v>75</v>
      </c>
    </row>
    <row r="687" spans="1:21" ht="32.1" customHeight="1" x14ac:dyDescent="0.25">
      <c r="A687" s="55" t="s">
        <v>1909</v>
      </c>
      <c r="B687" s="55" t="s">
        <v>5598</v>
      </c>
      <c r="C687" s="55" t="s">
        <v>5598</v>
      </c>
      <c r="D687" s="34" t="s">
        <v>4889</v>
      </c>
      <c r="E687" s="34">
        <v>0.14599999999999999</v>
      </c>
      <c r="F687" s="34">
        <v>0.14599999999999999</v>
      </c>
      <c r="G687" s="34" t="s">
        <v>5599</v>
      </c>
      <c r="I687" s="34">
        <v>4.1399999999999997</v>
      </c>
      <c r="L687" s="38">
        <v>42383</v>
      </c>
      <c r="M687" s="38">
        <v>45175</v>
      </c>
      <c r="N687" s="76"/>
      <c r="O687" s="76"/>
      <c r="P687" s="76"/>
      <c r="U687" s="53" t="s">
        <v>75</v>
      </c>
    </row>
    <row r="688" spans="1:21" ht="32.1" customHeight="1" x14ac:dyDescent="0.25">
      <c r="A688" s="55" t="s">
        <v>1909</v>
      </c>
      <c r="B688" s="55" t="s">
        <v>5600</v>
      </c>
      <c r="C688" s="55" t="s">
        <v>5600</v>
      </c>
      <c r="D688" s="34" t="s">
        <v>4889</v>
      </c>
      <c r="E688" s="34">
        <v>0.16200000000000001</v>
      </c>
      <c r="F688" s="34">
        <v>0.16200000000000001</v>
      </c>
      <c r="G688" s="34" t="s">
        <v>5601</v>
      </c>
      <c r="I688" s="34">
        <v>4.66</v>
      </c>
      <c r="L688" s="38">
        <v>42383</v>
      </c>
      <c r="M688" s="38">
        <v>45175</v>
      </c>
      <c r="N688" s="76"/>
      <c r="O688" s="76"/>
      <c r="P688" s="76"/>
      <c r="U688" s="53" t="s">
        <v>75</v>
      </c>
    </row>
    <row r="689" spans="1:21" ht="32.1" customHeight="1" x14ac:dyDescent="0.25">
      <c r="A689" s="55" t="s">
        <v>1909</v>
      </c>
      <c r="B689" s="55" t="s">
        <v>5602</v>
      </c>
      <c r="C689" s="55" t="s">
        <v>5602</v>
      </c>
      <c r="D689" s="34" t="s">
        <v>4889</v>
      </c>
      <c r="E689" s="34">
        <v>0.17799999999999999</v>
      </c>
      <c r="F689" s="34">
        <v>0.17799999999999999</v>
      </c>
      <c r="G689" s="34" t="s">
        <v>5603</v>
      </c>
      <c r="I689" s="34">
        <v>5.18</v>
      </c>
      <c r="L689" s="38">
        <v>42383</v>
      </c>
      <c r="M689" s="38">
        <v>45175</v>
      </c>
      <c r="N689" s="76"/>
      <c r="O689" s="76"/>
      <c r="P689" s="76"/>
      <c r="U689" s="53" t="s">
        <v>75</v>
      </c>
    </row>
    <row r="690" spans="1:21" ht="32.1" customHeight="1" x14ac:dyDescent="0.25">
      <c r="A690" s="55" t="s">
        <v>1909</v>
      </c>
      <c r="B690" s="55" t="s">
        <v>5604</v>
      </c>
      <c r="C690" s="55" t="s">
        <v>5604</v>
      </c>
      <c r="D690" s="34" t="s">
        <v>4889</v>
      </c>
      <c r="E690" s="34">
        <v>0.19400000000000001</v>
      </c>
      <c r="F690" s="34">
        <v>0.19400000000000001</v>
      </c>
      <c r="G690" s="34" t="s">
        <v>5605</v>
      </c>
      <c r="I690" s="34">
        <v>5.7</v>
      </c>
      <c r="L690" s="38">
        <v>42383</v>
      </c>
      <c r="M690" s="38">
        <v>45175</v>
      </c>
      <c r="N690" s="76"/>
      <c r="O690" s="76"/>
      <c r="P690" s="76"/>
      <c r="U690" s="53" t="s">
        <v>75</v>
      </c>
    </row>
    <row r="691" spans="1:21" ht="32.1" customHeight="1" x14ac:dyDescent="0.25">
      <c r="A691" s="55" t="s">
        <v>1909</v>
      </c>
      <c r="B691" s="55" t="s">
        <v>5606</v>
      </c>
      <c r="C691" s="55" t="s">
        <v>5606</v>
      </c>
      <c r="D691" s="34" t="s">
        <v>4889</v>
      </c>
      <c r="E691" s="34">
        <v>0.21</v>
      </c>
      <c r="F691" s="34">
        <v>0.21</v>
      </c>
      <c r="G691" s="34" t="s">
        <v>5607</v>
      </c>
      <c r="I691" s="34">
        <v>6.21</v>
      </c>
      <c r="L691" s="38">
        <v>42383</v>
      </c>
      <c r="M691" s="38">
        <v>45175</v>
      </c>
      <c r="N691" s="76"/>
      <c r="O691" s="76"/>
      <c r="P691" s="76"/>
      <c r="U691" s="53" t="s">
        <v>75</v>
      </c>
    </row>
    <row r="692" spans="1:21" ht="32.1" customHeight="1" x14ac:dyDescent="0.25">
      <c r="A692" s="55" t="s">
        <v>1909</v>
      </c>
      <c r="B692" s="55" t="s">
        <v>5608</v>
      </c>
      <c r="C692" s="55" t="s">
        <v>5608</v>
      </c>
      <c r="D692" s="34" t="s">
        <v>4889</v>
      </c>
      <c r="E692" s="34">
        <v>0.24199999999999999</v>
      </c>
      <c r="F692" s="34">
        <v>0.24199999999999999</v>
      </c>
      <c r="G692" s="34" t="s">
        <v>5609</v>
      </c>
      <c r="I692" s="34">
        <v>7.25</v>
      </c>
      <c r="L692" s="38">
        <v>42383</v>
      </c>
      <c r="M692" s="38">
        <v>45175</v>
      </c>
      <c r="N692" s="76"/>
      <c r="O692" s="76"/>
      <c r="P692" s="76"/>
      <c r="U692" s="53" t="s">
        <v>75</v>
      </c>
    </row>
    <row r="693" spans="1:21" ht="32.1" customHeight="1" x14ac:dyDescent="0.25">
      <c r="A693" s="55" t="s">
        <v>1909</v>
      </c>
      <c r="B693" s="55" t="s">
        <v>5610</v>
      </c>
      <c r="C693" s="55" t="s">
        <v>5610</v>
      </c>
      <c r="D693" s="34" t="s">
        <v>4889</v>
      </c>
      <c r="E693" s="34">
        <v>0.27300000000000002</v>
      </c>
      <c r="F693" s="34">
        <v>0.27300000000000002</v>
      </c>
      <c r="G693" s="34" t="s">
        <v>5611</v>
      </c>
      <c r="I693" s="34">
        <v>8.25</v>
      </c>
      <c r="L693" s="38">
        <v>42383</v>
      </c>
      <c r="M693" s="38">
        <v>45175</v>
      </c>
      <c r="N693" s="76"/>
      <c r="O693" s="76"/>
      <c r="P693" s="76"/>
      <c r="U693" s="53" t="s">
        <v>75</v>
      </c>
    </row>
    <row r="694" spans="1:21" ht="32.1" customHeight="1" x14ac:dyDescent="0.25">
      <c r="A694" s="55" t="s">
        <v>1909</v>
      </c>
      <c r="B694" s="55" t="s">
        <v>5612</v>
      </c>
      <c r="C694" s="55" t="s">
        <v>5612</v>
      </c>
      <c r="D694" s="34" t="s">
        <v>4889</v>
      </c>
      <c r="E694" s="34">
        <v>0.30499999999999999</v>
      </c>
      <c r="F694" s="34">
        <v>0.30499999999999999</v>
      </c>
      <c r="G694" s="34" t="s">
        <v>5613</v>
      </c>
      <c r="I694" s="34">
        <v>9.2899999999999991</v>
      </c>
      <c r="L694" s="38">
        <v>42383</v>
      </c>
      <c r="M694" s="38">
        <v>45175</v>
      </c>
      <c r="N694" s="76"/>
      <c r="O694" s="76"/>
      <c r="P694" s="76"/>
      <c r="U694" s="53" t="s">
        <v>75</v>
      </c>
    </row>
    <row r="695" spans="1:21" ht="32.1" customHeight="1" x14ac:dyDescent="0.25">
      <c r="A695" s="55" t="s">
        <v>1909</v>
      </c>
      <c r="B695" s="55" t="s">
        <v>5614</v>
      </c>
      <c r="C695" s="55" t="s">
        <v>5614</v>
      </c>
      <c r="D695" s="34" t="s">
        <v>4889</v>
      </c>
      <c r="E695" s="34">
        <v>0.13400000000000001</v>
      </c>
      <c r="F695" s="34">
        <v>0.13400000000000001</v>
      </c>
      <c r="G695" s="34" t="s">
        <v>5613</v>
      </c>
      <c r="I695" s="34">
        <v>3.76</v>
      </c>
      <c r="L695" s="38">
        <v>42383</v>
      </c>
      <c r="M695" s="38">
        <v>45175</v>
      </c>
      <c r="N695" s="76"/>
      <c r="O695" s="76"/>
      <c r="P695" s="76"/>
      <c r="U695" s="53" t="s">
        <v>75</v>
      </c>
    </row>
    <row r="696" spans="1:21" ht="32.1" customHeight="1" x14ac:dyDescent="0.25">
      <c r="A696" s="55" t="s">
        <v>1909</v>
      </c>
      <c r="B696" s="55" t="s">
        <v>5615</v>
      </c>
      <c r="C696" s="55" t="s">
        <v>5615</v>
      </c>
      <c r="D696" s="34" t="s">
        <v>4889</v>
      </c>
      <c r="E696" s="34">
        <v>0.14899999999999999</v>
      </c>
      <c r="F696" s="34">
        <v>0.14899999999999999</v>
      </c>
      <c r="G696" s="34" t="s">
        <v>5616</v>
      </c>
      <c r="I696" s="34">
        <v>4.25</v>
      </c>
      <c r="L696" s="38">
        <v>42383</v>
      </c>
      <c r="M696" s="38">
        <v>45175</v>
      </c>
      <c r="N696" s="76"/>
      <c r="O696" s="76"/>
      <c r="P696" s="76"/>
      <c r="U696" s="53" t="s">
        <v>75</v>
      </c>
    </row>
    <row r="697" spans="1:21" ht="32.1" customHeight="1" x14ac:dyDescent="0.25">
      <c r="A697" s="55" t="s">
        <v>1909</v>
      </c>
      <c r="B697" s="55" t="s">
        <v>5617</v>
      </c>
      <c r="C697" s="55" t="s">
        <v>5617</v>
      </c>
      <c r="D697" s="34" t="s">
        <v>4889</v>
      </c>
      <c r="E697" s="34">
        <v>0.16500000000000001</v>
      </c>
      <c r="F697" s="34">
        <v>0.16500000000000001</v>
      </c>
      <c r="G697" s="34" t="s">
        <v>5618</v>
      </c>
      <c r="I697" s="34">
        <v>4.7699999999999996</v>
      </c>
      <c r="L697" s="38">
        <v>42383</v>
      </c>
      <c r="M697" s="38">
        <v>45175</v>
      </c>
      <c r="N697" s="76"/>
      <c r="O697" s="76"/>
      <c r="P697" s="76"/>
      <c r="U697" s="53" t="s">
        <v>75</v>
      </c>
    </row>
    <row r="698" spans="1:21" ht="32.1" customHeight="1" x14ac:dyDescent="0.25">
      <c r="A698" s="55" t="s">
        <v>1909</v>
      </c>
      <c r="B698" s="55" t="s">
        <v>5619</v>
      </c>
      <c r="C698" s="55" t="s">
        <v>5619</v>
      </c>
      <c r="D698" s="34" t="s">
        <v>4889</v>
      </c>
      <c r="E698" s="34">
        <v>0.18</v>
      </c>
      <c r="F698" s="34">
        <v>0.18</v>
      </c>
      <c r="G698" s="34" t="s">
        <v>5620</v>
      </c>
      <c r="I698" s="34">
        <v>5.26</v>
      </c>
      <c r="L698" s="38">
        <v>42383</v>
      </c>
      <c r="M698" s="38">
        <v>45175</v>
      </c>
      <c r="N698" s="76"/>
      <c r="O698" s="76"/>
      <c r="P698" s="76"/>
      <c r="U698" s="53" t="s">
        <v>75</v>
      </c>
    </row>
    <row r="699" spans="1:21" ht="32.1" customHeight="1" x14ac:dyDescent="0.25">
      <c r="A699" s="55" t="s">
        <v>1909</v>
      </c>
      <c r="B699" s="55" t="s">
        <v>5621</v>
      </c>
      <c r="C699" s="55" t="s">
        <v>5621</v>
      </c>
      <c r="D699" s="34" t="s">
        <v>4889</v>
      </c>
      <c r="E699" s="34">
        <v>0.19700000000000001</v>
      </c>
      <c r="F699" s="34">
        <v>0.19700000000000001</v>
      </c>
      <c r="G699" s="34" t="s">
        <v>5622</v>
      </c>
      <c r="I699" s="34">
        <v>5.81</v>
      </c>
      <c r="L699" s="38">
        <v>42383</v>
      </c>
      <c r="M699" s="38">
        <v>45175</v>
      </c>
      <c r="N699" s="76"/>
      <c r="O699" s="76"/>
      <c r="P699" s="76"/>
      <c r="U699" s="53" t="s">
        <v>75</v>
      </c>
    </row>
    <row r="700" spans="1:21" ht="32.1" customHeight="1" x14ac:dyDescent="0.25">
      <c r="A700" s="55" t="s">
        <v>1909</v>
      </c>
      <c r="B700" s="55" t="s">
        <v>5623</v>
      </c>
      <c r="C700" s="55" t="s">
        <v>5623</v>
      </c>
      <c r="D700" s="34" t="s">
        <v>4889</v>
      </c>
      <c r="E700" s="34">
        <v>0.20899999999999999</v>
      </c>
      <c r="F700" s="34">
        <v>0.20899999999999999</v>
      </c>
      <c r="G700" s="34" t="s">
        <v>5624</v>
      </c>
      <c r="I700" s="34">
        <v>6.2</v>
      </c>
      <c r="L700" s="38">
        <v>42383</v>
      </c>
      <c r="M700" s="38">
        <v>45175</v>
      </c>
      <c r="N700" s="76"/>
      <c r="O700" s="76"/>
      <c r="P700" s="76"/>
      <c r="U700" s="53" t="s">
        <v>75</v>
      </c>
    </row>
    <row r="701" spans="1:21" ht="32.1" customHeight="1" x14ac:dyDescent="0.25">
      <c r="A701" s="55" t="s">
        <v>1909</v>
      </c>
      <c r="B701" s="55" t="s">
        <v>5625</v>
      </c>
      <c r="C701" s="55" t="s">
        <v>5625</v>
      </c>
      <c r="D701" s="34" t="s">
        <v>4889</v>
      </c>
      <c r="E701" s="34">
        <v>0.24</v>
      </c>
      <c r="F701" s="34">
        <v>0.24</v>
      </c>
      <c r="G701" s="34" t="s">
        <v>5626</v>
      </c>
      <c r="I701" s="34">
        <v>7.2</v>
      </c>
      <c r="L701" s="38">
        <v>42383</v>
      </c>
      <c r="M701" s="38">
        <v>45175</v>
      </c>
      <c r="N701" s="76"/>
      <c r="O701" s="76"/>
      <c r="P701" s="76"/>
      <c r="U701" s="53" t="s">
        <v>75</v>
      </c>
    </row>
    <row r="702" spans="1:21" ht="32.1" customHeight="1" x14ac:dyDescent="0.25">
      <c r="A702" s="55" t="s">
        <v>1909</v>
      </c>
      <c r="B702" s="55" t="s">
        <v>5627</v>
      </c>
      <c r="C702" s="55" t="s">
        <v>5627</v>
      </c>
      <c r="D702" s="34" t="s">
        <v>4889</v>
      </c>
      <c r="E702" s="34">
        <v>0.24299999999999999</v>
      </c>
      <c r="F702" s="34">
        <v>0.24299999999999999</v>
      </c>
      <c r="G702" s="34" t="s">
        <v>5628</v>
      </c>
      <c r="I702" s="34">
        <v>9.31</v>
      </c>
      <c r="L702" s="38">
        <v>42383</v>
      </c>
      <c r="M702" s="38">
        <v>45175</v>
      </c>
      <c r="N702" s="76"/>
      <c r="O702" s="76"/>
      <c r="P702" s="76"/>
      <c r="U702" s="53" t="s">
        <v>75</v>
      </c>
    </row>
    <row r="703" spans="1:21" ht="32.1" customHeight="1" x14ac:dyDescent="0.25">
      <c r="A703" s="55" t="s">
        <v>1909</v>
      </c>
      <c r="B703" s="55" t="s">
        <v>5629</v>
      </c>
      <c r="C703" s="55" t="s">
        <v>5629</v>
      </c>
      <c r="D703" s="34" t="s">
        <v>4889</v>
      </c>
      <c r="E703" s="34">
        <v>0.13900000000000001</v>
      </c>
      <c r="F703" s="34">
        <v>0.13900000000000001</v>
      </c>
      <c r="G703" s="34" t="s">
        <v>5630</v>
      </c>
      <c r="I703" s="34">
        <v>3.68</v>
      </c>
      <c r="L703" s="38">
        <v>42383</v>
      </c>
      <c r="M703" s="38">
        <v>45175</v>
      </c>
      <c r="N703" s="76"/>
      <c r="O703" s="76"/>
      <c r="P703" s="76"/>
    </row>
    <row r="704" spans="1:21" ht="32.1" customHeight="1" x14ac:dyDescent="0.25">
      <c r="A704" s="55" t="s">
        <v>1909</v>
      </c>
      <c r="B704" s="55" t="s">
        <v>5631</v>
      </c>
      <c r="C704" s="55" t="s">
        <v>5631</v>
      </c>
      <c r="D704" s="34" t="s">
        <v>4889</v>
      </c>
      <c r="E704" s="34">
        <v>0.155</v>
      </c>
      <c r="F704" s="34">
        <v>0.155</v>
      </c>
      <c r="G704" s="34" t="s">
        <v>5632</v>
      </c>
      <c r="I704" s="34">
        <v>4.2</v>
      </c>
      <c r="L704" s="38">
        <v>42383</v>
      </c>
      <c r="M704" s="38">
        <v>45175</v>
      </c>
      <c r="N704" s="76"/>
      <c r="O704" s="76"/>
      <c r="P704" s="76"/>
    </row>
    <row r="705" spans="1:21" ht="32.1" customHeight="1" x14ac:dyDescent="0.25">
      <c r="A705" s="55" t="s">
        <v>1909</v>
      </c>
      <c r="B705" s="55" t="s">
        <v>5633</v>
      </c>
      <c r="C705" s="55" t="s">
        <v>5633</v>
      </c>
      <c r="D705" s="34" t="s">
        <v>4889</v>
      </c>
      <c r="E705" s="34">
        <v>0.17100000000000001</v>
      </c>
      <c r="F705" s="34">
        <v>0.17100000000000001</v>
      </c>
      <c r="G705" s="34" t="s">
        <v>5634</v>
      </c>
      <c r="I705" s="34">
        <v>4.72</v>
      </c>
      <c r="L705" s="38">
        <v>42383</v>
      </c>
      <c r="M705" s="38">
        <v>45175</v>
      </c>
      <c r="N705" s="76"/>
      <c r="O705" s="76"/>
      <c r="P705" s="76"/>
    </row>
    <row r="706" spans="1:21" ht="32.1" customHeight="1" x14ac:dyDescent="0.25">
      <c r="A706" s="55" t="s">
        <v>1909</v>
      </c>
      <c r="B706" s="55" t="s">
        <v>5635</v>
      </c>
      <c r="C706" s="55" t="s">
        <v>5635</v>
      </c>
      <c r="D706" s="34" t="s">
        <v>4889</v>
      </c>
      <c r="E706" s="34">
        <v>0.187</v>
      </c>
      <c r="F706" s="34">
        <v>0.187</v>
      </c>
      <c r="G706" s="34" t="s">
        <v>5636</v>
      </c>
      <c r="I706" s="34">
        <v>5.24</v>
      </c>
      <c r="L706" s="38">
        <v>42383</v>
      </c>
      <c r="M706" s="38">
        <v>45175</v>
      </c>
      <c r="N706" s="76"/>
      <c r="O706" s="76"/>
      <c r="P706" s="76"/>
    </row>
    <row r="707" spans="1:21" ht="32.1" customHeight="1" x14ac:dyDescent="0.25">
      <c r="A707" s="55" t="s">
        <v>1909</v>
      </c>
      <c r="B707" s="55" t="s">
        <v>5637</v>
      </c>
      <c r="C707" s="55" t="s">
        <v>5637</v>
      </c>
      <c r="D707" s="34" t="s">
        <v>4889</v>
      </c>
      <c r="E707" s="34">
        <v>0.20300000000000001</v>
      </c>
      <c r="F707" s="34">
        <v>0.20300000000000001</v>
      </c>
      <c r="G707" s="34" t="s">
        <v>5638</v>
      </c>
      <c r="I707" s="34">
        <v>5.75</v>
      </c>
      <c r="L707" s="38">
        <v>42383</v>
      </c>
      <c r="M707" s="38">
        <v>45175</v>
      </c>
      <c r="N707" s="76"/>
      <c r="O707" s="76"/>
      <c r="P707" s="76"/>
    </row>
    <row r="708" spans="1:21" ht="32.1" customHeight="1" x14ac:dyDescent="0.25">
      <c r="A708" s="55" t="s">
        <v>1909</v>
      </c>
      <c r="B708" s="55" t="s">
        <v>5639</v>
      </c>
      <c r="C708" s="55" t="s">
        <v>5639</v>
      </c>
      <c r="D708" s="34" t="s">
        <v>4889</v>
      </c>
      <c r="E708" s="34">
        <v>0.219</v>
      </c>
      <c r="F708" s="34">
        <v>0.219</v>
      </c>
      <c r="G708" s="34" t="s">
        <v>5640</v>
      </c>
      <c r="I708" s="34">
        <v>6.27</v>
      </c>
      <c r="L708" s="38">
        <v>42383</v>
      </c>
      <c r="M708" s="38">
        <v>45175</v>
      </c>
      <c r="N708" s="76"/>
      <c r="O708" s="76"/>
      <c r="P708" s="76"/>
    </row>
    <row r="709" spans="1:21" ht="32.1" customHeight="1" x14ac:dyDescent="0.25">
      <c r="A709" s="55" t="s">
        <v>1909</v>
      </c>
      <c r="B709" s="55" t="s">
        <v>5641</v>
      </c>
      <c r="C709" s="55" t="s">
        <v>5641</v>
      </c>
      <c r="D709" s="34" t="s">
        <v>4889</v>
      </c>
      <c r="E709" s="34">
        <v>0.251</v>
      </c>
      <c r="F709" s="34">
        <v>0.251</v>
      </c>
      <c r="G709" s="34" t="s">
        <v>5642</v>
      </c>
      <c r="I709" s="34">
        <v>7.31</v>
      </c>
      <c r="L709" s="38">
        <v>42383</v>
      </c>
      <c r="M709" s="38">
        <v>45175</v>
      </c>
      <c r="N709" s="76"/>
      <c r="O709" s="76"/>
      <c r="P709" s="76"/>
    </row>
    <row r="710" spans="1:21" ht="32.1" customHeight="1" x14ac:dyDescent="0.25">
      <c r="A710" s="55" t="s">
        <v>1909</v>
      </c>
      <c r="B710" s="55" t="s">
        <v>5643</v>
      </c>
      <c r="C710" s="55" t="s">
        <v>5643</v>
      </c>
      <c r="D710" s="34" t="s">
        <v>4889</v>
      </c>
      <c r="E710" s="34">
        <v>0.13900000000000001</v>
      </c>
      <c r="F710" s="34">
        <v>0.13900000000000001</v>
      </c>
      <c r="G710" s="34" t="s">
        <v>5644</v>
      </c>
      <c r="I710" s="34">
        <v>3.67</v>
      </c>
      <c r="L710" s="38">
        <v>42383</v>
      </c>
      <c r="M710" s="38">
        <v>45175</v>
      </c>
      <c r="N710" s="76"/>
      <c r="O710" s="76"/>
      <c r="P710" s="76"/>
    </row>
    <row r="711" spans="1:21" ht="32.1" customHeight="1" x14ac:dyDescent="0.25">
      <c r="A711" s="55" t="s">
        <v>1909</v>
      </c>
      <c r="B711" s="55" t="s">
        <v>5645</v>
      </c>
      <c r="C711" s="55" t="s">
        <v>5645</v>
      </c>
      <c r="D711" s="34" t="s">
        <v>4889</v>
      </c>
      <c r="E711" s="34">
        <v>0.17</v>
      </c>
      <c r="F711" s="34">
        <v>0.17</v>
      </c>
      <c r="G711" s="34" t="s">
        <v>5632</v>
      </c>
      <c r="I711" s="34">
        <v>4.67</v>
      </c>
      <c r="L711" s="38">
        <v>42383</v>
      </c>
      <c r="M711" s="38">
        <v>45175</v>
      </c>
      <c r="N711" s="76"/>
      <c r="O711" s="76"/>
      <c r="P711" s="76"/>
    </row>
    <row r="712" spans="1:21" ht="32.1" customHeight="1" x14ac:dyDescent="0.25">
      <c r="A712" s="55" t="s">
        <v>1909</v>
      </c>
      <c r="B712" s="55" t="s">
        <v>5646</v>
      </c>
      <c r="C712" s="55" t="s">
        <v>5646</v>
      </c>
      <c r="D712" s="34" t="s">
        <v>4889</v>
      </c>
      <c r="E712" s="34">
        <v>0.20200000000000001</v>
      </c>
      <c r="F712" s="34">
        <v>0.20200000000000001</v>
      </c>
      <c r="G712" s="34" t="s">
        <v>5647</v>
      </c>
      <c r="I712" s="34">
        <v>5.7</v>
      </c>
      <c r="L712" s="38">
        <v>42383</v>
      </c>
      <c r="M712" s="38">
        <v>45175</v>
      </c>
      <c r="N712" s="76"/>
      <c r="O712" s="76"/>
      <c r="P712" s="76"/>
    </row>
    <row r="713" spans="1:21" ht="32.1" customHeight="1" x14ac:dyDescent="0.25">
      <c r="A713" s="55" t="s">
        <v>1909</v>
      </c>
      <c r="B713" s="55" t="s">
        <v>5648</v>
      </c>
      <c r="C713" s="55" t="s">
        <v>5648</v>
      </c>
      <c r="D713" s="34" t="s">
        <v>4889</v>
      </c>
      <c r="E713" s="34">
        <v>8.2000000000000003E-2</v>
      </c>
      <c r="F713" s="34">
        <v>8.2000000000000003E-2</v>
      </c>
      <c r="G713" s="34" t="s">
        <v>5649</v>
      </c>
      <c r="I713" s="34">
        <v>2.48</v>
      </c>
      <c r="L713" s="38">
        <v>42383</v>
      </c>
      <c r="M713" s="38">
        <v>45175</v>
      </c>
      <c r="N713" s="76"/>
      <c r="O713" s="76"/>
      <c r="P713" s="76"/>
      <c r="U713" s="53" t="s">
        <v>75</v>
      </c>
    </row>
    <row r="714" spans="1:21" ht="32.1" customHeight="1" x14ac:dyDescent="0.25">
      <c r="A714" s="55" t="s">
        <v>1909</v>
      </c>
      <c r="B714" s="55" t="s">
        <v>5650</v>
      </c>
      <c r="C714" s="55" t="s">
        <v>5650</v>
      </c>
      <c r="D714" s="34" t="s">
        <v>4889</v>
      </c>
      <c r="E714" s="34">
        <v>9.8000000000000004E-2</v>
      </c>
      <c r="F714" s="34">
        <v>9.8000000000000004E-2</v>
      </c>
      <c r="G714" s="34" t="s">
        <v>5651</v>
      </c>
      <c r="I714" s="34">
        <v>3</v>
      </c>
      <c r="L714" s="38">
        <v>42383</v>
      </c>
      <c r="M714" s="38">
        <v>45175</v>
      </c>
      <c r="N714" s="76"/>
      <c r="O714" s="76"/>
      <c r="P714" s="76"/>
      <c r="U714" s="53" t="s">
        <v>75</v>
      </c>
    </row>
    <row r="715" spans="1:21" ht="32.1" customHeight="1" x14ac:dyDescent="0.25">
      <c r="A715" s="55" t="s">
        <v>1909</v>
      </c>
      <c r="B715" s="55" t="s">
        <v>5652</v>
      </c>
      <c r="C715" s="55" t="s">
        <v>5652</v>
      </c>
      <c r="D715" s="34" t="s">
        <v>4889</v>
      </c>
      <c r="E715" s="34">
        <v>0.114</v>
      </c>
      <c r="F715" s="34">
        <v>0.114</v>
      </c>
      <c r="G715" s="34" t="s">
        <v>5653</v>
      </c>
      <c r="I715" s="34">
        <v>3.51</v>
      </c>
      <c r="L715" s="38">
        <v>42383</v>
      </c>
      <c r="M715" s="38">
        <v>45175</v>
      </c>
      <c r="N715" s="76"/>
      <c r="O715" s="76"/>
      <c r="P715" s="76"/>
      <c r="U715" s="53" t="s">
        <v>75</v>
      </c>
    </row>
    <row r="716" spans="1:21" ht="32.1" customHeight="1" x14ac:dyDescent="0.25">
      <c r="A716" s="55" t="s">
        <v>1909</v>
      </c>
      <c r="B716" s="55" t="s">
        <v>5654</v>
      </c>
      <c r="C716" s="55" t="s">
        <v>5654</v>
      </c>
      <c r="D716" s="34" t="s">
        <v>4889</v>
      </c>
      <c r="E716" s="34">
        <v>0.13</v>
      </c>
      <c r="F716" s="34">
        <v>0.13</v>
      </c>
      <c r="G716" s="34" t="s">
        <v>5655</v>
      </c>
      <c r="I716" s="34">
        <v>4.03</v>
      </c>
      <c r="L716" s="38">
        <v>42383</v>
      </c>
      <c r="M716" s="38">
        <v>45175</v>
      </c>
      <c r="N716" s="76"/>
      <c r="O716" s="76"/>
      <c r="P716" s="76"/>
      <c r="U716" s="53" t="s">
        <v>75</v>
      </c>
    </row>
    <row r="717" spans="1:21" ht="32.1" customHeight="1" x14ac:dyDescent="0.25">
      <c r="A717" s="55" t="s">
        <v>1909</v>
      </c>
      <c r="B717" s="55" t="s">
        <v>5656</v>
      </c>
      <c r="C717" s="55" t="s">
        <v>5656</v>
      </c>
      <c r="D717" s="34" t="s">
        <v>4889</v>
      </c>
      <c r="E717" s="34">
        <v>0.14899999999999999</v>
      </c>
      <c r="F717" s="34">
        <v>0.14899999999999999</v>
      </c>
      <c r="G717" s="34" t="s">
        <v>5657</v>
      </c>
      <c r="I717" s="34">
        <v>3.64</v>
      </c>
      <c r="L717" s="38">
        <v>42383</v>
      </c>
      <c r="M717" s="38">
        <v>45175</v>
      </c>
      <c r="N717" s="76"/>
      <c r="O717" s="76"/>
      <c r="P717" s="76"/>
    </row>
    <row r="718" spans="1:21" ht="32.1" customHeight="1" x14ac:dyDescent="0.25">
      <c r="A718" s="55" t="s">
        <v>1909</v>
      </c>
      <c r="B718" s="55" t="s">
        <v>5658</v>
      </c>
      <c r="C718" s="55" t="s">
        <v>5658</v>
      </c>
      <c r="D718" s="34" t="s">
        <v>4889</v>
      </c>
      <c r="E718" s="34">
        <v>0.14599999999999999</v>
      </c>
      <c r="F718" s="34">
        <v>0.14599999999999999</v>
      </c>
      <c r="G718" s="34" t="s">
        <v>5659</v>
      </c>
      <c r="I718" s="34">
        <v>4.54</v>
      </c>
      <c r="L718" s="38">
        <v>42383</v>
      </c>
      <c r="M718" s="38">
        <v>45175</v>
      </c>
      <c r="N718" s="76"/>
      <c r="O718" s="76"/>
      <c r="P718" s="76"/>
      <c r="U718" s="53" t="s">
        <v>75</v>
      </c>
    </row>
    <row r="719" spans="1:21" ht="32.1" customHeight="1" x14ac:dyDescent="0.25">
      <c r="A719" s="55" t="s">
        <v>1909</v>
      </c>
      <c r="B719" s="55" t="s">
        <v>5660</v>
      </c>
      <c r="C719" s="55" t="s">
        <v>5660</v>
      </c>
      <c r="D719" s="34" t="s">
        <v>4889</v>
      </c>
      <c r="E719" s="34">
        <v>0.16500000000000001</v>
      </c>
      <c r="F719" s="34">
        <v>0.16500000000000001</v>
      </c>
      <c r="G719" s="34" t="s">
        <v>5632</v>
      </c>
      <c r="I719" s="34">
        <v>4.08</v>
      </c>
      <c r="L719" s="38">
        <v>42383</v>
      </c>
      <c r="M719" s="38">
        <v>45175</v>
      </c>
      <c r="N719" s="76"/>
      <c r="O719" s="76"/>
      <c r="P719" s="76"/>
    </row>
    <row r="720" spans="1:21" ht="32.1" customHeight="1" x14ac:dyDescent="0.25">
      <c r="A720" s="55" t="s">
        <v>1909</v>
      </c>
      <c r="B720" s="55" t="s">
        <v>5661</v>
      </c>
      <c r="C720" s="55" t="s">
        <v>5661</v>
      </c>
      <c r="D720" s="34" t="s">
        <v>4889</v>
      </c>
      <c r="E720" s="34">
        <v>0.161</v>
      </c>
      <c r="F720" s="34">
        <v>0.161</v>
      </c>
      <c r="G720" s="34" t="s">
        <v>5662</v>
      </c>
      <c r="I720" s="34">
        <v>5.03</v>
      </c>
      <c r="L720" s="38">
        <v>42383</v>
      </c>
      <c r="M720" s="38">
        <v>45175</v>
      </c>
      <c r="N720" s="76"/>
      <c r="O720" s="76"/>
      <c r="P720" s="76"/>
      <c r="U720" s="53" t="s">
        <v>75</v>
      </c>
    </row>
    <row r="721" spans="1:21" ht="32.1" customHeight="1" x14ac:dyDescent="0.25">
      <c r="A721" s="55" t="s">
        <v>1909</v>
      </c>
      <c r="B721" s="55" t="s">
        <v>5663</v>
      </c>
      <c r="C721" s="55" t="s">
        <v>5663</v>
      </c>
      <c r="D721" s="34" t="s">
        <v>4889</v>
      </c>
      <c r="E721" s="34">
        <v>0.18099999999999999</v>
      </c>
      <c r="F721" s="34">
        <v>0.18099999999999999</v>
      </c>
      <c r="G721" s="34" t="s">
        <v>5647</v>
      </c>
      <c r="I721" s="34">
        <v>4.5199999999999996</v>
      </c>
      <c r="L721" s="38">
        <v>42383</v>
      </c>
      <c r="M721" s="38">
        <v>45175</v>
      </c>
      <c r="N721" s="76"/>
      <c r="O721" s="76"/>
      <c r="P721" s="76"/>
    </row>
    <row r="722" spans="1:21" ht="32.1" customHeight="1" x14ac:dyDescent="0.25">
      <c r="A722" s="55" t="s">
        <v>1909</v>
      </c>
      <c r="B722" s="55" t="s">
        <v>5664</v>
      </c>
      <c r="C722" s="55" t="s">
        <v>5664</v>
      </c>
      <c r="D722" s="34" t="s">
        <v>4889</v>
      </c>
      <c r="E722" s="34">
        <v>0.19700000000000001</v>
      </c>
      <c r="F722" s="34">
        <v>0.19700000000000001</v>
      </c>
      <c r="G722" s="34" t="s">
        <v>5665</v>
      </c>
      <c r="I722" s="34">
        <v>4.84</v>
      </c>
      <c r="L722" s="38">
        <v>42383</v>
      </c>
      <c r="M722" s="38">
        <v>45175</v>
      </c>
      <c r="N722" s="76"/>
      <c r="O722" s="76"/>
      <c r="P722" s="76"/>
    </row>
    <row r="723" spans="1:21" ht="32.1" customHeight="1" x14ac:dyDescent="0.25">
      <c r="A723" s="55" t="s">
        <v>1909</v>
      </c>
      <c r="B723" s="55" t="s">
        <v>5666</v>
      </c>
      <c r="C723" s="55" t="s">
        <v>5666</v>
      </c>
      <c r="D723" s="34" t="s">
        <v>4889</v>
      </c>
      <c r="E723" s="34">
        <v>0.193</v>
      </c>
      <c r="F723" s="34">
        <v>0.193</v>
      </c>
      <c r="G723" s="34" t="s">
        <v>5667</v>
      </c>
      <c r="I723" s="34">
        <v>6.06</v>
      </c>
      <c r="L723" s="38">
        <v>42383</v>
      </c>
      <c r="M723" s="38">
        <v>45175</v>
      </c>
      <c r="N723" s="76"/>
      <c r="O723" s="76"/>
      <c r="P723" s="76"/>
      <c r="U723" s="53" t="s">
        <v>75</v>
      </c>
    </row>
    <row r="724" spans="1:21" ht="32.1" customHeight="1" x14ac:dyDescent="0.25">
      <c r="A724" s="55" t="s">
        <v>1909</v>
      </c>
      <c r="B724" s="55" t="s">
        <v>5668</v>
      </c>
      <c r="C724" s="55" t="s">
        <v>5668</v>
      </c>
      <c r="D724" s="34" t="s">
        <v>4889</v>
      </c>
      <c r="E724" s="34">
        <v>0.21299999999999999</v>
      </c>
      <c r="F724" s="34">
        <v>0.21299999999999999</v>
      </c>
      <c r="G724" s="34" t="s">
        <v>5669</v>
      </c>
      <c r="I724" s="34">
        <v>5.27</v>
      </c>
      <c r="L724" s="38">
        <v>42383</v>
      </c>
      <c r="M724" s="38">
        <v>45175</v>
      </c>
      <c r="N724" s="76"/>
      <c r="O724" s="76"/>
      <c r="P724" s="76"/>
    </row>
    <row r="725" spans="1:21" ht="32.1" customHeight="1" x14ac:dyDescent="0.25">
      <c r="A725" s="55" t="s">
        <v>1909</v>
      </c>
      <c r="B725" s="55" t="s">
        <v>5670</v>
      </c>
      <c r="C725" s="55" t="s">
        <v>5670</v>
      </c>
      <c r="D725" s="34" t="s">
        <v>4889</v>
      </c>
      <c r="E725" s="34">
        <v>0.22900000000000001</v>
      </c>
      <c r="F725" s="34">
        <v>0.22900000000000001</v>
      </c>
      <c r="G725" s="34" t="s">
        <v>5671</v>
      </c>
      <c r="I725" s="34">
        <v>5.56</v>
      </c>
      <c r="L725" s="38">
        <v>42383</v>
      </c>
      <c r="M725" s="38">
        <v>45175</v>
      </c>
      <c r="N725" s="76"/>
      <c r="O725" s="76"/>
      <c r="P725" s="76"/>
    </row>
    <row r="726" spans="1:21" ht="32.1" customHeight="1" x14ac:dyDescent="0.25">
      <c r="A726" s="55" t="s">
        <v>1909</v>
      </c>
      <c r="B726" s="55" t="s">
        <v>5672</v>
      </c>
      <c r="C726" s="55" t="s">
        <v>5672</v>
      </c>
      <c r="D726" s="34" t="s">
        <v>4889</v>
      </c>
      <c r="E726" s="34">
        <v>0.245</v>
      </c>
      <c r="F726" s="34">
        <v>0.245</v>
      </c>
      <c r="G726" s="34" t="s">
        <v>5673</v>
      </c>
      <c r="I726" s="34">
        <v>5.98</v>
      </c>
      <c r="L726" s="38">
        <v>42383</v>
      </c>
      <c r="M726" s="38">
        <v>45175</v>
      </c>
      <c r="N726" s="76"/>
      <c r="O726" s="76"/>
      <c r="P726" s="76"/>
    </row>
    <row r="727" spans="1:21" ht="32.1" customHeight="1" x14ac:dyDescent="0.25">
      <c r="A727" s="55" t="s">
        <v>1909</v>
      </c>
      <c r="B727" s="55" t="s">
        <v>5674</v>
      </c>
      <c r="C727" s="55" t="s">
        <v>5674</v>
      </c>
      <c r="D727" s="34" t="s">
        <v>4889</v>
      </c>
      <c r="E727" s="34">
        <v>9.2999999999999999E-2</v>
      </c>
      <c r="F727" s="34">
        <v>9.2999999999999999E-2</v>
      </c>
      <c r="G727" s="34" t="s">
        <v>5675</v>
      </c>
      <c r="I727" s="34">
        <v>2.58</v>
      </c>
      <c r="L727" s="38">
        <v>42383</v>
      </c>
      <c r="M727" s="38">
        <v>45175</v>
      </c>
      <c r="N727" s="76"/>
      <c r="O727" s="76"/>
      <c r="P727" s="76"/>
      <c r="U727" s="53" t="s">
        <v>75</v>
      </c>
    </row>
    <row r="728" spans="1:21" ht="32.1" customHeight="1" x14ac:dyDescent="0.25">
      <c r="A728" s="55" t="s">
        <v>1909</v>
      </c>
      <c r="B728" s="55" t="s">
        <v>5676</v>
      </c>
      <c r="C728" s="55" t="s">
        <v>5676</v>
      </c>
      <c r="D728" s="34" t="s">
        <v>4889</v>
      </c>
      <c r="E728" s="34">
        <v>0.111</v>
      </c>
      <c r="F728" s="34">
        <v>0.111</v>
      </c>
      <c r="G728" s="34" t="s">
        <v>5677</v>
      </c>
      <c r="I728" s="34">
        <v>3.1</v>
      </c>
      <c r="L728" s="38">
        <v>42383</v>
      </c>
      <c r="M728" s="38">
        <v>45175</v>
      </c>
      <c r="N728" s="76"/>
      <c r="O728" s="76"/>
      <c r="P728" s="76"/>
      <c r="U728" s="53" t="s">
        <v>75</v>
      </c>
    </row>
    <row r="729" spans="1:21" ht="32.1" customHeight="1" x14ac:dyDescent="0.25">
      <c r="A729" s="55" t="s">
        <v>1909</v>
      </c>
      <c r="B729" s="55" t="s">
        <v>5678</v>
      </c>
      <c r="C729" s="55" t="s">
        <v>5678</v>
      </c>
      <c r="D729" s="34" t="s">
        <v>4889</v>
      </c>
      <c r="E729" s="34">
        <v>0.129</v>
      </c>
      <c r="F729" s="34">
        <v>0.129</v>
      </c>
      <c r="G729" s="34" t="s">
        <v>5679</v>
      </c>
      <c r="I729" s="34">
        <v>3.62</v>
      </c>
      <c r="L729" s="38">
        <v>42383</v>
      </c>
      <c r="M729" s="38">
        <v>45175</v>
      </c>
      <c r="N729" s="76"/>
      <c r="O729" s="76"/>
      <c r="P729" s="76"/>
      <c r="U729" s="53" t="s">
        <v>75</v>
      </c>
    </row>
    <row r="730" spans="1:21" ht="32.1" customHeight="1" x14ac:dyDescent="0.25">
      <c r="A730" s="55" t="s">
        <v>1909</v>
      </c>
      <c r="B730" s="55" t="s">
        <v>5680</v>
      </c>
      <c r="C730" s="55" t="s">
        <v>5680</v>
      </c>
      <c r="D730" s="34" t="s">
        <v>4889</v>
      </c>
      <c r="E730" s="34">
        <v>0.14599999999999999</v>
      </c>
      <c r="F730" s="34">
        <v>0.14599999999999999</v>
      </c>
      <c r="G730" s="34" t="s">
        <v>5681</v>
      </c>
      <c r="I730" s="34">
        <v>4.0999999999999996</v>
      </c>
      <c r="L730" s="38">
        <v>42383</v>
      </c>
      <c r="M730" s="38">
        <v>45175</v>
      </c>
      <c r="N730" s="76"/>
      <c r="O730" s="76"/>
      <c r="P730" s="76"/>
      <c r="U730" s="53" t="s">
        <v>75</v>
      </c>
    </row>
    <row r="731" spans="1:21" ht="32.1" customHeight="1" x14ac:dyDescent="0.25">
      <c r="A731" s="55" t="s">
        <v>1909</v>
      </c>
      <c r="B731" s="55" t="s">
        <v>5682</v>
      </c>
      <c r="C731" s="55" t="s">
        <v>5682</v>
      </c>
      <c r="D731" s="34" t="s">
        <v>4889</v>
      </c>
      <c r="E731" s="34">
        <v>0.187</v>
      </c>
      <c r="F731" s="34">
        <v>0.187</v>
      </c>
      <c r="G731" s="34" t="s">
        <v>5683</v>
      </c>
      <c r="I731" s="34">
        <v>5.14</v>
      </c>
      <c r="L731" s="38">
        <v>42383</v>
      </c>
      <c r="M731" s="38">
        <v>45175</v>
      </c>
      <c r="N731" s="76"/>
      <c r="O731" s="76"/>
      <c r="P731" s="76"/>
      <c r="U731" s="53" t="s">
        <v>75</v>
      </c>
    </row>
    <row r="732" spans="1:21" ht="32.1" customHeight="1" x14ac:dyDescent="0.25">
      <c r="A732" s="124" t="s">
        <v>5684</v>
      </c>
      <c r="B732" s="55" t="s">
        <v>5685</v>
      </c>
      <c r="C732" s="55" t="s">
        <v>5685</v>
      </c>
      <c r="D732" s="34" t="s">
        <v>4641</v>
      </c>
      <c r="E732" s="34">
        <v>0.05</v>
      </c>
      <c r="F732" s="34">
        <v>0.5</v>
      </c>
      <c r="G732" s="34" t="s">
        <v>5686</v>
      </c>
      <c r="H732" s="34">
        <v>4.2000000000000003E-2</v>
      </c>
      <c r="L732" s="38">
        <v>45523</v>
      </c>
      <c r="M732" s="38">
        <v>46984</v>
      </c>
      <c r="N732" s="122" t="s">
        <v>3987</v>
      </c>
      <c r="O732" s="122" t="s">
        <v>3987</v>
      </c>
      <c r="P732" s="122" t="s">
        <v>3987</v>
      </c>
    </row>
    <row r="733" spans="1:21" ht="32.1" customHeight="1" x14ac:dyDescent="0.25">
      <c r="A733" s="124" t="s">
        <v>5687</v>
      </c>
      <c r="B733" s="55" t="s">
        <v>5688</v>
      </c>
      <c r="C733" s="55" t="s">
        <v>5689</v>
      </c>
      <c r="D733" s="34" t="s">
        <v>4641</v>
      </c>
      <c r="E733" s="34">
        <v>0.03</v>
      </c>
      <c r="F733" s="34">
        <v>0.6</v>
      </c>
      <c r="G733" s="34" t="s">
        <v>4674</v>
      </c>
      <c r="H733" s="34">
        <v>4.2999999999999997E-2</v>
      </c>
      <c r="L733" s="38">
        <v>43039</v>
      </c>
      <c r="M733" s="38">
        <v>44277</v>
      </c>
      <c r="N733" s="76"/>
      <c r="O733" s="76"/>
      <c r="P733" s="76"/>
    </row>
    <row r="734" spans="1:21" ht="32.1" customHeight="1" x14ac:dyDescent="0.25">
      <c r="A734" s="124" t="s">
        <v>5687</v>
      </c>
      <c r="B734" s="55" t="s">
        <v>5688</v>
      </c>
      <c r="C734" s="55" t="s">
        <v>5690</v>
      </c>
      <c r="D734" s="34" t="s">
        <v>4641</v>
      </c>
      <c r="E734" s="34">
        <v>0.03</v>
      </c>
      <c r="F734" s="34">
        <v>0.6</v>
      </c>
      <c r="G734" s="34" t="s">
        <v>4674</v>
      </c>
      <c r="H734" s="34">
        <v>4.2999999999999997E-2</v>
      </c>
      <c r="L734" s="38">
        <v>44278</v>
      </c>
      <c r="M734" s="38">
        <v>44372</v>
      </c>
      <c r="N734" s="76"/>
      <c r="O734" s="76"/>
      <c r="P734" s="122" t="s">
        <v>3987</v>
      </c>
    </row>
    <row r="735" spans="1:21" ht="32.1" customHeight="1" x14ac:dyDescent="0.25">
      <c r="A735" s="124" t="s">
        <v>5687</v>
      </c>
      <c r="B735" s="55" t="s">
        <v>5688</v>
      </c>
      <c r="C735" s="55" t="s">
        <v>5691</v>
      </c>
      <c r="D735" s="34" t="s">
        <v>4641</v>
      </c>
      <c r="E735" s="34">
        <v>0.03</v>
      </c>
      <c r="F735" s="34">
        <v>0.6</v>
      </c>
      <c r="G735" s="34" t="s">
        <v>4674</v>
      </c>
      <c r="H735" s="34">
        <v>4.2999999999999997E-2</v>
      </c>
      <c r="L735" s="38">
        <v>44372</v>
      </c>
      <c r="M735" s="38">
        <v>44632</v>
      </c>
      <c r="N735" s="76"/>
      <c r="O735" s="76"/>
      <c r="P735" s="122" t="s">
        <v>3987</v>
      </c>
    </row>
    <row r="736" spans="1:21" ht="32.1" customHeight="1" x14ac:dyDescent="0.25">
      <c r="A736" s="124" t="s">
        <v>5687</v>
      </c>
      <c r="B736" s="55" t="s">
        <v>5688</v>
      </c>
      <c r="C736" s="55" t="s">
        <v>5692</v>
      </c>
      <c r="D736" s="34" t="s">
        <v>4641</v>
      </c>
      <c r="E736" s="34">
        <v>0.03</v>
      </c>
      <c r="F736" s="34">
        <v>2</v>
      </c>
      <c r="G736" s="34" t="s">
        <v>5693</v>
      </c>
      <c r="H736" s="34">
        <v>4.2999999999999997E-2</v>
      </c>
      <c r="L736" s="38">
        <v>45646</v>
      </c>
      <c r="M736" s="38">
        <v>47107</v>
      </c>
      <c r="N736" s="122" t="s">
        <v>3987</v>
      </c>
      <c r="O736" s="76"/>
      <c r="P736" s="76"/>
    </row>
    <row r="737" spans="1:19" ht="32.1" customHeight="1" x14ac:dyDescent="0.25">
      <c r="A737" s="124" t="s">
        <v>5694</v>
      </c>
      <c r="B737" s="55" t="s">
        <v>5695</v>
      </c>
      <c r="C737" s="55" t="s">
        <v>5695</v>
      </c>
      <c r="D737" s="34" t="s">
        <v>4641</v>
      </c>
      <c r="E737" s="34">
        <v>0.03</v>
      </c>
      <c r="F737" s="34">
        <v>0.25</v>
      </c>
      <c r="G737" s="34" t="s">
        <v>5696</v>
      </c>
      <c r="H737" s="34">
        <v>8.5000000000000006E-2</v>
      </c>
      <c r="J737" s="34">
        <v>0.11</v>
      </c>
      <c r="L737" s="38">
        <v>39274</v>
      </c>
      <c r="M737" s="38">
        <v>40005</v>
      </c>
      <c r="N737" s="122" t="s">
        <v>3987</v>
      </c>
      <c r="O737" s="76"/>
      <c r="P737" s="76"/>
      <c r="S737" s="78" t="s">
        <v>3986</v>
      </c>
    </row>
    <row r="738" spans="1:19" ht="32.1" customHeight="1" x14ac:dyDescent="0.25">
      <c r="A738" s="124" t="s">
        <v>5694</v>
      </c>
      <c r="B738" s="55" t="s">
        <v>5695</v>
      </c>
      <c r="C738" s="55" t="s">
        <v>5697</v>
      </c>
      <c r="D738" s="34" t="s">
        <v>4641</v>
      </c>
      <c r="E738" s="34">
        <v>0.03</v>
      </c>
      <c r="F738" s="34">
        <v>1</v>
      </c>
      <c r="G738" s="34" t="s">
        <v>5698</v>
      </c>
      <c r="H738" s="34">
        <v>0.09</v>
      </c>
      <c r="L738" s="38">
        <v>45561</v>
      </c>
      <c r="M738" s="38">
        <v>47022</v>
      </c>
      <c r="N738" s="76"/>
      <c r="O738" s="76"/>
      <c r="P738" s="122" t="s">
        <v>3987</v>
      </c>
    </row>
    <row r="739" spans="1:19" ht="32.1" customHeight="1" x14ac:dyDescent="0.25">
      <c r="A739" s="124" t="s">
        <v>5694</v>
      </c>
      <c r="B739" s="55" t="s">
        <v>5699</v>
      </c>
      <c r="C739" s="55" t="s">
        <v>5700</v>
      </c>
      <c r="D739" s="34" t="s">
        <v>4641</v>
      </c>
      <c r="E739" s="34">
        <v>0.03</v>
      </c>
      <c r="F739" s="34">
        <v>0.25</v>
      </c>
      <c r="G739" s="34" t="s">
        <v>5701</v>
      </c>
      <c r="H739" s="34">
        <v>0.12</v>
      </c>
      <c r="J739" s="34">
        <v>0.14000000000000001</v>
      </c>
      <c r="L739" s="38">
        <v>39274</v>
      </c>
      <c r="M739" s="38">
        <v>40005</v>
      </c>
      <c r="N739" s="122" t="s">
        <v>3987</v>
      </c>
      <c r="O739" s="76"/>
      <c r="P739" s="76"/>
    </row>
    <row r="740" spans="1:19" ht="32.1" customHeight="1" x14ac:dyDescent="0.25">
      <c r="A740" s="124" t="s">
        <v>5694</v>
      </c>
      <c r="B740" s="55" t="s">
        <v>5699</v>
      </c>
      <c r="C740" s="55" t="s">
        <v>5702</v>
      </c>
      <c r="D740" s="34" t="s">
        <v>4641</v>
      </c>
      <c r="E740" s="34">
        <v>0.03</v>
      </c>
      <c r="F740" s="34">
        <v>1</v>
      </c>
      <c r="G740" s="34" t="s">
        <v>5703</v>
      </c>
      <c r="H740" s="34">
        <v>0.12</v>
      </c>
      <c r="J740" s="34">
        <v>0.15</v>
      </c>
      <c r="L740" s="38">
        <v>45331</v>
      </c>
      <c r="M740" s="38">
        <v>46792</v>
      </c>
      <c r="N740" s="122" t="s">
        <v>3987</v>
      </c>
      <c r="O740" s="122" t="s">
        <v>3987</v>
      </c>
      <c r="P740" s="122" t="s">
        <v>3987</v>
      </c>
      <c r="S740" s="78" t="s">
        <v>3986</v>
      </c>
    </row>
    <row r="741" spans="1:19" ht="32.1" customHeight="1" x14ac:dyDescent="0.25">
      <c r="A741" s="124" t="s">
        <v>5694</v>
      </c>
      <c r="B741" s="55" t="s">
        <v>5704</v>
      </c>
      <c r="C741" s="55" t="s">
        <v>5704</v>
      </c>
      <c r="D741" s="34" t="s">
        <v>4641</v>
      </c>
      <c r="E741" s="34">
        <v>0.03</v>
      </c>
      <c r="F741" s="34">
        <v>0.25</v>
      </c>
      <c r="G741" s="34" t="s">
        <v>5705</v>
      </c>
      <c r="H741" s="34">
        <v>0.1</v>
      </c>
      <c r="J741" s="34">
        <v>0.12</v>
      </c>
      <c r="L741" s="38">
        <v>39274</v>
      </c>
      <c r="M741" s="38">
        <v>40005</v>
      </c>
      <c r="N741" s="122" t="s">
        <v>3987</v>
      </c>
      <c r="O741" s="76"/>
      <c r="P741" s="76"/>
      <c r="S741" s="78" t="s">
        <v>3986</v>
      </c>
    </row>
    <row r="742" spans="1:19" ht="32.1" customHeight="1" x14ac:dyDescent="0.25">
      <c r="A742" s="124" t="s">
        <v>5694</v>
      </c>
      <c r="B742" s="55" t="s">
        <v>5706</v>
      </c>
      <c r="C742" s="55" t="s">
        <v>5706</v>
      </c>
      <c r="D742" s="34" t="s">
        <v>4641</v>
      </c>
      <c r="E742" s="34">
        <v>0.04</v>
      </c>
      <c r="F742" s="34">
        <v>1</v>
      </c>
      <c r="G742" s="34" t="s">
        <v>5707</v>
      </c>
      <c r="H742" s="34">
        <v>5.8999999999999997E-2</v>
      </c>
      <c r="L742" s="38">
        <v>45331</v>
      </c>
      <c r="M742" s="38">
        <v>46792</v>
      </c>
      <c r="N742" s="76"/>
      <c r="O742" s="76"/>
      <c r="P742" s="122" t="s">
        <v>3987</v>
      </c>
    </row>
    <row r="743" spans="1:19" ht="32.1" customHeight="1" x14ac:dyDescent="0.25">
      <c r="A743" s="124" t="s">
        <v>5694</v>
      </c>
      <c r="B743" s="55" t="s">
        <v>5708</v>
      </c>
      <c r="C743" s="55" t="s">
        <v>5709</v>
      </c>
      <c r="D743" s="34" t="s">
        <v>4921</v>
      </c>
      <c r="E743" s="34">
        <v>0.1</v>
      </c>
      <c r="F743" s="34">
        <v>0.1</v>
      </c>
      <c r="I743" s="34">
        <v>1.48</v>
      </c>
      <c r="K743" s="34">
        <v>1.39</v>
      </c>
      <c r="L743" s="38">
        <v>39274</v>
      </c>
      <c r="M743" s="38">
        <v>40005</v>
      </c>
      <c r="N743" s="122" t="s">
        <v>3987</v>
      </c>
      <c r="O743" s="76"/>
      <c r="P743" s="76"/>
    </row>
    <row r="744" spans="1:19" ht="32.1" customHeight="1" x14ac:dyDescent="0.25">
      <c r="A744" s="124" t="s">
        <v>5694</v>
      </c>
      <c r="B744" s="55" t="s">
        <v>5708</v>
      </c>
      <c r="C744" s="55" t="s">
        <v>5710</v>
      </c>
      <c r="D744" s="34" t="s">
        <v>4921</v>
      </c>
      <c r="E744" s="34">
        <v>0.12</v>
      </c>
      <c r="F744" s="34">
        <v>0.12</v>
      </c>
      <c r="I744" s="34">
        <v>1.89</v>
      </c>
      <c r="K744" s="34">
        <v>1.78</v>
      </c>
      <c r="L744" s="38">
        <v>39274</v>
      </c>
      <c r="M744" s="38">
        <v>40005</v>
      </c>
      <c r="N744" s="122" t="s">
        <v>3987</v>
      </c>
      <c r="O744" s="76"/>
      <c r="P744" s="76"/>
    </row>
    <row r="745" spans="1:19" ht="32.1" customHeight="1" x14ac:dyDescent="0.25">
      <c r="A745" s="124" t="s">
        <v>5694</v>
      </c>
      <c r="B745" s="55" t="s">
        <v>5708</v>
      </c>
      <c r="C745" s="55" t="s">
        <v>5711</v>
      </c>
      <c r="D745" s="34" t="s">
        <v>4921</v>
      </c>
      <c r="E745" s="34">
        <v>0.14000000000000001</v>
      </c>
      <c r="F745" s="34">
        <v>0.14000000000000001</v>
      </c>
      <c r="I745" s="34">
        <v>2.31</v>
      </c>
      <c r="K745" s="34">
        <v>2.1800000000000002</v>
      </c>
      <c r="L745" s="38">
        <v>39274</v>
      </c>
      <c r="M745" s="38">
        <v>40005</v>
      </c>
      <c r="N745" s="122" t="s">
        <v>3987</v>
      </c>
      <c r="O745" s="76"/>
      <c r="P745" s="76"/>
    </row>
    <row r="746" spans="1:19" ht="32.1" customHeight="1" x14ac:dyDescent="0.25">
      <c r="A746" s="124" t="s">
        <v>5694</v>
      </c>
      <c r="B746" s="55" t="s">
        <v>5708</v>
      </c>
      <c r="C746" s="55" t="s">
        <v>5712</v>
      </c>
      <c r="D746" s="34" t="s">
        <v>4921</v>
      </c>
      <c r="E746" s="34">
        <v>0.16</v>
      </c>
      <c r="F746" s="34">
        <v>0.16</v>
      </c>
      <c r="I746" s="34">
        <v>2.71</v>
      </c>
      <c r="K746" s="34">
        <v>2.57</v>
      </c>
      <c r="L746" s="38">
        <v>39274</v>
      </c>
      <c r="M746" s="38">
        <v>40005</v>
      </c>
      <c r="N746" s="122" t="s">
        <v>3987</v>
      </c>
      <c r="O746" s="76"/>
      <c r="P746" s="76"/>
    </row>
    <row r="747" spans="1:19" ht="32.1" customHeight="1" x14ac:dyDescent="0.25">
      <c r="A747" s="124" t="s">
        <v>5694</v>
      </c>
      <c r="B747" s="55" t="s">
        <v>5708</v>
      </c>
      <c r="C747" s="55" t="s">
        <v>5713</v>
      </c>
      <c r="D747" s="34" t="s">
        <v>4921</v>
      </c>
      <c r="E747" s="34">
        <v>0.18</v>
      </c>
      <c r="F747" s="34">
        <v>0.18</v>
      </c>
      <c r="I747" s="34">
        <v>3.13</v>
      </c>
      <c r="K747" s="34">
        <v>2.96</v>
      </c>
      <c r="L747" s="38">
        <v>39274</v>
      </c>
      <c r="M747" s="38">
        <v>40005</v>
      </c>
      <c r="N747" s="122" t="s">
        <v>3987</v>
      </c>
      <c r="O747" s="76"/>
      <c r="P747" s="76"/>
    </row>
    <row r="748" spans="1:19" ht="32.1" customHeight="1" x14ac:dyDescent="0.25">
      <c r="A748" s="124" t="s">
        <v>5694</v>
      </c>
      <c r="B748" s="55" t="s">
        <v>5708</v>
      </c>
      <c r="C748" s="55" t="s">
        <v>5714</v>
      </c>
      <c r="D748" s="34" t="s">
        <v>4921</v>
      </c>
      <c r="E748" s="34">
        <v>0.2</v>
      </c>
      <c r="F748" s="34">
        <v>0.2</v>
      </c>
      <c r="I748" s="34">
        <v>3.39</v>
      </c>
      <c r="K748" s="34">
        <v>3.19</v>
      </c>
      <c r="L748" s="38">
        <v>39274</v>
      </c>
      <c r="M748" s="38">
        <v>40005</v>
      </c>
      <c r="N748" s="122" t="s">
        <v>3987</v>
      </c>
      <c r="O748" s="76"/>
      <c r="P748" s="76"/>
    </row>
    <row r="749" spans="1:19" ht="32.1" customHeight="1" x14ac:dyDescent="0.25">
      <c r="A749" s="124" t="s">
        <v>5694</v>
      </c>
      <c r="B749" s="55" t="s">
        <v>5708</v>
      </c>
      <c r="C749" s="55" t="s">
        <v>5715</v>
      </c>
      <c r="D749" s="34" t="s">
        <v>4921</v>
      </c>
      <c r="E749" s="34">
        <v>0.22</v>
      </c>
      <c r="F749" s="34">
        <v>0.22</v>
      </c>
      <c r="I749" s="34">
        <v>3.79</v>
      </c>
      <c r="K749" s="34">
        <v>3.56</v>
      </c>
      <c r="L749" s="38">
        <v>39274</v>
      </c>
      <c r="M749" s="38">
        <v>40005</v>
      </c>
      <c r="N749" s="122" t="s">
        <v>3987</v>
      </c>
      <c r="O749" s="76"/>
      <c r="P749" s="76"/>
    </row>
    <row r="750" spans="1:19" ht="32.1" customHeight="1" x14ac:dyDescent="0.25">
      <c r="A750" s="124" t="s">
        <v>5694</v>
      </c>
      <c r="B750" s="55" t="s">
        <v>5708</v>
      </c>
      <c r="C750" s="55" t="s">
        <v>5716</v>
      </c>
      <c r="D750" s="34" t="s">
        <v>4921</v>
      </c>
      <c r="E750" s="34">
        <v>0.24</v>
      </c>
      <c r="F750" s="34">
        <v>0.24</v>
      </c>
      <c r="I750" s="34">
        <v>4.18</v>
      </c>
      <c r="K750" s="34">
        <v>3.93</v>
      </c>
      <c r="L750" s="38">
        <v>39274</v>
      </c>
      <c r="M750" s="38">
        <v>40005</v>
      </c>
      <c r="N750" s="122" t="s">
        <v>3987</v>
      </c>
      <c r="O750" s="76"/>
      <c r="P750" s="76"/>
    </row>
    <row r="751" spans="1:19" ht="32.1" customHeight="1" x14ac:dyDescent="0.25">
      <c r="A751" s="124" t="s">
        <v>5694</v>
      </c>
      <c r="B751" s="55" t="s">
        <v>5708</v>
      </c>
      <c r="C751" s="55" t="s">
        <v>5717</v>
      </c>
      <c r="D751" s="34" t="s">
        <v>4921</v>
      </c>
      <c r="E751" s="34">
        <v>0.26</v>
      </c>
      <c r="F751" s="34">
        <v>0.26</v>
      </c>
      <c r="I751" s="34">
        <v>4.55</v>
      </c>
      <c r="K751" s="34">
        <v>4.3099999999999996</v>
      </c>
      <c r="L751" s="38">
        <v>39274</v>
      </c>
      <c r="M751" s="38">
        <v>40005</v>
      </c>
      <c r="N751" s="122" t="s">
        <v>3987</v>
      </c>
      <c r="O751" s="76"/>
      <c r="P751" s="76"/>
    </row>
    <row r="752" spans="1:19" ht="32.1" customHeight="1" x14ac:dyDescent="0.25">
      <c r="A752" s="124" t="s">
        <v>5694</v>
      </c>
      <c r="B752" s="55" t="s">
        <v>5708</v>
      </c>
      <c r="C752" s="55" t="s">
        <v>5718</v>
      </c>
      <c r="D752" s="34" t="s">
        <v>4921</v>
      </c>
      <c r="E752" s="34">
        <v>0.28000000000000003</v>
      </c>
      <c r="F752" s="34">
        <v>0.28000000000000003</v>
      </c>
      <c r="I752" s="34">
        <v>4.96</v>
      </c>
      <c r="K752" s="34">
        <v>4.67</v>
      </c>
      <c r="L752" s="38">
        <v>39274</v>
      </c>
      <c r="M752" s="38">
        <v>40005</v>
      </c>
      <c r="N752" s="122" t="s">
        <v>3987</v>
      </c>
      <c r="O752" s="76"/>
      <c r="P752" s="76"/>
    </row>
    <row r="753" spans="1:16" ht="32.1" customHeight="1" x14ac:dyDescent="0.25">
      <c r="A753" s="124" t="s">
        <v>5694</v>
      </c>
      <c r="B753" s="55" t="s">
        <v>5708</v>
      </c>
      <c r="C753" s="55" t="s">
        <v>5719</v>
      </c>
      <c r="D753" s="34" t="s">
        <v>4921</v>
      </c>
      <c r="E753" s="34">
        <v>0.3</v>
      </c>
      <c r="F753" s="34">
        <v>0.3</v>
      </c>
      <c r="I753" s="34">
        <v>5.36</v>
      </c>
      <c r="K753" s="34">
        <v>5.03</v>
      </c>
      <c r="L753" s="38">
        <v>39274</v>
      </c>
      <c r="M753" s="38">
        <v>40005</v>
      </c>
      <c r="N753" s="122" t="s">
        <v>3987</v>
      </c>
      <c r="O753" s="76"/>
      <c r="P753" s="76"/>
    </row>
    <row r="754" spans="1:16" ht="32.1" customHeight="1" x14ac:dyDescent="0.25">
      <c r="A754" s="124" t="s">
        <v>5694</v>
      </c>
      <c r="B754" s="55" t="s">
        <v>5708</v>
      </c>
      <c r="C754" s="55" t="s">
        <v>5720</v>
      </c>
      <c r="D754" s="34" t="s">
        <v>4921</v>
      </c>
      <c r="E754" s="34">
        <v>0.32</v>
      </c>
      <c r="F754" s="34">
        <v>0.32</v>
      </c>
      <c r="I754" s="34">
        <v>5.52</v>
      </c>
      <c r="K754" s="34">
        <v>5.14</v>
      </c>
      <c r="L754" s="38">
        <v>39274</v>
      </c>
      <c r="M754" s="38">
        <v>40005</v>
      </c>
      <c r="N754" s="122" t="s">
        <v>3987</v>
      </c>
      <c r="O754" s="76"/>
      <c r="P754" s="76"/>
    </row>
    <row r="755" spans="1:16" ht="32.1" customHeight="1" x14ac:dyDescent="0.25">
      <c r="A755" s="124" t="s">
        <v>5694</v>
      </c>
      <c r="B755" s="55" t="s">
        <v>5708</v>
      </c>
      <c r="C755" s="55" t="s">
        <v>5721</v>
      </c>
      <c r="D755" s="34" t="s">
        <v>4921</v>
      </c>
      <c r="E755" s="34">
        <v>0.34</v>
      </c>
      <c r="F755" s="34">
        <v>0.34</v>
      </c>
      <c r="I755" s="34">
        <v>5.86</v>
      </c>
      <c r="K755" s="34">
        <v>5.52</v>
      </c>
      <c r="L755" s="38">
        <v>39274</v>
      </c>
      <c r="M755" s="38">
        <v>40005</v>
      </c>
      <c r="N755" s="122" t="s">
        <v>3987</v>
      </c>
      <c r="O755" s="76"/>
      <c r="P755" s="76"/>
    </row>
    <row r="756" spans="1:16" ht="32.1" customHeight="1" x14ac:dyDescent="0.25">
      <c r="A756" s="124" t="s">
        <v>5694</v>
      </c>
      <c r="B756" s="55" t="s">
        <v>5708</v>
      </c>
      <c r="C756" s="55" t="s">
        <v>5722</v>
      </c>
      <c r="D756" s="34" t="s">
        <v>4921</v>
      </c>
      <c r="E756" s="34">
        <v>0.36</v>
      </c>
      <c r="F756" s="34">
        <v>0.36</v>
      </c>
      <c r="I756" s="34">
        <v>6.24</v>
      </c>
      <c r="K756" s="34">
        <v>5.86</v>
      </c>
      <c r="L756" s="38">
        <v>39274</v>
      </c>
      <c r="M756" s="38">
        <v>40005</v>
      </c>
      <c r="N756" s="122" t="s">
        <v>3987</v>
      </c>
      <c r="O756" s="76"/>
      <c r="P756" s="76"/>
    </row>
    <row r="757" spans="1:16" ht="32.1" customHeight="1" x14ac:dyDescent="0.25">
      <c r="A757" s="124" t="s">
        <v>5694</v>
      </c>
      <c r="B757" s="55" t="s">
        <v>5708</v>
      </c>
      <c r="C757" s="55" t="s">
        <v>5723</v>
      </c>
      <c r="D757" s="34" t="s">
        <v>4921</v>
      </c>
      <c r="E757" s="34">
        <v>0.38</v>
      </c>
      <c r="F757" s="34">
        <v>0.38</v>
      </c>
      <c r="I757" s="34">
        <v>6.62</v>
      </c>
      <c r="K757" s="34">
        <v>6.19</v>
      </c>
      <c r="L757" s="38">
        <v>39274</v>
      </c>
      <c r="M757" s="38">
        <v>40005</v>
      </c>
      <c r="N757" s="122" t="s">
        <v>3987</v>
      </c>
      <c r="O757" s="76"/>
      <c r="P757" s="76"/>
    </row>
    <row r="758" spans="1:16" ht="32.1" customHeight="1" x14ac:dyDescent="0.25">
      <c r="A758" s="124" t="s">
        <v>5694</v>
      </c>
      <c r="B758" s="55" t="s">
        <v>5708</v>
      </c>
      <c r="C758" s="55" t="s">
        <v>5724</v>
      </c>
      <c r="D758" s="34" t="s">
        <v>4921</v>
      </c>
      <c r="E758" s="34">
        <v>0.4</v>
      </c>
      <c r="F758" s="34">
        <v>0.4</v>
      </c>
      <c r="I758" s="34">
        <v>6.99</v>
      </c>
      <c r="K758" s="34">
        <v>6.57</v>
      </c>
      <c r="L758" s="38">
        <v>39274</v>
      </c>
      <c r="M758" s="38">
        <v>40005</v>
      </c>
      <c r="N758" s="122" t="s">
        <v>3987</v>
      </c>
      <c r="O758" s="76"/>
      <c r="P758" s="76"/>
    </row>
    <row r="759" spans="1:16" ht="32.1" customHeight="1" x14ac:dyDescent="0.25">
      <c r="A759" s="124" t="s">
        <v>5694</v>
      </c>
      <c r="B759" s="55" t="s">
        <v>5708</v>
      </c>
      <c r="C759" s="55" t="s">
        <v>5725</v>
      </c>
      <c r="D759" s="34" t="s">
        <v>4921</v>
      </c>
      <c r="E759" s="34">
        <v>0.42</v>
      </c>
      <c r="F759" s="34">
        <v>0.42</v>
      </c>
      <c r="I759" s="34">
        <v>7.39</v>
      </c>
      <c r="K759" s="34">
        <v>6.92</v>
      </c>
      <c r="L759" s="38">
        <v>39274</v>
      </c>
      <c r="M759" s="38">
        <v>40005</v>
      </c>
      <c r="N759" s="122" t="s">
        <v>3987</v>
      </c>
      <c r="O759" s="76"/>
      <c r="P759" s="76"/>
    </row>
    <row r="760" spans="1:16" ht="32.1" customHeight="1" x14ac:dyDescent="0.25">
      <c r="A760" s="124" t="s">
        <v>5694</v>
      </c>
      <c r="B760" s="55" t="s">
        <v>5708</v>
      </c>
      <c r="C760" s="55" t="s">
        <v>5726</v>
      </c>
      <c r="D760" s="34" t="s">
        <v>4921</v>
      </c>
      <c r="E760" s="34">
        <v>0.44</v>
      </c>
      <c r="F760" s="34">
        <v>0.44</v>
      </c>
      <c r="I760" s="34">
        <v>7.76</v>
      </c>
      <c r="K760" s="34">
        <v>7.25</v>
      </c>
      <c r="L760" s="38">
        <v>39274</v>
      </c>
      <c r="M760" s="38">
        <v>40005</v>
      </c>
      <c r="N760" s="122" t="s">
        <v>3987</v>
      </c>
      <c r="O760" s="76"/>
      <c r="P760" s="76"/>
    </row>
    <row r="761" spans="1:16" ht="32.1" customHeight="1" x14ac:dyDescent="0.25">
      <c r="A761" s="124" t="s">
        <v>5694</v>
      </c>
      <c r="B761" s="55" t="s">
        <v>5708</v>
      </c>
      <c r="C761" s="55" t="s">
        <v>5727</v>
      </c>
      <c r="D761" s="34" t="s">
        <v>4921</v>
      </c>
      <c r="E761" s="34">
        <v>0.46</v>
      </c>
      <c r="F761" s="34">
        <v>0.46</v>
      </c>
      <c r="I761" s="34">
        <v>8.09</v>
      </c>
      <c r="K761" s="34">
        <v>7.61</v>
      </c>
      <c r="L761" s="38">
        <v>39274</v>
      </c>
      <c r="M761" s="38">
        <v>40005</v>
      </c>
      <c r="N761" s="122" t="s">
        <v>3987</v>
      </c>
      <c r="O761" s="76"/>
      <c r="P761" s="76"/>
    </row>
    <row r="762" spans="1:16" ht="32.1" customHeight="1" x14ac:dyDescent="0.25">
      <c r="A762" s="124" t="s">
        <v>5694</v>
      </c>
      <c r="B762" s="55" t="s">
        <v>5708</v>
      </c>
      <c r="C762" s="55" t="s">
        <v>5728</v>
      </c>
      <c r="D762" s="34" t="s">
        <v>4921</v>
      </c>
      <c r="E762" s="34">
        <v>0.48</v>
      </c>
      <c r="F762" s="34">
        <v>0.48</v>
      </c>
      <c r="I762" s="34">
        <v>8.44</v>
      </c>
      <c r="K762" s="34">
        <v>7.92</v>
      </c>
      <c r="L762" s="38">
        <v>39274</v>
      </c>
      <c r="M762" s="38">
        <v>40005</v>
      </c>
      <c r="N762" s="122" t="s">
        <v>3987</v>
      </c>
      <c r="O762" s="76"/>
      <c r="P762" s="76"/>
    </row>
    <row r="763" spans="1:16" ht="32.1" customHeight="1" x14ac:dyDescent="0.25">
      <c r="A763" s="124" t="s">
        <v>5694</v>
      </c>
      <c r="B763" s="55" t="s">
        <v>5708</v>
      </c>
      <c r="C763" s="55" t="s">
        <v>5729</v>
      </c>
      <c r="D763" s="34" t="s">
        <v>4921</v>
      </c>
      <c r="E763" s="34">
        <v>7.0000000000000007E-2</v>
      </c>
      <c r="F763" s="34">
        <v>7.0000000000000007E-2</v>
      </c>
      <c r="I763" s="34">
        <v>0.85</v>
      </c>
      <c r="K763" s="34">
        <v>0.78</v>
      </c>
      <c r="L763" s="38">
        <v>39274</v>
      </c>
      <c r="M763" s="38">
        <v>40005</v>
      </c>
      <c r="N763" s="122" t="s">
        <v>3987</v>
      </c>
      <c r="O763" s="76"/>
      <c r="P763" s="76"/>
    </row>
    <row r="764" spans="1:16" ht="32.1" customHeight="1" x14ac:dyDescent="0.25">
      <c r="A764" s="124" t="s">
        <v>5694</v>
      </c>
      <c r="B764" s="55" t="s">
        <v>5708</v>
      </c>
      <c r="C764" s="55" t="s">
        <v>5730</v>
      </c>
      <c r="D764" s="34" t="s">
        <v>4921</v>
      </c>
      <c r="E764" s="34">
        <v>0.08</v>
      </c>
      <c r="F764" s="34">
        <v>0.08</v>
      </c>
      <c r="I764" s="34">
        <v>1.06</v>
      </c>
      <c r="K764" s="34">
        <v>0.99</v>
      </c>
      <c r="L764" s="38">
        <v>39274</v>
      </c>
      <c r="M764" s="38">
        <v>40005</v>
      </c>
      <c r="N764" s="122" t="s">
        <v>3987</v>
      </c>
      <c r="O764" s="76"/>
      <c r="P764" s="76"/>
    </row>
    <row r="765" spans="1:16" ht="32.1" customHeight="1" x14ac:dyDescent="0.25">
      <c r="A765" s="124" t="s">
        <v>5694</v>
      </c>
      <c r="B765" s="55" t="s">
        <v>5708</v>
      </c>
      <c r="C765" s="55" t="s">
        <v>5731</v>
      </c>
      <c r="D765" s="34" t="s">
        <v>4921</v>
      </c>
      <c r="E765" s="34">
        <v>0.09</v>
      </c>
      <c r="F765" s="34">
        <v>0.09</v>
      </c>
      <c r="I765" s="34">
        <v>1.27</v>
      </c>
      <c r="K765" s="34">
        <v>1.19</v>
      </c>
      <c r="L765" s="38">
        <v>39274</v>
      </c>
      <c r="M765" s="38">
        <v>40005</v>
      </c>
      <c r="N765" s="122" t="s">
        <v>3987</v>
      </c>
      <c r="O765" s="76"/>
      <c r="P765" s="76"/>
    </row>
    <row r="766" spans="1:16" ht="32.1" customHeight="1" x14ac:dyDescent="0.25">
      <c r="A766" s="124" t="s">
        <v>5694</v>
      </c>
      <c r="B766" s="55" t="s">
        <v>5732</v>
      </c>
      <c r="C766" s="55" t="s">
        <v>5733</v>
      </c>
      <c r="D766" s="34" t="s">
        <v>4921</v>
      </c>
      <c r="E766" s="34">
        <v>0.1</v>
      </c>
      <c r="F766" s="34">
        <v>0.1</v>
      </c>
      <c r="I766" s="34">
        <v>1.79</v>
      </c>
      <c r="K766" s="34">
        <v>1.69</v>
      </c>
      <c r="L766" s="38">
        <v>39274</v>
      </c>
      <c r="M766" s="38">
        <v>40005</v>
      </c>
      <c r="N766" s="122" t="s">
        <v>3987</v>
      </c>
      <c r="O766" s="76"/>
      <c r="P766" s="76"/>
    </row>
    <row r="767" spans="1:16" ht="32.1" customHeight="1" x14ac:dyDescent="0.25">
      <c r="A767" s="124" t="s">
        <v>5694</v>
      </c>
      <c r="B767" s="55" t="s">
        <v>5732</v>
      </c>
      <c r="C767" s="55" t="s">
        <v>5734</v>
      </c>
      <c r="D767" s="34" t="s">
        <v>4921</v>
      </c>
      <c r="E767" s="34">
        <v>0.12</v>
      </c>
      <c r="F767" s="34">
        <v>0.12</v>
      </c>
      <c r="I767" s="34">
        <v>2.3199999999999998</v>
      </c>
      <c r="K767" s="34">
        <v>2.19</v>
      </c>
      <c r="L767" s="38">
        <v>39274</v>
      </c>
      <c r="M767" s="38">
        <v>40005</v>
      </c>
      <c r="N767" s="122" t="s">
        <v>3987</v>
      </c>
      <c r="O767" s="76"/>
      <c r="P767" s="76"/>
    </row>
    <row r="768" spans="1:16" ht="32.1" customHeight="1" x14ac:dyDescent="0.25">
      <c r="A768" s="124" t="s">
        <v>5694</v>
      </c>
      <c r="B768" s="55" t="s">
        <v>5732</v>
      </c>
      <c r="C768" s="55" t="s">
        <v>5735</v>
      </c>
      <c r="D768" s="34" t="s">
        <v>4921</v>
      </c>
      <c r="E768" s="34">
        <v>0.14000000000000001</v>
      </c>
      <c r="F768" s="34">
        <v>0.14000000000000001</v>
      </c>
      <c r="I768" s="34">
        <v>2.85</v>
      </c>
      <c r="K768" s="34">
        <v>2.7</v>
      </c>
      <c r="L768" s="38">
        <v>39274</v>
      </c>
      <c r="M768" s="38">
        <v>40005</v>
      </c>
      <c r="N768" s="122" t="s">
        <v>3987</v>
      </c>
      <c r="O768" s="76"/>
      <c r="P768" s="76"/>
    </row>
    <row r="769" spans="1:21" ht="32.1" customHeight="1" x14ac:dyDescent="0.25">
      <c r="A769" s="124" t="s">
        <v>5694</v>
      </c>
      <c r="B769" s="55" t="s">
        <v>5732</v>
      </c>
      <c r="C769" s="55" t="s">
        <v>5736</v>
      </c>
      <c r="D769" s="34" t="s">
        <v>4921</v>
      </c>
      <c r="E769" s="34">
        <v>0.16</v>
      </c>
      <c r="F769" s="34">
        <v>0.16</v>
      </c>
      <c r="I769" s="34">
        <v>3.36</v>
      </c>
      <c r="K769" s="34">
        <v>3.2</v>
      </c>
      <c r="L769" s="38">
        <v>39274</v>
      </c>
      <c r="M769" s="38">
        <v>40005</v>
      </c>
      <c r="N769" s="122" t="s">
        <v>3987</v>
      </c>
      <c r="O769" s="76"/>
      <c r="P769" s="76"/>
    </row>
    <row r="770" spans="1:21" ht="32.1" customHeight="1" x14ac:dyDescent="0.25">
      <c r="A770" s="124" t="s">
        <v>5694</v>
      </c>
      <c r="B770" s="55" t="s">
        <v>5732</v>
      </c>
      <c r="C770" s="55" t="s">
        <v>5737</v>
      </c>
      <c r="D770" s="34" t="s">
        <v>4921</v>
      </c>
      <c r="E770" s="34">
        <v>7.0000000000000007E-2</v>
      </c>
      <c r="F770" s="34">
        <v>7.0000000000000007E-2</v>
      </c>
      <c r="I770" s="34">
        <v>0.99</v>
      </c>
      <c r="K770" s="34">
        <v>0.91</v>
      </c>
      <c r="L770" s="38">
        <v>39274</v>
      </c>
      <c r="M770" s="38">
        <v>40005</v>
      </c>
      <c r="N770" s="122" t="s">
        <v>3987</v>
      </c>
      <c r="O770" s="76"/>
      <c r="P770" s="76"/>
    </row>
    <row r="771" spans="1:21" ht="32.1" customHeight="1" x14ac:dyDescent="0.25">
      <c r="A771" s="124" t="s">
        <v>5694</v>
      </c>
      <c r="B771" s="55" t="s">
        <v>5732</v>
      </c>
      <c r="C771" s="55" t="s">
        <v>5738</v>
      </c>
      <c r="D771" s="34" t="s">
        <v>4921</v>
      </c>
      <c r="E771" s="34">
        <v>0.08</v>
      </c>
      <c r="F771" s="34">
        <v>0.08</v>
      </c>
      <c r="I771" s="34">
        <v>1.26</v>
      </c>
      <c r="K771" s="34">
        <v>1.17</v>
      </c>
      <c r="L771" s="38">
        <v>39274</v>
      </c>
      <c r="M771" s="38">
        <v>40005</v>
      </c>
      <c r="N771" s="122" t="s">
        <v>3987</v>
      </c>
      <c r="O771" s="76"/>
      <c r="P771" s="76"/>
    </row>
    <row r="772" spans="1:21" ht="32.1" customHeight="1" x14ac:dyDescent="0.25">
      <c r="A772" s="124" t="s">
        <v>5694</v>
      </c>
      <c r="B772" s="55" t="s">
        <v>5732</v>
      </c>
      <c r="C772" s="55" t="s">
        <v>5739</v>
      </c>
      <c r="D772" s="34" t="s">
        <v>4921</v>
      </c>
      <c r="E772" s="34">
        <v>0.09</v>
      </c>
      <c r="F772" s="34">
        <v>0.09</v>
      </c>
      <c r="I772" s="34">
        <v>1.53</v>
      </c>
      <c r="K772" s="34">
        <v>1.43</v>
      </c>
      <c r="L772" s="38">
        <v>39274</v>
      </c>
      <c r="M772" s="38">
        <v>40005</v>
      </c>
      <c r="N772" s="122" t="s">
        <v>3987</v>
      </c>
      <c r="O772" s="76"/>
      <c r="P772" s="76"/>
    </row>
    <row r="773" spans="1:21" ht="32.1" customHeight="1" x14ac:dyDescent="0.25">
      <c r="A773" s="124" t="s">
        <v>5740</v>
      </c>
      <c r="B773" s="55" t="s">
        <v>5741</v>
      </c>
      <c r="C773" s="55" t="s">
        <v>5742</v>
      </c>
      <c r="D773" s="34" t="s">
        <v>5514</v>
      </c>
      <c r="E773" s="34">
        <v>0.13800000000000001</v>
      </c>
      <c r="F773" s="34">
        <v>0.13800000000000001</v>
      </c>
      <c r="G773" s="34" t="s">
        <v>5743</v>
      </c>
      <c r="H773" s="34">
        <v>0.34</v>
      </c>
      <c r="L773" s="38">
        <v>44723</v>
      </c>
      <c r="M773" s="38">
        <v>46184</v>
      </c>
      <c r="N773" s="76"/>
      <c r="O773" s="76"/>
      <c r="P773" s="76"/>
      <c r="Q773" s="78" t="s">
        <v>3986</v>
      </c>
      <c r="U773" s="53" t="s">
        <v>86</v>
      </c>
    </row>
    <row r="774" spans="1:21" ht="32.1" customHeight="1" x14ac:dyDescent="0.25">
      <c r="A774" s="124" t="s">
        <v>5740</v>
      </c>
      <c r="B774" s="55" t="s">
        <v>5741</v>
      </c>
      <c r="C774" s="55" t="s">
        <v>5744</v>
      </c>
      <c r="D774" s="34" t="s">
        <v>5514</v>
      </c>
      <c r="E774" s="34">
        <v>0.188</v>
      </c>
      <c r="F774" s="34">
        <v>0.188</v>
      </c>
      <c r="G774" s="34" t="s">
        <v>5745</v>
      </c>
      <c r="H774" s="34">
        <v>0.34</v>
      </c>
      <c r="L774" s="38">
        <v>44723</v>
      </c>
      <c r="M774" s="38">
        <v>46184</v>
      </c>
      <c r="N774" s="76"/>
      <c r="O774" s="76"/>
      <c r="P774" s="76"/>
      <c r="Q774" s="78" t="s">
        <v>3986</v>
      </c>
      <c r="U774" s="53" t="s">
        <v>86</v>
      </c>
    </row>
    <row r="775" spans="1:21" ht="32.1" customHeight="1" x14ac:dyDescent="0.25">
      <c r="A775" s="124" t="s">
        <v>5740</v>
      </c>
      <c r="B775" s="55" t="s">
        <v>5746</v>
      </c>
      <c r="C775" s="55" t="s">
        <v>5747</v>
      </c>
      <c r="D775" s="34" t="s">
        <v>5514</v>
      </c>
      <c r="E775" s="34">
        <v>0.13800000000000001</v>
      </c>
      <c r="F775" s="34">
        <v>0.13800000000000001</v>
      </c>
      <c r="G775" s="34" t="s">
        <v>5748</v>
      </c>
      <c r="H775" s="34">
        <v>0.34</v>
      </c>
      <c r="L775" s="38">
        <v>43196</v>
      </c>
      <c r="M775" s="38">
        <v>44657</v>
      </c>
      <c r="N775" s="76"/>
      <c r="O775" s="76"/>
      <c r="P775" s="76"/>
      <c r="Q775" s="78" t="s">
        <v>3986</v>
      </c>
      <c r="U775" s="53" t="s">
        <v>86</v>
      </c>
    </row>
    <row r="776" spans="1:21" ht="32.1" customHeight="1" x14ac:dyDescent="0.25">
      <c r="A776" s="124" t="s">
        <v>5740</v>
      </c>
      <c r="B776" s="55" t="s">
        <v>5746</v>
      </c>
      <c r="C776" s="55" t="s">
        <v>5746</v>
      </c>
      <c r="D776" s="34" t="s">
        <v>5514</v>
      </c>
      <c r="E776" s="34">
        <v>0.13800000000000001</v>
      </c>
      <c r="F776" s="34">
        <v>0.13800000000000001</v>
      </c>
      <c r="G776" s="34" t="s">
        <v>5749</v>
      </c>
      <c r="H776" s="34">
        <v>0.33</v>
      </c>
      <c r="L776" s="38">
        <v>39629</v>
      </c>
      <c r="M776" s="38">
        <v>41090</v>
      </c>
      <c r="N776" s="76"/>
      <c r="O776" s="76"/>
      <c r="P776" s="76"/>
      <c r="Q776" s="78" t="s">
        <v>3986</v>
      </c>
      <c r="U776" s="53" t="s">
        <v>86</v>
      </c>
    </row>
    <row r="777" spans="1:21" ht="32.1" customHeight="1" x14ac:dyDescent="0.25">
      <c r="A777" s="124" t="s">
        <v>5740</v>
      </c>
      <c r="B777" s="55" t="s">
        <v>5750</v>
      </c>
      <c r="C777" s="55" t="s">
        <v>5751</v>
      </c>
      <c r="D777" s="34" t="s">
        <v>5514</v>
      </c>
      <c r="E777" s="34">
        <v>0.188</v>
      </c>
      <c r="F777" s="34">
        <v>0.188</v>
      </c>
      <c r="G777" s="34" t="s">
        <v>5749</v>
      </c>
      <c r="H777" s="34">
        <v>0.34</v>
      </c>
      <c r="L777" s="38">
        <v>43196</v>
      </c>
      <c r="M777" s="38">
        <v>44657</v>
      </c>
      <c r="N777" s="76"/>
      <c r="O777" s="76"/>
      <c r="P777" s="76"/>
      <c r="Q777" s="78" t="s">
        <v>3986</v>
      </c>
      <c r="U777" s="53" t="s">
        <v>86</v>
      </c>
    </row>
    <row r="778" spans="1:21" ht="32.1" customHeight="1" x14ac:dyDescent="0.25">
      <c r="A778" s="124" t="s">
        <v>5740</v>
      </c>
      <c r="B778" s="55" t="s">
        <v>5750</v>
      </c>
      <c r="C778" s="55" t="s">
        <v>5750</v>
      </c>
      <c r="D778" s="34" t="s">
        <v>5514</v>
      </c>
      <c r="E778" s="34">
        <v>0.188</v>
      </c>
      <c r="F778" s="34">
        <v>0.188</v>
      </c>
      <c r="G778" s="34" t="s">
        <v>5749</v>
      </c>
      <c r="H778" s="34">
        <v>0.33</v>
      </c>
      <c r="L778" s="38">
        <v>39629</v>
      </c>
      <c r="M778" s="38">
        <v>41090</v>
      </c>
      <c r="N778" s="76"/>
      <c r="O778" s="76"/>
      <c r="P778" s="76"/>
      <c r="Q778" s="78" t="s">
        <v>3986</v>
      </c>
      <c r="U778" s="53" t="s">
        <v>86</v>
      </c>
    </row>
    <row r="779" spans="1:21" ht="32.1" customHeight="1" x14ac:dyDescent="0.25">
      <c r="A779" s="124" t="s">
        <v>5740</v>
      </c>
      <c r="B779" s="55" t="s">
        <v>5752</v>
      </c>
      <c r="C779" s="55" t="s">
        <v>5752</v>
      </c>
      <c r="D779" s="34" t="s">
        <v>5514</v>
      </c>
      <c r="E779" s="34">
        <v>0.1</v>
      </c>
      <c r="F779" s="34">
        <v>0.188</v>
      </c>
      <c r="G779" s="34" t="s">
        <v>5753</v>
      </c>
      <c r="H779" s="34">
        <v>0.16</v>
      </c>
      <c r="L779" s="38">
        <v>43313</v>
      </c>
      <c r="M779" s="38">
        <v>44774</v>
      </c>
      <c r="N779" s="76"/>
      <c r="O779" s="76"/>
      <c r="P779" s="76"/>
      <c r="Q779" s="78" t="s">
        <v>3986</v>
      </c>
    </row>
    <row r="780" spans="1:21" ht="32.1" customHeight="1" x14ac:dyDescent="0.25">
      <c r="A780" s="124" t="s">
        <v>5740</v>
      </c>
      <c r="B780" s="55" t="s">
        <v>5752</v>
      </c>
      <c r="C780" s="55" t="s">
        <v>5754</v>
      </c>
      <c r="D780" s="34" t="s">
        <v>5514</v>
      </c>
      <c r="E780" s="34">
        <v>0.1</v>
      </c>
      <c r="F780" s="34">
        <v>0.1</v>
      </c>
      <c r="G780" s="34" t="s">
        <v>5753</v>
      </c>
      <c r="H780" s="34">
        <v>0.16</v>
      </c>
      <c r="L780" s="38">
        <v>41918</v>
      </c>
      <c r="M780" s="38">
        <v>43379</v>
      </c>
      <c r="N780" s="122" t="s">
        <v>3987</v>
      </c>
      <c r="O780" s="122" t="s">
        <v>3987</v>
      </c>
      <c r="P780" s="76"/>
      <c r="Q780" s="78" t="s">
        <v>3986</v>
      </c>
    </row>
    <row r="781" spans="1:21" ht="32.1" customHeight="1" x14ac:dyDescent="0.25">
      <c r="A781" s="124" t="s">
        <v>5740</v>
      </c>
      <c r="B781" s="55" t="s">
        <v>5752</v>
      </c>
      <c r="C781" s="55" t="s">
        <v>5755</v>
      </c>
      <c r="D781" s="34" t="s">
        <v>5514</v>
      </c>
      <c r="E781" s="34">
        <v>0.14000000000000001</v>
      </c>
      <c r="F781" s="34">
        <v>0.14000000000000001</v>
      </c>
      <c r="G781" s="34" t="s">
        <v>5753</v>
      </c>
      <c r="H781" s="34">
        <v>0.16</v>
      </c>
      <c r="L781" s="38">
        <v>41918</v>
      </c>
      <c r="M781" s="38">
        <v>43379</v>
      </c>
      <c r="N781" s="122" t="s">
        <v>3987</v>
      </c>
      <c r="O781" s="122" t="s">
        <v>3987</v>
      </c>
      <c r="P781" s="76"/>
      <c r="Q781" s="78" t="s">
        <v>3986</v>
      </c>
    </row>
    <row r="782" spans="1:21" ht="32.1" customHeight="1" x14ac:dyDescent="0.25">
      <c r="A782" s="124" t="s">
        <v>5740</v>
      </c>
      <c r="B782" s="55" t="s">
        <v>5752</v>
      </c>
      <c r="C782" s="55" t="s">
        <v>5756</v>
      </c>
      <c r="D782" s="34" t="s">
        <v>5514</v>
      </c>
      <c r="E782" s="34">
        <v>0.19</v>
      </c>
      <c r="F782" s="34">
        <v>0.19</v>
      </c>
      <c r="G782" s="34" t="s">
        <v>5753</v>
      </c>
      <c r="H782" s="34">
        <v>0.16</v>
      </c>
      <c r="L782" s="38">
        <v>41918</v>
      </c>
      <c r="M782" s="38">
        <v>43379</v>
      </c>
      <c r="N782" s="122" t="s">
        <v>3987</v>
      </c>
      <c r="O782" s="122" t="s">
        <v>3987</v>
      </c>
      <c r="P782" s="76"/>
      <c r="Q782" s="78" t="s">
        <v>3986</v>
      </c>
    </row>
    <row r="783" spans="1:21" ht="32.1" customHeight="1" x14ac:dyDescent="0.25">
      <c r="A783" s="124" t="s">
        <v>5740</v>
      </c>
      <c r="B783" s="55" t="s">
        <v>5757</v>
      </c>
      <c r="C783" s="55" t="s">
        <v>5758</v>
      </c>
      <c r="D783" s="34" t="s">
        <v>5514</v>
      </c>
      <c r="E783" s="34">
        <v>8.7999999999999995E-2</v>
      </c>
      <c r="F783" s="34">
        <v>8.7999999999999995E-2</v>
      </c>
      <c r="G783" s="34" t="s">
        <v>5749</v>
      </c>
      <c r="H783" s="34">
        <v>0.34</v>
      </c>
      <c r="L783" s="38">
        <v>43196</v>
      </c>
      <c r="M783" s="38">
        <v>44657</v>
      </c>
      <c r="N783" s="76"/>
      <c r="O783" s="76"/>
      <c r="P783" s="76"/>
      <c r="Q783" s="78" t="s">
        <v>3986</v>
      </c>
      <c r="U783" s="53" t="s">
        <v>86</v>
      </c>
    </row>
    <row r="784" spans="1:21" ht="32.1" customHeight="1" x14ac:dyDescent="0.25">
      <c r="A784" s="124" t="s">
        <v>5740</v>
      </c>
      <c r="B784" s="55" t="s">
        <v>5759</v>
      </c>
      <c r="C784" s="55" t="s">
        <v>5760</v>
      </c>
      <c r="D784" s="34" t="s">
        <v>5514</v>
      </c>
      <c r="E784" s="34">
        <v>0.11799999999999999</v>
      </c>
      <c r="F784" s="34">
        <v>0.11799999999999999</v>
      </c>
      <c r="G784" s="34" t="s">
        <v>5749</v>
      </c>
      <c r="H784" s="34">
        <v>0.34</v>
      </c>
      <c r="L784" s="38">
        <v>43196</v>
      </c>
      <c r="M784" s="38">
        <v>44657</v>
      </c>
      <c r="N784" s="76"/>
      <c r="O784" s="76"/>
      <c r="P784" s="76"/>
      <c r="Q784" s="78" t="s">
        <v>3986</v>
      </c>
      <c r="U784" s="53" t="s">
        <v>86</v>
      </c>
    </row>
    <row r="785" spans="1:21" ht="32.1" customHeight="1" x14ac:dyDescent="0.25">
      <c r="A785" s="124" t="s">
        <v>5740</v>
      </c>
      <c r="B785" s="55" t="s">
        <v>5761</v>
      </c>
      <c r="C785" s="55" t="s">
        <v>5762</v>
      </c>
      <c r="D785" s="34" t="s">
        <v>5514</v>
      </c>
      <c r="E785" s="34">
        <v>0.13800000000000001</v>
      </c>
      <c r="F785" s="34">
        <v>0.13800000000000001</v>
      </c>
      <c r="G785" s="34" t="s">
        <v>5763</v>
      </c>
      <c r="H785" s="34">
        <v>0.34</v>
      </c>
      <c r="L785" s="38">
        <v>43196</v>
      </c>
      <c r="M785" s="38">
        <v>44657</v>
      </c>
      <c r="N785" s="76"/>
      <c r="O785" s="76"/>
      <c r="P785" s="76"/>
      <c r="Q785" s="78" t="s">
        <v>3986</v>
      </c>
      <c r="U785" s="53" t="s">
        <v>86</v>
      </c>
    </row>
    <row r="786" spans="1:21" ht="32.1" customHeight="1" x14ac:dyDescent="0.25">
      <c r="A786" s="124" t="s">
        <v>5740</v>
      </c>
      <c r="B786" s="55" t="s">
        <v>5761</v>
      </c>
      <c r="C786" s="55" t="s">
        <v>5761</v>
      </c>
      <c r="D786" s="34" t="s">
        <v>5514</v>
      </c>
      <c r="E786" s="34">
        <v>0.13800000000000001</v>
      </c>
      <c r="F786" s="34">
        <v>0.13800000000000001</v>
      </c>
      <c r="G786" s="34" t="s">
        <v>5763</v>
      </c>
      <c r="H786" s="34">
        <v>0.31</v>
      </c>
      <c r="L786" s="38">
        <v>39629</v>
      </c>
      <c r="M786" s="38">
        <v>41090</v>
      </c>
      <c r="N786" s="76"/>
      <c r="O786" s="76"/>
      <c r="P786" s="76"/>
      <c r="Q786" s="78" t="s">
        <v>3986</v>
      </c>
      <c r="U786" s="53" t="s">
        <v>86</v>
      </c>
    </row>
    <row r="787" spans="1:21" ht="32.1" customHeight="1" x14ac:dyDescent="0.25">
      <c r="A787" s="124" t="s">
        <v>5740</v>
      </c>
      <c r="B787" s="55" t="s">
        <v>5764</v>
      </c>
      <c r="C787" s="55" t="s">
        <v>5765</v>
      </c>
      <c r="D787" s="34" t="s">
        <v>5514</v>
      </c>
      <c r="E787" s="34">
        <v>0.188</v>
      </c>
      <c r="F787" s="34">
        <v>0.188</v>
      </c>
      <c r="G787" s="34" t="s">
        <v>5763</v>
      </c>
      <c r="H787" s="34">
        <v>0.34</v>
      </c>
      <c r="L787" s="38">
        <v>43196</v>
      </c>
      <c r="M787" s="38">
        <v>44657</v>
      </c>
      <c r="N787" s="76"/>
      <c r="O787" s="76"/>
      <c r="P787" s="76"/>
      <c r="Q787" s="78" t="s">
        <v>3986</v>
      </c>
      <c r="U787" s="53" t="s">
        <v>86</v>
      </c>
    </row>
    <row r="788" spans="1:21" ht="32.1" customHeight="1" x14ac:dyDescent="0.25">
      <c r="A788" s="124" t="s">
        <v>5740</v>
      </c>
      <c r="B788" s="55" t="s">
        <v>5764</v>
      </c>
      <c r="C788" s="55" t="s">
        <v>5764</v>
      </c>
      <c r="D788" s="34" t="s">
        <v>5514</v>
      </c>
      <c r="E788" s="34">
        <v>0.188</v>
      </c>
      <c r="F788" s="34">
        <v>0.188</v>
      </c>
      <c r="G788" s="34" t="s">
        <v>5749</v>
      </c>
      <c r="H788" s="34">
        <v>0.33</v>
      </c>
      <c r="L788" s="38">
        <v>39629</v>
      </c>
      <c r="M788" s="38">
        <v>41090</v>
      </c>
      <c r="N788" s="76"/>
      <c r="O788" s="76"/>
      <c r="P788" s="76"/>
      <c r="Q788" s="78" t="s">
        <v>3986</v>
      </c>
      <c r="U788" s="53" t="s">
        <v>86</v>
      </c>
    </row>
    <row r="789" spans="1:21" ht="32.1" customHeight="1" x14ac:dyDescent="0.25">
      <c r="A789" s="124" t="s">
        <v>5740</v>
      </c>
      <c r="B789" s="55" t="s">
        <v>5766</v>
      </c>
      <c r="C789" s="55" t="s">
        <v>5766</v>
      </c>
      <c r="D789" s="34" t="s">
        <v>5514</v>
      </c>
      <c r="E789" s="34">
        <v>8.7999999999999995E-2</v>
      </c>
      <c r="F789" s="34">
        <v>8.7999999999999995E-2</v>
      </c>
      <c r="G789" s="34" t="s">
        <v>5748</v>
      </c>
      <c r="H789" s="34">
        <v>0.34</v>
      </c>
      <c r="L789" s="38">
        <v>39629</v>
      </c>
      <c r="M789" s="38">
        <v>41090</v>
      </c>
      <c r="N789" s="76"/>
      <c r="O789" s="76"/>
      <c r="P789" s="76"/>
      <c r="Q789" s="78" t="s">
        <v>3986</v>
      </c>
      <c r="U789" s="53" t="s">
        <v>86</v>
      </c>
    </row>
    <row r="790" spans="1:21" ht="32.1" customHeight="1" x14ac:dyDescent="0.25">
      <c r="A790" s="124" t="s">
        <v>5740</v>
      </c>
      <c r="B790" s="55" t="s">
        <v>5767</v>
      </c>
      <c r="C790" s="55" t="s">
        <v>5767</v>
      </c>
      <c r="D790" s="34" t="s">
        <v>5514</v>
      </c>
      <c r="E790" s="34">
        <v>0.12</v>
      </c>
      <c r="F790" s="34">
        <v>0.12</v>
      </c>
      <c r="G790" s="34" t="s">
        <v>5763</v>
      </c>
      <c r="H790" s="34">
        <v>0.31</v>
      </c>
      <c r="L790" s="38">
        <v>43196</v>
      </c>
      <c r="M790" s="38">
        <v>44657</v>
      </c>
      <c r="N790" s="76"/>
      <c r="O790" s="76"/>
      <c r="P790" s="76"/>
      <c r="Q790" s="78" t="s">
        <v>3986</v>
      </c>
    </row>
    <row r="791" spans="1:21" ht="32.1" customHeight="1" x14ac:dyDescent="0.25">
      <c r="A791" s="124" t="s">
        <v>5740</v>
      </c>
      <c r="B791" s="55" t="s">
        <v>5768</v>
      </c>
      <c r="C791" s="55" t="s">
        <v>5768</v>
      </c>
      <c r="D791" s="34" t="s">
        <v>5514</v>
      </c>
      <c r="E791" s="34">
        <v>0.13800000000000001</v>
      </c>
      <c r="F791" s="34">
        <v>0.13800000000000001</v>
      </c>
      <c r="G791" s="34" t="s">
        <v>5763</v>
      </c>
      <c r="H791" s="34">
        <v>0.31</v>
      </c>
      <c r="L791" s="38">
        <v>39629</v>
      </c>
      <c r="M791" s="38">
        <v>41090</v>
      </c>
      <c r="N791" s="76"/>
      <c r="O791" s="76"/>
      <c r="P791" s="76"/>
      <c r="Q791" s="78" t="s">
        <v>3986</v>
      </c>
    </row>
    <row r="792" spans="1:21" ht="32.1" customHeight="1" x14ac:dyDescent="0.25">
      <c r="A792" s="124" t="s">
        <v>5740</v>
      </c>
      <c r="B792" s="55" t="s">
        <v>5768</v>
      </c>
      <c r="C792" s="55" t="s">
        <v>5768</v>
      </c>
      <c r="D792" s="34" t="s">
        <v>5514</v>
      </c>
      <c r="E792" s="34">
        <v>0.13800000000000001</v>
      </c>
      <c r="F792" s="34">
        <v>0.13800000000000001</v>
      </c>
      <c r="G792" s="34" t="s">
        <v>5763</v>
      </c>
      <c r="H792" s="34">
        <v>0.31</v>
      </c>
      <c r="L792" s="38">
        <v>43196</v>
      </c>
      <c r="M792" s="38">
        <v>44657</v>
      </c>
      <c r="N792" s="76"/>
      <c r="O792" s="76"/>
      <c r="P792" s="76"/>
      <c r="Q792" s="78" t="s">
        <v>3986</v>
      </c>
    </row>
    <row r="793" spans="1:21" ht="32.1" customHeight="1" x14ac:dyDescent="0.25">
      <c r="A793" s="124" t="s">
        <v>5740</v>
      </c>
      <c r="B793" s="55" t="s">
        <v>5769</v>
      </c>
      <c r="C793" s="55" t="s">
        <v>5769</v>
      </c>
      <c r="D793" s="34" t="s">
        <v>5514</v>
      </c>
      <c r="E793" s="34">
        <v>0.188</v>
      </c>
      <c r="F793" s="34">
        <v>0.188</v>
      </c>
      <c r="G793" s="34" t="s">
        <v>5763</v>
      </c>
      <c r="H793" s="34">
        <v>0.31</v>
      </c>
      <c r="L793" s="38">
        <v>39629</v>
      </c>
      <c r="M793" s="38">
        <v>41090</v>
      </c>
      <c r="N793" s="76"/>
      <c r="O793" s="76"/>
      <c r="P793" s="76"/>
      <c r="Q793" s="78" t="s">
        <v>3986</v>
      </c>
    </row>
    <row r="794" spans="1:21" ht="32.1" customHeight="1" x14ac:dyDescent="0.25">
      <c r="A794" s="124" t="s">
        <v>5740</v>
      </c>
      <c r="B794" s="55" t="s">
        <v>5769</v>
      </c>
      <c r="C794" s="55" t="s">
        <v>5769</v>
      </c>
      <c r="D794" s="34" t="s">
        <v>5514</v>
      </c>
      <c r="E794" s="34">
        <v>0.188</v>
      </c>
      <c r="F794" s="34">
        <v>0.188</v>
      </c>
      <c r="G794" s="34" t="s">
        <v>5763</v>
      </c>
      <c r="H794" s="34">
        <v>0.31</v>
      </c>
      <c r="L794" s="38">
        <v>43196</v>
      </c>
      <c r="M794" s="38">
        <v>44657</v>
      </c>
      <c r="N794" s="76"/>
      <c r="O794" s="76"/>
      <c r="P794" s="76"/>
      <c r="Q794" s="78" t="s">
        <v>3986</v>
      </c>
    </row>
    <row r="795" spans="1:21" ht="32.1" customHeight="1" x14ac:dyDescent="0.25">
      <c r="A795" s="124" t="s">
        <v>5740</v>
      </c>
      <c r="B795" s="55" t="s">
        <v>5770</v>
      </c>
      <c r="C795" s="55" t="s">
        <v>5771</v>
      </c>
      <c r="D795" s="34" t="s">
        <v>5514</v>
      </c>
      <c r="E795" s="34">
        <v>0.13800000000000001</v>
      </c>
      <c r="F795" s="34">
        <v>0.13800000000000001</v>
      </c>
      <c r="G795" s="34" t="s">
        <v>5772</v>
      </c>
      <c r="H795" s="34">
        <v>0.28000000000000003</v>
      </c>
      <c r="L795" s="38">
        <v>44723</v>
      </c>
      <c r="M795" s="38">
        <v>46184</v>
      </c>
      <c r="N795" s="76"/>
      <c r="O795" s="76"/>
      <c r="P795" s="76"/>
      <c r="Q795" s="78" t="s">
        <v>3986</v>
      </c>
    </row>
    <row r="796" spans="1:21" ht="32.1" customHeight="1" x14ac:dyDescent="0.25">
      <c r="A796" s="124" t="s">
        <v>5740</v>
      </c>
      <c r="B796" s="55" t="s">
        <v>5773</v>
      </c>
      <c r="C796" s="55" t="s">
        <v>5773</v>
      </c>
      <c r="D796" s="34" t="s">
        <v>5514</v>
      </c>
      <c r="E796" s="34">
        <v>8.7999999999999995E-2</v>
      </c>
      <c r="F796" s="34">
        <v>8.7999999999999995E-2</v>
      </c>
      <c r="G796" s="34" t="s">
        <v>5763</v>
      </c>
      <c r="H796" s="34">
        <v>0.31</v>
      </c>
      <c r="L796" s="38">
        <v>39629</v>
      </c>
      <c r="M796" s="38">
        <v>41090</v>
      </c>
      <c r="N796" s="76"/>
      <c r="O796" s="76"/>
      <c r="P796" s="76"/>
      <c r="Q796" s="78" t="s">
        <v>3986</v>
      </c>
    </row>
    <row r="797" spans="1:21" ht="32.1" customHeight="1" x14ac:dyDescent="0.25">
      <c r="A797" s="124" t="s">
        <v>5740</v>
      </c>
      <c r="B797" s="55" t="s">
        <v>5773</v>
      </c>
      <c r="C797" s="55" t="s">
        <v>5773</v>
      </c>
      <c r="D797" s="34" t="s">
        <v>5514</v>
      </c>
      <c r="E797" s="34">
        <v>8.7999999999999995E-2</v>
      </c>
      <c r="F797" s="34">
        <v>8.7999999999999995E-2</v>
      </c>
      <c r="G797" s="34" t="s">
        <v>5763</v>
      </c>
      <c r="H797" s="34">
        <v>0.31</v>
      </c>
      <c r="L797" s="38">
        <v>43196</v>
      </c>
      <c r="M797" s="38">
        <v>44657</v>
      </c>
      <c r="N797" s="76"/>
      <c r="O797" s="76"/>
      <c r="P797" s="76"/>
      <c r="Q797" s="78" t="s">
        <v>3986</v>
      </c>
    </row>
    <row r="798" spans="1:21" ht="32.1" customHeight="1" x14ac:dyDescent="0.25">
      <c r="A798" s="124" t="s">
        <v>5740</v>
      </c>
      <c r="B798" s="55" t="s">
        <v>5774</v>
      </c>
      <c r="C798" s="55" t="s">
        <v>5775</v>
      </c>
      <c r="D798" s="34" t="s">
        <v>5514</v>
      </c>
      <c r="E798" s="34">
        <v>0.12</v>
      </c>
      <c r="F798" s="34">
        <v>0.12</v>
      </c>
      <c r="G798" s="34" t="s">
        <v>5776</v>
      </c>
      <c r="H798" s="34">
        <v>0.31</v>
      </c>
      <c r="L798" s="38">
        <v>44723</v>
      </c>
      <c r="M798" s="38">
        <v>46184</v>
      </c>
      <c r="N798" s="76"/>
      <c r="O798" s="76"/>
      <c r="P798" s="76"/>
      <c r="Q798" s="78" t="s">
        <v>3986</v>
      </c>
    </row>
    <row r="799" spans="1:21" ht="32.1" customHeight="1" x14ac:dyDescent="0.25">
      <c r="A799" s="124" t="s">
        <v>5740</v>
      </c>
      <c r="B799" s="55" t="s">
        <v>5774</v>
      </c>
      <c r="C799" s="55" t="s">
        <v>5777</v>
      </c>
      <c r="D799" s="34" t="s">
        <v>5514</v>
      </c>
      <c r="E799" s="34">
        <v>0.13800000000000001</v>
      </c>
      <c r="F799" s="34">
        <v>0.13800000000000001</v>
      </c>
      <c r="G799" s="34" t="s">
        <v>5776</v>
      </c>
      <c r="H799" s="34">
        <v>0.31</v>
      </c>
      <c r="L799" s="38">
        <v>44723</v>
      </c>
      <c r="M799" s="38">
        <v>46184</v>
      </c>
      <c r="N799" s="76"/>
      <c r="O799" s="76"/>
      <c r="P799" s="76"/>
      <c r="Q799" s="78" t="s">
        <v>3986</v>
      </c>
    </row>
    <row r="800" spans="1:21" ht="32.1" customHeight="1" x14ac:dyDescent="0.25">
      <c r="A800" s="124" t="s">
        <v>5740</v>
      </c>
      <c r="B800" s="55" t="s">
        <v>5774</v>
      </c>
      <c r="C800" s="55" t="s">
        <v>5778</v>
      </c>
      <c r="D800" s="34" t="s">
        <v>5514</v>
      </c>
      <c r="E800" s="34">
        <v>0.188</v>
      </c>
      <c r="F800" s="34">
        <v>0.188</v>
      </c>
      <c r="G800" s="34" t="s">
        <v>5776</v>
      </c>
      <c r="H800" s="34">
        <v>0.31</v>
      </c>
      <c r="L800" s="38">
        <v>44723</v>
      </c>
      <c r="M800" s="38">
        <v>46184</v>
      </c>
      <c r="N800" s="76"/>
      <c r="O800" s="76"/>
      <c r="P800" s="76"/>
      <c r="Q800" s="78" t="s">
        <v>3986</v>
      </c>
    </row>
    <row r="801" spans="1:17" ht="32.1" customHeight="1" x14ac:dyDescent="0.25">
      <c r="A801" s="124" t="s">
        <v>5740</v>
      </c>
      <c r="B801" s="55" t="s">
        <v>5774</v>
      </c>
      <c r="C801" s="55" t="s">
        <v>5779</v>
      </c>
      <c r="D801" s="34" t="s">
        <v>5514</v>
      </c>
      <c r="E801" s="34">
        <v>8.7999999999999995E-2</v>
      </c>
      <c r="F801" s="34">
        <v>8.7999999999999995E-2</v>
      </c>
      <c r="G801" s="34" t="s">
        <v>5776</v>
      </c>
      <c r="H801" s="34">
        <v>0.31</v>
      </c>
      <c r="L801" s="38">
        <v>44723</v>
      </c>
      <c r="M801" s="38">
        <v>46184</v>
      </c>
      <c r="N801" s="76"/>
      <c r="O801" s="76"/>
      <c r="P801" s="76"/>
      <c r="Q801" s="78" t="s">
        <v>3986</v>
      </c>
    </row>
    <row r="802" spans="1:17" ht="32.1" customHeight="1" x14ac:dyDescent="0.25">
      <c r="A802" s="124" t="s">
        <v>5740</v>
      </c>
      <c r="B802" s="55" t="s">
        <v>5780</v>
      </c>
      <c r="C802" s="55" t="s">
        <v>5781</v>
      </c>
      <c r="D802" s="34" t="s">
        <v>5514</v>
      </c>
      <c r="E802" s="34">
        <v>0.12</v>
      </c>
      <c r="F802" s="34">
        <v>0.12</v>
      </c>
      <c r="G802" s="34" t="s">
        <v>5776</v>
      </c>
      <c r="H802" s="34">
        <v>0.31</v>
      </c>
      <c r="L802" s="38">
        <v>44723</v>
      </c>
      <c r="M802" s="38">
        <v>46184</v>
      </c>
      <c r="N802" s="76"/>
      <c r="O802" s="76"/>
      <c r="P802" s="76"/>
      <c r="Q802" s="78" t="s">
        <v>3986</v>
      </c>
    </row>
    <row r="803" spans="1:17" ht="32.1" customHeight="1" x14ac:dyDescent="0.25">
      <c r="A803" s="124" t="s">
        <v>5740</v>
      </c>
      <c r="B803" s="55" t="s">
        <v>5780</v>
      </c>
      <c r="C803" s="55" t="s">
        <v>5782</v>
      </c>
      <c r="D803" s="34" t="s">
        <v>5514</v>
      </c>
      <c r="E803" s="34">
        <v>0.13800000000000001</v>
      </c>
      <c r="F803" s="34">
        <v>0.13800000000000001</v>
      </c>
      <c r="G803" s="34" t="s">
        <v>5776</v>
      </c>
      <c r="H803" s="34">
        <v>0.31</v>
      </c>
      <c r="L803" s="38">
        <v>44723</v>
      </c>
      <c r="M803" s="38">
        <v>46184</v>
      </c>
      <c r="N803" s="76"/>
      <c r="O803" s="76"/>
      <c r="P803" s="76"/>
      <c r="Q803" s="78" t="s">
        <v>3986</v>
      </c>
    </row>
    <row r="804" spans="1:17" ht="32.1" customHeight="1" x14ac:dyDescent="0.25">
      <c r="A804" s="124" t="s">
        <v>5740</v>
      </c>
      <c r="B804" s="55" t="s">
        <v>5780</v>
      </c>
      <c r="C804" s="55" t="s">
        <v>5783</v>
      </c>
      <c r="D804" s="34" t="s">
        <v>5514</v>
      </c>
      <c r="E804" s="34">
        <v>0.188</v>
      </c>
      <c r="F804" s="34">
        <v>0.188</v>
      </c>
      <c r="G804" s="34" t="s">
        <v>5776</v>
      </c>
      <c r="H804" s="34">
        <v>0.31</v>
      </c>
      <c r="L804" s="38">
        <v>44723</v>
      </c>
      <c r="M804" s="38">
        <v>46184</v>
      </c>
      <c r="N804" s="76"/>
      <c r="O804" s="76"/>
      <c r="P804" s="76"/>
      <c r="Q804" s="78" t="s">
        <v>3986</v>
      </c>
    </row>
    <row r="805" spans="1:17" ht="32.1" customHeight="1" x14ac:dyDescent="0.25">
      <c r="A805" s="124" t="s">
        <v>5740</v>
      </c>
      <c r="B805" s="55" t="s">
        <v>5780</v>
      </c>
      <c r="C805" s="55" t="s">
        <v>5784</v>
      </c>
      <c r="D805" s="34" t="s">
        <v>5514</v>
      </c>
      <c r="E805" s="34">
        <v>8.7999999999999995E-2</v>
      </c>
      <c r="F805" s="34">
        <v>8.7999999999999995E-2</v>
      </c>
      <c r="G805" s="34" t="s">
        <v>5776</v>
      </c>
      <c r="H805" s="34">
        <v>0.31</v>
      </c>
      <c r="L805" s="38">
        <v>44723</v>
      </c>
      <c r="M805" s="38">
        <v>46184</v>
      </c>
      <c r="N805" s="76"/>
      <c r="O805" s="76"/>
      <c r="P805" s="76"/>
      <c r="Q805" s="78" t="s">
        <v>3986</v>
      </c>
    </row>
    <row r="806" spans="1:17" ht="32.1" customHeight="1" x14ac:dyDescent="0.25">
      <c r="A806" s="124" t="s">
        <v>5740</v>
      </c>
      <c r="B806" s="55" t="s">
        <v>5785</v>
      </c>
      <c r="C806" s="55" t="s">
        <v>5786</v>
      </c>
      <c r="D806" s="34" t="s">
        <v>5514</v>
      </c>
      <c r="E806" s="34">
        <v>0.1</v>
      </c>
      <c r="F806" s="34">
        <v>0.1</v>
      </c>
      <c r="G806" s="34" t="s">
        <v>5787</v>
      </c>
      <c r="H806" s="34">
        <v>0.28000000000000003</v>
      </c>
      <c r="L806" s="38">
        <v>44723</v>
      </c>
      <c r="M806" s="38">
        <v>46184</v>
      </c>
      <c r="N806" s="76"/>
      <c r="O806" s="76"/>
      <c r="P806" s="76"/>
      <c r="Q806" s="78" t="s">
        <v>3986</v>
      </c>
    </row>
    <row r="807" spans="1:17" ht="32.1" customHeight="1" x14ac:dyDescent="0.25">
      <c r="A807" s="124" t="s">
        <v>5740</v>
      </c>
      <c r="B807" s="55" t="s">
        <v>5785</v>
      </c>
      <c r="C807" s="55" t="s">
        <v>5788</v>
      </c>
      <c r="D807" s="34" t="s">
        <v>5514</v>
      </c>
      <c r="E807" s="34">
        <v>0.12</v>
      </c>
      <c r="F807" s="34">
        <v>0.12</v>
      </c>
      <c r="G807" s="34" t="s">
        <v>5789</v>
      </c>
      <c r="H807" s="34">
        <v>0.28000000000000003</v>
      </c>
      <c r="L807" s="38">
        <v>44723</v>
      </c>
      <c r="M807" s="38">
        <v>46184</v>
      </c>
      <c r="N807" s="76"/>
      <c r="O807" s="76"/>
      <c r="P807" s="76"/>
      <c r="Q807" s="78" t="s">
        <v>3986</v>
      </c>
    </row>
    <row r="808" spans="1:17" ht="32.1" customHeight="1" x14ac:dyDescent="0.25">
      <c r="A808" s="124" t="s">
        <v>5740</v>
      </c>
      <c r="B808" s="55" t="s">
        <v>5785</v>
      </c>
      <c r="C808" s="55" t="s">
        <v>5790</v>
      </c>
      <c r="D808" s="34" t="s">
        <v>5514</v>
      </c>
      <c r="E808" s="34">
        <v>0.13800000000000001</v>
      </c>
      <c r="F808" s="34">
        <v>0.13800000000000001</v>
      </c>
      <c r="G808" s="34" t="s">
        <v>5791</v>
      </c>
      <c r="H808" s="34">
        <v>0.28000000000000003</v>
      </c>
      <c r="L808" s="38">
        <v>44723</v>
      </c>
      <c r="M808" s="38">
        <v>46184</v>
      </c>
      <c r="N808" s="76"/>
      <c r="O808" s="76"/>
      <c r="P808" s="76"/>
      <c r="Q808" s="78" t="s">
        <v>3986</v>
      </c>
    </row>
    <row r="809" spans="1:17" ht="32.1" customHeight="1" x14ac:dyDescent="0.25">
      <c r="A809" s="124" t="s">
        <v>5740</v>
      </c>
      <c r="B809" s="55" t="s">
        <v>5785</v>
      </c>
      <c r="C809" s="55" t="s">
        <v>5792</v>
      </c>
      <c r="D809" s="34" t="s">
        <v>5514</v>
      </c>
      <c r="E809" s="34">
        <v>0.188</v>
      </c>
      <c r="F809" s="34">
        <v>0.188</v>
      </c>
      <c r="G809" s="34" t="s">
        <v>5793</v>
      </c>
      <c r="H809" s="34">
        <v>0.28000000000000003</v>
      </c>
      <c r="L809" s="38">
        <v>44723</v>
      </c>
      <c r="M809" s="38">
        <v>46184</v>
      </c>
      <c r="N809" s="76"/>
      <c r="O809" s="76"/>
      <c r="P809" s="76"/>
      <c r="Q809" s="78" t="s">
        <v>3986</v>
      </c>
    </row>
    <row r="810" spans="1:17" ht="32.1" customHeight="1" x14ac:dyDescent="0.25">
      <c r="A810" s="124" t="s">
        <v>5740</v>
      </c>
      <c r="B810" s="55" t="s">
        <v>5794</v>
      </c>
      <c r="C810" s="55" t="s">
        <v>5794</v>
      </c>
      <c r="D810" s="34" t="s">
        <v>5514</v>
      </c>
      <c r="E810" s="34">
        <v>0.12</v>
      </c>
      <c r="F810" s="34">
        <v>0.12</v>
      </c>
      <c r="G810" s="34" t="s">
        <v>5795</v>
      </c>
      <c r="H810" s="34">
        <v>0.28000000000000003</v>
      </c>
      <c r="L810" s="38">
        <v>43196</v>
      </c>
      <c r="M810" s="38">
        <v>44657</v>
      </c>
      <c r="N810" s="76"/>
      <c r="O810" s="76"/>
      <c r="P810" s="76"/>
      <c r="Q810" s="78" t="s">
        <v>3986</v>
      </c>
    </row>
    <row r="811" spans="1:17" ht="32.1" customHeight="1" x14ac:dyDescent="0.25">
      <c r="A811" s="124" t="s">
        <v>5740</v>
      </c>
      <c r="B811" s="55" t="s">
        <v>5796</v>
      </c>
      <c r="C811" s="55" t="s">
        <v>5796</v>
      </c>
      <c r="D811" s="34" t="s">
        <v>5514</v>
      </c>
      <c r="E811" s="34">
        <v>0.13800000000000001</v>
      </c>
      <c r="F811" s="34">
        <v>0.13800000000000001</v>
      </c>
      <c r="G811" s="34" t="s">
        <v>5797</v>
      </c>
      <c r="H811" s="34">
        <v>0.28000000000000003</v>
      </c>
      <c r="L811" s="38">
        <v>43196</v>
      </c>
      <c r="M811" s="38">
        <v>44657</v>
      </c>
      <c r="N811" s="76"/>
      <c r="O811" s="76"/>
      <c r="P811" s="76"/>
      <c r="Q811" s="78" t="s">
        <v>3986</v>
      </c>
    </row>
    <row r="812" spans="1:17" ht="32.1" customHeight="1" x14ac:dyDescent="0.25">
      <c r="A812" s="124" t="s">
        <v>5740</v>
      </c>
      <c r="B812" s="55" t="s">
        <v>5798</v>
      </c>
      <c r="C812" s="55" t="s">
        <v>5798</v>
      </c>
      <c r="D812" s="34" t="s">
        <v>5514</v>
      </c>
      <c r="E812" s="34">
        <v>0.188</v>
      </c>
      <c r="F812" s="34">
        <v>0.188</v>
      </c>
      <c r="G812" s="34" t="s">
        <v>5797</v>
      </c>
      <c r="H812" s="34">
        <v>0.28000000000000003</v>
      </c>
      <c r="L812" s="38">
        <v>43196</v>
      </c>
      <c r="M812" s="38">
        <v>44657</v>
      </c>
      <c r="N812" s="76"/>
      <c r="O812" s="76"/>
      <c r="P812" s="76"/>
      <c r="Q812" s="78" t="s">
        <v>3986</v>
      </c>
    </row>
    <row r="813" spans="1:17" ht="32.1" customHeight="1" x14ac:dyDescent="0.25">
      <c r="A813" s="124" t="s">
        <v>5740</v>
      </c>
      <c r="B813" s="55" t="s">
        <v>5799</v>
      </c>
      <c r="C813" s="55" t="s">
        <v>5799</v>
      </c>
      <c r="D813" s="34" t="s">
        <v>5514</v>
      </c>
      <c r="E813" s="34">
        <v>0.1</v>
      </c>
      <c r="F813" s="34">
        <v>0.1</v>
      </c>
      <c r="G813" s="34" t="s">
        <v>5795</v>
      </c>
      <c r="H813" s="34">
        <v>0.28000000000000003</v>
      </c>
      <c r="L813" s="38">
        <v>43196</v>
      </c>
      <c r="M813" s="38">
        <v>44657</v>
      </c>
      <c r="N813" s="76"/>
      <c r="O813" s="76"/>
      <c r="P813" s="76"/>
      <c r="Q813" s="78" t="s">
        <v>3986</v>
      </c>
    </row>
    <row r="814" spans="1:17" ht="32.1" customHeight="1" x14ac:dyDescent="0.25">
      <c r="A814" s="124" t="s">
        <v>5800</v>
      </c>
      <c r="B814" s="55" t="s">
        <v>5801</v>
      </c>
      <c r="C814" s="55" t="s">
        <v>5802</v>
      </c>
      <c r="D814" s="34" t="s">
        <v>4641</v>
      </c>
      <c r="E814" s="34">
        <v>0.32</v>
      </c>
      <c r="F814" s="34">
        <v>0.32</v>
      </c>
      <c r="G814" s="34" t="s">
        <v>5561</v>
      </c>
      <c r="H814" s="34">
        <v>0.15</v>
      </c>
      <c r="L814" s="38">
        <v>40514</v>
      </c>
      <c r="M814" s="38">
        <v>41975</v>
      </c>
      <c r="N814" s="76"/>
      <c r="O814" s="76"/>
      <c r="P814" s="76"/>
    </row>
    <row r="815" spans="1:17" ht="32.1" customHeight="1" x14ac:dyDescent="0.25">
      <c r="A815" s="124" t="s">
        <v>5800</v>
      </c>
      <c r="B815" s="55" t="s">
        <v>5803</v>
      </c>
      <c r="C815" s="55" t="s">
        <v>5804</v>
      </c>
      <c r="D815" s="34" t="s">
        <v>4921</v>
      </c>
      <c r="E815" s="34">
        <v>0.32</v>
      </c>
      <c r="F815" s="34">
        <v>0.32</v>
      </c>
      <c r="I815" s="34">
        <v>2.08</v>
      </c>
      <c r="L815" s="38">
        <v>40514</v>
      </c>
      <c r="M815" s="38">
        <v>41975</v>
      </c>
      <c r="N815" s="76"/>
      <c r="O815" s="76"/>
      <c r="P815" s="76"/>
    </row>
    <row r="816" spans="1:17" ht="32.1" customHeight="1" x14ac:dyDescent="0.25">
      <c r="A816" s="124" t="s">
        <v>5805</v>
      </c>
      <c r="B816" s="55" t="s">
        <v>5806</v>
      </c>
      <c r="C816" s="55" t="s">
        <v>5806</v>
      </c>
      <c r="D816" s="34" t="s">
        <v>4641</v>
      </c>
      <c r="E816" s="34">
        <v>0.03</v>
      </c>
      <c r="F816" s="34">
        <v>0.3</v>
      </c>
      <c r="G816" s="34" t="s">
        <v>5807</v>
      </c>
      <c r="H816" s="34">
        <v>4.9000000000000002E-2</v>
      </c>
      <c r="L816" s="38">
        <v>43648</v>
      </c>
      <c r="M816" s="38">
        <v>43846</v>
      </c>
      <c r="N816" s="76"/>
      <c r="O816" s="76"/>
      <c r="P816" s="76"/>
    </row>
    <row r="817" spans="1:17" ht="32.1" customHeight="1" x14ac:dyDescent="0.25">
      <c r="A817" s="124" t="s">
        <v>5808</v>
      </c>
      <c r="B817" s="55" t="s">
        <v>5809</v>
      </c>
      <c r="C817" s="55" t="s">
        <v>5810</v>
      </c>
      <c r="D817" s="34" t="s">
        <v>4889</v>
      </c>
      <c r="E817" s="34">
        <v>0.23699999999999999</v>
      </c>
      <c r="F817" s="34">
        <v>0.23699999999999999</v>
      </c>
      <c r="G817" s="34" t="s">
        <v>5609</v>
      </c>
      <c r="I817" s="34">
        <v>4.9000000000000004</v>
      </c>
      <c r="L817" s="38">
        <v>42892</v>
      </c>
      <c r="M817" s="38">
        <v>44302</v>
      </c>
      <c r="N817" s="76"/>
      <c r="O817" s="76"/>
      <c r="P817" s="76"/>
      <c r="Q817" s="78" t="s">
        <v>3986</v>
      </c>
    </row>
    <row r="818" spans="1:17" ht="32.1" customHeight="1" x14ac:dyDescent="0.25">
      <c r="A818" s="124" t="s">
        <v>5808</v>
      </c>
      <c r="B818" s="55" t="s">
        <v>5809</v>
      </c>
      <c r="C818" s="55" t="s">
        <v>5811</v>
      </c>
      <c r="D818" s="34" t="s">
        <v>4889</v>
      </c>
      <c r="E818" s="34">
        <v>0.28699999999999998</v>
      </c>
      <c r="F818" s="34">
        <v>0.28699999999999998</v>
      </c>
      <c r="I818" s="34">
        <v>4.9000000000000004</v>
      </c>
      <c r="L818" s="38">
        <v>44303</v>
      </c>
      <c r="M818" s="38">
        <v>44353</v>
      </c>
      <c r="N818" s="76"/>
      <c r="O818" s="76"/>
      <c r="P818" s="122" t="s">
        <v>3987</v>
      </c>
      <c r="Q818" s="78" t="s">
        <v>3986</v>
      </c>
    </row>
    <row r="819" spans="1:17" ht="32.1" customHeight="1" x14ac:dyDescent="0.25">
      <c r="A819" s="124" t="s">
        <v>5808</v>
      </c>
      <c r="B819" s="55" t="s">
        <v>5812</v>
      </c>
      <c r="C819" s="55" t="s">
        <v>5813</v>
      </c>
      <c r="D819" s="34" t="s">
        <v>4889</v>
      </c>
      <c r="E819" s="34">
        <v>0.20399999999999999</v>
      </c>
      <c r="F819" s="34">
        <v>0.20399999999999999</v>
      </c>
      <c r="G819" s="34" t="s">
        <v>5609</v>
      </c>
      <c r="I819" s="34">
        <v>4</v>
      </c>
      <c r="L819" s="38">
        <v>42892</v>
      </c>
      <c r="M819" s="38">
        <v>44302</v>
      </c>
      <c r="N819" s="76"/>
      <c r="O819" s="76"/>
      <c r="P819" s="76"/>
      <c r="Q819" s="78" t="s">
        <v>3986</v>
      </c>
    </row>
    <row r="820" spans="1:17" ht="32.1" customHeight="1" x14ac:dyDescent="0.25">
      <c r="A820" s="124" t="s">
        <v>5808</v>
      </c>
      <c r="B820" s="55" t="s">
        <v>5812</v>
      </c>
      <c r="C820" s="55" t="s">
        <v>5814</v>
      </c>
      <c r="D820" s="34" t="s">
        <v>4889</v>
      </c>
      <c r="E820" s="34">
        <v>0.254</v>
      </c>
      <c r="F820" s="34">
        <v>0.254</v>
      </c>
      <c r="I820" s="34">
        <v>4</v>
      </c>
      <c r="L820" s="38">
        <v>44303</v>
      </c>
      <c r="M820" s="38">
        <v>44353</v>
      </c>
      <c r="N820" s="76"/>
      <c r="O820" s="76"/>
      <c r="P820" s="122" t="s">
        <v>3987</v>
      </c>
      <c r="Q820" s="78" t="s">
        <v>3986</v>
      </c>
    </row>
    <row r="821" spans="1:17" ht="32.1" customHeight="1" x14ac:dyDescent="0.25">
      <c r="A821" s="124" t="s">
        <v>5808</v>
      </c>
      <c r="B821" s="55" t="s">
        <v>5815</v>
      </c>
      <c r="C821" s="55" t="s">
        <v>5816</v>
      </c>
      <c r="D821" s="34" t="s">
        <v>4889</v>
      </c>
      <c r="E821" s="34">
        <v>0.20599999999999999</v>
      </c>
      <c r="F821" s="34">
        <v>0.20599999999999999</v>
      </c>
      <c r="G821" s="34" t="s">
        <v>5609</v>
      </c>
      <c r="I821" s="34">
        <v>4</v>
      </c>
      <c r="L821" s="38">
        <v>42892</v>
      </c>
      <c r="M821" s="38">
        <v>44302</v>
      </c>
      <c r="N821" s="76"/>
      <c r="O821" s="76"/>
      <c r="P821" s="76"/>
      <c r="Q821" s="78" t="s">
        <v>3986</v>
      </c>
    </row>
    <row r="822" spans="1:17" ht="32.1" customHeight="1" x14ac:dyDescent="0.25">
      <c r="A822" s="124" t="s">
        <v>5808</v>
      </c>
      <c r="B822" s="55" t="s">
        <v>5815</v>
      </c>
      <c r="C822" s="55" t="s">
        <v>5817</v>
      </c>
      <c r="D822" s="34" t="s">
        <v>4889</v>
      </c>
      <c r="E822" s="34">
        <v>0.25600000000000001</v>
      </c>
      <c r="F822" s="34">
        <v>0.25600000000000001</v>
      </c>
      <c r="I822" s="34">
        <v>4</v>
      </c>
      <c r="L822" s="38">
        <v>44303</v>
      </c>
      <c r="M822" s="38">
        <v>44353</v>
      </c>
      <c r="N822" s="76"/>
      <c r="O822" s="76"/>
      <c r="P822" s="122" t="s">
        <v>3987</v>
      </c>
      <c r="Q822" s="78" t="s">
        <v>3986</v>
      </c>
    </row>
    <row r="823" spans="1:17" ht="32.1" customHeight="1" x14ac:dyDescent="0.25">
      <c r="A823" s="124" t="s">
        <v>5808</v>
      </c>
      <c r="B823" s="55" t="s">
        <v>5818</v>
      </c>
      <c r="C823" s="55" t="s">
        <v>5819</v>
      </c>
      <c r="D823" s="34" t="s">
        <v>4889</v>
      </c>
      <c r="E823" s="34">
        <v>0.182</v>
      </c>
      <c r="F823" s="34">
        <v>0.182</v>
      </c>
      <c r="G823" s="34" t="s">
        <v>5609</v>
      </c>
      <c r="I823" s="34">
        <v>3.35</v>
      </c>
      <c r="L823" s="38">
        <v>42892</v>
      </c>
      <c r="M823" s="38">
        <v>44302</v>
      </c>
      <c r="N823" s="76"/>
      <c r="O823" s="76"/>
      <c r="P823" s="76"/>
      <c r="Q823" s="78" t="s">
        <v>3986</v>
      </c>
    </row>
    <row r="824" spans="1:17" ht="32.1" customHeight="1" x14ac:dyDescent="0.25">
      <c r="A824" s="124" t="s">
        <v>5808</v>
      </c>
      <c r="B824" s="55" t="s">
        <v>5818</v>
      </c>
      <c r="C824" s="55" t="s">
        <v>5820</v>
      </c>
      <c r="D824" s="34" t="s">
        <v>4889</v>
      </c>
      <c r="E824" s="34">
        <v>0.23200000000000001</v>
      </c>
      <c r="F824" s="34">
        <v>0.23200000000000001</v>
      </c>
      <c r="I824" s="34">
        <v>3.35</v>
      </c>
      <c r="L824" s="38">
        <v>44303</v>
      </c>
      <c r="M824" s="38">
        <v>44353</v>
      </c>
      <c r="N824" s="76"/>
      <c r="O824" s="76"/>
      <c r="P824" s="122" t="s">
        <v>3987</v>
      </c>
      <c r="Q824" s="78" t="s">
        <v>3986</v>
      </c>
    </row>
    <row r="825" spans="1:17" ht="32.1" customHeight="1" x14ac:dyDescent="0.25">
      <c r="A825" s="124" t="s">
        <v>5808</v>
      </c>
      <c r="B825" s="55" t="s">
        <v>5821</v>
      </c>
      <c r="C825" s="55" t="s">
        <v>5822</v>
      </c>
      <c r="D825" s="34" t="s">
        <v>4889</v>
      </c>
      <c r="E825" s="34">
        <v>0.183</v>
      </c>
      <c r="F825" s="34">
        <v>0.183</v>
      </c>
      <c r="G825" s="34" t="s">
        <v>5609</v>
      </c>
      <c r="I825" s="34">
        <v>3.35</v>
      </c>
      <c r="L825" s="38">
        <v>42892</v>
      </c>
      <c r="M825" s="38">
        <v>44302</v>
      </c>
      <c r="N825" s="76"/>
      <c r="O825" s="76"/>
      <c r="P825" s="76"/>
      <c r="Q825" s="78" t="s">
        <v>3986</v>
      </c>
    </row>
    <row r="826" spans="1:17" ht="32.1" customHeight="1" x14ac:dyDescent="0.25">
      <c r="A826" s="124" t="s">
        <v>5808</v>
      </c>
      <c r="B826" s="55" t="s">
        <v>5821</v>
      </c>
      <c r="C826" s="55" t="s">
        <v>5823</v>
      </c>
      <c r="D826" s="34" t="s">
        <v>4889</v>
      </c>
      <c r="E826" s="34">
        <v>0.23300000000000001</v>
      </c>
      <c r="F826" s="34">
        <v>0.23300000000000001</v>
      </c>
      <c r="I826" s="34">
        <v>3.35</v>
      </c>
      <c r="L826" s="38">
        <v>44303</v>
      </c>
      <c r="M826" s="38">
        <v>44353</v>
      </c>
      <c r="N826" s="76"/>
      <c r="O826" s="76"/>
      <c r="P826" s="122" t="s">
        <v>3987</v>
      </c>
      <c r="Q826" s="78" t="s">
        <v>3986</v>
      </c>
    </row>
    <row r="827" spans="1:17" ht="32.1" customHeight="1" x14ac:dyDescent="0.25">
      <c r="A827" s="124" t="s">
        <v>5808</v>
      </c>
      <c r="B827" s="55" t="s">
        <v>5824</v>
      </c>
      <c r="C827" s="55" t="s">
        <v>5825</v>
      </c>
      <c r="D827" s="34" t="s">
        <v>4889</v>
      </c>
      <c r="E827" s="34">
        <v>1.7000000000000001E-2</v>
      </c>
      <c r="F827" s="34">
        <v>1.7000000000000001E-2</v>
      </c>
      <c r="G827" s="34" t="s">
        <v>5609</v>
      </c>
      <c r="I827" s="34">
        <v>3</v>
      </c>
      <c r="L827" s="38">
        <v>42892</v>
      </c>
      <c r="M827" s="38">
        <v>44302</v>
      </c>
      <c r="N827" s="76"/>
      <c r="O827" s="76"/>
      <c r="P827" s="76"/>
      <c r="Q827" s="78" t="s">
        <v>3986</v>
      </c>
    </row>
    <row r="828" spans="1:17" ht="32.1" customHeight="1" x14ac:dyDescent="0.25">
      <c r="A828" s="124" t="s">
        <v>5808</v>
      </c>
      <c r="B828" s="55" t="s">
        <v>5824</v>
      </c>
      <c r="C828" s="55" t="s">
        <v>5826</v>
      </c>
      <c r="D828" s="34" t="s">
        <v>4889</v>
      </c>
      <c r="E828" s="34">
        <v>0.22</v>
      </c>
      <c r="F828" s="34">
        <v>0.22</v>
      </c>
      <c r="I828" s="34">
        <v>3</v>
      </c>
      <c r="L828" s="38">
        <v>44303</v>
      </c>
      <c r="M828" s="38">
        <v>44353</v>
      </c>
      <c r="N828" s="76"/>
      <c r="O828" s="76"/>
      <c r="P828" s="122" t="s">
        <v>3987</v>
      </c>
      <c r="Q828" s="78" t="s">
        <v>3986</v>
      </c>
    </row>
    <row r="829" spans="1:17" ht="32.1" customHeight="1" x14ac:dyDescent="0.25">
      <c r="A829" s="124" t="s">
        <v>5808</v>
      </c>
      <c r="B829" s="55" t="s">
        <v>5827</v>
      </c>
      <c r="C829" s="55" t="s">
        <v>5828</v>
      </c>
      <c r="D829" s="34" t="s">
        <v>4889</v>
      </c>
      <c r="E829" s="34">
        <v>0.16900000000000001</v>
      </c>
      <c r="F829" s="34">
        <v>0.16900000000000001</v>
      </c>
      <c r="G829" s="34" t="s">
        <v>5609</v>
      </c>
      <c r="I829" s="34">
        <v>3</v>
      </c>
      <c r="L829" s="38">
        <v>42892</v>
      </c>
      <c r="M829" s="38">
        <v>44302</v>
      </c>
      <c r="N829" s="76"/>
      <c r="O829" s="76"/>
      <c r="P829" s="76"/>
      <c r="Q829" s="78" t="s">
        <v>3986</v>
      </c>
    </row>
    <row r="830" spans="1:17" ht="32.1" customHeight="1" x14ac:dyDescent="0.25">
      <c r="A830" s="124" t="s">
        <v>5808</v>
      </c>
      <c r="B830" s="55" t="s">
        <v>5827</v>
      </c>
      <c r="C830" s="55" t="s">
        <v>5829</v>
      </c>
      <c r="D830" s="34" t="s">
        <v>4889</v>
      </c>
      <c r="E830" s="34">
        <v>0.219</v>
      </c>
      <c r="F830" s="34">
        <v>0.219</v>
      </c>
      <c r="I830" s="34">
        <v>3</v>
      </c>
      <c r="L830" s="38">
        <v>44303</v>
      </c>
      <c r="M830" s="38">
        <v>44353</v>
      </c>
      <c r="N830" s="76"/>
      <c r="O830" s="76"/>
      <c r="P830" s="122" t="s">
        <v>3987</v>
      </c>
      <c r="Q830" s="78" t="s">
        <v>3986</v>
      </c>
    </row>
    <row r="831" spans="1:17" ht="32.1" customHeight="1" x14ac:dyDescent="0.25">
      <c r="A831" s="124" t="s">
        <v>5808</v>
      </c>
      <c r="B831" s="55" t="s">
        <v>5830</v>
      </c>
      <c r="C831" s="55" t="s">
        <v>5831</v>
      </c>
      <c r="D831" s="34" t="s">
        <v>4889</v>
      </c>
      <c r="E831" s="34">
        <v>0.182</v>
      </c>
      <c r="F831" s="34">
        <v>0.182</v>
      </c>
      <c r="G831" s="34" t="s">
        <v>5609</v>
      </c>
      <c r="I831" s="34">
        <v>2.4500000000000002</v>
      </c>
      <c r="L831" s="38">
        <v>42892</v>
      </c>
      <c r="M831" s="38">
        <v>44302</v>
      </c>
      <c r="N831" s="76"/>
      <c r="O831" s="76"/>
      <c r="P831" s="76"/>
      <c r="Q831" s="78" t="s">
        <v>3986</v>
      </c>
    </row>
    <row r="832" spans="1:17" ht="32.1" customHeight="1" x14ac:dyDescent="0.25">
      <c r="A832" s="124" t="s">
        <v>5808</v>
      </c>
      <c r="B832" s="55" t="s">
        <v>5830</v>
      </c>
      <c r="C832" s="55" t="s">
        <v>5832</v>
      </c>
      <c r="D832" s="34" t="s">
        <v>4889</v>
      </c>
      <c r="E832" s="34">
        <v>0.23200000000000001</v>
      </c>
      <c r="F832" s="34">
        <v>0.23200000000000001</v>
      </c>
      <c r="I832" s="34">
        <v>2.4500000000000002</v>
      </c>
      <c r="L832" s="38">
        <v>44303</v>
      </c>
      <c r="M832" s="38">
        <v>44353</v>
      </c>
      <c r="N832" s="76"/>
      <c r="O832" s="76"/>
      <c r="P832" s="122" t="s">
        <v>3987</v>
      </c>
      <c r="Q832" s="78" t="s">
        <v>3986</v>
      </c>
    </row>
    <row r="833" spans="1:21" ht="32.1" customHeight="1" x14ac:dyDescent="0.25">
      <c r="A833" s="124" t="s">
        <v>5808</v>
      </c>
      <c r="B833" s="55" t="s">
        <v>5833</v>
      </c>
      <c r="C833" s="55" t="s">
        <v>5834</v>
      </c>
      <c r="D833" s="34" t="s">
        <v>4889</v>
      </c>
      <c r="E833" s="34">
        <v>0.157</v>
      </c>
      <c r="F833" s="34">
        <v>0.157</v>
      </c>
      <c r="G833" s="34" t="s">
        <v>5609</v>
      </c>
      <c r="I833" s="34">
        <v>2.15</v>
      </c>
      <c r="L833" s="38">
        <v>42892</v>
      </c>
      <c r="M833" s="38">
        <v>44302</v>
      </c>
      <c r="N833" s="76"/>
      <c r="O833" s="76"/>
      <c r="P833" s="76"/>
      <c r="Q833" s="78" t="s">
        <v>3986</v>
      </c>
    </row>
    <row r="834" spans="1:21" ht="32.1" customHeight="1" x14ac:dyDescent="0.25">
      <c r="A834" s="124" t="s">
        <v>5808</v>
      </c>
      <c r="B834" s="55" t="s">
        <v>5833</v>
      </c>
      <c r="C834" s="55" t="s">
        <v>5835</v>
      </c>
      <c r="D834" s="34" t="s">
        <v>4889</v>
      </c>
      <c r="E834" s="34">
        <v>0.20699999999999999</v>
      </c>
      <c r="F834" s="34">
        <v>0.20699999999999999</v>
      </c>
      <c r="I834" s="34">
        <v>2.15</v>
      </c>
      <c r="L834" s="38">
        <v>44303</v>
      </c>
      <c r="M834" s="38">
        <v>44353</v>
      </c>
      <c r="N834" s="76"/>
      <c r="O834" s="76"/>
      <c r="P834" s="122" t="s">
        <v>3987</v>
      </c>
      <c r="Q834" s="78" t="s">
        <v>3986</v>
      </c>
    </row>
    <row r="835" spans="1:21" ht="32.1" customHeight="1" x14ac:dyDescent="0.25">
      <c r="A835" s="124" t="s">
        <v>5836</v>
      </c>
      <c r="B835" s="55" t="s">
        <v>5837</v>
      </c>
      <c r="C835" s="55" t="s">
        <v>5838</v>
      </c>
      <c r="D835" s="34" t="s">
        <v>4646</v>
      </c>
      <c r="E835" s="34">
        <v>0.14000000000000001</v>
      </c>
      <c r="F835" s="34">
        <v>0.14000000000000001</v>
      </c>
      <c r="G835" s="34" t="s">
        <v>5839</v>
      </c>
      <c r="H835" s="34">
        <v>0.27</v>
      </c>
      <c r="L835" s="38">
        <v>42320</v>
      </c>
      <c r="M835" s="38">
        <v>43781</v>
      </c>
      <c r="N835" s="122" t="s">
        <v>3987</v>
      </c>
      <c r="O835" s="122" t="s">
        <v>3987</v>
      </c>
      <c r="P835" s="76"/>
      <c r="Q835" s="78" t="s">
        <v>3986</v>
      </c>
      <c r="U835" s="53" t="s">
        <v>86</v>
      </c>
    </row>
    <row r="836" spans="1:21" ht="32.1" customHeight="1" x14ac:dyDescent="0.25">
      <c r="A836" s="124" t="s">
        <v>5836</v>
      </c>
      <c r="B836" s="55" t="s">
        <v>5837</v>
      </c>
      <c r="C836" s="55" t="s">
        <v>5840</v>
      </c>
      <c r="D836" s="34" t="s">
        <v>4646</v>
      </c>
      <c r="E836" s="34">
        <v>0.19</v>
      </c>
      <c r="F836" s="34">
        <v>0.19</v>
      </c>
      <c r="G836" s="34" t="s">
        <v>5563</v>
      </c>
      <c r="H836" s="34">
        <v>0.32</v>
      </c>
      <c r="L836" s="38">
        <v>42320</v>
      </c>
      <c r="M836" s="38">
        <v>43781</v>
      </c>
      <c r="N836" s="122" t="s">
        <v>3987</v>
      </c>
      <c r="O836" s="122" t="s">
        <v>3987</v>
      </c>
      <c r="P836" s="76"/>
      <c r="Q836" s="78" t="s">
        <v>3986</v>
      </c>
      <c r="U836" s="53" t="s">
        <v>86</v>
      </c>
    </row>
    <row r="837" spans="1:21" ht="32.1" customHeight="1" x14ac:dyDescent="0.25">
      <c r="A837" s="124" t="s">
        <v>5836</v>
      </c>
      <c r="B837" s="55" t="s">
        <v>5841</v>
      </c>
      <c r="C837" s="55" t="s">
        <v>5842</v>
      </c>
      <c r="D837" s="34" t="s">
        <v>87</v>
      </c>
      <c r="E837" s="34">
        <v>0.14000000000000001</v>
      </c>
      <c r="F837" s="34">
        <v>0.14000000000000001</v>
      </c>
      <c r="G837" s="34" t="s">
        <v>5797</v>
      </c>
      <c r="H837" s="34">
        <v>0.3</v>
      </c>
      <c r="L837" s="38">
        <v>42433</v>
      </c>
      <c r="M837" s="38">
        <v>43577</v>
      </c>
      <c r="N837" s="76"/>
      <c r="O837" s="122" t="s">
        <v>3987</v>
      </c>
      <c r="P837" s="76"/>
      <c r="Q837" s="78" t="s">
        <v>3986</v>
      </c>
    </row>
    <row r="838" spans="1:21" ht="32.1" customHeight="1" x14ac:dyDescent="0.25">
      <c r="A838" s="124" t="s">
        <v>5836</v>
      </c>
      <c r="B838" s="55" t="s">
        <v>5841</v>
      </c>
      <c r="C838" s="55" t="s">
        <v>5843</v>
      </c>
      <c r="D838" s="34" t="s">
        <v>87</v>
      </c>
      <c r="E838" s="34">
        <v>0.19</v>
      </c>
      <c r="F838" s="34">
        <v>0.19</v>
      </c>
      <c r="G838" s="34" t="s">
        <v>5797</v>
      </c>
      <c r="H838" s="34">
        <v>0.3</v>
      </c>
      <c r="L838" s="38">
        <v>42433</v>
      </c>
      <c r="M838" s="38">
        <v>43577</v>
      </c>
      <c r="N838" s="76"/>
      <c r="O838" s="122" t="s">
        <v>3987</v>
      </c>
      <c r="P838" s="76"/>
      <c r="Q838" s="78" t="s">
        <v>3986</v>
      </c>
    </row>
    <row r="839" spans="1:21" ht="32.1" customHeight="1" x14ac:dyDescent="0.25">
      <c r="A839" s="124" t="s">
        <v>5836</v>
      </c>
      <c r="B839" s="55" t="s">
        <v>5841</v>
      </c>
      <c r="C839" s="55" t="s">
        <v>5844</v>
      </c>
      <c r="D839" s="34" t="s">
        <v>87</v>
      </c>
      <c r="E839" s="34">
        <v>0.09</v>
      </c>
      <c r="F839" s="34">
        <v>0.09</v>
      </c>
      <c r="G839" s="34" t="s">
        <v>5797</v>
      </c>
      <c r="H839" s="34">
        <v>0.3</v>
      </c>
      <c r="L839" s="38">
        <v>42433</v>
      </c>
      <c r="M839" s="38">
        <v>43577</v>
      </c>
      <c r="N839" s="76"/>
      <c r="O839" s="122" t="s">
        <v>3987</v>
      </c>
      <c r="P839" s="76"/>
      <c r="Q839" s="78" t="s">
        <v>3986</v>
      </c>
    </row>
    <row r="840" spans="1:21" ht="32.1" customHeight="1" x14ac:dyDescent="0.25">
      <c r="A840" s="124" t="s">
        <v>5836</v>
      </c>
      <c r="B840" s="55" t="s">
        <v>5841</v>
      </c>
      <c r="C840" s="55" t="s">
        <v>5845</v>
      </c>
      <c r="D840" s="34" t="s">
        <v>87</v>
      </c>
      <c r="E840" s="34">
        <v>0.14000000000000001</v>
      </c>
      <c r="F840" s="34">
        <v>0.14000000000000001</v>
      </c>
      <c r="G840" s="34" t="s">
        <v>5846</v>
      </c>
      <c r="H840" s="34">
        <v>0.22</v>
      </c>
      <c r="L840" s="38">
        <v>42433</v>
      </c>
      <c r="M840" s="38">
        <v>43577</v>
      </c>
      <c r="N840" s="76"/>
      <c r="O840" s="122" t="s">
        <v>3987</v>
      </c>
      <c r="P840" s="76"/>
      <c r="Q840" s="78" t="s">
        <v>3986</v>
      </c>
    </row>
    <row r="841" spans="1:21" ht="32.1" customHeight="1" x14ac:dyDescent="0.25">
      <c r="A841" s="124" t="s">
        <v>5836</v>
      </c>
      <c r="B841" s="55" t="s">
        <v>5841</v>
      </c>
      <c r="C841" s="55" t="s">
        <v>5847</v>
      </c>
      <c r="D841" s="34" t="s">
        <v>87</v>
      </c>
      <c r="E841" s="34">
        <v>0.19</v>
      </c>
      <c r="F841" s="34">
        <v>0.19</v>
      </c>
      <c r="G841" s="34" t="s">
        <v>5846</v>
      </c>
      <c r="H841" s="34">
        <v>0.22</v>
      </c>
      <c r="L841" s="38">
        <v>42433</v>
      </c>
      <c r="M841" s="38">
        <v>43577</v>
      </c>
      <c r="N841" s="76"/>
      <c r="O841" s="122" t="s">
        <v>3987</v>
      </c>
      <c r="P841" s="76"/>
      <c r="Q841" s="78" t="s">
        <v>3986</v>
      </c>
    </row>
    <row r="842" spans="1:21" ht="32.1" customHeight="1" x14ac:dyDescent="0.25">
      <c r="A842" s="124" t="s">
        <v>5836</v>
      </c>
      <c r="B842" s="55" t="s">
        <v>5841</v>
      </c>
      <c r="C842" s="55" t="s">
        <v>5848</v>
      </c>
      <c r="D842" s="34" t="s">
        <v>87</v>
      </c>
      <c r="E842" s="34">
        <v>0.14000000000000001</v>
      </c>
      <c r="F842" s="34">
        <v>0.14000000000000001</v>
      </c>
      <c r="G842" s="34" t="s">
        <v>5846</v>
      </c>
      <c r="H842" s="34">
        <v>0.22</v>
      </c>
      <c r="L842" s="38">
        <v>42433</v>
      </c>
      <c r="M842" s="38">
        <v>43577</v>
      </c>
      <c r="N842" s="76"/>
      <c r="O842" s="122" t="s">
        <v>3987</v>
      </c>
      <c r="P842" s="76"/>
      <c r="Q842" s="78" t="s">
        <v>3986</v>
      </c>
    </row>
    <row r="843" spans="1:21" ht="32.1" customHeight="1" x14ac:dyDescent="0.25">
      <c r="A843" s="124" t="s">
        <v>5836</v>
      </c>
      <c r="B843" s="55" t="s">
        <v>5841</v>
      </c>
      <c r="C843" s="55" t="s">
        <v>5849</v>
      </c>
      <c r="D843" s="34" t="s">
        <v>87</v>
      </c>
      <c r="E843" s="34">
        <v>0.19</v>
      </c>
      <c r="F843" s="34">
        <v>0.19</v>
      </c>
      <c r="G843" s="34" t="s">
        <v>5846</v>
      </c>
      <c r="H843" s="34">
        <v>0.22</v>
      </c>
      <c r="L843" s="38">
        <v>42433</v>
      </c>
      <c r="M843" s="38">
        <v>43577</v>
      </c>
      <c r="N843" s="76"/>
      <c r="O843" s="122" t="s">
        <v>3987</v>
      </c>
      <c r="P843" s="76"/>
      <c r="Q843" s="78" t="s">
        <v>3986</v>
      </c>
    </row>
    <row r="844" spans="1:21" ht="32.1" customHeight="1" x14ac:dyDescent="0.25">
      <c r="A844" s="124" t="s">
        <v>5836</v>
      </c>
      <c r="B844" s="55" t="s">
        <v>5841</v>
      </c>
      <c r="C844" s="55" t="s">
        <v>5850</v>
      </c>
      <c r="D844" s="34" t="s">
        <v>87</v>
      </c>
      <c r="E844" s="34">
        <v>0.14000000000000001</v>
      </c>
      <c r="F844" s="34">
        <v>0.14000000000000001</v>
      </c>
      <c r="G844" s="34" t="s">
        <v>5846</v>
      </c>
      <c r="H844" s="34">
        <v>0.22</v>
      </c>
      <c r="L844" s="38">
        <v>42433</v>
      </c>
      <c r="M844" s="38">
        <v>43577</v>
      </c>
      <c r="N844" s="76"/>
      <c r="O844" s="122" t="s">
        <v>3987</v>
      </c>
      <c r="P844" s="76"/>
      <c r="Q844" s="78" t="s">
        <v>3986</v>
      </c>
    </row>
    <row r="845" spans="1:21" ht="32.1" customHeight="1" x14ac:dyDescent="0.25">
      <c r="A845" s="124" t="s">
        <v>5836</v>
      </c>
      <c r="B845" s="55" t="s">
        <v>5841</v>
      </c>
      <c r="C845" s="55" t="s">
        <v>5851</v>
      </c>
      <c r="D845" s="34" t="s">
        <v>87</v>
      </c>
      <c r="E845" s="34">
        <v>0.19</v>
      </c>
      <c r="F845" s="34">
        <v>0.19</v>
      </c>
      <c r="G845" s="34" t="s">
        <v>5846</v>
      </c>
      <c r="H845" s="34">
        <v>0.22</v>
      </c>
      <c r="L845" s="38">
        <v>42433</v>
      </c>
      <c r="M845" s="38">
        <v>43577</v>
      </c>
      <c r="N845" s="76"/>
      <c r="O845" s="122" t="s">
        <v>3987</v>
      </c>
      <c r="P845" s="76"/>
      <c r="Q845" s="78" t="s">
        <v>3986</v>
      </c>
    </row>
    <row r="846" spans="1:21" ht="32.1" customHeight="1" x14ac:dyDescent="0.25">
      <c r="A846" s="124" t="s">
        <v>5836</v>
      </c>
      <c r="B846" s="55" t="s">
        <v>5841</v>
      </c>
      <c r="C846" s="55" t="s">
        <v>5852</v>
      </c>
      <c r="D846" s="34" t="s">
        <v>87</v>
      </c>
      <c r="E846" s="34">
        <v>0.14000000000000001</v>
      </c>
      <c r="F846" s="34">
        <v>0.14000000000000001</v>
      </c>
      <c r="G846" s="34" t="s">
        <v>5846</v>
      </c>
      <c r="H846" s="34">
        <v>0.22</v>
      </c>
      <c r="L846" s="38">
        <v>42433</v>
      </c>
      <c r="M846" s="38">
        <v>43577</v>
      </c>
      <c r="N846" s="76"/>
      <c r="O846" s="122" t="s">
        <v>3987</v>
      </c>
      <c r="P846" s="76"/>
      <c r="Q846" s="78" t="s">
        <v>3986</v>
      </c>
    </row>
    <row r="847" spans="1:21" ht="32.1" customHeight="1" x14ac:dyDescent="0.25">
      <c r="A847" s="124" t="s">
        <v>5836</v>
      </c>
      <c r="B847" s="55" t="s">
        <v>5841</v>
      </c>
      <c r="C847" s="55" t="s">
        <v>5853</v>
      </c>
      <c r="D847" s="34" t="s">
        <v>87</v>
      </c>
      <c r="E847" s="34">
        <v>0.19</v>
      </c>
      <c r="F847" s="34">
        <v>0.19</v>
      </c>
      <c r="G847" s="34" t="s">
        <v>5846</v>
      </c>
      <c r="H847" s="34">
        <v>0.22</v>
      </c>
      <c r="L847" s="38">
        <v>42433</v>
      </c>
      <c r="M847" s="38">
        <v>43577</v>
      </c>
      <c r="N847" s="76"/>
      <c r="O847" s="122" t="s">
        <v>3987</v>
      </c>
      <c r="P847" s="76"/>
      <c r="Q847" s="78" t="s">
        <v>3986</v>
      </c>
    </row>
    <row r="848" spans="1:21" ht="32.1" customHeight="1" x14ac:dyDescent="0.25">
      <c r="A848" s="124" t="s">
        <v>5836</v>
      </c>
      <c r="B848" s="55" t="s">
        <v>5841</v>
      </c>
      <c r="C848" s="55" t="s">
        <v>5854</v>
      </c>
      <c r="D848" s="34" t="s">
        <v>87</v>
      </c>
      <c r="E848" s="34">
        <v>0.14000000000000001</v>
      </c>
      <c r="F848" s="34">
        <v>0.14000000000000001</v>
      </c>
      <c r="G848" s="34" t="s">
        <v>5846</v>
      </c>
      <c r="H848" s="34">
        <v>0.22</v>
      </c>
      <c r="L848" s="38">
        <v>42433</v>
      </c>
      <c r="M848" s="38">
        <v>43577</v>
      </c>
      <c r="N848" s="76"/>
      <c r="O848" s="122" t="s">
        <v>3987</v>
      </c>
      <c r="P848" s="76"/>
      <c r="Q848" s="78" t="s">
        <v>3986</v>
      </c>
    </row>
    <row r="849" spans="1:21" ht="32.1" customHeight="1" x14ac:dyDescent="0.25">
      <c r="A849" s="124" t="s">
        <v>5836</v>
      </c>
      <c r="B849" s="55" t="s">
        <v>5841</v>
      </c>
      <c r="C849" s="55" t="s">
        <v>5855</v>
      </c>
      <c r="D849" s="34" t="s">
        <v>87</v>
      </c>
      <c r="E849" s="34">
        <v>0.19</v>
      </c>
      <c r="F849" s="34">
        <v>0.19</v>
      </c>
      <c r="G849" s="34" t="s">
        <v>5846</v>
      </c>
      <c r="H849" s="34">
        <v>0.22</v>
      </c>
      <c r="L849" s="38">
        <v>42433</v>
      </c>
      <c r="M849" s="38">
        <v>43577</v>
      </c>
      <c r="N849" s="76"/>
      <c r="O849" s="122" t="s">
        <v>3987</v>
      </c>
      <c r="P849" s="76"/>
      <c r="Q849" s="78" t="s">
        <v>3986</v>
      </c>
    </row>
    <row r="850" spans="1:21" ht="32.1" customHeight="1" x14ac:dyDescent="0.25">
      <c r="A850" s="124" t="s">
        <v>5836</v>
      </c>
      <c r="B850" s="55" t="s">
        <v>5841</v>
      </c>
      <c r="C850" s="55" t="s">
        <v>5856</v>
      </c>
      <c r="D850" s="34" t="s">
        <v>87</v>
      </c>
      <c r="E850" s="34">
        <v>0.09</v>
      </c>
      <c r="F850" s="34">
        <v>0.09</v>
      </c>
      <c r="G850" s="34" t="s">
        <v>5797</v>
      </c>
      <c r="H850" s="34">
        <v>0.3</v>
      </c>
      <c r="L850" s="38">
        <v>42116</v>
      </c>
      <c r="M850" s="38">
        <v>42432</v>
      </c>
      <c r="N850" s="76"/>
      <c r="O850" s="122" t="s">
        <v>3987</v>
      </c>
      <c r="P850" s="76"/>
      <c r="Q850" s="78" t="s">
        <v>3986</v>
      </c>
    </row>
    <row r="851" spans="1:21" ht="32.1" customHeight="1" x14ac:dyDescent="0.25">
      <c r="A851" s="124" t="s">
        <v>5836</v>
      </c>
      <c r="B851" s="55" t="s">
        <v>5841</v>
      </c>
      <c r="C851" s="55" t="s">
        <v>5857</v>
      </c>
      <c r="D851" s="34" t="s">
        <v>87</v>
      </c>
      <c r="E851" s="34">
        <v>0.14000000000000001</v>
      </c>
      <c r="F851" s="34">
        <v>0.14000000000000001</v>
      </c>
      <c r="G851" s="34" t="s">
        <v>5797</v>
      </c>
      <c r="H851" s="34">
        <v>0.3</v>
      </c>
      <c r="L851" s="38">
        <v>42116</v>
      </c>
      <c r="M851" s="38">
        <v>42432</v>
      </c>
      <c r="N851" s="76"/>
      <c r="O851" s="122" t="s">
        <v>3987</v>
      </c>
      <c r="P851" s="76"/>
      <c r="Q851" s="78" t="s">
        <v>3986</v>
      </c>
    </row>
    <row r="852" spans="1:21" ht="32.1" customHeight="1" x14ac:dyDescent="0.25">
      <c r="A852" s="124" t="s">
        <v>5836</v>
      </c>
      <c r="B852" s="55" t="s">
        <v>5841</v>
      </c>
      <c r="C852" s="55" t="s">
        <v>5858</v>
      </c>
      <c r="D852" s="34" t="s">
        <v>87</v>
      </c>
      <c r="E852" s="34">
        <v>0.19</v>
      </c>
      <c r="F852" s="34">
        <v>0.19</v>
      </c>
      <c r="G852" s="34" t="s">
        <v>5797</v>
      </c>
      <c r="H852" s="34">
        <v>0.3</v>
      </c>
      <c r="L852" s="38">
        <v>42116</v>
      </c>
      <c r="M852" s="38">
        <v>42432</v>
      </c>
      <c r="N852" s="76"/>
      <c r="O852" s="122" t="s">
        <v>3987</v>
      </c>
      <c r="P852" s="76"/>
      <c r="Q852" s="78" t="s">
        <v>3986</v>
      </c>
    </row>
    <row r="853" spans="1:21" ht="32.1" customHeight="1" x14ac:dyDescent="0.25">
      <c r="A853" s="124" t="s">
        <v>5836</v>
      </c>
      <c r="B853" s="55" t="s">
        <v>5841</v>
      </c>
      <c r="C853" s="55" t="s">
        <v>5859</v>
      </c>
      <c r="D853" s="34" t="s">
        <v>87</v>
      </c>
      <c r="E853" s="34">
        <v>0.14000000000000001</v>
      </c>
      <c r="F853" s="34">
        <v>0.14000000000000001</v>
      </c>
      <c r="G853" s="34" t="s">
        <v>5846</v>
      </c>
      <c r="H853" s="34">
        <v>0.22</v>
      </c>
      <c r="L853" s="38">
        <v>42116</v>
      </c>
      <c r="M853" s="38">
        <v>42432</v>
      </c>
      <c r="N853" s="76"/>
      <c r="O853" s="122" t="s">
        <v>3987</v>
      </c>
      <c r="P853" s="76"/>
      <c r="Q853" s="78" t="s">
        <v>3986</v>
      </c>
    </row>
    <row r="854" spans="1:21" ht="32.1" customHeight="1" x14ac:dyDescent="0.25">
      <c r="A854" s="124" t="s">
        <v>5836</v>
      </c>
      <c r="B854" s="55" t="s">
        <v>5841</v>
      </c>
      <c r="C854" s="55" t="s">
        <v>5860</v>
      </c>
      <c r="D854" s="34" t="s">
        <v>87</v>
      </c>
      <c r="E854" s="34">
        <v>0.19</v>
      </c>
      <c r="F854" s="34">
        <v>0.19</v>
      </c>
      <c r="G854" s="34" t="s">
        <v>5846</v>
      </c>
      <c r="H854" s="34">
        <v>0.22</v>
      </c>
      <c r="L854" s="38">
        <v>42116</v>
      </c>
      <c r="M854" s="38">
        <v>42432</v>
      </c>
      <c r="N854" s="76"/>
      <c r="O854" s="122" t="s">
        <v>3987</v>
      </c>
      <c r="P854" s="76"/>
      <c r="Q854" s="78" t="s">
        <v>3986</v>
      </c>
    </row>
    <row r="855" spans="1:21" ht="32.1" customHeight="1" x14ac:dyDescent="0.25">
      <c r="A855" s="124" t="s">
        <v>5836</v>
      </c>
      <c r="B855" s="55" t="s">
        <v>5841</v>
      </c>
      <c r="C855" s="55" t="s">
        <v>5861</v>
      </c>
      <c r="D855" s="34" t="s">
        <v>87</v>
      </c>
      <c r="E855" s="34">
        <v>0.14000000000000001</v>
      </c>
      <c r="F855" s="34">
        <v>0.14000000000000001</v>
      </c>
      <c r="G855" s="34" t="s">
        <v>5846</v>
      </c>
      <c r="H855" s="34">
        <v>0.22</v>
      </c>
      <c r="L855" s="38">
        <v>42116</v>
      </c>
      <c r="M855" s="38">
        <v>42432</v>
      </c>
      <c r="N855" s="76"/>
      <c r="O855" s="122" t="s">
        <v>3987</v>
      </c>
      <c r="P855" s="76"/>
      <c r="Q855" s="78" t="s">
        <v>3986</v>
      </c>
    </row>
    <row r="856" spans="1:21" ht="32.1" customHeight="1" x14ac:dyDescent="0.25">
      <c r="A856" s="124" t="s">
        <v>5836</v>
      </c>
      <c r="B856" s="55" t="s">
        <v>5841</v>
      </c>
      <c r="C856" s="55" t="s">
        <v>5862</v>
      </c>
      <c r="D856" s="34" t="s">
        <v>87</v>
      </c>
      <c r="E856" s="34">
        <v>0.14000000000000001</v>
      </c>
      <c r="F856" s="34">
        <v>0.14000000000000001</v>
      </c>
      <c r="G856" s="34" t="s">
        <v>5846</v>
      </c>
      <c r="H856" s="34">
        <v>0.22</v>
      </c>
      <c r="L856" s="38">
        <v>42116</v>
      </c>
      <c r="M856" s="38">
        <v>42432</v>
      </c>
      <c r="N856" s="76"/>
      <c r="O856" s="122" t="s">
        <v>3987</v>
      </c>
      <c r="P856" s="76"/>
      <c r="Q856" s="78" t="s">
        <v>3986</v>
      </c>
    </row>
    <row r="857" spans="1:21" ht="32.1" customHeight="1" x14ac:dyDescent="0.25">
      <c r="A857" s="124" t="s">
        <v>5836</v>
      </c>
      <c r="B857" s="55" t="s">
        <v>5841</v>
      </c>
      <c r="C857" s="55" t="s">
        <v>5863</v>
      </c>
      <c r="D857" s="34" t="s">
        <v>87</v>
      </c>
      <c r="E857" s="34">
        <v>0.14000000000000001</v>
      </c>
      <c r="F857" s="34">
        <v>0.14000000000000001</v>
      </c>
      <c r="G857" s="34" t="s">
        <v>5846</v>
      </c>
      <c r="H857" s="34">
        <v>0.22</v>
      </c>
      <c r="L857" s="38">
        <v>42116</v>
      </c>
      <c r="M857" s="38">
        <v>42432</v>
      </c>
      <c r="N857" s="76"/>
      <c r="O857" s="122" t="s">
        <v>3987</v>
      </c>
      <c r="P857" s="76"/>
      <c r="Q857" s="78" t="s">
        <v>3986</v>
      </c>
    </row>
    <row r="858" spans="1:21" ht="32.1" customHeight="1" x14ac:dyDescent="0.25">
      <c r="A858" s="124" t="s">
        <v>5836</v>
      </c>
      <c r="B858" s="55" t="s">
        <v>5841</v>
      </c>
      <c r="C858" s="55" t="s">
        <v>5864</v>
      </c>
      <c r="D858" s="34" t="s">
        <v>87</v>
      </c>
      <c r="E858" s="34">
        <v>0.14000000000000001</v>
      </c>
      <c r="F858" s="34">
        <v>0.14000000000000001</v>
      </c>
      <c r="G858" s="34" t="s">
        <v>5846</v>
      </c>
      <c r="H858" s="34">
        <v>0.22</v>
      </c>
      <c r="L858" s="38">
        <v>42116</v>
      </c>
      <c r="M858" s="38">
        <v>42432</v>
      </c>
      <c r="N858" s="76"/>
      <c r="O858" s="122" t="s">
        <v>3987</v>
      </c>
      <c r="P858" s="76"/>
      <c r="Q858" s="78" t="s">
        <v>3986</v>
      </c>
    </row>
    <row r="859" spans="1:21" ht="32.1" customHeight="1" x14ac:dyDescent="0.25">
      <c r="A859" s="124" t="s">
        <v>5836</v>
      </c>
      <c r="B859" s="55" t="s">
        <v>5841</v>
      </c>
      <c r="C859" s="55" t="s">
        <v>5865</v>
      </c>
      <c r="D859" s="34" t="s">
        <v>87</v>
      </c>
      <c r="E859" s="34">
        <v>0.19</v>
      </c>
      <c r="F859" s="34">
        <v>0.19</v>
      </c>
      <c r="G859" s="34" t="s">
        <v>5846</v>
      </c>
      <c r="H859" s="34">
        <v>0.22</v>
      </c>
      <c r="L859" s="38">
        <v>42116</v>
      </c>
      <c r="M859" s="38">
        <v>42432</v>
      </c>
      <c r="N859" s="76"/>
      <c r="O859" s="122" t="s">
        <v>3987</v>
      </c>
      <c r="P859" s="76"/>
      <c r="Q859" s="78" t="s">
        <v>3986</v>
      </c>
    </row>
    <row r="860" spans="1:21" ht="32.1" customHeight="1" x14ac:dyDescent="0.25">
      <c r="A860" s="124" t="s">
        <v>5836</v>
      </c>
      <c r="B860" s="55" t="s">
        <v>5841</v>
      </c>
      <c r="C860" s="55" t="s">
        <v>5866</v>
      </c>
      <c r="D860" s="34" t="s">
        <v>87</v>
      </c>
      <c r="E860" s="34">
        <v>0.19</v>
      </c>
      <c r="F860" s="34">
        <v>0.19</v>
      </c>
      <c r="G860" s="34" t="s">
        <v>5846</v>
      </c>
      <c r="H860" s="34">
        <v>0.22</v>
      </c>
      <c r="L860" s="38">
        <v>42116</v>
      </c>
      <c r="M860" s="38">
        <v>42432</v>
      </c>
      <c r="N860" s="76"/>
      <c r="O860" s="122" t="s">
        <v>3987</v>
      </c>
      <c r="P860" s="76"/>
      <c r="Q860" s="78" t="s">
        <v>3986</v>
      </c>
    </row>
    <row r="861" spans="1:21" ht="32.1" customHeight="1" x14ac:dyDescent="0.25">
      <c r="A861" s="124" t="s">
        <v>5836</v>
      </c>
      <c r="B861" s="55" t="s">
        <v>5841</v>
      </c>
      <c r="C861" s="55" t="s">
        <v>5867</v>
      </c>
      <c r="D861" s="34" t="s">
        <v>87</v>
      </c>
      <c r="E861" s="34">
        <v>0.19</v>
      </c>
      <c r="F861" s="34">
        <v>0.19</v>
      </c>
      <c r="G861" s="34" t="s">
        <v>5846</v>
      </c>
      <c r="H861" s="34">
        <v>0.22</v>
      </c>
      <c r="L861" s="38">
        <v>42116</v>
      </c>
      <c r="M861" s="38">
        <v>42432</v>
      </c>
      <c r="N861" s="76"/>
      <c r="O861" s="122" t="s">
        <v>3987</v>
      </c>
      <c r="P861" s="76"/>
      <c r="Q861" s="78" t="s">
        <v>3986</v>
      </c>
    </row>
    <row r="862" spans="1:21" ht="32.1" customHeight="1" x14ac:dyDescent="0.25">
      <c r="A862" s="124" t="s">
        <v>5836</v>
      </c>
      <c r="B862" s="55" t="s">
        <v>5841</v>
      </c>
      <c r="C862" s="55" t="s">
        <v>5868</v>
      </c>
      <c r="D862" s="34" t="s">
        <v>87</v>
      </c>
      <c r="E862" s="34">
        <v>0.19</v>
      </c>
      <c r="F862" s="34">
        <v>0.19</v>
      </c>
      <c r="G862" s="34" t="s">
        <v>5846</v>
      </c>
      <c r="H862" s="34">
        <v>0.22</v>
      </c>
      <c r="L862" s="38">
        <v>42116</v>
      </c>
      <c r="M862" s="38">
        <v>42432</v>
      </c>
      <c r="N862" s="76"/>
      <c r="O862" s="122" t="s">
        <v>3987</v>
      </c>
      <c r="P862" s="76"/>
      <c r="Q862" s="78" t="s">
        <v>3986</v>
      </c>
    </row>
    <row r="863" spans="1:21" ht="32.1" customHeight="1" x14ac:dyDescent="0.25">
      <c r="A863" s="124" t="s">
        <v>5836</v>
      </c>
      <c r="B863" s="55" t="s">
        <v>5869</v>
      </c>
      <c r="C863" s="55" t="s">
        <v>5870</v>
      </c>
      <c r="D863" s="34" t="s">
        <v>4646</v>
      </c>
      <c r="E863" s="34">
        <v>0.35</v>
      </c>
      <c r="F863" s="34">
        <v>0.35</v>
      </c>
      <c r="G863" s="34" t="s">
        <v>5871</v>
      </c>
      <c r="H863" s="34">
        <v>0.7</v>
      </c>
      <c r="L863" s="38">
        <v>42320</v>
      </c>
      <c r="M863" s="38">
        <v>43781</v>
      </c>
      <c r="N863" s="122" t="s">
        <v>3987</v>
      </c>
      <c r="O863" s="122" t="s">
        <v>3987</v>
      </c>
      <c r="P863" s="76"/>
      <c r="Q863" s="78" t="s">
        <v>3986</v>
      </c>
      <c r="U863" s="53" t="s">
        <v>86</v>
      </c>
    </row>
    <row r="864" spans="1:21" ht="32.1" customHeight="1" x14ac:dyDescent="0.25">
      <c r="A864" s="124" t="s">
        <v>5836</v>
      </c>
      <c r="B864" s="55" t="s">
        <v>5869</v>
      </c>
      <c r="C864" s="55" t="s">
        <v>5872</v>
      </c>
      <c r="D864" s="34" t="s">
        <v>4646</v>
      </c>
      <c r="E864" s="34">
        <v>0.14000000000000001</v>
      </c>
      <c r="F864" s="34">
        <v>0.14000000000000001</v>
      </c>
      <c r="G864" s="34" t="s">
        <v>5873</v>
      </c>
      <c r="H864" s="34">
        <v>0.77</v>
      </c>
      <c r="L864" s="38">
        <v>42320</v>
      </c>
      <c r="M864" s="38">
        <v>43781</v>
      </c>
      <c r="N864" s="122" t="s">
        <v>3987</v>
      </c>
      <c r="O864" s="122" t="s">
        <v>3987</v>
      </c>
      <c r="P864" s="76"/>
      <c r="Q864" s="78" t="s">
        <v>3986</v>
      </c>
      <c r="U864" s="53" t="s">
        <v>86</v>
      </c>
    </row>
    <row r="865" spans="1:21" ht="32.1" customHeight="1" x14ac:dyDescent="0.25">
      <c r="A865" s="124" t="s">
        <v>5836</v>
      </c>
      <c r="B865" s="55" t="s">
        <v>5869</v>
      </c>
      <c r="C865" s="55" t="s">
        <v>5874</v>
      </c>
      <c r="D865" s="34" t="s">
        <v>4646</v>
      </c>
      <c r="E865" s="34">
        <v>0.19</v>
      </c>
      <c r="F865" s="34">
        <v>0.19</v>
      </c>
      <c r="G865" s="34" t="s">
        <v>5875</v>
      </c>
      <c r="H865" s="34">
        <v>0.7</v>
      </c>
      <c r="L865" s="38">
        <v>42320</v>
      </c>
      <c r="M865" s="38">
        <v>43781</v>
      </c>
      <c r="N865" s="122" t="s">
        <v>3987</v>
      </c>
      <c r="O865" s="122" t="s">
        <v>3987</v>
      </c>
      <c r="P865" s="76"/>
      <c r="Q865" s="78" t="s">
        <v>3986</v>
      </c>
      <c r="U865" s="53" t="s">
        <v>86</v>
      </c>
    </row>
    <row r="866" spans="1:21" ht="32.1" customHeight="1" x14ac:dyDescent="0.25">
      <c r="A866" s="124" t="s">
        <v>5836</v>
      </c>
      <c r="B866" s="55" t="s">
        <v>5876</v>
      </c>
      <c r="C866" s="55" t="s">
        <v>5877</v>
      </c>
      <c r="D866" s="34" t="s">
        <v>4646</v>
      </c>
      <c r="E866" s="34">
        <v>0.14000000000000001</v>
      </c>
      <c r="F866" s="34">
        <v>0.14000000000000001</v>
      </c>
      <c r="G866" s="34" t="s">
        <v>5753</v>
      </c>
      <c r="H866" s="34">
        <v>0.45</v>
      </c>
      <c r="L866" s="38">
        <v>42320</v>
      </c>
      <c r="M866" s="38">
        <v>43781</v>
      </c>
      <c r="N866" s="122" t="s">
        <v>3987</v>
      </c>
      <c r="O866" s="122" t="s">
        <v>3987</v>
      </c>
      <c r="P866" s="76"/>
      <c r="Q866" s="78" t="s">
        <v>3986</v>
      </c>
      <c r="U866" s="53" t="s">
        <v>86</v>
      </c>
    </row>
    <row r="867" spans="1:21" ht="32.1" customHeight="1" x14ac:dyDescent="0.25">
      <c r="A867" s="124" t="s">
        <v>5836</v>
      </c>
      <c r="B867" s="55" t="s">
        <v>5876</v>
      </c>
      <c r="C867" s="55" t="s">
        <v>5878</v>
      </c>
      <c r="D867" s="34" t="s">
        <v>4646</v>
      </c>
      <c r="E867" s="34">
        <v>0.19</v>
      </c>
      <c r="F867" s="34">
        <v>0.19</v>
      </c>
      <c r="G867" s="34" t="s">
        <v>5879</v>
      </c>
      <c r="H867" s="34">
        <v>0.52</v>
      </c>
      <c r="L867" s="38">
        <v>42320</v>
      </c>
      <c r="M867" s="38">
        <v>43781</v>
      </c>
      <c r="N867" s="122" t="s">
        <v>3987</v>
      </c>
      <c r="O867" s="122" t="s">
        <v>3987</v>
      </c>
      <c r="P867" s="76"/>
      <c r="Q867" s="78" t="s">
        <v>3986</v>
      </c>
      <c r="U867" s="53" t="s">
        <v>86</v>
      </c>
    </row>
    <row r="868" spans="1:21" ht="32.1" customHeight="1" x14ac:dyDescent="0.25">
      <c r="A868" s="124" t="s">
        <v>5836</v>
      </c>
      <c r="B868" s="55" t="s">
        <v>5876</v>
      </c>
      <c r="C868" s="55" t="s">
        <v>5880</v>
      </c>
      <c r="D868" s="34" t="s">
        <v>4646</v>
      </c>
      <c r="E868" s="34">
        <v>0.28999999999999998</v>
      </c>
      <c r="F868" s="34">
        <v>0.28999999999999998</v>
      </c>
      <c r="G868" s="34" t="s">
        <v>5881</v>
      </c>
      <c r="H868" s="34">
        <v>0.48</v>
      </c>
      <c r="L868" s="38">
        <v>42320</v>
      </c>
      <c r="M868" s="38">
        <v>43781</v>
      </c>
      <c r="N868" s="122" t="s">
        <v>3987</v>
      </c>
      <c r="O868" s="122" t="s">
        <v>3987</v>
      </c>
      <c r="P868" s="76"/>
      <c r="Q868" s="78" t="s">
        <v>3986</v>
      </c>
      <c r="U868" s="53" t="s">
        <v>86</v>
      </c>
    </row>
    <row r="869" spans="1:21" ht="32.1" customHeight="1" x14ac:dyDescent="0.25">
      <c r="A869" s="124" t="s">
        <v>5806</v>
      </c>
      <c r="B869" s="55" t="s">
        <v>5806</v>
      </c>
      <c r="C869" s="55" t="s">
        <v>5882</v>
      </c>
      <c r="D869" s="34" t="s">
        <v>4641</v>
      </c>
      <c r="E869" s="34">
        <v>0.05</v>
      </c>
      <c r="F869" s="34">
        <v>1</v>
      </c>
      <c r="G869" s="34" t="s">
        <v>5883</v>
      </c>
      <c r="H869" s="34">
        <v>5.7000000000000002E-2</v>
      </c>
      <c r="L869" s="38">
        <v>44245</v>
      </c>
      <c r="M869" s="38">
        <v>45706</v>
      </c>
      <c r="N869" s="122" t="s">
        <v>3987</v>
      </c>
      <c r="O869" s="122" t="s">
        <v>3987</v>
      </c>
      <c r="P869" s="122" t="s">
        <v>3987</v>
      </c>
    </row>
    <row r="870" spans="1:21" ht="32.1" customHeight="1" x14ac:dyDescent="0.25">
      <c r="A870" s="124" t="s">
        <v>4618</v>
      </c>
      <c r="B870" s="55" t="s">
        <v>5884</v>
      </c>
      <c r="C870" s="55" t="s">
        <v>5885</v>
      </c>
      <c r="D870" s="34" t="s">
        <v>4641</v>
      </c>
      <c r="E870" s="34">
        <v>0.05</v>
      </c>
      <c r="F870" s="34">
        <v>0.8</v>
      </c>
      <c r="G870" s="34" t="s">
        <v>4845</v>
      </c>
      <c r="H870" s="34">
        <v>4.8000000000000001E-2</v>
      </c>
      <c r="L870" s="38">
        <v>43566</v>
      </c>
      <c r="M870" s="38">
        <v>44277</v>
      </c>
      <c r="N870" s="76"/>
      <c r="O870" s="76"/>
      <c r="P870" s="76"/>
      <c r="Q870" s="78" t="s">
        <v>3986</v>
      </c>
    </row>
    <row r="871" spans="1:21" ht="32.1" customHeight="1" x14ac:dyDescent="0.25">
      <c r="A871" s="124" t="s">
        <v>4618</v>
      </c>
      <c r="B871" s="55" t="s">
        <v>5884</v>
      </c>
      <c r="C871" s="55" t="s">
        <v>5886</v>
      </c>
      <c r="D871" s="34" t="s">
        <v>4641</v>
      </c>
      <c r="E871" s="34">
        <v>0.05</v>
      </c>
      <c r="F871" s="34">
        <v>0.8</v>
      </c>
      <c r="G871" s="34" t="s">
        <v>4845</v>
      </c>
      <c r="H871" s="34">
        <v>4.8000000000000001E-2</v>
      </c>
      <c r="L871" s="38">
        <v>44278</v>
      </c>
      <c r="M871" s="38">
        <v>44372</v>
      </c>
      <c r="N871" s="76"/>
      <c r="O871" s="76"/>
      <c r="P871" s="122" t="s">
        <v>3987</v>
      </c>
      <c r="Q871" s="78" t="s">
        <v>3986</v>
      </c>
    </row>
    <row r="872" spans="1:21" ht="32.1" customHeight="1" x14ac:dyDescent="0.25">
      <c r="A872" s="124" t="s">
        <v>4618</v>
      </c>
      <c r="B872" s="55" t="s">
        <v>5884</v>
      </c>
      <c r="C872" s="55" t="s">
        <v>5887</v>
      </c>
      <c r="D872" s="34" t="s">
        <v>4641</v>
      </c>
      <c r="E872" s="34">
        <v>0.05</v>
      </c>
      <c r="F872" s="34">
        <v>0.8</v>
      </c>
      <c r="G872" s="34" t="s">
        <v>4845</v>
      </c>
      <c r="H872" s="34">
        <v>4.8000000000000001E-2</v>
      </c>
      <c r="L872" s="38">
        <v>44372</v>
      </c>
      <c r="M872" s="38">
        <v>45027</v>
      </c>
      <c r="N872" s="76"/>
      <c r="O872" s="76"/>
      <c r="P872" s="122" t="s">
        <v>3987</v>
      </c>
      <c r="Q872" s="78" t="s">
        <v>3986</v>
      </c>
    </row>
    <row r="873" spans="1:21" ht="32.1" customHeight="1" x14ac:dyDescent="0.25">
      <c r="A873" s="55" t="s">
        <v>4618</v>
      </c>
      <c r="B873" s="55" t="s">
        <v>5884</v>
      </c>
      <c r="C873" s="55" t="s">
        <v>5888</v>
      </c>
      <c r="D873" s="34" t="s">
        <v>4641</v>
      </c>
      <c r="E873" s="34">
        <v>0.05</v>
      </c>
      <c r="F873" s="34">
        <v>0.8</v>
      </c>
      <c r="G873" s="34" t="s">
        <v>4845</v>
      </c>
      <c r="H873" s="34">
        <v>4.8000000000000001E-2</v>
      </c>
      <c r="L873" s="38">
        <v>45447</v>
      </c>
      <c r="M873" s="38">
        <v>46908</v>
      </c>
      <c r="N873" s="76"/>
      <c r="O873" s="76"/>
      <c r="P873" s="122" t="s">
        <v>3987</v>
      </c>
      <c r="Q873" s="78" t="s">
        <v>3986</v>
      </c>
    </row>
    <row r="874" spans="1:21" ht="32.1" customHeight="1" x14ac:dyDescent="0.25">
      <c r="A874" s="124" t="s">
        <v>4618</v>
      </c>
      <c r="B874" s="55" t="s">
        <v>5889</v>
      </c>
      <c r="C874" s="55" t="s">
        <v>5890</v>
      </c>
      <c r="D874" s="34" t="s">
        <v>4641</v>
      </c>
      <c r="E874" s="34">
        <v>2.5000000000000001E-2</v>
      </c>
      <c r="F874" s="34">
        <v>0.8</v>
      </c>
      <c r="G874" s="34" t="s">
        <v>5891</v>
      </c>
      <c r="H874" s="34">
        <v>5.5E-2</v>
      </c>
      <c r="L874" s="38">
        <v>43566</v>
      </c>
      <c r="M874" s="38">
        <v>44277</v>
      </c>
      <c r="N874" s="76"/>
      <c r="O874" s="76"/>
      <c r="P874" s="76"/>
      <c r="Q874" s="78" t="s">
        <v>3986</v>
      </c>
    </row>
    <row r="875" spans="1:21" ht="32.1" customHeight="1" x14ac:dyDescent="0.25">
      <c r="A875" s="124" t="s">
        <v>4618</v>
      </c>
      <c r="B875" s="55" t="s">
        <v>5889</v>
      </c>
      <c r="C875" s="55" t="s">
        <v>5892</v>
      </c>
      <c r="D875" s="34" t="s">
        <v>4641</v>
      </c>
      <c r="E875" s="34">
        <v>2.5000000000000001E-2</v>
      </c>
      <c r="F875" s="34">
        <v>0.8</v>
      </c>
      <c r="G875" s="34" t="s">
        <v>5891</v>
      </c>
      <c r="H875" s="34">
        <v>5.5E-2</v>
      </c>
      <c r="L875" s="38">
        <v>44278</v>
      </c>
      <c r="M875" s="38">
        <v>44372</v>
      </c>
      <c r="N875" s="76"/>
      <c r="O875" s="76"/>
      <c r="P875" s="122" t="s">
        <v>3987</v>
      </c>
      <c r="Q875" s="78" t="s">
        <v>3986</v>
      </c>
    </row>
    <row r="876" spans="1:21" ht="32.1" customHeight="1" x14ac:dyDescent="0.25">
      <c r="A876" s="124" t="s">
        <v>4618</v>
      </c>
      <c r="B876" s="55" t="s">
        <v>5889</v>
      </c>
      <c r="C876" s="55" t="s">
        <v>5893</v>
      </c>
      <c r="D876" s="34" t="s">
        <v>4641</v>
      </c>
      <c r="E876" s="34">
        <v>2.5000000000000001E-2</v>
      </c>
      <c r="F876" s="34">
        <v>0.8</v>
      </c>
      <c r="G876" s="34" t="s">
        <v>5891</v>
      </c>
      <c r="H876" s="34">
        <v>5.5E-2</v>
      </c>
      <c r="L876" s="38">
        <v>44372</v>
      </c>
      <c r="M876" s="38">
        <v>45027</v>
      </c>
      <c r="N876" s="76"/>
      <c r="O876" s="76"/>
      <c r="P876" s="122" t="s">
        <v>3987</v>
      </c>
      <c r="Q876" s="78" t="s">
        <v>3986</v>
      </c>
    </row>
    <row r="877" spans="1:21" ht="32.1" customHeight="1" x14ac:dyDescent="0.25">
      <c r="A877" s="55" t="s">
        <v>4618</v>
      </c>
      <c r="B877" s="55" t="s">
        <v>5889</v>
      </c>
      <c r="C877" s="55" t="s">
        <v>5894</v>
      </c>
      <c r="D877" s="34" t="s">
        <v>4641</v>
      </c>
      <c r="E877" s="34">
        <v>0.05</v>
      </c>
      <c r="F877" s="34">
        <v>0.8</v>
      </c>
      <c r="G877" s="34" t="s">
        <v>5891</v>
      </c>
      <c r="H877" s="34">
        <v>5.7000000000000002E-2</v>
      </c>
      <c r="L877" s="38">
        <v>45447</v>
      </c>
      <c r="M877" s="38">
        <v>46908</v>
      </c>
      <c r="N877" s="76"/>
      <c r="O877" s="76"/>
      <c r="P877" s="122" t="s">
        <v>3987</v>
      </c>
      <c r="Q877" s="78" t="s">
        <v>3986</v>
      </c>
    </row>
    <row r="878" spans="1:21" ht="32.1" customHeight="1" x14ac:dyDescent="0.25">
      <c r="A878" s="124" t="s">
        <v>4618</v>
      </c>
      <c r="B878" s="55" t="s">
        <v>5895</v>
      </c>
      <c r="C878" s="55" t="s">
        <v>5896</v>
      </c>
      <c r="D878" s="34" t="s">
        <v>4641</v>
      </c>
      <c r="E878" s="34">
        <v>3.5000000000000003E-2</v>
      </c>
      <c r="F878" s="34">
        <v>0.7</v>
      </c>
      <c r="G878" s="34" t="s">
        <v>5897</v>
      </c>
      <c r="H878" s="34">
        <v>4.1000000000000002E-2</v>
      </c>
      <c r="L878" s="38">
        <v>43566</v>
      </c>
      <c r="M878" s="38">
        <v>44277</v>
      </c>
      <c r="N878" s="76"/>
      <c r="O878" s="76"/>
      <c r="P878" s="76"/>
    </row>
    <row r="879" spans="1:21" ht="32.1" customHeight="1" x14ac:dyDescent="0.25">
      <c r="A879" s="124" t="s">
        <v>4618</v>
      </c>
      <c r="B879" s="55" t="s">
        <v>5895</v>
      </c>
      <c r="C879" s="55" t="s">
        <v>5898</v>
      </c>
      <c r="D879" s="34" t="s">
        <v>4641</v>
      </c>
      <c r="E879" s="34">
        <v>3.5000000000000003E-2</v>
      </c>
      <c r="F879" s="34">
        <v>0.7</v>
      </c>
      <c r="G879" s="34" t="s">
        <v>5897</v>
      </c>
      <c r="H879" s="34">
        <v>4.1000000000000002E-2</v>
      </c>
      <c r="L879" s="38">
        <v>44278</v>
      </c>
      <c r="M879" s="38">
        <v>44372</v>
      </c>
      <c r="N879" s="76"/>
      <c r="O879" s="76"/>
      <c r="P879" s="122" t="s">
        <v>3987</v>
      </c>
    </row>
    <row r="880" spans="1:21" ht="32.1" customHeight="1" x14ac:dyDescent="0.25">
      <c r="A880" s="124" t="s">
        <v>4618</v>
      </c>
      <c r="B880" s="55" t="s">
        <v>5895</v>
      </c>
      <c r="C880" s="55" t="s">
        <v>5899</v>
      </c>
      <c r="D880" s="34" t="s">
        <v>4641</v>
      </c>
      <c r="E880" s="34">
        <v>3.5000000000000003E-2</v>
      </c>
      <c r="F880" s="34">
        <v>0.7</v>
      </c>
      <c r="G880" s="34" t="s">
        <v>5897</v>
      </c>
      <c r="H880" s="34">
        <v>4.1000000000000002E-2</v>
      </c>
      <c r="L880" s="38">
        <v>44372</v>
      </c>
      <c r="M880" s="38">
        <v>45027</v>
      </c>
      <c r="N880" s="76"/>
      <c r="O880" s="76"/>
      <c r="P880" s="122" t="s">
        <v>3987</v>
      </c>
    </row>
    <row r="881" spans="1:19" ht="32.1" customHeight="1" x14ac:dyDescent="0.25">
      <c r="A881" s="124" t="s">
        <v>4618</v>
      </c>
      <c r="B881" s="55" t="s">
        <v>5900</v>
      </c>
      <c r="C881" s="55" t="s">
        <v>5901</v>
      </c>
      <c r="D881" s="34" t="s">
        <v>4641</v>
      </c>
      <c r="E881" s="34">
        <v>0.05</v>
      </c>
      <c r="F881" s="34">
        <v>0.8</v>
      </c>
      <c r="G881" s="34" t="s">
        <v>5902</v>
      </c>
      <c r="H881" s="34">
        <v>4.7E-2</v>
      </c>
      <c r="L881" s="38">
        <v>43566</v>
      </c>
      <c r="M881" s="38">
        <v>44277</v>
      </c>
      <c r="N881" s="76"/>
      <c r="O881" s="76"/>
      <c r="P881" s="76"/>
      <c r="Q881" s="78" t="s">
        <v>3986</v>
      </c>
    </row>
    <row r="882" spans="1:19" ht="32.1" customHeight="1" x14ac:dyDescent="0.25">
      <c r="A882" s="124" t="s">
        <v>4618</v>
      </c>
      <c r="B882" s="55" t="s">
        <v>5900</v>
      </c>
      <c r="C882" s="55" t="s">
        <v>5903</v>
      </c>
      <c r="D882" s="34" t="s">
        <v>4641</v>
      </c>
      <c r="E882" s="34">
        <v>0.05</v>
      </c>
      <c r="F882" s="34">
        <v>0.8</v>
      </c>
      <c r="G882" s="34" t="s">
        <v>5902</v>
      </c>
      <c r="H882" s="34">
        <v>4.7E-2</v>
      </c>
      <c r="L882" s="38">
        <v>44278</v>
      </c>
      <c r="M882" s="38">
        <v>44372</v>
      </c>
      <c r="N882" s="76"/>
      <c r="O882" s="76"/>
      <c r="P882" s="122" t="s">
        <v>3987</v>
      </c>
      <c r="Q882" s="78" t="s">
        <v>3986</v>
      </c>
    </row>
    <row r="883" spans="1:19" ht="32.1" customHeight="1" x14ac:dyDescent="0.25">
      <c r="A883" s="124" t="s">
        <v>4618</v>
      </c>
      <c r="B883" s="55" t="s">
        <v>5900</v>
      </c>
      <c r="C883" s="55" t="s">
        <v>5904</v>
      </c>
      <c r="D883" s="34" t="s">
        <v>4641</v>
      </c>
      <c r="E883" s="34">
        <v>0.05</v>
      </c>
      <c r="F883" s="34">
        <v>0.8</v>
      </c>
      <c r="G883" s="34" t="s">
        <v>5902</v>
      </c>
      <c r="H883" s="34">
        <v>4.7E-2</v>
      </c>
      <c r="L883" s="38">
        <v>44372</v>
      </c>
      <c r="M883" s="38">
        <v>45027</v>
      </c>
      <c r="N883" s="76"/>
      <c r="O883" s="76"/>
      <c r="P883" s="122" t="s">
        <v>3987</v>
      </c>
      <c r="Q883" s="78" t="s">
        <v>3986</v>
      </c>
    </row>
    <row r="884" spans="1:19" ht="32.1" customHeight="1" x14ac:dyDescent="0.25">
      <c r="A884" s="55" t="s">
        <v>4618</v>
      </c>
      <c r="B884" s="55" t="s">
        <v>5900</v>
      </c>
      <c r="C884" s="55" t="s">
        <v>5905</v>
      </c>
      <c r="D884" s="34" t="s">
        <v>4641</v>
      </c>
      <c r="E884" s="34">
        <v>0.05</v>
      </c>
      <c r="F884" s="34">
        <v>0.8</v>
      </c>
      <c r="G884" s="34" t="s">
        <v>5902</v>
      </c>
      <c r="H884" s="34">
        <v>4.7E-2</v>
      </c>
      <c r="L884" s="38">
        <v>45447</v>
      </c>
      <c r="M884" s="38">
        <v>46908</v>
      </c>
      <c r="N884" s="76"/>
      <c r="O884" s="76"/>
      <c r="P884" s="122" t="s">
        <v>3987</v>
      </c>
      <c r="Q884" s="78" t="s">
        <v>3986</v>
      </c>
    </row>
    <row r="885" spans="1:19" ht="32.1" customHeight="1" x14ac:dyDescent="0.25">
      <c r="A885" s="124" t="s">
        <v>4618</v>
      </c>
      <c r="B885" s="55" t="s">
        <v>5906</v>
      </c>
      <c r="C885" s="55" t="s">
        <v>5907</v>
      </c>
      <c r="D885" s="34" t="s">
        <v>4641</v>
      </c>
      <c r="E885" s="34">
        <v>0.05</v>
      </c>
      <c r="F885" s="34">
        <v>0.2</v>
      </c>
      <c r="G885" s="34" t="s">
        <v>5908</v>
      </c>
      <c r="H885" s="34">
        <v>0.04</v>
      </c>
      <c r="L885" s="38">
        <v>44973</v>
      </c>
      <c r="M885" s="38">
        <v>46434</v>
      </c>
      <c r="N885" s="76"/>
      <c r="O885" s="76"/>
      <c r="P885" s="122" t="s">
        <v>3987</v>
      </c>
      <c r="Q885" s="78" t="s">
        <v>3986</v>
      </c>
    </row>
    <row r="886" spans="1:19" ht="32.1" customHeight="1" x14ac:dyDescent="0.25">
      <c r="A886" s="124" t="s">
        <v>5909</v>
      </c>
      <c r="B886" s="55" t="s">
        <v>5910</v>
      </c>
      <c r="C886" s="55" t="s">
        <v>5910</v>
      </c>
      <c r="D886" s="34" t="s">
        <v>4641</v>
      </c>
      <c r="E886" s="34">
        <v>0.04</v>
      </c>
      <c r="F886" s="34">
        <v>1</v>
      </c>
      <c r="G886" s="34" t="s">
        <v>5911</v>
      </c>
      <c r="H886" s="34">
        <v>6.0999999999999999E-2</v>
      </c>
      <c r="L886" s="38">
        <v>43566</v>
      </c>
      <c r="M886" s="38">
        <v>44277</v>
      </c>
      <c r="N886" s="122" t="s">
        <v>3987</v>
      </c>
      <c r="O886" s="122" t="s">
        <v>3987</v>
      </c>
      <c r="P886" s="76"/>
    </row>
    <row r="887" spans="1:19" ht="32.1" customHeight="1" x14ac:dyDescent="0.25">
      <c r="A887" s="124" t="s">
        <v>5909</v>
      </c>
      <c r="B887" s="55" t="s">
        <v>5910</v>
      </c>
      <c r="C887" s="55" t="s">
        <v>5912</v>
      </c>
      <c r="D887" s="34" t="s">
        <v>4641</v>
      </c>
      <c r="E887" s="34">
        <v>0.04</v>
      </c>
      <c r="F887" s="34">
        <v>1</v>
      </c>
      <c r="G887" s="34" t="s">
        <v>5911</v>
      </c>
      <c r="H887" s="34">
        <v>6.0999999999999999E-2</v>
      </c>
      <c r="L887" s="38">
        <v>44278</v>
      </c>
      <c r="M887" s="38">
        <v>44372</v>
      </c>
      <c r="N887" s="122" t="s">
        <v>3987</v>
      </c>
      <c r="O887" s="122" t="s">
        <v>3987</v>
      </c>
      <c r="P887" s="122" t="s">
        <v>3987</v>
      </c>
    </row>
    <row r="888" spans="1:19" ht="32.1" customHeight="1" x14ac:dyDescent="0.25">
      <c r="A888" s="124" t="s">
        <v>5909</v>
      </c>
      <c r="B888" s="55" t="s">
        <v>5910</v>
      </c>
      <c r="C888" s="55" t="s">
        <v>5913</v>
      </c>
      <c r="D888" s="34" t="s">
        <v>4641</v>
      </c>
      <c r="E888" s="34">
        <v>0.04</v>
      </c>
      <c r="F888" s="34">
        <v>1</v>
      </c>
      <c r="G888" s="34" t="s">
        <v>5911</v>
      </c>
      <c r="H888" s="34">
        <v>6.0999999999999999E-2</v>
      </c>
      <c r="L888" s="38">
        <v>44372</v>
      </c>
      <c r="M888" s="38">
        <v>45027</v>
      </c>
      <c r="N888" s="122" t="s">
        <v>3987</v>
      </c>
      <c r="O888" s="122" t="s">
        <v>3987</v>
      </c>
      <c r="P888" s="122" t="s">
        <v>3987</v>
      </c>
    </row>
    <row r="889" spans="1:19" ht="32.1" customHeight="1" x14ac:dyDescent="0.25">
      <c r="A889" s="124" t="s">
        <v>5909</v>
      </c>
      <c r="B889" s="55" t="s">
        <v>5914</v>
      </c>
      <c r="C889" s="55" t="s">
        <v>5914</v>
      </c>
      <c r="D889" s="34" t="s">
        <v>4641</v>
      </c>
      <c r="E889" s="34">
        <v>0.04</v>
      </c>
      <c r="F889" s="34">
        <v>1</v>
      </c>
      <c r="G889" s="34" t="s">
        <v>5915</v>
      </c>
      <c r="H889" s="34">
        <v>0.05</v>
      </c>
      <c r="L889" s="38">
        <v>43566</v>
      </c>
      <c r="M889" s="38">
        <v>44277</v>
      </c>
      <c r="N889" s="122" t="s">
        <v>3987</v>
      </c>
      <c r="O889" s="122" t="s">
        <v>3987</v>
      </c>
      <c r="P889" s="76"/>
    </row>
    <row r="890" spans="1:19" ht="32.1" customHeight="1" x14ac:dyDescent="0.25">
      <c r="A890" s="124" t="s">
        <v>5909</v>
      </c>
      <c r="B890" s="55" t="s">
        <v>5914</v>
      </c>
      <c r="C890" s="55" t="s">
        <v>5916</v>
      </c>
      <c r="D890" s="34" t="s">
        <v>4641</v>
      </c>
      <c r="E890" s="34">
        <v>0.04</v>
      </c>
      <c r="F890" s="34">
        <v>1</v>
      </c>
      <c r="G890" s="34" t="s">
        <v>5915</v>
      </c>
      <c r="H890" s="34">
        <v>0.05</v>
      </c>
      <c r="L890" s="38">
        <v>44278</v>
      </c>
      <c r="M890" s="38">
        <v>44372</v>
      </c>
      <c r="N890" s="122" t="s">
        <v>3987</v>
      </c>
      <c r="O890" s="122" t="s">
        <v>3987</v>
      </c>
      <c r="P890" s="122" t="s">
        <v>3987</v>
      </c>
    </row>
    <row r="891" spans="1:19" ht="32.1" customHeight="1" x14ac:dyDescent="0.25">
      <c r="A891" s="124" t="s">
        <v>5909</v>
      </c>
      <c r="B891" s="55" t="s">
        <v>5914</v>
      </c>
      <c r="C891" s="55" t="s">
        <v>5917</v>
      </c>
      <c r="D891" s="34" t="s">
        <v>4641</v>
      </c>
      <c r="E891" s="34">
        <v>0.04</v>
      </c>
      <c r="F891" s="34">
        <v>1</v>
      </c>
      <c r="G891" s="34" t="s">
        <v>5915</v>
      </c>
      <c r="H891" s="34">
        <v>0.05</v>
      </c>
      <c r="L891" s="38">
        <v>44372</v>
      </c>
      <c r="M891" s="38">
        <v>45027</v>
      </c>
      <c r="N891" s="122" t="s">
        <v>3987</v>
      </c>
      <c r="O891" s="122" t="s">
        <v>3987</v>
      </c>
      <c r="P891" s="122" t="s">
        <v>3987</v>
      </c>
    </row>
    <row r="892" spans="1:19" ht="32.1" customHeight="1" x14ac:dyDescent="0.25">
      <c r="A892" s="124" t="s">
        <v>5918</v>
      </c>
      <c r="B892" s="55" t="s">
        <v>5919</v>
      </c>
      <c r="C892" s="55" t="s">
        <v>5919</v>
      </c>
      <c r="D892" s="34" t="s">
        <v>4889</v>
      </c>
      <c r="E892" s="34">
        <v>0.22</v>
      </c>
      <c r="F892" s="34">
        <v>0.22</v>
      </c>
      <c r="G892" s="34" t="s">
        <v>5920</v>
      </c>
      <c r="I892" s="34">
        <v>5.0999999999999996</v>
      </c>
      <c r="L892" s="38">
        <v>43332</v>
      </c>
      <c r="M892" s="38">
        <v>44793</v>
      </c>
      <c r="N892" s="122" t="s">
        <v>3987</v>
      </c>
      <c r="O892" s="122" t="s">
        <v>3987</v>
      </c>
      <c r="P892" s="76"/>
      <c r="Q892" s="78" t="s">
        <v>3986</v>
      </c>
      <c r="S892" s="78" t="s">
        <v>3986</v>
      </c>
    </row>
    <row r="893" spans="1:19" ht="32.1" customHeight="1" x14ac:dyDescent="0.25">
      <c r="A893" s="124" t="s">
        <v>5918</v>
      </c>
      <c r="B893" s="55" t="s">
        <v>5921</v>
      </c>
      <c r="C893" s="55" t="s">
        <v>5921</v>
      </c>
      <c r="D893" s="34" t="s">
        <v>4889</v>
      </c>
      <c r="E893" s="34">
        <v>0.19600000000000001</v>
      </c>
      <c r="F893" s="34">
        <v>0.19600000000000001</v>
      </c>
      <c r="G893" s="34" t="s">
        <v>5922</v>
      </c>
      <c r="I893" s="34">
        <v>4.5999999999999996</v>
      </c>
      <c r="L893" s="38">
        <v>43332</v>
      </c>
      <c r="M893" s="38">
        <v>44793</v>
      </c>
      <c r="N893" s="122" t="s">
        <v>3987</v>
      </c>
      <c r="O893" s="122" t="s">
        <v>3987</v>
      </c>
      <c r="P893" s="76"/>
      <c r="Q893" s="78" t="s">
        <v>3986</v>
      </c>
      <c r="S893" s="78" t="s">
        <v>3986</v>
      </c>
    </row>
    <row r="894" spans="1:19" ht="32.1" customHeight="1" x14ac:dyDescent="0.25">
      <c r="A894" s="124" t="s">
        <v>5918</v>
      </c>
      <c r="B894" s="55" t="s">
        <v>5923</v>
      </c>
      <c r="C894" s="55" t="s">
        <v>5923</v>
      </c>
      <c r="D894" s="34" t="s">
        <v>4889</v>
      </c>
      <c r="E894" s="34">
        <v>0.17199999999999999</v>
      </c>
      <c r="F894" s="34">
        <v>0.17199999999999999</v>
      </c>
      <c r="G894" s="34" t="s">
        <v>5638</v>
      </c>
      <c r="I894" s="34">
        <v>4.2</v>
      </c>
      <c r="L894" s="38">
        <v>43332</v>
      </c>
      <c r="M894" s="38">
        <v>44793</v>
      </c>
      <c r="N894" s="122" t="s">
        <v>3987</v>
      </c>
      <c r="O894" s="122" t="s">
        <v>3987</v>
      </c>
      <c r="P894" s="76"/>
      <c r="Q894" s="78" t="s">
        <v>3986</v>
      </c>
      <c r="S894" s="78" t="s">
        <v>3986</v>
      </c>
    </row>
    <row r="895" spans="1:19" ht="32.1" customHeight="1" x14ac:dyDescent="0.25">
      <c r="A895" s="124" t="s">
        <v>5918</v>
      </c>
      <c r="B895" s="55" t="s">
        <v>5924</v>
      </c>
      <c r="C895" s="55" t="s">
        <v>5924</v>
      </c>
      <c r="D895" s="34" t="s">
        <v>4889</v>
      </c>
      <c r="E895" s="34">
        <v>0.14499999999999999</v>
      </c>
      <c r="F895" s="34">
        <v>0.14499999999999999</v>
      </c>
      <c r="G895" s="34" t="s">
        <v>5925</v>
      </c>
      <c r="I895" s="34">
        <v>3.6</v>
      </c>
      <c r="L895" s="38">
        <v>43332</v>
      </c>
      <c r="M895" s="38">
        <v>44793</v>
      </c>
      <c r="N895" s="122" t="s">
        <v>3987</v>
      </c>
      <c r="O895" s="122" t="s">
        <v>3987</v>
      </c>
      <c r="P895" s="76"/>
      <c r="Q895" s="78" t="s">
        <v>3986</v>
      </c>
      <c r="S895" s="78" t="s">
        <v>3986</v>
      </c>
    </row>
    <row r="896" spans="1:19" ht="32.1" customHeight="1" x14ac:dyDescent="0.25">
      <c r="A896" s="124" t="s">
        <v>5918</v>
      </c>
      <c r="B896" s="55" t="s">
        <v>5926</v>
      </c>
      <c r="C896" s="55" t="s">
        <v>5926</v>
      </c>
      <c r="D896" s="34" t="s">
        <v>4889</v>
      </c>
      <c r="E896" s="34">
        <v>0.215</v>
      </c>
      <c r="F896" s="34">
        <v>0.215</v>
      </c>
      <c r="G896" s="34" t="s">
        <v>5927</v>
      </c>
      <c r="I896" s="34">
        <v>6.55</v>
      </c>
      <c r="L896" s="38">
        <v>43332</v>
      </c>
      <c r="M896" s="38">
        <v>44793</v>
      </c>
      <c r="N896" s="122" t="s">
        <v>3987</v>
      </c>
      <c r="O896" s="122" t="s">
        <v>3987</v>
      </c>
      <c r="P896" s="76"/>
      <c r="Q896" s="78" t="s">
        <v>3986</v>
      </c>
    </row>
    <row r="897" spans="1:17" ht="32.1" customHeight="1" x14ac:dyDescent="0.25">
      <c r="A897" s="124" t="s">
        <v>5918</v>
      </c>
      <c r="B897" s="55" t="s">
        <v>5928</v>
      </c>
      <c r="C897" s="55" t="s">
        <v>5928</v>
      </c>
      <c r="D897" s="34" t="s">
        <v>4889</v>
      </c>
      <c r="E897" s="34">
        <v>0.19</v>
      </c>
      <c r="F897" s="34">
        <v>0.19</v>
      </c>
      <c r="G897" s="34" t="s">
        <v>5929</v>
      </c>
      <c r="I897" s="34">
        <v>5.8</v>
      </c>
      <c r="L897" s="38">
        <v>43332</v>
      </c>
      <c r="M897" s="38">
        <v>44793</v>
      </c>
      <c r="N897" s="122" t="s">
        <v>3987</v>
      </c>
      <c r="O897" s="122" t="s">
        <v>3987</v>
      </c>
      <c r="P897" s="76"/>
      <c r="Q897" s="78" t="s">
        <v>3986</v>
      </c>
    </row>
    <row r="898" spans="1:17" ht="32.1" customHeight="1" x14ac:dyDescent="0.25">
      <c r="A898" s="124" t="s">
        <v>5918</v>
      </c>
      <c r="B898" s="55" t="s">
        <v>5930</v>
      </c>
      <c r="C898" s="55" t="s">
        <v>5930</v>
      </c>
      <c r="D898" s="34" t="s">
        <v>4889</v>
      </c>
      <c r="E898" s="34">
        <v>0.17</v>
      </c>
      <c r="F898" s="34">
        <v>0.17</v>
      </c>
      <c r="G898" s="34" t="s">
        <v>5931</v>
      </c>
      <c r="I898" s="34">
        <v>5.2</v>
      </c>
      <c r="L898" s="38">
        <v>43332</v>
      </c>
      <c r="M898" s="38">
        <v>44793</v>
      </c>
      <c r="N898" s="122" t="s">
        <v>3987</v>
      </c>
      <c r="O898" s="122" t="s">
        <v>3987</v>
      </c>
      <c r="P898" s="76"/>
      <c r="Q898" s="78" t="s">
        <v>3986</v>
      </c>
    </row>
    <row r="899" spans="1:17" ht="32.1" customHeight="1" x14ac:dyDescent="0.25">
      <c r="A899" s="124" t="s">
        <v>5918</v>
      </c>
      <c r="B899" s="55" t="s">
        <v>5932</v>
      </c>
      <c r="C899" s="55" t="s">
        <v>5932</v>
      </c>
      <c r="D899" s="34" t="s">
        <v>4889</v>
      </c>
      <c r="E899" s="34">
        <v>0.155</v>
      </c>
      <c r="F899" s="34">
        <v>0.155</v>
      </c>
      <c r="G899" s="34" t="s">
        <v>5933</v>
      </c>
      <c r="I899" s="34">
        <v>4.7</v>
      </c>
      <c r="L899" s="38">
        <v>43332</v>
      </c>
      <c r="M899" s="38">
        <v>44793</v>
      </c>
      <c r="N899" s="122" t="s">
        <v>3987</v>
      </c>
      <c r="O899" s="122" t="s">
        <v>3987</v>
      </c>
      <c r="P899" s="76"/>
      <c r="Q899" s="78" t="s">
        <v>3986</v>
      </c>
    </row>
    <row r="900" spans="1:17" ht="32.1" customHeight="1" x14ac:dyDescent="0.25">
      <c r="A900" s="124" t="s">
        <v>5918</v>
      </c>
      <c r="B900" s="55" t="s">
        <v>5934</v>
      </c>
      <c r="C900" s="55" t="s">
        <v>5934</v>
      </c>
      <c r="D900" s="34" t="s">
        <v>4889</v>
      </c>
      <c r="E900" s="34">
        <v>0.14499999999999999</v>
      </c>
      <c r="F900" s="34">
        <v>0.14499999999999999</v>
      </c>
      <c r="G900" s="34" t="s">
        <v>5933</v>
      </c>
      <c r="I900" s="34">
        <v>4.45</v>
      </c>
      <c r="L900" s="38">
        <v>43332</v>
      </c>
      <c r="M900" s="38">
        <v>44793</v>
      </c>
      <c r="N900" s="122" t="s">
        <v>3987</v>
      </c>
      <c r="O900" s="122" t="s">
        <v>3987</v>
      </c>
      <c r="P900" s="76"/>
      <c r="Q900" s="78" t="s">
        <v>3986</v>
      </c>
    </row>
    <row r="901" spans="1:17" ht="32.1" customHeight="1" x14ac:dyDescent="0.25">
      <c r="A901" s="124" t="s">
        <v>5918</v>
      </c>
      <c r="B901" s="55" t="s">
        <v>5935</v>
      </c>
      <c r="C901" s="55" t="s">
        <v>5935</v>
      </c>
      <c r="D901" s="34" t="s">
        <v>4889</v>
      </c>
      <c r="E901" s="34">
        <v>0.215</v>
      </c>
      <c r="F901" s="34">
        <v>0.215</v>
      </c>
      <c r="G901" s="34" t="s">
        <v>5936</v>
      </c>
      <c r="I901" s="34">
        <v>6.65</v>
      </c>
      <c r="L901" s="38">
        <v>43332</v>
      </c>
      <c r="M901" s="38">
        <v>44793</v>
      </c>
      <c r="N901" s="122" t="s">
        <v>3987</v>
      </c>
      <c r="O901" s="122" t="s">
        <v>3987</v>
      </c>
      <c r="P901" s="76"/>
      <c r="Q901" s="78" t="s">
        <v>3986</v>
      </c>
    </row>
    <row r="902" spans="1:17" ht="32.1" customHeight="1" x14ac:dyDescent="0.25">
      <c r="A902" s="124" t="s">
        <v>5918</v>
      </c>
      <c r="B902" s="55" t="s">
        <v>5937</v>
      </c>
      <c r="C902" s="55" t="s">
        <v>5937</v>
      </c>
      <c r="D902" s="34" t="s">
        <v>4889</v>
      </c>
      <c r="E902" s="34">
        <v>0.19</v>
      </c>
      <c r="F902" s="34">
        <v>0.19</v>
      </c>
      <c r="G902" s="34" t="s">
        <v>5938</v>
      </c>
      <c r="I902" s="34">
        <v>5.9</v>
      </c>
      <c r="L902" s="38">
        <v>43332</v>
      </c>
      <c r="M902" s="38">
        <v>44793</v>
      </c>
      <c r="N902" s="122" t="s">
        <v>3987</v>
      </c>
      <c r="O902" s="122" t="s">
        <v>3987</v>
      </c>
      <c r="P902" s="76"/>
      <c r="Q902" s="78" t="s">
        <v>3986</v>
      </c>
    </row>
    <row r="903" spans="1:17" ht="32.1" customHeight="1" x14ac:dyDescent="0.25">
      <c r="A903" s="124" t="s">
        <v>5918</v>
      </c>
      <c r="B903" s="55" t="s">
        <v>5939</v>
      </c>
      <c r="C903" s="55" t="s">
        <v>5939</v>
      </c>
      <c r="D903" s="34" t="s">
        <v>4889</v>
      </c>
      <c r="E903" s="34">
        <v>0.17</v>
      </c>
      <c r="F903" s="34">
        <v>0.17</v>
      </c>
      <c r="G903" s="34" t="s">
        <v>5940</v>
      </c>
      <c r="I903" s="34">
        <v>5.3</v>
      </c>
      <c r="L903" s="38">
        <v>43332</v>
      </c>
      <c r="M903" s="38">
        <v>44793</v>
      </c>
      <c r="N903" s="122" t="s">
        <v>3987</v>
      </c>
      <c r="O903" s="122" t="s">
        <v>3987</v>
      </c>
      <c r="P903" s="76"/>
      <c r="Q903" s="78" t="s">
        <v>3986</v>
      </c>
    </row>
    <row r="904" spans="1:17" ht="32.1" customHeight="1" x14ac:dyDescent="0.25">
      <c r="A904" s="124" t="s">
        <v>5918</v>
      </c>
      <c r="B904" s="55" t="s">
        <v>5941</v>
      </c>
      <c r="C904" s="55" t="s">
        <v>5941</v>
      </c>
      <c r="D904" s="34" t="s">
        <v>4889</v>
      </c>
      <c r="E904" s="34">
        <v>0.155</v>
      </c>
      <c r="F904" s="34">
        <v>0.155</v>
      </c>
      <c r="G904" s="34" t="s">
        <v>5942</v>
      </c>
      <c r="I904" s="34">
        <v>4.75</v>
      </c>
      <c r="L904" s="38">
        <v>43332</v>
      </c>
      <c r="M904" s="38">
        <v>44793</v>
      </c>
      <c r="N904" s="122" t="s">
        <v>3987</v>
      </c>
      <c r="O904" s="122" t="s">
        <v>3987</v>
      </c>
      <c r="P904" s="76"/>
      <c r="Q904" s="78" t="s">
        <v>3986</v>
      </c>
    </row>
    <row r="905" spans="1:17" ht="32.1" customHeight="1" x14ac:dyDescent="0.25">
      <c r="A905" s="124" t="s">
        <v>5918</v>
      </c>
      <c r="B905" s="55" t="s">
        <v>5943</v>
      </c>
      <c r="C905" s="55" t="s">
        <v>5943</v>
      </c>
      <c r="D905" s="34" t="s">
        <v>4889</v>
      </c>
      <c r="E905" s="34">
        <v>0.14499999999999999</v>
      </c>
      <c r="F905" s="34">
        <v>0.14499999999999999</v>
      </c>
      <c r="G905" s="34" t="s">
        <v>5942</v>
      </c>
      <c r="I905" s="34">
        <v>4.5</v>
      </c>
      <c r="L905" s="38">
        <v>43332</v>
      </c>
      <c r="M905" s="38">
        <v>44793</v>
      </c>
      <c r="N905" s="122" t="s">
        <v>3987</v>
      </c>
      <c r="O905" s="122" t="s">
        <v>3987</v>
      </c>
      <c r="P905" s="76"/>
      <c r="Q905" s="78" t="s">
        <v>3986</v>
      </c>
    </row>
    <row r="906" spans="1:17" ht="32.1" customHeight="1" x14ac:dyDescent="0.25">
      <c r="A906" s="124" t="s">
        <v>5918</v>
      </c>
      <c r="B906" s="55" t="s">
        <v>5944</v>
      </c>
      <c r="C906" s="55" t="s">
        <v>5944</v>
      </c>
      <c r="D906" s="34" t="s">
        <v>4889</v>
      </c>
      <c r="E906" s="34">
        <v>0.215</v>
      </c>
      <c r="F906" s="34">
        <v>0.215</v>
      </c>
      <c r="G906" s="34" t="s">
        <v>5945</v>
      </c>
      <c r="I906" s="34">
        <v>6.4</v>
      </c>
      <c r="L906" s="38">
        <v>43332</v>
      </c>
      <c r="M906" s="38">
        <v>44793</v>
      </c>
      <c r="N906" s="122" t="s">
        <v>3987</v>
      </c>
      <c r="O906" s="122" t="s">
        <v>3987</v>
      </c>
      <c r="P906" s="76"/>
      <c r="Q906" s="78" t="s">
        <v>3986</v>
      </c>
    </row>
    <row r="907" spans="1:17" ht="32.1" customHeight="1" x14ac:dyDescent="0.25">
      <c r="A907" s="124" t="s">
        <v>5918</v>
      </c>
      <c r="B907" s="55" t="s">
        <v>5946</v>
      </c>
      <c r="C907" s="55" t="s">
        <v>5946</v>
      </c>
      <c r="D907" s="34" t="s">
        <v>4889</v>
      </c>
      <c r="E907" s="34">
        <v>0.19600000000000001</v>
      </c>
      <c r="F907" s="34">
        <v>0.19600000000000001</v>
      </c>
      <c r="G907" s="34" t="s">
        <v>5947</v>
      </c>
      <c r="I907" s="34">
        <v>5.8</v>
      </c>
      <c r="L907" s="38">
        <v>43332</v>
      </c>
      <c r="M907" s="38">
        <v>44793</v>
      </c>
      <c r="N907" s="122" t="s">
        <v>3987</v>
      </c>
      <c r="O907" s="122" t="s">
        <v>3987</v>
      </c>
      <c r="P907" s="76"/>
      <c r="Q907" s="78" t="s">
        <v>3986</v>
      </c>
    </row>
    <row r="908" spans="1:17" ht="32.1" customHeight="1" x14ac:dyDescent="0.25">
      <c r="A908" s="124" t="s">
        <v>5918</v>
      </c>
      <c r="B908" s="55" t="s">
        <v>5948</v>
      </c>
      <c r="C908" s="55" t="s">
        <v>5948</v>
      </c>
      <c r="D908" s="34" t="s">
        <v>4889</v>
      </c>
      <c r="E908" s="34">
        <v>0.17199999999999999</v>
      </c>
      <c r="F908" s="34">
        <v>0.17199999999999999</v>
      </c>
      <c r="G908" s="34" t="s">
        <v>5949</v>
      </c>
      <c r="I908" s="34">
        <v>5.3</v>
      </c>
      <c r="L908" s="38">
        <v>43332</v>
      </c>
      <c r="M908" s="38">
        <v>44793</v>
      </c>
      <c r="N908" s="122" t="s">
        <v>3987</v>
      </c>
      <c r="O908" s="122" t="s">
        <v>3987</v>
      </c>
      <c r="P908" s="76"/>
      <c r="Q908" s="78" t="s">
        <v>3986</v>
      </c>
    </row>
    <row r="909" spans="1:17" ht="32.1" customHeight="1" x14ac:dyDescent="0.25">
      <c r="A909" s="124" t="s">
        <v>5918</v>
      </c>
      <c r="B909" s="55" t="s">
        <v>5950</v>
      </c>
      <c r="C909" s="55" t="s">
        <v>5950</v>
      </c>
      <c r="D909" s="34" t="s">
        <v>4889</v>
      </c>
      <c r="E909" s="34">
        <v>0.153</v>
      </c>
      <c r="F909" s="34">
        <v>0.153</v>
      </c>
      <c r="G909" s="34" t="s">
        <v>5922</v>
      </c>
      <c r="I909" s="34">
        <v>4.7</v>
      </c>
      <c r="L909" s="38">
        <v>43332</v>
      </c>
      <c r="M909" s="38">
        <v>44793</v>
      </c>
      <c r="N909" s="122" t="s">
        <v>3987</v>
      </c>
      <c r="O909" s="122" t="s">
        <v>3987</v>
      </c>
      <c r="P909" s="76"/>
      <c r="Q909" s="78" t="s">
        <v>3986</v>
      </c>
    </row>
    <row r="910" spans="1:17" ht="32.1" customHeight="1" x14ac:dyDescent="0.25">
      <c r="A910" s="124" t="s">
        <v>5918</v>
      </c>
      <c r="B910" s="55" t="s">
        <v>5951</v>
      </c>
      <c r="C910" s="55" t="s">
        <v>5951</v>
      </c>
      <c r="D910" s="34" t="s">
        <v>4889</v>
      </c>
      <c r="E910" s="34">
        <v>0.215</v>
      </c>
      <c r="F910" s="34">
        <v>0.215</v>
      </c>
      <c r="G910" s="34" t="s">
        <v>5638</v>
      </c>
      <c r="I910" s="34">
        <v>6.3</v>
      </c>
      <c r="L910" s="38">
        <v>43332</v>
      </c>
      <c r="M910" s="38">
        <v>44793</v>
      </c>
      <c r="N910" s="122" t="s">
        <v>3987</v>
      </c>
      <c r="O910" s="122" t="s">
        <v>3987</v>
      </c>
      <c r="P910" s="76"/>
      <c r="Q910" s="78" t="s">
        <v>3986</v>
      </c>
    </row>
    <row r="911" spans="1:17" ht="32.1" customHeight="1" x14ac:dyDescent="0.25">
      <c r="A911" s="124" t="s">
        <v>5918</v>
      </c>
      <c r="B911" s="55" t="s">
        <v>5952</v>
      </c>
      <c r="C911" s="55" t="s">
        <v>5952</v>
      </c>
      <c r="D911" s="34" t="s">
        <v>4889</v>
      </c>
      <c r="E911" s="34">
        <v>0.19600000000000001</v>
      </c>
      <c r="F911" s="34">
        <v>0.19600000000000001</v>
      </c>
      <c r="G911" s="34" t="s">
        <v>5953</v>
      </c>
      <c r="I911" s="34">
        <v>5.7</v>
      </c>
      <c r="L911" s="38">
        <v>43332</v>
      </c>
      <c r="M911" s="38">
        <v>44793</v>
      </c>
      <c r="N911" s="122" t="s">
        <v>3987</v>
      </c>
      <c r="O911" s="122" t="s">
        <v>3987</v>
      </c>
      <c r="P911" s="76"/>
      <c r="Q911" s="78" t="s">
        <v>3986</v>
      </c>
    </row>
    <row r="912" spans="1:17" ht="32.1" customHeight="1" x14ac:dyDescent="0.25">
      <c r="A912" s="124" t="s">
        <v>5918</v>
      </c>
      <c r="B912" s="55" t="s">
        <v>5954</v>
      </c>
      <c r="C912" s="55" t="s">
        <v>5954</v>
      </c>
      <c r="D912" s="34" t="s">
        <v>4889</v>
      </c>
      <c r="E912" s="34">
        <v>0.17199999999999999</v>
      </c>
      <c r="F912" s="34">
        <v>0.17199999999999999</v>
      </c>
      <c r="G912" s="34" t="s">
        <v>5626</v>
      </c>
      <c r="I912" s="34">
        <v>5.25</v>
      </c>
      <c r="L912" s="38">
        <v>43332</v>
      </c>
      <c r="M912" s="38">
        <v>44793</v>
      </c>
      <c r="N912" s="122" t="s">
        <v>3987</v>
      </c>
      <c r="O912" s="122" t="s">
        <v>3987</v>
      </c>
      <c r="P912" s="76"/>
      <c r="Q912" s="78" t="s">
        <v>3986</v>
      </c>
    </row>
    <row r="913" spans="1:19" ht="32.1" customHeight="1" x14ac:dyDescent="0.25">
      <c r="A913" s="124" t="s">
        <v>5918</v>
      </c>
      <c r="B913" s="55" t="s">
        <v>5955</v>
      </c>
      <c r="C913" s="55" t="s">
        <v>5955</v>
      </c>
      <c r="D913" s="34" t="s">
        <v>4889</v>
      </c>
      <c r="E913" s="34">
        <v>0.153</v>
      </c>
      <c r="F913" s="34">
        <v>0.153</v>
      </c>
      <c r="G913" s="34" t="s">
        <v>5956</v>
      </c>
      <c r="I913" s="34">
        <v>4.6500000000000004</v>
      </c>
      <c r="L913" s="38">
        <v>43332</v>
      </c>
      <c r="M913" s="38">
        <v>44793</v>
      </c>
      <c r="N913" s="122" t="s">
        <v>3987</v>
      </c>
      <c r="O913" s="122" t="s">
        <v>3987</v>
      </c>
      <c r="P913" s="76"/>
      <c r="Q913" s="78" t="s">
        <v>3986</v>
      </c>
    </row>
    <row r="914" spans="1:19" ht="32.1" customHeight="1" x14ac:dyDescent="0.25">
      <c r="A914" s="124" t="s">
        <v>5918</v>
      </c>
      <c r="B914" s="55" t="s">
        <v>5957</v>
      </c>
      <c r="C914" s="55" t="s">
        <v>5957</v>
      </c>
      <c r="D914" s="34" t="s">
        <v>4889</v>
      </c>
      <c r="E914" s="34">
        <v>0.17599999999999999</v>
      </c>
      <c r="F914" s="34">
        <v>0.17599999999999999</v>
      </c>
      <c r="G914" s="34" t="s">
        <v>5949</v>
      </c>
      <c r="I914" s="34">
        <v>5.65</v>
      </c>
      <c r="L914" s="38">
        <v>43332</v>
      </c>
      <c r="M914" s="38">
        <v>44793</v>
      </c>
      <c r="N914" s="122" t="s">
        <v>3987</v>
      </c>
      <c r="O914" s="122" t="s">
        <v>3987</v>
      </c>
      <c r="P914" s="76"/>
      <c r="Q914" s="78" t="s">
        <v>3986</v>
      </c>
    </row>
    <row r="915" spans="1:19" ht="32.1" customHeight="1" x14ac:dyDescent="0.25">
      <c r="A915" s="124" t="s">
        <v>5918</v>
      </c>
      <c r="B915" s="55" t="s">
        <v>5958</v>
      </c>
      <c r="C915" s="55" t="s">
        <v>5958</v>
      </c>
      <c r="D915" s="34" t="s">
        <v>4889</v>
      </c>
      <c r="E915" s="34">
        <v>0.152</v>
      </c>
      <c r="F915" s="34">
        <v>0.152</v>
      </c>
      <c r="G915" s="34" t="s">
        <v>5959</v>
      </c>
      <c r="I915" s="34">
        <v>5.3</v>
      </c>
      <c r="L915" s="38">
        <v>43332</v>
      </c>
      <c r="M915" s="38">
        <v>44793</v>
      </c>
      <c r="N915" s="122" t="s">
        <v>3987</v>
      </c>
      <c r="O915" s="122" t="s">
        <v>3987</v>
      </c>
      <c r="P915" s="76"/>
      <c r="Q915" s="78" t="s">
        <v>3986</v>
      </c>
    </row>
    <row r="916" spans="1:19" ht="32.1" customHeight="1" x14ac:dyDescent="0.25">
      <c r="A916" s="124" t="s">
        <v>5918</v>
      </c>
      <c r="B916" s="55" t="s">
        <v>5960</v>
      </c>
      <c r="C916" s="55" t="s">
        <v>5960</v>
      </c>
      <c r="D916" s="34" t="s">
        <v>4889</v>
      </c>
      <c r="E916" s="34">
        <v>0.14000000000000001</v>
      </c>
      <c r="F916" s="34">
        <v>0.14000000000000001</v>
      </c>
      <c r="G916" s="34" t="s">
        <v>5961</v>
      </c>
      <c r="I916" s="34">
        <v>4.8</v>
      </c>
      <c r="L916" s="38">
        <v>43332</v>
      </c>
      <c r="M916" s="38">
        <v>44793</v>
      </c>
      <c r="N916" s="122" t="s">
        <v>3987</v>
      </c>
      <c r="O916" s="122" t="s">
        <v>3987</v>
      </c>
      <c r="P916" s="76"/>
      <c r="Q916" s="78" t="s">
        <v>3986</v>
      </c>
    </row>
    <row r="917" spans="1:19" ht="32.1" customHeight="1" x14ac:dyDescent="0.25">
      <c r="A917" s="124" t="s">
        <v>5918</v>
      </c>
      <c r="B917" s="55" t="s">
        <v>5962</v>
      </c>
      <c r="C917" s="55" t="s">
        <v>5962</v>
      </c>
      <c r="D917" s="34" t="s">
        <v>4889</v>
      </c>
      <c r="E917" s="34">
        <v>0.13</v>
      </c>
      <c r="F917" s="34">
        <v>0.13</v>
      </c>
      <c r="G917" s="34" t="s">
        <v>5963</v>
      </c>
      <c r="I917" s="34">
        <v>4.45</v>
      </c>
      <c r="L917" s="38">
        <v>43332</v>
      </c>
      <c r="M917" s="38">
        <v>44793</v>
      </c>
      <c r="N917" s="122" t="s">
        <v>3987</v>
      </c>
      <c r="O917" s="122" t="s">
        <v>3987</v>
      </c>
      <c r="P917" s="76"/>
      <c r="Q917" s="78" t="s">
        <v>3986</v>
      </c>
    </row>
    <row r="918" spans="1:19" ht="32.1" customHeight="1" x14ac:dyDescent="0.25">
      <c r="A918" s="124" t="s">
        <v>5918</v>
      </c>
      <c r="B918" s="55" t="s">
        <v>5964</v>
      </c>
      <c r="C918" s="55" t="s">
        <v>5964</v>
      </c>
      <c r="D918" s="34" t="s">
        <v>4889</v>
      </c>
      <c r="E918" s="34">
        <v>0.17499999999999999</v>
      </c>
      <c r="F918" s="34">
        <v>0.17499999999999999</v>
      </c>
      <c r="G918" s="34" t="s">
        <v>5965</v>
      </c>
      <c r="I918" s="34">
        <v>5.55</v>
      </c>
      <c r="L918" s="38">
        <v>43332</v>
      </c>
      <c r="M918" s="38">
        <v>44793</v>
      </c>
      <c r="N918" s="122" t="s">
        <v>3987</v>
      </c>
      <c r="O918" s="122" t="s">
        <v>3987</v>
      </c>
      <c r="P918" s="76"/>
      <c r="Q918" s="78" t="s">
        <v>3986</v>
      </c>
      <c r="S918" s="78" t="s">
        <v>3986</v>
      </c>
    </row>
    <row r="919" spans="1:19" ht="32.1" customHeight="1" x14ac:dyDescent="0.25">
      <c r="A919" s="124" t="s">
        <v>5918</v>
      </c>
      <c r="B919" s="55" t="s">
        <v>5966</v>
      </c>
      <c r="C919" s="55" t="s">
        <v>5966</v>
      </c>
      <c r="D919" s="34" t="s">
        <v>4889</v>
      </c>
      <c r="E919" s="34">
        <v>0.16</v>
      </c>
      <c r="F919" s="34">
        <v>0.16</v>
      </c>
      <c r="G919" s="34" t="s">
        <v>5956</v>
      </c>
      <c r="I919" s="34">
        <v>5.3</v>
      </c>
      <c r="L919" s="38">
        <v>43332</v>
      </c>
      <c r="M919" s="38">
        <v>44793</v>
      </c>
      <c r="N919" s="122" t="s">
        <v>3987</v>
      </c>
      <c r="O919" s="122" t="s">
        <v>3987</v>
      </c>
      <c r="P919" s="76"/>
      <c r="Q919" s="78" t="s">
        <v>3986</v>
      </c>
      <c r="S919" s="78" t="s">
        <v>3986</v>
      </c>
    </row>
    <row r="920" spans="1:19" ht="32.1" customHeight="1" x14ac:dyDescent="0.25">
      <c r="A920" s="124" t="s">
        <v>5918</v>
      </c>
      <c r="B920" s="55" t="s">
        <v>5967</v>
      </c>
      <c r="C920" s="55" t="s">
        <v>5967</v>
      </c>
      <c r="D920" s="34" t="s">
        <v>4889</v>
      </c>
      <c r="E920" s="34">
        <v>0.14000000000000001</v>
      </c>
      <c r="F920" s="34">
        <v>0.14000000000000001</v>
      </c>
      <c r="G920" s="34" t="s">
        <v>5968</v>
      </c>
      <c r="I920" s="34">
        <v>4.7</v>
      </c>
      <c r="L920" s="38">
        <v>43332</v>
      </c>
      <c r="M920" s="38">
        <v>44793</v>
      </c>
      <c r="N920" s="122" t="s">
        <v>3987</v>
      </c>
      <c r="O920" s="122" t="s">
        <v>3987</v>
      </c>
      <c r="P920" s="76"/>
      <c r="Q920" s="78" t="s">
        <v>3986</v>
      </c>
      <c r="S920" s="78" t="s">
        <v>3986</v>
      </c>
    </row>
    <row r="921" spans="1:19" ht="32.1" customHeight="1" x14ac:dyDescent="0.25">
      <c r="A921" s="124" t="s">
        <v>5918</v>
      </c>
      <c r="B921" s="55" t="s">
        <v>5969</v>
      </c>
      <c r="C921" s="55" t="s">
        <v>5969</v>
      </c>
      <c r="D921" s="34" t="s">
        <v>4889</v>
      </c>
      <c r="E921" s="34">
        <v>0.13</v>
      </c>
      <c r="F921" s="34">
        <v>0.13</v>
      </c>
      <c r="G921" s="34" t="s">
        <v>5968</v>
      </c>
      <c r="I921" s="34">
        <v>4.4000000000000004</v>
      </c>
      <c r="L921" s="38">
        <v>43332</v>
      </c>
      <c r="M921" s="38">
        <v>44793</v>
      </c>
      <c r="N921" s="122" t="s">
        <v>3987</v>
      </c>
      <c r="O921" s="122" t="s">
        <v>3987</v>
      </c>
      <c r="P921" s="76"/>
      <c r="Q921" s="78" t="s">
        <v>3986</v>
      </c>
      <c r="S921" s="78" t="s">
        <v>3986</v>
      </c>
    </row>
    <row r="922" spans="1:19" ht="32.1" customHeight="1" x14ac:dyDescent="0.25">
      <c r="A922" s="124" t="s">
        <v>5918</v>
      </c>
      <c r="B922" s="55" t="s">
        <v>5970</v>
      </c>
      <c r="C922" s="55" t="s">
        <v>5970</v>
      </c>
      <c r="D922" s="34" t="s">
        <v>4889</v>
      </c>
      <c r="E922" s="34">
        <v>0.115</v>
      </c>
      <c r="F922" s="34">
        <v>0.115</v>
      </c>
      <c r="G922" s="34" t="s">
        <v>5971</v>
      </c>
      <c r="I922" s="34">
        <v>3.95</v>
      </c>
      <c r="L922" s="38">
        <v>43332</v>
      </c>
      <c r="M922" s="38">
        <v>44793</v>
      </c>
      <c r="N922" s="122" t="s">
        <v>3987</v>
      </c>
      <c r="O922" s="122" t="s">
        <v>3987</v>
      </c>
      <c r="P922" s="76"/>
      <c r="Q922" s="78" t="s">
        <v>3986</v>
      </c>
      <c r="S922" s="78" t="s">
        <v>3986</v>
      </c>
    </row>
    <row r="923" spans="1:19" ht="32.1" customHeight="1" x14ac:dyDescent="0.25">
      <c r="A923" s="124" t="s">
        <v>5918</v>
      </c>
      <c r="B923" s="55" t="s">
        <v>5972</v>
      </c>
      <c r="C923" s="55" t="s">
        <v>5972</v>
      </c>
      <c r="D923" s="34" t="s">
        <v>4889</v>
      </c>
      <c r="E923" s="34">
        <v>0.1</v>
      </c>
      <c r="F923" s="34">
        <v>0.1</v>
      </c>
      <c r="G923" s="34" t="s">
        <v>5597</v>
      </c>
      <c r="I923" s="34">
        <v>3.35</v>
      </c>
      <c r="L923" s="38">
        <v>43332</v>
      </c>
      <c r="M923" s="38">
        <v>44793</v>
      </c>
      <c r="N923" s="122" t="s">
        <v>3987</v>
      </c>
      <c r="O923" s="122" t="s">
        <v>3987</v>
      </c>
      <c r="P923" s="76"/>
      <c r="Q923" s="78" t="s">
        <v>3986</v>
      </c>
      <c r="S923" s="78" t="s">
        <v>3986</v>
      </c>
    </row>
    <row r="924" spans="1:19" ht="32.1" customHeight="1" x14ac:dyDescent="0.25">
      <c r="A924" s="124" t="s">
        <v>5918</v>
      </c>
      <c r="B924" s="55" t="s">
        <v>5973</v>
      </c>
      <c r="C924" s="55" t="s">
        <v>5973</v>
      </c>
      <c r="D924" s="34" t="s">
        <v>4889</v>
      </c>
      <c r="E924" s="34">
        <v>0.192</v>
      </c>
      <c r="F924" s="34">
        <v>0.192</v>
      </c>
      <c r="G924" s="34" t="s">
        <v>5622</v>
      </c>
      <c r="I924" s="34">
        <v>6.75</v>
      </c>
      <c r="L924" s="38">
        <v>43332</v>
      </c>
      <c r="M924" s="38">
        <v>44793</v>
      </c>
      <c r="N924" s="122" t="s">
        <v>3987</v>
      </c>
      <c r="O924" s="122" t="s">
        <v>3987</v>
      </c>
      <c r="P924" s="76"/>
      <c r="Q924" s="78" t="s">
        <v>3986</v>
      </c>
      <c r="S924" s="78" t="s">
        <v>3986</v>
      </c>
    </row>
    <row r="925" spans="1:19" ht="32.1" customHeight="1" x14ac:dyDescent="0.25">
      <c r="A925" s="124" t="s">
        <v>5918</v>
      </c>
      <c r="B925" s="55" t="s">
        <v>5974</v>
      </c>
      <c r="C925" s="55" t="s">
        <v>5974</v>
      </c>
      <c r="D925" s="34" t="s">
        <v>4889</v>
      </c>
      <c r="E925" s="34">
        <v>0.17199999999999999</v>
      </c>
      <c r="F925" s="34">
        <v>0.17199999999999999</v>
      </c>
      <c r="G925" s="34" t="s">
        <v>5956</v>
      </c>
      <c r="I925" s="34">
        <v>6.25</v>
      </c>
      <c r="L925" s="38">
        <v>43332</v>
      </c>
      <c r="M925" s="38">
        <v>44793</v>
      </c>
      <c r="N925" s="122" t="s">
        <v>3987</v>
      </c>
      <c r="O925" s="122" t="s">
        <v>3987</v>
      </c>
      <c r="P925" s="76"/>
      <c r="Q925" s="78" t="s">
        <v>3986</v>
      </c>
      <c r="S925" s="78" t="s">
        <v>3986</v>
      </c>
    </row>
    <row r="926" spans="1:19" ht="32.1" customHeight="1" x14ac:dyDescent="0.25">
      <c r="A926" s="124" t="s">
        <v>5918</v>
      </c>
      <c r="B926" s="55" t="s">
        <v>5975</v>
      </c>
      <c r="C926" s="55" t="s">
        <v>5975</v>
      </c>
      <c r="D926" s="34" t="s">
        <v>4889</v>
      </c>
      <c r="E926" s="34">
        <v>0.13800000000000001</v>
      </c>
      <c r="F926" s="34">
        <v>0.13800000000000001</v>
      </c>
      <c r="G926" s="34" t="s">
        <v>5956</v>
      </c>
      <c r="I926" s="34">
        <v>5.0999999999999996</v>
      </c>
      <c r="L926" s="38">
        <v>43332</v>
      </c>
      <c r="M926" s="38">
        <v>44793</v>
      </c>
      <c r="N926" s="122" t="s">
        <v>3987</v>
      </c>
      <c r="O926" s="122" t="s">
        <v>3987</v>
      </c>
      <c r="P926" s="76"/>
      <c r="Q926" s="78" t="s">
        <v>3986</v>
      </c>
      <c r="S926" s="78" t="s">
        <v>3986</v>
      </c>
    </row>
    <row r="927" spans="1:19" ht="32.1" customHeight="1" x14ac:dyDescent="0.25">
      <c r="A927" s="124" t="s">
        <v>5918</v>
      </c>
      <c r="B927" s="55" t="s">
        <v>5976</v>
      </c>
      <c r="C927" s="55" t="s">
        <v>5976</v>
      </c>
      <c r="D927" s="34" t="s">
        <v>4889</v>
      </c>
      <c r="E927" s="34">
        <v>0.127</v>
      </c>
      <c r="F927" s="34">
        <v>0.127</v>
      </c>
      <c r="G927" s="34" t="s">
        <v>5968</v>
      </c>
      <c r="I927" s="34">
        <v>4.75</v>
      </c>
      <c r="L927" s="38">
        <v>43332</v>
      </c>
      <c r="M927" s="38">
        <v>44793</v>
      </c>
      <c r="N927" s="122" t="s">
        <v>3987</v>
      </c>
      <c r="O927" s="122" t="s">
        <v>3987</v>
      </c>
      <c r="P927" s="76"/>
      <c r="Q927" s="78" t="s">
        <v>3986</v>
      </c>
      <c r="S927" s="78" t="s">
        <v>3986</v>
      </c>
    </row>
    <row r="928" spans="1:19" ht="32.1" customHeight="1" x14ac:dyDescent="0.25">
      <c r="A928" s="124" t="s">
        <v>5918</v>
      </c>
      <c r="B928" s="55" t="s">
        <v>5977</v>
      </c>
      <c r="C928" s="55" t="s">
        <v>5977</v>
      </c>
      <c r="D928" s="34" t="s">
        <v>4889</v>
      </c>
      <c r="E928" s="34">
        <v>0.109</v>
      </c>
      <c r="F928" s="34">
        <v>0.109</v>
      </c>
      <c r="G928" s="34" t="s">
        <v>5978</v>
      </c>
      <c r="I928" s="34">
        <v>4.0999999999999996</v>
      </c>
      <c r="L928" s="38">
        <v>43332</v>
      </c>
      <c r="M928" s="38">
        <v>44793</v>
      </c>
      <c r="N928" s="122" t="s">
        <v>3987</v>
      </c>
      <c r="O928" s="122" t="s">
        <v>3987</v>
      </c>
      <c r="P928" s="76"/>
      <c r="Q928" s="78" t="s">
        <v>3986</v>
      </c>
      <c r="S928" s="78" t="s">
        <v>3986</v>
      </c>
    </row>
    <row r="929" spans="1:19" ht="32.1" customHeight="1" x14ac:dyDescent="0.25">
      <c r="A929" s="124" t="s">
        <v>5918</v>
      </c>
      <c r="B929" s="55" t="s">
        <v>5979</v>
      </c>
      <c r="C929" s="55" t="s">
        <v>5979</v>
      </c>
      <c r="D929" s="34" t="s">
        <v>4889</v>
      </c>
      <c r="E929" s="34">
        <v>0.20499999999999999</v>
      </c>
      <c r="F929" s="34">
        <v>0.20499999999999999</v>
      </c>
      <c r="G929" s="34" t="s">
        <v>5968</v>
      </c>
      <c r="I929" s="34">
        <v>9.25</v>
      </c>
      <c r="L929" s="38">
        <v>43332</v>
      </c>
      <c r="M929" s="38">
        <v>44793</v>
      </c>
      <c r="N929" s="122" t="s">
        <v>3987</v>
      </c>
      <c r="O929" s="122" t="s">
        <v>3987</v>
      </c>
      <c r="P929" s="76"/>
      <c r="Q929" s="78" t="s">
        <v>3986</v>
      </c>
      <c r="S929" s="78" t="s">
        <v>3986</v>
      </c>
    </row>
    <row r="930" spans="1:19" ht="32.1" customHeight="1" x14ac:dyDescent="0.25">
      <c r="A930" s="124" t="s">
        <v>5918</v>
      </c>
      <c r="B930" s="55" t="s">
        <v>5980</v>
      </c>
      <c r="C930" s="55" t="s">
        <v>5980</v>
      </c>
      <c r="D930" s="34" t="s">
        <v>4889</v>
      </c>
      <c r="E930" s="34">
        <v>0.18</v>
      </c>
      <c r="F930" s="34">
        <v>0.18</v>
      </c>
      <c r="G930" s="34" t="s">
        <v>5978</v>
      </c>
      <c r="I930" s="34">
        <v>8.15</v>
      </c>
      <c r="L930" s="38">
        <v>43332</v>
      </c>
      <c r="M930" s="38">
        <v>44793</v>
      </c>
      <c r="N930" s="122" t="s">
        <v>3987</v>
      </c>
      <c r="O930" s="122" t="s">
        <v>3987</v>
      </c>
      <c r="P930" s="76"/>
      <c r="Q930" s="78" t="s">
        <v>3986</v>
      </c>
      <c r="S930" s="78" t="s">
        <v>3986</v>
      </c>
    </row>
    <row r="931" spans="1:19" ht="32.1" customHeight="1" x14ac:dyDescent="0.25">
      <c r="A931" s="124" t="s">
        <v>5918</v>
      </c>
      <c r="B931" s="55" t="s">
        <v>5981</v>
      </c>
      <c r="C931" s="55" t="s">
        <v>5981</v>
      </c>
      <c r="D931" s="34" t="s">
        <v>4889</v>
      </c>
      <c r="E931" s="34">
        <v>0.15</v>
      </c>
      <c r="F931" s="34">
        <v>0.15</v>
      </c>
      <c r="G931" s="34" t="s">
        <v>5609</v>
      </c>
      <c r="I931" s="34">
        <v>6.85</v>
      </c>
      <c r="L931" s="38">
        <v>43332</v>
      </c>
      <c r="M931" s="38">
        <v>44793</v>
      </c>
      <c r="N931" s="122" t="s">
        <v>3987</v>
      </c>
      <c r="O931" s="122" t="s">
        <v>3987</v>
      </c>
      <c r="P931" s="76"/>
      <c r="Q931" s="78" t="s">
        <v>3986</v>
      </c>
      <c r="S931" s="78" t="s">
        <v>3986</v>
      </c>
    </row>
    <row r="932" spans="1:19" ht="32.1" customHeight="1" x14ac:dyDescent="0.25">
      <c r="A932" s="124" t="s">
        <v>5918</v>
      </c>
      <c r="B932" s="55" t="s">
        <v>5982</v>
      </c>
      <c r="C932" s="55" t="s">
        <v>5982</v>
      </c>
      <c r="D932" s="34" t="s">
        <v>4889</v>
      </c>
      <c r="E932" s="34">
        <v>0.13</v>
      </c>
      <c r="F932" s="34">
        <v>0.13</v>
      </c>
      <c r="G932" s="34" t="s">
        <v>5609</v>
      </c>
      <c r="I932" s="34">
        <v>6</v>
      </c>
      <c r="L932" s="38">
        <v>43332</v>
      </c>
      <c r="M932" s="38">
        <v>44793</v>
      </c>
      <c r="N932" s="122" t="s">
        <v>3987</v>
      </c>
      <c r="O932" s="122" t="s">
        <v>3987</v>
      </c>
      <c r="P932" s="76"/>
      <c r="Q932" s="78" t="s">
        <v>3986</v>
      </c>
      <c r="S932" s="78" t="s">
        <v>3986</v>
      </c>
    </row>
    <row r="933" spans="1:19" ht="32.1" customHeight="1" x14ac:dyDescent="0.25">
      <c r="A933" s="124" t="s">
        <v>5918</v>
      </c>
      <c r="B933" s="55" t="s">
        <v>5983</v>
      </c>
      <c r="C933" s="55" t="s">
        <v>5983</v>
      </c>
      <c r="D933" s="34" t="s">
        <v>4889</v>
      </c>
      <c r="E933" s="34">
        <v>0.115</v>
      </c>
      <c r="F933" s="34">
        <v>0.115</v>
      </c>
      <c r="G933" s="34" t="s">
        <v>5971</v>
      </c>
      <c r="I933" s="34">
        <v>5.35</v>
      </c>
      <c r="L933" s="38">
        <v>43332</v>
      </c>
      <c r="M933" s="38">
        <v>44793</v>
      </c>
      <c r="N933" s="122" t="s">
        <v>3987</v>
      </c>
      <c r="O933" s="122" t="s">
        <v>3987</v>
      </c>
      <c r="P933" s="76"/>
      <c r="Q933" s="78" t="s">
        <v>3986</v>
      </c>
      <c r="S933" s="78" t="s">
        <v>3986</v>
      </c>
    </row>
    <row r="934" spans="1:19" ht="32.1" customHeight="1" x14ac:dyDescent="0.25">
      <c r="A934" s="124" t="s">
        <v>5918</v>
      </c>
      <c r="B934" s="55" t="s">
        <v>5984</v>
      </c>
      <c r="C934" s="55" t="s">
        <v>5984</v>
      </c>
      <c r="D934" s="34" t="s">
        <v>4889</v>
      </c>
      <c r="E934" s="34">
        <v>0.09</v>
      </c>
      <c r="F934" s="34">
        <v>0.09</v>
      </c>
      <c r="G934" s="34" t="s">
        <v>5971</v>
      </c>
      <c r="I934" s="34">
        <v>4.2</v>
      </c>
      <c r="L934" s="38">
        <v>43332</v>
      </c>
      <c r="M934" s="38">
        <v>44793</v>
      </c>
      <c r="N934" s="122" t="s">
        <v>3987</v>
      </c>
      <c r="O934" s="122" t="s">
        <v>3987</v>
      </c>
      <c r="P934" s="76"/>
      <c r="Q934" s="78" t="s">
        <v>3986</v>
      </c>
      <c r="S934" s="78" t="s">
        <v>3986</v>
      </c>
    </row>
    <row r="935" spans="1:19" ht="32.1" customHeight="1" x14ac:dyDescent="0.25">
      <c r="A935" s="124" t="s">
        <v>5918</v>
      </c>
      <c r="B935" s="55" t="s">
        <v>5985</v>
      </c>
      <c r="C935" s="55" t="s">
        <v>5986</v>
      </c>
      <c r="D935" s="34" t="s">
        <v>4889</v>
      </c>
      <c r="E935" s="34">
        <v>0.23899999999999999</v>
      </c>
      <c r="F935" s="34">
        <v>0.23899999999999999</v>
      </c>
      <c r="G935" s="34" t="s">
        <v>5927</v>
      </c>
      <c r="I935" s="34">
        <v>6.55</v>
      </c>
      <c r="L935" s="38">
        <v>44231</v>
      </c>
      <c r="M935" s="38">
        <v>45692</v>
      </c>
      <c r="N935" s="122" t="s">
        <v>3987</v>
      </c>
      <c r="O935" s="122" t="s">
        <v>3987</v>
      </c>
      <c r="P935" s="76"/>
      <c r="Q935" s="78" t="s">
        <v>3986</v>
      </c>
    </row>
    <row r="936" spans="1:19" ht="32.1" customHeight="1" x14ac:dyDescent="0.25">
      <c r="A936" s="124" t="s">
        <v>5918</v>
      </c>
      <c r="B936" s="55" t="s">
        <v>5987</v>
      </c>
      <c r="C936" s="55" t="s">
        <v>5988</v>
      </c>
      <c r="D936" s="34" t="s">
        <v>4889</v>
      </c>
      <c r="E936" s="34">
        <v>0.214</v>
      </c>
      <c r="F936" s="34">
        <v>0.214</v>
      </c>
      <c r="G936" s="34" t="s">
        <v>5929</v>
      </c>
      <c r="I936" s="34">
        <v>5.85</v>
      </c>
      <c r="L936" s="38">
        <v>44231</v>
      </c>
      <c r="M936" s="38">
        <v>45692</v>
      </c>
      <c r="N936" s="122" t="s">
        <v>3987</v>
      </c>
      <c r="O936" s="122" t="s">
        <v>3987</v>
      </c>
      <c r="P936" s="76"/>
      <c r="Q936" s="78" t="s">
        <v>3986</v>
      </c>
    </row>
    <row r="937" spans="1:19" ht="32.1" customHeight="1" x14ac:dyDescent="0.25">
      <c r="A937" s="124" t="s">
        <v>5918</v>
      </c>
      <c r="B937" s="55" t="s">
        <v>5989</v>
      </c>
      <c r="C937" s="55" t="s">
        <v>5990</v>
      </c>
      <c r="D937" s="34" t="s">
        <v>4889</v>
      </c>
      <c r="E937" s="34">
        <v>0.19400000000000001</v>
      </c>
      <c r="F937" s="34">
        <v>0.19400000000000001</v>
      </c>
      <c r="G937" s="34" t="s">
        <v>5931</v>
      </c>
      <c r="I937" s="34">
        <v>5.2</v>
      </c>
      <c r="L937" s="38">
        <v>44231</v>
      </c>
      <c r="M937" s="38">
        <v>45692</v>
      </c>
      <c r="N937" s="122" t="s">
        <v>3987</v>
      </c>
      <c r="O937" s="122" t="s">
        <v>3987</v>
      </c>
      <c r="P937" s="76"/>
      <c r="Q937" s="78" t="s">
        <v>3986</v>
      </c>
    </row>
    <row r="938" spans="1:19" ht="32.1" customHeight="1" x14ac:dyDescent="0.25">
      <c r="A938" s="124" t="s">
        <v>5918</v>
      </c>
      <c r="B938" s="55" t="s">
        <v>5991</v>
      </c>
      <c r="C938" s="55" t="s">
        <v>5992</v>
      </c>
      <c r="D938" s="34" t="s">
        <v>4889</v>
      </c>
      <c r="E938" s="34">
        <v>0.17699999999999999</v>
      </c>
      <c r="F938" s="34">
        <v>0.17699999999999999</v>
      </c>
      <c r="G938" s="34" t="s">
        <v>5933</v>
      </c>
      <c r="I938" s="34">
        <v>4.7</v>
      </c>
      <c r="L938" s="38">
        <v>44231</v>
      </c>
      <c r="M938" s="38">
        <v>45692</v>
      </c>
      <c r="N938" s="122" t="s">
        <v>3987</v>
      </c>
      <c r="O938" s="122" t="s">
        <v>3987</v>
      </c>
      <c r="P938" s="76"/>
      <c r="Q938" s="78" t="s">
        <v>3986</v>
      </c>
    </row>
    <row r="939" spans="1:19" ht="32.1" customHeight="1" x14ac:dyDescent="0.25">
      <c r="A939" s="124" t="s">
        <v>5918</v>
      </c>
      <c r="B939" s="55" t="s">
        <v>5993</v>
      </c>
      <c r="C939" s="55" t="s">
        <v>5994</v>
      </c>
      <c r="D939" s="34" t="s">
        <v>4889</v>
      </c>
      <c r="E939" s="34">
        <v>0.16900000000000001</v>
      </c>
      <c r="F939" s="34">
        <v>0.16900000000000001</v>
      </c>
      <c r="G939" s="34" t="s">
        <v>5933</v>
      </c>
      <c r="I939" s="34">
        <v>4.45</v>
      </c>
      <c r="L939" s="38">
        <v>44231</v>
      </c>
      <c r="M939" s="38">
        <v>45692</v>
      </c>
      <c r="N939" s="122" t="s">
        <v>3987</v>
      </c>
      <c r="O939" s="122" t="s">
        <v>3987</v>
      </c>
      <c r="P939" s="76"/>
      <c r="Q939" s="78" t="s">
        <v>3986</v>
      </c>
    </row>
    <row r="940" spans="1:19" ht="32.1" customHeight="1" x14ac:dyDescent="0.25">
      <c r="A940" s="124" t="s">
        <v>5918</v>
      </c>
      <c r="B940" s="55" t="s">
        <v>5995</v>
      </c>
      <c r="C940" s="55" t="s">
        <v>5996</v>
      </c>
      <c r="D940" s="34" t="s">
        <v>4889</v>
      </c>
      <c r="E940" s="34">
        <v>0.246</v>
      </c>
      <c r="F940" s="34">
        <v>0.246</v>
      </c>
      <c r="G940" s="34" t="s">
        <v>5997</v>
      </c>
      <c r="I940" s="34">
        <v>5.25</v>
      </c>
      <c r="L940" s="38">
        <v>44231</v>
      </c>
      <c r="M940" s="38">
        <v>45692</v>
      </c>
      <c r="N940" s="122" t="s">
        <v>3987</v>
      </c>
      <c r="O940" s="122" t="s">
        <v>3987</v>
      </c>
      <c r="P940" s="76"/>
      <c r="Q940" s="78" t="s">
        <v>3986</v>
      </c>
    </row>
    <row r="941" spans="1:19" ht="32.1" customHeight="1" x14ac:dyDescent="0.25">
      <c r="A941" s="124" t="s">
        <v>5918</v>
      </c>
      <c r="B941" s="55" t="s">
        <v>5998</v>
      </c>
      <c r="C941" s="55" t="s">
        <v>5999</v>
      </c>
      <c r="D941" s="34" t="s">
        <v>4889</v>
      </c>
      <c r="E941" s="34">
        <v>0.22</v>
      </c>
      <c r="F941" s="34">
        <v>0.22</v>
      </c>
      <c r="G941" s="34" t="s">
        <v>6000</v>
      </c>
      <c r="I941" s="34">
        <v>4.75</v>
      </c>
      <c r="L941" s="38">
        <v>44231</v>
      </c>
      <c r="M941" s="38">
        <v>45692</v>
      </c>
      <c r="N941" s="122" t="s">
        <v>3987</v>
      </c>
      <c r="O941" s="122" t="s">
        <v>3987</v>
      </c>
      <c r="P941" s="76"/>
      <c r="Q941" s="78" t="s">
        <v>3986</v>
      </c>
    </row>
    <row r="942" spans="1:19" ht="32.1" customHeight="1" x14ac:dyDescent="0.25">
      <c r="A942" s="124" t="s">
        <v>5918</v>
      </c>
      <c r="B942" s="55" t="s">
        <v>6001</v>
      </c>
      <c r="C942" s="55" t="s">
        <v>6002</v>
      </c>
      <c r="D942" s="34" t="s">
        <v>4889</v>
      </c>
      <c r="E942" s="34">
        <v>0.25700000000000001</v>
      </c>
      <c r="F942" s="34">
        <v>0.25700000000000001</v>
      </c>
      <c r="G942" s="34" t="s">
        <v>5945</v>
      </c>
      <c r="I942" s="34">
        <v>6.3</v>
      </c>
      <c r="L942" s="38">
        <v>44231</v>
      </c>
      <c r="M942" s="38">
        <v>45692</v>
      </c>
      <c r="N942" s="122" t="s">
        <v>3987</v>
      </c>
      <c r="O942" s="122" t="s">
        <v>3987</v>
      </c>
      <c r="P942" s="76"/>
      <c r="Q942" s="78" t="s">
        <v>3986</v>
      </c>
    </row>
    <row r="943" spans="1:19" ht="32.1" customHeight="1" x14ac:dyDescent="0.25">
      <c r="A943" s="124" t="s">
        <v>5918</v>
      </c>
      <c r="B943" s="55" t="s">
        <v>6003</v>
      </c>
      <c r="C943" s="55" t="s">
        <v>6004</v>
      </c>
      <c r="D943" s="34" t="s">
        <v>4889</v>
      </c>
      <c r="E943" s="34">
        <v>0.23799999999999999</v>
      </c>
      <c r="F943" s="34">
        <v>0.23799999999999999</v>
      </c>
      <c r="G943" s="34" t="s">
        <v>6005</v>
      </c>
      <c r="I943" s="34">
        <v>5.7</v>
      </c>
      <c r="L943" s="38">
        <v>44231</v>
      </c>
      <c r="M943" s="38">
        <v>45692</v>
      </c>
      <c r="N943" s="122" t="s">
        <v>3987</v>
      </c>
      <c r="O943" s="122" t="s">
        <v>3987</v>
      </c>
      <c r="P943" s="76"/>
      <c r="Q943" s="78" t="s">
        <v>3986</v>
      </c>
    </row>
    <row r="944" spans="1:19" ht="32.1" customHeight="1" x14ac:dyDescent="0.25">
      <c r="A944" s="124" t="s">
        <v>5918</v>
      </c>
      <c r="B944" s="55" t="s">
        <v>6006</v>
      </c>
      <c r="C944" s="55" t="s">
        <v>6007</v>
      </c>
      <c r="D944" s="34" t="s">
        <v>4889</v>
      </c>
      <c r="E944" s="34">
        <v>0.214</v>
      </c>
      <c r="F944" s="34">
        <v>0.214</v>
      </c>
      <c r="G944" s="34" t="s">
        <v>6008</v>
      </c>
      <c r="I944" s="34">
        <v>5.05</v>
      </c>
      <c r="L944" s="38">
        <v>44231</v>
      </c>
      <c r="M944" s="38">
        <v>45692</v>
      </c>
      <c r="N944" s="122" t="s">
        <v>3987</v>
      </c>
      <c r="O944" s="122" t="s">
        <v>3987</v>
      </c>
      <c r="P944" s="76"/>
      <c r="Q944" s="78" t="s">
        <v>3986</v>
      </c>
    </row>
    <row r="945" spans="1:17" ht="32.1" customHeight="1" x14ac:dyDescent="0.25">
      <c r="A945" s="124" t="s">
        <v>5918</v>
      </c>
      <c r="B945" s="55" t="s">
        <v>6009</v>
      </c>
      <c r="C945" s="55" t="s">
        <v>6010</v>
      </c>
      <c r="D945" s="34" t="s">
        <v>4889</v>
      </c>
      <c r="E945" s="34">
        <v>0.19500000000000001</v>
      </c>
      <c r="F945" s="34">
        <v>0.19500000000000001</v>
      </c>
      <c r="G945" s="34" t="s">
        <v>5922</v>
      </c>
      <c r="I945" s="34">
        <v>4.45</v>
      </c>
      <c r="L945" s="38">
        <v>44231</v>
      </c>
      <c r="M945" s="38">
        <v>45692</v>
      </c>
      <c r="N945" s="122" t="s">
        <v>3987</v>
      </c>
      <c r="O945" s="122" t="s">
        <v>3987</v>
      </c>
      <c r="P945" s="76"/>
      <c r="Q945" s="78" t="s">
        <v>3986</v>
      </c>
    </row>
    <row r="946" spans="1:17" ht="32.1" customHeight="1" x14ac:dyDescent="0.25">
      <c r="A946" s="124" t="s">
        <v>5918</v>
      </c>
      <c r="B946" s="55" t="s">
        <v>6011</v>
      </c>
      <c r="C946" s="55" t="s">
        <v>6012</v>
      </c>
      <c r="D946" s="34" t="s">
        <v>4889</v>
      </c>
      <c r="E946" s="34">
        <v>0.247</v>
      </c>
      <c r="F946" s="34">
        <v>0.247</v>
      </c>
      <c r="G946" s="34" t="s">
        <v>5945</v>
      </c>
      <c r="I946" s="34">
        <v>6.3</v>
      </c>
      <c r="L946" s="38">
        <v>44231</v>
      </c>
      <c r="M946" s="38">
        <v>45692</v>
      </c>
      <c r="N946" s="122" t="s">
        <v>3987</v>
      </c>
      <c r="O946" s="122" t="s">
        <v>3987</v>
      </c>
      <c r="P946" s="76"/>
      <c r="Q946" s="78" t="s">
        <v>3986</v>
      </c>
    </row>
    <row r="947" spans="1:17" ht="32.1" customHeight="1" x14ac:dyDescent="0.25">
      <c r="A947" s="124" t="s">
        <v>5918</v>
      </c>
      <c r="B947" s="55" t="s">
        <v>6013</v>
      </c>
      <c r="C947" s="55" t="s">
        <v>6014</v>
      </c>
      <c r="D947" s="34" t="s">
        <v>4889</v>
      </c>
      <c r="E947" s="34">
        <v>0.22800000000000001</v>
      </c>
      <c r="F947" s="34">
        <v>0.22800000000000001</v>
      </c>
      <c r="G947" s="34" t="s">
        <v>6005</v>
      </c>
      <c r="I947" s="34">
        <v>5.7</v>
      </c>
      <c r="L947" s="38">
        <v>44231</v>
      </c>
      <c r="M947" s="38">
        <v>45692</v>
      </c>
      <c r="N947" s="122" t="s">
        <v>3987</v>
      </c>
      <c r="O947" s="122" t="s">
        <v>3987</v>
      </c>
      <c r="P947" s="76"/>
      <c r="Q947" s="78" t="s">
        <v>3986</v>
      </c>
    </row>
    <row r="948" spans="1:17" ht="32.1" customHeight="1" x14ac:dyDescent="0.25">
      <c r="A948" s="124" t="s">
        <v>5918</v>
      </c>
      <c r="B948" s="55" t="s">
        <v>6015</v>
      </c>
      <c r="C948" s="55" t="s">
        <v>6016</v>
      </c>
      <c r="D948" s="34" t="s">
        <v>4889</v>
      </c>
      <c r="E948" s="34">
        <v>0.20399999999999999</v>
      </c>
      <c r="F948" s="34">
        <v>0.20399999999999999</v>
      </c>
      <c r="G948" s="34" t="s">
        <v>6008</v>
      </c>
      <c r="I948" s="34">
        <v>5.05</v>
      </c>
      <c r="L948" s="38">
        <v>44231</v>
      </c>
      <c r="M948" s="38">
        <v>45692</v>
      </c>
      <c r="N948" s="122" t="s">
        <v>3987</v>
      </c>
      <c r="O948" s="122" t="s">
        <v>3987</v>
      </c>
      <c r="P948" s="76"/>
      <c r="Q948" s="78" t="s">
        <v>3986</v>
      </c>
    </row>
    <row r="949" spans="1:17" ht="32.1" customHeight="1" x14ac:dyDescent="0.25">
      <c r="A949" s="124" t="s">
        <v>5918</v>
      </c>
      <c r="B949" s="55" t="s">
        <v>6017</v>
      </c>
      <c r="C949" s="55" t="s">
        <v>6018</v>
      </c>
      <c r="D949" s="34" t="s">
        <v>4889</v>
      </c>
      <c r="E949" s="34">
        <v>0.185</v>
      </c>
      <c r="F949" s="34">
        <v>0.185</v>
      </c>
      <c r="G949" s="34" t="s">
        <v>5922</v>
      </c>
      <c r="I949" s="34">
        <v>4.45</v>
      </c>
      <c r="L949" s="38">
        <v>44231</v>
      </c>
      <c r="M949" s="38">
        <v>45692</v>
      </c>
      <c r="N949" s="122" t="s">
        <v>3987</v>
      </c>
      <c r="O949" s="122" t="s">
        <v>3987</v>
      </c>
      <c r="P949" s="76"/>
      <c r="Q949" s="78" t="s">
        <v>3986</v>
      </c>
    </row>
    <row r="950" spans="1:17" ht="32.1" customHeight="1" x14ac:dyDescent="0.25">
      <c r="A950" s="124" t="s">
        <v>5918</v>
      </c>
      <c r="B950" s="55" t="s">
        <v>6019</v>
      </c>
      <c r="C950" s="55" t="s">
        <v>6020</v>
      </c>
      <c r="D950" s="34" t="s">
        <v>4889</v>
      </c>
      <c r="E950" s="34">
        <v>0.23699999999999999</v>
      </c>
      <c r="F950" s="34">
        <v>0.23699999999999999</v>
      </c>
      <c r="G950" s="34" t="s">
        <v>6021</v>
      </c>
      <c r="I950" s="34">
        <v>6.05</v>
      </c>
      <c r="L950" s="38">
        <v>44231</v>
      </c>
      <c r="M950" s="38">
        <v>45692</v>
      </c>
      <c r="N950" s="122" t="s">
        <v>3987</v>
      </c>
      <c r="O950" s="122" t="s">
        <v>3987</v>
      </c>
      <c r="P950" s="76"/>
      <c r="Q950" s="78" t="s">
        <v>3986</v>
      </c>
    </row>
    <row r="951" spans="1:17" ht="32.1" customHeight="1" x14ac:dyDescent="0.25">
      <c r="A951" s="124" t="s">
        <v>5918</v>
      </c>
      <c r="B951" s="55" t="s">
        <v>6022</v>
      </c>
      <c r="C951" s="55" t="s">
        <v>6023</v>
      </c>
      <c r="D951" s="34" t="s">
        <v>4889</v>
      </c>
      <c r="E951" s="34">
        <v>0.218</v>
      </c>
      <c r="F951" s="34">
        <v>0.218</v>
      </c>
      <c r="G951" s="34" t="s">
        <v>6024</v>
      </c>
      <c r="I951" s="34">
        <v>5.45</v>
      </c>
      <c r="L951" s="38">
        <v>44231</v>
      </c>
      <c r="M951" s="38">
        <v>45692</v>
      </c>
      <c r="N951" s="122" t="s">
        <v>3987</v>
      </c>
      <c r="O951" s="122" t="s">
        <v>3987</v>
      </c>
      <c r="P951" s="76"/>
      <c r="Q951" s="78" t="s">
        <v>3986</v>
      </c>
    </row>
    <row r="952" spans="1:17" ht="32.1" customHeight="1" x14ac:dyDescent="0.25">
      <c r="A952" s="124" t="s">
        <v>5918</v>
      </c>
      <c r="B952" s="55" t="s">
        <v>6025</v>
      </c>
      <c r="C952" s="55" t="s">
        <v>6026</v>
      </c>
      <c r="D952" s="34" t="s">
        <v>4889</v>
      </c>
      <c r="E952" s="34">
        <v>0.19400000000000001</v>
      </c>
      <c r="F952" s="34">
        <v>0.19400000000000001</v>
      </c>
      <c r="G952" s="34" t="s">
        <v>6027</v>
      </c>
      <c r="I952" s="34">
        <v>4.8499999999999996</v>
      </c>
      <c r="L952" s="38">
        <v>44231</v>
      </c>
      <c r="M952" s="38">
        <v>45692</v>
      </c>
      <c r="N952" s="122" t="s">
        <v>3987</v>
      </c>
      <c r="O952" s="122" t="s">
        <v>3987</v>
      </c>
      <c r="P952" s="76"/>
      <c r="Q952" s="78" t="s">
        <v>3986</v>
      </c>
    </row>
    <row r="953" spans="1:17" ht="32.1" customHeight="1" x14ac:dyDescent="0.25">
      <c r="A953" s="124" t="s">
        <v>5918</v>
      </c>
      <c r="B953" s="55" t="s">
        <v>6028</v>
      </c>
      <c r="C953" s="55" t="s">
        <v>6029</v>
      </c>
      <c r="D953" s="34" t="s">
        <v>4889</v>
      </c>
      <c r="E953" s="34">
        <v>0.183</v>
      </c>
      <c r="F953" s="34">
        <v>0.183</v>
      </c>
      <c r="G953" s="34" t="s">
        <v>6030</v>
      </c>
      <c r="I953" s="34">
        <v>4.3</v>
      </c>
      <c r="L953" s="38">
        <v>44231</v>
      </c>
      <c r="M953" s="38">
        <v>45692</v>
      </c>
      <c r="N953" s="122" t="s">
        <v>3987</v>
      </c>
      <c r="O953" s="122" t="s">
        <v>3987</v>
      </c>
      <c r="P953" s="76"/>
      <c r="Q953" s="78" t="s">
        <v>3986</v>
      </c>
    </row>
    <row r="954" spans="1:17" ht="32.1" customHeight="1" x14ac:dyDescent="0.25">
      <c r="A954" s="124" t="s">
        <v>5918</v>
      </c>
      <c r="B954" s="55" t="s">
        <v>6031</v>
      </c>
      <c r="C954" s="55" t="s">
        <v>6032</v>
      </c>
      <c r="D954" s="34" t="s">
        <v>4889</v>
      </c>
      <c r="E954" s="34">
        <v>0.22700000000000001</v>
      </c>
      <c r="F954" s="34">
        <v>0.22700000000000001</v>
      </c>
      <c r="G954" s="34" t="s">
        <v>6021</v>
      </c>
      <c r="I954" s="34">
        <v>6.05</v>
      </c>
      <c r="L954" s="38">
        <v>44231</v>
      </c>
      <c r="M954" s="38">
        <v>45692</v>
      </c>
      <c r="N954" s="122" t="s">
        <v>3987</v>
      </c>
      <c r="O954" s="122" t="s">
        <v>3987</v>
      </c>
      <c r="P954" s="76"/>
      <c r="Q954" s="78" t="s">
        <v>3986</v>
      </c>
    </row>
    <row r="955" spans="1:17" ht="32.1" customHeight="1" x14ac:dyDescent="0.25">
      <c r="A955" s="124" t="s">
        <v>5918</v>
      </c>
      <c r="B955" s="55" t="s">
        <v>6033</v>
      </c>
      <c r="C955" s="55" t="s">
        <v>6034</v>
      </c>
      <c r="D955" s="34" t="s">
        <v>4889</v>
      </c>
      <c r="E955" s="34">
        <v>0.20799999999999999</v>
      </c>
      <c r="F955" s="34">
        <v>0.20799999999999999</v>
      </c>
      <c r="G955" s="34" t="s">
        <v>6024</v>
      </c>
      <c r="I955" s="34">
        <v>5.45</v>
      </c>
      <c r="L955" s="38">
        <v>44231</v>
      </c>
      <c r="M955" s="38">
        <v>45692</v>
      </c>
      <c r="N955" s="122" t="s">
        <v>3987</v>
      </c>
      <c r="O955" s="122" t="s">
        <v>3987</v>
      </c>
      <c r="P955" s="76"/>
      <c r="Q955" s="78" t="s">
        <v>3986</v>
      </c>
    </row>
    <row r="956" spans="1:17" ht="32.1" customHeight="1" x14ac:dyDescent="0.25">
      <c r="A956" s="124" t="s">
        <v>5918</v>
      </c>
      <c r="B956" s="55" t="s">
        <v>6035</v>
      </c>
      <c r="C956" s="55" t="s">
        <v>6036</v>
      </c>
      <c r="D956" s="34" t="s">
        <v>4889</v>
      </c>
      <c r="E956" s="34">
        <v>0.184</v>
      </c>
      <c r="F956" s="34">
        <v>0.184</v>
      </c>
      <c r="G956" s="34" t="s">
        <v>6027</v>
      </c>
      <c r="I956" s="34">
        <v>4.8499999999999996</v>
      </c>
      <c r="L956" s="38">
        <v>44231</v>
      </c>
      <c r="M956" s="38">
        <v>45692</v>
      </c>
      <c r="N956" s="122" t="s">
        <v>3987</v>
      </c>
      <c r="O956" s="122" t="s">
        <v>3987</v>
      </c>
      <c r="P956" s="76"/>
      <c r="Q956" s="78" t="s">
        <v>3986</v>
      </c>
    </row>
    <row r="957" spans="1:17" ht="32.1" customHeight="1" x14ac:dyDescent="0.25">
      <c r="A957" s="124" t="s">
        <v>5918</v>
      </c>
      <c r="B957" s="55" t="s">
        <v>6037</v>
      </c>
      <c r="C957" s="55" t="s">
        <v>6038</v>
      </c>
      <c r="D957" s="34" t="s">
        <v>4889</v>
      </c>
      <c r="E957" s="34">
        <v>0.17299999999999999</v>
      </c>
      <c r="F957" s="34">
        <v>0.17299999999999999</v>
      </c>
      <c r="G957" s="34" t="s">
        <v>6030</v>
      </c>
      <c r="I957" s="34">
        <v>4.3</v>
      </c>
      <c r="L957" s="38">
        <v>44231</v>
      </c>
      <c r="M957" s="38">
        <v>45692</v>
      </c>
      <c r="N957" s="122" t="s">
        <v>3987</v>
      </c>
      <c r="O957" s="122" t="s">
        <v>3987</v>
      </c>
      <c r="P957" s="76"/>
      <c r="Q957" s="78" t="s">
        <v>3986</v>
      </c>
    </row>
    <row r="958" spans="1:17" ht="32.1" customHeight="1" x14ac:dyDescent="0.25">
      <c r="A958" s="124" t="s">
        <v>5918</v>
      </c>
      <c r="B958" s="55" t="s">
        <v>6039</v>
      </c>
      <c r="C958" s="55" t="s">
        <v>6040</v>
      </c>
      <c r="D958" s="34" t="s">
        <v>4889</v>
      </c>
      <c r="E958" s="34">
        <v>0.23899999999999999</v>
      </c>
      <c r="F958" s="34">
        <v>0.23899999999999999</v>
      </c>
      <c r="G958" s="34" t="s">
        <v>6041</v>
      </c>
      <c r="I958" s="34">
        <v>6.49</v>
      </c>
      <c r="L958" s="38">
        <v>45741</v>
      </c>
      <c r="M958" s="38">
        <v>47202</v>
      </c>
      <c r="N958" s="122" t="s">
        <v>3987</v>
      </c>
      <c r="O958" s="122" t="s">
        <v>3987</v>
      </c>
      <c r="P958" s="76"/>
      <c r="Q958" s="78" t="s">
        <v>3986</v>
      </c>
    </row>
    <row r="959" spans="1:17" ht="32.1" customHeight="1" x14ac:dyDescent="0.25">
      <c r="A959" s="124" t="s">
        <v>5918</v>
      </c>
      <c r="B959" s="55" t="s">
        <v>6042</v>
      </c>
      <c r="C959" s="55" t="s">
        <v>6043</v>
      </c>
      <c r="D959" s="34" t="s">
        <v>4889</v>
      </c>
      <c r="E959" s="34">
        <v>0.214</v>
      </c>
      <c r="F959" s="34">
        <v>0.214</v>
      </c>
      <c r="G959" s="34" t="s">
        <v>6044</v>
      </c>
      <c r="I959" s="34">
        <v>5.75</v>
      </c>
      <c r="L959" s="38">
        <v>45741</v>
      </c>
      <c r="M959" s="38">
        <v>47202</v>
      </c>
      <c r="N959" s="122" t="s">
        <v>3987</v>
      </c>
      <c r="O959" s="122" t="s">
        <v>3987</v>
      </c>
      <c r="P959" s="76"/>
      <c r="Q959" s="78" t="s">
        <v>3986</v>
      </c>
    </row>
    <row r="960" spans="1:17" ht="32.1" customHeight="1" x14ac:dyDescent="0.25">
      <c r="A960" s="124" t="s">
        <v>5918</v>
      </c>
      <c r="B960" s="55" t="s">
        <v>6045</v>
      </c>
      <c r="C960" s="55" t="s">
        <v>6046</v>
      </c>
      <c r="D960" s="34" t="s">
        <v>4889</v>
      </c>
      <c r="E960" s="34">
        <v>0.19400000000000001</v>
      </c>
      <c r="F960" s="34">
        <v>0.19400000000000001</v>
      </c>
      <c r="G960" s="34" t="s">
        <v>6047</v>
      </c>
      <c r="I960" s="34">
        <v>5.13</v>
      </c>
      <c r="L960" s="38">
        <v>45741</v>
      </c>
      <c r="M960" s="38">
        <v>47202</v>
      </c>
      <c r="N960" s="122" t="s">
        <v>3987</v>
      </c>
      <c r="O960" s="122" t="s">
        <v>3987</v>
      </c>
      <c r="P960" s="76"/>
      <c r="Q960" s="78" t="s">
        <v>3986</v>
      </c>
    </row>
    <row r="961" spans="1:17" ht="32.1" customHeight="1" x14ac:dyDescent="0.25">
      <c r="A961" s="124" t="s">
        <v>5918</v>
      </c>
      <c r="B961" s="55" t="s">
        <v>6048</v>
      </c>
      <c r="C961" s="55" t="s">
        <v>6049</v>
      </c>
      <c r="D961" s="34" t="s">
        <v>4889</v>
      </c>
      <c r="E961" s="34">
        <v>0.17699999999999999</v>
      </c>
      <c r="F961" s="34">
        <v>0.17699999999999999</v>
      </c>
      <c r="G961" s="34" t="s">
        <v>6050</v>
      </c>
      <c r="I961" s="34">
        <v>4.63</v>
      </c>
      <c r="L961" s="38">
        <v>45741</v>
      </c>
      <c r="M961" s="38">
        <v>47202</v>
      </c>
      <c r="N961" s="122" t="s">
        <v>3987</v>
      </c>
      <c r="O961" s="122" t="s">
        <v>3987</v>
      </c>
      <c r="P961" s="76"/>
      <c r="Q961" s="78" t="s">
        <v>3986</v>
      </c>
    </row>
    <row r="962" spans="1:17" ht="32.1" customHeight="1" x14ac:dyDescent="0.25">
      <c r="A962" s="124" t="s">
        <v>5918</v>
      </c>
      <c r="B962" s="55" t="s">
        <v>6051</v>
      </c>
      <c r="C962" s="55" t="s">
        <v>6052</v>
      </c>
      <c r="D962" s="34" t="s">
        <v>4889</v>
      </c>
      <c r="E962" s="34">
        <v>0.16900000000000001</v>
      </c>
      <c r="F962" s="34">
        <v>0.16900000000000001</v>
      </c>
      <c r="G962" s="34" t="s">
        <v>6053</v>
      </c>
      <c r="I962" s="34">
        <v>4.37</v>
      </c>
      <c r="L962" s="38">
        <v>45741</v>
      </c>
      <c r="M962" s="38">
        <v>47202</v>
      </c>
      <c r="N962" s="122" t="s">
        <v>3987</v>
      </c>
      <c r="O962" s="122" t="s">
        <v>3987</v>
      </c>
      <c r="P962" s="76"/>
      <c r="Q962" s="78" t="s">
        <v>3986</v>
      </c>
    </row>
    <row r="963" spans="1:17" ht="32.1" customHeight="1" x14ac:dyDescent="0.25">
      <c r="A963" s="124" t="s">
        <v>5918</v>
      </c>
      <c r="B963" s="55" t="s">
        <v>6054</v>
      </c>
      <c r="C963" s="55" t="s">
        <v>6055</v>
      </c>
      <c r="D963" s="34" t="s">
        <v>4889</v>
      </c>
      <c r="E963" s="34">
        <v>0.23899999999999999</v>
      </c>
      <c r="F963" s="34">
        <v>0.23899999999999999</v>
      </c>
      <c r="G963" s="34" t="s">
        <v>6041</v>
      </c>
      <c r="I963" s="34">
        <v>6.58</v>
      </c>
      <c r="L963" s="38">
        <v>45741</v>
      </c>
      <c r="M963" s="38">
        <v>47202</v>
      </c>
      <c r="N963" s="122" t="s">
        <v>3987</v>
      </c>
      <c r="O963" s="122" t="s">
        <v>3987</v>
      </c>
      <c r="P963" s="76"/>
      <c r="Q963" s="78" t="s">
        <v>3986</v>
      </c>
    </row>
    <row r="964" spans="1:17" ht="32.1" customHeight="1" x14ac:dyDescent="0.25">
      <c r="A964" s="124" t="s">
        <v>5918</v>
      </c>
      <c r="B964" s="55" t="s">
        <v>6056</v>
      </c>
      <c r="C964" s="55" t="s">
        <v>6057</v>
      </c>
      <c r="D964" s="34" t="s">
        <v>4889</v>
      </c>
      <c r="E964" s="34">
        <v>0.214</v>
      </c>
      <c r="F964" s="34">
        <v>0.214</v>
      </c>
      <c r="G964" s="34" t="s">
        <v>6044</v>
      </c>
      <c r="I964" s="34">
        <v>5.85</v>
      </c>
      <c r="L964" s="38">
        <v>45741</v>
      </c>
      <c r="M964" s="38">
        <v>47202</v>
      </c>
      <c r="N964" s="122" t="s">
        <v>3987</v>
      </c>
      <c r="O964" s="122" t="s">
        <v>3987</v>
      </c>
      <c r="P964" s="76"/>
      <c r="Q964" s="78" t="s">
        <v>3986</v>
      </c>
    </row>
    <row r="965" spans="1:17" ht="32.1" customHeight="1" x14ac:dyDescent="0.25">
      <c r="A965" s="124" t="s">
        <v>5918</v>
      </c>
      <c r="B965" s="55" t="s">
        <v>6058</v>
      </c>
      <c r="C965" s="55" t="s">
        <v>6059</v>
      </c>
      <c r="D965" s="34" t="s">
        <v>4889</v>
      </c>
      <c r="E965" s="34">
        <v>0.19400000000000001</v>
      </c>
      <c r="F965" s="34">
        <v>0.19400000000000001</v>
      </c>
      <c r="G965" s="34" t="s">
        <v>6047</v>
      </c>
      <c r="I965" s="34">
        <v>5.24</v>
      </c>
      <c r="L965" s="38">
        <v>45741</v>
      </c>
      <c r="M965" s="38">
        <v>47202</v>
      </c>
      <c r="N965" s="122" t="s">
        <v>3987</v>
      </c>
      <c r="O965" s="122" t="s">
        <v>3987</v>
      </c>
      <c r="P965" s="76"/>
      <c r="Q965" s="78" t="s">
        <v>3986</v>
      </c>
    </row>
    <row r="966" spans="1:17" ht="32.1" customHeight="1" x14ac:dyDescent="0.25">
      <c r="A966" s="124" t="s">
        <v>5918</v>
      </c>
      <c r="B966" s="55" t="s">
        <v>6060</v>
      </c>
      <c r="C966" s="55" t="s">
        <v>6061</v>
      </c>
      <c r="D966" s="34" t="s">
        <v>4889</v>
      </c>
      <c r="E966" s="34">
        <v>0.17699999999999999</v>
      </c>
      <c r="F966" s="34">
        <v>0.17699999999999999</v>
      </c>
      <c r="G966" s="34" t="s">
        <v>6050</v>
      </c>
      <c r="I966" s="34">
        <v>4.72</v>
      </c>
      <c r="L966" s="38">
        <v>45741</v>
      </c>
      <c r="M966" s="38">
        <v>47202</v>
      </c>
      <c r="N966" s="122" t="s">
        <v>3987</v>
      </c>
      <c r="O966" s="122" t="s">
        <v>3987</v>
      </c>
      <c r="P966" s="76"/>
      <c r="Q966" s="78" t="s">
        <v>3986</v>
      </c>
    </row>
    <row r="967" spans="1:17" ht="32.1" customHeight="1" x14ac:dyDescent="0.25">
      <c r="A967" s="124" t="s">
        <v>5918</v>
      </c>
      <c r="B967" s="55" t="s">
        <v>6062</v>
      </c>
      <c r="C967" s="55" t="s">
        <v>6063</v>
      </c>
      <c r="D967" s="34" t="s">
        <v>4889</v>
      </c>
      <c r="E967" s="34">
        <v>0.16900000000000001</v>
      </c>
      <c r="F967" s="34">
        <v>0.16900000000000001</v>
      </c>
      <c r="G967" s="34" t="s">
        <v>6053</v>
      </c>
      <c r="I967" s="34">
        <v>4.46</v>
      </c>
      <c r="L967" s="38">
        <v>45741</v>
      </c>
      <c r="M967" s="38">
        <v>47202</v>
      </c>
      <c r="N967" s="122" t="s">
        <v>3987</v>
      </c>
      <c r="O967" s="122" t="s">
        <v>3987</v>
      </c>
      <c r="P967" s="76"/>
      <c r="Q967" s="78" t="s">
        <v>3986</v>
      </c>
    </row>
    <row r="968" spans="1:17" ht="32.1" customHeight="1" x14ac:dyDescent="0.25">
      <c r="A968" s="124" t="s">
        <v>5918</v>
      </c>
      <c r="B968" s="55" t="s">
        <v>6064</v>
      </c>
      <c r="C968" s="55" t="s">
        <v>6065</v>
      </c>
      <c r="D968" s="34" t="s">
        <v>4889</v>
      </c>
      <c r="E968" s="34">
        <v>0.249</v>
      </c>
      <c r="F968" s="34">
        <v>0.249</v>
      </c>
      <c r="G968" s="34" t="s">
        <v>6066</v>
      </c>
      <c r="I968" s="34">
        <v>6.67</v>
      </c>
      <c r="L968" s="38">
        <v>45741</v>
      </c>
      <c r="M968" s="38">
        <v>47202</v>
      </c>
      <c r="N968" s="122" t="s">
        <v>3987</v>
      </c>
      <c r="O968" s="122" t="s">
        <v>3987</v>
      </c>
      <c r="P968" s="76"/>
      <c r="Q968" s="78" t="s">
        <v>3986</v>
      </c>
    </row>
    <row r="969" spans="1:17" ht="32.1" customHeight="1" x14ac:dyDescent="0.25">
      <c r="A969" s="124" t="s">
        <v>5918</v>
      </c>
      <c r="B969" s="55" t="s">
        <v>6067</v>
      </c>
      <c r="C969" s="55" t="s">
        <v>6068</v>
      </c>
      <c r="D969" s="34" t="s">
        <v>4889</v>
      </c>
      <c r="E969" s="34">
        <v>0.224</v>
      </c>
      <c r="F969" s="34">
        <v>0.224</v>
      </c>
      <c r="G969" s="34" t="s">
        <v>6069</v>
      </c>
      <c r="I969" s="34">
        <v>5.92</v>
      </c>
      <c r="L969" s="38">
        <v>45741</v>
      </c>
      <c r="M969" s="38">
        <v>47202</v>
      </c>
      <c r="N969" s="122" t="s">
        <v>3987</v>
      </c>
      <c r="O969" s="122" t="s">
        <v>3987</v>
      </c>
      <c r="P969" s="76"/>
      <c r="Q969" s="78" t="s">
        <v>3986</v>
      </c>
    </row>
    <row r="970" spans="1:17" ht="32.1" customHeight="1" x14ac:dyDescent="0.25">
      <c r="A970" s="124" t="s">
        <v>5918</v>
      </c>
      <c r="B970" s="55" t="s">
        <v>6070</v>
      </c>
      <c r="C970" s="55" t="s">
        <v>6071</v>
      </c>
      <c r="D970" s="34" t="s">
        <v>4889</v>
      </c>
      <c r="E970" s="34">
        <v>0.20399999999999999</v>
      </c>
      <c r="F970" s="34">
        <v>0.20399999999999999</v>
      </c>
      <c r="G970" s="34" t="s">
        <v>6072</v>
      </c>
      <c r="I970" s="34">
        <v>5.32</v>
      </c>
      <c r="L970" s="38">
        <v>45741</v>
      </c>
      <c r="M970" s="38">
        <v>47202</v>
      </c>
      <c r="N970" s="122" t="s">
        <v>3987</v>
      </c>
      <c r="O970" s="122" t="s">
        <v>3987</v>
      </c>
      <c r="P970" s="76"/>
      <c r="Q970" s="78" t="s">
        <v>3986</v>
      </c>
    </row>
    <row r="971" spans="1:17" ht="32.1" customHeight="1" x14ac:dyDescent="0.25">
      <c r="A971" s="124" t="s">
        <v>5918</v>
      </c>
      <c r="B971" s="55" t="s">
        <v>6073</v>
      </c>
      <c r="C971" s="55" t="s">
        <v>6074</v>
      </c>
      <c r="D971" s="34" t="s">
        <v>4889</v>
      </c>
      <c r="E971" s="34">
        <v>0.187</v>
      </c>
      <c r="F971" s="34">
        <v>0.187</v>
      </c>
      <c r="G971" s="34" t="s">
        <v>6075</v>
      </c>
      <c r="I971" s="34">
        <v>4.78</v>
      </c>
      <c r="L971" s="38">
        <v>45741</v>
      </c>
      <c r="M971" s="38">
        <v>47202</v>
      </c>
      <c r="N971" s="122" t="s">
        <v>3987</v>
      </c>
      <c r="O971" s="122" t="s">
        <v>3987</v>
      </c>
      <c r="P971" s="76"/>
      <c r="Q971" s="78" t="s">
        <v>3986</v>
      </c>
    </row>
    <row r="972" spans="1:17" ht="32.1" customHeight="1" x14ac:dyDescent="0.25">
      <c r="A972" s="124" t="s">
        <v>5918</v>
      </c>
      <c r="B972" s="55" t="s">
        <v>6076</v>
      </c>
      <c r="C972" s="55" t="s">
        <v>6077</v>
      </c>
      <c r="D972" s="34" t="s">
        <v>4889</v>
      </c>
      <c r="E972" s="34">
        <v>0.17899999999999999</v>
      </c>
      <c r="F972" s="34">
        <v>0.17899999999999999</v>
      </c>
      <c r="G972" s="34" t="s">
        <v>6078</v>
      </c>
      <c r="I972" s="34">
        <v>4.55</v>
      </c>
      <c r="L972" s="38">
        <v>45741</v>
      </c>
      <c r="M972" s="38">
        <v>47202</v>
      </c>
      <c r="N972" s="122" t="s">
        <v>3987</v>
      </c>
      <c r="O972" s="122" t="s">
        <v>3987</v>
      </c>
      <c r="P972" s="76"/>
      <c r="Q972" s="78" t="s">
        <v>3986</v>
      </c>
    </row>
    <row r="973" spans="1:17" ht="32.1" customHeight="1" x14ac:dyDescent="0.25">
      <c r="A973" s="124" t="s">
        <v>5918</v>
      </c>
      <c r="B973" s="55" t="s">
        <v>6079</v>
      </c>
      <c r="C973" s="55" t="s">
        <v>6080</v>
      </c>
      <c r="D973" s="34" t="s">
        <v>4889</v>
      </c>
      <c r="E973" s="34">
        <v>0.246</v>
      </c>
      <c r="F973" s="34">
        <v>0.246</v>
      </c>
      <c r="G973" s="34" t="s">
        <v>6081</v>
      </c>
      <c r="I973" s="34">
        <v>5.29</v>
      </c>
      <c r="L973" s="38">
        <v>45741</v>
      </c>
      <c r="M973" s="38">
        <v>47202</v>
      </c>
      <c r="N973" s="122" t="s">
        <v>3987</v>
      </c>
      <c r="O973" s="122" t="s">
        <v>3987</v>
      </c>
      <c r="P973" s="76"/>
      <c r="Q973" s="78" t="s">
        <v>3986</v>
      </c>
    </row>
    <row r="974" spans="1:17" ht="32.1" customHeight="1" x14ac:dyDescent="0.25">
      <c r="A974" s="124" t="s">
        <v>5918</v>
      </c>
      <c r="B974" s="55" t="s">
        <v>6082</v>
      </c>
      <c r="C974" s="55" t="s">
        <v>6083</v>
      </c>
      <c r="D974" s="34" t="s">
        <v>4889</v>
      </c>
      <c r="E974" s="34">
        <v>0.22</v>
      </c>
      <c r="F974" s="34">
        <v>0.22</v>
      </c>
      <c r="G974" s="34" t="s">
        <v>6084</v>
      </c>
      <c r="I974" s="34">
        <v>4.74</v>
      </c>
      <c r="L974" s="38">
        <v>45741</v>
      </c>
      <c r="M974" s="38">
        <v>47202</v>
      </c>
      <c r="N974" s="122" t="s">
        <v>3987</v>
      </c>
      <c r="O974" s="122" t="s">
        <v>3987</v>
      </c>
      <c r="P974" s="76"/>
      <c r="Q974" s="78" t="s">
        <v>3986</v>
      </c>
    </row>
    <row r="975" spans="1:17" ht="32.1" customHeight="1" x14ac:dyDescent="0.25">
      <c r="A975" s="124" t="s">
        <v>5918</v>
      </c>
      <c r="B975" s="55" t="s">
        <v>6082</v>
      </c>
      <c r="C975" s="55" t="s">
        <v>6083</v>
      </c>
      <c r="D975" s="34" t="s">
        <v>4889</v>
      </c>
      <c r="E975" s="34">
        <v>0.22</v>
      </c>
      <c r="F975" s="34">
        <v>0.22</v>
      </c>
      <c r="G975" s="34" t="s">
        <v>6084</v>
      </c>
      <c r="I975" s="34">
        <v>4.74</v>
      </c>
      <c r="L975" s="38">
        <v>45741</v>
      </c>
      <c r="M975" s="38">
        <v>47202</v>
      </c>
      <c r="N975" s="122" t="s">
        <v>3987</v>
      </c>
      <c r="O975" s="122" t="s">
        <v>3987</v>
      </c>
      <c r="P975" s="76"/>
      <c r="Q975" s="78" t="s">
        <v>3986</v>
      </c>
    </row>
    <row r="976" spans="1:17" ht="32.1" customHeight="1" x14ac:dyDescent="0.25">
      <c r="A976" s="124" t="s">
        <v>5918</v>
      </c>
      <c r="B976" s="55" t="s">
        <v>6085</v>
      </c>
      <c r="C976" s="55" t="s">
        <v>6086</v>
      </c>
      <c r="D976" s="34" t="s">
        <v>4889</v>
      </c>
      <c r="E976" s="34">
        <v>0.25700000000000001</v>
      </c>
      <c r="F976" s="34">
        <v>0.25700000000000001</v>
      </c>
      <c r="G976" s="34" t="s">
        <v>6087</v>
      </c>
      <c r="I976" s="34">
        <v>6.33</v>
      </c>
      <c r="L976" s="38">
        <v>45741</v>
      </c>
      <c r="M976" s="38">
        <v>47202</v>
      </c>
      <c r="N976" s="122" t="s">
        <v>3987</v>
      </c>
      <c r="O976" s="122" t="s">
        <v>3987</v>
      </c>
      <c r="P976" s="76"/>
      <c r="Q976" s="78" t="s">
        <v>3986</v>
      </c>
    </row>
    <row r="977" spans="1:17" ht="32.1" customHeight="1" x14ac:dyDescent="0.25">
      <c r="A977" s="124" t="s">
        <v>5918</v>
      </c>
      <c r="B977" s="55" t="s">
        <v>6088</v>
      </c>
      <c r="C977" s="55" t="s">
        <v>6089</v>
      </c>
      <c r="D977" s="34" t="s">
        <v>4889</v>
      </c>
      <c r="E977" s="34">
        <v>0.23799999999999999</v>
      </c>
      <c r="F977" s="34">
        <v>0.23799999999999999</v>
      </c>
      <c r="G977" s="34" t="s">
        <v>6090</v>
      </c>
      <c r="I977" s="34">
        <v>5.75</v>
      </c>
      <c r="L977" s="38">
        <v>45741</v>
      </c>
      <c r="M977" s="38">
        <v>47202</v>
      </c>
      <c r="N977" s="122" t="s">
        <v>3987</v>
      </c>
      <c r="O977" s="122" t="s">
        <v>3987</v>
      </c>
      <c r="P977" s="76"/>
      <c r="Q977" s="78" t="s">
        <v>3986</v>
      </c>
    </row>
    <row r="978" spans="1:17" ht="32.1" customHeight="1" x14ac:dyDescent="0.25">
      <c r="A978" s="124" t="s">
        <v>5918</v>
      </c>
      <c r="B978" s="55" t="s">
        <v>6091</v>
      </c>
      <c r="C978" s="55" t="s">
        <v>6092</v>
      </c>
      <c r="D978" s="34" t="s">
        <v>4889</v>
      </c>
      <c r="E978" s="34">
        <v>0.214</v>
      </c>
      <c r="F978" s="34">
        <v>0.214</v>
      </c>
      <c r="G978" s="34" t="s">
        <v>6093</v>
      </c>
      <c r="I978" s="34">
        <v>5.0999999999999996</v>
      </c>
      <c r="L978" s="38">
        <v>45741</v>
      </c>
      <c r="M978" s="38">
        <v>47202</v>
      </c>
      <c r="N978" s="122" t="s">
        <v>3987</v>
      </c>
      <c r="O978" s="122" t="s">
        <v>3987</v>
      </c>
      <c r="P978" s="76"/>
      <c r="Q978" s="78" t="s">
        <v>3986</v>
      </c>
    </row>
    <row r="979" spans="1:17" ht="32.1" customHeight="1" x14ac:dyDescent="0.25">
      <c r="A979" s="124" t="s">
        <v>5918</v>
      </c>
      <c r="B979" s="55" t="s">
        <v>6094</v>
      </c>
      <c r="C979" s="55" t="s">
        <v>6095</v>
      </c>
      <c r="D979" s="34" t="s">
        <v>4889</v>
      </c>
      <c r="E979" s="34">
        <v>0.19500000000000001</v>
      </c>
      <c r="F979" s="34">
        <v>0.19500000000000001</v>
      </c>
      <c r="G979" s="34" t="s">
        <v>6096</v>
      </c>
      <c r="I979" s="34">
        <v>4.5</v>
      </c>
      <c r="L979" s="38">
        <v>45741</v>
      </c>
      <c r="M979" s="38">
        <v>47202</v>
      </c>
      <c r="N979" s="122" t="s">
        <v>3987</v>
      </c>
      <c r="O979" s="122" t="s">
        <v>3987</v>
      </c>
      <c r="P979" s="76"/>
      <c r="Q979" s="78" t="s">
        <v>3986</v>
      </c>
    </row>
    <row r="980" spans="1:17" ht="32.1" customHeight="1" x14ac:dyDescent="0.25">
      <c r="A980" s="124" t="s">
        <v>5918</v>
      </c>
      <c r="B980" s="55" t="s">
        <v>6097</v>
      </c>
      <c r="C980" s="55" t="s">
        <v>6098</v>
      </c>
      <c r="D980" s="34" t="s">
        <v>4889</v>
      </c>
      <c r="E980" s="34">
        <v>0.247</v>
      </c>
      <c r="F980" s="34">
        <v>0.247</v>
      </c>
      <c r="G980" s="34" t="s">
        <v>6099</v>
      </c>
      <c r="I980" s="34">
        <v>6.33</v>
      </c>
      <c r="L980" s="38">
        <v>45741</v>
      </c>
      <c r="M980" s="38">
        <v>47202</v>
      </c>
      <c r="N980" s="122" t="s">
        <v>3987</v>
      </c>
      <c r="O980" s="122" t="s">
        <v>3987</v>
      </c>
      <c r="P980" s="76"/>
      <c r="Q980" s="78" t="s">
        <v>3986</v>
      </c>
    </row>
    <row r="981" spans="1:17" ht="32.1" customHeight="1" x14ac:dyDescent="0.25">
      <c r="A981" s="124" t="s">
        <v>5918</v>
      </c>
      <c r="B981" s="55" t="s">
        <v>6100</v>
      </c>
      <c r="C981" s="55" t="s">
        <v>6101</v>
      </c>
      <c r="D981" s="34" t="s">
        <v>4889</v>
      </c>
      <c r="E981" s="34">
        <v>0.22800000000000001</v>
      </c>
      <c r="F981" s="34">
        <v>0.22800000000000001</v>
      </c>
      <c r="G981" s="34" t="s">
        <v>6102</v>
      </c>
      <c r="I981" s="34">
        <v>5.75</v>
      </c>
      <c r="L981" s="38">
        <v>45741</v>
      </c>
      <c r="M981" s="38">
        <v>47202</v>
      </c>
      <c r="N981" s="122" t="s">
        <v>3987</v>
      </c>
      <c r="O981" s="122" t="s">
        <v>3987</v>
      </c>
      <c r="P981" s="76"/>
      <c r="Q981" s="78" t="s">
        <v>3986</v>
      </c>
    </row>
    <row r="982" spans="1:17" ht="32.1" customHeight="1" x14ac:dyDescent="0.25">
      <c r="A982" s="124" t="s">
        <v>5918</v>
      </c>
      <c r="B982" s="55" t="s">
        <v>6103</v>
      </c>
      <c r="C982" s="55" t="s">
        <v>6104</v>
      </c>
      <c r="D982" s="34" t="s">
        <v>4889</v>
      </c>
      <c r="E982" s="34">
        <v>0.20399999999999999</v>
      </c>
      <c r="F982" s="34">
        <v>0.20399999999999999</v>
      </c>
      <c r="G982" s="34" t="s">
        <v>6105</v>
      </c>
      <c r="I982" s="34">
        <v>5.0999999999999996</v>
      </c>
      <c r="L982" s="38">
        <v>45741</v>
      </c>
      <c r="M982" s="38">
        <v>47202</v>
      </c>
      <c r="N982" s="122" t="s">
        <v>3987</v>
      </c>
      <c r="O982" s="122" t="s">
        <v>3987</v>
      </c>
      <c r="P982" s="76"/>
      <c r="Q982" s="78" t="s">
        <v>3986</v>
      </c>
    </row>
    <row r="983" spans="1:17" ht="32.1" customHeight="1" x14ac:dyDescent="0.25">
      <c r="A983" s="124" t="s">
        <v>5918</v>
      </c>
      <c r="B983" s="55" t="s">
        <v>6106</v>
      </c>
      <c r="C983" s="55" t="s">
        <v>6107</v>
      </c>
      <c r="D983" s="34" t="s">
        <v>4889</v>
      </c>
      <c r="E983" s="34">
        <v>0.185</v>
      </c>
      <c r="F983" s="34">
        <v>0.185</v>
      </c>
      <c r="G983" s="34" t="s">
        <v>6108</v>
      </c>
      <c r="I983" s="34">
        <v>4.5</v>
      </c>
      <c r="L983" s="38">
        <v>45741</v>
      </c>
      <c r="M983" s="38">
        <v>47202</v>
      </c>
      <c r="N983" s="122" t="s">
        <v>3987</v>
      </c>
      <c r="O983" s="122" t="s">
        <v>3987</v>
      </c>
      <c r="P983" s="76"/>
      <c r="Q983" s="78" t="s">
        <v>3986</v>
      </c>
    </row>
    <row r="984" spans="1:17" ht="32.1" customHeight="1" x14ac:dyDescent="0.25">
      <c r="A984" s="124" t="s">
        <v>5918</v>
      </c>
      <c r="B984" s="55" t="s">
        <v>6109</v>
      </c>
      <c r="C984" s="55" t="s">
        <v>6109</v>
      </c>
      <c r="D984" s="34" t="s">
        <v>4889</v>
      </c>
      <c r="E984" s="34">
        <v>0.23699999999999999</v>
      </c>
      <c r="F984" s="34">
        <v>0.23699999999999999</v>
      </c>
      <c r="G984" s="34" t="s">
        <v>6110</v>
      </c>
      <c r="I984" s="34">
        <v>6.13</v>
      </c>
      <c r="L984" s="38">
        <v>45741</v>
      </c>
      <c r="M984" s="38">
        <v>47202</v>
      </c>
      <c r="N984" s="122" t="s">
        <v>3987</v>
      </c>
      <c r="O984" s="122" t="s">
        <v>3987</v>
      </c>
      <c r="P984" s="76"/>
      <c r="Q984" s="78" t="s">
        <v>3986</v>
      </c>
    </row>
    <row r="985" spans="1:17" ht="32.1" customHeight="1" x14ac:dyDescent="0.25">
      <c r="A985" s="124" t="s">
        <v>5918</v>
      </c>
      <c r="B985" s="55" t="s">
        <v>6111</v>
      </c>
      <c r="C985" s="55" t="s">
        <v>6112</v>
      </c>
      <c r="D985" s="34" t="s">
        <v>4889</v>
      </c>
      <c r="E985" s="34">
        <v>0.19400000000000001</v>
      </c>
      <c r="F985" s="34">
        <v>0.19400000000000001</v>
      </c>
      <c r="G985" s="34" t="s">
        <v>6113</v>
      </c>
      <c r="I985" s="34">
        <v>4.9000000000000004</v>
      </c>
      <c r="L985" s="38">
        <v>45741</v>
      </c>
      <c r="M985" s="38">
        <v>47202</v>
      </c>
      <c r="N985" s="122" t="s">
        <v>3987</v>
      </c>
      <c r="O985" s="122" t="s">
        <v>3987</v>
      </c>
      <c r="P985" s="76"/>
      <c r="Q985" s="78" t="s">
        <v>3986</v>
      </c>
    </row>
    <row r="986" spans="1:17" ht="32.1" customHeight="1" x14ac:dyDescent="0.25">
      <c r="A986" s="124" t="s">
        <v>5918</v>
      </c>
      <c r="B986" s="55" t="s">
        <v>6114</v>
      </c>
      <c r="C986" s="55" t="s">
        <v>6115</v>
      </c>
      <c r="D986" s="34" t="s">
        <v>4889</v>
      </c>
      <c r="E986" s="34">
        <v>0.218</v>
      </c>
      <c r="F986" s="34">
        <v>0.218</v>
      </c>
      <c r="G986" s="34" t="s">
        <v>6116</v>
      </c>
      <c r="I986" s="34">
        <v>5.49</v>
      </c>
      <c r="L986" s="38">
        <v>45741</v>
      </c>
      <c r="M986" s="38">
        <v>47202</v>
      </c>
      <c r="N986" s="122" t="s">
        <v>3987</v>
      </c>
      <c r="O986" s="122" t="s">
        <v>3987</v>
      </c>
      <c r="P986" s="76"/>
      <c r="Q986" s="78" t="s">
        <v>3986</v>
      </c>
    </row>
    <row r="987" spans="1:17" ht="32.1" customHeight="1" x14ac:dyDescent="0.25">
      <c r="A987" s="124" t="s">
        <v>5918</v>
      </c>
      <c r="B987" s="55" t="s">
        <v>6117</v>
      </c>
      <c r="C987" s="55" t="s">
        <v>6118</v>
      </c>
      <c r="D987" s="34" t="s">
        <v>4889</v>
      </c>
      <c r="E987" s="34">
        <v>0.183</v>
      </c>
      <c r="F987" s="34">
        <v>0.183</v>
      </c>
      <c r="G987" s="34" t="s">
        <v>6119</v>
      </c>
      <c r="I987" s="34">
        <v>4.3499999999999996</v>
      </c>
      <c r="L987" s="38">
        <v>45741</v>
      </c>
      <c r="M987" s="38">
        <v>47202</v>
      </c>
      <c r="N987" s="122" t="s">
        <v>3987</v>
      </c>
      <c r="O987" s="122" t="s">
        <v>3987</v>
      </c>
      <c r="P987" s="76"/>
      <c r="Q987" s="78" t="s">
        <v>3986</v>
      </c>
    </row>
    <row r="988" spans="1:17" ht="32.1" customHeight="1" x14ac:dyDescent="0.25">
      <c r="A988" s="124" t="s">
        <v>5918</v>
      </c>
      <c r="B988" s="55" t="s">
        <v>6120</v>
      </c>
      <c r="C988" s="55" t="s">
        <v>6121</v>
      </c>
      <c r="D988" s="34" t="s">
        <v>4889</v>
      </c>
      <c r="E988" s="34">
        <v>0.22700000000000001</v>
      </c>
      <c r="F988" s="34">
        <v>0.22700000000000001</v>
      </c>
      <c r="G988" s="34" t="s">
        <v>6122</v>
      </c>
      <c r="I988" s="34">
        <v>6.13</v>
      </c>
      <c r="L988" s="38">
        <v>45741</v>
      </c>
      <c r="M988" s="38">
        <v>47202</v>
      </c>
      <c r="N988" s="122" t="s">
        <v>3987</v>
      </c>
      <c r="O988" s="122" t="s">
        <v>3987</v>
      </c>
      <c r="P988" s="76"/>
      <c r="Q988" s="78" t="s">
        <v>3986</v>
      </c>
    </row>
    <row r="989" spans="1:17" ht="32.1" customHeight="1" x14ac:dyDescent="0.25">
      <c r="A989" s="124" t="s">
        <v>5918</v>
      </c>
      <c r="B989" s="55" t="s">
        <v>6123</v>
      </c>
      <c r="C989" s="55" t="s">
        <v>6124</v>
      </c>
      <c r="D989" s="34" t="s">
        <v>4889</v>
      </c>
      <c r="E989" s="34">
        <v>0.184</v>
      </c>
      <c r="F989" s="34">
        <v>0.184</v>
      </c>
      <c r="G989" s="34" t="s">
        <v>6125</v>
      </c>
      <c r="I989" s="34">
        <v>4.9000000000000004</v>
      </c>
      <c r="L989" s="38">
        <v>45741</v>
      </c>
      <c r="M989" s="38">
        <v>47202</v>
      </c>
      <c r="N989" s="122" t="s">
        <v>3987</v>
      </c>
      <c r="O989" s="122" t="s">
        <v>3987</v>
      </c>
      <c r="P989" s="76"/>
      <c r="Q989" s="78" t="s">
        <v>3986</v>
      </c>
    </row>
    <row r="990" spans="1:17" ht="32.1" customHeight="1" x14ac:dyDescent="0.25">
      <c r="A990" s="124" t="s">
        <v>5918</v>
      </c>
      <c r="B990" s="55" t="s">
        <v>6126</v>
      </c>
      <c r="C990" s="55" t="s">
        <v>6127</v>
      </c>
      <c r="D990" s="34" t="s">
        <v>4889</v>
      </c>
      <c r="E990" s="34">
        <v>0.20799999999999999</v>
      </c>
      <c r="F990" s="34">
        <v>0.20799999999999999</v>
      </c>
      <c r="G990" s="34" t="s">
        <v>6128</v>
      </c>
      <c r="I990" s="34">
        <v>5.49</v>
      </c>
      <c r="L990" s="38">
        <v>45741</v>
      </c>
      <c r="M990" s="38">
        <v>47202</v>
      </c>
      <c r="N990" s="122" t="s">
        <v>3987</v>
      </c>
      <c r="O990" s="122" t="s">
        <v>3987</v>
      </c>
      <c r="P990" s="76"/>
      <c r="Q990" s="78" t="s">
        <v>3986</v>
      </c>
    </row>
    <row r="991" spans="1:17" ht="32.1" customHeight="1" x14ac:dyDescent="0.25">
      <c r="A991" s="124" t="s">
        <v>5918</v>
      </c>
      <c r="B991" s="55" t="s">
        <v>6129</v>
      </c>
      <c r="C991" s="55" t="s">
        <v>6130</v>
      </c>
      <c r="D991" s="34" t="s">
        <v>4889</v>
      </c>
      <c r="E991" s="34">
        <v>0.17299999999999999</v>
      </c>
      <c r="F991" s="34">
        <v>0.17299999999999999</v>
      </c>
      <c r="G991" s="34" t="s">
        <v>6131</v>
      </c>
      <c r="I991" s="34">
        <v>4.3499999999999996</v>
      </c>
      <c r="L991" s="38">
        <v>45741</v>
      </c>
      <c r="M991" s="38">
        <v>47202</v>
      </c>
      <c r="N991" s="122" t="s">
        <v>3987</v>
      </c>
      <c r="O991" s="122" t="s">
        <v>3987</v>
      </c>
      <c r="P991" s="76"/>
      <c r="Q991" s="78" t="s">
        <v>3986</v>
      </c>
    </row>
    <row r="992" spans="1:17" ht="32.1" customHeight="1" x14ac:dyDescent="0.25">
      <c r="A992" s="124" t="s">
        <v>6132</v>
      </c>
      <c r="B992" s="55" t="s">
        <v>6133</v>
      </c>
      <c r="C992" s="55" t="s">
        <v>6134</v>
      </c>
      <c r="D992" s="34" t="s">
        <v>4889</v>
      </c>
      <c r="E992" s="34">
        <v>0.224</v>
      </c>
      <c r="F992" s="34">
        <v>0.224</v>
      </c>
      <c r="G992" s="34" t="s">
        <v>4696</v>
      </c>
      <c r="I992" s="34">
        <v>9.0500000000000007</v>
      </c>
      <c r="L992" s="38">
        <v>45575</v>
      </c>
      <c r="M992" s="38">
        <v>47036</v>
      </c>
      <c r="N992" s="76"/>
      <c r="O992" s="76"/>
      <c r="P992" s="76"/>
      <c r="Q992" s="78" t="s">
        <v>3986</v>
      </c>
    </row>
    <row r="993" spans="1:19" ht="32.1" customHeight="1" x14ac:dyDescent="0.25">
      <c r="A993" s="124" t="s">
        <v>6132</v>
      </c>
      <c r="B993" s="55" t="s">
        <v>6135</v>
      </c>
      <c r="C993" s="55" t="s">
        <v>6136</v>
      </c>
      <c r="D993" s="34" t="s">
        <v>4889</v>
      </c>
      <c r="E993" s="34">
        <v>0.19700000000000001</v>
      </c>
      <c r="F993" s="34">
        <v>0.19700000000000001</v>
      </c>
      <c r="G993" s="34" t="s">
        <v>6137</v>
      </c>
      <c r="I993" s="34">
        <v>7.85</v>
      </c>
      <c r="L993" s="38">
        <v>45575</v>
      </c>
      <c r="M993" s="38">
        <v>47036</v>
      </c>
      <c r="N993" s="76"/>
      <c r="O993" s="76"/>
      <c r="P993" s="76"/>
      <c r="Q993" s="78" t="s">
        <v>3986</v>
      </c>
    </row>
    <row r="994" spans="1:19" ht="32.1" customHeight="1" x14ac:dyDescent="0.25">
      <c r="A994" s="124" t="s">
        <v>6132</v>
      </c>
      <c r="B994" s="55" t="s">
        <v>6138</v>
      </c>
      <c r="C994" s="55" t="s">
        <v>6139</v>
      </c>
      <c r="D994" s="34" t="s">
        <v>4889</v>
      </c>
      <c r="E994" s="34">
        <v>0.17599999999999999</v>
      </c>
      <c r="F994" s="34">
        <v>0.17599999999999999</v>
      </c>
      <c r="G994" s="34" t="s">
        <v>6140</v>
      </c>
      <c r="I994" s="34">
        <v>6.95</v>
      </c>
      <c r="L994" s="38">
        <v>45575</v>
      </c>
      <c r="M994" s="38">
        <v>47036</v>
      </c>
      <c r="N994" s="76"/>
      <c r="O994" s="76"/>
      <c r="P994" s="76"/>
      <c r="Q994" s="78" t="s">
        <v>3986</v>
      </c>
    </row>
    <row r="995" spans="1:19" ht="32.1" customHeight="1" x14ac:dyDescent="0.25">
      <c r="A995" s="124" t="s">
        <v>6132</v>
      </c>
      <c r="B995" s="55" t="s">
        <v>6141</v>
      </c>
      <c r="C995" s="55" t="s">
        <v>6142</v>
      </c>
      <c r="D995" s="34" t="s">
        <v>4889</v>
      </c>
      <c r="E995" s="34">
        <v>0.155</v>
      </c>
      <c r="F995" s="34">
        <v>0.155</v>
      </c>
      <c r="G995" s="34" t="s">
        <v>6143</v>
      </c>
      <c r="I995" s="34">
        <v>6.05</v>
      </c>
      <c r="L995" s="38">
        <v>45575</v>
      </c>
      <c r="M995" s="38">
        <v>47036</v>
      </c>
      <c r="N995" s="76"/>
      <c r="O995" s="76"/>
      <c r="P995" s="76"/>
      <c r="Q995" s="78" t="s">
        <v>3986</v>
      </c>
    </row>
    <row r="996" spans="1:19" ht="32.1" customHeight="1" x14ac:dyDescent="0.25">
      <c r="A996" s="124" t="s">
        <v>6132</v>
      </c>
      <c r="B996" s="55" t="s">
        <v>6144</v>
      </c>
      <c r="C996" s="55" t="s">
        <v>6145</v>
      </c>
      <c r="D996" s="34" t="s">
        <v>4889</v>
      </c>
      <c r="E996" s="34">
        <v>0.13200000000000001</v>
      </c>
      <c r="F996" s="34">
        <v>0.13200000000000001</v>
      </c>
      <c r="G996" s="34" t="s">
        <v>5483</v>
      </c>
      <c r="I996" s="34">
        <v>5.05</v>
      </c>
      <c r="L996" s="38">
        <v>45575</v>
      </c>
      <c r="M996" s="38">
        <v>47036</v>
      </c>
      <c r="N996" s="76"/>
      <c r="O996" s="76"/>
      <c r="P996" s="76"/>
      <c r="Q996" s="78" t="s">
        <v>3986</v>
      </c>
    </row>
    <row r="997" spans="1:19" ht="32.1" customHeight="1" x14ac:dyDescent="0.25">
      <c r="A997" s="124" t="s">
        <v>6132</v>
      </c>
      <c r="B997" s="55" t="s">
        <v>6146</v>
      </c>
      <c r="C997" s="55" t="s">
        <v>6147</v>
      </c>
      <c r="D997" s="34" t="s">
        <v>4889</v>
      </c>
      <c r="E997" s="34">
        <v>0.123</v>
      </c>
      <c r="F997" s="34">
        <v>0.123</v>
      </c>
      <c r="G997" s="34" t="s">
        <v>6148</v>
      </c>
      <c r="I997" s="34">
        <v>4.6500000000000004</v>
      </c>
      <c r="L997" s="38">
        <v>45575</v>
      </c>
      <c r="M997" s="38">
        <v>47036</v>
      </c>
      <c r="N997" s="76"/>
      <c r="O997" s="76"/>
      <c r="P997" s="76"/>
      <c r="Q997" s="78" t="s">
        <v>3986</v>
      </c>
    </row>
    <row r="998" spans="1:19" ht="32.1" customHeight="1" x14ac:dyDescent="0.25">
      <c r="A998" s="124" t="s">
        <v>6149</v>
      </c>
      <c r="B998" s="55" t="s">
        <v>6150</v>
      </c>
      <c r="C998" s="55" t="s">
        <v>6151</v>
      </c>
      <c r="D998" s="34" t="s">
        <v>4889</v>
      </c>
      <c r="E998" s="34">
        <v>0.24399999999999999</v>
      </c>
      <c r="F998" s="34">
        <v>0.24399999999999999</v>
      </c>
      <c r="G998" s="34" t="s">
        <v>6152</v>
      </c>
      <c r="I998" s="34">
        <v>5.0599999999999996</v>
      </c>
      <c r="L998" s="38">
        <v>45932</v>
      </c>
      <c r="M998" s="38">
        <v>47393</v>
      </c>
      <c r="N998" s="76"/>
      <c r="O998" s="76"/>
      <c r="P998" s="76"/>
      <c r="Q998" s="78" t="s">
        <v>3986</v>
      </c>
    </row>
    <row r="999" spans="1:19" ht="32.1" customHeight="1" x14ac:dyDescent="0.25">
      <c r="A999" s="124" t="s">
        <v>6149</v>
      </c>
      <c r="B999" s="55" t="s">
        <v>6153</v>
      </c>
      <c r="C999" s="55" t="s">
        <v>6154</v>
      </c>
      <c r="D999" s="34" t="s">
        <v>4889</v>
      </c>
      <c r="E999" s="34">
        <v>0.19900000000000001</v>
      </c>
      <c r="F999" s="34">
        <v>0.19900000000000001</v>
      </c>
      <c r="G999" s="34" t="s">
        <v>6155</v>
      </c>
      <c r="I999" s="34">
        <v>6.56</v>
      </c>
      <c r="L999" s="38">
        <v>45932</v>
      </c>
      <c r="M999" s="38">
        <v>47393</v>
      </c>
      <c r="N999" s="76"/>
      <c r="O999" s="76"/>
      <c r="P999" s="76"/>
      <c r="Q999" s="78" t="s">
        <v>3986</v>
      </c>
    </row>
    <row r="1000" spans="1:19" ht="32.1" customHeight="1" x14ac:dyDescent="0.25">
      <c r="A1000" s="124" t="s">
        <v>6149</v>
      </c>
      <c r="B1000" s="55" t="s">
        <v>6156</v>
      </c>
      <c r="C1000" s="55" t="s">
        <v>6157</v>
      </c>
      <c r="D1000" s="34" t="s">
        <v>4889</v>
      </c>
      <c r="E1000" s="34">
        <v>0.17799999999999999</v>
      </c>
      <c r="F1000" s="34">
        <v>0.17799999999999999</v>
      </c>
      <c r="G1000" s="34" t="s">
        <v>6158</v>
      </c>
      <c r="I1000" s="34">
        <v>5.61</v>
      </c>
      <c r="L1000" s="38">
        <v>45932</v>
      </c>
      <c r="M1000" s="38">
        <v>47393</v>
      </c>
      <c r="N1000" s="76"/>
      <c r="O1000" s="76"/>
      <c r="P1000" s="76"/>
      <c r="Q1000" s="78" t="s">
        <v>3986</v>
      </c>
    </row>
    <row r="1001" spans="1:19" ht="32.1" customHeight="1" x14ac:dyDescent="0.25">
      <c r="A1001" s="124" t="s">
        <v>6149</v>
      </c>
      <c r="B1001" s="55" t="s">
        <v>6159</v>
      </c>
      <c r="C1001" s="55" t="s">
        <v>6160</v>
      </c>
      <c r="D1001" s="34" t="s">
        <v>4889</v>
      </c>
      <c r="E1001" s="34">
        <v>0.157</v>
      </c>
      <c r="F1001" s="34">
        <v>0.157</v>
      </c>
      <c r="G1001" s="34" t="s">
        <v>6161</v>
      </c>
      <c r="I1001" s="34">
        <v>4.63</v>
      </c>
      <c r="L1001" s="38">
        <v>45932</v>
      </c>
      <c r="M1001" s="38">
        <v>47393</v>
      </c>
      <c r="N1001" s="76"/>
      <c r="O1001" s="76"/>
      <c r="P1001" s="76"/>
      <c r="Q1001" s="78" t="s">
        <v>3986</v>
      </c>
    </row>
    <row r="1002" spans="1:19" ht="32.1" customHeight="1" x14ac:dyDescent="0.25">
      <c r="A1002" s="124" t="s">
        <v>6149</v>
      </c>
      <c r="B1002" s="55" t="s">
        <v>6162</v>
      </c>
      <c r="C1002" s="55" t="s">
        <v>6163</v>
      </c>
      <c r="D1002" s="34" t="s">
        <v>4889</v>
      </c>
      <c r="E1002" s="34">
        <v>0.13600000000000001</v>
      </c>
      <c r="F1002" s="34">
        <v>0.13600000000000001</v>
      </c>
      <c r="G1002" s="34" t="s">
        <v>6164</v>
      </c>
      <c r="I1002" s="34">
        <v>3.62</v>
      </c>
      <c r="L1002" s="38">
        <v>45932</v>
      </c>
      <c r="M1002" s="38">
        <v>47393</v>
      </c>
      <c r="N1002" s="76"/>
      <c r="O1002" s="76"/>
      <c r="P1002" s="76"/>
      <c r="Q1002" s="78" t="s">
        <v>3986</v>
      </c>
    </row>
    <row r="1003" spans="1:19" ht="32.1" customHeight="1" x14ac:dyDescent="0.25">
      <c r="A1003" s="124" t="s">
        <v>3272</v>
      </c>
      <c r="B1003" s="55" t="s">
        <v>6165</v>
      </c>
      <c r="C1003" s="55" t="s">
        <v>6166</v>
      </c>
      <c r="D1003" s="34" t="s">
        <v>4889</v>
      </c>
      <c r="E1003" s="34">
        <v>0.13900000000000001</v>
      </c>
      <c r="F1003" s="34">
        <v>0.13900000000000001</v>
      </c>
      <c r="G1003" s="34" t="s">
        <v>6167</v>
      </c>
      <c r="I1003" s="34">
        <v>5.35</v>
      </c>
      <c r="L1003" s="38">
        <v>42773</v>
      </c>
      <c r="M1003" s="38">
        <v>43315</v>
      </c>
      <c r="N1003" s="122" t="s">
        <v>3987</v>
      </c>
      <c r="O1003" s="122" t="s">
        <v>3987</v>
      </c>
      <c r="P1003" s="76"/>
      <c r="Q1003" s="78" t="s">
        <v>3986</v>
      </c>
      <c r="S1003" s="78" t="s">
        <v>3986</v>
      </c>
    </row>
    <row r="1004" spans="1:19" ht="32.1" customHeight="1" x14ac:dyDescent="0.25">
      <c r="A1004" s="124" t="s">
        <v>3272</v>
      </c>
      <c r="B1004" s="55" t="s">
        <v>6168</v>
      </c>
      <c r="C1004" s="55" t="s">
        <v>6169</v>
      </c>
      <c r="D1004" s="34" t="s">
        <v>4889</v>
      </c>
      <c r="E1004" s="34">
        <v>0.17399999999999999</v>
      </c>
      <c r="F1004" s="34">
        <v>0.17399999999999999</v>
      </c>
      <c r="G1004" s="34" t="s">
        <v>6170</v>
      </c>
      <c r="I1004" s="34">
        <v>6.85</v>
      </c>
      <c r="L1004" s="38">
        <v>42773</v>
      </c>
      <c r="M1004" s="38">
        <v>43315</v>
      </c>
      <c r="N1004" s="122" t="s">
        <v>3987</v>
      </c>
      <c r="O1004" s="122" t="s">
        <v>3987</v>
      </c>
      <c r="P1004" s="76"/>
      <c r="Q1004" s="78" t="s">
        <v>3986</v>
      </c>
      <c r="S1004" s="78" t="s">
        <v>3986</v>
      </c>
    </row>
    <row r="1005" spans="1:19" ht="32.1" customHeight="1" x14ac:dyDescent="0.25">
      <c r="A1005" s="124" t="s">
        <v>3272</v>
      </c>
      <c r="B1005" s="55" t="s">
        <v>6171</v>
      </c>
      <c r="C1005" s="55" t="s">
        <v>6172</v>
      </c>
      <c r="D1005" s="34" t="s">
        <v>4889</v>
      </c>
      <c r="E1005" s="34">
        <v>0.20399999999999999</v>
      </c>
      <c r="F1005" s="34">
        <v>0.20399999999999999</v>
      </c>
      <c r="G1005" s="34" t="s">
        <v>6173</v>
      </c>
      <c r="I1005" s="34">
        <v>8.15</v>
      </c>
      <c r="L1005" s="38">
        <v>42773</v>
      </c>
      <c r="M1005" s="38">
        <v>43315</v>
      </c>
      <c r="N1005" s="122" t="s">
        <v>3987</v>
      </c>
      <c r="O1005" s="122" t="s">
        <v>3987</v>
      </c>
      <c r="P1005" s="76"/>
      <c r="Q1005" s="78" t="s">
        <v>3986</v>
      </c>
      <c r="S1005" s="78" t="s">
        <v>3986</v>
      </c>
    </row>
    <row r="1006" spans="1:19" ht="32.1" customHeight="1" x14ac:dyDescent="0.25">
      <c r="A1006" s="124" t="s">
        <v>3272</v>
      </c>
      <c r="B1006" s="55" t="s">
        <v>6174</v>
      </c>
      <c r="C1006" s="55" t="s">
        <v>6175</v>
      </c>
      <c r="D1006" s="34" t="s">
        <v>4889</v>
      </c>
      <c r="E1006" s="34">
        <v>0.22900000000000001</v>
      </c>
      <c r="F1006" s="34">
        <v>0.22900000000000001</v>
      </c>
      <c r="G1006" s="34" t="s">
        <v>5626</v>
      </c>
      <c r="I1006" s="34">
        <v>9.25</v>
      </c>
      <c r="L1006" s="38">
        <v>42773</v>
      </c>
      <c r="M1006" s="38">
        <v>43315</v>
      </c>
      <c r="N1006" s="122" t="s">
        <v>3987</v>
      </c>
      <c r="O1006" s="122" t="s">
        <v>3987</v>
      </c>
      <c r="P1006" s="76"/>
      <c r="Q1006" s="78" t="s">
        <v>3986</v>
      </c>
      <c r="S1006" s="78" t="s">
        <v>3986</v>
      </c>
    </row>
    <row r="1007" spans="1:19" ht="32.1" customHeight="1" x14ac:dyDescent="0.25">
      <c r="A1007" s="124" t="s">
        <v>3272</v>
      </c>
      <c r="B1007" s="55" t="s">
        <v>6176</v>
      </c>
      <c r="C1007" s="55" t="s">
        <v>6177</v>
      </c>
      <c r="D1007" s="34" t="s">
        <v>4889</v>
      </c>
      <c r="E1007" s="34">
        <v>0.114</v>
      </c>
      <c r="F1007" s="34">
        <v>0.114</v>
      </c>
      <c r="G1007" s="34" t="s">
        <v>6178</v>
      </c>
      <c r="I1007" s="34">
        <v>4.25</v>
      </c>
      <c r="L1007" s="38">
        <v>42773</v>
      </c>
      <c r="M1007" s="38">
        <v>43315</v>
      </c>
      <c r="N1007" s="122" t="s">
        <v>3987</v>
      </c>
      <c r="O1007" s="122" t="s">
        <v>3987</v>
      </c>
      <c r="P1007" s="76"/>
      <c r="Q1007" s="78" t="s">
        <v>3986</v>
      </c>
      <c r="S1007" s="78" t="s">
        <v>3986</v>
      </c>
    </row>
    <row r="1008" spans="1:19" ht="32.1" customHeight="1" x14ac:dyDescent="0.25">
      <c r="A1008" s="124" t="s">
        <v>3272</v>
      </c>
      <c r="B1008" s="55" t="s">
        <v>6179</v>
      </c>
      <c r="C1008" s="55" t="s">
        <v>6180</v>
      </c>
      <c r="D1008" s="34" t="s">
        <v>4889</v>
      </c>
      <c r="E1008" s="34">
        <v>0.16900000000000001</v>
      </c>
      <c r="F1008" s="34">
        <v>0.16900000000000001</v>
      </c>
      <c r="G1008" s="34" t="s">
        <v>5925</v>
      </c>
      <c r="I1008" s="34">
        <v>3.6</v>
      </c>
      <c r="L1008" s="38">
        <v>42773</v>
      </c>
      <c r="M1008" s="38">
        <v>43315</v>
      </c>
      <c r="N1008" s="122" t="s">
        <v>3987</v>
      </c>
      <c r="O1008" s="122" t="s">
        <v>3987</v>
      </c>
      <c r="P1008" s="76"/>
      <c r="Q1008" s="78" t="s">
        <v>3986</v>
      </c>
      <c r="S1008" s="78" t="s">
        <v>3986</v>
      </c>
    </row>
    <row r="1009" spans="1:19" ht="32.1" customHeight="1" x14ac:dyDescent="0.25">
      <c r="A1009" s="124" t="s">
        <v>3272</v>
      </c>
      <c r="B1009" s="55" t="s">
        <v>6181</v>
      </c>
      <c r="C1009" s="55" t="s">
        <v>6182</v>
      </c>
      <c r="D1009" s="34" t="s">
        <v>4889</v>
      </c>
      <c r="E1009" s="34">
        <v>0.19600000000000001</v>
      </c>
      <c r="F1009" s="34">
        <v>0.19600000000000001</v>
      </c>
      <c r="G1009" s="34" t="s">
        <v>5963</v>
      </c>
      <c r="I1009" s="34">
        <v>4.2</v>
      </c>
      <c r="L1009" s="38">
        <v>42773</v>
      </c>
      <c r="M1009" s="38">
        <v>43315</v>
      </c>
      <c r="N1009" s="122" t="s">
        <v>3987</v>
      </c>
      <c r="O1009" s="122" t="s">
        <v>3987</v>
      </c>
      <c r="P1009" s="76"/>
      <c r="Q1009" s="78" t="s">
        <v>3986</v>
      </c>
      <c r="S1009" s="78" t="s">
        <v>3986</v>
      </c>
    </row>
    <row r="1010" spans="1:19" ht="32.1" customHeight="1" x14ac:dyDescent="0.25">
      <c r="A1010" s="124" t="s">
        <v>3272</v>
      </c>
      <c r="B1010" s="55" t="s">
        <v>6183</v>
      </c>
      <c r="C1010" s="55" t="s">
        <v>6184</v>
      </c>
      <c r="D1010" s="34" t="s">
        <v>4889</v>
      </c>
      <c r="E1010" s="34">
        <v>0.22</v>
      </c>
      <c r="F1010" s="34">
        <v>0.22</v>
      </c>
      <c r="G1010" s="34" t="s">
        <v>5922</v>
      </c>
      <c r="I1010" s="34">
        <v>4.5999999999999996</v>
      </c>
      <c r="L1010" s="38">
        <v>42773</v>
      </c>
      <c r="M1010" s="38">
        <v>43315</v>
      </c>
      <c r="N1010" s="122" t="s">
        <v>3987</v>
      </c>
      <c r="O1010" s="122" t="s">
        <v>3987</v>
      </c>
      <c r="P1010" s="76"/>
      <c r="Q1010" s="78" t="s">
        <v>3986</v>
      </c>
      <c r="S1010" s="78" t="s">
        <v>3986</v>
      </c>
    </row>
    <row r="1011" spans="1:19" ht="32.1" customHeight="1" x14ac:dyDescent="0.25">
      <c r="A1011" s="124" t="s">
        <v>3272</v>
      </c>
      <c r="B1011" s="55" t="s">
        <v>6185</v>
      </c>
      <c r="C1011" s="55" t="s">
        <v>6186</v>
      </c>
      <c r="D1011" s="34" t="s">
        <v>4889</v>
      </c>
      <c r="E1011" s="34">
        <v>0.24399999999999999</v>
      </c>
      <c r="F1011" s="34">
        <v>0.24399999999999999</v>
      </c>
      <c r="G1011" s="34" t="s">
        <v>5949</v>
      </c>
      <c r="I1011" s="34">
        <v>5.0999999999999996</v>
      </c>
      <c r="L1011" s="38">
        <v>42773</v>
      </c>
      <c r="M1011" s="38">
        <v>43315</v>
      </c>
      <c r="N1011" s="122" t="s">
        <v>3987</v>
      </c>
      <c r="O1011" s="122" t="s">
        <v>3987</v>
      </c>
      <c r="P1011" s="76"/>
      <c r="Q1011" s="78" t="s">
        <v>3986</v>
      </c>
      <c r="S1011" s="78" t="s">
        <v>3986</v>
      </c>
    </row>
    <row r="1012" spans="1:19" ht="32.1" customHeight="1" x14ac:dyDescent="0.25">
      <c r="A1012" s="124" t="s">
        <v>3272</v>
      </c>
      <c r="B1012" s="55" t="s">
        <v>6187</v>
      </c>
      <c r="C1012" s="55" t="s">
        <v>6188</v>
      </c>
      <c r="D1012" s="34" t="s">
        <v>4889</v>
      </c>
      <c r="E1012" s="34">
        <v>0.12</v>
      </c>
      <c r="F1012" s="34">
        <v>0.12</v>
      </c>
      <c r="G1012" s="34" t="s">
        <v>6189</v>
      </c>
      <c r="I1012" s="34">
        <v>3.85</v>
      </c>
      <c r="L1012" s="38">
        <v>42773</v>
      </c>
      <c r="M1012" s="38">
        <v>44234</v>
      </c>
      <c r="N1012" s="122" t="s">
        <v>3987</v>
      </c>
      <c r="O1012" s="122" t="s">
        <v>3987</v>
      </c>
      <c r="P1012" s="76"/>
      <c r="Q1012" s="78" t="s">
        <v>3986</v>
      </c>
      <c r="S1012" s="78" t="s">
        <v>3986</v>
      </c>
    </row>
    <row r="1013" spans="1:19" ht="32.1" customHeight="1" x14ac:dyDescent="0.25">
      <c r="A1013" s="124" t="s">
        <v>3272</v>
      </c>
      <c r="B1013" s="55" t="s">
        <v>6190</v>
      </c>
      <c r="C1013" s="55" t="s">
        <v>6191</v>
      </c>
      <c r="D1013" s="34" t="s">
        <v>4889</v>
      </c>
      <c r="E1013" s="34">
        <v>0.13</v>
      </c>
      <c r="F1013" s="34">
        <v>0.13</v>
      </c>
      <c r="G1013" s="34" t="s">
        <v>6189</v>
      </c>
      <c r="I1013" s="34">
        <v>4.25</v>
      </c>
      <c r="L1013" s="38">
        <v>42773</v>
      </c>
      <c r="M1013" s="38">
        <v>44234</v>
      </c>
      <c r="N1013" s="122" t="s">
        <v>3987</v>
      </c>
      <c r="O1013" s="122" t="s">
        <v>3987</v>
      </c>
      <c r="P1013" s="76"/>
      <c r="Q1013" s="78" t="s">
        <v>3986</v>
      </c>
      <c r="S1013" s="78" t="s">
        <v>3986</v>
      </c>
    </row>
    <row r="1014" spans="1:19" ht="32.1" customHeight="1" x14ac:dyDescent="0.25">
      <c r="A1014" s="124" t="s">
        <v>3272</v>
      </c>
      <c r="B1014" s="55" t="s">
        <v>6192</v>
      </c>
      <c r="C1014" s="55" t="s">
        <v>6193</v>
      </c>
      <c r="D1014" s="34" t="s">
        <v>4889</v>
      </c>
      <c r="E1014" s="34">
        <v>0.14399999999999999</v>
      </c>
      <c r="F1014" s="34">
        <v>0.14399999999999999</v>
      </c>
      <c r="G1014" s="34" t="s">
        <v>6194</v>
      </c>
      <c r="I1014" s="34">
        <v>4.7</v>
      </c>
      <c r="L1014" s="38">
        <v>42773</v>
      </c>
      <c r="M1014" s="38">
        <v>44234</v>
      </c>
      <c r="N1014" s="122" t="s">
        <v>3987</v>
      </c>
      <c r="O1014" s="122" t="s">
        <v>3987</v>
      </c>
      <c r="P1014" s="76"/>
      <c r="Q1014" s="78" t="s">
        <v>3986</v>
      </c>
      <c r="S1014" s="78" t="s">
        <v>3986</v>
      </c>
    </row>
    <row r="1015" spans="1:19" ht="32.1" customHeight="1" x14ac:dyDescent="0.25">
      <c r="A1015" s="124" t="s">
        <v>3272</v>
      </c>
      <c r="B1015" s="55" t="s">
        <v>6195</v>
      </c>
      <c r="C1015" s="55" t="s">
        <v>6196</v>
      </c>
      <c r="D1015" s="34" t="s">
        <v>4889</v>
      </c>
      <c r="E1015" s="34">
        <v>0.16</v>
      </c>
      <c r="F1015" s="34">
        <v>0.16</v>
      </c>
      <c r="G1015" s="34" t="s">
        <v>6197</v>
      </c>
      <c r="I1015" s="34">
        <v>5.25</v>
      </c>
      <c r="L1015" s="38">
        <v>42773</v>
      </c>
      <c r="M1015" s="38">
        <v>44234</v>
      </c>
      <c r="N1015" s="122" t="s">
        <v>3987</v>
      </c>
      <c r="O1015" s="122" t="s">
        <v>3987</v>
      </c>
      <c r="P1015" s="76"/>
      <c r="Q1015" s="78" t="s">
        <v>3986</v>
      </c>
      <c r="S1015" s="78" t="s">
        <v>3986</v>
      </c>
    </row>
    <row r="1016" spans="1:19" ht="32.1" customHeight="1" x14ac:dyDescent="0.25">
      <c r="A1016" s="124" t="s">
        <v>3272</v>
      </c>
      <c r="B1016" s="55" t="s">
        <v>6198</v>
      </c>
      <c r="C1016" s="55" t="s">
        <v>6199</v>
      </c>
      <c r="D1016" s="34" t="s">
        <v>4889</v>
      </c>
      <c r="E1016" s="34">
        <v>0.187</v>
      </c>
      <c r="F1016" s="34">
        <v>0.187</v>
      </c>
      <c r="G1016" s="34" t="s">
        <v>5597</v>
      </c>
      <c r="I1016" s="34">
        <v>6.1</v>
      </c>
      <c r="L1016" s="38">
        <v>42773</v>
      </c>
      <c r="M1016" s="38">
        <v>44234</v>
      </c>
      <c r="N1016" s="122" t="s">
        <v>3987</v>
      </c>
      <c r="O1016" s="122" t="s">
        <v>3987</v>
      </c>
      <c r="P1016" s="76"/>
      <c r="Q1016" s="78" t="s">
        <v>3986</v>
      </c>
      <c r="S1016" s="78" t="s">
        <v>3986</v>
      </c>
    </row>
    <row r="1017" spans="1:19" ht="32.1" customHeight="1" x14ac:dyDescent="0.25">
      <c r="A1017" s="124" t="s">
        <v>3272</v>
      </c>
      <c r="B1017" s="55" t="s">
        <v>6200</v>
      </c>
      <c r="C1017" s="55" t="s">
        <v>6201</v>
      </c>
      <c r="D1017" s="34" t="s">
        <v>4889</v>
      </c>
      <c r="E1017" s="34">
        <v>0.105</v>
      </c>
      <c r="F1017" s="34">
        <v>0.105</v>
      </c>
      <c r="G1017" s="34" t="s">
        <v>6202</v>
      </c>
      <c r="I1017" s="34">
        <v>3.35</v>
      </c>
      <c r="L1017" s="38">
        <v>42773</v>
      </c>
      <c r="M1017" s="38">
        <v>44234</v>
      </c>
      <c r="N1017" s="122" t="s">
        <v>3987</v>
      </c>
      <c r="O1017" s="122" t="s">
        <v>3987</v>
      </c>
      <c r="P1017" s="76"/>
      <c r="Q1017" s="78" t="s">
        <v>3986</v>
      </c>
      <c r="S1017" s="78" t="s">
        <v>3986</v>
      </c>
    </row>
    <row r="1018" spans="1:19" ht="32.1" customHeight="1" x14ac:dyDescent="0.25">
      <c r="A1018" s="124" t="s">
        <v>3272</v>
      </c>
      <c r="B1018" s="55" t="s">
        <v>6203</v>
      </c>
      <c r="C1018" s="55" t="s">
        <v>6204</v>
      </c>
      <c r="D1018" s="34" t="s">
        <v>4889</v>
      </c>
      <c r="E1018" s="34">
        <v>0.13200000000000001</v>
      </c>
      <c r="F1018" s="34">
        <v>0.13200000000000001</v>
      </c>
      <c r="G1018" s="34" t="s">
        <v>5597</v>
      </c>
      <c r="I1018" s="34">
        <v>3.4</v>
      </c>
      <c r="L1018" s="38">
        <v>42773</v>
      </c>
      <c r="M1018" s="38">
        <v>43315</v>
      </c>
      <c r="N1018" s="122" t="s">
        <v>3987</v>
      </c>
      <c r="O1018" s="122" t="s">
        <v>3987</v>
      </c>
      <c r="P1018" s="76"/>
      <c r="Q1018" s="78" t="s">
        <v>3986</v>
      </c>
    </row>
    <row r="1019" spans="1:19" ht="32.1" customHeight="1" x14ac:dyDescent="0.25">
      <c r="A1019" s="124" t="s">
        <v>3272</v>
      </c>
      <c r="B1019" s="55" t="s">
        <v>6205</v>
      </c>
      <c r="C1019" s="55" t="s">
        <v>6206</v>
      </c>
      <c r="D1019" s="34" t="s">
        <v>4889</v>
      </c>
      <c r="E1019" s="34">
        <v>0.14199999999999999</v>
      </c>
      <c r="F1019" s="34">
        <v>0.14199999999999999</v>
      </c>
      <c r="G1019" s="34" t="s">
        <v>6207</v>
      </c>
      <c r="I1019" s="34">
        <v>3.85</v>
      </c>
      <c r="L1019" s="38">
        <v>42773</v>
      </c>
      <c r="M1019" s="38">
        <v>43315</v>
      </c>
      <c r="N1019" s="122" t="s">
        <v>3987</v>
      </c>
      <c r="O1019" s="122" t="s">
        <v>3987</v>
      </c>
      <c r="P1019" s="76"/>
      <c r="Q1019" s="78" t="s">
        <v>3986</v>
      </c>
    </row>
    <row r="1020" spans="1:19" ht="32.1" customHeight="1" x14ac:dyDescent="0.25">
      <c r="A1020" s="124" t="s">
        <v>3272</v>
      </c>
      <c r="B1020" s="55" t="s">
        <v>6208</v>
      </c>
      <c r="C1020" s="55" t="s">
        <v>6209</v>
      </c>
      <c r="D1020" s="34" t="s">
        <v>4889</v>
      </c>
      <c r="E1020" s="34">
        <v>0.16200000000000001</v>
      </c>
      <c r="F1020" s="34">
        <v>0.16200000000000001</v>
      </c>
      <c r="G1020" s="34" t="s">
        <v>6210</v>
      </c>
      <c r="I1020" s="34">
        <v>4.3499999999999996</v>
      </c>
      <c r="L1020" s="38">
        <v>42773</v>
      </c>
      <c r="M1020" s="38">
        <v>43315</v>
      </c>
      <c r="N1020" s="122" t="s">
        <v>3987</v>
      </c>
      <c r="O1020" s="122" t="s">
        <v>3987</v>
      </c>
      <c r="P1020" s="76"/>
      <c r="Q1020" s="78" t="s">
        <v>3986</v>
      </c>
    </row>
    <row r="1021" spans="1:19" ht="32.1" customHeight="1" x14ac:dyDescent="0.25">
      <c r="A1021" s="124" t="s">
        <v>3272</v>
      </c>
      <c r="B1021" s="55" t="s">
        <v>6211</v>
      </c>
      <c r="C1021" s="55" t="s">
        <v>6212</v>
      </c>
      <c r="D1021" s="34" t="s">
        <v>4889</v>
      </c>
      <c r="E1021" s="34">
        <v>0.187</v>
      </c>
      <c r="F1021" s="34">
        <v>0.187</v>
      </c>
      <c r="G1021" s="34" t="s">
        <v>6213</v>
      </c>
      <c r="I1021" s="34">
        <v>5.2</v>
      </c>
      <c r="L1021" s="38">
        <v>42773</v>
      </c>
      <c r="M1021" s="38">
        <v>43315</v>
      </c>
      <c r="N1021" s="122" t="s">
        <v>3987</v>
      </c>
      <c r="O1021" s="122" t="s">
        <v>3987</v>
      </c>
      <c r="P1021" s="76"/>
      <c r="Q1021" s="78" t="s">
        <v>3986</v>
      </c>
    </row>
    <row r="1022" spans="1:19" ht="32.1" customHeight="1" x14ac:dyDescent="0.25">
      <c r="A1022" s="124" t="s">
        <v>3272</v>
      </c>
      <c r="B1022" s="55" t="s">
        <v>6214</v>
      </c>
      <c r="C1022" s="55" t="s">
        <v>6215</v>
      </c>
      <c r="D1022" s="34" t="s">
        <v>4889</v>
      </c>
      <c r="E1022" s="34">
        <v>0.20699999999999999</v>
      </c>
      <c r="F1022" s="34">
        <v>0.20699999999999999</v>
      </c>
      <c r="G1022" s="34" t="s">
        <v>6216</v>
      </c>
      <c r="I1022" s="34">
        <v>5.5</v>
      </c>
      <c r="L1022" s="38">
        <v>42773</v>
      </c>
      <c r="M1022" s="38">
        <v>43315</v>
      </c>
      <c r="N1022" s="122" t="s">
        <v>3987</v>
      </c>
      <c r="O1022" s="122" t="s">
        <v>3987</v>
      </c>
      <c r="P1022" s="76"/>
      <c r="Q1022" s="78" t="s">
        <v>3986</v>
      </c>
    </row>
    <row r="1023" spans="1:19" ht="32.1" customHeight="1" x14ac:dyDescent="0.25">
      <c r="A1023" s="124" t="s">
        <v>3272</v>
      </c>
      <c r="B1023" s="55" t="s">
        <v>6217</v>
      </c>
      <c r="C1023" s="55" t="s">
        <v>6218</v>
      </c>
      <c r="D1023" s="34" t="s">
        <v>4889</v>
      </c>
      <c r="E1023" s="34">
        <v>0.14399999999999999</v>
      </c>
      <c r="F1023" s="34">
        <v>0.14399999999999999</v>
      </c>
      <c r="G1023" s="34" t="s">
        <v>5978</v>
      </c>
      <c r="I1023" s="34">
        <v>4.1500000000000004</v>
      </c>
      <c r="L1023" s="38">
        <v>42773</v>
      </c>
      <c r="M1023" s="38">
        <v>43315</v>
      </c>
      <c r="N1023" s="122" t="s">
        <v>3987</v>
      </c>
      <c r="O1023" s="122" t="s">
        <v>3987</v>
      </c>
      <c r="P1023" s="76"/>
      <c r="Q1023" s="78" t="s">
        <v>3986</v>
      </c>
      <c r="S1023" s="78" t="s">
        <v>3986</v>
      </c>
    </row>
    <row r="1024" spans="1:19" ht="32.1" customHeight="1" x14ac:dyDescent="0.25">
      <c r="A1024" s="124" t="s">
        <v>3272</v>
      </c>
      <c r="B1024" s="55" t="s">
        <v>6219</v>
      </c>
      <c r="C1024" s="55" t="s">
        <v>6220</v>
      </c>
      <c r="D1024" s="34" t="s">
        <v>4889</v>
      </c>
      <c r="E1024" s="34">
        <v>0.16200000000000001</v>
      </c>
      <c r="F1024" s="34">
        <v>0.16200000000000001</v>
      </c>
      <c r="G1024" s="34" t="s">
        <v>5968</v>
      </c>
      <c r="I1024" s="34">
        <v>4.75</v>
      </c>
      <c r="L1024" s="38">
        <v>42773</v>
      </c>
      <c r="M1024" s="38">
        <v>43315</v>
      </c>
      <c r="N1024" s="122" t="s">
        <v>3987</v>
      </c>
      <c r="O1024" s="122" t="s">
        <v>3987</v>
      </c>
      <c r="P1024" s="76"/>
      <c r="Q1024" s="78" t="s">
        <v>3986</v>
      </c>
      <c r="S1024" s="78" t="s">
        <v>3986</v>
      </c>
    </row>
    <row r="1025" spans="1:19" ht="32.1" customHeight="1" x14ac:dyDescent="0.25">
      <c r="A1025" s="124" t="s">
        <v>3272</v>
      </c>
      <c r="B1025" s="55" t="s">
        <v>6221</v>
      </c>
      <c r="C1025" s="55" t="s">
        <v>6222</v>
      </c>
      <c r="D1025" s="34" t="s">
        <v>4889</v>
      </c>
      <c r="E1025" s="34">
        <v>0.17299999999999999</v>
      </c>
      <c r="F1025" s="34">
        <v>0.17299999999999999</v>
      </c>
      <c r="G1025" s="34" t="s">
        <v>5956</v>
      </c>
      <c r="I1025" s="34">
        <v>5.15</v>
      </c>
      <c r="L1025" s="38">
        <v>42773</v>
      </c>
      <c r="M1025" s="38">
        <v>43315</v>
      </c>
      <c r="N1025" s="122" t="s">
        <v>3987</v>
      </c>
      <c r="O1025" s="122" t="s">
        <v>3987</v>
      </c>
      <c r="P1025" s="76"/>
      <c r="Q1025" s="78" t="s">
        <v>3986</v>
      </c>
      <c r="S1025" s="78" t="s">
        <v>3986</v>
      </c>
    </row>
    <row r="1026" spans="1:19" ht="32.1" customHeight="1" x14ac:dyDescent="0.25">
      <c r="A1026" s="124" t="s">
        <v>3272</v>
      </c>
      <c r="B1026" s="55" t="s">
        <v>6223</v>
      </c>
      <c r="C1026" s="55" t="s">
        <v>6224</v>
      </c>
      <c r="D1026" s="34" t="s">
        <v>4889</v>
      </c>
      <c r="E1026" s="34">
        <v>0.20699999999999999</v>
      </c>
      <c r="F1026" s="34">
        <v>0.20699999999999999</v>
      </c>
      <c r="G1026" s="34" t="s">
        <v>5965</v>
      </c>
      <c r="I1026" s="34">
        <v>6.2</v>
      </c>
      <c r="L1026" s="38">
        <v>42773</v>
      </c>
      <c r="M1026" s="38">
        <v>43315</v>
      </c>
      <c r="N1026" s="122" t="s">
        <v>3987</v>
      </c>
      <c r="O1026" s="122" t="s">
        <v>3987</v>
      </c>
      <c r="P1026" s="76"/>
      <c r="Q1026" s="78" t="s">
        <v>3986</v>
      </c>
      <c r="S1026" s="78" t="s">
        <v>3986</v>
      </c>
    </row>
    <row r="1027" spans="1:19" ht="32.1" customHeight="1" x14ac:dyDescent="0.25">
      <c r="A1027" s="124" t="s">
        <v>3272</v>
      </c>
      <c r="B1027" s="55" t="s">
        <v>6225</v>
      </c>
      <c r="C1027" s="55" t="s">
        <v>6226</v>
      </c>
      <c r="D1027" s="34" t="s">
        <v>4889</v>
      </c>
      <c r="E1027" s="34">
        <v>0.22700000000000001</v>
      </c>
      <c r="F1027" s="34">
        <v>0.22700000000000001</v>
      </c>
      <c r="G1027" s="34" t="s">
        <v>5953</v>
      </c>
      <c r="I1027" s="34">
        <v>6.85</v>
      </c>
      <c r="L1027" s="38">
        <v>42773</v>
      </c>
      <c r="M1027" s="38">
        <v>43315</v>
      </c>
      <c r="N1027" s="122" t="s">
        <v>3987</v>
      </c>
      <c r="O1027" s="122" t="s">
        <v>3987</v>
      </c>
      <c r="P1027" s="76"/>
      <c r="Q1027" s="78" t="s">
        <v>3986</v>
      </c>
      <c r="S1027" s="78" t="s">
        <v>3986</v>
      </c>
    </row>
    <row r="1028" spans="1:19" ht="32.1" customHeight="1" x14ac:dyDescent="0.25">
      <c r="A1028" s="124" t="s">
        <v>3272</v>
      </c>
      <c r="B1028" s="55" t="s">
        <v>3351</v>
      </c>
      <c r="C1028" s="55" t="s">
        <v>6227</v>
      </c>
      <c r="D1028" s="34" t="s">
        <v>4889</v>
      </c>
      <c r="E1028" s="34">
        <v>0.108</v>
      </c>
      <c r="F1028" s="34">
        <v>0.108</v>
      </c>
      <c r="G1028" s="34" t="s">
        <v>6228</v>
      </c>
      <c r="I1028" s="34">
        <v>4.5999999999999996</v>
      </c>
      <c r="L1028" s="38">
        <v>44943</v>
      </c>
      <c r="M1028" s="38">
        <v>46404</v>
      </c>
      <c r="N1028" s="76"/>
      <c r="O1028" s="76"/>
      <c r="P1028" s="76"/>
    </row>
    <row r="1029" spans="1:19" ht="32.1" customHeight="1" x14ac:dyDescent="0.25">
      <c r="A1029" s="124" t="s">
        <v>3272</v>
      </c>
      <c r="B1029" s="55" t="s">
        <v>3351</v>
      </c>
      <c r="C1029" s="55" t="s">
        <v>6229</v>
      </c>
      <c r="D1029" s="34" t="s">
        <v>4889</v>
      </c>
      <c r="E1029" s="34">
        <v>0.128</v>
      </c>
      <c r="F1029" s="34">
        <v>0.128</v>
      </c>
      <c r="G1029" s="34" t="s">
        <v>6230</v>
      </c>
      <c r="I1029" s="34">
        <v>5.5</v>
      </c>
      <c r="L1029" s="38">
        <v>44943</v>
      </c>
      <c r="M1029" s="38">
        <v>46404</v>
      </c>
      <c r="N1029" s="76"/>
      <c r="O1029" s="76"/>
      <c r="P1029" s="76"/>
    </row>
    <row r="1030" spans="1:19" ht="32.1" customHeight="1" x14ac:dyDescent="0.25">
      <c r="A1030" s="124" t="s">
        <v>3272</v>
      </c>
      <c r="B1030" s="55" t="s">
        <v>3351</v>
      </c>
      <c r="C1030" s="55" t="s">
        <v>6231</v>
      </c>
      <c r="D1030" s="34" t="s">
        <v>4889</v>
      </c>
      <c r="E1030" s="34">
        <v>0.14799999999999999</v>
      </c>
      <c r="F1030" s="34">
        <v>0.14799999999999999</v>
      </c>
      <c r="G1030" s="34" t="s">
        <v>6232</v>
      </c>
      <c r="I1030" s="34">
        <v>6.4</v>
      </c>
      <c r="L1030" s="38">
        <v>44943</v>
      </c>
      <c r="M1030" s="38">
        <v>46404</v>
      </c>
      <c r="N1030" s="76"/>
      <c r="O1030" s="76"/>
      <c r="P1030" s="76"/>
    </row>
    <row r="1031" spans="1:19" ht="32.1" customHeight="1" x14ac:dyDescent="0.25">
      <c r="A1031" s="124" t="s">
        <v>3272</v>
      </c>
      <c r="B1031" s="55" t="s">
        <v>3351</v>
      </c>
      <c r="C1031" s="55" t="s">
        <v>6233</v>
      </c>
      <c r="D1031" s="34" t="s">
        <v>4889</v>
      </c>
      <c r="E1031" s="34">
        <v>6.8000000000000005E-2</v>
      </c>
      <c r="F1031" s="34">
        <v>6.8000000000000005E-2</v>
      </c>
      <c r="G1031" s="34" t="s">
        <v>6234</v>
      </c>
      <c r="I1031" s="34">
        <v>2.75</v>
      </c>
      <c r="L1031" s="38">
        <v>44943</v>
      </c>
      <c r="M1031" s="38">
        <v>46404</v>
      </c>
      <c r="N1031" s="76"/>
      <c r="O1031" s="76"/>
      <c r="P1031" s="76"/>
    </row>
    <row r="1032" spans="1:19" ht="32.1" customHeight="1" x14ac:dyDescent="0.25">
      <c r="A1032" s="124" t="s">
        <v>3272</v>
      </c>
      <c r="B1032" s="55" t="s">
        <v>3351</v>
      </c>
      <c r="C1032" s="55" t="s">
        <v>6235</v>
      </c>
      <c r="D1032" s="34" t="s">
        <v>4889</v>
      </c>
      <c r="E1032" s="34">
        <v>8.7999999999999995E-2</v>
      </c>
      <c r="F1032" s="34">
        <v>8.7999999999999995E-2</v>
      </c>
      <c r="G1032" s="34" t="s">
        <v>6236</v>
      </c>
      <c r="I1032" s="34">
        <v>3.65</v>
      </c>
      <c r="L1032" s="38">
        <v>44943</v>
      </c>
      <c r="M1032" s="38">
        <v>46404</v>
      </c>
      <c r="N1032" s="76"/>
      <c r="O1032" s="76"/>
      <c r="P1032" s="76"/>
    </row>
    <row r="1033" spans="1:19" ht="32.1" customHeight="1" x14ac:dyDescent="0.25">
      <c r="A1033" s="124" t="s">
        <v>3272</v>
      </c>
      <c r="B1033" s="55" t="s">
        <v>3353</v>
      </c>
      <c r="C1033" s="55" t="s">
        <v>6237</v>
      </c>
      <c r="D1033" s="34" t="s">
        <v>4889</v>
      </c>
      <c r="E1033" s="34">
        <v>0.1125</v>
      </c>
      <c r="F1033" s="34">
        <v>0.1125</v>
      </c>
      <c r="G1033" s="34" t="s">
        <v>6238</v>
      </c>
      <c r="I1033" s="34">
        <v>4.55</v>
      </c>
      <c r="L1033" s="38">
        <v>44943</v>
      </c>
      <c r="M1033" s="38">
        <v>46404</v>
      </c>
      <c r="N1033" s="76"/>
      <c r="O1033" s="76"/>
      <c r="P1033" s="76"/>
      <c r="Q1033" s="78" t="s">
        <v>3986</v>
      </c>
    </row>
    <row r="1034" spans="1:19" ht="32.1" customHeight="1" x14ac:dyDescent="0.25">
      <c r="A1034" s="124" t="s">
        <v>3272</v>
      </c>
      <c r="B1034" s="55" t="s">
        <v>3353</v>
      </c>
      <c r="C1034" s="55" t="s">
        <v>6239</v>
      </c>
      <c r="D1034" s="34" t="s">
        <v>4889</v>
      </c>
      <c r="E1034" s="34">
        <v>0.13250000000000001</v>
      </c>
      <c r="F1034" s="34">
        <v>0.13250000000000001</v>
      </c>
      <c r="G1034" s="34" t="s">
        <v>6240</v>
      </c>
      <c r="I1034" s="34">
        <v>5.5</v>
      </c>
      <c r="L1034" s="38">
        <v>44943</v>
      </c>
      <c r="M1034" s="38">
        <v>46404</v>
      </c>
      <c r="N1034" s="76"/>
      <c r="O1034" s="76"/>
      <c r="P1034" s="76"/>
      <c r="Q1034" s="78" t="s">
        <v>3986</v>
      </c>
    </row>
    <row r="1035" spans="1:19" ht="32.1" customHeight="1" x14ac:dyDescent="0.25">
      <c r="A1035" s="124" t="s">
        <v>3272</v>
      </c>
      <c r="B1035" s="55" t="s">
        <v>3353</v>
      </c>
      <c r="C1035" s="55" t="s">
        <v>6241</v>
      </c>
      <c r="D1035" s="34" t="s">
        <v>4889</v>
      </c>
      <c r="E1035" s="34">
        <v>0.1525</v>
      </c>
      <c r="F1035" s="34">
        <v>0.1525</v>
      </c>
      <c r="G1035" s="34" t="s">
        <v>6242</v>
      </c>
      <c r="I1035" s="34">
        <v>6.4</v>
      </c>
      <c r="L1035" s="38">
        <v>44943</v>
      </c>
      <c r="M1035" s="38">
        <v>46404</v>
      </c>
      <c r="N1035" s="76"/>
      <c r="O1035" s="76"/>
      <c r="P1035" s="76"/>
      <c r="Q1035" s="78" t="s">
        <v>3986</v>
      </c>
    </row>
    <row r="1036" spans="1:19" ht="32.1" customHeight="1" x14ac:dyDescent="0.25">
      <c r="A1036" s="124" t="s">
        <v>3272</v>
      </c>
      <c r="B1036" s="55" t="s">
        <v>3353</v>
      </c>
      <c r="C1036" s="55" t="s">
        <v>6243</v>
      </c>
      <c r="D1036" s="34" t="s">
        <v>4889</v>
      </c>
      <c r="E1036" s="34">
        <v>9.2499999999999999E-2</v>
      </c>
      <c r="F1036" s="34">
        <v>9.2499999999999999E-2</v>
      </c>
      <c r="G1036" s="34" t="s">
        <v>6244</v>
      </c>
      <c r="I1036" s="34">
        <v>3.65</v>
      </c>
      <c r="L1036" s="38">
        <v>44943</v>
      </c>
      <c r="M1036" s="38">
        <v>46404</v>
      </c>
      <c r="N1036" s="76"/>
      <c r="O1036" s="76"/>
      <c r="P1036" s="76"/>
      <c r="Q1036" s="78" t="s">
        <v>3986</v>
      </c>
    </row>
    <row r="1037" spans="1:19" ht="32.1" customHeight="1" x14ac:dyDescent="0.25">
      <c r="A1037" s="124" t="s">
        <v>3272</v>
      </c>
      <c r="B1037" s="55" t="s">
        <v>6245</v>
      </c>
      <c r="C1037" s="55" t="s">
        <v>6246</v>
      </c>
      <c r="D1037" s="34" t="s">
        <v>4889</v>
      </c>
      <c r="E1037" s="34">
        <v>0.11</v>
      </c>
      <c r="F1037" s="34">
        <v>0.11</v>
      </c>
      <c r="G1037" s="34" t="s">
        <v>6247</v>
      </c>
      <c r="I1037" s="34">
        <v>4.55</v>
      </c>
      <c r="L1037" s="38">
        <v>44943</v>
      </c>
      <c r="M1037" s="38">
        <v>46404</v>
      </c>
      <c r="N1037" s="76"/>
      <c r="O1037" s="76"/>
      <c r="P1037" s="76"/>
    </row>
    <row r="1038" spans="1:19" ht="32.1" customHeight="1" x14ac:dyDescent="0.25">
      <c r="A1038" s="124" t="s">
        <v>3272</v>
      </c>
      <c r="B1038" s="55" t="s">
        <v>6245</v>
      </c>
      <c r="C1038" s="55" t="s">
        <v>6248</v>
      </c>
      <c r="D1038" s="34" t="s">
        <v>4889</v>
      </c>
      <c r="E1038" s="34">
        <v>0.13</v>
      </c>
      <c r="F1038" s="34">
        <v>0.13</v>
      </c>
      <c r="G1038" s="34" t="s">
        <v>6249</v>
      </c>
      <c r="I1038" s="34">
        <v>5.45</v>
      </c>
      <c r="L1038" s="38">
        <v>44943</v>
      </c>
      <c r="M1038" s="38">
        <v>46404</v>
      </c>
      <c r="N1038" s="76"/>
      <c r="O1038" s="76"/>
      <c r="P1038" s="76"/>
    </row>
    <row r="1039" spans="1:19" ht="32.1" customHeight="1" x14ac:dyDescent="0.25">
      <c r="A1039" s="124" t="s">
        <v>3272</v>
      </c>
      <c r="B1039" s="55" t="s">
        <v>6245</v>
      </c>
      <c r="C1039" s="55" t="s">
        <v>6250</v>
      </c>
      <c r="D1039" s="34" t="s">
        <v>4889</v>
      </c>
      <c r="E1039" s="34">
        <v>0.15</v>
      </c>
      <c r="F1039" s="34">
        <v>0.15</v>
      </c>
      <c r="G1039" s="34" t="s">
        <v>6251</v>
      </c>
      <c r="I1039" s="34">
        <v>6.4</v>
      </c>
      <c r="L1039" s="38">
        <v>44943</v>
      </c>
      <c r="M1039" s="38">
        <v>46404</v>
      </c>
      <c r="N1039" s="76"/>
      <c r="O1039" s="76"/>
      <c r="P1039" s="76"/>
    </row>
    <row r="1040" spans="1:19" ht="32.1" customHeight="1" x14ac:dyDescent="0.25">
      <c r="A1040" s="124" t="s">
        <v>3272</v>
      </c>
      <c r="B1040" s="55" t="s">
        <v>6245</v>
      </c>
      <c r="C1040" s="55" t="s">
        <v>6252</v>
      </c>
      <c r="D1040" s="34" t="s">
        <v>4889</v>
      </c>
      <c r="E1040" s="34">
        <v>7.0000000000000007E-2</v>
      </c>
      <c r="F1040" s="34">
        <v>7.0000000000000007E-2</v>
      </c>
      <c r="G1040" s="34" t="s">
        <v>6253</v>
      </c>
      <c r="I1040" s="34">
        <v>2.75</v>
      </c>
      <c r="L1040" s="38">
        <v>44943</v>
      </c>
      <c r="M1040" s="38">
        <v>46404</v>
      </c>
      <c r="N1040" s="76"/>
      <c r="O1040" s="76"/>
      <c r="P1040" s="76"/>
    </row>
    <row r="1041" spans="1:17" ht="32.1" customHeight="1" x14ac:dyDescent="0.25">
      <c r="A1041" s="124" t="s">
        <v>3272</v>
      </c>
      <c r="B1041" s="55" t="s">
        <v>6245</v>
      </c>
      <c r="C1041" s="55" t="s">
        <v>6254</v>
      </c>
      <c r="D1041" s="34" t="s">
        <v>4889</v>
      </c>
      <c r="E1041" s="34">
        <v>0.09</v>
      </c>
      <c r="F1041" s="34">
        <v>0.09</v>
      </c>
      <c r="G1041" s="34" t="s">
        <v>6255</v>
      </c>
      <c r="I1041" s="34">
        <v>3.65</v>
      </c>
      <c r="L1041" s="38">
        <v>44943</v>
      </c>
      <c r="M1041" s="38">
        <v>46404</v>
      </c>
      <c r="N1041" s="76"/>
      <c r="O1041" s="76"/>
      <c r="P1041" s="76"/>
    </row>
    <row r="1042" spans="1:17" ht="32.1" customHeight="1" x14ac:dyDescent="0.25">
      <c r="A1042" s="124" t="s">
        <v>3272</v>
      </c>
      <c r="B1042" s="55" t="s">
        <v>6256</v>
      </c>
      <c r="C1042" s="55" t="s">
        <v>6257</v>
      </c>
      <c r="D1042" s="34" t="s">
        <v>4889</v>
      </c>
      <c r="E1042" s="34">
        <v>0.112</v>
      </c>
      <c r="F1042" s="34">
        <v>0.112</v>
      </c>
      <c r="G1042" s="34" t="s">
        <v>6202</v>
      </c>
      <c r="I1042" s="34">
        <v>4.5999999999999996</v>
      </c>
      <c r="L1042" s="38">
        <v>44943</v>
      </c>
      <c r="M1042" s="38">
        <v>46404</v>
      </c>
      <c r="N1042" s="76"/>
      <c r="O1042" s="76"/>
      <c r="P1042" s="76"/>
    </row>
    <row r="1043" spans="1:17" ht="32.1" customHeight="1" x14ac:dyDescent="0.25">
      <c r="A1043" s="124" t="s">
        <v>3272</v>
      </c>
      <c r="B1043" s="55" t="s">
        <v>6256</v>
      </c>
      <c r="C1043" s="55" t="s">
        <v>6258</v>
      </c>
      <c r="D1043" s="34" t="s">
        <v>4889</v>
      </c>
      <c r="E1043" s="34">
        <v>0.13200000000000001</v>
      </c>
      <c r="F1043" s="34">
        <v>0.13200000000000001</v>
      </c>
      <c r="G1043" s="34" t="s">
        <v>6259</v>
      </c>
      <c r="I1043" s="34">
        <v>5.5</v>
      </c>
      <c r="L1043" s="38">
        <v>44943</v>
      </c>
      <c r="M1043" s="38">
        <v>46404</v>
      </c>
      <c r="N1043" s="76"/>
      <c r="O1043" s="76"/>
      <c r="P1043" s="76"/>
    </row>
    <row r="1044" spans="1:17" ht="32.1" customHeight="1" x14ac:dyDescent="0.25">
      <c r="A1044" s="124" t="s">
        <v>3272</v>
      </c>
      <c r="B1044" s="55" t="s">
        <v>6256</v>
      </c>
      <c r="C1044" s="55" t="s">
        <v>6260</v>
      </c>
      <c r="D1044" s="34" t="s">
        <v>4889</v>
      </c>
      <c r="E1044" s="34">
        <v>0.152</v>
      </c>
      <c r="F1044" s="34">
        <v>0.152</v>
      </c>
      <c r="G1044" s="34" t="s">
        <v>6261</v>
      </c>
      <c r="I1044" s="34">
        <v>6.45</v>
      </c>
      <c r="L1044" s="38">
        <v>44943</v>
      </c>
      <c r="M1044" s="38">
        <v>46404</v>
      </c>
      <c r="N1044" s="76"/>
      <c r="O1044" s="76"/>
      <c r="P1044" s="76"/>
    </row>
    <row r="1045" spans="1:17" ht="32.1" customHeight="1" x14ac:dyDescent="0.25">
      <c r="A1045" s="124" t="s">
        <v>3272</v>
      </c>
      <c r="B1045" s="55" t="s">
        <v>6256</v>
      </c>
      <c r="C1045" s="55" t="s">
        <v>6262</v>
      </c>
      <c r="D1045" s="34" t="s">
        <v>4889</v>
      </c>
      <c r="E1045" s="34">
        <v>0.17199999999999999</v>
      </c>
      <c r="F1045" s="34">
        <v>0.17199999999999999</v>
      </c>
      <c r="G1045" s="34" t="s">
        <v>6263</v>
      </c>
      <c r="I1045" s="34">
        <v>7.35</v>
      </c>
      <c r="L1045" s="38">
        <v>44943</v>
      </c>
      <c r="M1045" s="38">
        <v>46404</v>
      </c>
      <c r="N1045" s="76"/>
      <c r="O1045" s="76"/>
      <c r="P1045" s="76"/>
    </row>
    <row r="1046" spans="1:17" ht="32.1" customHeight="1" x14ac:dyDescent="0.25">
      <c r="A1046" s="124" t="s">
        <v>3272</v>
      </c>
      <c r="B1046" s="55" t="s">
        <v>6256</v>
      </c>
      <c r="C1046" s="55" t="s">
        <v>6264</v>
      </c>
      <c r="D1046" s="34" t="s">
        <v>4889</v>
      </c>
      <c r="E1046" s="34">
        <v>5.1999999999999998E-2</v>
      </c>
      <c r="F1046" s="34">
        <v>5.1999999999999998E-2</v>
      </c>
      <c r="G1046" s="34" t="s">
        <v>6265</v>
      </c>
      <c r="I1046" s="34">
        <v>1.9</v>
      </c>
      <c r="L1046" s="38">
        <v>44943</v>
      </c>
      <c r="M1046" s="38">
        <v>46404</v>
      </c>
      <c r="N1046" s="76"/>
      <c r="O1046" s="76"/>
      <c r="P1046" s="76"/>
    </row>
    <row r="1047" spans="1:17" ht="32.1" customHeight="1" x14ac:dyDescent="0.25">
      <c r="A1047" s="124" t="s">
        <v>3272</v>
      </c>
      <c r="B1047" s="55" t="s">
        <v>6256</v>
      </c>
      <c r="C1047" s="55" t="s">
        <v>6266</v>
      </c>
      <c r="D1047" s="34" t="s">
        <v>4889</v>
      </c>
      <c r="E1047" s="34">
        <v>6.2E-2</v>
      </c>
      <c r="F1047" s="34">
        <v>6.2E-2</v>
      </c>
      <c r="G1047" s="34" t="s">
        <v>6267</v>
      </c>
      <c r="I1047" s="34">
        <v>2.35</v>
      </c>
      <c r="L1047" s="38">
        <v>44943</v>
      </c>
      <c r="M1047" s="38">
        <v>46404</v>
      </c>
      <c r="N1047" s="76"/>
      <c r="O1047" s="76"/>
      <c r="P1047" s="76"/>
    </row>
    <row r="1048" spans="1:17" ht="32.1" customHeight="1" x14ac:dyDescent="0.25">
      <c r="A1048" s="124" t="s">
        <v>3272</v>
      </c>
      <c r="B1048" s="55" t="s">
        <v>6256</v>
      </c>
      <c r="C1048" s="55" t="s">
        <v>6268</v>
      </c>
      <c r="D1048" s="34" t="s">
        <v>4889</v>
      </c>
      <c r="E1048" s="34">
        <v>7.1999999999999995E-2</v>
      </c>
      <c r="F1048" s="34">
        <v>7.1999999999999995E-2</v>
      </c>
      <c r="G1048" s="34" t="s">
        <v>6269</v>
      </c>
      <c r="I1048" s="34">
        <v>2.8</v>
      </c>
      <c r="L1048" s="38">
        <v>44943</v>
      </c>
      <c r="M1048" s="38">
        <v>46404</v>
      </c>
      <c r="N1048" s="76"/>
      <c r="O1048" s="76"/>
      <c r="P1048" s="76"/>
    </row>
    <row r="1049" spans="1:17" ht="32.1" customHeight="1" x14ac:dyDescent="0.25">
      <c r="A1049" s="124" t="s">
        <v>3272</v>
      </c>
      <c r="B1049" s="55" t="s">
        <v>6256</v>
      </c>
      <c r="C1049" s="55" t="s">
        <v>6270</v>
      </c>
      <c r="D1049" s="34" t="s">
        <v>4889</v>
      </c>
      <c r="E1049" s="34">
        <v>9.1999999999999998E-2</v>
      </c>
      <c r="F1049" s="34">
        <v>9.1999999999999998E-2</v>
      </c>
      <c r="G1049" s="34" t="s">
        <v>6271</v>
      </c>
      <c r="I1049" s="34">
        <v>3.7</v>
      </c>
      <c r="L1049" s="38">
        <v>44943</v>
      </c>
      <c r="M1049" s="38">
        <v>46404</v>
      </c>
      <c r="N1049" s="76"/>
      <c r="O1049" s="76"/>
      <c r="P1049" s="76"/>
    </row>
    <row r="1050" spans="1:17" ht="32.1" customHeight="1" x14ac:dyDescent="0.25">
      <c r="A1050" s="124" t="s">
        <v>3272</v>
      </c>
      <c r="B1050" s="55" t="s">
        <v>3527</v>
      </c>
      <c r="C1050" s="55" t="s">
        <v>6272</v>
      </c>
      <c r="D1050" s="34" t="s">
        <v>4889</v>
      </c>
      <c r="E1050" s="34">
        <v>0.13500000000000001</v>
      </c>
      <c r="F1050" s="34">
        <v>0.13500000000000001</v>
      </c>
      <c r="G1050" s="34" t="s">
        <v>6273</v>
      </c>
      <c r="I1050" s="34">
        <v>5.3</v>
      </c>
      <c r="L1050" s="38">
        <v>44943</v>
      </c>
      <c r="M1050" s="38">
        <v>46404</v>
      </c>
      <c r="N1050" s="76"/>
      <c r="O1050" s="76"/>
      <c r="P1050" s="76"/>
    </row>
    <row r="1051" spans="1:17" ht="32.1" customHeight="1" x14ac:dyDescent="0.25">
      <c r="A1051" s="124" t="s">
        <v>3272</v>
      </c>
      <c r="B1051" s="55" t="s">
        <v>3527</v>
      </c>
      <c r="C1051" s="55" t="s">
        <v>6274</v>
      </c>
      <c r="D1051" s="34" t="s">
        <v>4889</v>
      </c>
      <c r="E1051" s="34">
        <v>0.155</v>
      </c>
      <c r="F1051" s="34">
        <v>0.155</v>
      </c>
      <c r="G1051" s="34" t="s">
        <v>6275</v>
      </c>
      <c r="I1051" s="34">
        <v>6.25</v>
      </c>
      <c r="L1051" s="38">
        <v>44943</v>
      </c>
      <c r="M1051" s="38">
        <v>46404</v>
      </c>
      <c r="N1051" s="76"/>
      <c r="O1051" s="76"/>
      <c r="P1051" s="76"/>
    </row>
    <row r="1052" spans="1:17" ht="32.1" customHeight="1" x14ac:dyDescent="0.25">
      <c r="A1052" s="124" t="s">
        <v>3272</v>
      </c>
      <c r="B1052" s="55" t="s">
        <v>3527</v>
      </c>
      <c r="C1052" s="55" t="s">
        <v>6276</v>
      </c>
      <c r="D1052" s="34" t="s">
        <v>4889</v>
      </c>
      <c r="E1052" s="34">
        <v>0.17499999999999999</v>
      </c>
      <c r="F1052" s="34">
        <v>0.17499999999999999</v>
      </c>
      <c r="G1052" s="34" t="s">
        <v>6277</v>
      </c>
      <c r="I1052" s="34">
        <v>7.15</v>
      </c>
      <c r="L1052" s="38">
        <v>44943</v>
      </c>
      <c r="M1052" s="38">
        <v>46404</v>
      </c>
      <c r="N1052" s="76"/>
      <c r="O1052" s="76"/>
      <c r="P1052" s="76"/>
    </row>
    <row r="1053" spans="1:17" ht="32.1" customHeight="1" x14ac:dyDescent="0.25">
      <c r="A1053" s="124" t="s">
        <v>3272</v>
      </c>
      <c r="B1053" s="55" t="s">
        <v>3527</v>
      </c>
      <c r="C1053" s="55" t="s">
        <v>6278</v>
      </c>
      <c r="D1053" s="34" t="s">
        <v>4889</v>
      </c>
      <c r="E1053" s="34">
        <v>0.19500000000000001</v>
      </c>
      <c r="F1053" s="34">
        <v>0.19500000000000001</v>
      </c>
      <c r="G1053" s="34" t="s">
        <v>6279</v>
      </c>
      <c r="I1053" s="34">
        <v>8.0500000000000007</v>
      </c>
      <c r="L1053" s="38">
        <v>44943</v>
      </c>
      <c r="M1053" s="38">
        <v>46404</v>
      </c>
      <c r="N1053" s="76"/>
      <c r="O1053" s="76"/>
      <c r="P1053" s="76"/>
    </row>
    <row r="1054" spans="1:17" ht="32.1" customHeight="1" x14ac:dyDescent="0.25">
      <c r="A1054" s="124" t="s">
        <v>3272</v>
      </c>
      <c r="B1054" s="55" t="s">
        <v>3527</v>
      </c>
      <c r="C1054" s="55" t="s">
        <v>6280</v>
      </c>
      <c r="D1054" s="34" t="s">
        <v>4889</v>
      </c>
      <c r="E1054" s="34">
        <v>9.5000000000000001E-2</v>
      </c>
      <c r="F1054" s="34">
        <v>9.5000000000000001E-2</v>
      </c>
      <c r="G1054" s="34" t="s">
        <v>6281</v>
      </c>
      <c r="I1054" s="34">
        <v>3.5</v>
      </c>
      <c r="L1054" s="38">
        <v>44943</v>
      </c>
      <c r="M1054" s="38">
        <v>46404</v>
      </c>
      <c r="N1054" s="76"/>
      <c r="O1054" s="76"/>
      <c r="P1054" s="76"/>
    </row>
    <row r="1055" spans="1:17" ht="32.1" customHeight="1" x14ac:dyDescent="0.25">
      <c r="A1055" s="124" t="s">
        <v>3272</v>
      </c>
      <c r="B1055" s="55" t="s">
        <v>3527</v>
      </c>
      <c r="C1055" s="55" t="s">
        <v>6282</v>
      </c>
      <c r="D1055" s="34" t="s">
        <v>4889</v>
      </c>
      <c r="E1055" s="34">
        <v>0.115</v>
      </c>
      <c r="F1055" s="34">
        <v>0.115</v>
      </c>
      <c r="G1055" s="34" t="s">
        <v>6283</v>
      </c>
      <c r="I1055" s="34">
        <v>4.4000000000000004</v>
      </c>
      <c r="L1055" s="38">
        <v>44943</v>
      </c>
      <c r="M1055" s="38">
        <v>46404</v>
      </c>
      <c r="N1055" s="76"/>
      <c r="O1055" s="76"/>
      <c r="P1055" s="76"/>
    </row>
    <row r="1056" spans="1:17" ht="32.1" customHeight="1" x14ac:dyDescent="0.25">
      <c r="A1056" s="124" t="s">
        <v>3272</v>
      </c>
      <c r="B1056" s="55" t="s">
        <v>6284</v>
      </c>
      <c r="C1056" s="55" t="s">
        <v>6285</v>
      </c>
      <c r="D1056" s="34" t="s">
        <v>4889</v>
      </c>
      <c r="E1056" s="34">
        <v>0.1</v>
      </c>
      <c r="F1056" s="34">
        <v>0.1</v>
      </c>
      <c r="G1056" s="34" t="s">
        <v>6286</v>
      </c>
      <c r="I1056" s="34">
        <v>4.5</v>
      </c>
      <c r="L1056" s="38">
        <v>45812</v>
      </c>
      <c r="M1056" s="38">
        <v>47273</v>
      </c>
      <c r="N1056" s="122" t="s">
        <v>3987</v>
      </c>
      <c r="O1056" s="122" t="s">
        <v>3987</v>
      </c>
      <c r="P1056" s="76"/>
      <c r="Q1056" s="78" t="s">
        <v>3986</v>
      </c>
    </row>
    <row r="1057" spans="1:17" ht="32.1" customHeight="1" x14ac:dyDescent="0.25">
      <c r="A1057" s="124" t="s">
        <v>3272</v>
      </c>
      <c r="B1057" s="55" t="s">
        <v>6284</v>
      </c>
      <c r="C1057" s="55" t="s">
        <v>6287</v>
      </c>
      <c r="D1057" s="34" t="s">
        <v>4889</v>
      </c>
      <c r="E1057" s="34">
        <v>0.12</v>
      </c>
      <c r="F1057" s="34">
        <v>0.12</v>
      </c>
      <c r="G1057" s="34" t="s">
        <v>6288</v>
      </c>
      <c r="I1057" s="34">
        <v>5.45</v>
      </c>
      <c r="L1057" s="38">
        <v>45812</v>
      </c>
      <c r="M1057" s="38">
        <v>47273</v>
      </c>
      <c r="N1057" s="122" t="s">
        <v>3987</v>
      </c>
      <c r="O1057" s="122" t="s">
        <v>3987</v>
      </c>
      <c r="P1057" s="76"/>
      <c r="Q1057" s="78" t="s">
        <v>3986</v>
      </c>
    </row>
    <row r="1058" spans="1:17" ht="32.1" customHeight="1" x14ac:dyDescent="0.25">
      <c r="A1058" s="124" t="s">
        <v>3272</v>
      </c>
      <c r="B1058" s="55" t="s">
        <v>6284</v>
      </c>
      <c r="C1058" s="55" t="s">
        <v>6289</v>
      </c>
      <c r="D1058" s="34" t="s">
        <v>4889</v>
      </c>
      <c r="E1058" s="34">
        <v>0.14000000000000001</v>
      </c>
      <c r="F1058" s="34">
        <v>0.14000000000000001</v>
      </c>
      <c r="G1058" s="34" t="s">
        <v>6290</v>
      </c>
      <c r="I1058" s="34">
        <v>6.35</v>
      </c>
      <c r="L1058" s="38">
        <v>45812</v>
      </c>
      <c r="M1058" s="38">
        <v>47273</v>
      </c>
      <c r="N1058" s="122" t="s">
        <v>3987</v>
      </c>
      <c r="O1058" s="122" t="s">
        <v>3987</v>
      </c>
      <c r="P1058" s="76"/>
      <c r="Q1058" s="78" t="s">
        <v>3986</v>
      </c>
    </row>
    <row r="1059" spans="1:17" ht="32.1" customHeight="1" x14ac:dyDescent="0.25">
      <c r="A1059" s="124" t="s">
        <v>3272</v>
      </c>
      <c r="B1059" s="55" t="s">
        <v>6284</v>
      </c>
      <c r="C1059" s="55" t="s">
        <v>6291</v>
      </c>
      <c r="D1059" s="34" t="s">
        <v>4889</v>
      </c>
      <c r="E1059" s="34">
        <v>0.16</v>
      </c>
      <c r="F1059" s="34">
        <v>0.16</v>
      </c>
      <c r="G1059" s="34" t="s">
        <v>6292</v>
      </c>
      <c r="I1059" s="34">
        <v>7.25</v>
      </c>
      <c r="L1059" s="38">
        <v>45812</v>
      </c>
      <c r="M1059" s="38">
        <v>47273</v>
      </c>
      <c r="N1059" s="122" t="s">
        <v>3987</v>
      </c>
      <c r="O1059" s="122" t="s">
        <v>3987</v>
      </c>
      <c r="P1059" s="76"/>
      <c r="Q1059" s="78" t="s">
        <v>3986</v>
      </c>
    </row>
    <row r="1060" spans="1:17" ht="32.1" customHeight="1" x14ac:dyDescent="0.25">
      <c r="A1060" s="124" t="s">
        <v>3272</v>
      </c>
      <c r="B1060" s="55" t="s">
        <v>6284</v>
      </c>
      <c r="C1060" s="55" t="s">
        <v>6293</v>
      </c>
      <c r="D1060" s="34" t="s">
        <v>4889</v>
      </c>
      <c r="E1060" s="34">
        <v>0.18</v>
      </c>
      <c r="F1060" s="34">
        <v>0.18</v>
      </c>
      <c r="G1060" s="34" t="s">
        <v>6294</v>
      </c>
      <c r="I1060" s="34">
        <v>8.15</v>
      </c>
      <c r="L1060" s="38">
        <v>45812</v>
      </c>
      <c r="M1060" s="38">
        <v>47273</v>
      </c>
      <c r="N1060" s="122" t="s">
        <v>3987</v>
      </c>
      <c r="O1060" s="122" t="s">
        <v>3987</v>
      </c>
      <c r="P1060" s="76"/>
      <c r="Q1060" s="78" t="s">
        <v>3986</v>
      </c>
    </row>
    <row r="1061" spans="1:17" ht="32.1" customHeight="1" x14ac:dyDescent="0.25">
      <c r="A1061" s="124" t="s">
        <v>3272</v>
      </c>
      <c r="B1061" s="55" t="s">
        <v>6284</v>
      </c>
      <c r="C1061" s="55" t="s">
        <v>6295</v>
      </c>
      <c r="D1061" s="34" t="s">
        <v>4889</v>
      </c>
      <c r="E1061" s="34">
        <v>0.2</v>
      </c>
      <c r="F1061" s="34">
        <v>0.2</v>
      </c>
      <c r="G1061" s="34" t="s">
        <v>6296</v>
      </c>
      <c r="I1061" s="34">
        <v>9.0500000000000007</v>
      </c>
      <c r="L1061" s="38">
        <v>45812</v>
      </c>
      <c r="M1061" s="38">
        <v>47273</v>
      </c>
      <c r="N1061" s="122" t="s">
        <v>3987</v>
      </c>
      <c r="O1061" s="122" t="s">
        <v>3987</v>
      </c>
      <c r="P1061" s="76"/>
      <c r="Q1061" s="78" t="s">
        <v>3986</v>
      </c>
    </row>
    <row r="1062" spans="1:17" ht="32.1" customHeight="1" x14ac:dyDescent="0.25">
      <c r="A1062" s="124" t="s">
        <v>3272</v>
      </c>
      <c r="B1062" s="55" t="s">
        <v>6284</v>
      </c>
      <c r="C1062" s="55" t="s">
        <v>6297</v>
      </c>
      <c r="D1062" s="34" t="s">
        <v>4889</v>
      </c>
      <c r="E1062" s="34">
        <v>0.06</v>
      </c>
      <c r="F1062" s="34">
        <v>0.06</v>
      </c>
      <c r="G1062" s="34" t="s">
        <v>6298</v>
      </c>
      <c r="I1062" s="34">
        <v>2.7</v>
      </c>
      <c r="L1062" s="38">
        <v>45812</v>
      </c>
      <c r="M1062" s="38">
        <v>47273</v>
      </c>
      <c r="N1062" s="122" t="s">
        <v>3987</v>
      </c>
      <c r="O1062" s="122" t="s">
        <v>3987</v>
      </c>
      <c r="P1062" s="76"/>
      <c r="Q1062" s="78" t="s">
        <v>3986</v>
      </c>
    </row>
    <row r="1063" spans="1:17" ht="32.1" customHeight="1" x14ac:dyDescent="0.25">
      <c r="A1063" s="124" t="s">
        <v>3272</v>
      </c>
      <c r="B1063" s="55" t="s">
        <v>6284</v>
      </c>
      <c r="C1063" s="55" t="s">
        <v>6299</v>
      </c>
      <c r="D1063" s="34" t="s">
        <v>4889</v>
      </c>
      <c r="E1063" s="34">
        <v>0.08</v>
      </c>
      <c r="F1063" s="34">
        <v>0.08</v>
      </c>
      <c r="G1063" s="34" t="s">
        <v>6300</v>
      </c>
      <c r="I1063" s="34">
        <v>3.6</v>
      </c>
      <c r="L1063" s="38">
        <v>45812</v>
      </c>
      <c r="M1063" s="38">
        <v>47273</v>
      </c>
      <c r="N1063" s="122" t="s">
        <v>3987</v>
      </c>
      <c r="O1063" s="122" t="s">
        <v>3987</v>
      </c>
      <c r="P1063" s="76"/>
      <c r="Q1063" s="78" t="s">
        <v>3986</v>
      </c>
    </row>
    <row r="1064" spans="1:17" ht="32.1" customHeight="1" x14ac:dyDescent="0.25">
      <c r="A1064" s="124" t="s">
        <v>3272</v>
      </c>
      <c r="B1064" s="55" t="s">
        <v>3566</v>
      </c>
      <c r="C1064" s="55" t="s">
        <v>6301</v>
      </c>
      <c r="D1064" s="34" t="s">
        <v>4889</v>
      </c>
      <c r="E1064" s="34">
        <v>0.1125</v>
      </c>
      <c r="F1064" s="34">
        <v>0.1125</v>
      </c>
      <c r="G1064" s="34" t="s">
        <v>6238</v>
      </c>
      <c r="I1064" s="34">
        <v>4.55</v>
      </c>
      <c r="L1064" s="38">
        <v>44943</v>
      </c>
      <c r="M1064" s="38">
        <v>46404</v>
      </c>
      <c r="N1064" s="76"/>
      <c r="O1064" s="76"/>
      <c r="P1064" s="76"/>
      <c r="Q1064" s="78" t="s">
        <v>3986</v>
      </c>
    </row>
    <row r="1065" spans="1:17" ht="32.1" customHeight="1" x14ac:dyDescent="0.25">
      <c r="A1065" s="124" t="s">
        <v>3272</v>
      </c>
      <c r="B1065" s="55" t="s">
        <v>3566</v>
      </c>
      <c r="C1065" s="55" t="s">
        <v>6302</v>
      </c>
      <c r="D1065" s="34" t="s">
        <v>4889</v>
      </c>
      <c r="E1065" s="34">
        <v>0.13250000000000001</v>
      </c>
      <c r="F1065" s="34">
        <v>0.13250000000000001</v>
      </c>
      <c r="G1065" s="34" t="s">
        <v>6240</v>
      </c>
      <c r="I1065" s="34">
        <v>5.5</v>
      </c>
      <c r="L1065" s="38">
        <v>44943</v>
      </c>
      <c r="M1065" s="38">
        <v>46404</v>
      </c>
      <c r="N1065" s="76"/>
      <c r="O1065" s="76"/>
      <c r="P1065" s="76"/>
      <c r="Q1065" s="78" t="s">
        <v>3986</v>
      </c>
    </row>
    <row r="1066" spans="1:17" ht="32.1" customHeight="1" x14ac:dyDescent="0.25">
      <c r="A1066" s="124" t="s">
        <v>3272</v>
      </c>
      <c r="B1066" s="55" t="s">
        <v>3566</v>
      </c>
      <c r="C1066" s="55" t="s">
        <v>6303</v>
      </c>
      <c r="D1066" s="34" t="s">
        <v>4889</v>
      </c>
      <c r="E1066" s="34">
        <v>0.1525</v>
      </c>
      <c r="F1066" s="34">
        <v>0.1525</v>
      </c>
      <c r="G1066" s="34" t="s">
        <v>6242</v>
      </c>
      <c r="I1066" s="34">
        <v>6.4</v>
      </c>
      <c r="L1066" s="38">
        <v>44943</v>
      </c>
      <c r="M1066" s="38">
        <v>46404</v>
      </c>
      <c r="N1066" s="76"/>
      <c r="O1066" s="76"/>
      <c r="P1066" s="76"/>
      <c r="Q1066" s="78" t="s">
        <v>3986</v>
      </c>
    </row>
    <row r="1067" spans="1:17" ht="32.1" customHeight="1" x14ac:dyDescent="0.25">
      <c r="A1067" s="124" t="s">
        <v>3272</v>
      </c>
      <c r="B1067" s="55" t="s">
        <v>6304</v>
      </c>
      <c r="C1067" s="55" t="s">
        <v>6305</v>
      </c>
      <c r="D1067" s="34" t="s">
        <v>4889</v>
      </c>
      <c r="E1067" s="34">
        <v>3.2500000000000001E-2</v>
      </c>
      <c r="F1067" s="34">
        <v>3.2500000000000001E-2</v>
      </c>
      <c r="G1067" s="34" t="s">
        <v>6306</v>
      </c>
      <c r="I1067" s="34">
        <v>0.95</v>
      </c>
      <c r="L1067" s="38">
        <v>45812</v>
      </c>
      <c r="M1067" s="38">
        <v>47273</v>
      </c>
      <c r="N1067" s="122" t="s">
        <v>3987</v>
      </c>
      <c r="O1067" s="122" t="s">
        <v>3987</v>
      </c>
      <c r="P1067" s="76"/>
      <c r="Q1067" s="78" t="s">
        <v>3986</v>
      </c>
    </row>
    <row r="1068" spans="1:17" ht="32.1" customHeight="1" x14ac:dyDescent="0.25">
      <c r="A1068" s="124" t="s">
        <v>3272</v>
      </c>
      <c r="B1068" s="55" t="s">
        <v>3566</v>
      </c>
      <c r="C1068" s="55" t="s">
        <v>6307</v>
      </c>
      <c r="D1068" s="34" t="s">
        <v>4889</v>
      </c>
      <c r="E1068" s="34">
        <v>4.2500000000000003E-2</v>
      </c>
      <c r="F1068" s="34">
        <v>4.2500000000000003E-2</v>
      </c>
      <c r="G1068" s="34" t="s">
        <v>6308</v>
      </c>
      <c r="I1068" s="34">
        <v>1.4</v>
      </c>
      <c r="L1068" s="38">
        <v>44943</v>
      </c>
      <c r="M1068" s="38">
        <v>46404</v>
      </c>
      <c r="N1068" s="76"/>
      <c r="O1068" s="76"/>
      <c r="P1068" s="76"/>
      <c r="Q1068" s="78" t="s">
        <v>3986</v>
      </c>
    </row>
    <row r="1069" spans="1:17" ht="32.1" customHeight="1" x14ac:dyDescent="0.25">
      <c r="A1069" s="124" t="s">
        <v>3272</v>
      </c>
      <c r="B1069" s="55" t="s">
        <v>3566</v>
      </c>
      <c r="C1069" s="55" t="s">
        <v>6309</v>
      </c>
      <c r="D1069" s="34" t="s">
        <v>4889</v>
      </c>
      <c r="E1069" s="34">
        <v>5.2499999999999998E-2</v>
      </c>
      <c r="F1069" s="34">
        <v>5.2499999999999998E-2</v>
      </c>
      <c r="G1069" s="34" t="s">
        <v>6310</v>
      </c>
      <c r="I1069" s="34">
        <v>1.85</v>
      </c>
      <c r="L1069" s="38">
        <v>44943</v>
      </c>
      <c r="M1069" s="38">
        <v>46404</v>
      </c>
      <c r="N1069" s="76"/>
      <c r="O1069" s="76"/>
      <c r="P1069" s="76"/>
      <c r="Q1069" s="78" t="s">
        <v>3986</v>
      </c>
    </row>
    <row r="1070" spans="1:17" ht="32.1" customHeight="1" x14ac:dyDescent="0.25">
      <c r="A1070" s="124" t="s">
        <v>3272</v>
      </c>
      <c r="B1070" s="55" t="s">
        <v>3566</v>
      </c>
      <c r="C1070" s="55" t="s">
        <v>6311</v>
      </c>
      <c r="D1070" s="34" t="s">
        <v>4889</v>
      </c>
      <c r="E1070" s="34">
        <v>6.25E-2</v>
      </c>
      <c r="F1070" s="34">
        <v>6.25E-2</v>
      </c>
      <c r="G1070" s="34" t="s">
        <v>6312</v>
      </c>
      <c r="I1070" s="34">
        <v>2.2999999999999998</v>
      </c>
      <c r="L1070" s="38">
        <v>44943</v>
      </c>
      <c r="M1070" s="38">
        <v>46404</v>
      </c>
      <c r="N1070" s="76"/>
      <c r="O1070" s="76"/>
      <c r="P1070" s="76"/>
      <c r="Q1070" s="78" t="s">
        <v>3986</v>
      </c>
    </row>
    <row r="1071" spans="1:17" ht="32.1" customHeight="1" x14ac:dyDescent="0.25">
      <c r="A1071" s="124" t="s">
        <v>3272</v>
      </c>
      <c r="B1071" s="55" t="s">
        <v>3566</v>
      </c>
      <c r="C1071" s="55" t="s">
        <v>6313</v>
      </c>
      <c r="D1071" s="34" t="s">
        <v>4889</v>
      </c>
      <c r="E1071" s="34">
        <v>7.2499999999999995E-2</v>
      </c>
      <c r="F1071" s="34">
        <v>7.2499999999999995E-2</v>
      </c>
      <c r="G1071" s="34" t="s">
        <v>6314</v>
      </c>
      <c r="I1071" s="34">
        <v>2.75</v>
      </c>
      <c r="L1071" s="38">
        <v>44943</v>
      </c>
      <c r="M1071" s="38">
        <v>46404</v>
      </c>
      <c r="N1071" s="76"/>
      <c r="O1071" s="76"/>
      <c r="P1071" s="76"/>
      <c r="Q1071" s="78" t="s">
        <v>3986</v>
      </c>
    </row>
    <row r="1072" spans="1:17" ht="32.1" customHeight="1" x14ac:dyDescent="0.25">
      <c r="A1072" s="124" t="s">
        <v>3272</v>
      </c>
      <c r="B1072" s="55" t="s">
        <v>3566</v>
      </c>
      <c r="C1072" s="55" t="s">
        <v>6315</v>
      </c>
      <c r="D1072" s="34" t="s">
        <v>4889</v>
      </c>
      <c r="E1072" s="34">
        <v>9.2499999999999999E-2</v>
      </c>
      <c r="F1072" s="34">
        <v>9.2499999999999999E-2</v>
      </c>
      <c r="G1072" s="34" t="s">
        <v>6244</v>
      </c>
      <c r="I1072" s="34">
        <v>3.65</v>
      </c>
      <c r="L1072" s="38">
        <v>44943</v>
      </c>
      <c r="M1072" s="38">
        <v>46404</v>
      </c>
      <c r="N1072" s="76"/>
      <c r="O1072" s="76"/>
      <c r="P1072" s="76"/>
      <c r="Q1072" s="78" t="s">
        <v>3986</v>
      </c>
    </row>
    <row r="1073" spans="1:17" ht="32.1" customHeight="1" x14ac:dyDescent="0.25">
      <c r="A1073" s="124" t="s">
        <v>3272</v>
      </c>
      <c r="B1073" s="55" t="s">
        <v>3574</v>
      </c>
      <c r="C1073" s="55" t="s">
        <v>6316</v>
      </c>
      <c r="D1073" s="34" t="s">
        <v>4889</v>
      </c>
      <c r="E1073" s="34">
        <v>0.1125</v>
      </c>
      <c r="F1073" s="34">
        <v>0.1125</v>
      </c>
      <c r="G1073" s="34" t="s">
        <v>6238</v>
      </c>
      <c r="I1073" s="34">
        <v>4.55</v>
      </c>
      <c r="L1073" s="38">
        <v>44943</v>
      </c>
      <c r="M1073" s="38">
        <v>46404</v>
      </c>
      <c r="N1073" s="76"/>
      <c r="O1073" s="76"/>
      <c r="P1073" s="76"/>
      <c r="Q1073" s="78" t="s">
        <v>3986</v>
      </c>
    </row>
    <row r="1074" spans="1:17" ht="32.1" customHeight="1" x14ac:dyDescent="0.25">
      <c r="A1074" s="124" t="s">
        <v>3272</v>
      </c>
      <c r="B1074" s="55" t="s">
        <v>3574</v>
      </c>
      <c r="C1074" s="55" t="s">
        <v>6317</v>
      </c>
      <c r="D1074" s="34" t="s">
        <v>4889</v>
      </c>
      <c r="E1074" s="34">
        <v>0.13250000000000001</v>
      </c>
      <c r="F1074" s="34">
        <v>0.13250000000000001</v>
      </c>
      <c r="G1074" s="34" t="s">
        <v>6240</v>
      </c>
      <c r="I1074" s="34">
        <v>5.5</v>
      </c>
      <c r="L1074" s="38">
        <v>44943</v>
      </c>
      <c r="M1074" s="38">
        <v>46404</v>
      </c>
      <c r="N1074" s="76"/>
      <c r="O1074" s="76"/>
      <c r="P1074" s="76"/>
      <c r="Q1074" s="78" t="s">
        <v>3986</v>
      </c>
    </row>
    <row r="1075" spans="1:17" ht="32.1" customHeight="1" x14ac:dyDescent="0.25">
      <c r="A1075" s="124" t="s">
        <v>3272</v>
      </c>
      <c r="B1075" s="55" t="s">
        <v>3574</v>
      </c>
      <c r="C1075" s="55" t="s">
        <v>6318</v>
      </c>
      <c r="D1075" s="34" t="s">
        <v>4889</v>
      </c>
      <c r="E1075" s="34">
        <v>0.1525</v>
      </c>
      <c r="F1075" s="34">
        <v>0.1525</v>
      </c>
      <c r="G1075" s="34" t="s">
        <v>6242</v>
      </c>
      <c r="I1075" s="34">
        <v>6.4</v>
      </c>
      <c r="L1075" s="38">
        <v>44943</v>
      </c>
      <c r="M1075" s="38">
        <v>46404</v>
      </c>
      <c r="N1075" s="76"/>
      <c r="O1075" s="76"/>
      <c r="P1075" s="76"/>
      <c r="Q1075" s="78" t="s">
        <v>3986</v>
      </c>
    </row>
    <row r="1076" spans="1:17" ht="32.1" customHeight="1" x14ac:dyDescent="0.25">
      <c r="A1076" s="124" t="s">
        <v>3272</v>
      </c>
      <c r="B1076" s="55" t="s">
        <v>6319</v>
      </c>
      <c r="C1076" s="55" t="s">
        <v>6320</v>
      </c>
      <c r="D1076" s="34" t="s">
        <v>4889</v>
      </c>
      <c r="E1076" s="34">
        <v>3.2500000000000001E-2</v>
      </c>
      <c r="F1076" s="34">
        <v>3.2500000000000001E-2</v>
      </c>
      <c r="G1076" s="34" t="s">
        <v>6306</v>
      </c>
      <c r="I1076" s="34">
        <v>0.95</v>
      </c>
      <c r="L1076" s="38">
        <v>45812</v>
      </c>
      <c r="M1076" s="38">
        <v>47273</v>
      </c>
      <c r="N1076" s="122" t="s">
        <v>3987</v>
      </c>
      <c r="O1076" s="122" t="s">
        <v>3987</v>
      </c>
      <c r="P1076" s="76"/>
      <c r="Q1076" s="78" t="s">
        <v>3986</v>
      </c>
    </row>
    <row r="1077" spans="1:17" ht="32.1" customHeight="1" x14ac:dyDescent="0.25">
      <c r="A1077" s="124" t="s">
        <v>3272</v>
      </c>
      <c r="B1077" s="55" t="s">
        <v>3574</v>
      </c>
      <c r="C1077" s="55" t="s">
        <v>6321</v>
      </c>
      <c r="D1077" s="34" t="s">
        <v>4889</v>
      </c>
      <c r="E1077" s="34">
        <v>4.2500000000000003E-2</v>
      </c>
      <c r="F1077" s="34">
        <v>4.2500000000000003E-2</v>
      </c>
      <c r="G1077" s="34" t="s">
        <v>6308</v>
      </c>
      <c r="I1077" s="34">
        <v>1.4</v>
      </c>
      <c r="L1077" s="38">
        <v>44943</v>
      </c>
      <c r="M1077" s="38">
        <v>46404</v>
      </c>
      <c r="N1077" s="76"/>
      <c r="O1077" s="76"/>
      <c r="P1077" s="76"/>
      <c r="Q1077" s="78" t="s">
        <v>3986</v>
      </c>
    </row>
    <row r="1078" spans="1:17" ht="32.1" customHeight="1" x14ac:dyDescent="0.25">
      <c r="A1078" s="124" t="s">
        <v>3272</v>
      </c>
      <c r="B1078" s="55" t="s">
        <v>3574</v>
      </c>
      <c r="C1078" s="55" t="s">
        <v>6322</v>
      </c>
      <c r="D1078" s="34" t="s">
        <v>4889</v>
      </c>
      <c r="E1078" s="34">
        <v>5.2499999999999998E-2</v>
      </c>
      <c r="F1078" s="34">
        <v>5.2499999999999998E-2</v>
      </c>
      <c r="G1078" s="34" t="s">
        <v>6310</v>
      </c>
      <c r="I1078" s="34">
        <v>1.85</v>
      </c>
      <c r="L1078" s="38">
        <v>44943</v>
      </c>
      <c r="M1078" s="38">
        <v>46404</v>
      </c>
      <c r="N1078" s="76"/>
      <c r="O1078" s="76"/>
      <c r="P1078" s="76"/>
      <c r="Q1078" s="78" t="s">
        <v>3986</v>
      </c>
    </row>
    <row r="1079" spans="1:17" ht="32.1" customHeight="1" x14ac:dyDescent="0.25">
      <c r="A1079" s="124" t="s">
        <v>3272</v>
      </c>
      <c r="B1079" s="55" t="s">
        <v>3574</v>
      </c>
      <c r="C1079" s="55" t="s">
        <v>6323</v>
      </c>
      <c r="D1079" s="34" t="s">
        <v>4889</v>
      </c>
      <c r="E1079" s="34">
        <v>6.25E-2</v>
      </c>
      <c r="F1079" s="34">
        <v>6.25E-2</v>
      </c>
      <c r="G1079" s="34" t="s">
        <v>6312</v>
      </c>
      <c r="I1079" s="34">
        <v>2.2999999999999998</v>
      </c>
      <c r="L1079" s="38">
        <v>44943</v>
      </c>
      <c r="M1079" s="38">
        <v>46404</v>
      </c>
      <c r="N1079" s="76"/>
      <c r="O1079" s="76"/>
      <c r="P1079" s="76"/>
      <c r="Q1079" s="78" t="s">
        <v>3986</v>
      </c>
    </row>
    <row r="1080" spans="1:17" ht="32.1" customHeight="1" x14ac:dyDescent="0.25">
      <c r="A1080" s="124" t="s">
        <v>3272</v>
      </c>
      <c r="B1080" s="55" t="s">
        <v>3574</v>
      </c>
      <c r="C1080" s="55" t="s">
        <v>6324</v>
      </c>
      <c r="D1080" s="34" t="s">
        <v>4889</v>
      </c>
      <c r="E1080" s="34">
        <v>7.2499999999999995E-2</v>
      </c>
      <c r="F1080" s="34">
        <v>7.2499999999999995E-2</v>
      </c>
      <c r="G1080" s="34" t="s">
        <v>6314</v>
      </c>
      <c r="I1080" s="34">
        <v>2.75</v>
      </c>
      <c r="L1080" s="38">
        <v>44943</v>
      </c>
      <c r="M1080" s="38">
        <v>46404</v>
      </c>
      <c r="N1080" s="76"/>
      <c r="O1080" s="76"/>
      <c r="P1080" s="76"/>
      <c r="Q1080" s="78" t="s">
        <v>3986</v>
      </c>
    </row>
    <row r="1081" spans="1:17" ht="32.1" customHeight="1" x14ac:dyDescent="0.25">
      <c r="A1081" s="124" t="s">
        <v>3272</v>
      </c>
      <c r="B1081" s="55" t="s">
        <v>3574</v>
      </c>
      <c r="C1081" s="55" t="s">
        <v>6325</v>
      </c>
      <c r="D1081" s="34" t="s">
        <v>4889</v>
      </c>
      <c r="E1081" s="34">
        <v>9.2499999999999999E-2</v>
      </c>
      <c r="F1081" s="34">
        <v>9.2499999999999999E-2</v>
      </c>
      <c r="G1081" s="34" t="s">
        <v>6244</v>
      </c>
      <c r="I1081" s="34">
        <v>3.65</v>
      </c>
      <c r="L1081" s="38">
        <v>44943</v>
      </c>
      <c r="M1081" s="38">
        <v>46404</v>
      </c>
      <c r="N1081" s="76"/>
      <c r="O1081" s="76"/>
      <c r="P1081" s="76"/>
      <c r="Q1081" s="78" t="s">
        <v>3986</v>
      </c>
    </row>
    <row r="1082" spans="1:17" ht="32.1" customHeight="1" x14ac:dyDescent="0.25">
      <c r="A1082" s="124" t="s">
        <v>3272</v>
      </c>
      <c r="B1082" s="55" t="s">
        <v>3583</v>
      </c>
      <c r="C1082" s="55" t="s">
        <v>6326</v>
      </c>
      <c r="D1082" s="34" t="s">
        <v>4889</v>
      </c>
      <c r="E1082" s="34">
        <v>0.125</v>
      </c>
      <c r="F1082" s="34">
        <v>0.125</v>
      </c>
      <c r="G1082" s="34" t="s">
        <v>6327</v>
      </c>
      <c r="I1082" s="34">
        <v>5.25</v>
      </c>
      <c r="L1082" s="38">
        <v>44943</v>
      </c>
      <c r="M1082" s="38">
        <v>46404</v>
      </c>
      <c r="N1082" s="76"/>
      <c r="O1082" s="76"/>
      <c r="P1082" s="76"/>
    </row>
    <row r="1083" spans="1:17" ht="32.1" customHeight="1" x14ac:dyDescent="0.25">
      <c r="A1083" s="124" t="s">
        <v>3272</v>
      </c>
      <c r="B1083" s="55" t="s">
        <v>3583</v>
      </c>
      <c r="C1083" s="55" t="s">
        <v>6328</v>
      </c>
      <c r="D1083" s="34" t="s">
        <v>4889</v>
      </c>
      <c r="E1083" s="34">
        <v>0.14499999999999999</v>
      </c>
      <c r="F1083" s="34">
        <v>0.14499999999999999</v>
      </c>
      <c r="G1083" s="34" t="s">
        <v>6329</v>
      </c>
      <c r="I1083" s="34">
        <v>6.15</v>
      </c>
      <c r="L1083" s="38">
        <v>44943</v>
      </c>
      <c r="M1083" s="38">
        <v>46404</v>
      </c>
      <c r="N1083" s="76"/>
      <c r="O1083" s="76"/>
      <c r="P1083" s="76"/>
    </row>
    <row r="1084" spans="1:17" ht="32.1" customHeight="1" x14ac:dyDescent="0.25">
      <c r="A1084" s="124" t="s">
        <v>3272</v>
      </c>
      <c r="B1084" s="55" t="s">
        <v>3583</v>
      </c>
      <c r="C1084" s="55" t="s">
        <v>6330</v>
      </c>
      <c r="D1084" s="34" t="s">
        <v>4889</v>
      </c>
      <c r="E1084" s="34">
        <v>0.16500000000000001</v>
      </c>
      <c r="F1084" s="34">
        <v>0.16500000000000001</v>
      </c>
      <c r="G1084" s="34" t="s">
        <v>6331</v>
      </c>
      <c r="I1084" s="34">
        <v>7.05</v>
      </c>
      <c r="L1084" s="38">
        <v>44943</v>
      </c>
      <c r="M1084" s="38">
        <v>46404</v>
      </c>
      <c r="N1084" s="76"/>
      <c r="O1084" s="76"/>
      <c r="P1084" s="76"/>
    </row>
    <row r="1085" spans="1:17" ht="32.1" customHeight="1" x14ac:dyDescent="0.25">
      <c r="A1085" s="124" t="s">
        <v>3272</v>
      </c>
      <c r="B1085" s="55" t="s">
        <v>3583</v>
      </c>
      <c r="C1085" s="55" t="s">
        <v>6332</v>
      </c>
      <c r="D1085" s="34" t="s">
        <v>4889</v>
      </c>
      <c r="E1085" s="34">
        <v>0.185</v>
      </c>
      <c r="F1085" s="34">
        <v>0.185</v>
      </c>
      <c r="G1085" s="34" t="s">
        <v>6333</v>
      </c>
      <c r="I1085" s="34">
        <v>7.95</v>
      </c>
      <c r="L1085" s="38">
        <v>44943</v>
      </c>
      <c r="M1085" s="38">
        <v>46404</v>
      </c>
      <c r="N1085" s="76"/>
      <c r="O1085" s="76"/>
      <c r="P1085" s="76"/>
    </row>
    <row r="1086" spans="1:17" ht="32.1" customHeight="1" x14ac:dyDescent="0.25">
      <c r="A1086" s="124" t="s">
        <v>3272</v>
      </c>
      <c r="B1086" s="55" t="s">
        <v>3583</v>
      </c>
      <c r="C1086" s="55" t="s">
        <v>6334</v>
      </c>
      <c r="D1086" s="34" t="s">
        <v>4889</v>
      </c>
      <c r="E1086" s="34">
        <v>6.5000000000000002E-2</v>
      </c>
      <c r="F1086" s="34">
        <v>6.5000000000000002E-2</v>
      </c>
      <c r="G1086" s="34" t="s">
        <v>6335</v>
      </c>
      <c r="I1086" s="34">
        <v>2.5</v>
      </c>
      <c r="L1086" s="38">
        <v>44943</v>
      </c>
      <c r="M1086" s="38">
        <v>46404</v>
      </c>
      <c r="N1086" s="76"/>
      <c r="O1086" s="76"/>
      <c r="P1086" s="76"/>
    </row>
    <row r="1087" spans="1:17" ht="32.1" customHeight="1" x14ac:dyDescent="0.25">
      <c r="A1087" s="124" t="s">
        <v>3272</v>
      </c>
      <c r="B1087" s="55" t="s">
        <v>3583</v>
      </c>
      <c r="C1087" s="55" t="s">
        <v>6336</v>
      </c>
      <c r="D1087" s="34" t="s">
        <v>4889</v>
      </c>
      <c r="E1087" s="34">
        <v>7.4999999999999997E-2</v>
      </c>
      <c r="F1087" s="34">
        <v>7.4999999999999997E-2</v>
      </c>
      <c r="G1087" s="34" t="s">
        <v>6337</v>
      </c>
      <c r="I1087" s="34">
        <v>2.95</v>
      </c>
      <c r="L1087" s="38">
        <v>44943</v>
      </c>
      <c r="M1087" s="38">
        <v>46404</v>
      </c>
      <c r="N1087" s="76"/>
      <c r="O1087" s="76"/>
      <c r="P1087" s="76"/>
    </row>
    <row r="1088" spans="1:17" ht="32.1" customHeight="1" x14ac:dyDescent="0.25">
      <c r="A1088" s="124" t="s">
        <v>3272</v>
      </c>
      <c r="B1088" s="55" t="s">
        <v>3583</v>
      </c>
      <c r="C1088" s="55" t="s">
        <v>6338</v>
      </c>
      <c r="D1088" s="34" t="s">
        <v>4889</v>
      </c>
      <c r="E1088" s="34">
        <v>8.5000000000000006E-2</v>
      </c>
      <c r="F1088" s="34">
        <v>8.5000000000000006E-2</v>
      </c>
      <c r="G1088" s="34" t="s">
        <v>6339</v>
      </c>
      <c r="I1088" s="34">
        <v>3.4</v>
      </c>
      <c r="L1088" s="38">
        <v>44943</v>
      </c>
      <c r="M1088" s="38">
        <v>46404</v>
      </c>
      <c r="N1088" s="76"/>
      <c r="O1088" s="76"/>
      <c r="P1088" s="76"/>
    </row>
    <row r="1089" spans="1:21" ht="32.1" customHeight="1" x14ac:dyDescent="0.25">
      <c r="A1089" s="124" t="s">
        <v>3272</v>
      </c>
      <c r="B1089" s="55" t="s">
        <v>3583</v>
      </c>
      <c r="C1089" s="55" t="s">
        <v>6340</v>
      </c>
      <c r="D1089" s="34" t="s">
        <v>4889</v>
      </c>
      <c r="E1089" s="34">
        <v>9.5000000000000001E-2</v>
      </c>
      <c r="F1089" s="34">
        <v>9.5000000000000001E-2</v>
      </c>
      <c r="G1089" s="34" t="s">
        <v>6341</v>
      </c>
      <c r="I1089" s="34">
        <v>3.85</v>
      </c>
      <c r="L1089" s="38">
        <v>44943</v>
      </c>
      <c r="M1089" s="38">
        <v>46404</v>
      </c>
      <c r="N1089" s="76"/>
      <c r="O1089" s="76"/>
      <c r="P1089" s="76"/>
    </row>
    <row r="1090" spans="1:21" ht="32.1" customHeight="1" x14ac:dyDescent="0.25">
      <c r="A1090" s="124" t="s">
        <v>3272</v>
      </c>
      <c r="B1090" s="55" t="s">
        <v>3583</v>
      </c>
      <c r="C1090" s="55" t="s">
        <v>6342</v>
      </c>
      <c r="D1090" s="34" t="s">
        <v>4889</v>
      </c>
      <c r="E1090" s="34">
        <v>0.105</v>
      </c>
      <c r="F1090" s="34">
        <v>0.105</v>
      </c>
      <c r="G1090" s="34" t="s">
        <v>6343</v>
      </c>
      <c r="I1090" s="34">
        <v>4.3499999999999996</v>
      </c>
      <c r="L1090" s="38">
        <v>44943</v>
      </c>
      <c r="M1090" s="38">
        <v>46404</v>
      </c>
      <c r="N1090" s="76"/>
      <c r="O1090" s="76"/>
      <c r="P1090" s="76"/>
    </row>
    <row r="1091" spans="1:21" ht="32.1" customHeight="1" x14ac:dyDescent="0.25">
      <c r="A1091" s="124" t="s">
        <v>3272</v>
      </c>
      <c r="B1091" s="55" t="s">
        <v>3583</v>
      </c>
      <c r="C1091" s="55" t="s">
        <v>6344</v>
      </c>
      <c r="D1091" s="34" t="s">
        <v>4889</v>
      </c>
      <c r="E1091" s="34">
        <v>0.115</v>
      </c>
      <c r="F1091" s="34">
        <v>0.115</v>
      </c>
      <c r="G1091" s="34" t="s">
        <v>6345</v>
      </c>
      <c r="I1091" s="34">
        <v>4.8</v>
      </c>
      <c r="L1091" s="38">
        <v>44943</v>
      </c>
      <c r="M1091" s="38">
        <v>46404</v>
      </c>
      <c r="N1091" s="76"/>
      <c r="O1091" s="76"/>
      <c r="P1091" s="76"/>
    </row>
    <row r="1092" spans="1:21" ht="32.1" customHeight="1" x14ac:dyDescent="0.25">
      <c r="A1092" s="124" t="s">
        <v>6346</v>
      </c>
      <c r="B1092" s="55" t="s">
        <v>6347</v>
      </c>
      <c r="C1092" s="55" t="s">
        <v>6348</v>
      </c>
      <c r="D1092" s="34" t="s">
        <v>4889</v>
      </c>
      <c r="E1092" s="34">
        <v>0.25</v>
      </c>
      <c r="F1092" s="34">
        <v>0.25</v>
      </c>
      <c r="I1092" s="34">
        <v>3.11</v>
      </c>
      <c r="L1092" s="38">
        <v>42177</v>
      </c>
      <c r="M1092" s="38">
        <v>46561</v>
      </c>
      <c r="N1092" s="76"/>
      <c r="O1092" s="76"/>
      <c r="P1092" s="76"/>
      <c r="Q1092" s="78" t="s">
        <v>3986</v>
      </c>
    </row>
    <row r="1093" spans="1:21" ht="32.1" customHeight="1" x14ac:dyDescent="0.25">
      <c r="A1093" s="124" t="s">
        <v>6346</v>
      </c>
      <c r="B1093" s="55" t="s">
        <v>6349</v>
      </c>
      <c r="C1093" s="55" t="s">
        <v>6350</v>
      </c>
      <c r="D1093" s="34" t="s">
        <v>4889</v>
      </c>
      <c r="E1093" s="34">
        <v>0.35</v>
      </c>
      <c r="F1093" s="34">
        <v>0.35</v>
      </c>
      <c r="I1093" s="34">
        <v>6.44</v>
      </c>
      <c r="L1093" s="38">
        <v>42177</v>
      </c>
      <c r="M1093" s="38">
        <v>46561</v>
      </c>
      <c r="N1093" s="76"/>
      <c r="O1093" s="76"/>
      <c r="P1093" s="76"/>
      <c r="Q1093" s="78" t="s">
        <v>3986</v>
      </c>
    </row>
    <row r="1094" spans="1:21" ht="32.1" customHeight="1" x14ac:dyDescent="0.25">
      <c r="A1094" s="124" t="s">
        <v>6346</v>
      </c>
      <c r="B1094" s="55" t="s">
        <v>6351</v>
      </c>
      <c r="C1094" s="55" t="s">
        <v>6352</v>
      </c>
      <c r="D1094" s="34" t="s">
        <v>4889</v>
      </c>
      <c r="E1094" s="34">
        <v>0.45</v>
      </c>
      <c r="F1094" s="34">
        <v>0.45</v>
      </c>
      <c r="I1094" s="34">
        <v>9.77</v>
      </c>
      <c r="L1094" s="38">
        <v>42177</v>
      </c>
      <c r="M1094" s="38">
        <v>46561</v>
      </c>
      <c r="N1094" s="76"/>
      <c r="O1094" s="76"/>
      <c r="P1094" s="76"/>
      <c r="Q1094" s="78" t="s">
        <v>3986</v>
      </c>
    </row>
    <row r="1095" spans="1:21" ht="32.1" customHeight="1" x14ac:dyDescent="0.25">
      <c r="A1095" s="124" t="s">
        <v>6353</v>
      </c>
      <c r="B1095" s="55" t="s">
        <v>6354</v>
      </c>
      <c r="C1095" s="55" t="s">
        <v>6355</v>
      </c>
      <c r="D1095" s="34" t="s">
        <v>4646</v>
      </c>
      <c r="E1095" s="34">
        <v>0.1</v>
      </c>
      <c r="F1095" s="34">
        <v>0.3</v>
      </c>
      <c r="G1095" s="34" t="s">
        <v>6356</v>
      </c>
      <c r="H1095" s="34">
        <v>7.1999999999999995E-2</v>
      </c>
      <c r="L1095" s="38">
        <v>45982</v>
      </c>
      <c r="M1095" s="38">
        <v>47443</v>
      </c>
      <c r="N1095" s="76"/>
      <c r="O1095" s="76"/>
      <c r="P1095" s="76"/>
    </row>
    <row r="1096" spans="1:21" ht="32.1" customHeight="1" x14ac:dyDescent="0.25">
      <c r="A1096" s="124" t="s">
        <v>6357</v>
      </c>
      <c r="B1096" s="55" t="s">
        <v>6358</v>
      </c>
      <c r="C1096" s="55" t="s">
        <v>6358</v>
      </c>
      <c r="D1096" s="34" t="s">
        <v>5514</v>
      </c>
      <c r="E1096" s="34">
        <v>0.13800000000000001</v>
      </c>
      <c r="F1096" s="34">
        <v>0.13800000000000001</v>
      </c>
      <c r="G1096" s="34" t="s">
        <v>5795</v>
      </c>
      <c r="H1096" s="34">
        <v>0.28999999999999998</v>
      </c>
      <c r="L1096" s="38">
        <v>40883</v>
      </c>
      <c r="M1096" s="38">
        <v>42344</v>
      </c>
      <c r="N1096" s="122" t="s">
        <v>3987</v>
      </c>
      <c r="O1096" s="76"/>
      <c r="P1096" s="76"/>
      <c r="Q1096" s="78" t="s">
        <v>3986</v>
      </c>
      <c r="U1096" s="53" t="s">
        <v>86</v>
      </c>
    </row>
    <row r="1097" spans="1:21" ht="32.1" customHeight="1" x14ac:dyDescent="0.25">
      <c r="A1097" s="124" t="s">
        <v>6357</v>
      </c>
      <c r="B1097" s="55" t="s">
        <v>6358</v>
      </c>
      <c r="C1097" s="55" t="s">
        <v>6358</v>
      </c>
      <c r="D1097" s="34" t="s">
        <v>5514</v>
      </c>
      <c r="E1097" s="34">
        <v>0.13800000000000001</v>
      </c>
      <c r="F1097" s="34">
        <v>0.13800000000000001</v>
      </c>
      <c r="G1097" s="34" t="s">
        <v>5795</v>
      </c>
      <c r="H1097" s="34">
        <v>0.32</v>
      </c>
      <c r="L1097" s="38">
        <v>39342</v>
      </c>
      <c r="M1097" s="38">
        <v>40846</v>
      </c>
      <c r="N1097" s="76"/>
      <c r="O1097" s="76"/>
      <c r="P1097" s="76"/>
      <c r="Q1097" s="78" t="s">
        <v>3986</v>
      </c>
    </row>
    <row r="1098" spans="1:21" ht="32.1" customHeight="1" x14ac:dyDescent="0.25">
      <c r="A1098" s="124" t="s">
        <v>6357</v>
      </c>
      <c r="B1098" s="55" t="s">
        <v>6359</v>
      </c>
      <c r="C1098" s="55" t="s">
        <v>6359</v>
      </c>
      <c r="D1098" s="34" t="s">
        <v>5514</v>
      </c>
      <c r="E1098" s="34">
        <v>0.188</v>
      </c>
      <c r="F1098" s="34">
        <v>0.188</v>
      </c>
      <c r="G1098" s="34" t="s">
        <v>5795</v>
      </c>
      <c r="H1098" s="34">
        <v>0.32</v>
      </c>
      <c r="L1098" s="38">
        <v>39342</v>
      </c>
      <c r="M1098" s="38">
        <v>40846</v>
      </c>
      <c r="N1098" s="76"/>
      <c r="O1098" s="76"/>
      <c r="P1098" s="76"/>
      <c r="Q1098" s="78" t="s">
        <v>3986</v>
      </c>
    </row>
    <row r="1099" spans="1:21" ht="32.1" customHeight="1" x14ac:dyDescent="0.25">
      <c r="A1099" s="124" t="s">
        <v>6357</v>
      </c>
      <c r="B1099" s="55" t="s">
        <v>6359</v>
      </c>
      <c r="C1099" s="55" t="s">
        <v>6359</v>
      </c>
      <c r="D1099" s="34" t="s">
        <v>5514</v>
      </c>
      <c r="E1099" s="34">
        <v>0.188</v>
      </c>
      <c r="F1099" s="34">
        <v>0.188</v>
      </c>
      <c r="G1099" s="34" t="s">
        <v>5795</v>
      </c>
      <c r="H1099" s="34">
        <v>0.28999999999999998</v>
      </c>
      <c r="L1099" s="38">
        <v>40883</v>
      </c>
      <c r="M1099" s="38">
        <v>42344</v>
      </c>
      <c r="N1099" s="122" t="s">
        <v>3987</v>
      </c>
      <c r="O1099" s="122" t="s">
        <v>3987</v>
      </c>
      <c r="P1099" s="76"/>
      <c r="Q1099" s="78" t="s">
        <v>3986</v>
      </c>
      <c r="U1099" s="53" t="s">
        <v>86</v>
      </c>
    </row>
    <row r="1100" spans="1:21" ht="32.1" customHeight="1" x14ac:dyDescent="0.25">
      <c r="A1100" s="124" t="s">
        <v>6357</v>
      </c>
      <c r="B1100" s="55" t="s">
        <v>6360</v>
      </c>
      <c r="C1100" s="55" t="s">
        <v>6360</v>
      </c>
      <c r="D1100" s="34" t="s">
        <v>5514</v>
      </c>
      <c r="E1100" s="34">
        <v>8.7999999999999995E-2</v>
      </c>
      <c r="F1100" s="34">
        <v>8.7999999999999995E-2</v>
      </c>
      <c r="G1100" s="34" t="s">
        <v>5797</v>
      </c>
      <c r="H1100" s="34">
        <v>0.32</v>
      </c>
      <c r="L1100" s="38">
        <v>40883</v>
      </c>
      <c r="M1100" s="38">
        <v>40846</v>
      </c>
      <c r="N1100" s="76"/>
      <c r="O1100" s="76"/>
      <c r="P1100" s="76"/>
      <c r="Q1100" s="78" t="s">
        <v>3986</v>
      </c>
    </row>
    <row r="1101" spans="1:21" ht="32.1" customHeight="1" x14ac:dyDescent="0.25">
      <c r="A1101" s="124" t="s">
        <v>6357</v>
      </c>
      <c r="B1101" s="55" t="s">
        <v>6361</v>
      </c>
      <c r="C1101" s="55" t="s">
        <v>6361</v>
      </c>
      <c r="D1101" s="34" t="s">
        <v>5514</v>
      </c>
      <c r="E1101" s="34">
        <v>0.14000000000000001</v>
      </c>
      <c r="F1101" s="34">
        <v>0.14000000000000001</v>
      </c>
      <c r="G1101" s="34" t="s">
        <v>6362</v>
      </c>
      <c r="H1101" s="34">
        <v>0.4</v>
      </c>
      <c r="L1101" s="38">
        <v>45812</v>
      </c>
      <c r="M1101" s="38">
        <v>47273</v>
      </c>
      <c r="N1101" s="76"/>
      <c r="O1101" s="76"/>
      <c r="P1101" s="76"/>
      <c r="Q1101" s="78" t="s">
        <v>3986</v>
      </c>
    </row>
    <row r="1102" spans="1:21" ht="32.1" customHeight="1" x14ac:dyDescent="0.25">
      <c r="A1102" s="124" t="s">
        <v>6357</v>
      </c>
      <c r="B1102" s="55" t="s">
        <v>6363</v>
      </c>
      <c r="C1102" s="55" t="s">
        <v>6363</v>
      </c>
      <c r="D1102" s="34" t="s">
        <v>5514</v>
      </c>
      <c r="E1102" s="34">
        <v>0.1</v>
      </c>
      <c r="F1102" s="34">
        <v>0.1</v>
      </c>
      <c r="G1102" s="34" t="s">
        <v>6364</v>
      </c>
      <c r="H1102" s="34">
        <v>0.28999999999999998</v>
      </c>
      <c r="L1102" s="38">
        <v>42489</v>
      </c>
      <c r="M1102" s="38">
        <v>43950</v>
      </c>
      <c r="N1102" s="76"/>
      <c r="O1102" s="76"/>
      <c r="P1102" s="76"/>
      <c r="Q1102" s="78" t="s">
        <v>3986</v>
      </c>
    </row>
    <row r="1103" spans="1:21" ht="32.1" customHeight="1" x14ac:dyDescent="0.25">
      <c r="A1103" s="124" t="s">
        <v>6357</v>
      </c>
      <c r="B1103" s="55" t="s">
        <v>6363</v>
      </c>
      <c r="C1103" s="55" t="s">
        <v>6365</v>
      </c>
      <c r="D1103" s="34" t="s">
        <v>5514</v>
      </c>
      <c r="E1103" s="34">
        <v>0.1</v>
      </c>
      <c r="F1103" s="34">
        <v>0.1</v>
      </c>
      <c r="G1103" s="34" t="s">
        <v>6364</v>
      </c>
      <c r="H1103" s="34">
        <v>0.28999999999999998</v>
      </c>
      <c r="L1103" s="38">
        <v>44231</v>
      </c>
      <c r="M1103" s="38">
        <v>47153</v>
      </c>
      <c r="N1103" s="122" t="s">
        <v>3987</v>
      </c>
      <c r="O1103" s="122" t="s">
        <v>3987</v>
      </c>
      <c r="P1103" s="76"/>
      <c r="Q1103" s="78" t="s">
        <v>3986</v>
      </c>
      <c r="U1103" s="53" t="s">
        <v>86</v>
      </c>
    </row>
    <row r="1104" spans="1:21" ht="32.1" customHeight="1" x14ac:dyDescent="0.25">
      <c r="A1104" s="124" t="s">
        <v>6357</v>
      </c>
      <c r="B1104" s="55" t="s">
        <v>6366</v>
      </c>
      <c r="C1104" s="55" t="s">
        <v>6366</v>
      </c>
      <c r="D1104" s="34" t="s">
        <v>5514</v>
      </c>
      <c r="E1104" s="34">
        <v>0.13800000000000001</v>
      </c>
      <c r="F1104" s="34">
        <v>0.13800000000000001</v>
      </c>
      <c r="G1104" s="34" t="s">
        <v>6364</v>
      </c>
      <c r="H1104" s="34">
        <v>0.26</v>
      </c>
      <c r="L1104" s="38">
        <v>42489</v>
      </c>
      <c r="M1104" s="38">
        <v>43950</v>
      </c>
      <c r="N1104" s="76"/>
      <c r="O1104" s="76"/>
      <c r="P1104" s="76"/>
      <c r="Q1104" s="78" t="s">
        <v>3986</v>
      </c>
    </row>
    <row r="1105" spans="1:21" ht="32.1" customHeight="1" x14ac:dyDescent="0.25">
      <c r="A1105" s="124" t="s">
        <v>6357</v>
      </c>
      <c r="B1105" s="55" t="s">
        <v>6366</v>
      </c>
      <c r="C1105" s="55" t="s">
        <v>6367</v>
      </c>
      <c r="D1105" s="34" t="s">
        <v>5514</v>
      </c>
      <c r="E1105" s="34">
        <v>0.13800000000000001</v>
      </c>
      <c r="F1105" s="34">
        <v>0.13800000000000001</v>
      </c>
      <c r="G1105" s="34" t="s">
        <v>6364</v>
      </c>
      <c r="H1105" s="34">
        <v>0.26</v>
      </c>
      <c r="L1105" s="38">
        <v>44231</v>
      </c>
      <c r="M1105" s="38">
        <v>47153</v>
      </c>
      <c r="N1105" s="122" t="s">
        <v>3987</v>
      </c>
      <c r="O1105" s="122" t="s">
        <v>3987</v>
      </c>
      <c r="P1105" s="76"/>
      <c r="Q1105" s="78" t="s">
        <v>3986</v>
      </c>
      <c r="U1105" s="53" t="s">
        <v>86</v>
      </c>
    </row>
    <row r="1106" spans="1:21" ht="32.1" customHeight="1" x14ac:dyDescent="0.25">
      <c r="A1106" s="124" t="s">
        <v>6357</v>
      </c>
      <c r="B1106" s="55" t="s">
        <v>6368</v>
      </c>
      <c r="C1106" s="55" t="s">
        <v>6368</v>
      </c>
      <c r="D1106" s="34" t="s">
        <v>5514</v>
      </c>
      <c r="E1106" s="34">
        <v>0.188</v>
      </c>
      <c r="F1106" s="34">
        <v>0.188</v>
      </c>
      <c r="G1106" s="34" t="s">
        <v>6364</v>
      </c>
      <c r="H1106" s="34">
        <v>0.26</v>
      </c>
      <c r="L1106" s="38">
        <v>42489</v>
      </c>
      <c r="M1106" s="38">
        <v>43950</v>
      </c>
      <c r="N1106" s="76"/>
      <c r="O1106" s="76"/>
      <c r="P1106" s="76"/>
      <c r="Q1106" s="78" t="s">
        <v>3986</v>
      </c>
    </row>
    <row r="1107" spans="1:21" ht="32.1" customHeight="1" x14ac:dyDescent="0.25">
      <c r="A1107" s="124" t="s">
        <v>6357</v>
      </c>
      <c r="B1107" s="55" t="s">
        <v>6368</v>
      </c>
      <c r="C1107" s="55" t="s">
        <v>6369</v>
      </c>
      <c r="D1107" s="34" t="s">
        <v>5514</v>
      </c>
      <c r="E1107" s="34">
        <v>0.188</v>
      </c>
      <c r="F1107" s="34">
        <v>0.188</v>
      </c>
      <c r="G1107" s="34" t="s">
        <v>6364</v>
      </c>
      <c r="H1107" s="34">
        <v>0.26</v>
      </c>
      <c r="L1107" s="38">
        <v>44231</v>
      </c>
      <c r="M1107" s="38">
        <v>47153</v>
      </c>
      <c r="N1107" s="122" t="s">
        <v>3987</v>
      </c>
      <c r="O1107" s="122" t="s">
        <v>3987</v>
      </c>
      <c r="P1107" s="76"/>
      <c r="Q1107" s="78" t="s">
        <v>3986</v>
      </c>
      <c r="U1107" s="53" t="s">
        <v>86</v>
      </c>
    </row>
    <row r="1108" spans="1:21" ht="32.1" customHeight="1" x14ac:dyDescent="0.25">
      <c r="A1108" s="124" t="s">
        <v>6357</v>
      </c>
      <c r="B1108" s="55" t="s">
        <v>6370</v>
      </c>
      <c r="C1108" s="55" t="s">
        <v>6370</v>
      </c>
      <c r="D1108" s="34" t="s">
        <v>5514</v>
      </c>
      <c r="E1108" s="34">
        <v>0.1</v>
      </c>
      <c r="F1108" s="34">
        <v>0.1</v>
      </c>
      <c r="G1108" s="34" t="s">
        <v>6364</v>
      </c>
      <c r="H1108" s="34">
        <v>0.185</v>
      </c>
      <c r="L1108" s="38">
        <v>42489</v>
      </c>
      <c r="M1108" s="38">
        <v>43950</v>
      </c>
      <c r="N1108" s="76"/>
      <c r="O1108" s="76"/>
      <c r="P1108" s="76"/>
      <c r="Q1108" s="78" t="s">
        <v>3986</v>
      </c>
    </row>
    <row r="1109" spans="1:21" ht="32.1" customHeight="1" x14ac:dyDescent="0.25">
      <c r="A1109" s="124" t="s">
        <v>6357</v>
      </c>
      <c r="B1109" s="55" t="s">
        <v>6371</v>
      </c>
      <c r="C1109" s="55" t="s">
        <v>6371</v>
      </c>
      <c r="D1109" s="34" t="s">
        <v>5514</v>
      </c>
      <c r="E1109" s="34">
        <v>0.13800000000000001</v>
      </c>
      <c r="F1109" s="34">
        <v>0.13800000000000001</v>
      </c>
      <c r="G1109" s="34" t="s">
        <v>6364</v>
      </c>
      <c r="H1109" s="34">
        <v>0.185</v>
      </c>
      <c r="L1109" s="38">
        <v>42489</v>
      </c>
      <c r="M1109" s="38">
        <v>43950</v>
      </c>
      <c r="N1109" s="76"/>
      <c r="O1109" s="76"/>
      <c r="P1109" s="76"/>
      <c r="Q1109" s="78" t="s">
        <v>3986</v>
      </c>
    </row>
    <row r="1110" spans="1:21" ht="32.1" customHeight="1" x14ac:dyDescent="0.25">
      <c r="A1110" s="124" t="s">
        <v>6357</v>
      </c>
      <c r="B1110" s="55" t="s">
        <v>6372</v>
      </c>
      <c r="C1110" s="55" t="s">
        <v>6372</v>
      </c>
      <c r="D1110" s="34" t="s">
        <v>5514</v>
      </c>
      <c r="E1110" s="34">
        <v>0.188</v>
      </c>
      <c r="F1110" s="34">
        <v>0.188</v>
      </c>
      <c r="G1110" s="34" t="s">
        <v>6364</v>
      </c>
      <c r="H1110" s="34">
        <v>0.185</v>
      </c>
      <c r="L1110" s="38">
        <v>42489</v>
      </c>
      <c r="M1110" s="38">
        <v>43950</v>
      </c>
      <c r="N1110" s="76"/>
      <c r="O1110" s="76"/>
      <c r="P1110" s="76"/>
      <c r="Q1110" s="78" t="s">
        <v>3986</v>
      </c>
    </row>
    <row r="1111" spans="1:21" ht="32.1" customHeight="1" x14ac:dyDescent="0.25">
      <c r="A1111" s="124" t="s">
        <v>6357</v>
      </c>
      <c r="B1111" s="55" t="s">
        <v>6373</v>
      </c>
      <c r="C1111" s="55" t="s">
        <v>6373</v>
      </c>
      <c r="D1111" s="34" t="s">
        <v>5514</v>
      </c>
      <c r="E1111" s="34">
        <v>0.13800000000000001</v>
      </c>
      <c r="F1111" s="34">
        <v>0.13800000000000001</v>
      </c>
      <c r="G1111" s="34" t="s">
        <v>6374</v>
      </c>
      <c r="H1111" s="34">
        <v>0.26</v>
      </c>
      <c r="L1111" s="38">
        <v>44231</v>
      </c>
      <c r="M1111" s="38">
        <v>47153</v>
      </c>
      <c r="N1111" s="122" t="s">
        <v>3987</v>
      </c>
      <c r="O1111" s="122" t="s">
        <v>3987</v>
      </c>
      <c r="P1111" s="76"/>
      <c r="Q1111" s="78" t="s">
        <v>3986</v>
      </c>
      <c r="U1111" s="53" t="s">
        <v>86</v>
      </c>
    </row>
    <row r="1112" spans="1:21" ht="32.1" customHeight="1" x14ac:dyDescent="0.25">
      <c r="A1112" s="124" t="s">
        <v>6357</v>
      </c>
      <c r="B1112" s="55" t="s">
        <v>6375</v>
      </c>
      <c r="C1112" s="55" t="s">
        <v>6375</v>
      </c>
      <c r="D1112" s="34" t="s">
        <v>5514</v>
      </c>
      <c r="E1112" s="34">
        <v>0.188</v>
      </c>
      <c r="F1112" s="34">
        <v>0.188</v>
      </c>
      <c r="G1112" s="34" t="s">
        <v>6374</v>
      </c>
      <c r="H1112" s="34">
        <v>0.26</v>
      </c>
      <c r="L1112" s="38">
        <v>45812</v>
      </c>
      <c r="M1112" s="38">
        <v>47273</v>
      </c>
      <c r="N1112" s="76"/>
      <c r="O1112" s="76"/>
      <c r="P1112" s="76"/>
      <c r="Q1112" s="78" t="s">
        <v>3986</v>
      </c>
      <c r="U1112" s="53" t="s">
        <v>86</v>
      </c>
    </row>
    <row r="1113" spans="1:21" ht="32.1" customHeight="1" x14ac:dyDescent="0.25">
      <c r="A1113" s="124" t="s">
        <v>6357</v>
      </c>
      <c r="B1113" s="55" t="s">
        <v>6376</v>
      </c>
      <c r="C1113" s="55" t="s">
        <v>6377</v>
      </c>
      <c r="D1113" s="34" t="s">
        <v>5514</v>
      </c>
      <c r="E1113" s="34">
        <v>0.13800000000000001</v>
      </c>
      <c r="F1113" s="34">
        <v>0.13800000000000001</v>
      </c>
      <c r="G1113" s="34" t="s">
        <v>5748</v>
      </c>
      <c r="H1113" s="34">
        <v>0.35</v>
      </c>
      <c r="L1113" s="38">
        <v>44231</v>
      </c>
      <c r="M1113" s="38">
        <v>47153</v>
      </c>
      <c r="N1113" s="76"/>
      <c r="O1113" s="76"/>
      <c r="P1113" s="76"/>
      <c r="Q1113" s="78" t="s">
        <v>3986</v>
      </c>
      <c r="U1113" s="53" t="s">
        <v>86</v>
      </c>
    </row>
    <row r="1114" spans="1:21" ht="32.1" customHeight="1" x14ac:dyDescent="0.25">
      <c r="A1114" s="124" t="s">
        <v>6357</v>
      </c>
      <c r="B1114" s="55" t="s">
        <v>6378</v>
      </c>
      <c r="C1114" s="55" t="s">
        <v>6378</v>
      </c>
      <c r="D1114" s="34" t="s">
        <v>5514</v>
      </c>
      <c r="E1114" s="34">
        <v>0.13800000000000001</v>
      </c>
      <c r="F1114" s="34">
        <v>0.13800000000000001</v>
      </c>
      <c r="G1114" s="34" t="s">
        <v>5748</v>
      </c>
      <c r="H1114" s="34">
        <v>0.35</v>
      </c>
      <c r="L1114" s="38">
        <v>40883</v>
      </c>
      <c r="M1114" s="38">
        <v>40846</v>
      </c>
      <c r="N1114" s="76"/>
      <c r="O1114" s="76"/>
      <c r="P1114" s="76"/>
      <c r="Q1114" s="78" t="s">
        <v>3986</v>
      </c>
      <c r="U1114" s="53" t="s">
        <v>86</v>
      </c>
    </row>
    <row r="1115" spans="1:21" ht="32.1" customHeight="1" x14ac:dyDescent="0.25">
      <c r="A1115" s="124" t="s">
        <v>6357</v>
      </c>
      <c r="B1115" s="55" t="s">
        <v>6379</v>
      </c>
      <c r="C1115" s="55" t="s">
        <v>6380</v>
      </c>
      <c r="D1115" s="34" t="s">
        <v>5514</v>
      </c>
      <c r="E1115" s="34">
        <v>0.188</v>
      </c>
      <c r="F1115" s="34">
        <v>0.188</v>
      </c>
      <c r="G1115" s="34" t="s">
        <v>5748</v>
      </c>
      <c r="H1115" s="34">
        <v>0.35</v>
      </c>
      <c r="L1115" s="38">
        <v>44231</v>
      </c>
      <c r="M1115" s="38">
        <v>47153</v>
      </c>
      <c r="N1115" s="76"/>
      <c r="O1115" s="76"/>
      <c r="P1115" s="76"/>
      <c r="Q1115" s="78" t="s">
        <v>3986</v>
      </c>
      <c r="U1115" s="53" t="s">
        <v>86</v>
      </c>
    </row>
    <row r="1116" spans="1:21" ht="32.1" customHeight="1" x14ac:dyDescent="0.25">
      <c r="A1116" s="124" t="s">
        <v>6357</v>
      </c>
      <c r="B1116" s="55" t="s">
        <v>6381</v>
      </c>
      <c r="C1116" s="55" t="s">
        <v>6381</v>
      </c>
      <c r="D1116" s="34" t="s">
        <v>5514</v>
      </c>
      <c r="E1116" s="34">
        <v>0.188</v>
      </c>
      <c r="F1116" s="34">
        <v>0.188</v>
      </c>
      <c r="G1116" s="34" t="s">
        <v>5748</v>
      </c>
      <c r="H1116" s="34">
        <v>0.35</v>
      </c>
      <c r="L1116" s="38">
        <v>40883</v>
      </c>
      <c r="M1116" s="38">
        <v>40846</v>
      </c>
      <c r="N1116" s="76"/>
      <c r="O1116" s="76"/>
      <c r="P1116" s="76"/>
      <c r="Q1116" s="78" t="s">
        <v>3986</v>
      </c>
      <c r="U1116" s="53" t="s">
        <v>86</v>
      </c>
    </row>
    <row r="1117" spans="1:21" ht="32.1" customHeight="1" x14ac:dyDescent="0.25">
      <c r="A1117" s="124" t="s">
        <v>6357</v>
      </c>
      <c r="B1117" s="55" t="s">
        <v>6382</v>
      </c>
      <c r="C1117" s="55" t="s">
        <v>6382</v>
      </c>
      <c r="D1117" s="34" t="s">
        <v>5514</v>
      </c>
      <c r="E1117" s="34">
        <v>0.13800000000000001</v>
      </c>
      <c r="F1117" s="34">
        <v>0.13800000000000001</v>
      </c>
      <c r="G1117" s="34" t="s">
        <v>5748</v>
      </c>
      <c r="H1117" s="34">
        <v>0.35</v>
      </c>
      <c r="L1117" s="38">
        <v>42489</v>
      </c>
      <c r="M1117" s="38">
        <v>43950</v>
      </c>
      <c r="N1117" s="76"/>
      <c r="O1117" s="76"/>
      <c r="P1117" s="76"/>
      <c r="Q1117" s="78" t="s">
        <v>3986</v>
      </c>
    </row>
    <row r="1118" spans="1:21" ht="32.1" customHeight="1" x14ac:dyDescent="0.25">
      <c r="A1118" s="124" t="s">
        <v>6357</v>
      </c>
      <c r="B1118" s="55" t="s">
        <v>6383</v>
      </c>
      <c r="C1118" s="55" t="s">
        <v>6383</v>
      </c>
      <c r="D1118" s="34" t="s">
        <v>5514</v>
      </c>
      <c r="E1118" s="34">
        <v>0.188</v>
      </c>
      <c r="F1118" s="34">
        <v>0.188</v>
      </c>
      <c r="G1118" s="34" t="s">
        <v>5748</v>
      </c>
      <c r="H1118" s="34">
        <v>0.35</v>
      </c>
      <c r="L1118" s="38">
        <v>42489</v>
      </c>
      <c r="M1118" s="38">
        <v>43950</v>
      </c>
      <c r="N1118" s="76"/>
      <c r="O1118" s="76"/>
      <c r="P1118" s="76"/>
      <c r="Q1118" s="78" t="s">
        <v>3986</v>
      </c>
    </row>
    <row r="1119" spans="1:21" ht="32.1" customHeight="1" x14ac:dyDescent="0.25">
      <c r="A1119" s="124" t="s">
        <v>6357</v>
      </c>
      <c r="B1119" s="55" t="s">
        <v>6384</v>
      </c>
      <c r="C1119" s="55" t="s">
        <v>6384</v>
      </c>
      <c r="D1119" s="34" t="s">
        <v>5514</v>
      </c>
      <c r="E1119" s="34">
        <v>0.13800000000000001</v>
      </c>
      <c r="F1119" s="34">
        <v>0.13800000000000001</v>
      </c>
      <c r="G1119" s="34" t="s">
        <v>5748</v>
      </c>
      <c r="H1119" s="34">
        <v>0.35</v>
      </c>
      <c r="L1119" s="38">
        <v>42489</v>
      </c>
      <c r="M1119" s="38">
        <v>43950</v>
      </c>
      <c r="N1119" s="76"/>
      <c r="O1119" s="76"/>
      <c r="P1119" s="76"/>
      <c r="Q1119" s="78" t="s">
        <v>3986</v>
      </c>
    </row>
    <row r="1120" spans="1:21" ht="32.1" customHeight="1" x14ac:dyDescent="0.25">
      <c r="A1120" s="124" t="s">
        <v>6357</v>
      </c>
      <c r="B1120" s="55" t="s">
        <v>6385</v>
      </c>
      <c r="C1120" s="55" t="s">
        <v>6385</v>
      </c>
      <c r="D1120" s="34" t="s">
        <v>5514</v>
      </c>
      <c r="E1120" s="34">
        <v>0.188</v>
      </c>
      <c r="F1120" s="34">
        <v>0.188</v>
      </c>
      <c r="G1120" s="34" t="s">
        <v>5748</v>
      </c>
      <c r="H1120" s="34">
        <v>0.35</v>
      </c>
      <c r="L1120" s="38">
        <v>42489</v>
      </c>
      <c r="M1120" s="38">
        <v>43950</v>
      </c>
      <c r="N1120" s="76"/>
      <c r="O1120" s="76"/>
      <c r="P1120" s="76"/>
      <c r="Q1120" s="78" t="s">
        <v>3986</v>
      </c>
    </row>
    <row r="1121" spans="1:21" ht="32.1" customHeight="1" x14ac:dyDescent="0.25">
      <c r="A1121" s="124" t="s">
        <v>6357</v>
      </c>
      <c r="B1121" s="55" t="s">
        <v>6386</v>
      </c>
      <c r="C1121" s="55" t="s">
        <v>6386</v>
      </c>
      <c r="D1121" s="34" t="s">
        <v>5514</v>
      </c>
      <c r="E1121" s="34">
        <v>0.13800000000000001</v>
      </c>
      <c r="F1121" s="34">
        <v>0.13800000000000001</v>
      </c>
      <c r="G1121" s="34" t="s">
        <v>6364</v>
      </c>
      <c r="H1121" s="34">
        <v>0.26</v>
      </c>
      <c r="L1121" s="38">
        <v>40883</v>
      </c>
      <c r="M1121" s="38">
        <v>40846</v>
      </c>
      <c r="N1121" s="76"/>
      <c r="O1121" s="76"/>
      <c r="P1121" s="76"/>
      <c r="Q1121" s="78" t="s">
        <v>3986</v>
      </c>
      <c r="U1121" s="53" t="s">
        <v>86</v>
      </c>
    </row>
    <row r="1122" spans="1:21" ht="32.1" customHeight="1" x14ac:dyDescent="0.25">
      <c r="A1122" s="124" t="s">
        <v>6357</v>
      </c>
      <c r="B1122" s="55" t="s">
        <v>6387</v>
      </c>
      <c r="C1122" s="55" t="s">
        <v>6387</v>
      </c>
      <c r="D1122" s="34" t="s">
        <v>5514</v>
      </c>
      <c r="E1122" s="34">
        <v>0.188</v>
      </c>
      <c r="F1122" s="34">
        <v>0.188</v>
      </c>
      <c r="G1122" s="34" t="s">
        <v>6364</v>
      </c>
      <c r="H1122" s="34">
        <v>0.26</v>
      </c>
      <c r="L1122" s="38">
        <v>40883</v>
      </c>
      <c r="M1122" s="38">
        <v>40846</v>
      </c>
      <c r="N1122" s="76"/>
      <c r="O1122" s="76"/>
      <c r="P1122" s="76"/>
      <c r="Q1122" s="78" t="s">
        <v>3986</v>
      </c>
      <c r="U1122" s="53" t="s">
        <v>86</v>
      </c>
    </row>
    <row r="1123" spans="1:21" ht="32.1" customHeight="1" x14ac:dyDescent="0.25">
      <c r="A1123" s="124" t="s">
        <v>6357</v>
      </c>
      <c r="B1123" s="55" t="s">
        <v>6388</v>
      </c>
      <c r="C1123" s="55" t="s">
        <v>6388</v>
      </c>
      <c r="D1123" s="34" t="s">
        <v>5514</v>
      </c>
      <c r="E1123" s="34">
        <v>8.7999999999999995E-2</v>
      </c>
      <c r="F1123" s="34">
        <v>8.7999999999999995E-2</v>
      </c>
      <c r="G1123" s="34" t="s">
        <v>5795</v>
      </c>
      <c r="H1123" s="34">
        <v>0.28999999999999998</v>
      </c>
      <c r="L1123" s="38">
        <v>40883</v>
      </c>
      <c r="M1123" s="38">
        <v>40846</v>
      </c>
      <c r="N1123" s="76"/>
      <c r="O1123" s="76"/>
      <c r="P1123" s="76"/>
      <c r="Q1123" s="78" t="s">
        <v>3986</v>
      </c>
      <c r="U1123" s="53" t="s">
        <v>86</v>
      </c>
    </row>
    <row r="1124" spans="1:21" ht="32.1" customHeight="1" x14ac:dyDescent="0.25">
      <c r="A1124" s="124" t="s">
        <v>6357</v>
      </c>
      <c r="B1124" s="55" t="s">
        <v>6389</v>
      </c>
      <c r="C1124" s="55" t="s">
        <v>6389</v>
      </c>
      <c r="D1124" s="34" t="s">
        <v>5514</v>
      </c>
      <c r="E1124" s="34">
        <v>0.13800000000000001</v>
      </c>
      <c r="F1124" s="34">
        <v>0.13800000000000001</v>
      </c>
      <c r="G1124" s="34" t="s">
        <v>5748</v>
      </c>
      <c r="H1124" s="34">
        <v>0.35</v>
      </c>
      <c r="L1124" s="38">
        <v>40883</v>
      </c>
      <c r="M1124" s="38">
        <v>40846</v>
      </c>
      <c r="N1124" s="76"/>
      <c r="O1124" s="76"/>
      <c r="P1124" s="76"/>
      <c r="Q1124" s="78" t="s">
        <v>3986</v>
      </c>
      <c r="U1124" s="53" t="s">
        <v>86</v>
      </c>
    </row>
    <row r="1125" spans="1:21" ht="32.1" customHeight="1" x14ac:dyDescent="0.25">
      <c r="A1125" s="124" t="s">
        <v>6357</v>
      </c>
      <c r="B1125" s="55" t="s">
        <v>6390</v>
      </c>
      <c r="C1125" s="55" t="s">
        <v>6390</v>
      </c>
      <c r="D1125" s="34" t="s">
        <v>5514</v>
      </c>
      <c r="E1125" s="34">
        <v>0.188</v>
      </c>
      <c r="F1125" s="34">
        <v>0.188</v>
      </c>
      <c r="G1125" s="34" t="s">
        <v>5748</v>
      </c>
      <c r="H1125" s="34">
        <v>0.35</v>
      </c>
      <c r="L1125" s="38">
        <v>40883</v>
      </c>
      <c r="M1125" s="38">
        <v>40846</v>
      </c>
      <c r="N1125" s="76"/>
      <c r="O1125" s="76"/>
      <c r="P1125" s="76"/>
      <c r="Q1125" s="78" t="s">
        <v>3986</v>
      </c>
      <c r="U1125" s="53" t="s">
        <v>86</v>
      </c>
    </row>
    <row r="1126" spans="1:21" ht="32.1" customHeight="1" x14ac:dyDescent="0.25">
      <c r="A1126" s="124" t="s">
        <v>6357</v>
      </c>
      <c r="B1126" s="55" t="s">
        <v>6391</v>
      </c>
      <c r="C1126" s="55" t="s">
        <v>6391</v>
      </c>
      <c r="D1126" s="34" t="s">
        <v>5514</v>
      </c>
      <c r="E1126" s="34">
        <v>0.13800000000000001</v>
      </c>
      <c r="F1126" s="34">
        <v>0.13800000000000001</v>
      </c>
      <c r="G1126" s="34" t="s">
        <v>6364</v>
      </c>
      <c r="H1126" s="34">
        <v>0.26</v>
      </c>
      <c r="L1126" s="38">
        <v>42489</v>
      </c>
      <c r="M1126" s="38">
        <v>43950</v>
      </c>
      <c r="N1126" s="76"/>
      <c r="O1126" s="76"/>
      <c r="P1126" s="76"/>
      <c r="Q1126" s="78" t="s">
        <v>3986</v>
      </c>
    </row>
    <row r="1127" spans="1:21" ht="32.1" customHeight="1" x14ac:dyDescent="0.25">
      <c r="A1127" s="124" t="s">
        <v>6357</v>
      </c>
      <c r="B1127" s="55" t="s">
        <v>6392</v>
      </c>
      <c r="C1127" s="55" t="s">
        <v>6393</v>
      </c>
      <c r="D1127" s="34" t="s">
        <v>5514</v>
      </c>
      <c r="E1127" s="34">
        <v>0.13800000000000001</v>
      </c>
      <c r="F1127" s="34">
        <v>0.13800000000000001</v>
      </c>
      <c r="G1127" s="34" t="s">
        <v>6364</v>
      </c>
      <c r="H1127" s="34">
        <v>0.26</v>
      </c>
      <c r="L1127" s="38">
        <v>44231</v>
      </c>
      <c r="M1127" s="38">
        <v>47153</v>
      </c>
      <c r="N1127" s="122" t="s">
        <v>3987</v>
      </c>
      <c r="O1127" s="122" t="s">
        <v>3987</v>
      </c>
      <c r="P1127" s="76"/>
      <c r="Q1127" s="78" t="s">
        <v>3986</v>
      </c>
      <c r="U1127" s="53" t="s">
        <v>86</v>
      </c>
    </row>
    <row r="1128" spans="1:21" ht="32.1" customHeight="1" x14ac:dyDescent="0.25">
      <c r="A1128" s="124" t="s">
        <v>6357</v>
      </c>
      <c r="B1128" s="55" t="s">
        <v>6394</v>
      </c>
      <c r="C1128" s="55" t="s">
        <v>6394</v>
      </c>
      <c r="D1128" s="34" t="s">
        <v>5514</v>
      </c>
      <c r="E1128" s="34">
        <v>0.13800000000000001</v>
      </c>
      <c r="F1128" s="34">
        <v>0.13800000000000001</v>
      </c>
      <c r="G1128" s="34" t="s">
        <v>5795</v>
      </c>
      <c r="H1128" s="34">
        <v>0.28999999999999998</v>
      </c>
      <c r="L1128" s="38">
        <v>42489</v>
      </c>
      <c r="M1128" s="38">
        <v>43950</v>
      </c>
      <c r="N1128" s="76"/>
      <c r="O1128" s="76"/>
      <c r="P1128" s="76"/>
      <c r="Q1128" s="78" t="s">
        <v>3986</v>
      </c>
    </row>
    <row r="1129" spans="1:21" ht="32.1" customHeight="1" x14ac:dyDescent="0.25">
      <c r="A1129" s="124" t="s">
        <v>6357</v>
      </c>
      <c r="B1129" s="55" t="s">
        <v>6395</v>
      </c>
      <c r="C1129" s="55" t="s">
        <v>6395</v>
      </c>
      <c r="D1129" s="34" t="s">
        <v>5514</v>
      </c>
      <c r="E1129" s="34">
        <v>0.188</v>
      </c>
      <c r="F1129" s="34">
        <v>0.188</v>
      </c>
      <c r="G1129" s="34" t="s">
        <v>6364</v>
      </c>
      <c r="H1129" s="34">
        <v>0.26</v>
      </c>
      <c r="L1129" s="38">
        <v>42489</v>
      </c>
      <c r="M1129" s="38">
        <v>43950</v>
      </c>
      <c r="N1129" s="76"/>
      <c r="O1129" s="76"/>
      <c r="P1129" s="76"/>
      <c r="Q1129" s="78" t="s">
        <v>3986</v>
      </c>
    </row>
    <row r="1130" spans="1:21" ht="32.1" customHeight="1" x14ac:dyDescent="0.25">
      <c r="A1130" s="124" t="s">
        <v>6357</v>
      </c>
      <c r="B1130" s="55" t="s">
        <v>6395</v>
      </c>
      <c r="C1130" s="55" t="s">
        <v>6396</v>
      </c>
      <c r="D1130" s="34" t="s">
        <v>5514</v>
      </c>
      <c r="E1130" s="34">
        <v>0.188</v>
      </c>
      <c r="F1130" s="34">
        <v>0.188</v>
      </c>
      <c r="G1130" s="34" t="s">
        <v>6364</v>
      </c>
      <c r="H1130" s="34">
        <v>0.26</v>
      </c>
      <c r="L1130" s="38">
        <v>44231</v>
      </c>
      <c r="M1130" s="38">
        <v>47153</v>
      </c>
      <c r="N1130" s="76"/>
      <c r="O1130" s="76"/>
      <c r="P1130" s="76"/>
      <c r="Q1130" s="78" t="s">
        <v>3986</v>
      </c>
      <c r="U1130" s="53" t="s">
        <v>86</v>
      </c>
    </row>
    <row r="1131" spans="1:21" ht="32.1" customHeight="1" x14ac:dyDescent="0.25">
      <c r="A1131" s="124" t="s">
        <v>6357</v>
      </c>
      <c r="B1131" s="55" t="s">
        <v>6397</v>
      </c>
      <c r="C1131" s="55" t="s">
        <v>6397</v>
      </c>
      <c r="D1131" s="34" t="s">
        <v>5514</v>
      </c>
      <c r="E1131" s="34">
        <v>0.188</v>
      </c>
      <c r="F1131" s="34">
        <v>0.188</v>
      </c>
      <c r="G1131" s="34" t="s">
        <v>5795</v>
      </c>
      <c r="H1131" s="34">
        <v>0.28999999999999998</v>
      </c>
      <c r="L1131" s="38">
        <v>42489</v>
      </c>
      <c r="M1131" s="38">
        <v>43950</v>
      </c>
      <c r="N1131" s="76"/>
      <c r="O1131" s="76"/>
      <c r="P1131" s="76"/>
      <c r="Q1131" s="78" t="s">
        <v>3986</v>
      </c>
    </row>
    <row r="1132" spans="1:21" ht="32.1" customHeight="1" x14ac:dyDescent="0.25">
      <c r="A1132" s="124" t="s">
        <v>6357</v>
      </c>
      <c r="B1132" s="55" t="s">
        <v>6398</v>
      </c>
      <c r="C1132" s="55" t="s">
        <v>6398</v>
      </c>
      <c r="D1132" s="34" t="s">
        <v>5514</v>
      </c>
      <c r="E1132" s="34">
        <v>8.7999999999999995E-2</v>
      </c>
      <c r="F1132" s="34">
        <v>8.7999999999999995E-2</v>
      </c>
      <c r="G1132" s="34" t="s">
        <v>6364</v>
      </c>
      <c r="H1132" s="34">
        <v>0.28999999999999998</v>
      </c>
      <c r="L1132" s="38">
        <v>42489</v>
      </c>
      <c r="M1132" s="38">
        <v>43950</v>
      </c>
      <c r="N1132" s="76"/>
      <c r="O1132" s="76"/>
      <c r="P1132" s="76"/>
      <c r="Q1132" s="78" t="s">
        <v>3986</v>
      </c>
    </row>
    <row r="1133" spans="1:21" ht="32.1" customHeight="1" x14ac:dyDescent="0.25">
      <c r="A1133" s="124" t="s">
        <v>6357</v>
      </c>
      <c r="B1133" s="55" t="s">
        <v>6398</v>
      </c>
      <c r="C1133" s="55" t="s">
        <v>6399</v>
      </c>
      <c r="D1133" s="34" t="s">
        <v>5514</v>
      </c>
      <c r="E1133" s="34">
        <v>8.7999999999999995E-2</v>
      </c>
      <c r="F1133" s="34">
        <v>8.7999999999999995E-2</v>
      </c>
      <c r="G1133" s="34" t="s">
        <v>6364</v>
      </c>
      <c r="H1133" s="34">
        <v>0.28999999999999998</v>
      </c>
      <c r="L1133" s="38">
        <v>44231</v>
      </c>
      <c r="M1133" s="38">
        <v>45692</v>
      </c>
      <c r="N1133" s="122" t="s">
        <v>3987</v>
      </c>
      <c r="O1133" s="122" t="s">
        <v>3987</v>
      </c>
      <c r="P1133" s="76"/>
      <c r="Q1133" s="78" t="s">
        <v>3986</v>
      </c>
      <c r="U1133" s="53" t="s">
        <v>86</v>
      </c>
    </row>
    <row r="1134" spans="1:21" ht="32.1" customHeight="1" x14ac:dyDescent="0.25">
      <c r="A1134" s="124" t="s">
        <v>6357</v>
      </c>
      <c r="B1134" s="55" t="s">
        <v>6400</v>
      </c>
      <c r="C1134" s="55" t="s">
        <v>6400</v>
      </c>
      <c r="D1134" s="34" t="s">
        <v>5514</v>
      </c>
      <c r="E1134" s="34">
        <v>8.7999999999999995E-2</v>
      </c>
      <c r="F1134" s="34">
        <v>8.7999999999999995E-2</v>
      </c>
      <c r="G1134" s="34" t="s">
        <v>5763</v>
      </c>
      <c r="H1134" s="34">
        <v>0.32</v>
      </c>
      <c r="L1134" s="38">
        <v>42489</v>
      </c>
      <c r="M1134" s="38">
        <v>43950</v>
      </c>
      <c r="N1134" s="76"/>
      <c r="O1134" s="76"/>
      <c r="P1134" s="76"/>
      <c r="Q1134" s="78" t="s">
        <v>3986</v>
      </c>
    </row>
    <row r="1135" spans="1:21" ht="32.1" customHeight="1" x14ac:dyDescent="0.25">
      <c r="A1135" s="124" t="s">
        <v>6357</v>
      </c>
      <c r="B1135" s="55" t="s">
        <v>6400</v>
      </c>
      <c r="C1135" s="55" t="s">
        <v>6401</v>
      </c>
      <c r="D1135" s="34" t="s">
        <v>5514</v>
      </c>
      <c r="E1135" s="34">
        <v>8.7999999999999995E-2</v>
      </c>
      <c r="F1135" s="34">
        <v>8.7999999999999995E-2</v>
      </c>
      <c r="G1135" s="34" t="s">
        <v>5763</v>
      </c>
      <c r="H1135" s="34">
        <v>0.32</v>
      </c>
      <c r="L1135" s="38">
        <v>44231</v>
      </c>
      <c r="M1135" s="38">
        <v>45692</v>
      </c>
      <c r="N1135" s="122" t="s">
        <v>3987</v>
      </c>
      <c r="O1135" s="122" t="s">
        <v>3987</v>
      </c>
      <c r="P1135" s="76"/>
      <c r="Q1135" s="78" t="s">
        <v>3986</v>
      </c>
      <c r="U1135" s="53" t="s">
        <v>86</v>
      </c>
    </row>
    <row r="1136" spans="1:21" ht="32.1" customHeight="1" x14ac:dyDescent="0.25">
      <c r="A1136" s="124" t="s">
        <v>6357</v>
      </c>
      <c r="B1136" s="55" t="s">
        <v>6400</v>
      </c>
      <c r="C1136" s="55" t="s">
        <v>6402</v>
      </c>
      <c r="D1136" s="34" t="s">
        <v>5514</v>
      </c>
      <c r="E1136" s="34">
        <v>8.7999999999999995E-2</v>
      </c>
      <c r="F1136" s="34">
        <v>8.7999999999999995E-2</v>
      </c>
      <c r="G1136" s="34" t="s">
        <v>5763</v>
      </c>
      <c r="H1136" s="34">
        <v>0.28999999999999998</v>
      </c>
      <c r="L1136" s="38">
        <v>45692</v>
      </c>
      <c r="M1136" s="38">
        <v>47153</v>
      </c>
      <c r="N1136" s="76"/>
      <c r="O1136" s="76"/>
      <c r="P1136" s="76"/>
      <c r="Q1136" s="78" t="s">
        <v>3986</v>
      </c>
      <c r="U1136" s="53" t="s">
        <v>86</v>
      </c>
    </row>
    <row r="1137" spans="1:21" ht="32.1" customHeight="1" x14ac:dyDescent="0.25">
      <c r="A1137" s="124" t="s">
        <v>6357</v>
      </c>
      <c r="B1137" s="55" t="s">
        <v>6403</v>
      </c>
      <c r="C1137" s="55" t="s">
        <v>6403</v>
      </c>
      <c r="D1137" s="34" t="s">
        <v>5514</v>
      </c>
      <c r="E1137" s="34">
        <v>0.13800000000000001</v>
      </c>
      <c r="F1137" s="34">
        <v>0.13800000000000001</v>
      </c>
      <c r="G1137" s="34" t="s">
        <v>6364</v>
      </c>
      <c r="H1137" s="34">
        <v>0.26</v>
      </c>
      <c r="L1137" s="38">
        <v>40883</v>
      </c>
      <c r="M1137" s="38">
        <v>40846</v>
      </c>
      <c r="N1137" s="76"/>
      <c r="O1137" s="76"/>
      <c r="P1137" s="76"/>
      <c r="Q1137" s="78" t="s">
        <v>3986</v>
      </c>
      <c r="U1137" s="53" t="s">
        <v>86</v>
      </c>
    </row>
    <row r="1138" spans="1:21" ht="32.1" customHeight="1" x14ac:dyDescent="0.25">
      <c r="A1138" s="124" t="s">
        <v>6357</v>
      </c>
      <c r="B1138" s="55" t="s">
        <v>6404</v>
      </c>
      <c r="C1138" s="55" t="s">
        <v>6404</v>
      </c>
      <c r="D1138" s="34" t="s">
        <v>5514</v>
      </c>
      <c r="E1138" s="34">
        <v>0.188</v>
      </c>
      <c r="F1138" s="34">
        <v>0.188</v>
      </c>
      <c r="G1138" s="34" t="s">
        <v>6364</v>
      </c>
      <c r="H1138" s="34">
        <v>0.26</v>
      </c>
      <c r="L1138" s="38">
        <v>40883</v>
      </c>
      <c r="M1138" s="38">
        <v>40846</v>
      </c>
      <c r="N1138" s="76"/>
      <c r="O1138" s="76"/>
      <c r="P1138" s="76"/>
      <c r="Q1138" s="78" t="s">
        <v>3986</v>
      </c>
      <c r="U1138" s="53" t="s">
        <v>86</v>
      </c>
    </row>
    <row r="1139" spans="1:21" ht="32.1" customHeight="1" x14ac:dyDescent="0.25">
      <c r="A1139" s="124" t="s">
        <v>6357</v>
      </c>
      <c r="B1139" s="55" t="s">
        <v>6405</v>
      </c>
      <c r="C1139" s="55" t="s">
        <v>6405</v>
      </c>
      <c r="D1139" s="34" t="s">
        <v>5514</v>
      </c>
      <c r="E1139" s="34">
        <v>8.7999999999999995E-2</v>
      </c>
      <c r="F1139" s="34">
        <v>8.7999999999999995E-2</v>
      </c>
      <c r="G1139" s="34" t="s">
        <v>5795</v>
      </c>
      <c r="H1139" s="34">
        <v>0.28999999999999998</v>
      </c>
      <c r="L1139" s="38">
        <v>40883</v>
      </c>
      <c r="M1139" s="38">
        <v>40846</v>
      </c>
      <c r="N1139" s="76"/>
      <c r="O1139" s="76"/>
      <c r="P1139" s="76"/>
      <c r="Q1139" s="78" t="s">
        <v>3986</v>
      </c>
      <c r="U1139" s="53" t="s">
        <v>86</v>
      </c>
    </row>
    <row r="1140" spans="1:21" ht="32.1" customHeight="1" x14ac:dyDescent="0.25">
      <c r="A1140" s="124" t="s">
        <v>6357</v>
      </c>
      <c r="B1140" s="55" t="s">
        <v>6406</v>
      </c>
      <c r="C1140" s="55" t="s">
        <v>6406</v>
      </c>
      <c r="D1140" s="34" t="s">
        <v>5514</v>
      </c>
      <c r="E1140" s="34">
        <v>0.13800000000000001</v>
      </c>
      <c r="F1140" s="34">
        <v>0.13800000000000001</v>
      </c>
      <c r="G1140" s="34" t="s">
        <v>6364</v>
      </c>
      <c r="H1140" s="34">
        <v>0.26</v>
      </c>
      <c r="L1140" s="38">
        <v>42489</v>
      </c>
      <c r="M1140" s="38">
        <v>43950</v>
      </c>
      <c r="N1140" s="76"/>
      <c r="O1140" s="76"/>
      <c r="P1140" s="76"/>
      <c r="Q1140" s="78" t="s">
        <v>3986</v>
      </c>
    </row>
    <row r="1141" spans="1:21" ht="32.1" customHeight="1" x14ac:dyDescent="0.25">
      <c r="A1141" s="124" t="s">
        <v>6357</v>
      </c>
      <c r="B1141" s="55" t="s">
        <v>6406</v>
      </c>
      <c r="C1141" s="55" t="s">
        <v>6407</v>
      </c>
      <c r="D1141" s="34" t="s">
        <v>5514</v>
      </c>
      <c r="E1141" s="34">
        <v>0.13800000000000001</v>
      </c>
      <c r="F1141" s="34">
        <v>0.13800000000000001</v>
      </c>
      <c r="G1141" s="34" t="s">
        <v>6364</v>
      </c>
      <c r="H1141" s="34">
        <v>0.26</v>
      </c>
      <c r="L1141" s="38">
        <v>44231</v>
      </c>
      <c r="M1141" s="38">
        <v>45692</v>
      </c>
      <c r="N1141" s="122" t="s">
        <v>3987</v>
      </c>
      <c r="O1141" s="122" t="s">
        <v>3987</v>
      </c>
      <c r="P1141" s="76"/>
      <c r="Q1141" s="78" t="s">
        <v>3986</v>
      </c>
      <c r="U1141" s="53" t="s">
        <v>86</v>
      </c>
    </row>
    <row r="1142" spans="1:21" ht="32.1" customHeight="1" x14ac:dyDescent="0.25">
      <c r="A1142" s="124" t="s">
        <v>6357</v>
      </c>
      <c r="B1142" s="55" t="s">
        <v>6408</v>
      </c>
      <c r="C1142" s="55" t="s">
        <v>6408</v>
      </c>
      <c r="D1142" s="34" t="s">
        <v>5514</v>
      </c>
      <c r="E1142" s="34">
        <v>0.188</v>
      </c>
      <c r="F1142" s="34">
        <v>0.188</v>
      </c>
      <c r="G1142" s="34" t="s">
        <v>6364</v>
      </c>
      <c r="H1142" s="34">
        <v>0.26</v>
      </c>
      <c r="L1142" s="38">
        <v>42489</v>
      </c>
      <c r="M1142" s="38">
        <v>43950</v>
      </c>
      <c r="N1142" s="76"/>
      <c r="O1142" s="76"/>
      <c r="P1142" s="76"/>
      <c r="Q1142" s="78" t="s">
        <v>3986</v>
      </c>
    </row>
    <row r="1143" spans="1:21" ht="32.1" customHeight="1" x14ac:dyDescent="0.25">
      <c r="A1143" s="124" t="s">
        <v>6357</v>
      </c>
      <c r="B1143" s="55" t="s">
        <v>6408</v>
      </c>
      <c r="C1143" s="55" t="s">
        <v>6409</v>
      </c>
      <c r="D1143" s="34" t="s">
        <v>5514</v>
      </c>
      <c r="E1143" s="34">
        <v>0.188</v>
      </c>
      <c r="F1143" s="34">
        <v>0.188</v>
      </c>
      <c r="G1143" s="34" t="s">
        <v>6364</v>
      </c>
      <c r="H1143" s="34">
        <v>0.26</v>
      </c>
      <c r="L1143" s="38">
        <v>44231</v>
      </c>
      <c r="M1143" s="38">
        <v>45692</v>
      </c>
      <c r="N1143" s="122" t="s">
        <v>3987</v>
      </c>
      <c r="O1143" s="122" t="s">
        <v>3987</v>
      </c>
      <c r="P1143" s="76"/>
      <c r="Q1143" s="78" t="s">
        <v>3986</v>
      </c>
      <c r="U1143" s="53" t="s">
        <v>86</v>
      </c>
    </row>
    <row r="1144" spans="1:21" ht="32.1" customHeight="1" x14ac:dyDescent="0.25">
      <c r="A1144" s="124" t="s">
        <v>6357</v>
      </c>
      <c r="B1144" s="55" t="s">
        <v>6410</v>
      </c>
      <c r="C1144" s="55" t="s">
        <v>6410</v>
      </c>
      <c r="D1144" s="34" t="s">
        <v>5514</v>
      </c>
      <c r="E1144" s="34">
        <v>8.7999999999999995E-2</v>
      </c>
      <c r="F1144" s="34">
        <v>8.7999999999999995E-2</v>
      </c>
      <c r="G1144" s="34" t="s">
        <v>6364</v>
      </c>
      <c r="H1144" s="34">
        <v>0.28999999999999998</v>
      </c>
      <c r="L1144" s="38">
        <v>42489</v>
      </c>
      <c r="M1144" s="38">
        <v>43950</v>
      </c>
      <c r="N1144" s="76"/>
      <c r="O1144" s="76"/>
      <c r="P1144" s="76"/>
      <c r="Q1144" s="78" t="s">
        <v>3986</v>
      </c>
    </row>
    <row r="1145" spans="1:21" ht="32.1" customHeight="1" x14ac:dyDescent="0.25">
      <c r="A1145" s="124" t="s">
        <v>6357</v>
      </c>
      <c r="B1145" s="55" t="s">
        <v>6410</v>
      </c>
      <c r="C1145" s="55" t="s">
        <v>6411</v>
      </c>
      <c r="D1145" s="34" t="s">
        <v>5514</v>
      </c>
      <c r="E1145" s="34">
        <v>8.7999999999999995E-2</v>
      </c>
      <c r="F1145" s="34">
        <v>8.7999999999999995E-2</v>
      </c>
      <c r="G1145" s="34" t="s">
        <v>6364</v>
      </c>
      <c r="H1145" s="34">
        <v>0.28999999999999998</v>
      </c>
      <c r="L1145" s="38">
        <v>44231</v>
      </c>
      <c r="M1145" s="38">
        <v>45692</v>
      </c>
      <c r="N1145" s="122" t="s">
        <v>3987</v>
      </c>
      <c r="O1145" s="122" t="s">
        <v>3987</v>
      </c>
      <c r="P1145" s="76"/>
      <c r="Q1145" s="78" t="s">
        <v>3986</v>
      </c>
      <c r="U1145" s="53" t="s">
        <v>86</v>
      </c>
    </row>
    <row r="1146" spans="1:21" ht="32.1" customHeight="1" x14ac:dyDescent="0.25">
      <c r="A1146" s="124" t="s">
        <v>6357</v>
      </c>
      <c r="B1146" s="55" t="s">
        <v>6412</v>
      </c>
      <c r="C1146" s="55" t="s">
        <v>6412</v>
      </c>
      <c r="D1146" s="34" t="s">
        <v>5514</v>
      </c>
      <c r="E1146" s="34">
        <v>8.7999999999999995E-2</v>
      </c>
      <c r="F1146" s="34">
        <v>8.7999999999999995E-2</v>
      </c>
      <c r="G1146" s="34" t="s">
        <v>5763</v>
      </c>
      <c r="H1146" s="34">
        <v>0.32</v>
      </c>
      <c r="L1146" s="38">
        <v>44231</v>
      </c>
      <c r="M1146" s="38">
        <v>45692</v>
      </c>
      <c r="N1146" s="122" t="s">
        <v>3987</v>
      </c>
      <c r="O1146" s="122" t="s">
        <v>3987</v>
      </c>
      <c r="P1146" s="76"/>
      <c r="Q1146" s="78" t="s">
        <v>3986</v>
      </c>
      <c r="U1146" s="53" t="s">
        <v>86</v>
      </c>
    </row>
    <row r="1147" spans="1:21" ht="32.1" customHeight="1" x14ac:dyDescent="0.25">
      <c r="A1147" s="124" t="s">
        <v>6357</v>
      </c>
      <c r="B1147" s="55" t="s">
        <v>6413</v>
      </c>
      <c r="C1147" s="55" t="s">
        <v>6413</v>
      </c>
      <c r="D1147" s="34" t="s">
        <v>5514</v>
      </c>
      <c r="E1147" s="34">
        <v>0.13800000000000001</v>
      </c>
      <c r="F1147" s="34">
        <v>0.13800000000000001</v>
      </c>
      <c r="G1147" s="34" t="s">
        <v>6364</v>
      </c>
      <c r="H1147" s="34">
        <v>0.26</v>
      </c>
      <c r="L1147" s="38">
        <v>40883</v>
      </c>
      <c r="M1147" s="38">
        <v>40846</v>
      </c>
      <c r="N1147" s="76"/>
      <c r="O1147" s="76"/>
      <c r="P1147" s="76"/>
      <c r="Q1147" s="78" t="s">
        <v>3986</v>
      </c>
      <c r="U1147" s="53" t="s">
        <v>86</v>
      </c>
    </row>
    <row r="1148" spans="1:21" ht="32.1" customHeight="1" x14ac:dyDescent="0.25">
      <c r="A1148" s="124" t="s">
        <v>6357</v>
      </c>
      <c r="B1148" s="55" t="s">
        <v>6414</v>
      </c>
      <c r="C1148" s="55" t="s">
        <v>6414</v>
      </c>
      <c r="D1148" s="34" t="s">
        <v>5514</v>
      </c>
      <c r="E1148" s="34">
        <v>0.188</v>
      </c>
      <c r="F1148" s="34">
        <v>0.188</v>
      </c>
      <c r="G1148" s="34" t="s">
        <v>6364</v>
      </c>
      <c r="H1148" s="34">
        <v>0.26</v>
      </c>
      <c r="L1148" s="38">
        <v>40883</v>
      </c>
      <c r="M1148" s="38">
        <v>40846</v>
      </c>
      <c r="N1148" s="76"/>
      <c r="O1148" s="76"/>
      <c r="P1148" s="76"/>
      <c r="Q1148" s="78" t="s">
        <v>3986</v>
      </c>
      <c r="U1148" s="53" t="s">
        <v>86</v>
      </c>
    </row>
    <row r="1149" spans="1:21" ht="32.1" customHeight="1" x14ac:dyDescent="0.25">
      <c r="A1149" s="124" t="s">
        <v>6357</v>
      </c>
      <c r="B1149" s="55" t="s">
        <v>6415</v>
      </c>
      <c r="C1149" s="55" t="s">
        <v>6415</v>
      </c>
      <c r="D1149" s="34" t="s">
        <v>5514</v>
      </c>
      <c r="E1149" s="34">
        <v>8.7999999999999995E-2</v>
      </c>
      <c r="F1149" s="34">
        <v>8.7999999999999995E-2</v>
      </c>
      <c r="G1149" s="34" t="s">
        <v>5795</v>
      </c>
      <c r="H1149" s="34">
        <v>0.28999999999999998</v>
      </c>
      <c r="L1149" s="38">
        <v>40883</v>
      </c>
      <c r="M1149" s="38">
        <v>40846</v>
      </c>
      <c r="N1149" s="76"/>
      <c r="O1149" s="76"/>
      <c r="P1149" s="76"/>
      <c r="Q1149" s="78" t="s">
        <v>3986</v>
      </c>
      <c r="U1149" s="53" t="s">
        <v>86</v>
      </c>
    </row>
    <row r="1150" spans="1:21" ht="32.1" customHeight="1" x14ac:dyDescent="0.25">
      <c r="A1150" s="124" t="s">
        <v>6416</v>
      </c>
      <c r="B1150" s="55" t="s">
        <v>6417</v>
      </c>
      <c r="C1150" s="55" t="s">
        <v>6417</v>
      </c>
      <c r="D1150" s="34" t="s">
        <v>4712</v>
      </c>
      <c r="E1150" s="34">
        <v>0.3</v>
      </c>
      <c r="F1150" s="34">
        <v>0.5</v>
      </c>
      <c r="G1150" s="34" t="s">
        <v>6418</v>
      </c>
      <c r="H1150" s="34">
        <v>7.4999999999999997E-2</v>
      </c>
      <c r="L1150" s="38">
        <v>45728</v>
      </c>
      <c r="M1150" s="38">
        <v>47189</v>
      </c>
      <c r="N1150" s="76"/>
      <c r="O1150" s="76"/>
      <c r="P1150" s="76"/>
      <c r="Q1150" s="78" t="s">
        <v>3986</v>
      </c>
      <c r="U1150" s="53" t="s">
        <v>86</v>
      </c>
    </row>
    <row r="1151" spans="1:21" ht="32.1" customHeight="1" x14ac:dyDescent="0.25">
      <c r="A1151" s="124" t="s">
        <v>6419</v>
      </c>
      <c r="B1151" s="55" t="s">
        <v>6420</v>
      </c>
      <c r="C1151" s="55" t="s">
        <v>6421</v>
      </c>
      <c r="D1151" s="34" t="s">
        <v>4712</v>
      </c>
      <c r="E1151" s="34">
        <v>0.3</v>
      </c>
      <c r="F1151" s="34">
        <v>0.48</v>
      </c>
      <c r="G1151" s="34" t="s">
        <v>6422</v>
      </c>
      <c r="H1151" s="34">
        <v>7.0000000000000007E-2</v>
      </c>
      <c r="L1151" s="38">
        <v>43196</v>
      </c>
      <c r="M1151" s="38">
        <v>44657</v>
      </c>
      <c r="N1151" s="122" t="s">
        <v>3987</v>
      </c>
      <c r="O1151" s="122" t="s">
        <v>3987</v>
      </c>
      <c r="P1151" s="76"/>
      <c r="Q1151" s="78" t="s">
        <v>3986</v>
      </c>
    </row>
    <row r="1152" spans="1:21" ht="32.1" customHeight="1" x14ac:dyDescent="0.25">
      <c r="A1152" s="124" t="s">
        <v>6419</v>
      </c>
      <c r="B1152" s="55" t="s">
        <v>6420</v>
      </c>
      <c r="C1152" s="55" t="s">
        <v>6421</v>
      </c>
      <c r="D1152" s="34" t="s">
        <v>4712</v>
      </c>
      <c r="E1152" s="34">
        <v>0.24</v>
      </c>
      <c r="F1152" s="34">
        <v>0.5</v>
      </c>
      <c r="G1152" s="34" t="s">
        <v>6422</v>
      </c>
      <c r="H1152" s="34">
        <v>7.0000000000000007E-2</v>
      </c>
      <c r="L1152" s="38">
        <v>41730</v>
      </c>
      <c r="M1152" s="38">
        <v>43191</v>
      </c>
      <c r="N1152" s="76"/>
      <c r="O1152" s="76"/>
      <c r="P1152" s="76"/>
      <c r="Q1152" s="78" t="s">
        <v>3986</v>
      </c>
      <c r="U1152" s="53" t="s">
        <v>77</v>
      </c>
    </row>
    <row r="1153" spans="1:21" ht="32.1" customHeight="1" x14ac:dyDescent="0.25">
      <c r="A1153" s="124" t="s">
        <v>6419</v>
      </c>
      <c r="B1153" s="55" t="s">
        <v>6420</v>
      </c>
      <c r="C1153" s="55" t="s">
        <v>6423</v>
      </c>
      <c r="D1153" s="34" t="s">
        <v>4712</v>
      </c>
      <c r="E1153" s="34">
        <v>0.2</v>
      </c>
      <c r="F1153" s="34">
        <v>0.6</v>
      </c>
      <c r="G1153" s="34" t="s">
        <v>4820</v>
      </c>
      <c r="H1153" s="34">
        <v>0.08</v>
      </c>
      <c r="L1153" s="38">
        <v>42047</v>
      </c>
      <c r="M1153" s="38">
        <v>46430</v>
      </c>
      <c r="N1153" s="76"/>
      <c r="O1153" s="76"/>
      <c r="P1153" s="76"/>
      <c r="Q1153" s="78" t="s">
        <v>3986</v>
      </c>
      <c r="U1153" s="53" t="s">
        <v>86</v>
      </c>
    </row>
    <row r="1154" spans="1:21" ht="32.1" customHeight="1" x14ac:dyDescent="0.25">
      <c r="A1154" s="124" t="s">
        <v>6419</v>
      </c>
      <c r="B1154" s="55" t="s">
        <v>6420</v>
      </c>
      <c r="C1154" s="55" t="s">
        <v>6424</v>
      </c>
      <c r="D1154" s="34" t="s">
        <v>4712</v>
      </c>
      <c r="E1154" s="34">
        <v>0.2</v>
      </c>
      <c r="F1154" s="34">
        <v>0.5</v>
      </c>
      <c r="G1154" s="34" t="s">
        <v>6425</v>
      </c>
      <c r="H1154" s="34">
        <v>8.5000000000000006E-2</v>
      </c>
      <c r="L1154" s="38">
        <v>40596</v>
      </c>
      <c r="M1154" s="38">
        <v>42047</v>
      </c>
      <c r="N1154" s="76"/>
      <c r="O1154" s="76"/>
      <c r="P1154" s="76"/>
      <c r="Q1154" s="78" t="s">
        <v>3986</v>
      </c>
      <c r="U1154" s="53" t="s">
        <v>86</v>
      </c>
    </row>
    <row r="1155" spans="1:21" ht="32.1" customHeight="1" x14ac:dyDescent="0.25">
      <c r="A1155" s="124" t="s">
        <v>6419</v>
      </c>
      <c r="B1155" s="55" t="s">
        <v>6420</v>
      </c>
      <c r="C1155" s="55" t="s">
        <v>6426</v>
      </c>
      <c r="D1155" s="34" t="s">
        <v>4712</v>
      </c>
      <c r="E1155" s="34">
        <v>0.2</v>
      </c>
      <c r="F1155" s="34">
        <v>0.36499999999999999</v>
      </c>
      <c r="G1155" s="34" t="s">
        <v>4713</v>
      </c>
      <c r="H1155" s="34">
        <v>0.09</v>
      </c>
      <c r="L1155" s="38">
        <v>42047</v>
      </c>
      <c r="M1155" s="38">
        <v>46430</v>
      </c>
      <c r="N1155" s="76"/>
      <c r="O1155" s="76"/>
      <c r="P1155" s="76"/>
      <c r="Q1155" s="78" t="s">
        <v>3986</v>
      </c>
      <c r="U1155" s="53" t="s">
        <v>86</v>
      </c>
    </row>
    <row r="1156" spans="1:21" ht="32.1" customHeight="1" x14ac:dyDescent="0.25">
      <c r="A1156" s="124" t="s">
        <v>6419</v>
      </c>
      <c r="B1156" s="55" t="s">
        <v>6420</v>
      </c>
      <c r="C1156" s="55" t="s">
        <v>6427</v>
      </c>
      <c r="D1156" s="34" t="s">
        <v>4712</v>
      </c>
      <c r="E1156" s="34">
        <v>0.17499999999999999</v>
      </c>
      <c r="F1156" s="34">
        <v>0.36499999999999999</v>
      </c>
      <c r="G1156" s="34" t="s">
        <v>4722</v>
      </c>
      <c r="H1156" s="34">
        <v>0.1</v>
      </c>
      <c r="L1156" s="38">
        <v>39479</v>
      </c>
      <c r="M1156" s="38">
        <v>40940</v>
      </c>
      <c r="N1156" s="76"/>
      <c r="O1156" s="76"/>
      <c r="P1156" s="76"/>
      <c r="Q1156" s="78" t="s">
        <v>3986</v>
      </c>
      <c r="U1156" s="53" t="s">
        <v>86</v>
      </c>
    </row>
    <row r="1157" spans="1:21" ht="32.1" customHeight="1" x14ac:dyDescent="0.25">
      <c r="A1157" s="124" t="s">
        <v>6419</v>
      </c>
      <c r="B1157" s="55" t="s">
        <v>6420</v>
      </c>
      <c r="C1157" s="55" t="s">
        <v>6428</v>
      </c>
      <c r="D1157" s="34" t="s">
        <v>4712</v>
      </c>
      <c r="E1157" s="34">
        <v>0.2</v>
      </c>
      <c r="F1157" s="34">
        <v>0.36499999999999999</v>
      </c>
      <c r="G1157" s="34" t="s">
        <v>4722</v>
      </c>
      <c r="H1157" s="34">
        <v>9.5000000000000001E-2</v>
      </c>
      <c r="L1157" s="38">
        <v>40596</v>
      </c>
      <c r="M1157" s="38">
        <v>42047</v>
      </c>
      <c r="N1157" s="76"/>
      <c r="O1157" s="76"/>
      <c r="P1157" s="76"/>
      <c r="Q1157" s="78" t="s">
        <v>3986</v>
      </c>
      <c r="U1157" s="53" t="s">
        <v>86</v>
      </c>
    </row>
    <row r="1158" spans="1:21" ht="32.1" customHeight="1" x14ac:dyDescent="0.25">
      <c r="A1158" s="124" t="s">
        <v>6419</v>
      </c>
      <c r="B1158" s="55" t="s">
        <v>6420</v>
      </c>
      <c r="C1158" s="55" t="s">
        <v>6429</v>
      </c>
      <c r="D1158" s="34" t="s">
        <v>4712</v>
      </c>
      <c r="E1158" s="34">
        <v>0.15</v>
      </c>
      <c r="F1158" s="34">
        <v>0.36499999999999999</v>
      </c>
      <c r="G1158" s="34" t="s">
        <v>4813</v>
      </c>
      <c r="H1158" s="34">
        <v>0.12</v>
      </c>
      <c r="L1158" s="38">
        <v>42118</v>
      </c>
      <c r="M1158" s="38">
        <v>46501</v>
      </c>
      <c r="N1158" s="76"/>
      <c r="O1158" s="76"/>
      <c r="P1158" s="76"/>
      <c r="Q1158" s="78" t="s">
        <v>3986</v>
      </c>
      <c r="U1158" s="53" t="s">
        <v>86</v>
      </c>
    </row>
    <row r="1159" spans="1:21" ht="32.1" customHeight="1" x14ac:dyDescent="0.25">
      <c r="A1159" s="124" t="s">
        <v>6419</v>
      </c>
      <c r="B1159" s="55" t="s">
        <v>6420</v>
      </c>
      <c r="C1159" s="55" t="s">
        <v>6429</v>
      </c>
      <c r="D1159" s="34" t="s">
        <v>4712</v>
      </c>
      <c r="E1159" s="34">
        <v>0.15</v>
      </c>
      <c r="F1159" s="34">
        <v>0.36499999999999999</v>
      </c>
      <c r="G1159" s="34" t="s">
        <v>4813</v>
      </c>
      <c r="H1159" s="34">
        <v>0.12</v>
      </c>
      <c r="L1159" s="38">
        <v>40941</v>
      </c>
      <c r="M1159" s="38">
        <v>42117</v>
      </c>
      <c r="N1159" s="76"/>
      <c r="O1159" s="76"/>
      <c r="P1159" s="76"/>
      <c r="Q1159" s="78" t="s">
        <v>3986</v>
      </c>
      <c r="U1159" s="53" t="s">
        <v>86</v>
      </c>
    </row>
    <row r="1160" spans="1:21" ht="32.1" customHeight="1" x14ac:dyDescent="0.25">
      <c r="A1160" s="124" t="s">
        <v>6419</v>
      </c>
      <c r="B1160" s="55" t="s">
        <v>6420</v>
      </c>
      <c r="C1160" s="55" t="s">
        <v>6429</v>
      </c>
      <c r="D1160" s="34" t="s">
        <v>4712</v>
      </c>
      <c r="E1160" s="34">
        <v>0.15</v>
      </c>
      <c r="F1160" s="34">
        <v>0.36499999999999999</v>
      </c>
      <c r="G1160" s="34" t="s">
        <v>4813</v>
      </c>
      <c r="H1160" s="34">
        <v>0.122</v>
      </c>
      <c r="L1160" s="38">
        <v>39479</v>
      </c>
      <c r="M1160" s="38">
        <v>40940</v>
      </c>
      <c r="N1160" s="76"/>
      <c r="O1160" s="76"/>
      <c r="P1160" s="76"/>
      <c r="Q1160" s="78" t="s">
        <v>3986</v>
      </c>
      <c r="U1160" s="53" t="s">
        <v>86</v>
      </c>
    </row>
    <row r="1161" spans="1:21" ht="32.1" customHeight="1" x14ac:dyDescent="0.25">
      <c r="A1161" s="124" t="s">
        <v>6419</v>
      </c>
      <c r="B1161" s="55" t="s">
        <v>6420</v>
      </c>
      <c r="C1161" s="55" t="s">
        <v>6430</v>
      </c>
      <c r="D1161" s="34" t="s">
        <v>4712</v>
      </c>
      <c r="E1161" s="34">
        <v>0.05</v>
      </c>
      <c r="F1161" s="34">
        <v>0.36499999999999999</v>
      </c>
      <c r="G1161" s="34" t="s">
        <v>6431</v>
      </c>
      <c r="H1161" s="34">
        <v>0.14499999999999999</v>
      </c>
      <c r="L1161" s="38">
        <v>42118</v>
      </c>
      <c r="M1161" s="38">
        <v>46501</v>
      </c>
      <c r="N1161" s="76"/>
      <c r="O1161" s="76"/>
      <c r="P1161" s="76"/>
      <c r="Q1161" s="78" t="s">
        <v>3986</v>
      </c>
      <c r="U1161" s="53" t="s">
        <v>86</v>
      </c>
    </row>
    <row r="1162" spans="1:21" ht="32.1" customHeight="1" x14ac:dyDescent="0.25">
      <c r="A1162" s="124" t="s">
        <v>6419</v>
      </c>
      <c r="B1162" s="55" t="s">
        <v>6420</v>
      </c>
      <c r="C1162" s="55" t="s">
        <v>6430</v>
      </c>
      <c r="D1162" s="34" t="s">
        <v>4712</v>
      </c>
      <c r="E1162" s="34">
        <v>0.05</v>
      </c>
      <c r="F1162" s="34">
        <v>0.36499999999999999</v>
      </c>
      <c r="G1162" s="34" t="s">
        <v>6431</v>
      </c>
      <c r="H1162" s="34">
        <v>0.15</v>
      </c>
      <c r="L1162" s="38">
        <v>40941</v>
      </c>
      <c r="M1162" s="38">
        <v>40940</v>
      </c>
      <c r="N1162" s="76"/>
      <c r="O1162" s="76"/>
      <c r="P1162" s="76"/>
      <c r="Q1162" s="78" t="s">
        <v>3986</v>
      </c>
      <c r="U1162" s="53" t="s">
        <v>86</v>
      </c>
    </row>
    <row r="1163" spans="1:21" ht="32.1" customHeight="1" x14ac:dyDescent="0.25">
      <c r="A1163" s="124" t="s">
        <v>6419</v>
      </c>
      <c r="B1163" s="55" t="s">
        <v>6420</v>
      </c>
      <c r="C1163" s="55" t="s">
        <v>6432</v>
      </c>
      <c r="D1163" s="34" t="s">
        <v>4712</v>
      </c>
      <c r="E1163" s="34">
        <v>0.15</v>
      </c>
      <c r="F1163" s="34">
        <v>0.36499999999999999</v>
      </c>
      <c r="G1163" s="34" t="s">
        <v>4734</v>
      </c>
      <c r="H1163" s="34">
        <v>0.18</v>
      </c>
      <c r="L1163" s="38">
        <v>40941</v>
      </c>
      <c r="M1163" s="38">
        <v>42117</v>
      </c>
      <c r="N1163" s="76"/>
      <c r="O1163" s="76"/>
      <c r="P1163" s="76"/>
      <c r="Q1163" s="78" t="s">
        <v>3986</v>
      </c>
      <c r="U1163" s="53" t="s">
        <v>86</v>
      </c>
    </row>
    <row r="1164" spans="1:21" ht="32.1" customHeight="1" x14ac:dyDescent="0.25">
      <c r="A1164" s="124" t="s">
        <v>6419</v>
      </c>
      <c r="B1164" s="55" t="s">
        <v>6420</v>
      </c>
      <c r="C1164" s="55" t="s">
        <v>6432</v>
      </c>
      <c r="D1164" s="34" t="s">
        <v>4712</v>
      </c>
      <c r="E1164" s="34">
        <v>0.15</v>
      </c>
      <c r="F1164" s="34">
        <v>0.36499999999999999</v>
      </c>
      <c r="G1164" s="34" t="s">
        <v>4734</v>
      </c>
      <c r="H1164" s="34">
        <v>0.17799999999999999</v>
      </c>
      <c r="L1164" s="38">
        <v>39479</v>
      </c>
      <c r="M1164" s="38">
        <v>40940</v>
      </c>
      <c r="N1164" s="76"/>
      <c r="O1164" s="76"/>
      <c r="P1164" s="76"/>
      <c r="Q1164" s="78" t="s">
        <v>3986</v>
      </c>
      <c r="U1164" s="53" t="s">
        <v>86</v>
      </c>
    </row>
    <row r="1165" spans="1:21" ht="32.1" customHeight="1" x14ac:dyDescent="0.25">
      <c r="A1165" s="124" t="s">
        <v>6419</v>
      </c>
      <c r="B1165" s="55" t="s">
        <v>6420</v>
      </c>
      <c r="C1165" s="55" t="s">
        <v>6432</v>
      </c>
      <c r="D1165" s="34" t="s">
        <v>4712</v>
      </c>
      <c r="E1165" s="34">
        <v>0.15</v>
      </c>
      <c r="F1165" s="34">
        <v>0.36499999999999999</v>
      </c>
      <c r="G1165" s="34" t="s">
        <v>4734</v>
      </c>
      <c r="H1165" s="34">
        <v>0.17</v>
      </c>
      <c r="L1165" s="38">
        <v>42118</v>
      </c>
      <c r="M1165" s="38">
        <v>46501</v>
      </c>
      <c r="N1165" s="76"/>
      <c r="O1165" s="76"/>
      <c r="P1165" s="76"/>
      <c r="Q1165" s="78" t="s">
        <v>3986</v>
      </c>
      <c r="U1165" s="53" t="s">
        <v>86</v>
      </c>
    </row>
    <row r="1166" spans="1:21" ht="32.1" customHeight="1" x14ac:dyDescent="0.25">
      <c r="N1166" s="76"/>
      <c r="O1166" s="76"/>
      <c r="P1166" s="76"/>
    </row>
    <row r="1167" spans="1:21" ht="32.1" customHeight="1" x14ac:dyDescent="0.25">
      <c r="N1167" s="76"/>
      <c r="O1167" s="76"/>
      <c r="P1167" s="76"/>
    </row>
    <row r="1168" spans="1:21" ht="32.1" customHeight="1" x14ac:dyDescent="0.25">
      <c r="N1168" s="76"/>
      <c r="O1168" s="76"/>
      <c r="P1168" s="76"/>
    </row>
    <row r="1169" spans="14:16" ht="32.1" customHeight="1" x14ac:dyDescent="0.25">
      <c r="N1169" s="76"/>
      <c r="O1169" s="76"/>
      <c r="P1169" s="76"/>
    </row>
    <row r="1170" spans="14:16" ht="32.1" customHeight="1" x14ac:dyDescent="0.25">
      <c r="N1170" s="76"/>
      <c r="O1170" s="76"/>
      <c r="P1170" s="76"/>
    </row>
    <row r="1171" spans="14:16" ht="32.1" customHeight="1" x14ac:dyDescent="0.25">
      <c r="N1171" s="76"/>
      <c r="O1171" s="76"/>
      <c r="P1171" s="76"/>
    </row>
    <row r="1172" spans="14:16" ht="32.1" customHeight="1" x14ac:dyDescent="0.25">
      <c r="N1172" s="76"/>
      <c r="O1172" s="76"/>
      <c r="P1172" s="76"/>
    </row>
    <row r="1173" spans="14:16" ht="32.1" customHeight="1" x14ac:dyDescent="0.25">
      <c r="N1173" s="76"/>
      <c r="O1173" s="76"/>
      <c r="P1173" s="76"/>
    </row>
    <row r="1174" spans="14:16" ht="32.1" customHeight="1" x14ac:dyDescent="0.25">
      <c r="N1174" s="76"/>
      <c r="O1174" s="76"/>
      <c r="P1174" s="76"/>
    </row>
    <row r="1175" spans="14:16" ht="32.1" customHeight="1" x14ac:dyDescent="0.25">
      <c r="N1175" s="76"/>
      <c r="O1175" s="76"/>
      <c r="P1175" s="76"/>
    </row>
    <row r="1176" spans="14:16" ht="32.1" customHeight="1" x14ac:dyDescent="0.25">
      <c r="N1176" s="76"/>
      <c r="O1176" s="76"/>
      <c r="P1176" s="76"/>
    </row>
    <row r="1177" spans="14:16" ht="32.1" customHeight="1" x14ac:dyDescent="0.25">
      <c r="N1177" s="76"/>
      <c r="O1177" s="76"/>
      <c r="P1177" s="76"/>
    </row>
    <row r="1178" spans="14:16" ht="32.1" customHeight="1" x14ac:dyDescent="0.25">
      <c r="N1178" s="76"/>
      <c r="O1178" s="76"/>
      <c r="P1178" s="76"/>
    </row>
    <row r="1179" spans="14:16" ht="32.1" customHeight="1" x14ac:dyDescent="0.25">
      <c r="N1179" s="76"/>
      <c r="O1179" s="76"/>
      <c r="P1179" s="76"/>
    </row>
    <row r="1180" spans="14:16" ht="32.1" customHeight="1" x14ac:dyDescent="0.25">
      <c r="N1180" s="76"/>
      <c r="O1180" s="76"/>
      <c r="P1180" s="76"/>
    </row>
    <row r="1181" spans="14:16" ht="32.1" customHeight="1" x14ac:dyDescent="0.25">
      <c r="N1181" s="76"/>
      <c r="O1181" s="76"/>
      <c r="P1181" s="76"/>
    </row>
    <row r="1182" spans="14:16" ht="32.1" customHeight="1" x14ac:dyDescent="0.25">
      <c r="N1182" s="76"/>
      <c r="O1182" s="76"/>
      <c r="P1182" s="76"/>
    </row>
    <row r="1183" spans="14:16" ht="32.1" customHeight="1" x14ac:dyDescent="0.25">
      <c r="N1183" s="76"/>
      <c r="O1183" s="76"/>
      <c r="P1183" s="76"/>
    </row>
    <row r="1184" spans="14:16"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pfbVNxBfAK0+P8myVT+VzI0mEhQ4MSHxYcNfNr0Z/PiWNcUKrYuHPkFb4yBgNYnUwFDaKVJqcFeLpeJEXv2aQQ==" saltValue="lRrh4RhRv5arvEefVhOpIA=="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ADBF0D23-4B5D-4174-A4B2-398FA82BD6D3}"/>
    <hyperlink ref="P5" r:id="rId2" xr:uid="{030B3850-22D5-4708-A821-170C2E38819A}"/>
    <hyperlink ref="A6" r:id="rId3" xr:uid="{6CE1C5E4-9FAC-4E64-BACC-9979B22D1504}"/>
    <hyperlink ref="A7" r:id="rId4" xr:uid="{A4254D6B-E32A-4080-B555-3ABAE753E9B5}"/>
    <hyperlink ref="A8" r:id="rId5" xr:uid="{EBF83E51-547B-4449-A716-BF3E9DB1139C}"/>
    <hyperlink ref="A9" r:id="rId6" xr:uid="{23761840-235A-4528-A5F2-906461162F69}"/>
    <hyperlink ref="A10" r:id="rId7" xr:uid="{30C96276-C58E-4966-939B-3AC8466CC16D}"/>
    <hyperlink ref="A11" r:id="rId8" xr:uid="{9DB7757C-925B-4C51-9C70-29F829A25370}"/>
    <hyperlink ref="A12" r:id="rId9" xr:uid="{6FBACF51-9C5C-43E8-BB28-8F278B09CD93}"/>
    <hyperlink ref="A13" r:id="rId10" xr:uid="{9765FE3C-FEB1-415A-8460-936479A039F1}"/>
    <hyperlink ref="A14" r:id="rId11" xr:uid="{4C2C024F-1869-4280-84D6-B2F397D8932E}"/>
    <hyperlink ref="A15" r:id="rId12" xr:uid="{6C928235-E27B-46CD-9B33-0C859E5E532C}"/>
    <hyperlink ref="A16" r:id="rId13" xr:uid="{3B3309D2-BA1C-4768-9E55-82CAD3331618}"/>
    <hyperlink ref="A17" r:id="rId14" xr:uid="{244E09DC-5109-4059-B71A-DC7E4FC9E3FF}"/>
    <hyperlink ref="A18" r:id="rId15" xr:uid="{6A058446-68C0-45E1-BA7B-D469A0847F42}"/>
    <hyperlink ref="N18" r:id="rId16" xr:uid="{10D8D185-5E60-41D5-AEE0-C4CC402FEC2A}"/>
    <hyperlink ref="A19" r:id="rId17" xr:uid="{2B081C28-6EDF-417A-8292-B664A50475EE}"/>
    <hyperlink ref="N19" r:id="rId18" xr:uid="{890D4FD3-7B16-4978-A6EC-466EDDB12269}"/>
    <hyperlink ref="P19" r:id="rId19" xr:uid="{B5B7511D-47FF-42BE-9B72-F7E5AA8EAC5C}"/>
    <hyperlink ref="A20" r:id="rId20" xr:uid="{07EA8FC2-814B-4B7D-9634-0A0B316604CF}"/>
    <hyperlink ref="N20" r:id="rId21" xr:uid="{94B103BA-D2A3-4FA5-9F9E-79304D87F288}"/>
    <hyperlink ref="A21" r:id="rId22" xr:uid="{57B62D1F-D112-4464-83A0-9CC83EEB3275}"/>
    <hyperlink ref="A22" r:id="rId23" xr:uid="{BB6B3A1C-7ECD-4847-80FC-C6E141D380A2}"/>
    <hyperlink ref="N22" r:id="rId24" xr:uid="{19F4A3F7-1943-46EA-9A24-C1859478CDE4}"/>
    <hyperlink ref="A23" r:id="rId25" xr:uid="{5FB61ECE-2436-48BA-B21E-6027D9BBD245}"/>
    <hyperlink ref="N23" r:id="rId26" xr:uid="{A22DE04C-AB07-49BA-8C90-8CA16173107D}"/>
    <hyperlink ref="A24" r:id="rId27" xr:uid="{D608433B-9F5A-4818-990C-E5FD0DE471B7}"/>
    <hyperlink ref="N24" r:id="rId28" xr:uid="{A2371FDA-268E-4167-9B90-880A9CF3DE0F}"/>
    <hyperlink ref="A25" r:id="rId29" xr:uid="{FFBC4C01-6421-4E94-9821-976640EF3D4C}"/>
    <hyperlink ref="N25" r:id="rId30" xr:uid="{1ACCBDD1-7B4A-43BD-AB40-C831899B1230}"/>
    <hyperlink ref="O25" r:id="rId31" xr:uid="{69B1A7DF-4A74-4B11-A0F5-42D7D683AC78}"/>
    <hyperlink ref="P25" r:id="rId32" xr:uid="{B3176330-83B2-4978-A625-2EF5F6002838}"/>
    <hyperlink ref="A26" r:id="rId33" xr:uid="{8E703219-7EE7-4D4D-8F21-56B2E5FD3790}"/>
    <hyperlink ref="A27" r:id="rId34" xr:uid="{662EC57A-5B51-44AB-BE2C-987E0271A70E}"/>
    <hyperlink ref="N27" r:id="rId35" xr:uid="{A279AC14-DAD1-4F31-ADF2-7A84DF098370}"/>
    <hyperlink ref="A28" r:id="rId36" xr:uid="{EC58D624-6C7D-4D87-975A-737F42F229A6}"/>
    <hyperlink ref="N28" r:id="rId37" xr:uid="{897A37F4-B8A1-4BA6-8A56-1C36B29F7193}"/>
    <hyperlink ref="P28" r:id="rId38" xr:uid="{C32F0F5F-66FF-480F-9E25-32B6615B1896}"/>
    <hyperlink ref="A29" r:id="rId39" xr:uid="{3F22D54C-E582-4E03-A7DB-2FB847D8F1A9}"/>
    <hyperlink ref="N29" r:id="rId40" xr:uid="{B3E76CE8-922E-4C1D-BA31-8E00239B080D}"/>
    <hyperlink ref="O29" r:id="rId41" xr:uid="{044D4F31-E885-4A5D-94AE-69646BE4047A}"/>
    <hyperlink ref="A30" r:id="rId42" xr:uid="{40E61390-043C-41DD-97C5-6558AA2E4210}"/>
    <hyperlink ref="N30" r:id="rId43" xr:uid="{158FBC73-6140-4A25-931F-0680DB9D4D06}"/>
    <hyperlink ref="O30" r:id="rId44" xr:uid="{D362C97E-D80D-49E3-9235-E17288CE4DD1}"/>
    <hyperlink ref="P30" r:id="rId45" xr:uid="{410FCA94-583C-45E9-BD87-479C4D63EEB6}"/>
    <hyperlink ref="A31" r:id="rId46" xr:uid="{212FE3BF-DD12-4338-AA77-C6513534151E}"/>
    <hyperlink ref="N31" r:id="rId47" xr:uid="{6ED25443-0E96-4652-98D9-C401F672FBDA}"/>
    <hyperlink ref="O31" r:id="rId48" xr:uid="{0700099E-A78A-4EBA-A132-705482C5A24E}"/>
    <hyperlink ref="N32" r:id="rId49" xr:uid="{B756FAD9-3114-420B-94D6-1823357671C6}"/>
    <hyperlink ref="O32" r:id="rId50" xr:uid="{FE06CE45-1A74-4644-B8B8-D76D9A47DDAA}"/>
    <hyperlink ref="P32" r:id="rId51" xr:uid="{428FF047-9D70-4782-A7BF-271EE8488029}"/>
    <hyperlink ref="A33" r:id="rId52" xr:uid="{E3FF5A2E-CB68-4805-A7CB-680924F1F58E}"/>
    <hyperlink ref="N33" r:id="rId53" xr:uid="{ABB9139C-A5B3-4E78-8D79-CD6D5B3B0D45}"/>
    <hyperlink ref="O33" r:id="rId54" xr:uid="{B8A02685-E33F-4C3B-B5C8-04A6E27FCB4A}"/>
    <hyperlink ref="P33" r:id="rId55" xr:uid="{75B19730-DD83-46DB-8AAF-520FC8F14074}"/>
    <hyperlink ref="A34" r:id="rId56" xr:uid="{BD1187C3-6B1D-411C-B7F7-76E3DAC1E4AB}"/>
    <hyperlink ref="N34" r:id="rId57" xr:uid="{B0037762-ED41-4BF5-A089-DA030396AAE4}"/>
    <hyperlink ref="O34" r:id="rId58" xr:uid="{8FDCD722-4F82-4092-95A1-79FB1829D1E8}"/>
    <hyperlink ref="A35" r:id="rId59" xr:uid="{C465808E-3741-4757-8398-E4E669D6B727}"/>
    <hyperlink ref="N35" r:id="rId60" xr:uid="{E1BDAF6A-426C-4F83-A872-4CD9D7D77BC4}"/>
    <hyperlink ref="O35" r:id="rId61" xr:uid="{4BBE429B-6B64-4601-9635-6495FFE8E437}"/>
    <hyperlink ref="A36" r:id="rId62" xr:uid="{DE8E5FA2-61D0-4F48-AAF3-6BF91A8F17A0}"/>
    <hyperlink ref="N36" r:id="rId63" xr:uid="{8AB35825-7814-47A1-A6A8-ECC7B3C932BF}"/>
    <hyperlink ref="O36" r:id="rId64" xr:uid="{1C83B3C3-4FE1-4A9D-9792-727010BBC3B7}"/>
    <hyperlink ref="P36" r:id="rId65" xr:uid="{62F11489-6498-4CAB-A030-26DD277CCC90}"/>
    <hyperlink ref="A37" r:id="rId66" xr:uid="{8B28AF4F-965D-45AC-912D-E129EEE5B935}"/>
    <hyperlink ref="N37" r:id="rId67" xr:uid="{B033244E-C7C3-481D-91A9-54F43AD9FCE2}"/>
    <hyperlink ref="O37" r:id="rId68" xr:uid="{8A00F2BC-E743-45C6-93DE-01C7FAF8290D}"/>
    <hyperlink ref="A38" r:id="rId69" xr:uid="{E2A9A18A-C135-412F-BB59-0DFA93CBF654}"/>
    <hyperlink ref="A39" r:id="rId70" xr:uid="{E25F12B9-FAC6-4DCE-A5C9-13C67803381A}"/>
    <hyperlink ref="A40" r:id="rId71" xr:uid="{2ED08BF3-76FF-46C3-AA03-B35C85A05FE5}"/>
    <hyperlink ref="N40" r:id="rId72" xr:uid="{B53D2B96-041E-4B9C-998A-03BB76C961BF}"/>
    <hyperlink ref="A41" r:id="rId73" xr:uid="{9C040D01-75A0-4B9E-88E0-80B34CBE8DA2}"/>
    <hyperlink ref="O41" r:id="rId74" xr:uid="{F2806218-6A95-4CE1-929B-76FF4C91CA5C}"/>
    <hyperlink ref="A42" r:id="rId75" xr:uid="{E02E0FBB-F6FB-4BDB-BCDA-177F9328EB58}"/>
    <hyperlink ref="N42" r:id="rId76" xr:uid="{DDECBA26-97FA-49E6-B960-3E55B4B7A680}"/>
    <hyperlink ref="O42" r:id="rId77" xr:uid="{DF3A747F-3A2E-422E-ABB2-332F0148C999}"/>
    <hyperlink ref="A43" r:id="rId78" xr:uid="{A736622F-AD27-48AF-A173-FE391CD95BD0}"/>
    <hyperlink ref="N43" r:id="rId79" xr:uid="{8A2D864D-735A-44FC-B97A-EBAE5C2D6C23}"/>
    <hyperlink ref="O43" r:id="rId80" xr:uid="{D25D43D5-92A8-4EFD-87AC-3E54C181B1F4}"/>
    <hyperlink ref="A44" r:id="rId81" xr:uid="{7F444953-F0D2-4768-B5CF-748720CFCC9A}"/>
    <hyperlink ref="N44" r:id="rId82" xr:uid="{1164C1D4-A7EB-4899-8FD6-23EE18831CF7}"/>
    <hyperlink ref="O44" r:id="rId83" xr:uid="{D30DBF53-1CB7-472A-95B5-AA7EF5A30FE3}"/>
    <hyperlink ref="A45" r:id="rId84" xr:uid="{9520AB17-EBA2-4638-A752-45A21B6C74D6}"/>
    <hyperlink ref="N45" r:id="rId85" xr:uid="{055BF3FE-903A-4CBA-A12B-8784185974D3}"/>
    <hyperlink ref="O45" r:id="rId86" xr:uid="{A7A20F88-8E2F-4971-A6EB-5842523C0267}"/>
    <hyperlink ref="A46" r:id="rId87" xr:uid="{0BB3860D-8D20-4651-BF97-0A73C4A4A14F}"/>
    <hyperlink ref="N46" r:id="rId88" xr:uid="{48D67E24-C8BD-47FE-A153-F129A6DB5974}"/>
    <hyperlink ref="O46" r:id="rId89" xr:uid="{0C3D24FA-790E-4C4D-A353-E92C82D50D05}"/>
    <hyperlink ref="A47" r:id="rId90" xr:uid="{B32B7DE7-4319-4C7D-980E-67CC9499E37F}"/>
    <hyperlink ref="N47" r:id="rId91" xr:uid="{A2D6A00C-C2F7-403A-AF8A-968AA54C04B3}"/>
    <hyperlink ref="O47" r:id="rId92" xr:uid="{BC211688-775E-46BB-A25D-34E598B1FCC0}"/>
    <hyperlink ref="A48" r:id="rId93" xr:uid="{C3EAE43B-E435-4B70-98EF-CCFB63D0EA76}"/>
    <hyperlink ref="N48" r:id="rId94" xr:uid="{9415CB44-5DB4-45A4-8458-69CC556C7882}"/>
    <hyperlink ref="O48" r:id="rId95" xr:uid="{E40272C9-1D7C-4060-B024-B1659A043EB0}"/>
    <hyperlink ref="A49" r:id="rId96" xr:uid="{E44E5341-1C1C-4F5B-B111-1A8D22D00026}"/>
    <hyperlink ref="N49" r:id="rId97" xr:uid="{860719DD-5971-4BF1-A583-BCEB69966441}"/>
    <hyperlink ref="O49" r:id="rId98" xr:uid="{99C4EB67-FFBC-4619-9710-DE0C7DA3DFA1}"/>
    <hyperlink ref="A50" r:id="rId99" xr:uid="{B2C652CA-EC78-40CA-BA72-D5F585DE124D}"/>
    <hyperlink ref="N50" r:id="rId100" xr:uid="{D0310475-4311-4690-9A7F-B7B2C66E87E8}"/>
    <hyperlink ref="O50" r:id="rId101" xr:uid="{25A9A5C8-1FFA-4471-8983-1CF800015009}"/>
    <hyperlink ref="A51" r:id="rId102" xr:uid="{A667D8D7-C5ED-4B6D-98D6-3CF4303BD0D8}"/>
    <hyperlink ref="N51" r:id="rId103" xr:uid="{9AC2F49A-B83F-48FC-A8E1-790DA721A9A5}"/>
    <hyperlink ref="O51" r:id="rId104" xr:uid="{9439F0CC-3E37-4042-9D54-D9E1864FFD45}"/>
    <hyperlink ref="A52" r:id="rId105" xr:uid="{28BAD9E6-4DB6-44C5-9077-19FD854DA8A0}"/>
    <hyperlink ref="N52" r:id="rId106" xr:uid="{553E186B-024E-447D-9D7E-73C0250E0B65}"/>
    <hyperlink ref="O52" r:id="rId107" xr:uid="{B863B123-D278-4BB6-BE70-EC341EC8EE6A}"/>
    <hyperlink ref="A53" r:id="rId108" xr:uid="{27616E67-35E3-4979-B744-6BBCE386BFEF}"/>
    <hyperlink ref="N53" r:id="rId109" xr:uid="{F9C94C1D-B11A-4221-BC45-4D4E54FF4BCF}"/>
    <hyperlink ref="O53" r:id="rId110" xr:uid="{A15B6223-158C-4A1D-8D71-BE280A229551}"/>
    <hyperlink ref="A54" r:id="rId111" xr:uid="{6864D29F-007D-40A6-A49B-65946D2B6B73}"/>
    <hyperlink ref="N54" r:id="rId112" xr:uid="{50A95E26-7584-49E3-8C31-B30240EE2D6A}"/>
    <hyperlink ref="O54" r:id="rId113" xr:uid="{53D57A90-D8A7-42AB-A441-D345D2D9EA51}"/>
    <hyperlink ref="A56" r:id="rId114" xr:uid="{1FB40458-BECE-4E8E-88CB-1219C8E45659}"/>
    <hyperlink ref="N56" r:id="rId115" xr:uid="{AFE0D91A-4D4E-4069-88B1-81D11D7FCCF3}"/>
    <hyperlink ref="O56" r:id="rId116" xr:uid="{CAB10DBB-FB05-4AEA-BC63-70A5A2412230}"/>
    <hyperlink ref="A57" r:id="rId117" xr:uid="{B5ED73DF-4EE8-4F0B-B7F1-1AFAB0179D04}"/>
    <hyperlink ref="N57" r:id="rId118" xr:uid="{298D81EF-A2EB-46F1-9BCA-F2DAEFDC2300}"/>
    <hyperlink ref="O57" r:id="rId119" xr:uid="{41EA1259-D63C-4F7E-84DA-463E74D6A640}"/>
    <hyperlink ref="A58" r:id="rId120" xr:uid="{DAD1B20C-2334-4999-85B7-B500EA5A7B5A}"/>
    <hyperlink ref="N58" r:id="rId121" xr:uid="{4ABA1537-B78F-4EA0-821B-7B9C7FA931BD}"/>
    <hyperlink ref="O58" r:id="rId122" xr:uid="{D2AD26EA-5A35-400B-A63A-60B632072638}"/>
    <hyperlink ref="A59" r:id="rId123" xr:uid="{EF9CB1C0-E609-4A23-95B4-918D3A83800A}"/>
    <hyperlink ref="N59" r:id="rId124" xr:uid="{956BF358-7097-41C6-A73E-BF34AA7CBD02}"/>
    <hyperlink ref="O59" r:id="rId125" xr:uid="{01781177-C06F-48A4-B111-2A03324C2E20}"/>
    <hyperlink ref="A60" r:id="rId126" xr:uid="{CBE08D7A-F90A-4E8C-AAFE-AF93C0620B27}"/>
    <hyperlink ref="A61" r:id="rId127" xr:uid="{433712E2-8F37-418C-BAB1-8917338AB29D}"/>
    <hyperlink ref="N61" r:id="rId128" xr:uid="{BA5C776D-C244-468C-A6E0-56D8E16EB9B0}"/>
    <hyperlink ref="O61" r:id="rId129" xr:uid="{FB3C9FD1-76C9-4446-A355-C8B34DD8C856}"/>
    <hyperlink ref="A62" r:id="rId130" xr:uid="{C6FCC263-A62C-4E97-8A90-E7DFB8C429BA}"/>
    <hyperlink ref="N62" r:id="rId131" xr:uid="{C29AC512-4D4B-4A25-A356-2F1B9E363343}"/>
    <hyperlink ref="O62" r:id="rId132" xr:uid="{0CE2545A-61DB-4DE9-8DA2-33380364EE52}"/>
    <hyperlink ref="A63" r:id="rId133" xr:uid="{BB537917-95A5-4A93-B7A2-A1ABAE095ECD}"/>
    <hyperlink ref="N63" r:id="rId134" xr:uid="{D1BB7DE2-BB67-4D3F-A6AF-D04A52DD2F67}"/>
    <hyperlink ref="O63" r:id="rId135" xr:uid="{CA2D6829-7F63-445C-9A14-34432F0B8FF8}"/>
    <hyperlink ref="A64" r:id="rId136" xr:uid="{A34C0829-1C6E-4925-9BD6-1291DB6B7D59}"/>
    <hyperlink ref="N64" r:id="rId137" xr:uid="{D3B1B7A9-3135-4B07-86E1-57EDC04EA8C3}"/>
    <hyperlink ref="O64" r:id="rId138" xr:uid="{C2D4240C-1C00-4FAF-AA77-BAD8FFC7C7C0}"/>
    <hyperlink ref="A66" r:id="rId139" xr:uid="{8556316F-B8A2-4D90-B39F-5630F5C01068}"/>
    <hyperlink ref="A101" r:id="rId140" xr:uid="{2E2D4352-CE7C-4550-B5F5-FC91E4076BE6}"/>
    <hyperlink ref="N101" r:id="rId141" xr:uid="{46091642-29B4-442A-BD53-4A0CCE517CCD}"/>
    <hyperlink ref="O101" r:id="rId142" xr:uid="{DA81201A-AC05-46EF-B6F3-6E4E3029C647}"/>
    <hyperlink ref="A102" r:id="rId143" xr:uid="{5B1D8656-F080-4AC9-80AD-B4A48C594304}"/>
    <hyperlink ref="N102" r:id="rId144" xr:uid="{C9CD0E68-E4AF-407D-BF95-A49A8269E6CA}"/>
    <hyperlink ref="O102" r:id="rId145" xr:uid="{510A79AF-3B24-4430-ABB7-F14B70F34B9A}"/>
    <hyperlink ref="A103" r:id="rId146" xr:uid="{1D043566-7780-4245-9D3C-07628FDA5CE3}"/>
    <hyperlink ref="N103" r:id="rId147" xr:uid="{B767C310-7279-4C3B-830F-31C50CE8930A}"/>
    <hyperlink ref="O103" r:id="rId148" xr:uid="{6C79039D-6B9F-426F-A569-22F8D5A91935}"/>
    <hyperlink ref="A104" r:id="rId149" xr:uid="{2E6E8D52-5672-4EBD-A5F0-CEB604570353}"/>
    <hyperlink ref="N104" r:id="rId150" xr:uid="{29DE1049-23BA-4672-8571-3AE109AD6F1E}"/>
    <hyperlink ref="O104" r:id="rId151" xr:uid="{4A69BE09-A1B1-4D82-B17F-1FFCBA5C01B7}"/>
    <hyperlink ref="A105" r:id="rId152" xr:uid="{F5C85EF3-0EDF-4E92-8DE6-2F40E72B1F4A}"/>
    <hyperlink ref="N105" r:id="rId153" xr:uid="{426F3EDB-9AD6-48A8-939C-402CED438A04}"/>
    <hyperlink ref="O105" r:id="rId154" xr:uid="{4BD1FE0E-C3E7-4712-A042-C1F7629F9874}"/>
    <hyperlink ref="A106" r:id="rId155" xr:uid="{FB5D7D18-18FE-41F3-B385-5178A7F666CA}"/>
    <hyperlink ref="N106" r:id="rId156" xr:uid="{88C82EF2-1640-4854-9977-BC367F1398FD}"/>
    <hyperlink ref="O106" r:id="rId157" xr:uid="{2776440B-E6AB-4CD5-9F42-F9FCCBC465EA}"/>
    <hyperlink ref="A107" r:id="rId158" xr:uid="{84652970-C5D6-42A6-B791-019AA174711F}"/>
    <hyperlink ref="A108" r:id="rId159" xr:uid="{B7301DEE-6799-4E3E-B780-71D8024B7312}"/>
    <hyperlink ref="N108" r:id="rId160" xr:uid="{16BE1B35-4BBB-4934-A5E3-53CEF2140561}"/>
    <hyperlink ref="O108" r:id="rId161" xr:uid="{3010AE01-0D11-48C3-A366-0B33DCBAF797}"/>
    <hyperlink ref="P108" r:id="rId162" xr:uid="{22367CEF-2E42-4094-B3B1-3DF1BF99E1FB}"/>
    <hyperlink ref="A109" r:id="rId163" xr:uid="{E6EEAF09-EE18-4462-AE22-3ECE7855D6BF}"/>
    <hyperlink ref="N109" r:id="rId164" xr:uid="{F1F6BBC7-1F8A-4931-82A0-E374C1017D1B}"/>
    <hyperlink ref="A110" r:id="rId165" xr:uid="{FDBEBD71-7C5C-4122-95F0-F127820572C6}"/>
    <hyperlink ref="N110" r:id="rId166" xr:uid="{38B9C9FE-A7E0-4019-A500-00B2471CC803}"/>
    <hyperlink ref="O110" r:id="rId167" xr:uid="{E6310883-00EE-4E13-9054-D473F6161876}"/>
    <hyperlink ref="P110" r:id="rId168" xr:uid="{83FB5EA7-7A08-471D-B145-B32B7CA93883}"/>
    <hyperlink ref="A111" r:id="rId169" xr:uid="{1C8A7124-5E74-4AD3-8410-A96427A87FB8}"/>
    <hyperlink ref="A112" r:id="rId170" xr:uid="{AD0FA590-EA32-4879-B2FB-9474DADB004C}"/>
    <hyperlink ref="A113" r:id="rId171" xr:uid="{95F635B9-151E-4278-B359-814DBB345302}"/>
    <hyperlink ref="A114" r:id="rId172" xr:uid="{EF519AE2-FF7C-4592-BB5C-E4970340CFDC}"/>
    <hyperlink ref="A115" r:id="rId173" xr:uid="{6A6584E4-DE91-49BC-ADA8-D1D056C8109E}"/>
    <hyperlink ref="A116" r:id="rId174" xr:uid="{3E08FBA0-20EB-42B1-878C-EA481A531334}"/>
    <hyperlink ref="A117" r:id="rId175" xr:uid="{4C5802A7-7676-4B05-A52F-7CF0F62D85B2}"/>
    <hyperlink ref="A118" r:id="rId176" xr:uid="{D51021DC-C2A8-4A09-9F9A-8FF5A33EDFB0}"/>
    <hyperlink ref="A119" r:id="rId177" xr:uid="{44012948-FC22-4359-9932-D4EEDAF08408}"/>
    <hyperlink ref="A120" r:id="rId178" xr:uid="{EDBDEA33-BF3A-46B7-9F09-E2FC10966193}"/>
    <hyperlink ref="A121" r:id="rId179" xr:uid="{4E230955-B2B5-489B-947D-407E2EAED417}"/>
    <hyperlink ref="A122" r:id="rId180" xr:uid="{193D84C9-D2FD-4BFA-8538-BEE2B8EE3F5A}"/>
    <hyperlink ref="A123" r:id="rId181" xr:uid="{72E0452D-6995-464A-A0CB-152FB84E302E}"/>
    <hyperlink ref="A124" r:id="rId182" xr:uid="{3EDC9E4D-893B-4A3A-9C82-04E0CF93B198}"/>
    <hyperlink ref="A125" r:id="rId183" xr:uid="{E9CF6A54-F708-4537-939C-6C7275EA3385}"/>
    <hyperlink ref="A126" r:id="rId184" xr:uid="{2B2FF7A0-44A2-4C82-B06E-6B46F50C256E}"/>
    <hyperlink ref="A127" r:id="rId185" xr:uid="{2ABED808-1D58-4666-BD66-700872257978}"/>
    <hyperlink ref="A128" r:id="rId186" xr:uid="{50DC7948-2B90-47ED-A39D-5F9C8F7D523F}"/>
    <hyperlink ref="A129" r:id="rId187" xr:uid="{3732FF72-AB1C-4FA7-AA5D-605B260476C9}"/>
    <hyperlink ref="A130" r:id="rId188" xr:uid="{AAD69E69-E3A9-43DB-969C-AD3E0E6F1EF6}"/>
    <hyperlink ref="A131" r:id="rId189" xr:uid="{CBF6C832-6E5E-45E2-A09B-BEEE839CF27A}"/>
    <hyperlink ref="A132" r:id="rId190" xr:uid="{5E8BEBE6-C284-4C43-8641-7E64389DBA2A}"/>
    <hyperlink ref="A133" r:id="rId191" xr:uid="{4A1CBD89-6C07-4A1B-89C6-67F0446BE57E}"/>
    <hyperlink ref="A134" r:id="rId192" xr:uid="{7B6696EE-0D5F-4138-AAF8-ED01ADD4723D}"/>
    <hyperlink ref="A135" r:id="rId193" xr:uid="{9A861109-9927-462C-976C-758B7057DA5D}"/>
    <hyperlink ref="A136" r:id="rId194" xr:uid="{B9124B6D-B98A-4CE9-B100-9C92528E4526}"/>
    <hyperlink ref="A137" r:id="rId195" xr:uid="{1D797EBC-78C4-48A8-A0CF-396F61B3760C}"/>
    <hyperlink ref="A138" r:id="rId196" xr:uid="{CB6E1669-F218-4B5C-87A0-F6C3D7E2676B}"/>
    <hyperlink ref="N138" r:id="rId197" xr:uid="{CA7D40B6-6FD4-4DC1-B61A-1DB44E139C94}"/>
    <hyperlink ref="O138" r:id="rId198" xr:uid="{A1A2E4DF-6EBB-476C-AAA2-F7B9DC11412A}"/>
    <hyperlink ref="A139" r:id="rId199" xr:uid="{B3C02D81-7DD7-483B-9DCB-46933B5ABEE9}"/>
    <hyperlink ref="A140" r:id="rId200" xr:uid="{9083A21F-726A-4B8A-A04F-7DA4BD421F0C}"/>
    <hyperlink ref="A141" r:id="rId201" xr:uid="{86DEAF33-9469-41E7-8A20-1E93E31CC424}"/>
    <hyperlink ref="A142" r:id="rId202" xr:uid="{C6A53BA8-8E0D-48E8-89A8-9074EC0E7840}"/>
    <hyperlink ref="A143" r:id="rId203" xr:uid="{B24160C6-5570-4231-B967-83B3F9E714A7}"/>
    <hyperlink ref="A144" r:id="rId204" xr:uid="{77CB100A-D007-4839-A732-26051C974A5B}"/>
    <hyperlink ref="A145" r:id="rId205" xr:uid="{E217B923-1DB0-413F-A310-99F7C0B7C2A3}"/>
    <hyperlink ref="A146" r:id="rId206" xr:uid="{093BDD08-BB03-4092-9447-9353DF9686E6}"/>
    <hyperlink ref="A147" r:id="rId207" xr:uid="{A4BB3742-589B-4DA5-A9DC-5F151DA9D4D9}"/>
    <hyperlink ref="A148" r:id="rId208" xr:uid="{CFFD7852-859B-496B-ABA3-772E646D81FD}"/>
    <hyperlink ref="A149" r:id="rId209" xr:uid="{0E251E7B-C5A1-45D9-972D-FAB285C6071B}"/>
    <hyperlink ref="A150" r:id="rId210" xr:uid="{A4C0EC3E-BFB9-4F74-BBDA-3E16CAFB94B2}"/>
    <hyperlink ref="A151" r:id="rId211" xr:uid="{F2A350C1-A484-42D0-AEA2-7F29196D2C44}"/>
    <hyperlink ref="A155" r:id="rId212" xr:uid="{F74EAF99-2B0A-466F-9002-E004B086D739}"/>
    <hyperlink ref="A156" r:id="rId213" xr:uid="{7581A471-D1AE-4CE9-A862-FD0235BCF0CD}"/>
    <hyperlink ref="A157" r:id="rId214" xr:uid="{66DB5382-E13E-46DB-9E8F-770DB37CB3BB}"/>
    <hyperlink ref="A158" r:id="rId215" xr:uid="{6A5103A6-63AD-4FFF-800E-588A43AA9D9D}"/>
    <hyperlink ref="N158" r:id="rId216" xr:uid="{921DFF3F-3325-49E8-AA8A-C978674B7EBF}"/>
    <hyperlink ref="O158" r:id="rId217" xr:uid="{94CC63D0-0D9A-43FB-9FFD-D8C816F3B608}"/>
    <hyperlink ref="A159" r:id="rId218" xr:uid="{9B6107CC-5D79-433E-8A56-D528CFD0104A}"/>
    <hyperlink ref="N159" r:id="rId219" xr:uid="{0E84E6AA-DF42-4290-BF86-C5FB9E45F76F}"/>
    <hyperlink ref="O159" r:id="rId220" xr:uid="{97FD2C25-BC12-4ABA-8559-4DE5DEE92079}"/>
    <hyperlink ref="A160" r:id="rId221" xr:uid="{36188E33-91A6-4F16-BEDC-EC898511C0DA}"/>
    <hyperlink ref="N160" r:id="rId222" xr:uid="{90896B49-9A5D-4970-95AD-2C33AFD51883}"/>
    <hyperlink ref="O160" r:id="rId223" xr:uid="{BF7C9A4B-7931-4604-9210-DA88E0338E87}"/>
    <hyperlink ref="A161" r:id="rId224" xr:uid="{9B3A4E85-2032-4429-9EFF-2607CD84281A}"/>
    <hyperlink ref="N161" r:id="rId225" xr:uid="{5A45C8FD-A267-4383-8E6C-E921AE8E99C0}"/>
    <hyperlink ref="O161" r:id="rId226" xr:uid="{2EB6ED56-764E-4BB1-9669-DFF5E6E10DBF}"/>
    <hyperlink ref="A162" r:id="rId227" xr:uid="{CE4F793D-9692-4FF5-BB67-E2700FEF204D}"/>
    <hyperlink ref="N162" r:id="rId228" xr:uid="{30690983-8140-452C-96EC-8AAB5B435478}"/>
    <hyperlink ref="O162" r:id="rId229" xr:uid="{080CB31D-7494-464C-804C-04E63C1BB7FE}"/>
    <hyperlink ref="A163" r:id="rId230" xr:uid="{EF61151B-24A9-4341-A436-78F550DC144D}"/>
    <hyperlink ref="N163" r:id="rId231" xr:uid="{18DE4D62-DBF3-47AD-AF51-3018AD9FA88A}"/>
    <hyperlink ref="O163" r:id="rId232" xr:uid="{CA51B89B-5464-4196-B46C-B6791D593237}"/>
    <hyperlink ref="A164" r:id="rId233" xr:uid="{01C41CD0-D82A-4636-9A0D-60EF596091F1}"/>
    <hyperlink ref="P164" r:id="rId234" xr:uid="{9874E0F6-4D7E-4BA3-944F-3AEF4A464B0C}"/>
    <hyperlink ref="P165" r:id="rId235" xr:uid="{6B9F0374-5201-4A6F-80EB-73383C978561}"/>
    <hyperlink ref="A166" r:id="rId236" xr:uid="{B5DF3B44-8466-4AC8-B70C-C170BC19E2D5}"/>
    <hyperlink ref="P166" r:id="rId237" xr:uid="{C556A763-836B-4AC1-87F6-EB661F615A96}"/>
    <hyperlink ref="P167" r:id="rId238" xr:uid="{72FAE7AF-8D44-4711-8878-09351755D781}"/>
    <hyperlink ref="A168" r:id="rId239" xr:uid="{589D9D88-A820-4264-9158-01A895E26F86}"/>
    <hyperlink ref="P168" r:id="rId240" xr:uid="{184A04BA-DFAA-49FA-9668-BCBE1B587D57}"/>
    <hyperlink ref="A169" r:id="rId241" xr:uid="{55A1710F-D7E9-4972-8A87-DDDDAFB10BC8}"/>
    <hyperlink ref="P169" r:id="rId242" xr:uid="{4AE07898-7131-4C5C-B02B-5C574B0981BF}"/>
    <hyperlink ref="A170" r:id="rId243" xr:uid="{E89357CE-9D5E-4F14-B0CD-B48620B230CA}"/>
    <hyperlink ref="P170" r:id="rId244" xr:uid="{7271F9D6-CB76-4959-865C-334DFEFC32A0}"/>
    <hyperlink ref="A171" r:id="rId245" xr:uid="{DAEAA104-2DCF-4834-92ED-DCA349628C78}"/>
    <hyperlink ref="P171" r:id="rId246" xr:uid="{A6C7D475-D8E2-4E96-8576-AD2343407A1C}"/>
    <hyperlink ref="A172" r:id="rId247" xr:uid="{45E67083-31FE-4159-9AA6-E1D0D39C0FE5}"/>
    <hyperlink ref="P172" r:id="rId248" xr:uid="{73F339AC-044D-43BB-9F01-A2E41D1E9ECE}"/>
    <hyperlink ref="A173" r:id="rId249" xr:uid="{D99377D3-A6B6-4DF0-A1C0-1B01A056EFF4}"/>
    <hyperlink ref="P173" r:id="rId250" xr:uid="{63479A12-145E-4DE0-80B9-45A59E324D27}"/>
    <hyperlink ref="A174" r:id="rId251" xr:uid="{0EA9DA53-CC57-4025-8B9E-7C1F27B5A9D7}"/>
    <hyperlink ref="P174" r:id="rId252" xr:uid="{82700848-FF2E-4AAB-805F-EE4BD8660AF5}"/>
    <hyperlink ref="A175" r:id="rId253" xr:uid="{219EAC2F-6622-4292-93A7-937922AC42E6}"/>
    <hyperlink ref="P175" r:id="rId254" xr:uid="{5FCD4B31-4EBF-4BED-89FB-D6B391F1A245}"/>
    <hyperlink ref="A176" r:id="rId255" xr:uid="{AA84A8AC-A0CB-4ABD-9951-5419909A0FBE}"/>
    <hyperlink ref="P176" r:id="rId256" xr:uid="{A61E3DD2-24A4-4810-AA1E-F1D100F998D2}"/>
    <hyperlink ref="A178" r:id="rId257" xr:uid="{B494D760-5609-400F-9C5A-B6B776668C63}"/>
    <hyperlink ref="P178" r:id="rId258" xr:uid="{278C0F13-2F48-4463-BE67-57BA7AC500C2}"/>
    <hyperlink ref="A179" r:id="rId259" xr:uid="{7DDD6F82-CE04-4EDB-89B2-0C47F386DA65}"/>
    <hyperlink ref="P179" r:id="rId260" xr:uid="{384891B0-9691-41FD-8540-9190A7578817}"/>
    <hyperlink ref="A180" r:id="rId261" xr:uid="{3C3AB4B9-7C27-44AB-A872-D5CEF3AF3477}"/>
    <hyperlink ref="P180" r:id="rId262" xr:uid="{3320D9A7-6B14-4CB9-BEA0-ED8E3DBEA3BB}"/>
    <hyperlink ref="P182" r:id="rId263" xr:uid="{8C3CB57D-445E-46CB-85B1-FA8A98E5CF4B}"/>
    <hyperlink ref="P183" r:id="rId264" xr:uid="{C50F8261-175F-4E88-B321-ED2B7492A7DE}"/>
    <hyperlink ref="A184" r:id="rId265" xr:uid="{8224AB1D-ECEE-4C02-B6D0-0252C05EE9AC}"/>
    <hyperlink ref="A185" r:id="rId266" xr:uid="{106CD2A7-01A3-4D83-8708-4E0E41DAE5EA}"/>
    <hyperlink ref="P185" r:id="rId267" xr:uid="{65E5BEEB-3A9F-4F5E-B318-8A7531A6F3CE}"/>
    <hyperlink ref="A186" r:id="rId268" xr:uid="{F341E1C6-AD58-4018-BE81-C7E7F76A8E76}"/>
    <hyperlink ref="A187" r:id="rId269" xr:uid="{6492EC02-6AB5-425C-B1D8-2E15C82985EA}"/>
    <hyperlink ref="P187" r:id="rId270" xr:uid="{9841CED5-C965-4BBB-A3B8-7BE0E2A46332}"/>
    <hyperlink ref="A188" r:id="rId271" xr:uid="{D82663D5-DEAA-4B70-A908-C67122188656}"/>
    <hyperlink ref="A189" r:id="rId272" xr:uid="{FD1C6BC3-DE2E-43CE-BD8F-9B14687254AF}"/>
    <hyperlink ref="P189" r:id="rId273" xr:uid="{9C221DA9-6378-4CF8-9EF4-F2F84B849775}"/>
    <hyperlink ref="A190" r:id="rId274" xr:uid="{49980427-F73A-494C-BC2C-D86FB0640A16}"/>
    <hyperlink ref="P190" r:id="rId275" xr:uid="{F734099A-DB66-4612-BC54-4F4D6C75DBE6}"/>
    <hyperlink ref="A191" r:id="rId276" xr:uid="{AD8A17FA-59E5-4FFA-B805-BC51F790FC68}"/>
    <hyperlink ref="P191" r:id="rId277" xr:uid="{55D1CA62-3F75-47F1-A5B1-92C6485DDB86}"/>
    <hyperlink ref="A192" r:id="rId278" xr:uid="{60FC170C-DF14-4F64-B5D6-CFB422268ECA}"/>
    <hyperlink ref="P192" r:id="rId279" xr:uid="{ECB0381A-E235-4794-B80D-1E03219DEF49}"/>
    <hyperlink ref="A193" r:id="rId280" xr:uid="{4E1EBEA7-7DC7-46A9-8B26-61AEEAAA46FF}"/>
    <hyperlink ref="P193" r:id="rId281" xr:uid="{FAEE08D2-5874-4124-BBB3-3E270EFD7945}"/>
    <hyperlink ref="A194" r:id="rId282" xr:uid="{C4C90AFE-91C1-4058-B383-9A6736113A58}"/>
    <hyperlink ref="P194" r:id="rId283" xr:uid="{B52C10DC-D181-4CFF-87A9-C1D09C4F24D0}"/>
    <hyperlink ref="A195" r:id="rId284" xr:uid="{86E0173D-87C8-4ED2-854C-25FCDCAE7E6D}"/>
    <hyperlink ref="P195" r:id="rId285" xr:uid="{E68D9DBC-633C-4FFA-9BD1-EA09EABD54DC}"/>
    <hyperlink ref="A196" r:id="rId286" xr:uid="{F91C0380-9BF8-4AA5-B392-6CD91BE7D0AE}"/>
    <hyperlink ref="P196" r:id="rId287" xr:uid="{D7CF28C0-698F-4197-8DDE-269992BB68FB}"/>
    <hyperlink ref="A197" r:id="rId288" xr:uid="{AFF1F9CD-7840-49BF-B11A-E3163D435CC7}"/>
    <hyperlink ref="P197" r:id="rId289" xr:uid="{F37667A2-CEB1-4F9A-9444-9407461CAFC2}"/>
    <hyperlink ref="A198" r:id="rId290" xr:uid="{867039D0-7CFA-4D43-B975-C7A2E327B408}"/>
    <hyperlink ref="P198" r:id="rId291" xr:uid="{4C0BD44B-C744-4BE7-8269-93E4D9630CE3}"/>
    <hyperlink ref="A199" r:id="rId292" xr:uid="{1511EA4C-DB80-40DC-B63D-0D300B586CD4}"/>
    <hyperlink ref="P199" r:id="rId293" xr:uid="{041AF025-715E-45B7-95D2-6199C5A358A9}"/>
    <hyperlink ref="A200" r:id="rId294" xr:uid="{BD178E92-3BFA-49DB-9132-E6F2A0AA3306}"/>
    <hyperlink ref="P200" r:id="rId295" xr:uid="{00E0AFBC-49D1-42AE-BAFD-9BF9884DB018}"/>
    <hyperlink ref="A201" r:id="rId296" xr:uid="{6C4256C1-6225-43FB-A7D3-3E883CC60A5A}"/>
    <hyperlink ref="P201" r:id="rId297" xr:uid="{574A6A5C-0815-4450-8DA2-04EFD2A2975D}"/>
    <hyperlink ref="A202" r:id="rId298" xr:uid="{DE97F64B-8106-4A5C-92AE-B978FF82647A}"/>
    <hyperlink ref="P202" r:id="rId299" xr:uid="{4F983D3A-9519-4FEC-A6FA-519C55CFB1F1}"/>
    <hyperlink ref="A203" r:id="rId300" xr:uid="{51CB9B21-1E77-43CA-934B-61E34A071281}"/>
    <hyperlink ref="P203" r:id="rId301" xr:uid="{BC25FCA4-9199-49FE-900E-4EC02D35FDDD}"/>
    <hyperlink ref="A204" r:id="rId302" xr:uid="{706CC326-566F-470F-885D-FCF6D57134AD}"/>
    <hyperlink ref="P204" r:id="rId303" xr:uid="{9E8A6139-1531-472A-A134-7F60466E1CAB}"/>
    <hyperlink ref="A205" r:id="rId304" xr:uid="{0F5A77DE-7910-4374-9B7E-FE46928B2371}"/>
    <hyperlink ref="P205" r:id="rId305" xr:uid="{4AD9407E-0702-44A4-BCFB-D801A60286F9}"/>
    <hyperlink ref="A206" r:id="rId306" xr:uid="{18098301-30B5-45D3-B42E-EA64D38B5D72}"/>
    <hyperlink ref="P206" r:id="rId307" xr:uid="{E09539BF-A10A-4D1E-8C26-5E0283DEC6D0}"/>
    <hyperlink ref="A207" r:id="rId308" xr:uid="{61C03916-0251-4863-9743-6A915D62C998}"/>
    <hyperlink ref="P207" r:id="rId309" xr:uid="{C2B439F0-A0D9-429A-AA1F-F23728C6911C}"/>
    <hyperlink ref="A208" r:id="rId310" xr:uid="{4FC2D591-3147-46C3-80BF-F447CED2FC41}"/>
    <hyperlink ref="P208" r:id="rId311" xr:uid="{5B26A722-B302-42E6-9D0C-3EF02C3C14CA}"/>
    <hyperlink ref="A209" r:id="rId312" xr:uid="{7037B61C-0C0C-4609-B020-3416FF25C2BE}"/>
    <hyperlink ref="P209" r:id="rId313" xr:uid="{2EEDB553-7628-46A3-B91F-4A132688CE19}"/>
    <hyperlink ref="A210" r:id="rId314" xr:uid="{CE65842B-6388-46A3-8772-809779A78286}"/>
    <hyperlink ref="P210" r:id="rId315" xr:uid="{CCF86B25-1574-4BA1-B63B-8026A13C9FE7}"/>
    <hyperlink ref="A211" r:id="rId316" xr:uid="{F648E5FD-CA61-42A4-A98C-44F5676B74C0}"/>
    <hyperlink ref="P211" r:id="rId317" xr:uid="{E63185A8-71D6-4D72-83E8-691AFB291EBD}"/>
    <hyperlink ref="A212" r:id="rId318" xr:uid="{8CAB9AFB-57FD-4C52-B664-46EA77283CBB}"/>
    <hyperlink ref="P212" r:id="rId319" xr:uid="{8A1F2379-2B88-4472-B645-6ACAB8BB1AFB}"/>
    <hyperlink ref="A213" r:id="rId320" xr:uid="{6B7B07E0-BA93-458A-A51E-5EB96D969202}"/>
    <hyperlink ref="P213" r:id="rId321" xr:uid="{7FFE115E-CD06-4ED5-9F0F-C09B71998035}"/>
    <hyperlink ref="A214" r:id="rId322" xr:uid="{EF9F8209-7161-4CA7-AE06-1B434C9FC536}"/>
    <hyperlink ref="P214" r:id="rId323" xr:uid="{07AF4276-D97A-41C6-A84D-A5DE741E552D}"/>
    <hyperlink ref="A215" r:id="rId324" xr:uid="{30BD1C79-0AA6-4F51-8060-3F1E16B2D527}"/>
    <hyperlink ref="P215" r:id="rId325" xr:uid="{8554DEFA-B755-408C-9D8F-606F80692FE4}"/>
    <hyperlink ref="A216" r:id="rId326" xr:uid="{1AC277EC-EF43-428B-A858-96EE8728AD51}"/>
    <hyperlink ref="P216" r:id="rId327" xr:uid="{83B01222-EB75-4705-9139-694F809FA0B6}"/>
    <hyperlink ref="A217" r:id="rId328" xr:uid="{7771B113-5247-4591-8CED-C6929D5873CB}"/>
    <hyperlink ref="P217" r:id="rId329" xr:uid="{AC1736A9-3C03-4EDF-8E81-59DBC6DF2A9F}"/>
    <hyperlink ref="A218" r:id="rId330" xr:uid="{75786F0F-499D-46D1-8413-5DB8EB3763AA}"/>
    <hyperlink ref="P218" r:id="rId331" xr:uid="{82445C6A-A176-45EC-AFA5-175613EACC61}"/>
    <hyperlink ref="A219" r:id="rId332" xr:uid="{1837AADA-EEE2-418C-8C90-436D3733FEB9}"/>
    <hyperlink ref="P219" r:id="rId333" xr:uid="{B8BCC778-897A-4A9F-B6E0-D093F4C05634}"/>
    <hyperlink ref="A220" r:id="rId334" xr:uid="{C6E4AA47-57AB-43BB-9C90-E700A8744BF6}"/>
    <hyperlink ref="P220" r:id="rId335" xr:uid="{329F8946-104E-44A2-BA21-BBA22C7C9A6D}"/>
    <hyperlink ref="A221" r:id="rId336" xr:uid="{D575D0F2-49B9-4F69-9AA1-6D4BD8AE043A}"/>
    <hyperlink ref="P221" r:id="rId337" xr:uid="{3EA56A96-C358-46ED-BDE3-487BD9D878CC}"/>
    <hyperlink ref="A222" r:id="rId338" xr:uid="{4D1EAFFB-33E4-4256-85DE-4980333C8F17}"/>
    <hyperlink ref="P222" r:id="rId339" xr:uid="{06266477-5C5B-4A24-A0FF-B8F1772943FB}"/>
    <hyperlink ref="A223" r:id="rId340" xr:uid="{4CA7B8EF-DF54-45DA-B0F3-EAB5083DF3AF}"/>
    <hyperlink ref="P223" r:id="rId341" xr:uid="{AD93C450-A464-4EDD-833E-41F73E236D53}"/>
    <hyperlink ref="A224" r:id="rId342" xr:uid="{E226212C-1F73-46F7-8DF7-33CA19E1CE77}"/>
    <hyperlink ref="P224" r:id="rId343" xr:uid="{F7EED25B-867D-4F6E-A40E-C53A1728A990}"/>
    <hyperlink ref="A225" r:id="rId344" xr:uid="{7F88410C-0A78-4C92-8D83-4780F80624C2}"/>
    <hyperlink ref="P225" r:id="rId345" xr:uid="{1D2FB471-FABE-45B4-963F-64B77AF088A1}"/>
    <hyperlink ref="A226" r:id="rId346" xr:uid="{2B0421E6-71BA-49C5-9AF1-DF9B65D557CE}"/>
    <hyperlink ref="P226" r:id="rId347" xr:uid="{0A35817A-9E40-4C5C-8956-5227E2BC3CBE}"/>
    <hyperlink ref="A227" r:id="rId348" xr:uid="{73627355-9835-4500-95EF-D5115549DC30}"/>
    <hyperlink ref="P227" r:id="rId349" xr:uid="{7D60D4BB-2C09-4C9F-86BB-7D32211B6C20}"/>
    <hyperlink ref="A228" r:id="rId350" xr:uid="{47DD6227-5AC0-47B1-A0B5-FAD057DA00FB}"/>
    <hyperlink ref="P228" r:id="rId351" xr:uid="{2C722F96-6642-4D60-8925-8A0B8676498A}"/>
    <hyperlink ref="A229" r:id="rId352" xr:uid="{129CCBEB-E3A5-4715-89F4-E68FBF3065AD}"/>
    <hyperlink ref="P229" r:id="rId353" xr:uid="{25734E20-9F37-497D-973F-134E93410C69}"/>
    <hyperlink ref="A230" r:id="rId354" xr:uid="{ED61422A-2B98-4346-B8B0-1D4F4F051C90}"/>
    <hyperlink ref="P230" r:id="rId355" xr:uid="{9E82F2BA-EA7F-4800-9127-E0EB62997893}"/>
    <hyperlink ref="A231" r:id="rId356" xr:uid="{73FBC89E-D81D-4D3E-8165-9D41C3B0988C}"/>
    <hyperlink ref="P231" r:id="rId357" xr:uid="{3F253B51-C06C-471D-A867-AB858222E2C4}"/>
    <hyperlink ref="A232" r:id="rId358" xr:uid="{52E1BBC9-5F9F-4D46-ACF0-513867DA6F51}"/>
    <hyperlink ref="P232" r:id="rId359" xr:uid="{02B02ECF-451F-4E87-97FE-452D6F27F6E3}"/>
    <hyperlink ref="A233" r:id="rId360" xr:uid="{643D29BF-7BAB-4FCC-8BB1-975A2E5C2489}"/>
    <hyperlink ref="P233" r:id="rId361" xr:uid="{F8D8F510-41E5-4372-84DA-84BD4930313C}"/>
    <hyperlink ref="A234" r:id="rId362" xr:uid="{D46A8AAB-56ED-40B5-8950-176D88ECA329}"/>
    <hyperlink ref="P234" r:id="rId363" xr:uid="{C9783B4D-D644-43C0-8401-029E41ACE46A}"/>
    <hyperlink ref="A235" r:id="rId364" xr:uid="{15F2538E-AD2E-4ED7-8B79-1EE7B6CC1E5A}"/>
    <hyperlink ref="P235" r:id="rId365" xr:uid="{A97E2104-4525-4414-9327-ADE71C50DA77}"/>
    <hyperlink ref="A236" r:id="rId366" xr:uid="{282228AE-74E1-4B57-88BE-7A4CE1EF82E8}"/>
    <hyperlink ref="P236" r:id="rId367" xr:uid="{E35DBF74-AF52-4C3B-8AC2-9BFF869473B3}"/>
    <hyperlink ref="A237" r:id="rId368" xr:uid="{672B076A-5A6A-4096-A787-6D94AE8BD02B}"/>
    <hyperlink ref="P237" r:id="rId369" xr:uid="{51377B3B-F425-4DE8-BB83-D771AA4563BF}"/>
    <hyperlink ref="A238" r:id="rId370" xr:uid="{89797E3A-A76F-460F-A068-79AFFF959ED3}"/>
    <hyperlink ref="P238" r:id="rId371" xr:uid="{379936A2-44E8-48C1-8FD4-7967BE592002}"/>
    <hyperlink ref="A239" r:id="rId372" xr:uid="{0FDA796B-E861-47ED-8B33-CB287C0649E3}"/>
    <hyperlink ref="P239" r:id="rId373" xr:uid="{E9D1CEC1-6B43-4887-97AB-A41720A5D2AB}"/>
    <hyperlink ref="A240" r:id="rId374" xr:uid="{3359AF8A-89B9-4D28-BE64-44A6C617C9E4}"/>
    <hyperlink ref="P240" r:id="rId375" xr:uid="{C5BAFC02-3D59-4432-8D0B-CEFD5706EAFA}"/>
    <hyperlink ref="A241" r:id="rId376" xr:uid="{7289A1C8-33E6-4525-B39F-D11287425761}"/>
    <hyperlink ref="P241" r:id="rId377" xr:uid="{D4596452-64FA-4B59-929B-DD5C18DBEB42}"/>
    <hyperlink ref="A242" r:id="rId378" xr:uid="{8C87993B-990A-498D-99CC-F4BDE6A96C54}"/>
    <hyperlink ref="P242" r:id="rId379" xr:uid="{AADB72DF-D54D-4B99-A2E5-2E4146A928BD}"/>
    <hyperlink ref="A243" r:id="rId380" xr:uid="{50D9CFC4-BA41-4523-8E20-5845CE8CE5CC}"/>
    <hyperlink ref="P243" r:id="rId381" xr:uid="{BF89F9F0-4DDF-47D5-8489-DAFC359F3404}"/>
    <hyperlink ref="A244" r:id="rId382" xr:uid="{991C663E-0804-4AF0-AC33-E7E730F41AC1}"/>
    <hyperlink ref="P244" r:id="rId383" xr:uid="{7A34EA1B-9099-4297-BD7D-6CD915BC6E7B}"/>
    <hyperlink ref="A245" r:id="rId384" xr:uid="{D8745145-519C-42DA-89DC-DB703A7F0674}"/>
    <hyperlink ref="P245" r:id="rId385" xr:uid="{81A17988-9D89-4475-94FC-67240A4270C6}"/>
    <hyperlink ref="A246" r:id="rId386" xr:uid="{C4687C35-2D44-46B4-A5CF-46B565CF91BB}"/>
    <hyperlink ref="P246" r:id="rId387" xr:uid="{F6E1E1D3-4FEA-44D2-8EBB-0751B73A6B08}"/>
    <hyperlink ref="A247" r:id="rId388" xr:uid="{B553013B-3E8B-4402-A12F-205C13A3EC32}"/>
    <hyperlink ref="P247" r:id="rId389" xr:uid="{4A39FDF6-D290-43EC-99C7-920DB4BB9248}"/>
    <hyperlink ref="A248" r:id="rId390" xr:uid="{FF3F14A0-F0EB-4EB0-9F85-552AFD63250B}"/>
    <hyperlink ref="P248" r:id="rId391" xr:uid="{DCAF75EE-0778-4638-89D2-B5A0C1F78F8E}"/>
    <hyperlink ref="A249" r:id="rId392" xr:uid="{7A4B14FC-BFFC-4DEF-A7BA-269E8BD28396}"/>
    <hyperlink ref="P249" r:id="rId393" xr:uid="{182B948E-5E90-485F-94AF-F76D5E6C7B96}"/>
    <hyperlink ref="A250" r:id="rId394" xr:uid="{7DC050C2-97F6-4570-8C9D-2EB40BB5A23B}"/>
    <hyperlink ref="P250" r:id="rId395" xr:uid="{A5D5A0B9-A224-4978-B01E-952A7EAD4FB2}"/>
    <hyperlink ref="A251" r:id="rId396" xr:uid="{0303FCE1-12C1-4827-B0B1-1BF4DDB01C34}"/>
    <hyperlink ref="A252" r:id="rId397" xr:uid="{527A35F4-5C5B-475E-8905-55601A282BBC}"/>
    <hyperlink ref="P252" r:id="rId398" xr:uid="{275B5CD8-3A9E-41D2-B2F2-4B4DDEFE697A}"/>
    <hyperlink ref="A253" r:id="rId399" xr:uid="{6EE20C8F-A2BB-486E-AF1B-A0A233FCBF3B}"/>
    <hyperlink ref="P253" r:id="rId400" xr:uid="{21626C5B-F12F-4CA1-A6A2-787F3F88677B}"/>
    <hyperlink ref="A254" r:id="rId401" xr:uid="{E70561AB-AEC5-40B5-9C19-68B7F6395F0F}"/>
    <hyperlink ref="P254" r:id="rId402" xr:uid="{EF2AB10D-10A1-4B3B-9464-F3AFF96B99FF}"/>
    <hyperlink ref="A255" r:id="rId403" xr:uid="{453F9540-6081-48F7-9C42-67B6C1353FB4}"/>
    <hyperlink ref="P255" r:id="rId404" xr:uid="{835B31AF-10D0-4469-9286-5A6E9DB3DCCA}"/>
    <hyperlink ref="A256" r:id="rId405" xr:uid="{D3ED6E92-C93A-451D-8A52-E98369B19D78}"/>
    <hyperlink ref="P256" r:id="rId406" xr:uid="{B81E6F36-586D-449C-BCD8-7E4B846B3298}"/>
    <hyperlink ref="A257" r:id="rId407" xr:uid="{E5722D53-B99F-496C-BEC1-20A0A5CF8C06}"/>
    <hyperlink ref="P257" r:id="rId408" xr:uid="{D43091A7-5A77-42C6-8BC0-678FD87C6506}"/>
    <hyperlink ref="A258" r:id="rId409" xr:uid="{F449111E-F989-465C-8AF9-0979AAAD3876}"/>
    <hyperlink ref="P258" r:id="rId410" xr:uid="{795B49D6-366D-4D3E-B7E3-461EA93D3EF1}"/>
    <hyperlink ref="A259" r:id="rId411" xr:uid="{4BBED197-7488-4626-95FF-881C7B54A88A}"/>
    <hyperlink ref="P259" r:id="rId412" xr:uid="{AA851AB6-03EC-4189-8F9C-7575A1022BD7}"/>
    <hyperlink ref="A260" r:id="rId413" xr:uid="{E5DF662E-58E8-489A-9D0D-F5E784027A12}"/>
    <hyperlink ref="P260" r:id="rId414" xr:uid="{ECCD53E6-7E2E-48B7-9132-AC3140A97E7D}"/>
    <hyperlink ref="A261" r:id="rId415" xr:uid="{C7F558C2-9C28-4C6E-8416-73AD82AFD723}"/>
    <hyperlink ref="P261" r:id="rId416" xr:uid="{B990F280-4289-4BAB-B66A-0D43329D6E10}"/>
    <hyperlink ref="A262" r:id="rId417" xr:uid="{98F8A997-1794-47C0-88FE-749FDDC9EFE7}"/>
    <hyperlink ref="P262" r:id="rId418" xr:uid="{AA2C3AC2-2FD0-4DBB-AF20-E54A30D66127}"/>
    <hyperlink ref="A263" r:id="rId419" xr:uid="{39A22F64-7F33-4B5B-9513-531BC0E7C1BB}"/>
    <hyperlink ref="A264" r:id="rId420" xr:uid="{0257242D-4586-40D7-A658-FA7DC11B3A83}"/>
    <hyperlink ref="P264" r:id="rId421" xr:uid="{DDF70E29-D375-4134-9EA9-D957601A7DE8}"/>
    <hyperlink ref="A265" r:id="rId422" xr:uid="{9882758A-FF77-4C9F-BFA7-B8F964826E84}"/>
    <hyperlink ref="P266" r:id="rId423" xr:uid="{E5FAB2C6-485F-48E6-BD5B-AAB8221430C7}"/>
    <hyperlink ref="P267" r:id="rId424" xr:uid="{7BCD1A8E-8883-4ADD-BDA5-D7ED811B2772}"/>
    <hyperlink ref="P268" r:id="rId425" xr:uid="{02981AF1-B81C-4FAB-8670-84CAD7DB3458}"/>
    <hyperlink ref="P269" r:id="rId426" xr:uid="{C8C8CD62-69C3-4A4A-98CB-F3D3664E5C97}"/>
    <hyperlink ref="P270" r:id="rId427" xr:uid="{5760E7CC-B022-474F-A48B-D88C8E2E8714}"/>
    <hyperlink ref="P271" r:id="rId428" xr:uid="{DA221845-F656-46D2-B6C2-7C6226F90218}"/>
    <hyperlink ref="P272" r:id="rId429" xr:uid="{205D6CCA-D11F-40CC-AE5D-91D0F13B3FE1}"/>
    <hyperlink ref="P273" r:id="rId430" xr:uid="{85B2963F-FDA0-4CFE-8237-611806C2E901}"/>
    <hyperlink ref="P274" r:id="rId431" xr:uid="{60393DE7-30E6-479C-A380-B7B3BF87982D}"/>
    <hyperlink ref="P275" r:id="rId432" xr:uid="{ADEE1602-D8E1-4748-954F-65E3D6CC5F32}"/>
    <hyperlink ref="P276" r:id="rId433" xr:uid="{BD86F433-B848-4B1B-A38D-3DBE794F6E9F}"/>
    <hyperlink ref="P277" r:id="rId434" xr:uid="{20A1F4D6-2A96-4853-B672-5871E0B7527C}"/>
    <hyperlink ref="P278" r:id="rId435" xr:uid="{8F205E10-5367-4867-A1EA-2DE99FAD3724}"/>
    <hyperlink ref="P279" r:id="rId436" xr:uid="{3CE6B1B5-6797-450A-BEC6-0B216D478373}"/>
    <hyperlink ref="P280" r:id="rId437" xr:uid="{DC09CC40-5F3F-4FF0-A454-363370B0FAC7}"/>
    <hyperlink ref="P281" r:id="rId438" xr:uid="{5768DEEC-3CAE-4829-8D0B-D86A2BB230E6}"/>
    <hyperlink ref="P282" r:id="rId439" xr:uid="{3270D566-95BA-4BA8-B687-A8A9B36AC6BD}"/>
    <hyperlink ref="P283" r:id="rId440" xr:uid="{80206562-D462-4563-991C-5646F2FDCBBE}"/>
    <hyperlink ref="P284" r:id="rId441" xr:uid="{9D810E42-5AEA-4D24-9E1C-9CA4CB1F847C}"/>
    <hyperlink ref="P285" r:id="rId442" xr:uid="{50D98A06-EA53-406D-8F16-5FF10D70D6C9}"/>
    <hyperlink ref="P286" r:id="rId443" xr:uid="{C88C2E9D-D6EF-4B6D-90E2-AF72C0127EFD}"/>
    <hyperlink ref="P287" r:id="rId444" xr:uid="{AE9859CE-480F-43B2-A7CD-953EC35B121C}"/>
    <hyperlink ref="P288" r:id="rId445" xr:uid="{71D021B7-E025-48A5-90DE-6B9D8D884B32}"/>
    <hyperlink ref="P289" r:id="rId446" xr:uid="{3FFD4870-7E9F-4005-ACA4-3F72C55E2173}"/>
    <hyperlink ref="P290" r:id="rId447" xr:uid="{42441E3A-0C7D-4233-B05C-83E3BC0A8B14}"/>
    <hyperlink ref="P291" r:id="rId448" xr:uid="{F89D556B-2979-4C54-8586-1EED3FE200CC}"/>
    <hyperlink ref="P292" r:id="rId449" xr:uid="{8E398A0F-E1A8-447A-AB4C-D5EDB9465E53}"/>
    <hyperlink ref="P293" r:id="rId450" xr:uid="{EEA4BDF2-1B2F-4C05-AF44-84E3399BCC84}"/>
    <hyperlink ref="P294" r:id="rId451" xr:uid="{AB8CE106-B6AE-4B9E-AD6B-40585475C0D9}"/>
    <hyperlink ref="P295" r:id="rId452" xr:uid="{2C36500A-4468-4EE6-B136-60FA8343A4A8}"/>
    <hyperlink ref="P296" r:id="rId453" xr:uid="{CFB9FB53-DCB9-44D3-9BD4-0E6177681B46}"/>
    <hyperlink ref="P297" r:id="rId454" xr:uid="{A6C89F41-F43D-49C1-841A-CCE7C7983ECC}"/>
    <hyperlink ref="P298" r:id="rId455" xr:uid="{70CEF4CA-D680-4A2D-903D-104A5DE5D08F}"/>
    <hyperlink ref="P299" r:id="rId456" xr:uid="{BDD730FA-E4C9-4EB6-A72A-418C279031B4}"/>
    <hyperlink ref="P300" r:id="rId457" xr:uid="{D7A72A86-80C0-4B02-8338-6240BA08C025}"/>
    <hyperlink ref="P301" r:id="rId458" xr:uid="{20CC7937-4AD4-46F9-9B54-DAC24F4DA299}"/>
    <hyperlink ref="P302" r:id="rId459" xr:uid="{81899731-361A-4051-86AF-9033E53E8B08}"/>
    <hyperlink ref="P303" r:id="rId460" xr:uid="{E5251A6D-1241-4E8A-8A1D-14B7867E92B4}"/>
    <hyperlink ref="P304" r:id="rId461" xr:uid="{4D8F0DDB-53C9-4B7A-9636-717B24166037}"/>
    <hyperlink ref="P305" r:id="rId462" xr:uid="{3DB87EAA-FB04-48A9-B5A0-66403C0BA4DB}"/>
    <hyperlink ref="P306" r:id="rId463" xr:uid="{E3411873-E6E1-4324-93CB-5ED5BFE3A664}"/>
    <hyperlink ref="P307" r:id="rId464" xr:uid="{95511D9E-1B23-4DB6-B9FB-80C8A3460581}"/>
    <hyperlink ref="P308" r:id="rId465" xr:uid="{B0F9B2D7-1C4E-404E-8F1A-DCB4E78F1A36}"/>
    <hyperlink ref="P309" r:id="rId466" xr:uid="{8A5CC2E2-7896-4DF6-A917-02E77BC092B9}"/>
    <hyperlink ref="P310" r:id="rId467" xr:uid="{1631DBE7-11A5-4A4F-A04D-F28534937035}"/>
    <hyperlink ref="P311" r:id="rId468" xr:uid="{461A5784-D820-4AD9-8627-048CA803B69E}"/>
    <hyperlink ref="P312" r:id="rId469" xr:uid="{622BC961-5275-4542-8047-4401F5EAE021}"/>
    <hyperlink ref="P313" r:id="rId470" xr:uid="{FC699785-F264-49A1-8AC3-617EBE3DF53B}"/>
    <hyperlink ref="P314" r:id="rId471" xr:uid="{0C99B935-A9CB-4652-A374-52D90FC9D961}"/>
    <hyperlink ref="P315" r:id="rId472" xr:uid="{A6C0EB61-EA9C-4D00-9597-0F955242B993}"/>
    <hyperlink ref="P316" r:id="rId473" xr:uid="{79B006D5-E45D-4E23-A7AF-811000D847A5}"/>
    <hyperlink ref="P317" r:id="rId474" xr:uid="{D1D6869A-9FB9-4ADD-946C-141ED7CC9692}"/>
    <hyperlink ref="P318" r:id="rId475" xr:uid="{F6CEFB0F-2B32-45CA-987D-E482518F1CC9}"/>
    <hyperlink ref="P319" r:id="rId476" xr:uid="{4012DF27-AF8E-435C-9DE8-4BD0414A2CFB}"/>
    <hyperlink ref="P320" r:id="rId477" xr:uid="{B15BAC9C-A910-41FF-AB6B-659DAC3334F2}"/>
    <hyperlink ref="P321" r:id="rId478" xr:uid="{ED9F04D8-263F-4B0A-9F83-E01FC036C350}"/>
    <hyperlink ref="P322" r:id="rId479" xr:uid="{D199AECA-32C9-4CB5-87D5-0EABB6D6A5F5}"/>
    <hyperlink ref="P323" r:id="rId480" xr:uid="{4A55AAC2-1426-4729-B824-82882396E681}"/>
    <hyperlink ref="P324" r:id="rId481" xr:uid="{329452C3-5F1A-46E3-BF0C-238D81F7A365}"/>
    <hyperlink ref="P325" r:id="rId482" xr:uid="{9CF0A683-61A7-448F-9DA9-3E4832759DE6}"/>
    <hyperlink ref="P326" r:id="rId483" xr:uid="{9EE22F1E-A885-440F-B7E0-F869977473C9}"/>
    <hyperlink ref="P327" r:id="rId484" xr:uid="{D726BA5C-EDEF-4128-BC0F-7CE26CFCDC2F}"/>
    <hyperlink ref="P328" r:id="rId485" xr:uid="{6315FD3B-316C-42A0-8D24-8E3FA2CFD336}"/>
    <hyperlink ref="P329" r:id="rId486" xr:uid="{8497836F-8283-4696-BAC5-BEB5B1920A50}"/>
    <hyperlink ref="P330" r:id="rId487" xr:uid="{3EC1E55D-94EF-4121-8E34-E4EC3C9885D4}"/>
    <hyperlink ref="P331" r:id="rId488" xr:uid="{589A5E5A-9AAD-477A-B2F9-0B53B5101B14}"/>
    <hyperlink ref="P332" r:id="rId489" xr:uid="{A6B80E8C-5C6A-4CFF-9CA8-865671A84F72}"/>
    <hyperlink ref="P333" r:id="rId490" xr:uid="{B7FA2762-B6F6-4BD9-B84D-D20CC9F0D49D}"/>
    <hyperlink ref="P334" r:id="rId491" xr:uid="{0926927C-012E-42EB-9327-A14735EE1CF1}"/>
    <hyperlink ref="P335" r:id="rId492" xr:uid="{B2A7E195-8B9B-4A7E-81F1-233952F2D8F9}"/>
    <hyperlink ref="P336" r:id="rId493" xr:uid="{0B116427-B951-4184-B61C-07956DF3FBCA}"/>
    <hyperlink ref="P337" r:id="rId494" xr:uid="{02B1A14E-A035-4EC4-B81E-9E5682FA8394}"/>
    <hyperlink ref="P338" r:id="rId495" xr:uid="{8D35A2BE-E776-4030-AE8D-73E1237BF21A}"/>
    <hyperlink ref="P339" r:id="rId496" xr:uid="{8F1E9D81-B38E-47A0-959F-2BDDE0390E84}"/>
    <hyperlink ref="P340" r:id="rId497" xr:uid="{F34ECA15-DB54-4BCE-82C9-01B893EE5063}"/>
    <hyperlink ref="P341" r:id="rId498" xr:uid="{D903F79A-458E-47E0-B170-FA182938EE9A}"/>
    <hyperlink ref="P342" r:id="rId499" xr:uid="{BD7D4402-2F54-4B6F-A6ED-3D735AF9D5AE}"/>
    <hyperlink ref="P343" r:id="rId500" xr:uid="{CE08E9CC-F1E0-4C87-982C-B89E8B08EC18}"/>
    <hyperlink ref="P344" r:id="rId501" xr:uid="{9689823D-F58E-4702-BF34-0D5542288ED8}"/>
    <hyperlink ref="P345" r:id="rId502" xr:uid="{AFE88865-08C2-4466-A026-C25D2901E910}"/>
    <hyperlink ref="P346" r:id="rId503" xr:uid="{6EB150E9-E849-4C5D-809C-1E056957C746}"/>
    <hyperlink ref="P347" r:id="rId504" xr:uid="{6D59BDCB-E47D-499B-B2DE-B9384CA87964}"/>
    <hyperlink ref="P348" r:id="rId505" xr:uid="{DCE510A5-2CE7-427E-8CCA-83A827E9D859}"/>
    <hyperlink ref="P349" r:id="rId506" xr:uid="{2F23F1EF-F674-42B3-BCD2-E142B867DDE2}"/>
    <hyperlink ref="P350" r:id="rId507" xr:uid="{C71E3E99-6D8B-43C0-8D3C-BB50FBF30675}"/>
    <hyperlink ref="P351" r:id="rId508" xr:uid="{8AA0956D-2D22-4739-BD6F-4481108F2F58}"/>
    <hyperlink ref="P352" r:id="rId509" xr:uid="{AC81E981-8493-4197-846D-5B123CD7F10F}"/>
    <hyperlink ref="P353" r:id="rId510" xr:uid="{C6C4D9E5-2D5E-405A-A22E-3323AB57B115}"/>
    <hyperlink ref="P354" r:id="rId511" xr:uid="{9E594D89-3CEE-4BE7-BE3C-7E10E6B79D34}"/>
    <hyperlink ref="P355" r:id="rId512" xr:uid="{68098793-C868-46AD-A441-97A7A400400E}"/>
    <hyperlink ref="A356" r:id="rId513" xr:uid="{984EC975-38F4-47B2-9C97-498108620C07}"/>
    <hyperlink ref="A357" r:id="rId514" xr:uid="{9B273879-8EBF-407B-94E3-FACBCEFB83DC}"/>
    <hyperlink ref="P357" r:id="rId515" xr:uid="{4EF99A9A-7649-430A-83F4-62EA888B640E}"/>
    <hyperlink ref="A358" r:id="rId516" xr:uid="{38AD9741-F988-4519-A7EA-4B807EB99B1B}"/>
    <hyperlink ref="P358" r:id="rId517" xr:uid="{20E8CFAD-C121-44D7-AD7E-A71F2510C899}"/>
    <hyperlink ref="A359" r:id="rId518" xr:uid="{39AD5B2B-C209-4659-8AF7-395B31AB31F6}"/>
    <hyperlink ref="P359" r:id="rId519" xr:uid="{FA5982C5-799D-405F-9FF7-A9C9A8CE6B55}"/>
    <hyperlink ref="A360" r:id="rId520" xr:uid="{077D5F1A-1C36-4CC7-8547-5D31D199AD09}"/>
    <hyperlink ref="A361" r:id="rId521" xr:uid="{B3E35926-B3AB-4EB5-8830-28B47AC59897}"/>
    <hyperlink ref="P361" r:id="rId522" xr:uid="{B6B223BB-E104-4BEA-8ADB-AA40C78C52C3}"/>
    <hyperlink ref="A362" r:id="rId523" xr:uid="{8A18D577-7B59-4E5D-B9EB-C5A78BC7454E}"/>
    <hyperlink ref="P362" r:id="rId524" xr:uid="{1D51FC39-7B02-43AD-93F0-F9386CBFF0A0}"/>
    <hyperlink ref="A363" r:id="rId525" xr:uid="{B5FAE286-30FF-43F1-8A6C-EDA6D43F0C9F}"/>
    <hyperlink ref="P363" r:id="rId526" xr:uid="{B2636D83-2C37-415C-B403-16C845618CFA}"/>
    <hyperlink ref="A364" r:id="rId527" xr:uid="{59EA4A2F-6E5F-4CFB-8F5D-51E3CC4F8093}"/>
    <hyperlink ref="A365" r:id="rId528" xr:uid="{E34EE040-274D-4DF6-9CB2-64CE8B2D0C6E}"/>
    <hyperlink ref="P365" r:id="rId529" xr:uid="{4253CD07-6AE0-4E22-A806-BFA0BE595C64}"/>
    <hyperlink ref="A366" r:id="rId530" xr:uid="{1C572D85-8EA7-4BD9-9BB9-8E50D0E5CB89}"/>
    <hyperlink ref="P366" r:id="rId531" xr:uid="{D56365FA-E009-4A6A-BC33-AFA2FF82AEC2}"/>
    <hyperlink ref="A367" r:id="rId532" xr:uid="{C4A4B3A6-6063-4A17-8FCA-4CF918595599}"/>
    <hyperlink ref="P367" r:id="rId533" xr:uid="{8EFE330D-1530-42F0-96AA-61CAB730ABBD}"/>
    <hyperlink ref="A368" r:id="rId534" xr:uid="{2A82F4D9-B514-4681-9163-AAB59E4831AA}"/>
    <hyperlink ref="A369" r:id="rId535" xr:uid="{B02BF5CA-0F61-4BDD-B969-E00547A8BAA6}"/>
    <hyperlink ref="P369" r:id="rId536" xr:uid="{2348A2DF-AB9A-4084-B05A-D5FCD69B3AC9}"/>
    <hyperlink ref="A370" r:id="rId537" xr:uid="{90D49C59-28FD-4513-B966-B24BD0AFA61F}"/>
    <hyperlink ref="P370" r:id="rId538" xr:uid="{5976EE1A-13DD-4214-97A7-E9BF925554DF}"/>
    <hyperlink ref="A371" r:id="rId539" xr:uid="{B7AF211A-C8BC-43B5-92FF-7C36BCF89618}"/>
    <hyperlink ref="P371" r:id="rId540" xr:uid="{3C9228CD-92AD-49ED-9E91-B38BA0A9D822}"/>
    <hyperlink ref="A372" r:id="rId541" xr:uid="{385609BA-D933-426E-991D-4A77F9FFFF31}"/>
    <hyperlink ref="A373" r:id="rId542" xr:uid="{D30F6E86-8328-4B0F-BA67-20425578FA77}"/>
    <hyperlink ref="P373" r:id="rId543" xr:uid="{53F1EAE4-2DC5-4861-8CB7-3FEBE43A002E}"/>
    <hyperlink ref="A374" r:id="rId544" xr:uid="{2394DEDC-FF9D-4351-9821-44776F4ED862}"/>
    <hyperlink ref="P374" r:id="rId545" xr:uid="{B6FFFA95-2EBE-4AD0-81E6-9CFF6194BA43}"/>
    <hyperlink ref="A375" r:id="rId546" xr:uid="{7BED6F90-07A5-43A6-81A0-962ED33C21CE}"/>
    <hyperlink ref="P375" r:id="rId547" xr:uid="{A6BB2257-40D4-4675-9383-195A7345C655}"/>
    <hyperlink ref="A376" r:id="rId548" xr:uid="{887F0CEF-5CD6-454E-AE4F-0D40110E36A1}"/>
    <hyperlink ref="A377" r:id="rId549" xr:uid="{D297D19F-26A4-4E89-8A9D-D9D31FAAE2DF}"/>
    <hyperlink ref="P377" r:id="rId550" xr:uid="{8AA32833-A812-4AE1-8916-BCB8A187A714}"/>
    <hyperlink ref="A378" r:id="rId551" xr:uid="{13F9FC70-261B-4C12-A0F8-41FFD3CF1085}"/>
    <hyperlink ref="P378" r:id="rId552" xr:uid="{B872D42E-BF6D-4E42-9CF7-6DE3D73D658A}"/>
    <hyperlink ref="A379" r:id="rId553" xr:uid="{714AEED2-AECF-43F2-9C99-15C609D686BE}"/>
    <hyperlink ref="P379" r:id="rId554" xr:uid="{15B46B25-AAF6-4F30-9937-D2BE350AAE85}"/>
    <hyperlink ref="A380" r:id="rId555" xr:uid="{A126B78B-DCB2-4BE1-AE71-DFBE0B9E2A66}"/>
    <hyperlink ref="A381" r:id="rId556" xr:uid="{E71ABD60-E8F1-45AD-9465-2A680E730A82}"/>
    <hyperlink ref="P381" r:id="rId557" xr:uid="{5A5B8DE1-5743-4C70-8E26-90BD51841979}"/>
    <hyperlink ref="A382" r:id="rId558" xr:uid="{53C97C10-C578-41EC-85C0-DC82068034D9}"/>
    <hyperlink ref="P382" r:id="rId559" xr:uid="{B6065233-C6ED-4EA7-81DB-2EFD38B55823}"/>
    <hyperlink ref="A383" r:id="rId560" xr:uid="{C1DB4421-3080-45AF-8F6D-750DE846A778}"/>
    <hyperlink ref="P383" r:id="rId561" xr:uid="{B105C8AA-BEAF-4C7B-9943-29AFB2DEE2DD}"/>
    <hyperlink ref="A384" r:id="rId562" xr:uid="{60F849CF-84D8-4353-8046-2ED9B41DDC45}"/>
    <hyperlink ref="A385" r:id="rId563" xr:uid="{A96E62EF-E40B-4111-A368-587721B6F34E}"/>
    <hyperlink ref="P385" r:id="rId564" xr:uid="{4E0F9269-90DC-4A3E-B53C-BDABF698A99D}"/>
    <hyperlink ref="A386" r:id="rId565" xr:uid="{6701B48C-D065-405F-9661-913B70CEE99B}"/>
    <hyperlink ref="P386" r:id="rId566" xr:uid="{A1D40066-8B71-4579-982C-F4AFB945A3C5}"/>
    <hyperlink ref="A387" r:id="rId567" xr:uid="{1635AD73-89E6-465A-A8B8-32406FBFE15D}"/>
    <hyperlink ref="P387" r:id="rId568" xr:uid="{7214378C-0248-4C07-8A54-7AC5ED679DC1}"/>
    <hyperlink ref="A388" r:id="rId569" xr:uid="{185FF178-12B2-400B-A81E-9A65805AE615}"/>
    <hyperlink ref="A389" r:id="rId570" xr:uid="{5973DDCA-805A-4FCB-8A60-9F56614F737F}"/>
    <hyperlink ref="P389" r:id="rId571" xr:uid="{6FDD37F7-9243-4605-8B24-2EB89874BECD}"/>
    <hyperlink ref="A390" r:id="rId572" xr:uid="{231E520A-912F-4C72-B6BB-BA7ACA584E1A}"/>
    <hyperlink ref="P390" r:id="rId573" xr:uid="{8A094946-B851-4C1A-AAC9-2BCC641C1654}"/>
    <hyperlink ref="A391" r:id="rId574" xr:uid="{2FF17DDA-397D-47AF-9951-060B18EADC61}"/>
    <hyperlink ref="P391" r:id="rId575" xr:uid="{75F9937A-8040-43F1-9356-F3E92C3E089F}"/>
    <hyperlink ref="A392" r:id="rId576" xr:uid="{87D529C5-3B46-4877-A46C-A66EF91B0D0C}"/>
    <hyperlink ref="A393" r:id="rId577" xr:uid="{89C4BA5B-EED8-4FC6-A05D-27A1BA4B826E}"/>
    <hyperlink ref="P393" r:id="rId578" xr:uid="{5BF8482D-341E-4B87-922C-E8068D5EAB47}"/>
    <hyperlink ref="A394" r:id="rId579" xr:uid="{12CDD536-254B-4D55-9A1A-9BFBD7FC3105}"/>
    <hyperlink ref="P394" r:id="rId580" xr:uid="{80E7F9C7-9CBF-40F5-B189-8C73AD3914F4}"/>
    <hyperlink ref="A395" r:id="rId581" xr:uid="{95A47F78-90A3-46EB-930E-3D4EF339E3B6}"/>
    <hyperlink ref="P395" r:id="rId582" xr:uid="{3234F4AD-BE2B-4D34-AD7F-AE5D5937B347}"/>
    <hyperlink ref="A396" r:id="rId583" xr:uid="{3C3C50D5-272F-445B-A887-B97372408662}"/>
    <hyperlink ref="A397" r:id="rId584" xr:uid="{4E004DBB-FF3C-45C2-A6B5-6060D66F80AB}"/>
    <hyperlink ref="P397" r:id="rId585" xr:uid="{D3F4E73B-69F1-4EC7-B6B4-904E4525F9E3}"/>
    <hyperlink ref="A398" r:id="rId586" xr:uid="{7F1CF2C1-5ED0-4733-9FCB-11E7A0F8CC8C}"/>
    <hyperlink ref="P398" r:id="rId587" xr:uid="{9FFAB55B-3028-4291-B97E-C4AD4F176C45}"/>
    <hyperlink ref="A399" r:id="rId588" xr:uid="{7D7805E6-7201-474C-9DED-BEA75FC89429}"/>
    <hyperlink ref="P399" r:id="rId589" xr:uid="{44886821-C844-45F3-B40D-C469B2363F2E}"/>
    <hyperlink ref="A400" r:id="rId590" xr:uid="{E3953D49-8554-40D5-80D2-4B53A8B82CD7}"/>
    <hyperlink ref="A401" r:id="rId591" xr:uid="{44B15761-63B6-44D5-87EE-2656176DAE6A}"/>
    <hyperlink ref="P401" r:id="rId592" xr:uid="{08759201-04BA-4061-A9C7-38401937EF1B}"/>
    <hyperlink ref="A402" r:id="rId593" xr:uid="{781CB9B7-515A-4E52-A100-62D4F6EE4653}"/>
    <hyperlink ref="P402" r:id="rId594" xr:uid="{F7635A5B-9B5D-4BC6-A599-FEF9F192A6AB}"/>
    <hyperlink ref="A403" r:id="rId595" xr:uid="{65B4F44E-3549-446F-8648-9033E9F6CD2F}"/>
    <hyperlink ref="P403" r:id="rId596" xr:uid="{E72849C9-B5D0-40FC-8CBB-6E84BCAAE0D7}"/>
    <hyperlink ref="A404" r:id="rId597" xr:uid="{662EF6C0-9458-4B9F-A25E-C68DEA7C8494}"/>
    <hyperlink ref="A405" r:id="rId598" xr:uid="{F52A83E6-ADB4-457E-95E8-148129E4ED9B}"/>
    <hyperlink ref="P405" r:id="rId599" xr:uid="{C33BD01F-F0E6-4996-8935-8597A751D140}"/>
    <hyperlink ref="A406" r:id="rId600" xr:uid="{DC917871-C5C9-4674-8635-365F7297B9E5}"/>
    <hyperlink ref="P406" r:id="rId601" xr:uid="{B0C6E8D8-23B7-41E9-8382-356716BF5165}"/>
    <hyperlink ref="A407" r:id="rId602" xr:uid="{CA68EF5E-26CD-429D-81BC-AF537C660B59}"/>
    <hyperlink ref="P407" r:id="rId603" xr:uid="{1657C98A-71AF-4472-9D40-4BDFB3E628D4}"/>
    <hyperlink ref="A408" r:id="rId604" xr:uid="{C6C2ABA9-5E5F-4D82-96FA-CBC9B4257268}"/>
    <hyperlink ref="A409" r:id="rId605" xr:uid="{AB9BD4B2-929B-4E01-A076-A251E46119A5}"/>
    <hyperlink ref="P409" r:id="rId606" xr:uid="{7F83DBB0-DA93-4709-9A96-7FDBBCC2B8BA}"/>
    <hyperlink ref="A410" r:id="rId607" xr:uid="{45E5BBC9-32E7-4B4D-8963-5F3C4BAB8C4A}"/>
    <hyperlink ref="P410" r:id="rId608" xr:uid="{3E4D3291-EFC6-462C-8333-2FDED7E0CB1E}"/>
    <hyperlink ref="A411" r:id="rId609" xr:uid="{DA0E9BDE-9212-405E-8081-7A3EC1BA4F81}"/>
    <hyperlink ref="P411" r:id="rId610" xr:uid="{1BEC8B21-552A-4347-A0CA-01CEE6F1EFB1}"/>
    <hyperlink ref="A412" r:id="rId611" xr:uid="{DF7A6553-0F0F-4B2E-97A3-B1E75BA64342}"/>
    <hyperlink ref="A413" r:id="rId612" xr:uid="{F1DFA44A-64FA-4FD3-BD97-FA8304050206}"/>
    <hyperlink ref="P413" r:id="rId613" xr:uid="{E1BF8A4E-6B96-4BCB-BC2A-E48C3C2C048D}"/>
    <hyperlink ref="A414" r:id="rId614" xr:uid="{67ED0797-1C1F-401D-BF4D-13BB40852834}"/>
    <hyperlink ref="P414" r:id="rId615" xr:uid="{BCA21FC9-3C45-4935-8C88-CB051E69CD64}"/>
    <hyperlink ref="A415" r:id="rId616" xr:uid="{D2782198-813F-4061-8532-AFCC287832CC}"/>
    <hyperlink ref="P415" r:id="rId617" xr:uid="{8397C390-CC36-4A27-A382-144EC34107D0}"/>
    <hyperlink ref="A416" r:id="rId618" xr:uid="{0AC6C732-9E89-44FA-B7CF-C8E6B709C102}"/>
    <hyperlink ref="A417" r:id="rId619" xr:uid="{202812FB-BD60-4529-9BF7-ACEFDE17D58A}"/>
    <hyperlink ref="P417" r:id="rId620" xr:uid="{095361B1-D9CC-45DD-9289-6112BF152E93}"/>
    <hyperlink ref="A418" r:id="rId621" xr:uid="{4664A75A-F561-44C8-9DE8-EEB1CB94E474}"/>
    <hyperlink ref="P418" r:id="rId622" xr:uid="{434E9DA2-EA15-4E7E-A5AA-4EE64893BC69}"/>
    <hyperlink ref="A419" r:id="rId623" xr:uid="{A1C7A8EC-6955-4A63-846D-1CAD306AB6B6}"/>
    <hyperlink ref="P419" r:id="rId624" xr:uid="{9D3732EB-9BCC-47FA-A368-D14F7346F397}"/>
    <hyperlink ref="A420" r:id="rId625" xr:uid="{219FF50C-8F04-4BB2-924B-DFAAB4F38EAC}"/>
    <hyperlink ref="A421" r:id="rId626" xr:uid="{3D918B19-87E1-4EC0-B480-55380D5367AC}"/>
    <hyperlink ref="P421" r:id="rId627" xr:uid="{CC92599A-8046-4EED-87E5-FA744C2632E0}"/>
    <hyperlink ref="A422" r:id="rId628" xr:uid="{B31EE434-77E7-4B99-AA99-9F3BE39F6973}"/>
    <hyperlink ref="P422" r:id="rId629" xr:uid="{3BECE8CC-A7E6-4C8A-B90F-0F62395EB14D}"/>
    <hyperlink ref="A423" r:id="rId630" xr:uid="{A2F4FCE7-D8B8-44BE-B9B5-CB67616C8C7F}"/>
    <hyperlink ref="P423" r:id="rId631" xr:uid="{28E828C7-577A-4A8B-BFDB-1E93AEF3D607}"/>
    <hyperlink ref="A424" r:id="rId632" xr:uid="{957E417A-DD73-4E46-A980-CD4F70DCFECB}"/>
    <hyperlink ref="A425" r:id="rId633" xr:uid="{D0571690-39FB-445B-8219-656C49E289B5}"/>
    <hyperlink ref="P425" r:id="rId634" xr:uid="{64921B19-0CCF-4FF4-8F65-8B6DDFB2BD2D}"/>
    <hyperlink ref="A426" r:id="rId635" xr:uid="{68A602B7-3E81-4AA7-BF8D-96856249C5E6}"/>
    <hyperlink ref="P426" r:id="rId636" xr:uid="{3D221DDE-13B7-4F61-8DAB-29799D76B60C}"/>
    <hyperlink ref="A427" r:id="rId637" xr:uid="{C9B7731B-9789-4878-94EA-68A2BE013C22}"/>
    <hyperlink ref="P427" r:id="rId638" xr:uid="{C8774D77-9181-4072-ADF6-98EACC300E48}"/>
    <hyperlink ref="A428" r:id="rId639" xr:uid="{4C6A03BA-9629-4C35-8E41-55C402850A0B}"/>
    <hyperlink ref="A429" r:id="rId640" xr:uid="{8BDBFBC4-354E-4706-94DD-9F872A379DC0}"/>
    <hyperlink ref="P429" r:id="rId641" xr:uid="{E9C4FC5A-0D04-4C78-BAE1-BB2D3ED1A56A}"/>
    <hyperlink ref="A430" r:id="rId642" xr:uid="{964CCF52-0AAF-469B-9273-110C9CB1C1B6}"/>
    <hyperlink ref="P430" r:id="rId643" xr:uid="{C1C22BBE-BC9D-4CFA-B897-F9EF44A73423}"/>
    <hyperlink ref="P431" r:id="rId644" xr:uid="{9E4DCC36-E04A-4817-BE54-31C40CFCB445}"/>
    <hyperlink ref="P432" r:id="rId645" xr:uid="{315F1E84-5FF0-4A69-B7DC-36942C26ED60}"/>
    <hyperlink ref="P433" r:id="rId646" xr:uid="{8894F834-AAE6-4FEF-A703-86E8919102AC}"/>
    <hyperlink ref="P434" r:id="rId647" xr:uid="{295EDFDE-F2C5-432E-8C9C-203602C9B849}"/>
    <hyperlink ref="P435" r:id="rId648" xr:uid="{1397067D-6531-48F7-B622-78EBEA461ED7}"/>
    <hyperlink ref="P436" r:id="rId649" xr:uid="{2F42DAD2-88BE-4C92-BC6D-3A3CE65E9F38}"/>
    <hyperlink ref="P437" r:id="rId650" xr:uid="{94B4A1E5-DD38-456E-BE40-CF8A9185ED46}"/>
    <hyperlink ref="P438" r:id="rId651" xr:uid="{FB43AC9C-8832-4185-86CA-98457FACE46A}"/>
    <hyperlink ref="P439" r:id="rId652" xr:uid="{FCF76662-964E-48F8-BAD8-E0E64BC09FFC}"/>
    <hyperlink ref="P440" r:id="rId653" xr:uid="{6E23F635-65DF-4B08-A222-B3A7C5A43D5F}"/>
    <hyperlink ref="P441" r:id="rId654" xr:uid="{29574A7B-E311-44C9-AAE8-6DF8FB4E6E19}"/>
    <hyperlink ref="P442" r:id="rId655" xr:uid="{4F6CE914-ADA8-44AD-B76A-144D7D84C0CE}"/>
    <hyperlink ref="P443" r:id="rId656" xr:uid="{537ED690-21F6-492C-85CB-DE12314D1DD2}"/>
    <hyperlink ref="P444" r:id="rId657" xr:uid="{ECDE4841-C65D-4FE1-AD20-62282426C05D}"/>
    <hyperlink ref="P445" r:id="rId658" xr:uid="{4E4686DC-9189-4471-84C2-4C35D6817F23}"/>
    <hyperlink ref="P446" r:id="rId659" xr:uid="{812E6A17-B581-46D6-864E-7F6A1806AEDA}"/>
    <hyperlink ref="P447" r:id="rId660" xr:uid="{898EA731-2B63-4650-A490-FFF1A207B24B}"/>
    <hyperlink ref="P448" r:id="rId661" xr:uid="{00AFE987-1880-4760-8778-5575736C89E0}"/>
    <hyperlink ref="P449" r:id="rId662" xr:uid="{8C06DDF6-3799-41FC-A5BD-2AB4AD709AD3}"/>
    <hyperlink ref="P450" r:id="rId663" xr:uid="{12508D9F-329C-4D14-A446-799C9D0772FC}"/>
    <hyperlink ref="P451" r:id="rId664" xr:uid="{AF716428-B1D5-46D4-901F-E7693109E931}"/>
    <hyperlink ref="P452" r:id="rId665" xr:uid="{521D85EA-AB0E-4290-9A61-878F8686BC0C}"/>
    <hyperlink ref="P453" r:id="rId666" xr:uid="{5E5144C7-CCBA-494E-9D1A-442B9E00311D}"/>
    <hyperlink ref="P454" r:id="rId667" xr:uid="{3E48786F-1A12-4A95-8ADA-3E25BF81CBAC}"/>
    <hyperlink ref="P455" r:id="rId668" xr:uid="{CE8DFBC1-486E-47AE-80CA-329C70B6154C}"/>
    <hyperlink ref="P456" r:id="rId669" xr:uid="{A0C00C01-F7CF-4A58-AF18-CE4024BE30C3}"/>
    <hyperlink ref="P457" r:id="rId670" xr:uid="{A578374E-BF1B-46B0-AF52-A9B5FE4F7AA2}"/>
    <hyperlink ref="P458" r:id="rId671" xr:uid="{8F705769-C3AB-4B24-B855-DF22310896A1}"/>
    <hyperlink ref="P459" r:id="rId672" xr:uid="{755AE141-7CFD-42B3-A831-38016B0C16C3}"/>
    <hyperlink ref="P460" r:id="rId673" xr:uid="{045BFF4D-9967-4027-86DB-61D6397E4219}"/>
    <hyperlink ref="P461" r:id="rId674" xr:uid="{896E11BE-A499-453E-90C1-F080F4A2EB44}"/>
    <hyperlink ref="P462" r:id="rId675" xr:uid="{172B5362-4C86-4D1D-ABC1-85A1354387E0}"/>
    <hyperlink ref="P463" r:id="rId676" xr:uid="{4055A6AF-ED47-4F9F-8C03-647F4DB1763F}"/>
    <hyperlink ref="P464" r:id="rId677" xr:uid="{B9ED1F63-C0C3-4779-95DF-4502F224AA58}"/>
    <hyperlink ref="P465" r:id="rId678" xr:uid="{B00BA40E-9762-4F2A-941A-588798E4D47C}"/>
    <hyperlink ref="P466" r:id="rId679" xr:uid="{6150FCF2-D5F5-48C3-A337-CA17B23934CB}"/>
    <hyperlink ref="P467" r:id="rId680" xr:uid="{41486D2C-18C6-4323-A4FC-AF578338E93D}"/>
    <hyperlink ref="P468" r:id="rId681" xr:uid="{272F1BA1-727B-4924-B4A5-5BB9E17D4EB0}"/>
    <hyperlink ref="P469" r:id="rId682" xr:uid="{60290922-C8B4-4B56-884B-0D48AAE9A070}"/>
    <hyperlink ref="P470" r:id="rId683" xr:uid="{02BBD327-831B-4A42-9E5B-15019A25E9F2}"/>
    <hyperlink ref="P471" r:id="rId684" xr:uid="{9B718C60-4FD5-4D4F-9CDA-D0C1D54BA670}"/>
    <hyperlink ref="P472" r:id="rId685" xr:uid="{780373A4-A656-499A-B91F-71F4ADB7FF36}"/>
    <hyperlink ref="P473" r:id="rId686" xr:uid="{B1B9753B-65C6-43FC-B59C-5FF4F83B551A}"/>
    <hyperlink ref="P474" r:id="rId687" xr:uid="{920AD407-65D4-4A6F-8056-EE81D2A04040}"/>
    <hyperlink ref="P475" r:id="rId688" xr:uid="{B1974DA7-BDC8-476A-8C38-F4F1327471C1}"/>
    <hyperlink ref="P476" r:id="rId689" xr:uid="{5BB32E20-0A44-4E30-977B-DE601230B936}"/>
    <hyperlink ref="P477" r:id="rId690" xr:uid="{BDA21696-49CC-4C65-866F-7C44C465EF87}"/>
    <hyperlink ref="P478" r:id="rId691" xr:uid="{BC53F538-4C06-4E11-84EA-83FF07565217}"/>
    <hyperlink ref="P479" r:id="rId692" xr:uid="{D2144F5B-1956-488D-937E-95A9960E6CDE}"/>
    <hyperlink ref="P480" r:id="rId693" xr:uid="{A56BEF7D-F798-46C5-B60B-E3913E65EC1F}"/>
    <hyperlink ref="P481" r:id="rId694" xr:uid="{E038D4A5-CC36-41A2-A1EE-CDF4610C6C61}"/>
    <hyperlink ref="P482" r:id="rId695" xr:uid="{5F4720B7-B120-4CB1-82BB-AD6E6E55EE4C}"/>
    <hyperlink ref="P483" r:id="rId696" xr:uid="{A488BE59-58F0-445B-A761-64B11D0B203F}"/>
    <hyperlink ref="P484" r:id="rId697" xr:uid="{68025FCB-E379-4161-8966-F0D9337E2001}"/>
    <hyperlink ref="P485" r:id="rId698" xr:uid="{B1217876-049A-4CAB-A415-F647A7EF56A9}"/>
    <hyperlink ref="P486" r:id="rId699" xr:uid="{AEA66A44-957D-44D4-BA96-0031B71E13FB}"/>
    <hyperlink ref="P487" r:id="rId700" xr:uid="{EE41BD59-81EB-4E48-ABD2-E53B2E61F23E}"/>
    <hyperlink ref="P488" r:id="rId701" xr:uid="{55F384E9-DD33-4473-93E2-9EB85EDDD82E}"/>
    <hyperlink ref="P489" r:id="rId702" xr:uid="{F23B7060-5860-43C2-8577-976CA06471AC}"/>
    <hyperlink ref="P490" r:id="rId703" xr:uid="{3B9F4C9E-2309-4970-B9F5-6DE01271A6ED}"/>
    <hyperlink ref="P491" r:id="rId704" xr:uid="{575ED322-6B76-4951-BA2B-371003BF6CBA}"/>
    <hyperlink ref="P492" r:id="rId705" xr:uid="{6C0CD62C-6BF3-4D4A-99A9-7BEF01E62DDB}"/>
    <hyperlink ref="P493" r:id="rId706" xr:uid="{F765C30D-50E4-45B3-974E-45EC6C7AE9C1}"/>
    <hyperlink ref="P494" r:id="rId707" xr:uid="{B688C617-FABF-45FB-9058-8EA8EB5C450C}"/>
    <hyperlink ref="P495" r:id="rId708" xr:uid="{E76AC6C8-4F89-47A4-8C48-73778FCB40B4}"/>
    <hyperlink ref="P496" r:id="rId709" xr:uid="{CCAD8129-09E5-46E1-AEE5-1A655A9CB24F}"/>
    <hyperlink ref="P497" r:id="rId710" xr:uid="{EC9A4A06-54A3-4600-96C7-565E9BFAA0E3}"/>
    <hyperlink ref="P498" r:id="rId711" xr:uid="{22C9F2B6-5840-4072-85A1-174CD7DC64F7}"/>
    <hyperlink ref="P499" r:id="rId712" xr:uid="{F26BD0EA-1388-40E0-B3B7-88FB411FCF22}"/>
    <hyperlink ref="P500" r:id="rId713" xr:uid="{64C5D5A5-079A-4D71-8117-75BFD9591FBD}"/>
    <hyperlink ref="P501" r:id="rId714" xr:uid="{4550F8FD-9BEC-40CC-9EB1-76DEBF498219}"/>
    <hyperlink ref="P502" r:id="rId715" xr:uid="{4C1E0B2A-83B3-4F3A-A461-20D8B8CE795B}"/>
    <hyperlink ref="P503" r:id="rId716" xr:uid="{BF4283F6-4894-4C50-BAA5-D3E297A1F19B}"/>
    <hyperlink ref="P504" r:id="rId717" xr:uid="{061B6FC9-34D0-4914-BCE4-C41C1D6F4A48}"/>
    <hyperlink ref="P505" r:id="rId718" xr:uid="{DD4271E6-F58A-40A9-99BF-1D7D0DEC13E3}"/>
    <hyperlink ref="P506" r:id="rId719" xr:uid="{0E5DF4A8-9976-47BB-8B3D-80B1FE0E0913}"/>
    <hyperlink ref="P507" r:id="rId720" xr:uid="{0B2E4910-D53B-422A-8110-4C852CB9411B}"/>
    <hyperlink ref="P508" r:id="rId721" xr:uid="{9BF4CD71-600A-44A0-8549-6D2E5B63B96D}"/>
    <hyperlink ref="P509" r:id="rId722" xr:uid="{9EE4796C-BA8F-4CAE-9418-AB7944BB4B01}"/>
    <hyperlink ref="P510" r:id="rId723" xr:uid="{2D0465F2-366A-4924-9A41-935A5012073C}"/>
    <hyperlink ref="P511" r:id="rId724" xr:uid="{5768B13C-86EB-4017-8374-97B27AB44903}"/>
    <hyperlink ref="P512" r:id="rId725" xr:uid="{486DEB1C-A29E-41BE-9132-72C3E30BEA91}"/>
    <hyperlink ref="P513" r:id="rId726" xr:uid="{12677A77-AB9D-4D35-A5C7-C5F6CB5619C9}"/>
    <hyperlink ref="P514" r:id="rId727" xr:uid="{0E65C2C6-F9B2-41C8-A5E8-2E0C05C29623}"/>
    <hyperlink ref="P515" r:id="rId728" xr:uid="{64194F73-6B4E-48E8-A234-A216D84A2D95}"/>
    <hyperlink ref="P516" r:id="rId729" xr:uid="{13332892-19F1-45ED-AD57-600C529081E4}"/>
    <hyperlink ref="P517" r:id="rId730" xr:uid="{BE00305D-0F86-423E-8014-6416676617B0}"/>
    <hyperlink ref="P518" r:id="rId731" xr:uid="{B4515DC5-6B0F-4DB2-9B6B-D28D1B002CE0}"/>
    <hyperlink ref="P519" r:id="rId732" xr:uid="{2D412429-B24D-46AE-BBC8-50758D04DEAA}"/>
    <hyperlink ref="P520" r:id="rId733" xr:uid="{4374FE73-B0A2-4052-B935-E1B8FA901D31}"/>
    <hyperlink ref="A521" r:id="rId734" xr:uid="{24F8C7D4-4D3E-424A-8B40-D453703D3C0C}"/>
    <hyperlink ref="N521" r:id="rId735" xr:uid="{B21BBC05-9F8B-4453-89AD-D0007E9BD330}"/>
    <hyperlink ref="P521" r:id="rId736" xr:uid="{726159CD-AC65-4655-9840-951936CC71DE}"/>
    <hyperlink ref="P522" r:id="rId737" xr:uid="{B53BE2EB-00F2-474A-9E9A-ED7834DDE983}"/>
    <hyperlink ref="A523" r:id="rId738" xr:uid="{347F5C33-4827-4DE3-9FF4-5B84FA7FF361}"/>
    <hyperlink ref="N523" r:id="rId739" xr:uid="{A8E068A4-9B93-43A1-9B49-49C283A41F46}"/>
    <hyperlink ref="A524" r:id="rId740" xr:uid="{64228BCC-E471-4996-8953-25A3C102F153}"/>
    <hyperlink ref="N524" r:id="rId741" xr:uid="{1F1F5565-0E08-4578-BE2D-3C567D2DBAA7}"/>
    <hyperlink ref="A525" r:id="rId742" xr:uid="{D6CF4679-7645-4644-8066-51B85B401FCB}"/>
    <hyperlink ref="N525" r:id="rId743" xr:uid="{9505A02A-6D53-47B4-8B9D-7D49F386A96E}"/>
    <hyperlink ref="A532" r:id="rId744" xr:uid="{A16037B5-01BF-4970-A89D-04192B86496D}"/>
    <hyperlink ref="P532" r:id="rId745" xr:uid="{658F7A73-046A-4740-93DD-9BB2EC4FBD74}"/>
    <hyperlink ref="A533" r:id="rId746" xr:uid="{569A93A5-DF8A-4BD5-8A43-95DD6534E910}"/>
    <hyperlink ref="N533" r:id="rId747" xr:uid="{50375727-E1D2-4048-A778-53641A1251F9}"/>
    <hyperlink ref="O533" r:id="rId748" xr:uid="{A3B9C6C5-499C-4834-89A8-A14AC029F274}"/>
    <hyperlink ref="A534" r:id="rId749" xr:uid="{6BCDF79C-F914-4759-8663-690E90C8A530}"/>
    <hyperlink ref="A535" r:id="rId750" xr:uid="{53FE3E6D-3D60-477E-B5D8-81A9DECD77AB}"/>
    <hyperlink ref="A536" r:id="rId751" xr:uid="{36AE0E8E-2A78-4595-81F8-3504229ABCDF}"/>
    <hyperlink ref="N536" r:id="rId752" xr:uid="{FB64E3A5-C434-4A35-AF01-60E4B9CDC3C5}"/>
    <hyperlink ref="O536" r:id="rId753" xr:uid="{8840EA85-3620-417D-AFF2-9702F0FF07DB}"/>
    <hyperlink ref="A537" r:id="rId754" xr:uid="{D6EFDF73-588C-4822-8610-1E27B5F4F6EE}"/>
    <hyperlink ref="A538" r:id="rId755" xr:uid="{65F9DF4D-1D4D-4ABD-8797-0118EEEDB619}"/>
    <hyperlink ref="P539" r:id="rId756" xr:uid="{FD4D8858-D984-4474-A996-8606995A2DD4}"/>
    <hyperlink ref="A540" r:id="rId757" xr:uid="{89CC5E67-F7D0-424D-B218-B7DFF69D572D}"/>
    <hyperlink ref="A541" r:id="rId758" xr:uid="{C16EDD1E-AB70-4E9F-8D57-EBD79113A0FC}"/>
    <hyperlink ref="A542" r:id="rId759" xr:uid="{27FB9F6E-F1DD-41DA-AC32-3D783308F79D}"/>
    <hyperlink ref="A543" r:id="rId760" xr:uid="{BA4F52B9-7DCC-4C51-BE48-F1C23AC1010D}"/>
    <hyperlink ref="A544" r:id="rId761" xr:uid="{265C41E8-AB37-4C78-B3A1-FBA48DC9C380}"/>
    <hyperlink ref="A545" r:id="rId762" xr:uid="{F77645E5-ADC4-43CE-9667-B592F9A3FEC9}"/>
    <hyperlink ref="A546" r:id="rId763" xr:uid="{F5A67350-E164-4B72-BD65-17CE310C2DFE}"/>
    <hyperlink ref="A547" r:id="rId764" xr:uid="{547260C3-EF6F-4A7A-A4F0-953DCC1233C0}"/>
    <hyperlink ref="A548" r:id="rId765" xr:uid="{17C57AD4-2235-4170-A9B4-BF3F3087919C}"/>
    <hyperlink ref="A549" r:id="rId766" xr:uid="{77607331-C1F3-4A68-8B86-C22BE0ECE4F9}"/>
    <hyperlink ref="A550" r:id="rId767" xr:uid="{FDFBE7D7-6307-4EFB-8000-0DB911C06C14}"/>
    <hyperlink ref="A551" r:id="rId768" xr:uid="{AE4DF235-7F56-46F3-85FD-48782984E4C5}"/>
    <hyperlink ref="A552" r:id="rId769" xr:uid="{AD903D52-3FAB-47D6-B507-5032C29E77F8}"/>
    <hyperlink ref="A553" r:id="rId770" xr:uid="{F6E3DC47-F50E-49FB-90F2-0E85F73187E1}"/>
    <hyperlink ref="A554" r:id="rId771" xr:uid="{3D500E14-E87D-43E2-AC15-A4B8911CF24B}"/>
    <hyperlink ref="A555" r:id="rId772" xr:uid="{00A06793-F0B3-4693-8B6F-323970C4B02A}"/>
    <hyperlink ref="A556" r:id="rId773" xr:uid="{0CDF144F-CAF6-4AF0-AE63-F5C59177AEB9}"/>
    <hyperlink ref="A557" r:id="rId774" xr:uid="{20010571-6076-4D5A-A93B-3AA148E0EAD7}"/>
    <hyperlink ref="A558" r:id="rId775" xr:uid="{4B42989F-BA5B-4DA6-ABB8-0D6D92F580B4}"/>
    <hyperlink ref="A559" r:id="rId776" xr:uid="{BB4668A8-5543-4FFE-BC29-C8CA9A200B10}"/>
    <hyperlink ref="A560" r:id="rId777" xr:uid="{FD815B39-3608-4C24-89DE-0F1A30814971}"/>
    <hyperlink ref="A561" r:id="rId778" xr:uid="{0EC3BBCD-76F1-49DB-BB76-5F0EDF814BE3}"/>
    <hyperlink ref="A562" r:id="rId779" xr:uid="{4328DE35-F440-43B3-83CE-B9118288322C}"/>
    <hyperlink ref="A563" r:id="rId780" xr:uid="{750AED0C-166F-420D-B147-F9A40A76D658}"/>
    <hyperlink ref="A564" r:id="rId781" xr:uid="{7A17E8B3-BF11-4317-8A5F-7CB9A73CAFCA}"/>
    <hyperlink ref="A565" r:id="rId782" xr:uid="{DA0FF2A9-9249-4D15-B63F-04D8376670A7}"/>
    <hyperlink ref="A566" r:id="rId783" xr:uid="{7E82743E-ECD5-40C6-91C5-FFC8DB667C25}"/>
    <hyperlink ref="A567" r:id="rId784" xr:uid="{12E587CE-E8F5-4488-8756-36171A8B9DD5}"/>
    <hyperlink ref="A568" r:id="rId785" xr:uid="{F044ADAC-3702-4056-B017-5101BEDAE070}"/>
    <hyperlink ref="A569" r:id="rId786" xr:uid="{D01AE39E-D7B3-4D0A-A266-AAC2E1B59D34}"/>
    <hyperlink ref="A570" r:id="rId787" xr:uid="{E6B1D9E4-EE95-41F8-BC8A-17A9C46ADC5C}"/>
    <hyperlink ref="A571" r:id="rId788" xr:uid="{AAB92814-D2A9-44CF-A21D-29C4A89CAA47}"/>
    <hyperlink ref="A572" r:id="rId789" xr:uid="{0E7C81FC-4441-4D7D-8D7D-7D06CF7D319B}"/>
    <hyperlink ref="A573" r:id="rId790" xr:uid="{EEF7AE7E-1CFA-4FF0-9819-5348DDA139CC}"/>
    <hyperlink ref="A574" r:id="rId791" xr:uid="{D2E4E34A-8F30-4896-8F38-D8419A667E16}"/>
    <hyperlink ref="A575" r:id="rId792" xr:uid="{E1BFF9EB-598A-4021-B289-CE7EF9674789}"/>
    <hyperlink ref="A576" r:id="rId793" xr:uid="{3E8FEB55-23BA-47A9-95C5-4E166770CD4D}"/>
    <hyperlink ref="A577" r:id="rId794" xr:uid="{7CEECF82-63C5-4523-8F10-2B6DB7945B5D}"/>
    <hyperlink ref="A578" r:id="rId795" xr:uid="{7EA2AC2E-D806-4C86-B300-E37F62F1DF0C}"/>
    <hyperlink ref="A579" r:id="rId796" xr:uid="{B7EE45C8-1623-4615-9CCC-F9423C03D50D}"/>
    <hyperlink ref="A580" r:id="rId797" xr:uid="{9F286368-E1BD-4D35-BB51-E1B3D8AC6191}"/>
    <hyperlink ref="A581" r:id="rId798" xr:uid="{044A14E7-D77C-4945-97C2-19F250DCD900}"/>
    <hyperlink ref="A582" r:id="rId799" xr:uid="{9F0DC265-4FA5-4F32-A3CB-8DE17815709C}"/>
    <hyperlink ref="A583" r:id="rId800" xr:uid="{FF9D34B3-529E-43CC-8E22-4FE4E8C266D6}"/>
    <hyperlink ref="A584" r:id="rId801" xr:uid="{728A1606-CBAB-46EE-8BC8-974FDAA51098}"/>
    <hyperlink ref="A585" r:id="rId802" xr:uid="{BAC69219-7F01-405D-8F17-2F7823374AA0}"/>
    <hyperlink ref="A586" r:id="rId803" xr:uid="{BC08EFC6-BA50-46C0-A610-7CB3E8042FC3}"/>
    <hyperlink ref="A587" r:id="rId804" xr:uid="{05B97E39-3331-44AC-BF93-7A9D85BBDC37}"/>
    <hyperlink ref="A588" r:id="rId805" xr:uid="{C56E3976-5DDF-4847-8459-14DAE2FC5270}"/>
    <hyperlink ref="A589" r:id="rId806" xr:uid="{176C5D13-505A-4529-A8C7-EB88C03529ED}"/>
    <hyperlink ref="A590" r:id="rId807" xr:uid="{E533AAEE-871D-4E20-9133-F981CA609F2D}"/>
    <hyperlink ref="A591" r:id="rId808" xr:uid="{F2FBDB6B-2188-41FB-B22E-4E249C7A08FA}"/>
    <hyperlink ref="A592" r:id="rId809" xr:uid="{BFE27177-B368-46CA-A224-E9A9DB1C1147}"/>
    <hyperlink ref="A593" r:id="rId810" xr:uid="{1F9280F4-BDEB-49F0-8429-6E628CB55659}"/>
    <hyperlink ref="A594" r:id="rId811" xr:uid="{57F05109-B156-4780-98F9-EE3D6CA13CC5}"/>
    <hyperlink ref="A595" r:id="rId812" xr:uid="{5D1A305A-1E3E-4C81-9ACF-0A1918C5A174}"/>
    <hyperlink ref="A596" r:id="rId813" xr:uid="{7569224B-E5F5-407B-BDF1-D8E92213CCF1}"/>
    <hyperlink ref="A597" r:id="rId814" xr:uid="{A4D912A5-AAF0-4218-B496-5AA9652CC2CA}"/>
    <hyperlink ref="A598" r:id="rId815" xr:uid="{056960A4-9AE2-46EF-972A-5227627D2962}"/>
    <hyperlink ref="A599" r:id="rId816" xr:uid="{532DC496-8959-429B-AF89-29DAFEAD2F88}"/>
    <hyperlink ref="P600" r:id="rId817" xr:uid="{D5082958-9ECF-428D-AE6E-4211530701F3}"/>
    <hyperlink ref="A603" r:id="rId818" xr:uid="{5560807C-22C5-4CE8-A721-A6953CCB2CED}"/>
    <hyperlink ref="N603" r:id="rId819" xr:uid="{245C114E-5A76-41B2-88A5-0F49C167BC9B}"/>
    <hyperlink ref="A604" r:id="rId820" xr:uid="{894ABE60-B25F-40DF-B759-40BA217C1192}"/>
    <hyperlink ref="A605" r:id="rId821" xr:uid="{BD421B20-3871-48BC-B0BD-93AD218C05A5}"/>
    <hyperlink ref="P605" r:id="rId822" xr:uid="{BCCADBAF-5EB3-47D4-8800-368FEE3B2254}"/>
    <hyperlink ref="A606" r:id="rId823" xr:uid="{AB5F0D13-68EC-45AD-8BAF-66DFA333B943}"/>
    <hyperlink ref="P606" r:id="rId824" xr:uid="{962729C9-9B46-49AB-9AC1-E5D85FBE2652}"/>
    <hyperlink ref="A607" r:id="rId825" xr:uid="{642BCCFE-DB2D-46FB-A24F-C53A0BE72C0A}"/>
    <hyperlink ref="P607" r:id="rId826" xr:uid="{1235E270-5FAC-45A1-8B95-2CFE24171DC1}"/>
    <hyperlink ref="A608" r:id="rId827" xr:uid="{3EA7AAF9-653A-4A1C-81BF-06BD675232B1}"/>
    <hyperlink ref="A609" r:id="rId828" xr:uid="{7DF2DF8A-96CF-4B88-9AE0-D4B6AEC87E6A}"/>
    <hyperlink ref="A610" r:id="rId829" xr:uid="{09EE618F-21D7-41AE-A615-D1380214D042}"/>
    <hyperlink ref="A611" r:id="rId830" xr:uid="{909F4968-4F38-473A-87EF-9526A1FB5063}"/>
    <hyperlink ref="A612" r:id="rId831" xr:uid="{1F23FB9A-C16A-4502-B26C-F517A27DEFC4}"/>
    <hyperlink ref="P612" r:id="rId832" xr:uid="{E5DBC28D-B564-4E48-A4A9-CA8B100CAD8E}"/>
    <hyperlink ref="A613" r:id="rId833" xr:uid="{E583DDD1-9416-4A61-AE07-B51FA40D65C2}"/>
    <hyperlink ref="P613" r:id="rId834" xr:uid="{61ED60C6-F599-4022-9005-2037299A4B01}"/>
    <hyperlink ref="A614" r:id="rId835" xr:uid="{07992611-88B7-4C6F-973F-2664F470B3F5}"/>
    <hyperlink ref="P614" r:id="rId836" xr:uid="{6B6A0DB0-E1A1-44E4-915E-16E8521D3DAB}"/>
    <hyperlink ref="P615" r:id="rId837" xr:uid="{D1BAFCB7-FA54-4C87-9C17-6C21F281E0E8}"/>
    <hyperlink ref="A616" r:id="rId838" xr:uid="{20E0DF2C-A1A2-4E71-BA6D-75922063DBA7}"/>
    <hyperlink ref="A617" r:id="rId839" xr:uid="{FBE6272E-3F1F-45FA-9A9A-306E224D8923}"/>
    <hyperlink ref="P617" r:id="rId840" xr:uid="{6B74F288-E4CF-4FCA-8F5E-43E5582DF4B5}"/>
    <hyperlink ref="A623" r:id="rId841" xr:uid="{8033E489-16B4-419D-B3FF-29001AED0622}"/>
    <hyperlink ref="A624" r:id="rId842" xr:uid="{78CBB0BE-A580-4EDE-8289-6E597C600C1D}"/>
    <hyperlink ref="A625" r:id="rId843" xr:uid="{D00462A1-599A-47EA-BDDB-70D73D3887AB}"/>
    <hyperlink ref="A626" r:id="rId844" xr:uid="{464D5D95-1227-4CA8-98D4-A3A013F7226B}"/>
    <hyperlink ref="A627" r:id="rId845" xr:uid="{129E07C9-C1C0-4081-BA98-E4BD8D013C5A}"/>
    <hyperlink ref="A628" r:id="rId846" xr:uid="{33B35B0E-6394-48DE-AFFF-1CCA96FCC0E7}"/>
    <hyperlink ref="A629" r:id="rId847" xr:uid="{4D2F880A-AB7F-42A8-B603-22A7B02E1713}"/>
    <hyperlink ref="A630" r:id="rId848" xr:uid="{A4A4FFB7-6A0D-4469-B90C-D7B0B8D917A9}"/>
    <hyperlink ref="A631" r:id="rId849" xr:uid="{3B62E7E1-2164-4E5E-BD08-7BA28D982EAE}"/>
    <hyperlink ref="A632" r:id="rId850" xr:uid="{D921103A-4A41-489F-A95B-85C9FA991DAF}"/>
    <hyperlink ref="A633" r:id="rId851" xr:uid="{BC6EB27E-9C73-4FC2-9356-9D54C557714F}"/>
    <hyperlink ref="A634" r:id="rId852" xr:uid="{78D57441-1640-4500-A959-33D827C32921}"/>
    <hyperlink ref="A635" r:id="rId853" xr:uid="{A6CEBD38-DF90-4FF1-8558-E682F44D6AEE}"/>
    <hyperlink ref="A636" r:id="rId854" xr:uid="{3C162CD1-B4ED-4B02-B404-98AA27D551E3}"/>
    <hyperlink ref="A637" r:id="rId855" xr:uid="{72A79C9E-C944-46E3-A9DE-34207D2C1ED1}"/>
    <hyperlink ref="A638" r:id="rId856" xr:uid="{D60B6C56-A7E1-40FF-9AB3-7A3E3CB77F00}"/>
    <hyperlink ref="A639" r:id="rId857" xr:uid="{052C3908-36BA-4826-BA0E-C29C9AD41227}"/>
    <hyperlink ref="A643" r:id="rId858" xr:uid="{9ED5B0A1-F3CD-4A03-9071-F2AB2778273F}"/>
    <hyperlink ref="A648" r:id="rId859" xr:uid="{940E4DA4-2A45-407B-870A-61FCEB9A1ADF}"/>
    <hyperlink ref="A649" r:id="rId860" xr:uid="{B6BC08D3-27FF-478E-96EB-0DA3132EBB63}"/>
    <hyperlink ref="A652" r:id="rId861" xr:uid="{2390CECC-6969-4C00-A9FB-C7AE042C9E4A}"/>
    <hyperlink ref="A653" r:id="rId862" xr:uid="{3CF1C93C-E36A-41CA-BEC9-60EABD6BDE8E}"/>
    <hyperlink ref="A659" r:id="rId863" xr:uid="{8006799F-A5DA-47B8-85C8-163CC1CEFAB2}"/>
    <hyperlink ref="A660" r:id="rId864" xr:uid="{24A7B585-66C0-4C7C-B6FB-85A4E13A6C5C}"/>
    <hyperlink ref="A669" r:id="rId865" xr:uid="{27B5716E-AADF-47C5-A1BA-F433C1E18E9B}"/>
    <hyperlink ref="A670" r:id="rId866" xr:uid="{55AF4AA7-026A-4C81-8D64-E95120296772}"/>
    <hyperlink ref="A671" r:id="rId867" xr:uid="{0F3C68B0-848D-4234-869D-FA7DBF2196C0}"/>
    <hyperlink ref="A673" r:id="rId868" xr:uid="{40804EE5-E0F5-435F-9033-D3FC828CA84D}"/>
    <hyperlink ref="A674" r:id="rId869" xr:uid="{DF12E974-711C-423D-82B6-E0B392E8DD75}"/>
    <hyperlink ref="A675" r:id="rId870" xr:uid="{BCF89B0B-1397-410A-AF8E-A1244EE4280F}"/>
    <hyperlink ref="A676" r:id="rId871" xr:uid="{56B39E42-6771-4C52-9FCC-624A582E2E5D}"/>
    <hyperlink ref="A732" r:id="rId872" xr:uid="{D452D522-E428-4AF7-9D3A-43CBB204C243}"/>
    <hyperlink ref="N732" r:id="rId873" xr:uid="{23294880-A448-4C89-A0AF-8B1416DA3FC7}"/>
    <hyperlink ref="O732" r:id="rId874" xr:uid="{37B605C4-32A8-470D-ABFA-C890940E36E4}"/>
    <hyperlink ref="P732" r:id="rId875" xr:uid="{D8699335-02D5-4F97-8FE4-DC19796C3BCA}"/>
    <hyperlink ref="A733" r:id="rId876" xr:uid="{FB7CA26D-6654-4468-A4D9-7743A653DA64}"/>
    <hyperlink ref="A734" r:id="rId877" xr:uid="{AEB800E8-717C-4BFD-86C6-A69C9DBC6F3D}"/>
    <hyperlink ref="P734" r:id="rId878" xr:uid="{63D51F9E-7F21-42D1-ACF1-F95199FECB8C}"/>
    <hyperlink ref="A735" r:id="rId879" xr:uid="{9CF54328-2A9E-4225-A2E7-AB3E4697B45E}"/>
    <hyperlink ref="P735" r:id="rId880" xr:uid="{7BF95EC3-0B25-4B77-AF3C-ED1107D228A0}"/>
    <hyperlink ref="A736" r:id="rId881" xr:uid="{3C10AA68-AA29-4171-BCCE-E8406D6A4E53}"/>
    <hyperlink ref="N736" r:id="rId882" xr:uid="{F3526E51-8FBC-495C-B211-3291FE2EE269}"/>
    <hyperlink ref="A737" r:id="rId883" xr:uid="{4C5C0991-9DE4-4732-9016-D0886140E0B3}"/>
    <hyperlink ref="N737" r:id="rId884" xr:uid="{EB6F8D23-8B20-42E5-9CAD-0D16827C3401}"/>
    <hyperlink ref="A738" r:id="rId885" xr:uid="{0C5EAFD3-7160-4BB9-87E9-2948BC1B308B}"/>
    <hyperlink ref="P738" r:id="rId886" xr:uid="{B5D25A60-3A87-4E48-9500-65240EA37E9D}"/>
    <hyperlink ref="A739" r:id="rId887" xr:uid="{AB75B57D-500B-4E6F-B4A6-59167A76B5F3}"/>
    <hyperlink ref="N739" r:id="rId888" xr:uid="{61D4ACF6-F85A-44A2-BB71-D53007649016}"/>
    <hyperlink ref="A740" r:id="rId889" xr:uid="{8C910972-8F95-4124-99F2-3589E9258066}"/>
    <hyperlink ref="N740" r:id="rId890" xr:uid="{988CA204-CA49-49DF-898A-0080B16B7042}"/>
    <hyperlink ref="O740" r:id="rId891" xr:uid="{30387F5F-1BAE-43BF-ACF9-20913BF43860}"/>
    <hyperlink ref="P740" r:id="rId892" xr:uid="{8644EA3D-8DE7-4C4E-90FA-88430C42C200}"/>
    <hyperlink ref="A741" r:id="rId893" xr:uid="{C87C63D9-CCD8-4A71-BC22-1FF0869F0E1C}"/>
    <hyperlink ref="N741" r:id="rId894" xr:uid="{D9BC63DF-7821-4091-A244-F737CBE5FFB7}"/>
    <hyperlink ref="A742" r:id="rId895" xr:uid="{1B61230E-B66C-49B9-8191-7D64804AB6CF}"/>
    <hyperlink ref="P742" r:id="rId896" xr:uid="{A6FE7E6E-4EC4-4D5D-B9C4-501C1147E1EF}"/>
    <hyperlink ref="A743" r:id="rId897" xr:uid="{B1A7540D-B9E6-402E-B740-7357D0E99D7C}"/>
    <hyperlink ref="N743" r:id="rId898" xr:uid="{74E2DB70-BAAD-47B2-993E-90BE3CA4E529}"/>
    <hyperlink ref="A744" r:id="rId899" xr:uid="{0B758F43-A4BE-4495-B59C-30C23158BB09}"/>
    <hyperlink ref="N744" r:id="rId900" xr:uid="{F49CCAA8-6CD3-4DF3-A7DF-198D1E69905E}"/>
    <hyperlink ref="A745" r:id="rId901" xr:uid="{67E86FDC-B3C2-425A-A0BA-FE866FCA8371}"/>
    <hyperlink ref="N745" r:id="rId902" xr:uid="{30FEECBA-ABEC-4C85-9EA0-B0DB7EFA2353}"/>
    <hyperlink ref="A746" r:id="rId903" xr:uid="{6379F326-9F95-42C7-99A0-A56927F829CA}"/>
    <hyperlink ref="N746" r:id="rId904" xr:uid="{F7BA3118-0191-49F8-9933-D6C775FFEDF5}"/>
    <hyperlink ref="A747" r:id="rId905" xr:uid="{0B0FC0F4-8D53-4874-9CEF-0D0A1B951D81}"/>
    <hyperlink ref="N747" r:id="rId906" xr:uid="{BECB69CB-CF1A-4E66-9211-430EC00B71BB}"/>
    <hyperlink ref="A748" r:id="rId907" xr:uid="{5C7D9B2F-FD0C-4E25-9A5A-22BCB90BC39D}"/>
    <hyperlink ref="N748" r:id="rId908" xr:uid="{1AE76984-271E-4AB3-A995-F031DD59683A}"/>
    <hyperlink ref="A749" r:id="rId909" xr:uid="{450C0B35-EF2F-41B8-B9C6-75B510AC6BB6}"/>
    <hyperlink ref="N749" r:id="rId910" xr:uid="{9F1CF492-5538-4176-993D-82FC828FC262}"/>
    <hyperlink ref="A750" r:id="rId911" xr:uid="{27430502-76F9-434E-8C19-0F6FFDB15B75}"/>
    <hyperlink ref="N750" r:id="rId912" xr:uid="{42DCFCF8-C0FE-4F76-B8C4-75CB5968353C}"/>
    <hyperlink ref="A751" r:id="rId913" xr:uid="{2BF331E0-0B8B-4C03-9AA8-0BAA1139CED5}"/>
    <hyperlink ref="N751" r:id="rId914" xr:uid="{395D3944-32BF-4BA4-A7A3-4EC4F556D3BA}"/>
    <hyperlink ref="A752" r:id="rId915" xr:uid="{52482941-9A2C-4563-8015-CEB447468321}"/>
    <hyperlink ref="N752" r:id="rId916" xr:uid="{77F2F7F9-29E9-42ED-8B06-78B7A534D18E}"/>
    <hyperlink ref="A753" r:id="rId917" xr:uid="{6AC22F80-961A-4549-8680-3C2CE5C81285}"/>
    <hyperlink ref="N753" r:id="rId918" xr:uid="{A11EC0E1-1E4B-47F9-A14E-B294F6C8167B}"/>
    <hyperlink ref="A754" r:id="rId919" xr:uid="{9F3A38F9-C7C9-4354-8FE4-CD42E9C16618}"/>
    <hyperlink ref="N754" r:id="rId920" xr:uid="{46A4EE63-D10E-4121-ACC3-0B4B5C0FB066}"/>
    <hyperlink ref="A755" r:id="rId921" xr:uid="{1DC3829A-CBF4-4F7F-B309-7674DE4C91CF}"/>
    <hyperlink ref="N755" r:id="rId922" xr:uid="{09B06FB6-F7EC-4468-8ADF-AD53E07A4026}"/>
    <hyperlink ref="A756" r:id="rId923" xr:uid="{F87F0A18-CBD3-4506-B32D-1475082E75F2}"/>
    <hyperlink ref="N756" r:id="rId924" xr:uid="{35E877C2-CC25-46A9-A910-E7A3B5E1AD4D}"/>
    <hyperlink ref="A757" r:id="rId925" xr:uid="{35A5A7D3-0057-4388-9401-5E3E8F82E65D}"/>
    <hyperlink ref="N757" r:id="rId926" xr:uid="{A7684A2F-1FD1-4CD6-915B-8496732977B7}"/>
    <hyperlink ref="A758" r:id="rId927" xr:uid="{978B8A08-D53C-4DBC-9BEF-08E8EE159D36}"/>
    <hyperlink ref="N758" r:id="rId928" xr:uid="{92B8A66B-6D34-46E4-8336-19AE3509F08C}"/>
    <hyperlink ref="A759" r:id="rId929" xr:uid="{6D51B59C-8529-4331-9E88-03F9EC54AB3B}"/>
    <hyperlink ref="N759" r:id="rId930" xr:uid="{A8AC2814-7578-4FCA-8CD7-E599CFD0F05B}"/>
    <hyperlink ref="A760" r:id="rId931" xr:uid="{6F1B7FC9-AE87-4255-A2F5-5C565C7CD960}"/>
    <hyperlink ref="N760" r:id="rId932" xr:uid="{3AC3084A-B01C-4258-9024-62D96AB9A2D9}"/>
    <hyperlink ref="A761" r:id="rId933" xr:uid="{1AD403B2-D9D9-4865-86F2-4C72AED90377}"/>
    <hyperlink ref="N761" r:id="rId934" xr:uid="{82EB1C2E-9C44-48D0-B505-E47086ED03B7}"/>
    <hyperlink ref="A762" r:id="rId935" xr:uid="{38013E8C-1BB7-48D1-9CDF-AC52CBA4B774}"/>
    <hyperlink ref="N762" r:id="rId936" xr:uid="{3FB5DA4A-9188-4365-9D74-14CFDECCFB4C}"/>
    <hyperlink ref="A763" r:id="rId937" xr:uid="{AE5BFAE9-5CAF-4BED-B1BC-55F6D69CFE24}"/>
    <hyperlink ref="N763" r:id="rId938" xr:uid="{23836A16-981D-4009-A2B3-7B48F66A2301}"/>
    <hyperlink ref="A764" r:id="rId939" xr:uid="{4880E973-CF59-47F1-A4E0-F3B678E0A43A}"/>
    <hyperlink ref="N764" r:id="rId940" xr:uid="{AC4CEEEA-F1D0-4420-8780-50C3C0F2EC8F}"/>
    <hyperlink ref="A765" r:id="rId941" xr:uid="{449AEBAB-7235-43DA-AA7F-50B0772C8418}"/>
    <hyperlink ref="N765" r:id="rId942" xr:uid="{FF0540F9-D693-4E09-8622-6B427F0B675B}"/>
    <hyperlink ref="A766" r:id="rId943" xr:uid="{779C2EBE-A855-4824-A47D-7BA3168A856D}"/>
    <hyperlink ref="N766" r:id="rId944" xr:uid="{1B6C4F0C-34A5-4A04-B1FC-30FE9CEAA23A}"/>
    <hyperlink ref="A767" r:id="rId945" xr:uid="{816ED62C-39D0-4A75-AA14-FB3BBF7073D3}"/>
    <hyperlink ref="N767" r:id="rId946" xr:uid="{9594D6EB-B70E-4FC5-9B74-9E0C6524F5EC}"/>
    <hyperlink ref="A768" r:id="rId947" xr:uid="{F1357339-C647-421C-AA04-2C9B54176A00}"/>
    <hyperlink ref="N768" r:id="rId948" xr:uid="{59E318A0-31A5-480A-9316-80125CCCB03E}"/>
    <hyperlink ref="A769" r:id="rId949" xr:uid="{49DF3618-1049-433D-83AB-2A3F3E31D4B2}"/>
    <hyperlink ref="N769" r:id="rId950" xr:uid="{3AAAE77D-55D2-42F8-A362-2778D5E97699}"/>
    <hyperlink ref="A770" r:id="rId951" xr:uid="{CB68367A-EF10-4172-88A2-811AD56F7604}"/>
    <hyperlink ref="N770" r:id="rId952" xr:uid="{B4950233-47E1-4285-A852-E6BDBAECC2F2}"/>
    <hyperlink ref="A771" r:id="rId953" xr:uid="{4D635526-7466-494D-AF94-2D72A1872ED4}"/>
    <hyperlink ref="N771" r:id="rId954" xr:uid="{5A2BD34B-060E-4A5D-9B9A-1B2109FF481B}"/>
    <hyperlink ref="A772" r:id="rId955" xr:uid="{C2D7DDBD-06A6-45BF-B3B5-AF148019DEDB}"/>
    <hyperlink ref="N772" r:id="rId956" xr:uid="{5C83ADCC-9034-438A-AD51-B1C346B4EAF0}"/>
    <hyperlink ref="A773" r:id="rId957" xr:uid="{1E341C2D-D60E-4CC9-B733-38860B2A0E9B}"/>
    <hyperlink ref="A774" r:id="rId958" xr:uid="{22D718D6-672E-4599-BF48-0184A23D1B35}"/>
    <hyperlink ref="A775" r:id="rId959" xr:uid="{52ACEB65-6B93-4D55-B9AC-E19CFDC42AB6}"/>
    <hyperlink ref="A776" r:id="rId960" xr:uid="{8127A228-0A6A-4604-9AA9-63ED78330B49}"/>
    <hyperlink ref="A777" r:id="rId961" xr:uid="{576BD788-8C66-478F-A01B-B9D5CBD4C780}"/>
    <hyperlink ref="A778" r:id="rId962" xr:uid="{0C43AF7A-E624-4B10-ADED-EBF9852D57F4}"/>
    <hyperlink ref="A779" r:id="rId963" xr:uid="{4C1AC755-DEA3-47A7-BA61-B8FAC33D667F}"/>
    <hyperlink ref="A780" r:id="rId964" xr:uid="{F181AE41-BF6E-4EFA-9FFA-07EF33B5E9DE}"/>
    <hyperlink ref="N780" r:id="rId965" xr:uid="{05B17170-96A8-4478-8613-BB63EDDFEE8C}"/>
    <hyperlink ref="O780" r:id="rId966" xr:uid="{9FA7B090-224C-42C5-99A0-53E1C31D7E24}"/>
    <hyperlink ref="A781" r:id="rId967" xr:uid="{78E2EDDD-CE41-4ED2-AC68-4A0EEB405EE4}"/>
    <hyperlink ref="N781" r:id="rId968" xr:uid="{DCF08A25-D6D5-4079-9F4D-257D47253A61}"/>
    <hyperlink ref="O781" r:id="rId969" xr:uid="{940243AE-5646-4F91-B495-AED66E806850}"/>
    <hyperlink ref="A782" r:id="rId970" xr:uid="{E15057EE-F68A-449E-819F-602EA785CE4B}"/>
    <hyperlink ref="N782" r:id="rId971" xr:uid="{9F5362A0-C2A7-47F7-9775-36D6E6D6A618}"/>
    <hyperlink ref="O782" r:id="rId972" xr:uid="{A6491B7D-BFCA-422D-9B02-CDB79916AD29}"/>
    <hyperlink ref="A783" r:id="rId973" xr:uid="{F5316F9A-0042-4444-B217-0AD00ACE35B6}"/>
    <hyperlink ref="A784" r:id="rId974" xr:uid="{721895EC-7346-46B9-8AF5-BD3DC18090C7}"/>
    <hyperlink ref="A785" r:id="rId975" xr:uid="{E700F783-D0E4-4C22-AD6D-F20223A70BBD}"/>
    <hyperlink ref="A786" r:id="rId976" xr:uid="{648FA5DE-FBB8-4CBA-B743-318A74BF1EE2}"/>
    <hyperlink ref="A787" r:id="rId977" xr:uid="{53A71A8E-32FA-4971-8CAF-D391035D61BB}"/>
    <hyperlink ref="A788" r:id="rId978" xr:uid="{AD249636-5821-4263-9897-DB724874B121}"/>
    <hyperlink ref="A789" r:id="rId979" xr:uid="{95B997F6-C18A-4C95-B455-11B68E70449E}"/>
    <hyperlink ref="A790" r:id="rId980" xr:uid="{5E13E891-2ECB-4455-92B1-10B34325F234}"/>
    <hyperlink ref="A791" r:id="rId981" xr:uid="{E4B50E80-ED60-4D60-807C-9C23706E06ED}"/>
    <hyperlink ref="A792" r:id="rId982" xr:uid="{0E074F42-F769-4F99-B18D-1BCB257191D7}"/>
    <hyperlink ref="A793" r:id="rId983" xr:uid="{5F806DF5-C7C3-428D-A719-6628ECE2BF0B}"/>
    <hyperlink ref="A794" r:id="rId984" xr:uid="{BBB61994-AC3C-4E96-BF8B-9B64F70754C6}"/>
    <hyperlink ref="A795" r:id="rId985" xr:uid="{C36849B5-9BF6-4C72-B026-2485E90F2A18}"/>
    <hyperlink ref="A796" r:id="rId986" xr:uid="{4874F81A-8F17-4439-BCD6-4FFD16901B75}"/>
    <hyperlink ref="A797" r:id="rId987" xr:uid="{19C7B28C-3475-4C3F-BBAD-0E7BCE0057EE}"/>
    <hyperlink ref="A798" r:id="rId988" xr:uid="{FDE8725F-155D-4F29-B96F-CBF82118EA60}"/>
    <hyperlink ref="A799" r:id="rId989" xr:uid="{F9A11FAF-CE84-47F6-9126-E95983662258}"/>
    <hyperlink ref="A800" r:id="rId990" xr:uid="{15E84B8E-FEB2-4F56-92E5-EE50DCB78269}"/>
    <hyperlink ref="A801" r:id="rId991" xr:uid="{199692CC-7FA6-4FE9-87F9-9215C1CC16F3}"/>
    <hyperlink ref="A802" r:id="rId992" xr:uid="{99705133-CB15-40B1-8DC9-3C890C57597B}"/>
    <hyperlink ref="A803" r:id="rId993" xr:uid="{B7245ADA-F00C-47C3-85F7-2108766EB0FD}"/>
    <hyperlink ref="A804" r:id="rId994" xr:uid="{F81D1BE1-1F28-43A5-944C-F3E9A3CCDEE6}"/>
    <hyperlink ref="A805" r:id="rId995" xr:uid="{7D3436E4-5F49-4517-B1FB-EB26F55CC6A9}"/>
    <hyperlink ref="A806" r:id="rId996" xr:uid="{681D8F78-D86A-425A-B9DA-BA7D78332C50}"/>
    <hyperlink ref="A807" r:id="rId997" xr:uid="{80233D0B-07CA-47BE-8A06-5D3759378AEA}"/>
    <hyperlink ref="A808" r:id="rId998" xr:uid="{42E86877-64BD-4706-83C8-B7C8061C58D8}"/>
    <hyperlink ref="A809" r:id="rId999" xr:uid="{999C0A20-1A00-45D7-96E0-195EFCD2F3E8}"/>
    <hyperlink ref="A810" r:id="rId1000" xr:uid="{332D9D0C-3FB8-4AD4-AB4E-6B200FC58831}"/>
    <hyperlink ref="A811" r:id="rId1001" xr:uid="{15430169-FEF6-4819-B34F-ED95F7441D29}"/>
    <hyperlink ref="A812" r:id="rId1002" xr:uid="{5C250B03-3E42-4B3C-BE02-A4C3B2A0372E}"/>
    <hyperlink ref="A813" r:id="rId1003" xr:uid="{B5EF1471-36A7-4911-B632-1B4AC19ABFE5}"/>
    <hyperlink ref="A814" r:id="rId1004" xr:uid="{691E4A2A-21DA-4AD1-B9E9-B89DD148E12A}"/>
    <hyperlink ref="A815" r:id="rId1005" xr:uid="{28327F0A-A0BF-4E98-82E5-7C61C9F3598D}"/>
    <hyperlink ref="A816" r:id="rId1006" xr:uid="{59BB165C-2E6B-4658-BFAB-B0B64B6FE5B3}"/>
    <hyperlink ref="A817" r:id="rId1007" xr:uid="{E32BF177-8EC8-49DE-B5A0-C3B8CECCBA83}"/>
    <hyperlink ref="A818" r:id="rId1008" xr:uid="{35C19F98-EBC5-428B-B7B0-470E373F56A2}"/>
    <hyperlink ref="P818" r:id="rId1009" xr:uid="{2B11B070-CA55-4B2F-8D9A-4AB6A3D28951}"/>
    <hyperlink ref="A819" r:id="rId1010" xr:uid="{3CA658C1-62E5-460F-A2B3-A253C0773761}"/>
    <hyperlink ref="A820" r:id="rId1011" xr:uid="{A5E5068E-12CA-4B5D-9DA3-DF4BCB6B217D}"/>
    <hyperlink ref="P820" r:id="rId1012" xr:uid="{B25E135E-1450-4890-99C6-D4E3ECB3C836}"/>
    <hyperlink ref="A821" r:id="rId1013" xr:uid="{3292B219-4010-45D1-8E6D-999BA0C6E6CE}"/>
    <hyperlink ref="A822" r:id="rId1014" xr:uid="{F9348B11-C516-4316-8CAA-7F8AD3F23B54}"/>
    <hyperlink ref="P822" r:id="rId1015" xr:uid="{EA090620-7DD2-4F71-86BF-62DD76A1BC6A}"/>
    <hyperlink ref="A823" r:id="rId1016" xr:uid="{BA3A4FA3-A7A1-4908-BC27-A68CC2C07F62}"/>
    <hyperlink ref="A824" r:id="rId1017" xr:uid="{485E78E3-FFCD-4413-A4DC-1BDF4AA534AC}"/>
    <hyperlink ref="P824" r:id="rId1018" xr:uid="{579F7788-5888-4FA9-9091-6627711FF260}"/>
    <hyperlink ref="A825" r:id="rId1019" xr:uid="{9986429A-BA4B-4FFC-BAFB-2755439C0656}"/>
    <hyperlink ref="A826" r:id="rId1020" xr:uid="{6AF79BFE-9EC9-4677-9701-0A8894444145}"/>
    <hyperlink ref="P826" r:id="rId1021" xr:uid="{52008240-E737-4DD6-9806-317059F64222}"/>
    <hyperlink ref="A827" r:id="rId1022" xr:uid="{27886570-DBC5-4E67-AED2-012C2A941EEE}"/>
    <hyperlink ref="A828" r:id="rId1023" xr:uid="{57F2C119-4B44-457B-9CD7-1EF9EE9A93AD}"/>
    <hyperlink ref="P828" r:id="rId1024" xr:uid="{88B27DEF-DADD-40BD-8BE9-0C2D7668FF93}"/>
    <hyperlink ref="A829" r:id="rId1025" xr:uid="{16772B49-B006-4D1C-90DA-A5583162AB95}"/>
    <hyperlink ref="A830" r:id="rId1026" xr:uid="{96AB2ACF-DB6A-492C-89F7-14EB6FBCAE60}"/>
    <hyperlink ref="P830" r:id="rId1027" xr:uid="{99A2F0DC-96B4-4F5D-BE07-CC3A3338433E}"/>
    <hyperlink ref="A831" r:id="rId1028" xr:uid="{F53E94F2-6253-43DD-A96D-29B5A742C3B2}"/>
    <hyperlink ref="A832" r:id="rId1029" xr:uid="{D55B5CF9-7870-4ACC-83FE-286F650949CB}"/>
    <hyperlink ref="P832" r:id="rId1030" xr:uid="{883F0E0C-D5BF-450D-AAF4-8B6671BF070C}"/>
    <hyperlink ref="A833" r:id="rId1031" xr:uid="{14334647-3B0B-47E5-BC83-76ED4D587164}"/>
    <hyperlink ref="A834" r:id="rId1032" xr:uid="{7B39D34A-0B47-416E-90DB-8A8BEDAC8704}"/>
    <hyperlink ref="P834" r:id="rId1033" xr:uid="{1F7F041F-1D9C-4852-B0B9-7D7F55542BFE}"/>
    <hyperlink ref="A835" r:id="rId1034" xr:uid="{1C2172D9-3EE9-4978-98B5-940AEB8FBFF6}"/>
    <hyperlink ref="N835" r:id="rId1035" xr:uid="{FE2FCD1E-4E45-4C04-A732-BAFB2D2A2DC4}"/>
    <hyperlink ref="O835" r:id="rId1036" xr:uid="{1F111560-B603-4947-9664-0B5D113D6585}"/>
    <hyperlink ref="A836" r:id="rId1037" xr:uid="{2E214367-DF85-460D-9E7E-DAD5AE0517BC}"/>
    <hyperlink ref="N836" r:id="rId1038" xr:uid="{9DD748F1-2D69-4EE4-830A-390A2FAFD8FA}"/>
    <hyperlink ref="O836" r:id="rId1039" xr:uid="{4D00111B-54EA-413C-939E-E93A7287A37B}"/>
    <hyperlink ref="A837" r:id="rId1040" xr:uid="{49C9DFC6-FD81-478A-97A9-31312567E1B1}"/>
    <hyperlink ref="O837" r:id="rId1041" xr:uid="{849295DC-053F-450C-BC82-88BBC2A3740E}"/>
    <hyperlink ref="A838" r:id="rId1042" xr:uid="{E7CE57DA-98EA-4D63-A1C6-948FDA0D8BA7}"/>
    <hyperlink ref="O838" r:id="rId1043" xr:uid="{7A6AA11A-6909-4376-9595-744A65B48A7B}"/>
    <hyperlink ref="A839" r:id="rId1044" xr:uid="{2D6CA3CA-CEF9-479B-BE5A-382F1D7A205E}"/>
    <hyperlink ref="O839" r:id="rId1045" xr:uid="{646BCCBD-3C5C-4D09-9615-22D4AF684187}"/>
    <hyperlink ref="A840" r:id="rId1046" xr:uid="{1EBA0F63-EA8B-40EC-A17F-57DC2B77855C}"/>
    <hyperlink ref="O840" r:id="rId1047" xr:uid="{BA65CE9A-6D76-46D9-86DA-60588D164E98}"/>
    <hyperlink ref="A841" r:id="rId1048" xr:uid="{CF4B11AD-157D-4766-8D18-DDF22C987502}"/>
    <hyperlink ref="O841" r:id="rId1049" xr:uid="{854A9BE3-FCA0-4ADB-A205-85B1EEBAF9C1}"/>
    <hyperlink ref="A842" r:id="rId1050" xr:uid="{EC7764CA-5B13-4395-8668-4685D7A9C12B}"/>
    <hyperlink ref="O842" r:id="rId1051" xr:uid="{7B3D7EFD-EB91-4BC6-9840-0B2F1E0AAE34}"/>
    <hyperlink ref="A843" r:id="rId1052" xr:uid="{A70F5DAA-63E9-4AA5-8115-87059C4534E4}"/>
    <hyperlink ref="O843" r:id="rId1053" xr:uid="{2A349BF3-E459-48E4-8A71-3EBBB1850B0E}"/>
    <hyperlink ref="A844" r:id="rId1054" xr:uid="{4E334B7F-6011-4143-AE8B-6846275752B9}"/>
    <hyperlink ref="O844" r:id="rId1055" xr:uid="{34C3B158-CA02-4A0C-895E-48E69C7C07E5}"/>
    <hyperlink ref="A845" r:id="rId1056" xr:uid="{BAC29CE5-F299-4D38-9771-786A0DAD1BFA}"/>
    <hyperlink ref="O845" r:id="rId1057" xr:uid="{03E897EF-6533-4C30-9DC7-003C699B8F28}"/>
    <hyperlink ref="A846" r:id="rId1058" xr:uid="{9D418C8A-06D8-47E5-ADB8-29018685F256}"/>
    <hyperlink ref="O846" r:id="rId1059" xr:uid="{421E141C-30CC-4CD5-8A8D-26E850C375A6}"/>
    <hyperlink ref="A847" r:id="rId1060" xr:uid="{CA822C9E-5ACE-4446-889D-6080724224FA}"/>
    <hyperlink ref="O847" r:id="rId1061" xr:uid="{6EBBB28E-B6EC-4A51-A44A-2FAB8353DA70}"/>
    <hyperlink ref="A848" r:id="rId1062" xr:uid="{65E288D7-4BC6-420A-A466-81610FB3825A}"/>
    <hyperlink ref="O848" r:id="rId1063" xr:uid="{FC8FA9C7-D1DD-4DE7-A35D-08DE63108976}"/>
    <hyperlink ref="A849" r:id="rId1064" xr:uid="{035F0273-99B7-48A0-98E3-D581BB3721F5}"/>
    <hyperlink ref="O849" r:id="rId1065" xr:uid="{0A7C2939-B843-4BED-AF2F-8D310EE73283}"/>
    <hyperlink ref="A850" r:id="rId1066" xr:uid="{FBB51A27-22B4-4E4A-A9B9-6CF45A1396A8}"/>
    <hyperlink ref="O850" r:id="rId1067" xr:uid="{31564F22-0AC5-4A94-BFD6-9EC587D53E5D}"/>
    <hyperlink ref="A851" r:id="rId1068" xr:uid="{9BC72A21-A0D0-4E38-BF7E-1B0CEBBE9CE7}"/>
    <hyperlink ref="O851" r:id="rId1069" xr:uid="{00C4E46A-273F-486E-9973-D5C96C74F8BE}"/>
    <hyperlink ref="A852" r:id="rId1070" xr:uid="{6488AF84-CEA5-458C-8A00-CE05E4BE819E}"/>
    <hyperlink ref="O852" r:id="rId1071" xr:uid="{C0EFF027-9D3E-4B58-96F1-9885BE862AC4}"/>
    <hyperlink ref="A853" r:id="rId1072" xr:uid="{DD46549B-6F40-47F9-B9E2-51D5E81BCE5A}"/>
    <hyperlink ref="O853" r:id="rId1073" xr:uid="{74ACE953-6755-4488-B9C3-E70EF1FF944B}"/>
    <hyperlink ref="A854" r:id="rId1074" xr:uid="{2617C801-13E8-40C1-B64E-24DA6F433DAD}"/>
    <hyperlink ref="O854" r:id="rId1075" xr:uid="{AD28DBF4-EA4E-4D55-87FB-95437C466DB1}"/>
    <hyperlink ref="A855" r:id="rId1076" xr:uid="{FCCEFA70-BF1B-4A45-B548-F86B5BD1B3FD}"/>
    <hyperlink ref="O855" r:id="rId1077" xr:uid="{158A4E12-2B5C-449D-9876-91A14325E938}"/>
    <hyperlink ref="A856" r:id="rId1078" xr:uid="{0BB3D71B-D307-41EF-BF78-DF877894C1BE}"/>
    <hyperlink ref="O856" r:id="rId1079" xr:uid="{33F395E9-EEC6-4737-84A8-DD022BED5EA5}"/>
    <hyperlink ref="A857" r:id="rId1080" xr:uid="{A0229873-015B-4813-98CA-8CBF342B2397}"/>
    <hyperlink ref="O857" r:id="rId1081" xr:uid="{EA10F8D3-7A2E-47AC-A17A-671AFE991266}"/>
    <hyperlink ref="A858" r:id="rId1082" xr:uid="{60F10B88-3E95-458C-B5E7-CF6876111D2C}"/>
    <hyperlink ref="O858" r:id="rId1083" xr:uid="{A843DD82-18C8-4ADB-8FEA-C3AE1E538911}"/>
    <hyperlink ref="A859" r:id="rId1084" xr:uid="{D1898290-802B-4B8A-A4AE-80E569510C56}"/>
    <hyperlink ref="O859" r:id="rId1085" xr:uid="{D2AD6ACB-00DE-446B-997E-1BFE7DCBA774}"/>
    <hyperlink ref="A860" r:id="rId1086" xr:uid="{4E105E73-AA23-4089-9C12-04E9EBD95C80}"/>
    <hyperlink ref="O860" r:id="rId1087" xr:uid="{34FB3FB7-7C46-4C05-8A7B-3B101AEEA353}"/>
    <hyperlink ref="A861" r:id="rId1088" xr:uid="{AB352BA8-37E5-4606-9ADD-F2C79BCF9A7D}"/>
    <hyperlink ref="O861" r:id="rId1089" xr:uid="{12FDA56F-7DF9-458C-AC02-380216A06904}"/>
    <hyperlink ref="A862" r:id="rId1090" xr:uid="{AD1DD9E9-28C2-4F25-96B8-FE42A1AF604E}"/>
    <hyperlink ref="O862" r:id="rId1091" xr:uid="{16A4B26E-DD81-46B1-B4B8-C8A3BADCFB81}"/>
    <hyperlink ref="A863" r:id="rId1092" xr:uid="{2264E551-28C8-4210-BDD5-4C03704E7839}"/>
    <hyperlink ref="N863" r:id="rId1093" xr:uid="{72583C1F-6675-4CBE-BDDD-38F0E3329416}"/>
    <hyperlink ref="O863" r:id="rId1094" xr:uid="{1959444A-01B0-4976-9D87-32A85499EC20}"/>
    <hyperlink ref="A864" r:id="rId1095" xr:uid="{6A498DA0-72AB-4B2B-95AC-1B315F314900}"/>
    <hyperlink ref="N864" r:id="rId1096" xr:uid="{1B1D2A71-3237-46B6-BDDB-4D2CD9134DBB}"/>
    <hyperlink ref="O864" r:id="rId1097" xr:uid="{AA1120DD-C087-43B3-A2FE-BF10DC4F4DC1}"/>
    <hyperlink ref="A865" r:id="rId1098" xr:uid="{D445E908-2B2A-4CD4-AE0D-A68C6A7273A0}"/>
    <hyperlink ref="N865" r:id="rId1099" xr:uid="{6B8254AE-EE6B-467F-AF5B-BBCF70A2A8DD}"/>
    <hyperlink ref="O865" r:id="rId1100" xr:uid="{8A168255-D30F-4ED0-8108-8AB347FF17F7}"/>
    <hyperlink ref="A866" r:id="rId1101" xr:uid="{B8F0FC46-B42E-432E-B693-8300275785CC}"/>
    <hyperlink ref="N866" r:id="rId1102" xr:uid="{B39CE940-0B5C-4601-A5A3-7F86DC22DFB4}"/>
    <hyperlink ref="O866" r:id="rId1103" xr:uid="{7A6A6A89-D911-48D5-99C1-18F17E3AD4D2}"/>
    <hyperlink ref="A867" r:id="rId1104" xr:uid="{AC62980E-3757-4F50-A274-D01C8D894A94}"/>
    <hyperlink ref="N867" r:id="rId1105" xr:uid="{44D4345F-FF45-476B-B110-E7D3DCC4F2D1}"/>
    <hyperlink ref="O867" r:id="rId1106" xr:uid="{D6578829-1CF4-4DBE-878E-D4CB08CF2187}"/>
    <hyperlink ref="A868" r:id="rId1107" xr:uid="{88275038-4D2A-4134-B65B-EE685C4D2778}"/>
    <hyperlink ref="N868" r:id="rId1108" xr:uid="{417B0107-22AB-468C-A728-EDA7EC11CDDA}"/>
    <hyperlink ref="O868" r:id="rId1109" xr:uid="{AD0E1D41-F74B-4E16-8047-A0B8FB302BF8}"/>
    <hyperlink ref="A869" r:id="rId1110" xr:uid="{67FB85C8-6142-4998-AD0F-88B0E97DB55E}"/>
    <hyperlink ref="N869" r:id="rId1111" xr:uid="{3BCBF933-6E12-4816-A2DB-E387DFB963D7}"/>
    <hyperlink ref="O869" r:id="rId1112" xr:uid="{B1A5E0CB-9841-4C4B-87A7-51156ACDD739}"/>
    <hyperlink ref="P869" r:id="rId1113" xr:uid="{39C488AE-FCC6-4810-A504-F72FBE109EE2}"/>
    <hyperlink ref="A870" r:id="rId1114" xr:uid="{D001B5D7-8E69-441E-8F86-D765A642411F}"/>
    <hyperlink ref="A871" r:id="rId1115" xr:uid="{0BDD81E9-C1FC-4B3D-A808-76813150004B}"/>
    <hyperlink ref="P871" r:id="rId1116" xr:uid="{2ED76DFE-55E4-479D-84DE-0C64805CEE20}"/>
    <hyperlink ref="A872" r:id="rId1117" xr:uid="{DE4C9695-23F4-4F6C-AF0F-BBCF97E4A1DD}"/>
    <hyperlink ref="P872" r:id="rId1118" xr:uid="{B87755F5-866F-4EDE-B033-7F38B01EC018}"/>
    <hyperlink ref="P873" r:id="rId1119" xr:uid="{67A544DF-AF1D-445F-9C19-9A24E50356B0}"/>
    <hyperlink ref="A874" r:id="rId1120" xr:uid="{3738CC7F-F7EF-4589-BCA0-6ADE28D09D6C}"/>
    <hyperlink ref="A875" r:id="rId1121" xr:uid="{48DBDCFB-62DB-4454-AFB3-CC74386FBF1B}"/>
    <hyperlink ref="P875" r:id="rId1122" xr:uid="{0607550F-4D24-4383-B973-8F092C1AA4A7}"/>
    <hyperlink ref="A876" r:id="rId1123" xr:uid="{E8BF2658-A21C-462F-B4BD-962A76766F57}"/>
    <hyperlink ref="P876" r:id="rId1124" xr:uid="{003E1751-25B0-4049-B068-DCA2B0C2CB34}"/>
    <hyperlink ref="P877" r:id="rId1125" xr:uid="{0BADD586-07A7-4D06-8644-53B958942F35}"/>
    <hyperlink ref="A878" r:id="rId1126" xr:uid="{AAE557BF-5BB8-417B-855E-B49F7E5A5E73}"/>
    <hyperlink ref="A879" r:id="rId1127" xr:uid="{A8EBB56D-9AB4-438F-BAF6-5DE155585584}"/>
    <hyperlink ref="P879" r:id="rId1128" xr:uid="{4538DCD7-59FC-473D-BDC0-847CCD8B5D79}"/>
    <hyperlink ref="A880" r:id="rId1129" xr:uid="{7463EE58-3C97-44D6-B323-756D16264AC1}"/>
    <hyperlink ref="P880" r:id="rId1130" xr:uid="{F05EA1D1-193F-4EE1-BFEE-6854DE43F53C}"/>
    <hyperlink ref="A881" r:id="rId1131" xr:uid="{511978A1-01BA-4059-B86D-9917ED734CEB}"/>
    <hyperlink ref="A882" r:id="rId1132" xr:uid="{B5E02C8B-E93D-47AE-84D5-100A2409DAC3}"/>
    <hyperlink ref="P882" r:id="rId1133" xr:uid="{902A8B80-2C02-44DF-A454-966DF92D9F2E}"/>
    <hyperlink ref="A883" r:id="rId1134" xr:uid="{B6AA0F4B-BE35-4922-89AA-AC1FDA78043F}"/>
    <hyperlink ref="P883" r:id="rId1135" xr:uid="{CF664504-062A-46DB-905A-47D6BE975C49}"/>
    <hyperlink ref="P884" r:id="rId1136" xr:uid="{E4C1C46D-64C2-46D0-AA23-57A60DB4D1D9}"/>
    <hyperlink ref="A885" r:id="rId1137" xr:uid="{2C1CE602-4F8D-4180-81C0-4E229A00214E}"/>
    <hyperlink ref="P885" r:id="rId1138" xr:uid="{320153E0-F80B-40F3-AA08-EBA50DEC0763}"/>
    <hyperlink ref="A886" r:id="rId1139" xr:uid="{89DF52F7-3859-40C0-81BA-7A5A27D4E0DA}"/>
    <hyperlink ref="N886" r:id="rId1140" xr:uid="{80E4D231-CA43-4B77-95C4-5F9957A0DDD4}"/>
    <hyperlink ref="O886" r:id="rId1141" xr:uid="{81A5191C-4F3F-461E-BB57-AD817A7B9A4E}"/>
    <hyperlink ref="A887" r:id="rId1142" xr:uid="{F438A622-948C-4B5C-B64A-14F11079C365}"/>
    <hyperlink ref="N887" r:id="rId1143" xr:uid="{B8F55791-CBCB-435C-B648-DD601AE6ED78}"/>
    <hyperlink ref="O887" r:id="rId1144" xr:uid="{EFA74E46-5F8E-416F-AACA-BF3BE76EB755}"/>
    <hyperlink ref="P887" r:id="rId1145" xr:uid="{22C2C184-3C28-4A70-9533-B839232BD12F}"/>
    <hyperlink ref="A888" r:id="rId1146" xr:uid="{9B2C5CC6-DF38-4600-B93F-F6090B2A13D4}"/>
    <hyperlink ref="N888" r:id="rId1147" xr:uid="{AA5D113F-CCDD-4397-A5D8-0964F19F3790}"/>
    <hyperlink ref="O888" r:id="rId1148" xr:uid="{73212E98-9772-41B5-9824-72988223633C}"/>
    <hyperlink ref="P888" r:id="rId1149" xr:uid="{9ACEF9AA-4A41-4282-AC15-B2F36E58F50E}"/>
    <hyperlink ref="A889" r:id="rId1150" xr:uid="{4995B149-60F1-45AB-9EA1-33E25E366EFB}"/>
    <hyperlink ref="N889" r:id="rId1151" xr:uid="{C1C71CBF-CB56-4F9E-8AAF-72AB9F4EDAE2}"/>
    <hyperlink ref="O889" r:id="rId1152" xr:uid="{7033822B-DF55-40B9-8C64-706608ACB72C}"/>
    <hyperlink ref="A890" r:id="rId1153" xr:uid="{F3939EBB-AE39-48A0-8951-A5BAAF7919C3}"/>
    <hyperlink ref="N890" r:id="rId1154" xr:uid="{BA8FEB62-230D-4B5E-8FE9-6B01F4E25C85}"/>
    <hyperlink ref="O890" r:id="rId1155" xr:uid="{D4E5A1FE-1276-44B1-9F14-DAA52415EAB9}"/>
    <hyperlink ref="P890" r:id="rId1156" xr:uid="{E4463C30-5923-4026-8421-ED62F2321EB7}"/>
    <hyperlink ref="A891" r:id="rId1157" xr:uid="{181710C5-0F01-45AA-810F-4701BA4D990E}"/>
    <hyperlink ref="N891" r:id="rId1158" xr:uid="{623C2AB6-D619-4CC1-A8B8-0903A088B1A6}"/>
    <hyperlink ref="O891" r:id="rId1159" xr:uid="{BE805D5F-C89E-4195-96CA-E1B351E59A72}"/>
    <hyperlink ref="P891" r:id="rId1160" xr:uid="{6CF967D4-2FBF-412A-801E-8A7D75456B97}"/>
    <hyperlink ref="A892" r:id="rId1161" xr:uid="{45C11814-5AD5-49C2-AD55-E8FBDE115C82}"/>
    <hyperlink ref="N892" r:id="rId1162" xr:uid="{6EE863FF-7603-45C0-BC87-E88248BFC7D7}"/>
    <hyperlink ref="O892" r:id="rId1163" xr:uid="{AEDCC491-410C-4A4B-BFA2-97000050CE2D}"/>
    <hyperlink ref="A893" r:id="rId1164" xr:uid="{C69A43F6-EC98-4FE0-BDBC-68D8CFB6B24D}"/>
    <hyperlink ref="N893" r:id="rId1165" xr:uid="{CBB14D92-82C7-46E7-BA03-A40694AFA464}"/>
    <hyperlink ref="O893" r:id="rId1166" xr:uid="{2969D753-BF45-49F3-8ECD-DF5E2A848DF8}"/>
    <hyperlink ref="A894" r:id="rId1167" xr:uid="{A15350CC-E62C-4804-98C0-90D480117830}"/>
    <hyperlink ref="N894" r:id="rId1168" xr:uid="{AC05E475-6AD3-4B02-B320-2B19FF0D26C6}"/>
    <hyperlink ref="O894" r:id="rId1169" xr:uid="{4CB99011-E5FD-4826-9CC1-C0C413298C37}"/>
    <hyperlink ref="A895" r:id="rId1170" xr:uid="{B00E3DF8-72C7-4E11-BAF7-30275C3FDF99}"/>
    <hyperlink ref="N895" r:id="rId1171" xr:uid="{8ADDA060-17FA-4B03-829D-AC7EBC06A5C4}"/>
    <hyperlink ref="O895" r:id="rId1172" xr:uid="{7EBBC430-1B63-49B4-BAA8-85843136AF8B}"/>
    <hyperlink ref="A896" r:id="rId1173" xr:uid="{7997F8F4-5111-498B-B64A-85E69A43F1E7}"/>
    <hyperlink ref="N896" r:id="rId1174" xr:uid="{A1AEA4AE-81BE-47F0-A594-47A020F57AA0}"/>
    <hyperlink ref="O896" r:id="rId1175" xr:uid="{F99DD04C-20F1-4A86-A58D-99F8D6AB7284}"/>
    <hyperlink ref="A897" r:id="rId1176" xr:uid="{9654D788-53AF-46C1-972E-D4E5310336A6}"/>
    <hyperlink ref="N897" r:id="rId1177" xr:uid="{346040B0-DEAC-45CA-9186-9B0A31F27607}"/>
    <hyperlink ref="O897" r:id="rId1178" xr:uid="{9EDA9EEE-5577-4C1C-8AE7-02D3FA49534B}"/>
    <hyperlink ref="A898" r:id="rId1179" xr:uid="{1DC81A83-D250-4B0F-8E33-D006BEFABF33}"/>
    <hyperlink ref="N898" r:id="rId1180" xr:uid="{83B9FC5B-C4AC-4526-BA5F-5C53E8D4E75D}"/>
    <hyperlink ref="O898" r:id="rId1181" xr:uid="{12366E79-9F92-4AB3-85AC-D6C32DE98AA1}"/>
    <hyperlink ref="A899" r:id="rId1182" xr:uid="{FAAF195B-EE2A-4C1A-A266-82C7367AD76C}"/>
    <hyperlink ref="N899" r:id="rId1183" xr:uid="{DF7C0C06-B44A-437E-9056-EA357B378360}"/>
    <hyperlink ref="O899" r:id="rId1184" xr:uid="{EEF678EC-6EB6-4943-B7AA-977EA09FF85F}"/>
    <hyperlink ref="A900" r:id="rId1185" xr:uid="{D126AC7C-EDBE-46B0-9059-EDF5A6CF8E8D}"/>
    <hyperlink ref="N900" r:id="rId1186" xr:uid="{856BC39C-090A-47D2-91C5-262828A27DEE}"/>
    <hyperlink ref="O900" r:id="rId1187" xr:uid="{12614769-DDEF-4CEF-971E-824CF6C93577}"/>
    <hyperlink ref="A901" r:id="rId1188" xr:uid="{16A51F98-C842-4257-8CE6-2EB721AD76AB}"/>
    <hyperlink ref="N901" r:id="rId1189" xr:uid="{82455DEA-DEE3-4225-A2B1-2037E7268860}"/>
    <hyperlink ref="O901" r:id="rId1190" xr:uid="{B44142C1-45C1-4140-AC48-B09BE521F9F7}"/>
    <hyperlink ref="A902" r:id="rId1191" xr:uid="{6D51580B-DB5B-4509-A31A-33CE15E0E804}"/>
    <hyperlink ref="N902" r:id="rId1192" xr:uid="{C63D750E-EF14-4DD1-9BF3-B6BCBB637ECB}"/>
    <hyperlink ref="O902" r:id="rId1193" xr:uid="{559B5272-1487-427B-8E55-8519819BA794}"/>
    <hyperlink ref="A903" r:id="rId1194" xr:uid="{A4462AE2-23F6-4A26-B4B2-F15A67AC756E}"/>
    <hyperlink ref="N903" r:id="rId1195" xr:uid="{B5C571D6-6610-489C-8DE9-B2178D5E3C0D}"/>
    <hyperlink ref="O903" r:id="rId1196" xr:uid="{BA21E869-F760-4C72-A931-57AD046BE014}"/>
    <hyperlink ref="A904" r:id="rId1197" xr:uid="{E7F3BEA6-BCF4-4A24-A8FD-1B798A4E7A14}"/>
    <hyperlink ref="N904" r:id="rId1198" xr:uid="{C514BC8B-476C-45F8-B94F-A1D28D12B067}"/>
    <hyperlink ref="O904" r:id="rId1199" xr:uid="{192342BD-446C-4AA4-A9CC-E3690697FA9F}"/>
    <hyperlink ref="A905" r:id="rId1200" xr:uid="{AECF6928-61E8-46E6-BC77-48680AEA48EF}"/>
    <hyperlink ref="N905" r:id="rId1201" xr:uid="{EAD6E89C-4D2B-4514-A2F5-D61D586071CF}"/>
    <hyperlink ref="O905" r:id="rId1202" xr:uid="{50369977-271B-40A0-9DDA-5AEEFF43FD16}"/>
    <hyperlink ref="A906" r:id="rId1203" xr:uid="{245B4DB4-F38F-4A77-945A-1FA83E1E3C05}"/>
    <hyperlink ref="N906" r:id="rId1204" xr:uid="{88805E3C-1DEC-46AD-82F1-B9EC2AFDE002}"/>
    <hyperlink ref="O906" r:id="rId1205" xr:uid="{68A5CCB2-4B55-44BC-A42B-C0089EC1520A}"/>
    <hyperlink ref="A907" r:id="rId1206" xr:uid="{DB083611-F77E-4BB4-9779-A5613628B54D}"/>
    <hyperlink ref="N907" r:id="rId1207" xr:uid="{1A030E62-8F61-4AA6-B41E-C6258109A4C1}"/>
    <hyperlink ref="O907" r:id="rId1208" xr:uid="{B044D3DA-7C5C-46BD-8483-56E89A36A530}"/>
    <hyperlink ref="A908" r:id="rId1209" xr:uid="{1CFAFD91-1457-4F5D-BF8B-CAAAB40991C0}"/>
    <hyperlink ref="N908" r:id="rId1210" xr:uid="{6DBAB830-3180-4BAA-B82C-B13947F83170}"/>
    <hyperlink ref="O908" r:id="rId1211" xr:uid="{063ED430-5916-42D0-ABC4-A36A5C3B9801}"/>
    <hyperlink ref="A909" r:id="rId1212" xr:uid="{CB1DE663-3E56-4768-AFDB-03B4A8481295}"/>
    <hyperlink ref="N909" r:id="rId1213" xr:uid="{C86DDFBA-B2AC-4A31-ADEA-56F3CB0871E1}"/>
    <hyperlink ref="O909" r:id="rId1214" xr:uid="{B8647484-6D52-4587-9396-8885CD782731}"/>
    <hyperlink ref="A910" r:id="rId1215" xr:uid="{F56136A0-27B5-47E5-949A-9C4B2E577506}"/>
    <hyperlink ref="N910" r:id="rId1216" xr:uid="{2EC51739-CFB8-40C5-A419-1DD2B8878A17}"/>
    <hyperlink ref="O910" r:id="rId1217" xr:uid="{6F0B385E-E0BB-4544-A041-7AD23D4CD92C}"/>
    <hyperlink ref="A911" r:id="rId1218" xr:uid="{252F041D-2036-47EA-BF97-F586BA6F22E6}"/>
    <hyperlink ref="N911" r:id="rId1219" xr:uid="{DB27CD7D-0458-4AD4-81F1-8AC711B3FF8D}"/>
    <hyperlink ref="O911" r:id="rId1220" xr:uid="{602C850D-4B08-414E-AB7D-0A061D0C54BB}"/>
    <hyperlink ref="A912" r:id="rId1221" xr:uid="{3C57F258-C19F-4B8A-8D72-AE525B12257E}"/>
    <hyperlink ref="N912" r:id="rId1222" xr:uid="{063C07BF-347E-4FF3-AB78-D0F1BE964964}"/>
    <hyperlink ref="O912" r:id="rId1223" xr:uid="{1D0FFA0C-BED7-4C53-985F-223D118101B8}"/>
    <hyperlink ref="A913" r:id="rId1224" xr:uid="{FC972A58-558F-45B2-A935-F037A3396C16}"/>
    <hyperlink ref="N913" r:id="rId1225" xr:uid="{2DC017DD-C174-4A70-92A0-0E39F7DBAB97}"/>
    <hyperlink ref="O913" r:id="rId1226" xr:uid="{6B638C8C-8C14-4664-9DF0-01677E2B9B9A}"/>
    <hyperlink ref="A914" r:id="rId1227" xr:uid="{BCCF2E76-8F34-4522-AAB1-816039AAA418}"/>
    <hyperlink ref="N914" r:id="rId1228" xr:uid="{4C029154-4EF4-4195-BD2F-AAE42D13C705}"/>
    <hyperlink ref="O914" r:id="rId1229" xr:uid="{8E531C5B-F992-489A-8304-AAD6F2B9F9ED}"/>
    <hyperlink ref="A915" r:id="rId1230" xr:uid="{8CC154C1-138D-49D8-8519-1BDDF6B6D4E4}"/>
    <hyperlink ref="N915" r:id="rId1231" xr:uid="{0D3B7786-E263-488C-987F-582B9335D802}"/>
    <hyperlink ref="O915" r:id="rId1232" xr:uid="{3C530EBE-5A2E-4192-BBD7-7F128B053F23}"/>
    <hyperlink ref="A916" r:id="rId1233" xr:uid="{06279E36-082F-4076-8AD6-B5FED6A11963}"/>
    <hyperlink ref="N916" r:id="rId1234" xr:uid="{5067F4F2-6F5E-415F-A600-068848625E18}"/>
    <hyperlink ref="O916" r:id="rId1235" xr:uid="{7B1BD7F3-D604-4880-81F3-0808B591154B}"/>
    <hyperlink ref="A917" r:id="rId1236" xr:uid="{923E1EAC-4560-4A7B-8835-F9311E07BE65}"/>
    <hyperlink ref="N917" r:id="rId1237" xr:uid="{52DB14E9-3D90-420F-A4BC-B188B845F406}"/>
    <hyperlink ref="O917" r:id="rId1238" xr:uid="{331C4C4F-6AD2-445A-949D-4265AFF72F43}"/>
    <hyperlink ref="A918" r:id="rId1239" xr:uid="{B563C453-F04B-4B66-A050-B1F94C685B74}"/>
    <hyperlink ref="N918" r:id="rId1240" xr:uid="{5474FCBD-37F4-4B1A-8FA6-8D17296E07FA}"/>
    <hyperlink ref="O918" r:id="rId1241" xr:uid="{7D33F0A2-896C-46C3-839E-3494E466A897}"/>
    <hyperlink ref="A919" r:id="rId1242" xr:uid="{E2BFB83D-0D1A-455E-B253-288902AB2BEE}"/>
    <hyperlink ref="N919" r:id="rId1243" xr:uid="{D1A4D88E-1595-4FAD-9F1B-2211CF690DB2}"/>
    <hyperlink ref="O919" r:id="rId1244" xr:uid="{FAD8C531-A26F-449D-AD7B-8FBE874D27FE}"/>
    <hyperlink ref="A920" r:id="rId1245" xr:uid="{77B06CBA-42B5-449B-853B-C9A6D9D2D83D}"/>
    <hyperlink ref="N920" r:id="rId1246" xr:uid="{0340B3AC-ABA7-4DF9-86C9-FFD687228718}"/>
    <hyperlink ref="O920" r:id="rId1247" xr:uid="{EEFB9F44-DB60-42A9-9C14-8A989E2EF3E6}"/>
    <hyperlink ref="A921" r:id="rId1248" xr:uid="{BB43D126-4435-4349-9675-5B3E7CC5C074}"/>
    <hyperlink ref="N921" r:id="rId1249" xr:uid="{30863D13-C6B6-4B9E-9B9C-86F7751D04D6}"/>
    <hyperlink ref="O921" r:id="rId1250" xr:uid="{98DA1F72-A8B3-44A2-946F-0C10DA40E06D}"/>
    <hyperlink ref="A922" r:id="rId1251" xr:uid="{20E8D58E-7D8A-4939-BD42-840AE2C737AA}"/>
    <hyperlink ref="N922" r:id="rId1252" xr:uid="{A0414FDC-38D4-497D-8922-FA14D4F947B2}"/>
    <hyperlink ref="O922" r:id="rId1253" xr:uid="{62CCF4A7-2CD8-42FC-8C87-F7AA81B5891D}"/>
    <hyperlink ref="A923" r:id="rId1254" xr:uid="{AA0FD4B6-E619-476D-BF13-3C24A9D0E378}"/>
    <hyperlink ref="N923" r:id="rId1255" xr:uid="{F9B31D69-560C-406A-A520-E97F0A6A9648}"/>
    <hyperlink ref="O923" r:id="rId1256" xr:uid="{99B99F2B-8376-4037-B1F1-E7E34C6A6892}"/>
    <hyperlink ref="A924" r:id="rId1257" xr:uid="{5C13E1FD-E925-4A4E-BDFA-A4D8F4B78659}"/>
    <hyperlink ref="N924" r:id="rId1258" xr:uid="{CA59A41A-9C61-4C8C-A5C8-446629DDC4EA}"/>
    <hyperlink ref="O924" r:id="rId1259" xr:uid="{CBB43601-705D-4511-BDF4-026CFE32392E}"/>
    <hyperlink ref="A925" r:id="rId1260" xr:uid="{812E52E9-5D05-48F4-8C1A-76892176AF3C}"/>
    <hyperlink ref="N925" r:id="rId1261" xr:uid="{71C27F27-992D-4BCB-B676-844ED6C7A35D}"/>
    <hyperlink ref="O925" r:id="rId1262" xr:uid="{39E4DD36-EEC2-4243-AC7C-B0364249AA09}"/>
    <hyperlink ref="A926" r:id="rId1263" xr:uid="{5F25E395-3E62-47D3-B579-240643F253F7}"/>
    <hyperlink ref="N926" r:id="rId1264" xr:uid="{27E68C18-D031-49C1-BF82-1F4C5FA12A6B}"/>
    <hyperlink ref="O926" r:id="rId1265" xr:uid="{1319A7CB-16F7-4F03-ABC3-074E7647B52E}"/>
    <hyperlink ref="A927" r:id="rId1266" xr:uid="{0EAB8B50-964D-416D-B390-80F0BBC7B8F6}"/>
    <hyperlink ref="N927" r:id="rId1267" xr:uid="{3A31CBD8-AAB2-48AC-BDAC-76752A302557}"/>
    <hyperlink ref="O927" r:id="rId1268" xr:uid="{C68B6CB0-E8FC-4528-BE8C-47A79818B26D}"/>
    <hyperlink ref="A928" r:id="rId1269" xr:uid="{811A121E-EAB1-47BE-ABAC-735104324A35}"/>
    <hyperlink ref="N928" r:id="rId1270" xr:uid="{956A1A59-4821-4A3E-9A37-11EDEDF241A3}"/>
    <hyperlink ref="O928" r:id="rId1271" xr:uid="{A4B73702-03B6-48F4-908D-FA387708F367}"/>
    <hyperlink ref="A929" r:id="rId1272" xr:uid="{8E665998-5217-4490-AA17-75B46DF60C65}"/>
    <hyperlink ref="N929" r:id="rId1273" xr:uid="{D1E135B8-9BAC-425D-9259-C07ED8250B84}"/>
    <hyperlink ref="O929" r:id="rId1274" xr:uid="{2FAF635F-313F-42FB-BA88-5472ACAC585E}"/>
    <hyperlink ref="A930" r:id="rId1275" xr:uid="{73184D11-0CDC-4814-8538-4A2D509E168D}"/>
    <hyperlink ref="N930" r:id="rId1276" xr:uid="{992DC9E7-08D9-4EDE-883E-A4EDA1BC6BC1}"/>
    <hyperlink ref="O930" r:id="rId1277" xr:uid="{598EE10D-5890-472D-80F1-7A65930C0BAC}"/>
    <hyperlink ref="A931" r:id="rId1278" xr:uid="{36CBE96D-7028-4303-BC78-9E088F0A05CE}"/>
    <hyperlink ref="N931" r:id="rId1279" xr:uid="{9EB553FB-3872-4844-B838-E68F06D354E2}"/>
    <hyperlink ref="O931" r:id="rId1280" xr:uid="{1FB26540-B9C5-455E-B6D9-3B2FF77FD40C}"/>
    <hyperlink ref="A932" r:id="rId1281" xr:uid="{0547C5C9-EA38-4838-829C-1F4BF7E47C09}"/>
    <hyperlink ref="N932" r:id="rId1282" xr:uid="{ECC54E1A-C712-48F1-A78E-D996C9CF0526}"/>
    <hyperlink ref="O932" r:id="rId1283" xr:uid="{F818B397-7985-4CB4-AA37-2BAE44901593}"/>
    <hyperlink ref="A933" r:id="rId1284" xr:uid="{90A3A98D-7E23-4726-8C94-01E3C92D6A45}"/>
    <hyperlink ref="N933" r:id="rId1285" xr:uid="{7FD07F01-29EC-4E51-92A4-43E9BA42C615}"/>
    <hyperlink ref="O933" r:id="rId1286" xr:uid="{B0018483-2502-4DAF-848C-99C38A16DB8A}"/>
    <hyperlink ref="A934" r:id="rId1287" xr:uid="{1B353B3C-037F-4510-B75E-D829EDC0CA9E}"/>
    <hyperlink ref="N934" r:id="rId1288" xr:uid="{3728B08B-B8DE-4770-9325-51A2918F40A7}"/>
    <hyperlink ref="O934" r:id="rId1289" xr:uid="{66A76069-69BA-431C-A85C-FFC178EAF785}"/>
    <hyperlink ref="A935" r:id="rId1290" xr:uid="{F3054008-B382-4023-A760-7CFB639F6251}"/>
    <hyperlink ref="N935" r:id="rId1291" xr:uid="{3127CFD0-330C-4B93-88E6-2E98B7CC0839}"/>
    <hyperlink ref="O935" r:id="rId1292" xr:uid="{1087D747-8B91-4487-8236-0D3CEC7EF602}"/>
    <hyperlink ref="A936" r:id="rId1293" xr:uid="{CEF2A9C0-65A0-4B23-9EBA-5FE63CC3EA99}"/>
    <hyperlink ref="N936" r:id="rId1294" xr:uid="{771B91AD-ECFC-4B20-AFF5-3EA24E60F233}"/>
    <hyperlink ref="O936" r:id="rId1295" xr:uid="{F89A0289-BEA9-4690-BAA7-2FB93D303C40}"/>
    <hyperlink ref="A937" r:id="rId1296" xr:uid="{94A48D55-7E31-49CA-8574-A307E3CA8C06}"/>
    <hyperlink ref="N937" r:id="rId1297" xr:uid="{F57DE055-9F5E-4434-9FD3-7B4F3D8EB9E6}"/>
    <hyperlink ref="O937" r:id="rId1298" xr:uid="{81F08C24-77A4-41E9-87D7-831A4D0BCCB5}"/>
    <hyperlink ref="A938" r:id="rId1299" xr:uid="{1E535204-273E-4214-BAEA-07F9F1DEC7D1}"/>
    <hyperlink ref="N938" r:id="rId1300" xr:uid="{A57208F7-2ECC-493B-A932-1EBB2B99C41D}"/>
    <hyperlink ref="O938" r:id="rId1301" xr:uid="{E96B9FC7-50BF-4D79-AA62-C6EFDEFBC428}"/>
    <hyperlink ref="A939" r:id="rId1302" xr:uid="{4F7F9FEE-0FE8-4992-8645-64720AB23744}"/>
    <hyperlink ref="N939" r:id="rId1303" xr:uid="{4F64870F-B271-4EBE-88FA-E80E4A272AB4}"/>
    <hyperlink ref="O939" r:id="rId1304" xr:uid="{50A89EDF-727B-4909-A1EC-5E77F912CE5B}"/>
    <hyperlink ref="A940" r:id="rId1305" xr:uid="{EA5996DC-3E73-4B45-B955-404D107CCD35}"/>
    <hyperlink ref="N940" r:id="rId1306" xr:uid="{DC349587-29AA-456C-B61D-B107B3D7B6FF}"/>
    <hyperlink ref="O940" r:id="rId1307" xr:uid="{D2041CB1-83AF-4848-B897-8060EBE8BFAE}"/>
    <hyperlink ref="A941" r:id="rId1308" xr:uid="{BD93A0E2-239A-4F66-9F65-EF8241B9464C}"/>
    <hyperlink ref="N941" r:id="rId1309" xr:uid="{1B9A1F6F-290E-4451-9723-A08CD222D28F}"/>
    <hyperlink ref="O941" r:id="rId1310" xr:uid="{999710B3-51A5-4EB0-91D5-1F044865218F}"/>
    <hyperlink ref="A942" r:id="rId1311" xr:uid="{84D571D4-C614-4CE3-93C3-581005D4131C}"/>
    <hyperlink ref="N942" r:id="rId1312" xr:uid="{C4BC6CC4-2411-4589-B908-D35939F4FD6E}"/>
    <hyperlink ref="O942" r:id="rId1313" xr:uid="{C1CD4A19-1C27-4092-9B79-379485F6350F}"/>
    <hyperlink ref="A943" r:id="rId1314" xr:uid="{016A445D-BC01-42DB-A138-142537E5AA12}"/>
    <hyperlink ref="N943" r:id="rId1315" xr:uid="{318BE996-B7A4-4D5C-B5D5-5E5E98AE8D8F}"/>
    <hyperlink ref="O943" r:id="rId1316" xr:uid="{1576CD4E-C932-4967-AF5F-3AB97AFBBBC3}"/>
    <hyperlink ref="A944" r:id="rId1317" xr:uid="{6E213E23-DA08-4DAF-AE6D-F173E0F823F6}"/>
    <hyperlink ref="N944" r:id="rId1318" xr:uid="{D83899E7-20FF-4016-85C8-C09B27AB51B8}"/>
    <hyperlink ref="O944" r:id="rId1319" xr:uid="{DF2AF0CE-7947-4609-A655-53F0E784F0FE}"/>
    <hyperlink ref="A945" r:id="rId1320" xr:uid="{37B3147D-BD79-4BF7-9F85-16C53AC5DF2D}"/>
    <hyperlink ref="N945" r:id="rId1321" xr:uid="{935BB6BF-EC01-40A8-9046-026A7392CAAC}"/>
    <hyperlink ref="O945" r:id="rId1322" xr:uid="{F7FEF783-0B44-4F55-82E9-0E58FFE01DD0}"/>
    <hyperlink ref="A946" r:id="rId1323" xr:uid="{9318B703-ACF2-4ABD-86B6-6A8EBE6C891D}"/>
    <hyperlink ref="N946" r:id="rId1324" xr:uid="{13697C29-84A3-40A7-BF6C-E21A0A768996}"/>
    <hyperlink ref="O946" r:id="rId1325" xr:uid="{87DE736D-52C9-401B-B5A2-F2D748BF6B1C}"/>
    <hyperlink ref="A947" r:id="rId1326" xr:uid="{661A7EB9-4DBC-4FA4-B4C5-68C6181E1316}"/>
    <hyperlink ref="N947" r:id="rId1327" xr:uid="{1BDBA07C-5A7C-47F2-A046-9F5B366357F0}"/>
    <hyperlink ref="O947" r:id="rId1328" xr:uid="{965DC622-9168-400B-9568-AF91883E5F2A}"/>
    <hyperlink ref="A948" r:id="rId1329" xr:uid="{DCF5B2D1-0565-4DFF-A6C0-377A3EBE871D}"/>
    <hyperlink ref="N948" r:id="rId1330" xr:uid="{2408D268-D428-40F1-87DC-65E4178B9B8F}"/>
    <hyperlink ref="O948" r:id="rId1331" xr:uid="{CF644EAF-7631-4000-A260-D9FBCBB5C6A9}"/>
    <hyperlink ref="A949" r:id="rId1332" xr:uid="{141004C5-14E2-457C-AD1C-F9571A9CB0F1}"/>
    <hyperlink ref="N949" r:id="rId1333" xr:uid="{B285F8F4-6F4C-4B7C-8C9B-A83CE7E5D1A1}"/>
    <hyperlink ref="O949" r:id="rId1334" xr:uid="{EF0D5452-BB73-4E72-8934-1C692CAEEEF7}"/>
    <hyperlink ref="A950" r:id="rId1335" xr:uid="{98F5F2C2-9743-444A-B3DE-DA75A725DF97}"/>
    <hyperlink ref="N950" r:id="rId1336" xr:uid="{8F4A33D0-BFD0-4B9D-AC98-737F7951ABE0}"/>
    <hyperlink ref="O950" r:id="rId1337" xr:uid="{5EB3E264-21E4-4539-9E3D-AB1F87F4AEEB}"/>
    <hyperlink ref="A951" r:id="rId1338" xr:uid="{2552398E-3677-46D4-A41D-764F0860CE9C}"/>
    <hyperlink ref="N951" r:id="rId1339" xr:uid="{D1ACA755-D9D6-433D-8AA6-16D7C6B69BD4}"/>
    <hyperlink ref="O951" r:id="rId1340" xr:uid="{2631ADB3-9864-421B-8FA7-44D3BAC8D193}"/>
    <hyperlink ref="A952" r:id="rId1341" xr:uid="{F1E39A2F-F8AD-4DD5-BCA1-BCD12A97DB08}"/>
    <hyperlink ref="N952" r:id="rId1342" xr:uid="{541501FC-5B65-41BF-872A-6FE76EBC96F0}"/>
    <hyperlink ref="O952" r:id="rId1343" xr:uid="{EEE9DF1A-1C31-4597-A3C5-6E5449BCD6BA}"/>
    <hyperlink ref="A953" r:id="rId1344" xr:uid="{D14E6533-1021-44BD-9B71-3D382BFFAA96}"/>
    <hyperlink ref="N953" r:id="rId1345" xr:uid="{28E0C0BC-2799-45F7-9DD2-2A917A6B462A}"/>
    <hyperlink ref="O953" r:id="rId1346" xr:uid="{9841FA33-A0B0-4C63-92F4-89AF520D9042}"/>
    <hyperlink ref="A954" r:id="rId1347" xr:uid="{26281DB6-FB21-48EE-AF9D-DFD9257294BD}"/>
    <hyperlink ref="N954" r:id="rId1348" xr:uid="{C9A1B100-EF00-4C62-B683-928F2512CC6B}"/>
    <hyperlink ref="O954" r:id="rId1349" xr:uid="{495FCF58-66BC-48D5-B064-3F692D1BA7FF}"/>
    <hyperlink ref="A955" r:id="rId1350" xr:uid="{EAA77593-6D68-4FF3-9C60-D73EDBE38826}"/>
    <hyperlink ref="N955" r:id="rId1351" xr:uid="{9C2CD978-CE98-4E4B-94F9-302E5B8EBFC0}"/>
    <hyperlink ref="O955" r:id="rId1352" xr:uid="{66352217-A328-45C5-AB9A-15B0B7EDAA76}"/>
    <hyperlink ref="A956" r:id="rId1353" xr:uid="{C2510B5D-5834-4E5F-B8E7-A0463533195C}"/>
    <hyperlink ref="N956" r:id="rId1354" xr:uid="{A11346E4-D52D-47E1-AAC6-085FDC932AB3}"/>
    <hyperlink ref="O956" r:id="rId1355" xr:uid="{DB0E60B7-4FAC-40E5-B1B7-1FF987BAD083}"/>
    <hyperlink ref="A957" r:id="rId1356" xr:uid="{A425F573-EE81-45AB-81B0-D227DE00D276}"/>
    <hyperlink ref="N957" r:id="rId1357" xr:uid="{37038F50-9807-4F35-8768-903EA9179CD1}"/>
    <hyperlink ref="O957" r:id="rId1358" xr:uid="{63EEC392-B77D-4220-8DA8-47CB5EE9ACA4}"/>
    <hyperlink ref="A958" r:id="rId1359" xr:uid="{20F70681-4880-45C1-A38E-0EB5742EC6E2}"/>
    <hyperlink ref="N958" r:id="rId1360" xr:uid="{5CFB8722-6DF9-43E3-B49F-115443B827BF}"/>
    <hyperlink ref="O958" r:id="rId1361" xr:uid="{22BD9725-1E0F-46FB-B0AD-2559EB9BF56E}"/>
    <hyperlink ref="A959" r:id="rId1362" xr:uid="{B33267C5-4D87-4E51-9621-B610F5FD3FD6}"/>
    <hyperlink ref="N959" r:id="rId1363" xr:uid="{A7BD2CA8-2E42-43F8-8306-DB211E472728}"/>
    <hyperlink ref="O959" r:id="rId1364" xr:uid="{9D4A0FBA-988A-40B4-AEC2-9E977008CCFF}"/>
    <hyperlink ref="A960" r:id="rId1365" xr:uid="{07A8A990-2227-4345-9F7C-CD4A27AABEC8}"/>
    <hyperlink ref="N960" r:id="rId1366" xr:uid="{B4699DEC-04BD-4BBD-A612-E8EE54C0EA6B}"/>
    <hyperlink ref="O960" r:id="rId1367" xr:uid="{E900660C-EF42-4BD2-BBBD-47D691144BC7}"/>
    <hyperlink ref="A961" r:id="rId1368" xr:uid="{7C4004A1-64B2-4ED4-8B41-53358B30066F}"/>
    <hyperlink ref="N961" r:id="rId1369" xr:uid="{0A786A3F-4C6B-433A-820D-EA7682292DF6}"/>
    <hyperlink ref="O961" r:id="rId1370" xr:uid="{DF6D46F8-7357-4EE1-B777-C59D0CABFBCD}"/>
    <hyperlink ref="A962" r:id="rId1371" xr:uid="{6F5959F8-92ED-4285-997A-001B8B10D7CA}"/>
    <hyperlink ref="N962" r:id="rId1372" xr:uid="{435F0868-7A2D-4D34-B790-8F5CFB35DA5A}"/>
    <hyperlink ref="O962" r:id="rId1373" xr:uid="{4257C4D3-99DD-43C7-9837-0FC7434F159B}"/>
    <hyperlink ref="A963" r:id="rId1374" xr:uid="{CD83FE36-8FF9-44B2-AE1B-E84FFA74EC99}"/>
    <hyperlink ref="N963" r:id="rId1375" xr:uid="{E3EEB196-C633-4585-BDDE-A2546A1FE483}"/>
    <hyperlink ref="O963" r:id="rId1376" xr:uid="{D4F1378B-6FA8-4D27-A013-45EF80933597}"/>
    <hyperlink ref="A964" r:id="rId1377" xr:uid="{FB6F1AEF-C014-4AF0-AEE7-AC05C958538E}"/>
    <hyperlink ref="N964" r:id="rId1378" xr:uid="{A7FF748D-A2B2-4063-8612-25AB49F0F62E}"/>
    <hyperlink ref="O964" r:id="rId1379" xr:uid="{2068BBD9-BEC3-4FF7-A752-0E8A9E3CE8A2}"/>
    <hyperlink ref="A965" r:id="rId1380" xr:uid="{70E04D9C-5F86-49FD-8A93-9CB4F4F87548}"/>
    <hyperlink ref="N965" r:id="rId1381" xr:uid="{5D02410B-9710-411F-B99B-33BA2EFD0D1F}"/>
    <hyperlink ref="O965" r:id="rId1382" xr:uid="{9642600F-6348-4755-9FA1-18E8662AC0C6}"/>
    <hyperlink ref="A966" r:id="rId1383" xr:uid="{2E006D4B-FE7B-42AE-B6DC-2355CF181057}"/>
    <hyperlink ref="N966" r:id="rId1384" xr:uid="{C8AE7D93-8D29-4301-B35B-255B5AA2C701}"/>
    <hyperlink ref="O966" r:id="rId1385" xr:uid="{1619FA8E-FE08-4C5B-A362-D39486DE6ECB}"/>
    <hyperlink ref="A967" r:id="rId1386" xr:uid="{5E10040A-C3D5-440F-AB6C-8CF865EA24F3}"/>
    <hyperlink ref="N967" r:id="rId1387" xr:uid="{65BBFF7D-C339-4A52-BE18-B249D4DC7040}"/>
    <hyperlink ref="O967" r:id="rId1388" xr:uid="{0CA00EA4-4350-4C71-B3D4-B692B85A1C22}"/>
    <hyperlink ref="A968" r:id="rId1389" xr:uid="{3600566C-A4F1-4EE2-8FC3-9B9D61D5C574}"/>
    <hyperlink ref="N968" r:id="rId1390" xr:uid="{11888EB9-F985-45AD-B44C-D2548AD2AF13}"/>
    <hyperlink ref="O968" r:id="rId1391" xr:uid="{B28D912F-5C48-40A8-83F6-4DE2B1707482}"/>
    <hyperlink ref="A969" r:id="rId1392" xr:uid="{F324C259-67CD-486E-A46E-0BA104930BFA}"/>
    <hyperlink ref="N969" r:id="rId1393" xr:uid="{E104855C-1545-4E12-990F-C2D5FDB23866}"/>
    <hyperlink ref="O969" r:id="rId1394" xr:uid="{207E861B-ECC2-4C8D-A650-50F6757A2788}"/>
    <hyperlink ref="A970" r:id="rId1395" xr:uid="{8CE9B639-92E9-4DBA-90F1-A822BAE5A284}"/>
    <hyperlink ref="N970" r:id="rId1396" xr:uid="{47823FED-DEEF-4A3C-B685-3B72FDE18D13}"/>
    <hyperlink ref="O970" r:id="rId1397" xr:uid="{9445A433-0B99-418A-9554-0B3A786E34E8}"/>
    <hyperlink ref="A971" r:id="rId1398" xr:uid="{83F7274C-EE71-4EEB-B832-A219D8037464}"/>
    <hyperlink ref="N971" r:id="rId1399" xr:uid="{64AD1E14-71B8-4417-9982-27C79EF122D2}"/>
    <hyperlink ref="O971" r:id="rId1400" xr:uid="{BEF50393-B7DD-4349-A27F-788EE6F39FAB}"/>
    <hyperlink ref="A972" r:id="rId1401" xr:uid="{AD179E66-D601-4C3B-A0AB-1AA007DAE47D}"/>
    <hyperlink ref="N972" r:id="rId1402" xr:uid="{139506A1-9CAF-4E1C-BBA8-93B91C49787B}"/>
    <hyperlink ref="O972" r:id="rId1403" xr:uid="{91C53951-98DF-4818-8EAA-2AEC816C4098}"/>
    <hyperlink ref="A973" r:id="rId1404" xr:uid="{786CC1B0-9F70-4143-9CEA-686BF32FDDD2}"/>
    <hyperlink ref="N973" r:id="rId1405" xr:uid="{FEAA0883-4FC4-4AA8-8D8B-5EFE4929599D}"/>
    <hyperlink ref="O973" r:id="rId1406" xr:uid="{67C8104C-14DE-4C31-B689-24D8BC91D1D5}"/>
    <hyperlink ref="A974" r:id="rId1407" xr:uid="{D681CED7-1D19-4C1B-A712-57864DDACB09}"/>
    <hyperlink ref="N974" r:id="rId1408" xr:uid="{1F30A075-A575-4CD7-A092-8952D0E3E5D9}"/>
    <hyperlink ref="O974" r:id="rId1409" xr:uid="{62795A7A-9712-45B6-BF59-B38F5B9C9EB7}"/>
    <hyperlink ref="A975" r:id="rId1410" xr:uid="{7180534F-6A9E-41E5-9F5A-5B8E37DC43AD}"/>
    <hyperlink ref="N975" r:id="rId1411" xr:uid="{665A7648-EF6A-4A4C-B1C9-9E9DCBD2A1CF}"/>
    <hyperlink ref="O975" r:id="rId1412" xr:uid="{B9A4335A-5128-43FC-89A7-055057DB2882}"/>
    <hyperlink ref="A976" r:id="rId1413" xr:uid="{4FBBD395-F5D7-4F87-8B3A-2BBF72BDA478}"/>
    <hyperlink ref="N976" r:id="rId1414" xr:uid="{4E3CF000-5E5D-45CE-A147-18AC54A22301}"/>
    <hyperlink ref="O976" r:id="rId1415" xr:uid="{1B1C9201-5924-467F-9F14-BA625A62931E}"/>
    <hyperlink ref="A977" r:id="rId1416" xr:uid="{375CEA55-8B0F-48EA-A933-476E1EE51873}"/>
    <hyperlink ref="N977" r:id="rId1417" xr:uid="{46653434-E679-43BF-A5B9-E38F8054909E}"/>
    <hyperlink ref="O977" r:id="rId1418" xr:uid="{4BF96F8A-8144-4911-AA4D-E83F76CC2D9B}"/>
    <hyperlink ref="A978" r:id="rId1419" xr:uid="{6254A7C2-8CA3-4ABE-838A-0E1AEAAD5D65}"/>
    <hyperlink ref="N978" r:id="rId1420" xr:uid="{7B8D234D-939A-4439-84A9-643C25100C83}"/>
    <hyperlink ref="O978" r:id="rId1421" xr:uid="{23BBED5E-4DAE-41EE-8B25-E779BA5178B5}"/>
    <hyperlink ref="A979" r:id="rId1422" xr:uid="{6578ACA9-3612-42F7-8E21-0F1B37E304BD}"/>
    <hyperlink ref="N979" r:id="rId1423" xr:uid="{716D6DC9-CCEA-47EA-9462-268907E3AF86}"/>
    <hyperlink ref="O979" r:id="rId1424" xr:uid="{E429894C-F4C1-4FA2-99A1-D226856F35B2}"/>
    <hyperlink ref="A980" r:id="rId1425" xr:uid="{E63ECD46-43C0-420C-85DE-16069530A70E}"/>
    <hyperlink ref="N980" r:id="rId1426" xr:uid="{FC408A40-D722-4B3B-88A9-10EF9BCF30CE}"/>
    <hyperlink ref="O980" r:id="rId1427" xr:uid="{794A7DDD-2A09-438C-8330-18B4DF488CC2}"/>
    <hyperlink ref="A981" r:id="rId1428" xr:uid="{D93559B4-3EAD-4789-9586-4BA401F8DBE7}"/>
    <hyperlink ref="N981" r:id="rId1429" xr:uid="{7AC83C9A-3A29-42FA-95E3-28A931F4F3F9}"/>
    <hyperlink ref="O981" r:id="rId1430" xr:uid="{1B6F1F9B-903E-4E7B-8211-6EDC2AAFB3FE}"/>
    <hyperlink ref="A982" r:id="rId1431" xr:uid="{0B58AA2C-9534-4231-9A6A-4B5E17E762B1}"/>
    <hyperlink ref="N982" r:id="rId1432" xr:uid="{92569D27-AA7B-4DE5-B397-7A85D30EAA6D}"/>
    <hyperlink ref="O982" r:id="rId1433" xr:uid="{3E23DA70-52C4-41D3-8CE2-342F91176D3E}"/>
    <hyperlink ref="A983" r:id="rId1434" xr:uid="{A787D906-FF82-4BE1-92C6-DBF3AB1335E9}"/>
    <hyperlink ref="N983" r:id="rId1435" xr:uid="{0723A30C-4BBD-40B3-947F-FFC1CBB40619}"/>
    <hyperlink ref="O983" r:id="rId1436" xr:uid="{2A789505-E82E-4DD8-B1DE-4DB94AB70886}"/>
    <hyperlink ref="A984" r:id="rId1437" xr:uid="{56377C57-C874-48BE-A642-565C5140FE56}"/>
    <hyperlink ref="N984" r:id="rId1438" xr:uid="{8F139897-D60A-4535-BFB1-74E8971C845E}"/>
    <hyperlink ref="O984" r:id="rId1439" xr:uid="{D7F4C153-9A24-41C7-9FCB-B5A9C7CB6B6D}"/>
    <hyperlink ref="A985" r:id="rId1440" xr:uid="{38030198-75FD-4C1E-A6C3-65933006B960}"/>
    <hyperlink ref="N985" r:id="rId1441" xr:uid="{3FD736AA-7A75-44EC-B258-0E8E7EE413F1}"/>
    <hyperlink ref="O985" r:id="rId1442" xr:uid="{1176DD67-1797-4E45-978D-4DAAE2A39CB3}"/>
    <hyperlink ref="A986" r:id="rId1443" xr:uid="{34333434-681C-4713-92C7-B452FE8CFFFA}"/>
    <hyperlink ref="N986" r:id="rId1444" xr:uid="{B5F3714D-BF1E-44F8-B4D7-B64A92E154FF}"/>
    <hyperlink ref="O986" r:id="rId1445" xr:uid="{9BAB7336-E96E-42D0-B059-F7C5E2EDEFF8}"/>
    <hyperlink ref="A987" r:id="rId1446" xr:uid="{33FEEC5F-BD34-4596-A184-30F82862C8EA}"/>
    <hyperlink ref="N987" r:id="rId1447" xr:uid="{3964A3BD-AF57-4B85-8885-EBD5E94023EA}"/>
    <hyperlink ref="O987" r:id="rId1448" xr:uid="{673722E2-4C03-41B0-B47A-17CFC53A41DC}"/>
    <hyperlink ref="A988" r:id="rId1449" xr:uid="{EB543CD3-C2CE-4E18-8128-2F9F50DC1778}"/>
    <hyperlink ref="N988" r:id="rId1450" xr:uid="{26BBC7BA-4799-49FC-AA8B-4EA17E2A2D99}"/>
    <hyperlink ref="O988" r:id="rId1451" xr:uid="{AE5849FA-DA88-4394-A021-A4D96D41A3BE}"/>
    <hyperlink ref="A989" r:id="rId1452" xr:uid="{F0C12195-6787-43B3-85B1-7C3C76B1F82F}"/>
    <hyperlink ref="N989" r:id="rId1453" xr:uid="{1A9A5E27-AFA5-4113-A4D1-299484C4F65D}"/>
    <hyperlink ref="O989" r:id="rId1454" xr:uid="{0BBF7682-D135-4F41-8230-A418A1DF0591}"/>
    <hyperlink ref="A990" r:id="rId1455" xr:uid="{3FA2DA32-1371-4D5F-8F7F-3E5BF4B7C04F}"/>
    <hyperlink ref="N990" r:id="rId1456" xr:uid="{6036C0FD-1B17-47A0-A2C0-34619DBF23D7}"/>
    <hyperlink ref="O990" r:id="rId1457" xr:uid="{D609CF26-B718-4E60-9549-D0CB7CFE9BC7}"/>
    <hyperlink ref="A991" r:id="rId1458" xr:uid="{A26877AB-078E-464B-ACC6-29F1E8C418B3}"/>
    <hyperlink ref="N991" r:id="rId1459" xr:uid="{C5D6D34E-BEB7-4133-B1BC-389164B982CE}"/>
    <hyperlink ref="O991" r:id="rId1460" xr:uid="{27C15140-8C2C-4F78-8C3F-15445F486DF6}"/>
    <hyperlink ref="A992" r:id="rId1461" xr:uid="{8C57DA04-7716-415A-BE9C-C98D10F90B71}"/>
    <hyperlink ref="A993" r:id="rId1462" xr:uid="{561F3C09-689D-4CEC-B61C-5256E2F41BBC}"/>
    <hyperlink ref="A994" r:id="rId1463" xr:uid="{C02C5139-2902-4831-915D-24DBFA107A6B}"/>
    <hyperlink ref="A995" r:id="rId1464" xr:uid="{3F57DD1B-5435-4028-B38A-7F9594E1F009}"/>
    <hyperlink ref="A996" r:id="rId1465" xr:uid="{F38D6C36-A752-43C6-BA6C-6F164CB639F7}"/>
    <hyperlink ref="A997" r:id="rId1466" xr:uid="{87397DCD-A5E1-495B-9DE6-F1F6ADBEFF9E}"/>
    <hyperlink ref="A998" r:id="rId1467" xr:uid="{29A781A2-FD07-4342-A02C-9E2E9FD4A92B}"/>
    <hyperlink ref="A999" r:id="rId1468" xr:uid="{F036CD31-971E-42F4-A413-C435A142DB10}"/>
    <hyperlink ref="A1000" r:id="rId1469" xr:uid="{12577F6F-7953-4477-BB81-F42BE8065CD2}"/>
    <hyperlink ref="A1001" r:id="rId1470" xr:uid="{76D5D586-10F8-44FD-83E2-D0132519C7F3}"/>
    <hyperlink ref="A1002" r:id="rId1471" xr:uid="{A5A9257F-A2AC-454C-8891-E9CE6455D25A}"/>
    <hyperlink ref="A1003" r:id="rId1472" xr:uid="{103433C5-813F-441A-8B64-672C33696142}"/>
    <hyperlink ref="N1003" r:id="rId1473" xr:uid="{49EEC322-F1F7-4F18-9C91-491BDAA3C99C}"/>
    <hyperlink ref="O1003" r:id="rId1474" xr:uid="{DCE3FB16-B075-48CC-AB38-00C15A74D790}"/>
    <hyperlink ref="A1004" r:id="rId1475" xr:uid="{621627B7-BA25-4AF5-9A73-DD42D8FAFCA8}"/>
    <hyperlink ref="N1004" r:id="rId1476" xr:uid="{05BF35FA-1A75-4425-BCF8-BA852C568C31}"/>
    <hyperlink ref="O1004" r:id="rId1477" xr:uid="{EC42BB11-D680-4710-84CA-AB49E53A2DD3}"/>
    <hyperlink ref="A1005" r:id="rId1478" xr:uid="{18898A23-44A4-496B-AE2F-5CE5BDDE48A0}"/>
    <hyperlink ref="N1005" r:id="rId1479" xr:uid="{8AB6E41C-C23D-46E7-A7A5-5278A452EA57}"/>
    <hyperlink ref="O1005" r:id="rId1480" xr:uid="{5676FF07-3503-4704-BFAE-CE48D6923B6E}"/>
    <hyperlink ref="A1006" r:id="rId1481" xr:uid="{16F78269-0171-4F77-8DB9-C1EFF1804C33}"/>
    <hyperlink ref="N1006" r:id="rId1482" xr:uid="{B377929F-A64C-4882-B178-4826D61DE1D2}"/>
    <hyperlink ref="O1006" r:id="rId1483" xr:uid="{6FF9557C-6112-4120-BA90-E62701900512}"/>
    <hyperlink ref="A1007" r:id="rId1484" xr:uid="{7754B91E-698E-46AC-9B59-967DBB782302}"/>
    <hyperlink ref="N1007" r:id="rId1485" xr:uid="{C69ABB6B-8CDE-4B80-8CBB-20310AD3C041}"/>
    <hyperlink ref="O1007" r:id="rId1486" xr:uid="{265ED24F-429D-4B23-BE51-AD1E5C1E5004}"/>
    <hyperlink ref="A1008" r:id="rId1487" xr:uid="{8F72C576-BF02-45DC-A240-64AED20EFEFB}"/>
    <hyperlink ref="N1008" r:id="rId1488" xr:uid="{19CB1C46-EC41-4BC7-937F-CA97B99830A5}"/>
    <hyperlink ref="O1008" r:id="rId1489" xr:uid="{2ECF87A9-2D76-4470-ABB9-178D298FBE90}"/>
    <hyperlink ref="A1009" r:id="rId1490" xr:uid="{1764080C-CE9E-483D-9199-242E5A981180}"/>
    <hyperlink ref="N1009" r:id="rId1491" xr:uid="{B6A15D89-5047-46C3-9B13-886418367225}"/>
    <hyperlink ref="O1009" r:id="rId1492" xr:uid="{4BCF9D01-B419-4322-BAB4-4526A79FF887}"/>
    <hyperlink ref="A1010" r:id="rId1493" xr:uid="{D0A3731C-CCA8-493F-AF00-12D8757923BE}"/>
    <hyperlink ref="N1010" r:id="rId1494" xr:uid="{D2346F94-E5AB-4078-A31F-FAF8C91E8A29}"/>
    <hyperlink ref="O1010" r:id="rId1495" xr:uid="{0964F3F7-0AF6-4E65-8DE4-105DF75F497B}"/>
    <hyperlink ref="A1011" r:id="rId1496" xr:uid="{150C18EE-CF35-4CBD-AA04-8FEBF4AD56DB}"/>
    <hyperlink ref="N1011" r:id="rId1497" xr:uid="{2729412F-4DF0-4E28-B631-4CC04EF3FE84}"/>
    <hyperlink ref="O1011" r:id="rId1498" xr:uid="{4E566B89-E014-42DE-AB49-03F1B9A086FA}"/>
    <hyperlink ref="A1012" r:id="rId1499" xr:uid="{AB31A610-B883-45C8-B339-966D11492293}"/>
    <hyperlink ref="N1012" r:id="rId1500" xr:uid="{2A71050E-F645-4DCF-86AD-4D4F524C79F7}"/>
    <hyperlink ref="O1012" r:id="rId1501" xr:uid="{D57DC2D5-CB9E-4542-A8F9-BE47408BC1B2}"/>
    <hyperlink ref="A1013" r:id="rId1502" xr:uid="{25BD14C7-68C6-4CDA-A7E0-BE49C2C492F4}"/>
    <hyperlink ref="N1013" r:id="rId1503" xr:uid="{F60ED3B4-4912-4BAC-8022-2DC1F4C75A49}"/>
    <hyperlink ref="O1013" r:id="rId1504" xr:uid="{3463E3D6-B382-43F6-9CF8-69F4C1693C44}"/>
    <hyperlink ref="A1014" r:id="rId1505" xr:uid="{4AFD0403-4B97-4D0C-83C0-9AF6156290C1}"/>
    <hyperlink ref="N1014" r:id="rId1506" xr:uid="{5E82C54C-1643-4A8F-8A18-834CA6354160}"/>
    <hyperlink ref="O1014" r:id="rId1507" xr:uid="{B803F8C2-6B63-47D4-9D3A-C827A5F26982}"/>
    <hyperlink ref="A1015" r:id="rId1508" xr:uid="{7D813FA2-3DE9-4AC8-8E27-06F140F97556}"/>
    <hyperlink ref="N1015" r:id="rId1509" xr:uid="{C74AF753-6136-41D8-BA46-7B3F61B53605}"/>
    <hyperlink ref="O1015" r:id="rId1510" xr:uid="{395C1AB7-6893-4CA9-99E7-E51510B45F01}"/>
    <hyperlink ref="A1016" r:id="rId1511" xr:uid="{9DA81488-85BB-4D5A-BF84-0606FB1A0463}"/>
    <hyperlink ref="N1016" r:id="rId1512" xr:uid="{C12BABCD-1CC7-4B39-A8F6-37C28B5C1F76}"/>
    <hyperlink ref="O1016" r:id="rId1513" xr:uid="{BB3060B9-FCC6-4695-A381-44EC87133D3F}"/>
    <hyperlink ref="A1017" r:id="rId1514" xr:uid="{EC9ECD6B-836B-490B-AACE-8B6FA5508197}"/>
    <hyperlink ref="N1017" r:id="rId1515" xr:uid="{19E1E4C5-1FC4-49A2-8CFB-2B9C120DF720}"/>
    <hyperlink ref="O1017" r:id="rId1516" xr:uid="{AD476394-6C1E-403D-8053-309FF402E49B}"/>
    <hyperlink ref="A1018" r:id="rId1517" xr:uid="{91C3FB39-E2D6-4CE0-AF1B-61649D36463E}"/>
    <hyperlink ref="N1018" r:id="rId1518" xr:uid="{9C18894A-6043-4D3A-B75A-3C8A9544A5B8}"/>
    <hyperlink ref="O1018" r:id="rId1519" xr:uid="{D65B8490-4187-427E-842A-443E7E565B2B}"/>
    <hyperlink ref="A1019" r:id="rId1520" xr:uid="{81294814-F747-4E77-8287-9B6CF7CB7B34}"/>
    <hyperlink ref="N1019" r:id="rId1521" xr:uid="{62B86113-BAE2-47D4-8CD5-722E023D6738}"/>
    <hyperlink ref="O1019" r:id="rId1522" xr:uid="{307374E5-1B4A-406C-804A-C21DCDCF77E9}"/>
    <hyperlink ref="A1020" r:id="rId1523" xr:uid="{A5015C97-4B71-4544-87D0-5148FCF696B2}"/>
    <hyperlink ref="N1020" r:id="rId1524" xr:uid="{F8FDD4ED-C505-46BE-88BE-3D8302317EBA}"/>
    <hyperlink ref="O1020" r:id="rId1525" xr:uid="{0F9A74CF-4E6C-40EF-99AC-DB1E5EB94357}"/>
    <hyperlink ref="A1021" r:id="rId1526" xr:uid="{8A650FBD-50BB-4C1E-A3FE-9C126BEDA1DA}"/>
    <hyperlink ref="N1021" r:id="rId1527" xr:uid="{ED2D9C90-FDEC-4465-8486-82DA83187063}"/>
    <hyperlink ref="O1021" r:id="rId1528" xr:uid="{3B4743FB-E35D-4437-865B-F9602CAED16D}"/>
    <hyperlink ref="A1022" r:id="rId1529" xr:uid="{5CAD4EB2-A550-4651-B881-C73829E76892}"/>
    <hyperlink ref="N1022" r:id="rId1530" xr:uid="{5F4AFCB0-7627-4A27-8F6B-A6086F5D99CF}"/>
    <hyperlink ref="O1022" r:id="rId1531" xr:uid="{DA6204AA-89B3-41DB-947C-B4CB9B4C3F51}"/>
    <hyperlink ref="A1023" r:id="rId1532" xr:uid="{54C3B311-3F44-49B7-A836-33401C353BD5}"/>
    <hyperlink ref="N1023" r:id="rId1533" xr:uid="{ED1B81E4-EC66-4F7F-9CC8-D64C8E102175}"/>
    <hyperlink ref="O1023" r:id="rId1534" xr:uid="{40C8AF36-BCD7-4E8B-A027-51DEC584F71E}"/>
    <hyperlink ref="A1024" r:id="rId1535" xr:uid="{46578CA7-8FA6-4750-88E6-F48A212AC1C8}"/>
    <hyperlink ref="N1024" r:id="rId1536" xr:uid="{74D72A14-7E7C-4074-8358-BF7350305B0A}"/>
    <hyperlink ref="O1024" r:id="rId1537" xr:uid="{1C7DC41B-C47E-4100-9BDD-75164908D47A}"/>
    <hyperlink ref="A1025" r:id="rId1538" xr:uid="{6CD39913-0A0A-453A-BF5B-DF354C493624}"/>
    <hyperlink ref="N1025" r:id="rId1539" xr:uid="{EE5DEF5D-6DF5-4F9A-BE17-08E6BE70AAF5}"/>
    <hyperlink ref="O1025" r:id="rId1540" xr:uid="{01A5AF3D-CD7D-4725-A2D2-C84953E4FD2B}"/>
    <hyperlink ref="A1026" r:id="rId1541" xr:uid="{7AA61915-7A6A-452A-BCC7-B2E5F832EF64}"/>
    <hyperlink ref="N1026" r:id="rId1542" xr:uid="{E80009A6-66DA-4C68-85CB-1A66B84035BC}"/>
    <hyperlink ref="O1026" r:id="rId1543" xr:uid="{5FCBAE61-63D2-4614-BBFC-A2DA114ADFFA}"/>
    <hyperlink ref="A1027" r:id="rId1544" xr:uid="{11A998FA-593F-4200-8233-759FA463D7BC}"/>
    <hyperlink ref="N1027" r:id="rId1545" xr:uid="{3D3CD54C-4F7E-4BB2-BEC3-88BCABD78FDC}"/>
    <hyperlink ref="O1027" r:id="rId1546" xr:uid="{5E827941-E00B-44B2-AADA-2A87660C743D}"/>
    <hyperlink ref="A1028" r:id="rId1547" xr:uid="{26C265D2-9838-43D5-9AA0-9E96F6A7057A}"/>
    <hyperlink ref="A1029" r:id="rId1548" xr:uid="{6A919818-94C7-4C3F-888E-39B0605B1908}"/>
    <hyperlink ref="A1030" r:id="rId1549" xr:uid="{E13A8450-AB09-4741-91AE-A89590A9BB69}"/>
    <hyperlink ref="A1031" r:id="rId1550" xr:uid="{0B36DD9E-5E15-4B9E-840B-30C7F74BE1EF}"/>
    <hyperlink ref="A1032" r:id="rId1551" xr:uid="{7EDF2A93-DFDE-40CB-B1D1-4F8D18CA693E}"/>
    <hyperlink ref="A1033" r:id="rId1552" xr:uid="{80690767-B77C-4425-9C18-4F7E0FCE0DC3}"/>
    <hyperlink ref="A1034" r:id="rId1553" xr:uid="{4A556FE9-CA13-4504-8A15-8BEDF09CB35E}"/>
    <hyperlink ref="A1035" r:id="rId1554" xr:uid="{FE785ECD-CCDB-4AF0-865F-7556C1D59220}"/>
    <hyperlink ref="A1036" r:id="rId1555" xr:uid="{6B0A8F19-D906-4CE1-8E39-A57DC64FEAE4}"/>
    <hyperlink ref="A1037" r:id="rId1556" xr:uid="{6370F776-49EB-495B-8EA9-9A6B8D87CD1D}"/>
    <hyperlink ref="A1038" r:id="rId1557" xr:uid="{AAA7A669-E22E-4256-B7B4-1CE27EAFAB86}"/>
    <hyperlink ref="A1039" r:id="rId1558" xr:uid="{FF921AF3-617A-4CA4-BA21-693F123B3C16}"/>
    <hyperlink ref="A1040" r:id="rId1559" xr:uid="{9B05406D-C720-4EAD-9405-3A2789FB66C1}"/>
    <hyperlink ref="A1041" r:id="rId1560" xr:uid="{EED6F8E9-DCC0-4241-B001-498A06A61406}"/>
    <hyperlink ref="A1042" r:id="rId1561" xr:uid="{E6D99B24-B22D-495E-B496-5CCC125E05B1}"/>
    <hyperlink ref="A1043" r:id="rId1562" xr:uid="{FC1DACD6-08B1-4872-B574-F2C27D15DACA}"/>
    <hyperlink ref="A1044" r:id="rId1563" xr:uid="{913CC497-25E6-4C93-833E-37110BAF73EC}"/>
    <hyperlink ref="A1045" r:id="rId1564" xr:uid="{6E36DC39-43C1-4229-B0DA-05B05D2476BC}"/>
    <hyperlink ref="A1046" r:id="rId1565" xr:uid="{DF5A5806-7419-4C7E-8959-06821E065424}"/>
    <hyperlink ref="A1047" r:id="rId1566" xr:uid="{7C7EA5C5-FF0D-4E5D-AB4F-BAFBEED8957A}"/>
    <hyperlink ref="A1048" r:id="rId1567" xr:uid="{07E89182-E79C-4649-8EF1-0AFA7EA4D65A}"/>
    <hyperlink ref="A1049" r:id="rId1568" xr:uid="{6DD61366-8CFA-4F7D-A287-F6E47ACBAEA9}"/>
    <hyperlink ref="A1050" r:id="rId1569" xr:uid="{995C336A-5492-4560-A2F2-76CB805319D7}"/>
    <hyperlink ref="A1051" r:id="rId1570" xr:uid="{B17702C8-6C6D-4F2B-B8C3-A5B0515E1F8C}"/>
    <hyperlink ref="A1052" r:id="rId1571" xr:uid="{1F6E732D-46D9-47A6-B487-6897F9D717AF}"/>
    <hyperlink ref="A1053" r:id="rId1572" xr:uid="{D3C6F848-29E0-4D9E-AB96-5E15C54BF0D0}"/>
    <hyperlink ref="A1054" r:id="rId1573" xr:uid="{CC67E607-2D13-45A9-A529-5988FF09F02A}"/>
    <hyperlink ref="A1055" r:id="rId1574" xr:uid="{14E2ED09-D8B5-4CF3-BE2A-24DB57BE1008}"/>
    <hyperlink ref="A1056" r:id="rId1575" xr:uid="{102F6D68-71FB-4FDC-B653-0B825C7945A4}"/>
    <hyperlink ref="N1056" r:id="rId1576" xr:uid="{2C5CDCD0-7F17-46C7-8987-D2C3BEA5AAD5}"/>
    <hyperlink ref="O1056" r:id="rId1577" xr:uid="{5AAF44F6-2F5C-4780-B97B-9C6FF0C82AD3}"/>
    <hyperlink ref="A1057" r:id="rId1578" xr:uid="{40530432-62A7-47C9-9639-1CDD125AF3FD}"/>
    <hyperlink ref="N1057" r:id="rId1579" xr:uid="{ED30D85B-7EF6-437D-B0BE-3061A5DC0400}"/>
    <hyperlink ref="O1057" r:id="rId1580" xr:uid="{A08BD2B7-CBDE-49BD-8E03-CE1D5AEE5409}"/>
    <hyperlink ref="A1058" r:id="rId1581" xr:uid="{8C28E866-5901-4D47-B1D5-A17C4F5D2C9E}"/>
    <hyperlink ref="N1058" r:id="rId1582" xr:uid="{C382A771-CB19-4F01-A0EF-D014D0CF0B63}"/>
    <hyperlink ref="O1058" r:id="rId1583" xr:uid="{F21FFE36-4A6E-4FDC-8D74-13DCD6543EFE}"/>
    <hyperlink ref="A1059" r:id="rId1584" xr:uid="{3D25BD01-5C0F-4E3C-ACAC-5779396F9632}"/>
    <hyperlink ref="N1059" r:id="rId1585" xr:uid="{A6DA5C11-F9B7-4158-975B-DF0873864179}"/>
    <hyperlink ref="O1059" r:id="rId1586" xr:uid="{B6910E5E-15B3-4722-9CE7-46D90501168E}"/>
    <hyperlink ref="A1060" r:id="rId1587" xr:uid="{30C2D32E-E110-49A7-B14D-A88F1BA4259F}"/>
    <hyperlink ref="N1060" r:id="rId1588" xr:uid="{BB5B2040-4C6A-4033-89B1-F59DF4A681F1}"/>
    <hyperlink ref="O1060" r:id="rId1589" xr:uid="{A6206F58-E192-4A8E-9133-329926333EF1}"/>
    <hyperlink ref="A1061" r:id="rId1590" xr:uid="{CAD4672E-1DCA-4670-83F6-56DBA4556ADA}"/>
    <hyperlink ref="N1061" r:id="rId1591" xr:uid="{16694448-4175-42E8-B3F1-8A470F91FA53}"/>
    <hyperlink ref="O1061" r:id="rId1592" xr:uid="{1BDA66F7-6286-42F5-B89E-D23B1650C9A0}"/>
    <hyperlink ref="A1062" r:id="rId1593" xr:uid="{A70EF090-4945-455F-9C2A-50CD674ABA7D}"/>
    <hyperlink ref="N1062" r:id="rId1594" xr:uid="{5C61C540-DB4A-428E-897F-368BA24D9CAC}"/>
    <hyperlink ref="O1062" r:id="rId1595" xr:uid="{64728D59-16A1-416B-B5EA-766E3322FD73}"/>
    <hyperlink ref="A1063" r:id="rId1596" xr:uid="{02AE8C14-75B0-45F3-AB34-9F76BD0ADF6D}"/>
    <hyperlink ref="N1063" r:id="rId1597" xr:uid="{BA77EBE9-3FB2-41BE-BC1B-AA5DFC5A8949}"/>
    <hyperlink ref="O1063" r:id="rId1598" xr:uid="{D52BF08B-6F45-4B26-9A25-34E82CF4E45A}"/>
    <hyperlink ref="A1064" r:id="rId1599" xr:uid="{772CFF48-A1CB-4773-9E42-B983F1288857}"/>
    <hyperlink ref="A1065" r:id="rId1600" xr:uid="{E79059D8-70DA-476B-BB65-DFD93E61DCEE}"/>
    <hyperlink ref="A1066" r:id="rId1601" xr:uid="{6BBCC73D-809A-4DB6-A55D-7F1485281382}"/>
    <hyperlink ref="A1067" r:id="rId1602" xr:uid="{1278AC7D-15D3-4310-B83F-9FA1255DEE74}"/>
    <hyperlink ref="N1067" r:id="rId1603" xr:uid="{831CACEE-76BF-4226-B505-2AC45D26297F}"/>
    <hyperlink ref="O1067" r:id="rId1604" xr:uid="{392C88B6-DBEF-42CE-AA39-68BC622EC1D9}"/>
    <hyperlink ref="A1068" r:id="rId1605" xr:uid="{CA6F012C-16F4-4B24-9305-76C1B4D90C27}"/>
    <hyperlink ref="A1069" r:id="rId1606" xr:uid="{87A700DA-6080-4E96-9C35-1497F35D9A8F}"/>
    <hyperlink ref="A1070" r:id="rId1607" xr:uid="{4B792666-69AA-4815-BDC4-A1B18481D9DB}"/>
    <hyperlink ref="A1071" r:id="rId1608" xr:uid="{90C38127-E23E-4F31-B560-0613D8961F5D}"/>
    <hyperlink ref="A1072" r:id="rId1609" xr:uid="{FDA193A5-E3E9-4341-A731-E0BE0F9F20CF}"/>
    <hyperlink ref="A1073" r:id="rId1610" xr:uid="{D8050AC2-B072-4611-80ED-5EBAE05D1B49}"/>
    <hyperlink ref="A1074" r:id="rId1611" xr:uid="{D4A99545-5AE2-45D4-B11B-77CCAE9FC137}"/>
    <hyperlink ref="A1075" r:id="rId1612" xr:uid="{F9002FA9-0841-42ED-850D-67F09E0D4034}"/>
    <hyperlink ref="A1076" r:id="rId1613" xr:uid="{F5BD3F22-9F5C-49BC-BE97-A6F8A87C0C16}"/>
    <hyperlink ref="N1076" r:id="rId1614" xr:uid="{867D8EE3-1411-4B78-BD47-C38BBB5A6E13}"/>
    <hyperlink ref="O1076" r:id="rId1615" xr:uid="{6CE0349D-CB51-42AD-BF26-114B7FE37CD9}"/>
    <hyperlink ref="A1077" r:id="rId1616" xr:uid="{84CAB332-9A58-412C-9994-5AAE8686289E}"/>
    <hyperlink ref="A1078" r:id="rId1617" xr:uid="{F5B2073A-5835-4292-A56C-865B3E5F24A8}"/>
    <hyperlink ref="A1079" r:id="rId1618" xr:uid="{A50E0DB7-40A7-4963-9061-BBE87E4E0394}"/>
    <hyperlink ref="A1080" r:id="rId1619" xr:uid="{A885F875-0459-43AD-B4B4-59484FB09253}"/>
    <hyperlink ref="A1081" r:id="rId1620" xr:uid="{EEB82FE2-2AF6-4094-BF64-F0FC5793D55F}"/>
    <hyperlink ref="A1082" r:id="rId1621" xr:uid="{5CA3EADE-1FED-47AA-A73A-0CE30C6A8B84}"/>
    <hyperlink ref="A1083" r:id="rId1622" xr:uid="{917B28E2-C072-46AA-9EDE-D72A9627817F}"/>
    <hyperlink ref="A1084" r:id="rId1623" xr:uid="{627DF057-E21A-4CD7-98F3-3F66DCC08176}"/>
    <hyperlink ref="A1085" r:id="rId1624" xr:uid="{10DD3FCB-ED43-43CC-A61A-F0646162D10F}"/>
    <hyperlink ref="A1086" r:id="rId1625" xr:uid="{8682593B-BA6B-4295-90F9-20B294A721A7}"/>
    <hyperlink ref="A1087" r:id="rId1626" xr:uid="{9549F8B5-2A19-4B8A-9C34-E4B609D56108}"/>
    <hyperlink ref="A1088" r:id="rId1627" xr:uid="{9E912736-4802-4A84-AA58-E760AAADD69A}"/>
    <hyperlink ref="A1089" r:id="rId1628" xr:uid="{D631E5FB-BA5D-419D-8A19-D4385B1B4428}"/>
    <hyperlink ref="A1090" r:id="rId1629" xr:uid="{01268A1D-0E97-43A0-8652-A0503862EDED}"/>
    <hyperlink ref="A1091" r:id="rId1630" xr:uid="{C61FE641-9946-40E7-8111-3E857E302CF7}"/>
    <hyperlink ref="A1092" r:id="rId1631" xr:uid="{C1A08CB0-6103-40E4-9667-4BB91F5DB78F}"/>
    <hyperlink ref="A1093" r:id="rId1632" xr:uid="{AE365D38-8924-44CB-B61C-352C99C036C7}"/>
    <hyperlink ref="A1094" r:id="rId1633" xr:uid="{92CB644F-0ABB-4A82-91B1-2C4662EC9DB5}"/>
    <hyperlink ref="A1095" r:id="rId1634" xr:uid="{D7DA3E8A-1840-4D8C-A108-C9B1D707AB79}"/>
    <hyperlink ref="A1096" r:id="rId1635" xr:uid="{A198E8C8-E20F-467D-AE80-EB0033066D59}"/>
    <hyperlink ref="N1096" r:id="rId1636" xr:uid="{B958BAED-2E77-4D92-BF34-F96A5B08C5C7}"/>
    <hyperlink ref="A1097" r:id="rId1637" xr:uid="{85DFA15A-2AC5-44F9-9866-376C7B1E4D95}"/>
    <hyperlink ref="A1098" r:id="rId1638" xr:uid="{F7207F36-1394-4018-A207-EF361C9F855C}"/>
    <hyperlink ref="A1099" r:id="rId1639" xr:uid="{530AE622-9912-45DA-853E-7E065409CDD0}"/>
    <hyperlink ref="N1099" r:id="rId1640" xr:uid="{1B69EB32-1456-4162-A0BB-802AE35A41A4}"/>
    <hyperlink ref="O1099" r:id="rId1641" xr:uid="{18D52FA2-B9A9-4AC2-87DE-B40E09BC8E01}"/>
    <hyperlink ref="A1100" r:id="rId1642" xr:uid="{5710A6B0-7C8B-4930-A405-85C6FEAB92F8}"/>
    <hyperlink ref="A1101" r:id="rId1643" xr:uid="{E238496A-08D8-4993-9D2A-1391E66415AE}"/>
    <hyperlink ref="A1102" r:id="rId1644" xr:uid="{67719CD3-2C88-4CF8-8BAF-444C33927573}"/>
    <hyperlink ref="A1103" r:id="rId1645" xr:uid="{9C80BF68-A274-4BD6-A731-B82209DF146D}"/>
    <hyperlink ref="N1103" r:id="rId1646" xr:uid="{E92C6CEF-E978-4E4E-9299-E9A13038E28D}"/>
    <hyperlink ref="O1103" r:id="rId1647" xr:uid="{A51C23B5-78A8-4BEB-A140-DC1522ADF813}"/>
    <hyperlink ref="A1104" r:id="rId1648" xr:uid="{3158F3CB-2899-4C5A-88CB-BB0700AD0266}"/>
    <hyperlink ref="A1105" r:id="rId1649" xr:uid="{F1DAD3E4-CD00-4712-8F8D-B1F6A3337984}"/>
    <hyperlink ref="N1105" r:id="rId1650" xr:uid="{698F03AB-0AEF-4931-8833-3325916B3329}"/>
    <hyperlink ref="O1105" r:id="rId1651" xr:uid="{4DAE3E8D-1A66-44F7-9216-60B4B877A6C3}"/>
    <hyperlink ref="A1106" r:id="rId1652" xr:uid="{FD316F61-7859-4BCE-9BAF-AE647993B609}"/>
    <hyperlink ref="A1107" r:id="rId1653" xr:uid="{8A267169-9EC3-4063-9C4D-A57A728FC73D}"/>
    <hyperlink ref="N1107" r:id="rId1654" xr:uid="{490ABB52-59B1-4F51-A33B-0D7B865207F1}"/>
    <hyperlink ref="O1107" r:id="rId1655" xr:uid="{7105EF2C-0620-4F4F-A6C9-94C606715E09}"/>
    <hyperlink ref="A1108" r:id="rId1656" xr:uid="{95175BAC-DB1E-414D-B8E9-3DA96C986500}"/>
    <hyperlink ref="A1109" r:id="rId1657" xr:uid="{058B9A90-8045-4BDA-BDC7-CFFB6565B0FE}"/>
    <hyperlink ref="A1110" r:id="rId1658" xr:uid="{C83FC54B-3E59-43BB-863C-2C16F8E392FE}"/>
    <hyperlink ref="A1111" r:id="rId1659" xr:uid="{0D76CD85-DE1E-4559-98AA-2CBCD49F8EAE}"/>
    <hyperlink ref="N1111" r:id="rId1660" xr:uid="{D6261E39-81B6-4954-8CC0-B5B37AEDF15E}"/>
    <hyperlink ref="O1111" r:id="rId1661" xr:uid="{592A8F4F-617F-4247-820A-12E50FCF6C2D}"/>
    <hyperlink ref="A1112" r:id="rId1662" xr:uid="{72DB48B5-085F-42DD-9A9E-1E6E189032E1}"/>
    <hyperlink ref="A1113" r:id="rId1663" xr:uid="{7CABBB3A-EE65-4D94-BEDB-77A5F43B5C78}"/>
    <hyperlink ref="A1114" r:id="rId1664" xr:uid="{56FF835B-A70E-4BB6-8A95-EC4B5A5EE184}"/>
    <hyperlink ref="A1115" r:id="rId1665" xr:uid="{B2C79860-E406-4442-B941-BA997FC17BBA}"/>
    <hyperlink ref="A1116" r:id="rId1666" xr:uid="{04FE3E44-A8F6-4AE6-B802-9BFE2CAAEEF9}"/>
    <hyperlink ref="A1117" r:id="rId1667" xr:uid="{C75519BD-6EEC-4FB6-AF09-412EF12ABDDE}"/>
    <hyperlink ref="A1118" r:id="rId1668" xr:uid="{FFE64C42-9813-4072-846A-25021AA0C47C}"/>
    <hyperlink ref="A1119" r:id="rId1669" xr:uid="{0F2D6C32-EED4-4259-9195-BDCF43A84495}"/>
    <hyperlink ref="A1120" r:id="rId1670" xr:uid="{1D3B2D5B-71A1-4B30-B497-ACFE0F2D9C87}"/>
    <hyperlink ref="A1121" r:id="rId1671" xr:uid="{E4AEC972-1F46-49BE-B32E-FE7A7A79724C}"/>
    <hyperlink ref="A1122" r:id="rId1672" xr:uid="{2F5D4ABA-2960-4835-9647-6288E0318DF3}"/>
    <hyperlink ref="A1123" r:id="rId1673" xr:uid="{933F7721-F5BD-44AE-928D-8385913B9081}"/>
    <hyperlink ref="A1124" r:id="rId1674" xr:uid="{382027B1-7BAA-4EB8-8B0A-424EC22FB677}"/>
    <hyperlink ref="A1125" r:id="rId1675" xr:uid="{85A09123-A06A-48BA-A83A-330C60F3E742}"/>
    <hyperlink ref="A1126" r:id="rId1676" xr:uid="{4AB4DC6F-A67B-473E-BAE2-090AC7761997}"/>
    <hyperlink ref="A1127" r:id="rId1677" xr:uid="{1726B7F3-BF99-4B9E-8146-DE6E1DE558EE}"/>
    <hyperlink ref="N1127" r:id="rId1678" xr:uid="{EF9C0DB6-C369-4D4B-91F3-DABE6AD6C1F4}"/>
    <hyperlink ref="O1127" r:id="rId1679" xr:uid="{242C77AE-3B47-40BE-A65E-CBAECE86DAA4}"/>
    <hyperlink ref="A1128" r:id="rId1680" xr:uid="{3FAC5108-AF09-4A93-8297-DC6AD679E6EB}"/>
    <hyperlink ref="A1129" r:id="rId1681" xr:uid="{B7765F24-57AA-4BC5-A3FC-FCB098B864F7}"/>
    <hyperlink ref="A1130" r:id="rId1682" xr:uid="{8186E130-986B-43DB-986C-0C011E2E0E2F}"/>
    <hyperlink ref="A1131" r:id="rId1683" xr:uid="{3C1DA574-913A-46F0-9D5F-7ADD8CF41E79}"/>
    <hyperlink ref="A1132" r:id="rId1684" xr:uid="{22C07036-0B2F-45A8-9BAC-B124ECC4E4EF}"/>
    <hyperlink ref="A1133" r:id="rId1685" xr:uid="{704A1A3A-AAB4-4DDD-8938-EA6D0AD8801F}"/>
    <hyperlink ref="N1133" r:id="rId1686" xr:uid="{B728F89E-A752-4146-98BA-3A42407689F5}"/>
    <hyperlink ref="O1133" r:id="rId1687" xr:uid="{F072201C-C517-4923-A998-26827EDA7254}"/>
    <hyperlink ref="A1134" r:id="rId1688" xr:uid="{233316E8-96A2-4716-B902-4B81E76E7F9B}"/>
    <hyperlink ref="A1135" r:id="rId1689" xr:uid="{62C343C2-9BF0-44DB-B380-530BB5273D68}"/>
    <hyperlink ref="N1135" r:id="rId1690" xr:uid="{19D22D25-8084-497C-B436-CB5A9259F2EA}"/>
    <hyperlink ref="O1135" r:id="rId1691" xr:uid="{585A3950-F763-448B-A702-0396AFDB8541}"/>
    <hyperlink ref="A1136" r:id="rId1692" xr:uid="{C4E47B19-2239-4276-A411-13CC8D9F279C}"/>
    <hyperlink ref="A1137" r:id="rId1693" xr:uid="{A50D6B8C-281A-4EB7-808E-D13C4DE69FDC}"/>
    <hyperlink ref="A1138" r:id="rId1694" xr:uid="{1B580DD3-9BD6-4F98-8CD1-C577631F0F6E}"/>
    <hyperlink ref="A1139" r:id="rId1695" xr:uid="{CA68FDA8-D348-42A7-878F-3B3E04C54DB7}"/>
    <hyperlink ref="A1140" r:id="rId1696" xr:uid="{6D1B403B-E109-41F1-ACF5-E85762720E9B}"/>
    <hyperlink ref="A1141" r:id="rId1697" xr:uid="{A35FAC38-F3F1-4834-8A04-82FD6FD55FB3}"/>
    <hyperlink ref="N1141" r:id="rId1698" xr:uid="{DDD7B7A6-C690-4E17-941B-A2FDA09F6BBC}"/>
    <hyperlink ref="O1141" r:id="rId1699" xr:uid="{81261732-1CFF-4EAB-91D7-5D6539BE79F8}"/>
    <hyperlink ref="A1142" r:id="rId1700" xr:uid="{30D7C89A-011E-4861-863E-4DD6BF15B7A4}"/>
    <hyperlink ref="A1143" r:id="rId1701" xr:uid="{E3B4077B-599D-4B2B-811D-A6D9771DFA94}"/>
    <hyperlink ref="N1143" r:id="rId1702" xr:uid="{E76EB5D1-FD82-4AE3-81F5-1E078B41A1E4}"/>
    <hyperlink ref="O1143" r:id="rId1703" xr:uid="{B040C158-190E-4A48-9473-FE4079493B18}"/>
    <hyperlink ref="A1144" r:id="rId1704" xr:uid="{26EC51DB-AD74-4A4B-825F-B6E03D9E2F32}"/>
    <hyperlink ref="A1145" r:id="rId1705" xr:uid="{762B2900-2581-4FB3-846A-1EBA2138BC49}"/>
    <hyperlink ref="N1145" r:id="rId1706" xr:uid="{BA19B44A-3FD2-4962-B540-F1E524340F30}"/>
    <hyperlink ref="O1145" r:id="rId1707" xr:uid="{98A26EA4-DAA7-44D5-B1F3-592D1A80149C}"/>
    <hyperlink ref="A1146" r:id="rId1708" xr:uid="{6314DAD2-3566-417F-8963-8EBB0B0A3602}"/>
    <hyperlink ref="N1146" r:id="rId1709" xr:uid="{8852017A-FF3D-4219-A68A-3F53FDC1BAE9}"/>
    <hyperlink ref="O1146" r:id="rId1710" xr:uid="{474FCDD6-8E9C-49D9-B834-2830F10BC9FB}"/>
    <hyperlink ref="A1147" r:id="rId1711" xr:uid="{573B4D5A-B9C4-40C8-8419-61DE58C5E437}"/>
    <hyperlink ref="A1148" r:id="rId1712" xr:uid="{C50C168F-5157-4272-9A63-5D22E8FED587}"/>
    <hyperlink ref="A1149" r:id="rId1713" xr:uid="{9CD55196-4BCE-4BD6-AE4A-5EE06FC6011F}"/>
    <hyperlink ref="A1150" r:id="rId1714" xr:uid="{5702E948-9845-49F1-A225-A1FF5FD5684D}"/>
    <hyperlink ref="A1151" r:id="rId1715" xr:uid="{8CC4AC9D-DF70-40C3-B5E6-310403C53AF2}"/>
    <hyperlink ref="N1151" r:id="rId1716" xr:uid="{95A35F03-4FB5-4AB0-9DD7-C62C31ED1A00}"/>
    <hyperlink ref="O1151" r:id="rId1717" xr:uid="{F3245AEC-582A-4ED1-81A1-4DADBBA89B7E}"/>
    <hyperlink ref="A1152" r:id="rId1718" xr:uid="{AD726EDB-1AD9-4522-A39B-4ECE6EA15EB8}"/>
    <hyperlink ref="A1153" r:id="rId1719" xr:uid="{A32BC457-BE1E-4037-8A52-089254897430}"/>
    <hyperlink ref="A1154" r:id="rId1720" xr:uid="{6DC2A409-AEB8-4C7C-8B2C-38B5B743EFCB}"/>
    <hyperlink ref="A1155" r:id="rId1721" xr:uid="{744D7BAE-9834-4980-ADF8-CCB9400E238D}"/>
    <hyperlink ref="A1156" r:id="rId1722" xr:uid="{2DCDC392-0B8B-4521-A054-67DDF8046769}"/>
    <hyperlink ref="A1157" r:id="rId1723" xr:uid="{D293F79C-D306-458F-AE9B-93251F91C1EF}"/>
    <hyperlink ref="A1158" r:id="rId1724" xr:uid="{083EA69B-A387-4A8A-B0F9-0F7D7163B0C6}"/>
    <hyperlink ref="A1159" r:id="rId1725" xr:uid="{42C10795-0657-4C93-BA8D-E1BDD1475815}"/>
    <hyperlink ref="A1160" r:id="rId1726" xr:uid="{867B33F8-C3D3-4CB2-A893-AE2D78745696}"/>
    <hyperlink ref="A1161" r:id="rId1727" xr:uid="{6A09E106-787D-4DD4-A013-AFBCCAC2C192}"/>
    <hyperlink ref="A1162" r:id="rId1728" xr:uid="{19979941-A364-46F8-A684-F8E3C0683AF8}"/>
    <hyperlink ref="A1163" r:id="rId1729" xr:uid="{1113DEC2-9C4D-4C78-9356-B3A6E7155B3C}"/>
    <hyperlink ref="A1164" r:id="rId1730" xr:uid="{44E1FF9A-D602-4E9E-ADF0-6F776BE21D69}"/>
    <hyperlink ref="A1165" r:id="rId1731" xr:uid="{EF8A6AFC-D822-45AC-A496-AD6B6BC9D133}"/>
  </hyperlinks>
  <pageMargins left="0.7" right="0.7" top="0.75" bottom="0.75" header="0.3" footer="0.3"/>
  <pageSetup paperSize="9" orientation="portrait" verticalDpi="0" r:id="rId1732"/>
  <legacyDrawing r:id="rId173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14999"/>
  <sheetViews>
    <sheetView zoomScale="70" zoomScaleNormal="70" workbookViewId="0">
      <pane ySplit="4" topLeftCell="A5" activePane="bottomLeft" state="frozen"/>
      <selection pane="bottomLeft" activeCell="A10000" sqref="A10000:XFD14999"/>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6433</v>
      </c>
      <c r="B5" s="52" t="s">
        <v>6434</v>
      </c>
      <c r="C5" s="52" t="s">
        <v>6435</v>
      </c>
      <c r="D5" s="33" t="s">
        <v>88</v>
      </c>
      <c r="E5" s="81" t="s">
        <v>6436</v>
      </c>
      <c r="F5" s="82">
        <v>0.19</v>
      </c>
      <c r="G5" s="82">
        <v>0.72</v>
      </c>
      <c r="H5" s="82">
        <v>0.72</v>
      </c>
      <c r="I5" s="41"/>
      <c r="J5" s="35">
        <v>42048</v>
      </c>
      <c r="K5" s="35">
        <v>43509</v>
      </c>
      <c r="L5" s="95"/>
      <c r="M5" s="95"/>
      <c r="N5" s="96"/>
    </row>
    <row r="6" spans="1:14" ht="32.1" customHeight="1" x14ac:dyDescent="0.25">
      <c r="A6" s="121" t="s">
        <v>6433</v>
      </c>
      <c r="B6" s="54" t="s">
        <v>6434</v>
      </c>
      <c r="C6" s="54" t="s">
        <v>6437</v>
      </c>
      <c r="D6" s="36" t="s">
        <v>88</v>
      </c>
      <c r="E6" s="81" t="s">
        <v>6436</v>
      </c>
      <c r="F6" s="82">
        <v>0.19</v>
      </c>
      <c r="G6" s="82">
        <v>0.65</v>
      </c>
      <c r="H6" s="82">
        <v>0.65</v>
      </c>
      <c r="I6" s="41"/>
      <c r="J6" s="37">
        <v>42048</v>
      </c>
      <c r="K6" s="37">
        <v>43509</v>
      </c>
      <c r="L6" s="95"/>
      <c r="M6" s="95"/>
      <c r="N6" s="97"/>
    </row>
    <row r="7" spans="1:14" ht="32.1" customHeight="1" x14ac:dyDescent="0.25">
      <c r="A7" s="121" t="s">
        <v>6433</v>
      </c>
      <c r="B7" s="54" t="s">
        <v>6434</v>
      </c>
      <c r="C7" s="54" t="s">
        <v>6438</v>
      </c>
      <c r="D7" s="36" t="s">
        <v>88</v>
      </c>
      <c r="E7" s="81" t="s">
        <v>6436</v>
      </c>
      <c r="F7" s="82">
        <v>0.12</v>
      </c>
      <c r="G7" s="82">
        <v>0.39</v>
      </c>
      <c r="H7" s="82">
        <v>0.39</v>
      </c>
      <c r="I7" s="41"/>
      <c r="J7" s="37">
        <v>42048</v>
      </c>
      <c r="K7" s="37">
        <v>43509</v>
      </c>
      <c r="L7" s="95"/>
      <c r="M7" s="95"/>
      <c r="N7" s="97"/>
    </row>
    <row r="8" spans="1:14" ht="32.1" customHeight="1" x14ac:dyDescent="0.25">
      <c r="A8" s="121" t="s">
        <v>6433</v>
      </c>
      <c r="B8" s="54" t="s">
        <v>6434</v>
      </c>
      <c r="C8" s="54" t="s">
        <v>6439</v>
      </c>
      <c r="D8" s="36" t="s">
        <v>88</v>
      </c>
      <c r="E8" s="81" t="s">
        <v>6436</v>
      </c>
      <c r="F8" s="82">
        <v>0.14000000000000001</v>
      </c>
      <c r="G8" s="82">
        <v>0.42</v>
      </c>
      <c r="H8" s="82">
        <v>0.42</v>
      </c>
      <c r="I8" s="41"/>
      <c r="J8" s="37">
        <v>42048</v>
      </c>
      <c r="K8" s="37">
        <v>43509</v>
      </c>
      <c r="L8" s="95"/>
      <c r="M8" s="95"/>
      <c r="N8" s="97"/>
    </row>
    <row r="9" spans="1:14" ht="32.1" customHeight="1" x14ac:dyDescent="0.25">
      <c r="A9" s="121" t="s">
        <v>6433</v>
      </c>
      <c r="B9" s="54" t="s">
        <v>6434</v>
      </c>
      <c r="C9" s="54" t="s">
        <v>6440</v>
      </c>
      <c r="D9" s="36" t="s">
        <v>88</v>
      </c>
      <c r="E9" s="81" t="s">
        <v>6436</v>
      </c>
      <c r="F9" s="82">
        <v>0.06</v>
      </c>
      <c r="G9" s="82">
        <v>0.25</v>
      </c>
      <c r="H9" s="82">
        <v>0.25</v>
      </c>
      <c r="I9" s="41"/>
      <c r="J9" s="37">
        <v>42048</v>
      </c>
      <c r="K9" s="37">
        <v>43509</v>
      </c>
      <c r="L9" s="95"/>
      <c r="M9" s="95"/>
      <c r="N9" s="97"/>
    </row>
    <row r="10" spans="1:14" ht="32.1" customHeight="1" x14ac:dyDescent="0.25">
      <c r="A10" s="121" t="s">
        <v>6433</v>
      </c>
      <c r="B10" s="54" t="s">
        <v>6434</v>
      </c>
      <c r="C10" s="54" t="s">
        <v>6441</v>
      </c>
      <c r="D10" s="36" t="s">
        <v>88</v>
      </c>
      <c r="E10" s="81" t="s">
        <v>6436</v>
      </c>
      <c r="F10" s="82">
        <v>0</v>
      </c>
      <c r="G10" s="82">
        <v>0.05</v>
      </c>
      <c r="H10" s="82">
        <v>0.05</v>
      </c>
      <c r="I10" s="41"/>
      <c r="J10" s="37">
        <v>42048</v>
      </c>
      <c r="K10" s="37">
        <v>43509</v>
      </c>
      <c r="L10" s="95"/>
      <c r="M10" s="95"/>
      <c r="N10" s="97"/>
    </row>
    <row r="11" spans="1:14" ht="32.1" customHeight="1" x14ac:dyDescent="0.25">
      <c r="A11" s="120" t="s">
        <v>6433</v>
      </c>
      <c r="B11" s="85" t="s">
        <v>6442</v>
      </c>
      <c r="C11" s="85" t="s">
        <v>6443</v>
      </c>
      <c r="D11" s="81" t="s">
        <v>88</v>
      </c>
      <c r="E11" s="81" t="s">
        <v>6444</v>
      </c>
      <c r="F11" s="82">
        <v>6.0999999999999999E-2</v>
      </c>
      <c r="G11" s="82">
        <v>0.16500000000000001</v>
      </c>
      <c r="H11" s="82">
        <v>0.16500000000000001</v>
      </c>
      <c r="I11" s="41"/>
      <c r="J11" s="93">
        <v>40591</v>
      </c>
      <c r="K11" s="93">
        <v>42047</v>
      </c>
      <c r="L11" s="98"/>
      <c r="M11" s="98"/>
      <c r="N11" s="99"/>
    </row>
    <row r="12" spans="1:14" ht="32.1" customHeight="1" x14ac:dyDescent="0.25">
      <c r="A12" s="120" t="s">
        <v>6433</v>
      </c>
      <c r="B12" s="85" t="s">
        <v>6442</v>
      </c>
      <c r="C12" s="85" t="s">
        <v>6445</v>
      </c>
      <c r="D12" s="81" t="s">
        <v>88</v>
      </c>
      <c r="E12" s="81" t="s">
        <v>6444</v>
      </c>
      <c r="F12" s="82">
        <v>5.5E-2</v>
      </c>
      <c r="G12" s="82">
        <v>0.13800000000000001</v>
      </c>
      <c r="H12" s="82">
        <v>0.13800000000000001</v>
      </c>
      <c r="I12" s="41"/>
      <c r="J12" s="93">
        <v>40591</v>
      </c>
      <c r="K12" s="93">
        <v>42047</v>
      </c>
      <c r="L12" s="98"/>
      <c r="M12" s="98"/>
      <c r="N12" s="99"/>
    </row>
    <row r="13" spans="1:14" ht="32.1" customHeight="1" x14ac:dyDescent="0.25">
      <c r="A13" s="120" t="s">
        <v>6433</v>
      </c>
      <c r="B13" s="85" t="s">
        <v>6442</v>
      </c>
      <c r="C13" s="85" t="s">
        <v>6446</v>
      </c>
      <c r="D13" s="81" t="s">
        <v>88</v>
      </c>
      <c r="E13" s="81" t="s">
        <v>6444</v>
      </c>
      <c r="F13" s="82">
        <v>7.4999999999999997E-2</v>
      </c>
      <c r="G13" s="82">
        <v>0.19700000000000001</v>
      </c>
      <c r="H13" s="82">
        <v>0.19700000000000001</v>
      </c>
      <c r="I13" s="41"/>
      <c r="J13" s="93">
        <v>40591</v>
      </c>
      <c r="K13" s="93">
        <v>42047</v>
      </c>
      <c r="L13" s="98"/>
      <c r="M13" s="98"/>
      <c r="N13" s="99"/>
    </row>
    <row r="14" spans="1:14" ht="32.1" customHeight="1" x14ac:dyDescent="0.25">
      <c r="A14" s="121" t="s">
        <v>6433</v>
      </c>
      <c r="B14" s="54" t="s">
        <v>6442</v>
      </c>
      <c r="C14" s="54" t="s">
        <v>6447</v>
      </c>
      <c r="D14" s="36" t="s">
        <v>88</v>
      </c>
      <c r="E14" s="81" t="s">
        <v>6444</v>
      </c>
      <c r="F14" s="82">
        <v>7.6999999999999999E-2</v>
      </c>
      <c r="G14" s="82">
        <v>0.29699999999999999</v>
      </c>
      <c r="H14" s="82">
        <v>0.29699999999999999</v>
      </c>
      <c r="I14" s="41"/>
      <c r="J14" s="37">
        <v>40591</v>
      </c>
      <c r="K14" s="37">
        <v>42047</v>
      </c>
      <c r="L14" s="98"/>
      <c r="M14" s="98"/>
      <c r="N14" s="97"/>
    </row>
    <row r="15" spans="1:14" ht="32.1" customHeight="1" x14ac:dyDescent="0.25">
      <c r="A15" s="120" t="s">
        <v>6433</v>
      </c>
      <c r="B15" s="85" t="s">
        <v>6442</v>
      </c>
      <c r="C15" s="85" t="s">
        <v>6448</v>
      </c>
      <c r="D15" s="81" t="s">
        <v>88</v>
      </c>
      <c r="E15" s="81" t="s">
        <v>6444</v>
      </c>
      <c r="F15" s="82">
        <v>4.3999999999999997E-2</v>
      </c>
      <c r="G15" s="82">
        <v>9.1999999999999998E-2</v>
      </c>
      <c r="H15" s="82">
        <v>9.1999999999999998E-2</v>
      </c>
      <c r="I15" s="41"/>
      <c r="J15" s="93">
        <v>40591</v>
      </c>
      <c r="K15" s="93">
        <v>42047</v>
      </c>
      <c r="L15" s="98"/>
      <c r="M15" s="98"/>
      <c r="N15" s="99"/>
    </row>
    <row r="16" spans="1:14" ht="32.1" customHeight="1" x14ac:dyDescent="0.25">
      <c r="A16" s="120" t="s">
        <v>6433</v>
      </c>
      <c r="B16" s="85" t="s">
        <v>6442</v>
      </c>
      <c r="C16" s="85" t="s">
        <v>6449</v>
      </c>
      <c r="D16" s="81" t="s">
        <v>88</v>
      </c>
      <c r="E16" s="81" t="s">
        <v>6444</v>
      </c>
      <c r="F16" s="82">
        <v>4.4999999999999998E-2</v>
      </c>
      <c r="G16" s="82">
        <v>0.14899999999999999</v>
      </c>
      <c r="H16" s="82">
        <v>0.14899999999999999</v>
      </c>
      <c r="I16" s="41"/>
      <c r="J16" s="93">
        <v>40591</v>
      </c>
      <c r="K16" s="93">
        <v>42047</v>
      </c>
      <c r="L16" s="98"/>
      <c r="M16" s="98"/>
      <c r="N16" s="99"/>
    </row>
    <row r="17" spans="1:14" ht="32.1" customHeight="1" x14ac:dyDescent="0.25">
      <c r="A17" s="121" t="s">
        <v>6433</v>
      </c>
      <c r="B17" s="54" t="s">
        <v>6442</v>
      </c>
      <c r="C17" s="54" t="s">
        <v>6450</v>
      </c>
      <c r="D17" s="36" t="s">
        <v>88</v>
      </c>
      <c r="E17" s="81" t="s">
        <v>6444</v>
      </c>
      <c r="F17" s="82">
        <v>4.2000000000000003E-2</v>
      </c>
      <c r="G17" s="82">
        <v>4.7E-2</v>
      </c>
      <c r="H17" s="82">
        <v>4.7E-2</v>
      </c>
      <c r="I17" s="41"/>
      <c r="J17" s="37">
        <v>40591</v>
      </c>
      <c r="K17" s="37">
        <v>42047</v>
      </c>
      <c r="L17" s="98"/>
      <c r="M17" s="98"/>
      <c r="N17" s="97"/>
    </row>
    <row r="18" spans="1:14" ht="32.1" customHeight="1" x14ac:dyDescent="0.25">
      <c r="A18" s="120" t="s">
        <v>6433</v>
      </c>
      <c r="B18" s="85" t="s">
        <v>6442</v>
      </c>
      <c r="C18" s="85" t="s">
        <v>6451</v>
      </c>
      <c r="D18" s="81" t="s">
        <v>88</v>
      </c>
      <c r="E18" s="81" t="s">
        <v>6444</v>
      </c>
      <c r="F18" s="82">
        <v>4.9000000000000002E-2</v>
      </c>
      <c r="G18" s="82">
        <v>0.16800000000000001</v>
      </c>
      <c r="H18" s="82">
        <v>0.16800000000000001</v>
      </c>
      <c r="I18" s="41"/>
      <c r="J18" s="93">
        <v>40591</v>
      </c>
      <c r="K18" s="93">
        <v>42047</v>
      </c>
      <c r="L18" s="98"/>
      <c r="M18" s="98"/>
      <c r="N18" s="99"/>
    </row>
    <row r="19" spans="1:14" ht="32.1" customHeight="1" x14ac:dyDescent="0.25">
      <c r="A19" s="120" t="s">
        <v>6433</v>
      </c>
      <c r="B19" s="85" t="s">
        <v>6442</v>
      </c>
      <c r="C19" s="85" t="s">
        <v>6452</v>
      </c>
      <c r="D19" s="81" t="s">
        <v>88</v>
      </c>
      <c r="E19" s="81" t="s">
        <v>6444</v>
      </c>
      <c r="F19" s="82">
        <v>0.17599999999999999</v>
      </c>
      <c r="G19" s="82">
        <v>0.65400000000000003</v>
      </c>
      <c r="H19" s="82">
        <v>0.65400000000000003</v>
      </c>
      <c r="I19" s="41"/>
      <c r="J19" s="93">
        <v>40591</v>
      </c>
      <c r="K19" s="93">
        <v>42047</v>
      </c>
      <c r="L19" s="98"/>
      <c r="M19" s="98"/>
      <c r="N19" s="99"/>
    </row>
    <row r="20" spans="1:14" ht="32.1" customHeight="1" x14ac:dyDescent="0.25">
      <c r="A20" s="120" t="s">
        <v>6433</v>
      </c>
      <c r="B20" s="85" t="s">
        <v>6442</v>
      </c>
      <c r="C20" s="85" t="s">
        <v>6453</v>
      </c>
      <c r="D20" s="81" t="s">
        <v>88</v>
      </c>
      <c r="E20" s="81" t="s">
        <v>6444</v>
      </c>
      <c r="F20" s="82">
        <v>0.124</v>
      </c>
      <c r="G20" s="82">
        <v>0.41799999999999998</v>
      </c>
      <c r="H20" s="82">
        <v>0.41799999999999998</v>
      </c>
      <c r="I20" s="41"/>
      <c r="J20" s="93">
        <v>40591</v>
      </c>
      <c r="K20" s="93">
        <v>42047</v>
      </c>
      <c r="L20" s="98"/>
      <c r="M20" s="98"/>
      <c r="N20" s="99"/>
    </row>
    <row r="21" spans="1:14" ht="32.1" customHeight="1" x14ac:dyDescent="0.25">
      <c r="A21" s="120" t="s">
        <v>6433</v>
      </c>
      <c r="B21" s="85" t="s">
        <v>6442</v>
      </c>
      <c r="C21" s="85" t="s">
        <v>6454</v>
      </c>
      <c r="D21" s="81" t="s">
        <v>88</v>
      </c>
      <c r="E21" s="81" t="s">
        <v>6444</v>
      </c>
      <c r="F21" s="82">
        <v>0.16</v>
      </c>
      <c r="G21" s="82">
        <v>0.61599999999999999</v>
      </c>
      <c r="H21" s="82">
        <v>0.61599999999999999</v>
      </c>
      <c r="I21" s="41"/>
      <c r="J21" s="93">
        <v>40591</v>
      </c>
      <c r="K21" s="93">
        <v>42047</v>
      </c>
      <c r="L21" s="98"/>
      <c r="M21" s="98"/>
      <c r="N21" s="99"/>
    </row>
    <row r="22" spans="1:14" ht="32.1" customHeight="1" x14ac:dyDescent="0.25">
      <c r="A22" s="120" t="s">
        <v>6433</v>
      </c>
      <c r="B22" s="85" t="s">
        <v>6442</v>
      </c>
      <c r="C22" s="85" t="s">
        <v>6455</v>
      </c>
      <c r="D22" s="81" t="s">
        <v>88</v>
      </c>
      <c r="E22" s="81" t="s">
        <v>6444</v>
      </c>
      <c r="F22" s="82">
        <v>0.13300000000000001</v>
      </c>
      <c r="G22" s="82">
        <v>0.54400000000000004</v>
      </c>
      <c r="H22" s="82">
        <v>0.54400000000000004</v>
      </c>
      <c r="I22" s="41"/>
      <c r="J22" s="93">
        <v>40591</v>
      </c>
      <c r="K22" s="93">
        <v>42047</v>
      </c>
      <c r="L22" s="98"/>
      <c r="M22" s="98"/>
      <c r="N22" s="99"/>
    </row>
    <row r="23" spans="1:14" ht="32.1" customHeight="1" x14ac:dyDescent="0.25">
      <c r="A23" s="120" t="s">
        <v>6433</v>
      </c>
      <c r="B23" s="85" t="s">
        <v>6442</v>
      </c>
      <c r="C23" s="85" t="s">
        <v>6456</v>
      </c>
      <c r="D23" s="81" t="s">
        <v>88</v>
      </c>
      <c r="E23" s="81" t="s">
        <v>6444</v>
      </c>
      <c r="F23" s="82">
        <v>0.19500000000000001</v>
      </c>
      <c r="G23" s="82">
        <v>0.67800000000000005</v>
      </c>
      <c r="H23" s="82">
        <v>0.67800000000000005</v>
      </c>
      <c r="I23" s="41"/>
      <c r="J23" s="93">
        <v>40591</v>
      </c>
      <c r="K23" s="93">
        <v>42047</v>
      </c>
      <c r="L23" s="98"/>
      <c r="M23" s="98"/>
      <c r="N23" s="99"/>
    </row>
    <row r="24" spans="1:14" ht="32.1" customHeight="1" x14ac:dyDescent="0.25">
      <c r="A24" s="121" t="s">
        <v>6433</v>
      </c>
      <c r="B24" s="54" t="s">
        <v>6457</v>
      </c>
      <c r="C24" s="54" t="s">
        <v>6458</v>
      </c>
      <c r="D24" s="36" t="s">
        <v>88</v>
      </c>
      <c r="E24" s="81" t="s">
        <v>6436</v>
      </c>
      <c r="F24" s="82">
        <v>0</v>
      </c>
      <c r="G24" s="82">
        <v>0.05</v>
      </c>
      <c r="H24" s="82">
        <v>0.05</v>
      </c>
      <c r="I24" s="41"/>
      <c r="J24" s="37">
        <v>42048</v>
      </c>
      <c r="K24" s="37">
        <v>43509</v>
      </c>
      <c r="L24" s="95"/>
      <c r="M24" s="95"/>
      <c r="N24" s="97"/>
    </row>
    <row r="25" spans="1:14" ht="32.1" customHeight="1" x14ac:dyDescent="0.25">
      <c r="A25" s="121" t="s">
        <v>6433</v>
      </c>
      <c r="B25" s="54" t="s">
        <v>6459</v>
      </c>
      <c r="C25" s="54" t="s">
        <v>6460</v>
      </c>
      <c r="D25" s="36" t="s">
        <v>88</v>
      </c>
      <c r="E25" s="81" t="s">
        <v>6436</v>
      </c>
      <c r="F25" s="82">
        <v>0</v>
      </c>
      <c r="G25" s="82">
        <v>0.32</v>
      </c>
      <c r="H25" s="82">
        <v>0.32</v>
      </c>
      <c r="I25" s="41"/>
      <c r="J25" s="37">
        <v>42048</v>
      </c>
      <c r="K25" s="37">
        <v>43509</v>
      </c>
      <c r="L25" s="95"/>
      <c r="M25" s="95"/>
      <c r="N25" s="97"/>
    </row>
    <row r="26" spans="1:14" ht="32.1" customHeight="1" x14ac:dyDescent="0.25">
      <c r="A26" s="121" t="s">
        <v>6433</v>
      </c>
      <c r="B26" s="54" t="s">
        <v>6459</v>
      </c>
      <c r="C26" s="54" t="s">
        <v>6461</v>
      </c>
      <c r="D26" s="36" t="s">
        <v>88</v>
      </c>
      <c r="E26" s="81" t="s">
        <v>6436</v>
      </c>
      <c r="F26" s="82">
        <v>0</v>
      </c>
      <c r="G26" s="82">
        <v>0.05</v>
      </c>
      <c r="H26" s="82">
        <v>0.05</v>
      </c>
      <c r="I26" s="41"/>
      <c r="J26" s="37">
        <v>42048</v>
      </c>
      <c r="K26" s="37">
        <v>43509</v>
      </c>
      <c r="L26" s="95"/>
      <c r="M26" s="95"/>
      <c r="N26" s="97"/>
    </row>
    <row r="27" spans="1:14" ht="32.1" customHeight="1" x14ac:dyDescent="0.25">
      <c r="A27" s="121" t="s">
        <v>6433</v>
      </c>
      <c r="B27" s="54" t="s">
        <v>6459</v>
      </c>
      <c r="C27" s="54" t="s">
        <v>6462</v>
      </c>
      <c r="D27" s="36" t="s">
        <v>88</v>
      </c>
      <c r="E27" s="81" t="s">
        <v>6436</v>
      </c>
      <c r="F27" s="82">
        <v>0</v>
      </c>
      <c r="G27" s="82">
        <v>7.0000000000000007E-2</v>
      </c>
      <c r="H27" s="82">
        <v>7.0000000000000007E-2</v>
      </c>
      <c r="I27" s="41"/>
      <c r="J27" s="37">
        <v>42048</v>
      </c>
      <c r="K27" s="37">
        <v>43509</v>
      </c>
      <c r="L27" s="95"/>
      <c r="M27" s="95"/>
      <c r="N27" s="97"/>
    </row>
    <row r="28" spans="1:14" ht="32.1" customHeight="1" x14ac:dyDescent="0.25">
      <c r="A28" s="121" t="s">
        <v>6433</v>
      </c>
      <c r="B28" s="54" t="s">
        <v>6459</v>
      </c>
      <c r="C28" s="54" t="s">
        <v>6463</v>
      </c>
      <c r="D28" s="36" t="s">
        <v>88</v>
      </c>
      <c r="E28" s="81" t="s">
        <v>6436</v>
      </c>
      <c r="F28" s="82">
        <v>0</v>
      </c>
      <c r="G28" s="82">
        <v>0.74</v>
      </c>
      <c r="H28" s="82">
        <v>0.74</v>
      </c>
      <c r="I28" s="41"/>
      <c r="J28" s="37">
        <v>42048</v>
      </c>
      <c r="K28" s="37">
        <v>43509</v>
      </c>
      <c r="L28" s="95"/>
      <c r="M28" s="95"/>
      <c r="N28" s="97"/>
    </row>
    <row r="29" spans="1:14" ht="32.1" customHeight="1" x14ac:dyDescent="0.25">
      <c r="A29" s="121" t="s">
        <v>6433</v>
      </c>
      <c r="B29" s="54" t="s">
        <v>6459</v>
      </c>
      <c r="C29" s="54" t="s">
        <v>6464</v>
      </c>
      <c r="D29" s="36" t="s">
        <v>88</v>
      </c>
      <c r="E29" s="81" t="s">
        <v>6436</v>
      </c>
      <c r="F29" s="82">
        <v>0</v>
      </c>
      <c r="G29" s="82">
        <v>0.74</v>
      </c>
      <c r="H29" s="82">
        <v>0.74</v>
      </c>
      <c r="I29" s="41"/>
      <c r="J29" s="37">
        <v>42048</v>
      </c>
      <c r="K29" s="37">
        <v>43509</v>
      </c>
      <c r="L29" s="95"/>
      <c r="M29" s="95"/>
      <c r="N29" s="97"/>
    </row>
    <row r="30" spans="1:14" ht="32.1" customHeight="1" x14ac:dyDescent="0.25">
      <c r="A30" s="121" t="s">
        <v>6433</v>
      </c>
      <c r="B30" s="54" t="s">
        <v>6459</v>
      </c>
      <c r="C30" s="54" t="s">
        <v>6465</v>
      </c>
      <c r="D30" s="36" t="s">
        <v>88</v>
      </c>
      <c r="E30" s="81" t="s">
        <v>6436</v>
      </c>
      <c r="F30" s="82">
        <v>0</v>
      </c>
      <c r="G30" s="82">
        <v>0.74</v>
      </c>
      <c r="H30" s="82">
        <v>0.74</v>
      </c>
      <c r="I30" s="41"/>
      <c r="J30" s="37">
        <v>42048</v>
      </c>
      <c r="K30" s="37">
        <v>43509</v>
      </c>
      <c r="L30" s="95"/>
      <c r="M30" s="95"/>
      <c r="N30" s="97"/>
    </row>
    <row r="31" spans="1:14" ht="32.1" customHeight="1" x14ac:dyDescent="0.25">
      <c r="A31" s="120" t="s">
        <v>6433</v>
      </c>
      <c r="B31" s="85" t="s">
        <v>6466</v>
      </c>
      <c r="C31" s="85" t="s">
        <v>6467</v>
      </c>
      <c r="D31" s="81" t="s">
        <v>88</v>
      </c>
      <c r="E31" s="81" t="s">
        <v>6436</v>
      </c>
      <c r="F31" s="82">
        <v>0.22</v>
      </c>
      <c r="G31" s="82">
        <v>0.67</v>
      </c>
      <c r="H31" s="82">
        <v>0.67</v>
      </c>
      <c r="I31" s="41"/>
      <c r="J31" s="93">
        <v>40591</v>
      </c>
      <c r="K31" s="93">
        <v>42047</v>
      </c>
      <c r="L31" s="98"/>
      <c r="M31" s="98"/>
      <c r="N31" s="99"/>
    </row>
    <row r="32" spans="1:14" ht="32.1" customHeight="1" x14ac:dyDescent="0.25">
      <c r="A32" s="120" t="s">
        <v>6433</v>
      </c>
      <c r="B32" s="85" t="s">
        <v>6466</v>
      </c>
      <c r="C32" s="85" t="s">
        <v>6468</v>
      </c>
      <c r="D32" s="81" t="s">
        <v>88</v>
      </c>
      <c r="E32" s="81" t="s">
        <v>6436</v>
      </c>
      <c r="F32" s="82">
        <v>0.17</v>
      </c>
      <c r="G32" s="82">
        <v>0.52</v>
      </c>
      <c r="H32" s="82">
        <v>0.52</v>
      </c>
      <c r="I32" s="41"/>
      <c r="J32" s="93">
        <v>40591</v>
      </c>
      <c r="K32" s="93">
        <v>42047</v>
      </c>
      <c r="L32" s="98"/>
      <c r="M32" s="98"/>
      <c r="N32" s="99"/>
    </row>
    <row r="33" spans="1:14" ht="32.1" customHeight="1" x14ac:dyDescent="0.25">
      <c r="A33" s="120" t="s">
        <v>6433</v>
      </c>
      <c r="B33" s="85" t="s">
        <v>6466</v>
      </c>
      <c r="C33" s="85" t="s">
        <v>6469</v>
      </c>
      <c r="D33" s="81" t="s">
        <v>88</v>
      </c>
      <c r="E33" s="81" t="s">
        <v>6436</v>
      </c>
      <c r="F33" s="82">
        <v>0.18</v>
      </c>
      <c r="G33" s="82">
        <v>0.62</v>
      </c>
      <c r="H33" s="82">
        <v>0.62</v>
      </c>
      <c r="I33" s="41"/>
      <c r="J33" s="93">
        <v>40591</v>
      </c>
      <c r="K33" s="93">
        <v>42047</v>
      </c>
      <c r="L33" s="98"/>
      <c r="M33" s="98"/>
      <c r="N33" s="99"/>
    </row>
    <row r="34" spans="1:14" ht="32.1" customHeight="1" x14ac:dyDescent="0.25">
      <c r="A34" s="120" t="s">
        <v>6433</v>
      </c>
      <c r="B34" s="85" t="s">
        <v>6466</v>
      </c>
      <c r="C34" s="85" t="s">
        <v>6470</v>
      </c>
      <c r="D34" s="81" t="s">
        <v>88</v>
      </c>
      <c r="E34" s="81" t="s">
        <v>6436</v>
      </c>
      <c r="F34" s="82">
        <v>0.18</v>
      </c>
      <c r="G34" s="82">
        <v>0.38</v>
      </c>
      <c r="H34" s="82">
        <v>0.38</v>
      </c>
      <c r="I34" s="41"/>
      <c r="J34" s="93">
        <v>40591</v>
      </c>
      <c r="K34" s="93">
        <v>42047</v>
      </c>
      <c r="L34" s="98"/>
      <c r="M34" s="98"/>
      <c r="N34" s="99"/>
    </row>
    <row r="35" spans="1:14" ht="32.1" customHeight="1" x14ac:dyDescent="0.25">
      <c r="A35" s="120" t="s">
        <v>6433</v>
      </c>
      <c r="B35" s="85" t="s">
        <v>6466</v>
      </c>
      <c r="C35" s="85" t="s">
        <v>6471</v>
      </c>
      <c r="D35" s="81" t="s">
        <v>88</v>
      </c>
      <c r="E35" s="81" t="s">
        <v>6436</v>
      </c>
      <c r="F35" s="82">
        <v>0.17</v>
      </c>
      <c r="G35" s="82">
        <v>0.45</v>
      </c>
      <c r="H35" s="82">
        <v>0.45</v>
      </c>
      <c r="I35" s="41"/>
      <c r="J35" s="93">
        <v>40591</v>
      </c>
      <c r="K35" s="93">
        <v>42047</v>
      </c>
      <c r="L35" s="98"/>
      <c r="M35" s="98"/>
      <c r="N35" s="99"/>
    </row>
    <row r="36" spans="1:14" ht="32.1" customHeight="1" x14ac:dyDescent="0.25">
      <c r="A36" s="120" t="s">
        <v>6433</v>
      </c>
      <c r="B36" s="85" t="s">
        <v>6466</v>
      </c>
      <c r="C36" s="85" t="s">
        <v>6472</v>
      </c>
      <c r="D36" s="81" t="s">
        <v>88</v>
      </c>
      <c r="E36" s="81" t="s">
        <v>6436</v>
      </c>
      <c r="F36" s="82">
        <v>0.23</v>
      </c>
      <c r="G36" s="82">
        <v>0.51</v>
      </c>
      <c r="H36" s="82">
        <v>0.51</v>
      </c>
      <c r="I36" s="41"/>
      <c r="J36" s="93">
        <v>40591</v>
      </c>
      <c r="K36" s="93">
        <v>42047</v>
      </c>
      <c r="L36" s="98"/>
      <c r="M36" s="98"/>
      <c r="N36" s="99"/>
    </row>
    <row r="37" spans="1:14" ht="32.1" customHeight="1" x14ac:dyDescent="0.25">
      <c r="A37" s="120" t="s">
        <v>6433</v>
      </c>
      <c r="B37" s="85" t="s">
        <v>6466</v>
      </c>
      <c r="C37" s="85" t="s">
        <v>6473</v>
      </c>
      <c r="D37" s="81" t="s">
        <v>88</v>
      </c>
      <c r="E37" s="81" t="s">
        <v>6436</v>
      </c>
      <c r="F37" s="82">
        <v>0.2</v>
      </c>
      <c r="G37" s="82">
        <v>0.54</v>
      </c>
      <c r="H37" s="82">
        <v>0.54</v>
      </c>
      <c r="I37" s="41"/>
      <c r="J37" s="93">
        <v>40591</v>
      </c>
      <c r="K37" s="93">
        <v>42047</v>
      </c>
      <c r="L37" s="98"/>
      <c r="M37" s="98"/>
      <c r="N37" s="99"/>
    </row>
    <row r="38" spans="1:14" ht="32.1" customHeight="1" x14ac:dyDescent="0.25">
      <c r="A38" s="121" t="s">
        <v>6433</v>
      </c>
      <c r="B38" s="54" t="s">
        <v>6466</v>
      </c>
      <c r="C38" s="54" t="s">
        <v>6474</v>
      </c>
      <c r="D38" s="36" t="s">
        <v>88</v>
      </c>
      <c r="E38" s="81" t="s">
        <v>6436</v>
      </c>
      <c r="F38" s="82">
        <v>0.09</v>
      </c>
      <c r="G38" s="82">
        <v>0.11</v>
      </c>
      <c r="H38" s="82">
        <v>0.11</v>
      </c>
      <c r="I38" s="41"/>
      <c r="J38" s="37">
        <v>40591</v>
      </c>
      <c r="K38" s="37">
        <v>42047</v>
      </c>
      <c r="L38" s="98"/>
      <c r="M38" s="98"/>
      <c r="N38" s="97"/>
    </row>
    <row r="39" spans="1:14" ht="32.1" customHeight="1" x14ac:dyDescent="0.25">
      <c r="A39" s="120" t="s">
        <v>6433</v>
      </c>
      <c r="B39" s="85" t="s">
        <v>6466</v>
      </c>
      <c r="C39" s="85" t="s">
        <v>6475</v>
      </c>
      <c r="D39" s="81" t="s">
        <v>88</v>
      </c>
      <c r="E39" s="81" t="s">
        <v>6436</v>
      </c>
      <c r="F39" s="82">
        <v>0.08</v>
      </c>
      <c r="G39" s="82">
        <v>0.06</v>
      </c>
      <c r="H39" s="82">
        <v>0.06</v>
      </c>
      <c r="I39" s="41"/>
      <c r="J39" s="93">
        <v>40591</v>
      </c>
      <c r="K39" s="93">
        <v>42047</v>
      </c>
      <c r="L39" s="98"/>
      <c r="M39" s="98"/>
      <c r="N39" s="99"/>
    </row>
    <row r="40" spans="1:14" ht="32.1" customHeight="1" x14ac:dyDescent="0.25">
      <c r="A40" s="121" t="s">
        <v>6433</v>
      </c>
      <c r="B40" s="54" t="s">
        <v>6466</v>
      </c>
      <c r="C40" s="54" t="s">
        <v>6476</v>
      </c>
      <c r="D40" s="36" t="s">
        <v>88</v>
      </c>
      <c r="E40" s="81" t="s">
        <v>6436</v>
      </c>
      <c r="F40" s="82">
        <v>6.4000000000000001E-2</v>
      </c>
      <c r="G40" s="82">
        <v>5.6000000000000001E-2</v>
      </c>
      <c r="H40" s="82">
        <v>5.6000000000000001E-2</v>
      </c>
      <c r="I40" s="41"/>
      <c r="J40" s="37">
        <v>40591</v>
      </c>
      <c r="K40" s="37">
        <v>42047</v>
      </c>
      <c r="L40" s="98"/>
      <c r="M40" s="98"/>
      <c r="N40" s="97"/>
    </row>
    <row r="41" spans="1:14" ht="32.1" customHeight="1" x14ac:dyDescent="0.25">
      <c r="A41" s="120" t="s">
        <v>6433</v>
      </c>
      <c r="B41" s="85" t="s">
        <v>6477</v>
      </c>
      <c r="C41" s="85" t="s">
        <v>6478</v>
      </c>
      <c r="D41" s="81" t="s">
        <v>88</v>
      </c>
      <c r="E41" s="81" t="s">
        <v>6436</v>
      </c>
      <c r="F41" s="82">
        <v>0.26800000000000002</v>
      </c>
      <c r="G41" s="82">
        <v>0.628</v>
      </c>
      <c r="H41" s="82">
        <v>0.628</v>
      </c>
      <c r="I41" s="41"/>
      <c r="J41" s="93">
        <v>40591</v>
      </c>
      <c r="K41" s="93">
        <v>42047</v>
      </c>
      <c r="L41" s="98"/>
      <c r="M41" s="98"/>
      <c r="N41" s="99"/>
    </row>
    <row r="42" spans="1:14" ht="32.1" customHeight="1" x14ac:dyDescent="0.25">
      <c r="A42" s="121" t="s">
        <v>6433</v>
      </c>
      <c r="B42" s="54" t="s">
        <v>6477</v>
      </c>
      <c r="C42" s="54" t="s">
        <v>6479</v>
      </c>
      <c r="D42" s="36" t="s">
        <v>88</v>
      </c>
      <c r="E42" s="81" t="s">
        <v>6436</v>
      </c>
      <c r="F42" s="82">
        <v>0.221</v>
      </c>
      <c r="G42" s="82">
        <v>0.35699999999999998</v>
      </c>
      <c r="H42" s="82">
        <v>0.35699999999999998</v>
      </c>
      <c r="I42" s="41"/>
      <c r="J42" s="37">
        <v>40591</v>
      </c>
      <c r="K42" s="37">
        <v>42047</v>
      </c>
      <c r="L42" s="98"/>
      <c r="M42" s="98"/>
      <c r="N42" s="97"/>
    </row>
    <row r="43" spans="1:14" ht="32.1" customHeight="1" x14ac:dyDescent="0.25">
      <c r="A43" s="120" t="s">
        <v>6433</v>
      </c>
      <c r="B43" s="85" t="s">
        <v>6477</v>
      </c>
      <c r="C43" s="85" t="s">
        <v>6480</v>
      </c>
      <c r="D43" s="81" t="s">
        <v>88</v>
      </c>
      <c r="E43" s="81" t="s">
        <v>6436</v>
      </c>
      <c r="F43" s="82">
        <v>0.13900000000000001</v>
      </c>
      <c r="G43" s="82">
        <v>5.1999999999999998E-2</v>
      </c>
      <c r="H43" s="82">
        <v>5.1999999999999998E-2</v>
      </c>
      <c r="I43" s="41"/>
      <c r="J43" s="93">
        <v>40591</v>
      </c>
      <c r="K43" s="93">
        <v>42047</v>
      </c>
      <c r="L43" s="98"/>
      <c r="M43" s="98"/>
      <c r="N43" s="99"/>
    </row>
    <row r="44" spans="1:14" ht="32.1" customHeight="1" x14ac:dyDescent="0.25">
      <c r="A44" s="121" t="s">
        <v>6433</v>
      </c>
      <c r="B44" s="54" t="s">
        <v>6477</v>
      </c>
      <c r="C44" s="54" t="s">
        <v>6481</v>
      </c>
      <c r="D44" s="36" t="s">
        <v>88</v>
      </c>
      <c r="E44" s="81" t="s">
        <v>6436</v>
      </c>
      <c r="F44" s="82">
        <v>0.13100000000000001</v>
      </c>
      <c r="G44" s="82">
        <v>5.1999999999999998E-2</v>
      </c>
      <c r="H44" s="82">
        <v>5.1999999999999998E-2</v>
      </c>
      <c r="I44" s="41"/>
      <c r="J44" s="37">
        <v>40591</v>
      </c>
      <c r="K44" s="37">
        <v>42047</v>
      </c>
      <c r="L44" s="98"/>
      <c r="M44" s="98"/>
      <c r="N44" s="97"/>
    </row>
    <row r="45" spans="1:14" ht="32.1" customHeight="1" x14ac:dyDescent="0.25">
      <c r="A45" s="121" t="s">
        <v>6433</v>
      </c>
      <c r="B45" s="54" t="s">
        <v>6482</v>
      </c>
      <c r="C45" s="54" t="s">
        <v>6483</v>
      </c>
      <c r="D45" s="36" t="s">
        <v>88</v>
      </c>
      <c r="E45" s="81" t="s">
        <v>6436</v>
      </c>
      <c r="F45" s="82">
        <v>0</v>
      </c>
      <c r="G45" s="82">
        <v>0.76</v>
      </c>
      <c r="H45" s="82">
        <v>0.7</v>
      </c>
      <c r="I45" s="41"/>
      <c r="J45" s="37">
        <v>42048</v>
      </c>
      <c r="K45" s="37">
        <v>43509</v>
      </c>
      <c r="L45" s="98"/>
      <c r="M45" s="98"/>
      <c r="N45" s="97"/>
    </row>
    <row r="46" spans="1:14" ht="32.1" customHeight="1" x14ac:dyDescent="0.25">
      <c r="A46" s="120" t="s">
        <v>6433</v>
      </c>
      <c r="B46" s="85" t="s">
        <v>6482</v>
      </c>
      <c r="C46" s="85" t="s">
        <v>6484</v>
      </c>
      <c r="D46" s="81" t="s">
        <v>88</v>
      </c>
      <c r="E46" s="81" t="s">
        <v>6436</v>
      </c>
      <c r="F46" s="82">
        <v>0</v>
      </c>
      <c r="G46" s="82">
        <v>0.04</v>
      </c>
      <c r="H46" s="82">
        <v>0.7</v>
      </c>
      <c r="I46" s="41"/>
      <c r="J46" s="93">
        <v>42048</v>
      </c>
      <c r="K46" s="93">
        <v>43509</v>
      </c>
      <c r="L46" s="98"/>
      <c r="M46" s="98"/>
      <c r="N46" s="99"/>
    </row>
    <row r="47" spans="1:14" ht="32.1" customHeight="1" x14ac:dyDescent="0.25">
      <c r="A47" s="120" t="s">
        <v>6433</v>
      </c>
      <c r="B47" s="85" t="s">
        <v>6482</v>
      </c>
      <c r="C47" s="85" t="s">
        <v>6485</v>
      </c>
      <c r="D47" s="81" t="s">
        <v>88</v>
      </c>
      <c r="E47" s="81" t="s">
        <v>6436</v>
      </c>
      <c r="F47" s="82">
        <v>0</v>
      </c>
      <c r="G47" s="82">
        <v>0.62</v>
      </c>
      <c r="H47" s="82">
        <v>0.7</v>
      </c>
      <c r="I47" s="41"/>
      <c r="J47" s="93">
        <v>42048</v>
      </c>
      <c r="K47" s="93">
        <v>43509</v>
      </c>
      <c r="L47" s="98"/>
      <c r="M47" s="98"/>
      <c r="N47" s="99"/>
    </row>
    <row r="48" spans="1:14" ht="32.1" customHeight="1" x14ac:dyDescent="0.25">
      <c r="A48" s="120" t="s">
        <v>6433</v>
      </c>
      <c r="B48" s="85" t="s">
        <v>6482</v>
      </c>
      <c r="C48" s="85" t="s">
        <v>6486</v>
      </c>
      <c r="D48" s="81" t="s">
        <v>88</v>
      </c>
      <c r="E48" s="81" t="s">
        <v>6436</v>
      </c>
      <c r="F48" s="82">
        <v>0</v>
      </c>
      <c r="G48" s="82">
        <v>0.45</v>
      </c>
      <c r="H48" s="82">
        <v>0.7</v>
      </c>
      <c r="I48" s="41"/>
      <c r="J48" s="93">
        <v>42048</v>
      </c>
      <c r="K48" s="93">
        <v>43509</v>
      </c>
      <c r="L48" s="98"/>
      <c r="M48" s="98"/>
      <c r="N48" s="99"/>
    </row>
    <row r="49" spans="1:14" ht="32.1" customHeight="1" x14ac:dyDescent="0.25">
      <c r="A49" s="121" t="s">
        <v>6433</v>
      </c>
      <c r="B49" s="54" t="s">
        <v>6482</v>
      </c>
      <c r="C49" s="54" t="s">
        <v>6487</v>
      </c>
      <c r="D49" s="36" t="s">
        <v>88</v>
      </c>
      <c r="E49" s="81" t="s">
        <v>6436</v>
      </c>
      <c r="F49" s="82">
        <v>0</v>
      </c>
      <c r="G49" s="82">
        <v>0.28000000000000003</v>
      </c>
      <c r="H49" s="82">
        <v>0.7</v>
      </c>
      <c r="I49" s="41"/>
      <c r="J49" s="37">
        <v>42048</v>
      </c>
      <c r="K49" s="37">
        <v>43509</v>
      </c>
      <c r="L49" s="98"/>
      <c r="M49" s="98"/>
      <c r="N49" s="97"/>
    </row>
    <row r="50" spans="1:14" ht="32.1" customHeight="1" x14ac:dyDescent="0.25">
      <c r="A50" s="120" t="s">
        <v>6433</v>
      </c>
      <c r="B50" s="85" t="s">
        <v>6482</v>
      </c>
      <c r="C50" s="85" t="s">
        <v>6488</v>
      </c>
      <c r="D50" s="81" t="s">
        <v>88</v>
      </c>
      <c r="E50" s="81" t="s">
        <v>6436</v>
      </c>
      <c r="F50" s="82">
        <v>0</v>
      </c>
      <c r="G50" s="82">
        <v>0.14000000000000001</v>
      </c>
      <c r="H50" s="82">
        <v>0.7</v>
      </c>
      <c r="I50" s="41"/>
      <c r="J50" s="93">
        <v>42048</v>
      </c>
      <c r="K50" s="93">
        <v>43509</v>
      </c>
      <c r="L50" s="98"/>
      <c r="M50" s="98"/>
      <c r="N50" s="99"/>
    </row>
    <row r="51" spans="1:14" ht="32.1" customHeight="1" x14ac:dyDescent="0.25">
      <c r="A51" s="120" t="s">
        <v>6433</v>
      </c>
      <c r="B51" s="85" t="s">
        <v>6482</v>
      </c>
      <c r="C51" s="85" t="s">
        <v>6489</v>
      </c>
      <c r="D51" s="81" t="s">
        <v>88</v>
      </c>
      <c r="E51" s="81" t="s">
        <v>6436</v>
      </c>
      <c r="F51" s="82">
        <v>0</v>
      </c>
      <c r="G51" s="82">
        <v>0.43</v>
      </c>
      <c r="H51" s="82">
        <v>0.7</v>
      </c>
      <c r="I51" s="41"/>
      <c r="J51" s="93">
        <v>42048</v>
      </c>
      <c r="K51" s="93">
        <v>43509</v>
      </c>
      <c r="L51" s="98"/>
      <c r="M51" s="98"/>
      <c r="N51" s="99"/>
    </row>
    <row r="52" spans="1:14" ht="32.1" customHeight="1" x14ac:dyDescent="0.25">
      <c r="A52" s="120" t="s">
        <v>6433</v>
      </c>
      <c r="B52" s="85" t="s">
        <v>6482</v>
      </c>
      <c r="C52" s="85" t="s">
        <v>6490</v>
      </c>
      <c r="D52" s="81" t="s">
        <v>88</v>
      </c>
      <c r="E52" s="81" t="s">
        <v>6436</v>
      </c>
      <c r="F52" s="82">
        <v>0</v>
      </c>
      <c r="G52" s="82">
        <v>0.05</v>
      </c>
      <c r="H52" s="82">
        <v>0.7</v>
      </c>
      <c r="I52" s="41"/>
      <c r="J52" s="93">
        <v>42048</v>
      </c>
      <c r="K52" s="93">
        <v>43509</v>
      </c>
      <c r="L52" s="98"/>
      <c r="M52" s="98"/>
      <c r="N52" s="99"/>
    </row>
    <row r="53" spans="1:14" ht="32.1" customHeight="1" x14ac:dyDescent="0.25">
      <c r="A53" s="120" t="s">
        <v>6433</v>
      </c>
      <c r="B53" s="85" t="s">
        <v>6482</v>
      </c>
      <c r="C53" s="85" t="s">
        <v>6491</v>
      </c>
      <c r="D53" s="81" t="s">
        <v>88</v>
      </c>
      <c r="E53" s="81" t="s">
        <v>6436</v>
      </c>
      <c r="F53" s="82">
        <v>0</v>
      </c>
      <c r="G53" s="82">
        <v>0.64</v>
      </c>
      <c r="H53" s="82">
        <v>0.7</v>
      </c>
      <c r="I53" s="41"/>
      <c r="J53" s="93">
        <v>42048</v>
      </c>
      <c r="K53" s="93">
        <v>43509</v>
      </c>
      <c r="L53" s="98"/>
      <c r="M53" s="98"/>
      <c r="N53" s="99"/>
    </row>
    <row r="54" spans="1:14" ht="32.1" customHeight="1" x14ac:dyDescent="0.25">
      <c r="A54" s="120" t="s">
        <v>6433</v>
      </c>
      <c r="B54" s="85" t="s">
        <v>6482</v>
      </c>
      <c r="C54" s="85" t="s">
        <v>6492</v>
      </c>
      <c r="D54" s="81" t="s">
        <v>88</v>
      </c>
      <c r="E54" s="81" t="s">
        <v>6436</v>
      </c>
      <c r="F54" s="82">
        <v>0</v>
      </c>
      <c r="G54" s="82">
        <v>0.67</v>
      </c>
      <c r="H54" s="82">
        <v>0.7</v>
      </c>
      <c r="I54" s="41"/>
      <c r="J54" s="93">
        <v>42048</v>
      </c>
      <c r="K54" s="93">
        <v>43509</v>
      </c>
      <c r="L54" s="98"/>
      <c r="M54" s="98"/>
      <c r="N54" s="99"/>
    </row>
    <row r="55" spans="1:14" ht="32.1" customHeight="1" x14ac:dyDescent="0.25">
      <c r="A55" s="120" t="s">
        <v>6433</v>
      </c>
      <c r="B55" s="85" t="s">
        <v>6482</v>
      </c>
      <c r="C55" s="85" t="s">
        <v>6493</v>
      </c>
      <c r="D55" s="81" t="s">
        <v>88</v>
      </c>
      <c r="E55" s="81" t="s">
        <v>6436</v>
      </c>
      <c r="F55" s="82">
        <v>0</v>
      </c>
      <c r="G55" s="82">
        <v>0.68</v>
      </c>
      <c r="H55" s="82">
        <v>0.7</v>
      </c>
      <c r="I55" s="41"/>
      <c r="J55" s="93">
        <v>42048</v>
      </c>
      <c r="K55" s="93">
        <v>43509</v>
      </c>
      <c r="L55" s="98"/>
      <c r="M55" s="98"/>
      <c r="N55" s="99"/>
    </row>
    <row r="56" spans="1:14" ht="32.1" customHeight="1" x14ac:dyDescent="0.25">
      <c r="A56" s="120" t="s">
        <v>6433</v>
      </c>
      <c r="B56" s="85" t="s">
        <v>6482</v>
      </c>
      <c r="C56" s="85" t="s">
        <v>6494</v>
      </c>
      <c r="D56" s="81" t="s">
        <v>88</v>
      </c>
      <c r="E56" s="81" t="s">
        <v>6436</v>
      </c>
      <c r="F56" s="82">
        <v>0</v>
      </c>
      <c r="G56" s="82">
        <v>0.71</v>
      </c>
      <c r="H56" s="82">
        <v>0.7</v>
      </c>
      <c r="I56" s="41"/>
      <c r="J56" s="93">
        <v>42048</v>
      </c>
      <c r="K56" s="93">
        <v>43509</v>
      </c>
      <c r="L56" s="98"/>
      <c r="M56" s="98"/>
      <c r="N56" s="99"/>
    </row>
    <row r="57" spans="1:14" ht="32.1" customHeight="1" x14ac:dyDescent="0.25">
      <c r="A57" s="120" t="s">
        <v>6433</v>
      </c>
      <c r="B57" s="85" t="s">
        <v>6482</v>
      </c>
      <c r="C57" s="85" t="s">
        <v>6495</v>
      </c>
      <c r="D57" s="81" t="s">
        <v>88</v>
      </c>
      <c r="E57" s="81" t="s">
        <v>6436</v>
      </c>
      <c r="F57" s="82">
        <v>0</v>
      </c>
      <c r="G57" s="82">
        <v>0.45</v>
      </c>
      <c r="H57" s="82">
        <v>0.7</v>
      </c>
      <c r="I57" s="41"/>
      <c r="J57" s="93">
        <v>42048</v>
      </c>
      <c r="K57" s="93">
        <v>43509</v>
      </c>
      <c r="L57" s="98"/>
      <c r="M57" s="98"/>
      <c r="N57" s="99"/>
    </row>
    <row r="58" spans="1:14" ht="32.1" customHeight="1" x14ac:dyDescent="0.25">
      <c r="A58" s="120" t="s">
        <v>6433</v>
      </c>
      <c r="B58" s="85" t="s">
        <v>6482</v>
      </c>
      <c r="C58" s="85" t="s">
        <v>6496</v>
      </c>
      <c r="D58" s="81" t="s">
        <v>88</v>
      </c>
      <c r="E58" s="81" t="s">
        <v>6436</v>
      </c>
      <c r="F58" s="82">
        <v>0</v>
      </c>
      <c r="G58" s="82">
        <v>0.43</v>
      </c>
      <c r="H58" s="82">
        <v>0.7</v>
      </c>
      <c r="I58" s="41"/>
      <c r="J58" s="93">
        <v>42048</v>
      </c>
      <c r="K58" s="93">
        <v>43509</v>
      </c>
      <c r="L58" s="98"/>
      <c r="M58" s="98"/>
      <c r="N58" s="99"/>
    </row>
    <row r="59" spans="1:14" ht="32.1" customHeight="1" x14ac:dyDescent="0.25">
      <c r="A59" s="121" t="s">
        <v>6433</v>
      </c>
      <c r="B59" s="54" t="s">
        <v>6482</v>
      </c>
      <c r="C59" s="54" t="s">
        <v>6497</v>
      </c>
      <c r="D59" s="36" t="s">
        <v>88</v>
      </c>
      <c r="E59" s="81" t="s">
        <v>6436</v>
      </c>
      <c r="F59" s="82">
        <v>0</v>
      </c>
      <c r="G59" s="82">
        <v>0.5</v>
      </c>
      <c r="H59" s="82">
        <v>0.7</v>
      </c>
      <c r="I59" s="41"/>
      <c r="J59" s="37">
        <v>42048</v>
      </c>
      <c r="K59" s="37">
        <v>43509</v>
      </c>
      <c r="L59" s="98"/>
      <c r="M59" s="98"/>
      <c r="N59" s="97"/>
    </row>
    <row r="60" spans="1:14" ht="32.1" customHeight="1" x14ac:dyDescent="0.25">
      <c r="A60" s="120" t="s">
        <v>6433</v>
      </c>
      <c r="B60" s="85" t="s">
        <v>6498</v>
      </c>
      <c r="C60" s="85" t="s">
        <v>6499</v>
      </c>
      <c r="D60" s="81" t="s">
        <v>88</v>
      </c>
      <c r="E60" s="81" t="s">
        <v>6436</v>
      </c>
      <c r="F60" s="82">
        <v>0</v>
      </c>
      <c r="G60" s="82">
        <v>0.67</v>
      </c>
      <c r="H60" s="82">
        <v>0.67</v>
      </c>
      <c r="I60" s="41"/>
      <c r="J60" s="93">
        <v>42048</v>
      </c>
      <c r="K60" s="93">
        <v>43509</v>
      </c>
      <c r="L60" s="98"/>
      <c r="M60" s="98"/>
      <c r="N60" s="99"/>
    </row>
    <row r="61" spans="1:14" ht="32.1" customHeight="1" x14ac:dyDescent="0.25">
      <c r="A61" s="120" t="s">
        <v>6433</v>
      </c>
      <c r="B61" s="85" t="s">
        <v>6498</v>
      </c>
      <c r="C61" s="85" t="s">
        <v>6500</v>
      </c>
      <c r="D61" s="81" t="s">
        <v>88</v>
      </c>
      <c r="E61" s="81" t="s">
        <v>6436</v>
      </c>
      <c r="F61" s="82">
        <v>0</v>
      </c>
      <c r="G61" s="82">
        <v>0.05</v>
      </c>
      <c r="H61" s="82">
        <v>0.05</v>
      </c>
      <c r="I61" s="41"/>
      <c r="J61" s="93">
        <v>42048</v>
      </c>
      <c r="K61" s="93">
        <v>43509</v>
      </c>
      <c r="L61" s="98"/>
      <c r="M61" s="98"/>
      <c r="N61" s="99"/>
    </row>
    <row r="62" spans="1:14" ht="32.1" customHeight="1" x14ac:dyDescent="0.25">
      <c r="A62" s="120" t="s">
        <v>6433</v>
      </c>
      <c r="B62" s="85" t="s">
        <v>6498</v>
      </c>
      <c r="C62" s="85" t="s">
        <v>6501</v>
      </c>
      <c r="D62" s="81" t="s">
        <v>88</v>
      </c>
      <c r="E62" s="81" t="s">
        <v>6436</v>
      </c>
      <c r="F62" s="82">
        <v>0</v>
      </c>
      <c r="G62" s="82">
        <v>0.48</v>
      </c>
      <c r="H62" s="82">
        <v>0.48</v>
      </c>
      <c r="I62" s="41"/>
      <c r="J62" s="93">
        <v>42048</v>
      </c>
      <c r="K62" s="93">
        <v>43509</v>
      </c>
      <c r="L62" s="98"/>
      <c r="M62" s="98"/>
      <c r="N62" s="99"/>
    </row>
    <row r="63" spans="1:14" ht="32.1" customHeight="1" x14ac:dyDescent="0.25">
      <c r="A63" s="120" t="s">
        <v>6433</v>
      </c>
      <c r="B63" s="85" t="s">
        <v>6498</v>
      </c>
      <c r="C63" s="85" t="s">
        <v>6502</v>
      </c>
      <c r="D63" s="81" t="s">
        <v>88</v>
      </c>
      <c r="E63" s="81" t="s">
        <v>6436</v>
      </c>
      <c r="F63" s="82">
        <v>0</v>
      </c>
      <c r="G63" s="82">
        <v>0.27</v>
      </c>
      <c r="H63" s="82">
        <v>0.27</v>
      </c>
      <c r="I63" s="41"/>
      <c r="J63" s="93">
        <v>42048</v>
      </c>
      <c r="K63" s="93">
        <v>43509</v>
      </c>
      <c r="L63" s="98"/>
      <c r="M63" s="98"/>
      <c r="N63" s="99"/>
    </row>
    <row r="64" spans="1:14" ht="32.1" customHeight="1" x14ac:dyDescent="0.25">
      <c r="A64" s="121" t="s">
        <v>6433</v>
      </c>
      <c r="B64" s="54" t="s">
        <v>6498</v>
      </c>
      <c r="C64" s="54" t="s">
        <v>6503</v>
      </c>
      <c r="D64" s="36" t="s">
        <v>88</v>
      </c>
      <c r="E64" s="81" t="s">
        <v>6436</v>
      </c>
      <c r="F64" s="82">
        <v>0</v>
      </c>
      <c r="G64" s="82">
        <v>0.16</v>
      </c>
      <c r="H64" s="82">
        <v>0.16</v>
      </c>
      <c r="I64" s="41"/>
      <c r="J64" s="37">
        <v>42048</v>
      </c>
      <c r="K64" s="37">
        <v>43509</v>
      </c>
      <c r="L64" s="98"/>
      <c r="M64" s="98"/>
      <c r="N64" s="97"/>
    </row>
    <row r="65" spans="1:14" ht="32.1" customHeight="1" x14ac:dyDescent="0.25">
      <c r="A65" s="121" t="s">
        <v>6433</v>
      </c>
      <c r="B65" s="54" t="s">
        <v>6498</v>
      </c>
      <c r="C65" s="54" t="s">
        <v>6504</v>
      </c>
      <c r="D65" s="36" t="s">
        <v>88</v>
      </c>
      <c r="E65" s="81" t="s">
        <v>6436</v>
      </c>
      <c r="F65" s="82">
        <v>0</v>
      </c>
      <c r="G65" s="82">
        <v>0.09</v>
      </c>
      <c r="H65" s="82">
        <v>0.09</v>
      </c>
      <c r="I65" s="41"/>
      <c r="J65" s="37">
        <v>42048</v>
      </c>
      <c r="K65" s="37">
        <v>43509</v>
      </c>
      <c r="L65" s="98"/>
      <c r="M65" s="98"/>
      <c r="N65" s="97"/>
    </row>
    <row r="66" spans="1:14" ht="32.1" customHeight="1" x14ac:dyDescent="0.25">
      <c r="A66" s="121" t="s">
        <v>6433</v>
      </c>
      <c r="B66" s="54" t="s">
        <v>6498</v>
      </c>
      <c r="C66" s="54" t="s">
        <v>6505</v>
      </c>
      <c r="D66" s="36" t="s">
        <v>88</v>
      </c>
      <c r="E66" s="81" t="s">
        <v>6436</v>
      </c>
      <c r="F66" s="82">
        <v>0</v>
      </c>
      <c r="G66" s="82">
        <v>0.06</v>
      </c>
      <c r="H66" s="82">
        <v>0.06</v>
      </c>
      <c r="I66" s="41"/>
      <c r="J66" s="37">
        <v>42048</v>
      </c>
      <c r="K66" s="37">
        <v>43509</v>
      </c>
      <c r="L66" s="98"/>
      <c r="M66" s="98"/>
      <c r="N66" s="97"/>
    </row>
    <row r="67" spans="1:14" ht="32.1" customHeight="1" x14ac:dyDescent="0.25">
      <c r="A67" s="121" t="s">
        <v>6433</v>
      </c>
      <c r="B67" s="54" t="s">
        <v>6498</v>
      </c>
      <c r="C67" s="54" t="s">
        <v>6506</v>
      </c>
      <c r="D67" s="36" t="s">
        <v>88</v>
      </c>
      <c r="E67" s="81" t="s">
        <v>6436</v>
      </c>
      <c r="F67" s="82">
        <v>0</v>
      </c>
      <c r="G67" s="82">
        <v>0.48</v>
      </c>
      <c r="H67" s="82">
        <v>0.48</v>
      </c>
      <c r="I67" s="41"/>
      <c r="J67" s="37">
        <v>42048</v>
      </c>
      <c r="K67" s="37">
        <v>43509</v>
      </c>
      <c r="L67" s="98"/>
      <c r="M67" s="98"/>
      <c r="N67" s="97"/>
    </row>
    <row r="68" spans="1:14" ht="32.1" customHeight="1" x14ac:dyDescent="0.25">
      <c r="A68" s="121" t="s">
        <v>6433</v>
      </c>
      <c r="B68" s="54" t="s">
        <v>6498</v>
      </c>
      <c r="C68" s="54" t="s">
        <v>6507</v>
      </c>
      <c r="D68" s="36" t="s">
        <v>88</v>
      </c>
      <c r="E68" s="81" t="s">
        <v>6436</v>
      </c>
      <c r="F68" s="82">
        <v>0</v>
      </c>
      <c r="G68" s="82">
        <v>0.1</v>
      </c>
      <c r="H68" s="82">
        <v>0.1</v>
      </c>
      <c r="I68" s="41"/>
      <c r="J68" s="37">
        <v>42048</v>
      </c>
      <c r="K68" s="37">
        <v>43509</v>
      </c>
      <c r="L68" s="98"/>
      <c r="M68" s="98"/>
      <c r="N68" s="97"/>
    </row>
    <row r="69" spans="1:14" ht="32.1" customHeight="1" x14ac:dyDescent="0.25">
      <c r="A69" s="121" t="s">
        <v>6433</v>
      </c>
      <c r="B69" s="54" t="s">
        <v>6498</v>
      </c>
      <c r="C69" s="54" t="s">
        <v>6508</v>
      </c>
      <c r="D69" s="36" t="s">
        <v>88</v>
      </c>
      <c r="E69" s="81" t="s">
        <v>6436</v>
      </c>
      <c r="F69" s="82">
        <v>0</v>
      </c>
      <c r="G69" s="82">
        <v>0.56000000000000005</v>
      </c>
      <c r="H69" s="82">
        <v>0.56000000000000005</v>
      </c>
      <c r="I69" s="41"/>
      <c r="J69" s="37">
        <v>42048</v>
      </c>
      <c r="K69" s="37">
        <v>43509</v>
      </c>
      <c r="L69" s="98"/>
      <c r="M69" s="98"/>
      <c r="N69" s="97"/>
    </row>
    <row r="70" spans="1:14" ht="32.1" customHeight="1" x14ac:dyDescent="0.25">
      <c r="A70" s="121" t="s">
        <v>6433</v>
      </c>
      <c r="B70" s="54" t="s">
        <v>6509</v>
      </c>
      <c r="C70" s="54" t="s">
        <v>6510</v>
      </c>
      <c r="D70" s="36" t="s">
        <v>88</v>
      </c>
      <c r="E70" s="81" t="s">
        <v>6436</v>
      </c>
      <c r="F70" s="82">
        <v>0</v>
      </c>
      <c r="G70" s="82">
        <v>0.48</v>
      </c>
      <c r="H70" s="82">
        <v>0.48</v>
      </c>
      <c r="I70" s="41"/>
      <c r="J70" s="37">
        <v>42048</v>
      </c>
      <c r="K70" s="37">
        <v>43509</v>
      </c>
      <c r="L70" s="98"/>
      <c r="M70" s="98"/>
      <c r="N70" s="97"/>
    </row>
    <row r="71" spans="1:14" ht="32.1" customHeight="1" x14ac:dyDescent="0.25">
      <c r="A71" s="121" t="s">
        <v>6433</v>
      </c>
      <c r="B71" s="54" t="s">
        <v>6509</v>
      </c>
      <c r="C71" s="54" t="s">
        <v>6511</v>
      </c>
      <c r="D71" s="36" t="s">
        <v>88</v>
      </c>
      <c r="E71" s="81" t="s">
        <v>6436</v>
      </c>
      <c r="F71" s="82">
        <v>0</v>
      </c>
      <c r="G71" s="82">
        <v>0.38</v>
      </c>
      <c r="H71" s="82">
        <v>0.38</v>
      </c>
      <c r="I71" s="41"/>
      <c r="J71" s="37">
        <v>42048</v>
      </c>
      <c r="K71" s="37">
        <v>43509</v>
      </c>
      <c r="L71" s="98"/>
      <c r="M71" s="98"/>
      <c r="N71" s="97"/>
    </row>
    <row r="72" spans="1:14" ht="32.1" customHeight="1" x14ac:dyDescent="0.25">
      <c r="A72" s="121" t="s">
        <v>6433</v>
      </c>
      <c r="B72" s="54" t="s">
        <v>6509</v>
      </c>
      <c r="C72" s="54" t="s">
        <v>6512</v>
      </c>
      <c r="D72" s="36" t="s">
        <v>88</v>
      </c>
      <c r="E72" s="81" t="s">
        <v>6436</v>
      </c>
      <c r="F72" s="82">
        <v>0</v>
      </c>
      <c r="G72" s="82">
        <v>0.32</v>
      </c>
      <c r="H72" s="82">
        <v>0.32</v>
      </c>
      <c r="I72" s="41"/>
      <c r="J72" s="37">
        <v>42048</v>
      </c>
      <c r="K72" s="37">
        <v>43509</v>
      </c>
      <c r="L72" s="98"/>
      <c r="M72" s="98"/>
      <c r="N72" s="97"/>
    </row>
    <row r="73" spans="1:14" ht="32.1" customHeight="1" x14ac:dyDescent="0.25">
      <c r="A73" s="121" t="s">
        <v>6433</v>
      </c>
      <c r="B73" s="54" t="s">
        <v>6509</v>
      </c>
      <c r="C73" s="54" t="s">
        <v>6513</v>
      </c>
      <c r="D73" s="36" t="s">
        <v>88</v>
      </c>
      <c r="E73" s="81" t="s">
        <v>6436</v>
      </c>
      <c r="F73" s="82">
        <v>0</v>
      </c>
      <c r="G73" s="82">
        <v>0.22</v>
      </c>
      <c r="H73" s="82">
        <v>0.22</v>
      </c>
      <c r="I73" s="41"/>
      <c r="J73" s="37">
        <v>42048</v>
      </c>
      <c r="K73" s="37">
        <v>43509</v>
      </c>
      <c r="L73" s="98"/>
      <c r="M73" s="98"/>
      <c r="N73" s="97"/>
    </row>
    <row r="74" spans="1:14" ht="32.1" customHeight="1" x14ac:dyDescent="0.25">
      <c r="A74" s="121" t="s">
        <v>6433</v>
      </c>
      <c r="B74" s="54" t="s">
        <v>6509</v>
      </c>
      <c r="C74" s="54" t="s">
        <v>6514</v>
      </c>
      <c r="D74" s="36" t="s">
        <v>88</v>
      </c>
      <c r="E74" s="81" t="s">
        <v>6436</v>
      </c>
      <c r="F74" s="82">
        <v>0</v>
      </c>
      <c r="G74" s="82">
        <v>0.11</v>
      </c>
      <c r="H74" s="82">
        <v>0.11</v>
      </c>
      <c r="I74" s="41"/>
      <c r="J74" s="37">
        <v>42048</v>
      </c>
      <c r="K74" s="37">
        <v>43509</v>
      </c>
      <c r="L74" s="98"/>
      <c r="M74" s="98"/>
      <c r="N74" s="97"/>
    </row>
    <row r="75" spans="1:14" ht="32.1" customHeight="1" x14ac:dyDescent="0.25">
      <c r="A75" s="121" t="s">
        <v>6433</v>
      </c>
      <c r="B75" s="54" t="s">
        <v>6509</v>
      </c>
      <c r="C75" s="54" t="s">
        <v>6515</v>
      </c>
      <c r="D75" s="36" t="s">
        <v>88</v>
      </c>
      <c r="E75" s="81" t="s">
        <v>6436</v>
      </c>
      <c r="F75" s="82">
        <v>0</v>
      </c>
      <c r="G75" s="82">
        <v>0.49</v>
      </c>
      <c r="H75" s="82">
        <v>0.49</v>
      </c>
      <c r="I75" s="41"/>
      <c r="J75" s="37">
        <v>42048</v>
      </c>
      <c r="K75" s="37">
        <v>43509</v>
      </c>
      <c r="L75" s="98"/>
      <c r="M75" s="98"/>
      <c r="N75" s="97"/>
    </row>
    <row r="76" spans="1:14" ht="32.1" customHeight="1" x14ac:dyDescent="0.25">
      <c r="A76" s="121" t="s">
        <v>6433</v>
      </c>
      <c r="B76" s="54" t="s">
        <v>6509</v>
      </c>
      <c r="C76" s="54" t="s">
        <v>6516</v>
      </c>
      <c r="D76" s="36" t="s">
        <v>88</v>
      </c>
      <c r="E76" s="81" t="s">
        <v>6436</v>
      </c>
      <c r="F76" s="82">
        <v>0</v>
      </c>
      <c r="G76" s="82">
        <v>0.19</v>
      </c>
      <c r="H76" s="82">
        <v>0.19</v>
      </c>
      <c r="I76" s="41"/>
      <c r="J76" s="37">
        <v>42048</v>
      </c>
      <c r="K76" s="37">
        <v>43509</v>
      </c>
      <c r="L76" s="98"/>
      <c r="M76" s="98"/>
      <c r="N76" s="97"/>
    </row>
    <row r="77" spans="1:14" ht="32.1" customHeight="1" x14ac:dyDescent="0.25">
      <c r="A77" s="121" t="s">
        <v>6433</v>
      </c>
      <c r="B77" s="54" t="s">
        <v>6509</v>
      </c>
      <c r="C77" s="54" t="s">
        <v>6517</v>
      </c>
      <c r="D77" s="36" t="s">
        <v>88</v>
      </c>
      <c r="E77" s="81" t="s">
        <v>6436</v>
      </c>
      <c r="F77" s="82">
        <v>0</v>
      </c>
      <c r="G77" s="82">
        <v>0.55000000000000004</v>
      </c>
      <c r="H77" s="82">
        <v>0.55000000000000004</v>
      </c>
      <c r="I77" s="41"/>
      <c r="J77" s="37">
        <v>42048</v>
      </c>
      <c r="K77" s="37">
        <v>43509</v>
      </c>
      <c r="L77" s="98"/>
      <c r="M77" s="98"/>
      <c r="N77" s="97"/>
    </row>
    <row r="78" spans="1:14" ht="32.1" customHeight="1" x14ac:dyDescent="0.25">
      <c r="A78" s="121" t="s">
        <v>6433</v>
      </c>
      <c r="B78" s="54" t="s">
        <v>6518</v>
      </c>
      <c r="C78" s="54" t="s">
        <v>6519</v>
      </c>
      <c r="D78" s="36" t="s">
        <v>88</v>
      </c>
      <c r="E78" s="81" t="s">
        <v>6436</v>
      </c>
      <c r="F78" s="82">
        <v>0</v>
      </c>
      <c r="G78" s="82">
        <v>0.75</v>
      </c>
      <c r="H78" s="82">
        <v>0.7</v>
      </c>
      <c r="I78" s="41"/>
      <c r="J78" s="37">
        <v>42048</v>
      </c>
      <c r="K78" s="37">
        <v>43509</v>
      </c>
      <c r="L78" s="98"/>
      <c r="M78" s="98"/>
      <c r="N78" s="97"/>
    </row>
    <row r="79" spans="1:14" ht="32.1" customHeight="1" x14ac:dyDescent="0.25">
      <c r="A79" s="120" t="s">
        <v>6433</v>
      </c>
      <c r="B79" s="85" t="s">
        <v>6518</v>
      </c>
      <c r="C79" s="85" t="s">
        <v>6520</v>
      </c>
      <c r="D79" s="81" t="s">
        <v>88</v>
      </c>
      <c r="E79" s="81" t="s">
        <v>6436</v>
      </c>
      <c r="F79" s="82">
        <v>0</v>
      </c>
      <c r="G79" s="82">
        <v>0.59</v>
      </c>
      <c r="H79" s="82">
        <v>0.7</v>
      </c>
      <c r="I79" s="41"/>
      <c r="J79" s="93">
        <v>42048</v>
      </c>
      <c r="K79" s="93">
        <v>43509</v>
      </c>
      <c r="L79" s="98"/>
      <c r="M79" s="98"/>
      <c r="N79" s="99"/>
    </row>
    <row r="80" spans="1:14" ht="32.1" customHeight="1" x14ac:dyDescent="0.25">
      <c r="A80" s="121" t="s">
        <v>6433</v>
      </c>
      <c r="B80" s="54" t="s">
        <v>6518</v>
      </c>
      <c r="C80" s="54" t="s">
        <v>6521</v>
      </c>
      <c r="D80" s="36" t="s">
        <v>88</v>
      </c>
      <c r="E80" s="81" t="s">
        <v>6436</v>
      </c>
      <c r="F80" s="82">
        <v>0</v>
      </c>
      <c r="G80" s="82">
        <v>0.67</v>
      </c>
      <c r="H80" s="82">
        <v>0.7</v>
      </c>
      <c r="I80" s="41"/>
      <c r="J80" s="37">
        <v>42048</v>
      </c>
      <c r="K80" s="37">
        <v>43509</v>
      </c>
      <c r="L80" s="98"/>
      <c r="M80" s="98"/>
      <c r="N80" s="97"/>
    </row>
    <row r="81" spans="1:14" ht="32.1" customHeight="1" x14ac:dyDescent="0.25">
      <c r="A81" s="121" t="s">
        <v>6433</v>
      </c>
      <c r="B81" s="54" t="s">
        <v>6518</v>
      </c>
      <c r="C81" s="54" t="s">
        <v>6522</v>
      </c>
      <c r="D81" s="36" t="s">
        <v>88</v>
      </c>
      <c r="E81" s="81" t="s">
        <v>6436</v>
      </c>
      <c r="F81" s="82">
        <v>0</v>
      </c>
      <c r="G81" s="82">
        <v>0.4</v>
      </c>
      <c r="H81" s="82">
        <v>0.7</v>
      </c>
      <c r="I81" s="41"/>
      <c r="J81" s="37">
        <v>42048</v>
      </c>
      <c r="K81" s="37">
        <v>43509</v>
      </c>
      <c r="L81" s="98"/>
      <c r="M81" s="98"/>
      <c r="N81" s="97"/>
    </row>
    <row r="82" spans="1:14" ht="32.1" customHeight="1" x14ac:dyDescent="0.25">
      <c r="A82" s="121" t="s">
        <v>6433</v>
      </c>
      <c r="B82" s="54" t="s">
        <v>6518</v>
      </c>
      <c r="C82" s="54" t="s">
        <v>6523</v>
      </c>
      <c r="D82" s="36" t="s">
        <v>88</v>
      </c>
      <c r="E82" s="81" t="s">
        <v>6436</v>
      </c>
      <c r="F82" s="82">
        <v>0</v>
      </c>
      <c r="G82" s="82">
        <v>0.56999999999999995</v>
      </c>
      <c r="H82" s="82">
        <v>0.7</v>
      </c>
      <c r="I82" s="41"/>
      <c r="J82" s="37">
        <v>42048</v>
      </c>
      <c r="K82" s="37">
        <v>43509</v>
      </c>
      <c r="L82" s="98"/>
      <c r="M82" s="98"/>
      <c r="N82" s="97"/>
    </row>
    <row r="83" spans="1:14" ht="32.1" customHeight="1" x14ac:dyDescent="0.25">
      <c r="A83" s="121" t="s">
        <v>6433</v>
      </c>
      <c r="B83" s="54" t="s">
        <v>6518</v>
      </c>
      <c r="C83" s="54" t="s">
        <v>6524</v>
      </c>
      <c r="D83" s="36" t="s">
        <v>88</v>
      </c>
      <c r="E83" s="81" t="s">
        <v>6436</v>
      </c>
      <c r="F83" s="82">
        <v>0</v>
      </c>
      <c r="G83" s="82">
        <v>0.14000000000000001</v>
      </c>
      <c r="H83" s="82">
        <v>0.7</v>
      </c>
      <c r="I83" s="41"/>
      <c r="J83" s="37">
        <v>42048</v>
      </c>
      <c r="K83" s="37">
        <v>43509</v>
      </c>
      <c r="L83" s="98"/>
      <c r="M83" s="98"/>
      <c r="N83" s="97"/>
    </row>
    <row r="84" spans="1:14" ht="32.1" customHeight="1" x14ac:dyDescent="0.25">
      <c r="A84" s="120" t="s">
        <v>6433</v>
      </c>
      <c r="B84" s="85" t="s">
        <v>6518</v>
      </c>
      <c r="C84" s="85" t="s">
        <v>6525</v>
      </c>
      <c r="D84" s="81" t="s">
        <v>88</v>
      </c>
      <c r="E84" s="81" t="s">
        <v>6436</v>
      </c>
      <c r="F84" s="82">
        <v>0</v>
      </c>
      <c r="G84" s="82">
        <v>0.06</v>
      </c>
      <c r="H84" s="82">
        <v>0.7</v>
      </c>
      <c r="I84" s="41"/>
      <c r="J84" s="93">
        <v>42048</v>
      </c>
      <c r="K84" s="93">
        <v>43509</v>
      </c>
      <c r="L84" s="98"/>
      <c r="M84" s="98"/>
      <c r="N84" s="99"/>
    </row>
    <row r="85" spans="1:14" ht="32.1" customHeight="1" x14ac:dyDescent="0.25">
      <c r="A85" s="120" t="s">
        <v>6433</v>
      </c>
      <c r="B85" s="85" t="s">
        <v>6518</v>
      </c>
      <c r="C85" s="85" t="s">
        <v>6526</v>
      </c>
      <c r="D85" s="81" t="s">
        <v>88</v>
      </c>
      <c r="E85" s="81" t="s">
        <v>6436</v>
      </c>
      <c r="F85" s="82">
        <v>0</v>
      </c>
      <c r="G85" s="82">
        <v>0.11</v>
      </c>
      <c r="H85" s="82">
        <v>0.7</v>
      </c>
      <c r="I85" s="41"/>
      <c r="J85" s="93">
        <v>42048</v>
      </c>
      <c r="K85" s="93">
        <v>43509</v>
      </c>
      <c r="L85" s="98"/>
      <c r="M85" s="98"/>
      <c r="N85" s="99"/>
    </row>
    <row r="86" spans="1:14" ht="32.1" customHeight="1" x14ac:dyDescent="0.25">
      <c r="A86" s="120" t="s">
        <v>6433</v>
      </c>
      <c r="B86" s="85" t="s">
        <v>6518</v>
      </c>
      <c r="C86" s="85" t="s">
        <v>6527</v>
      </c>
      <c r="D86" s="81" t="s">
        <v>88</v>
      </c>
      <c r="E86" s="81" t="s">
        <v>6436</v>
      </c>
      <c r="F86" s="82">
        <v>0</v>
      </c>
      <c r="G86" s="82">
        <v>0.13</v>
      </c>
      <c r="H86" s="82">
        <v>0.7</v>
      </c>
      <c r="I86" s="41"/>
      <c r="J86" s="93">
        <v>42048</v>
      </c>
      <c r="K86" s="93">
        <v>43509</v>
      </c>
      <c r="L86" s="98"/>
      <c r="M86" s="98"/>
      <c r="N86" s="99"/>
    </row>
    <row r="87" spans="1:14" ht="32.1" customHeight="1" x14ac:dyDescent="0.25">
      <c r="A87" s="120" t="s">
        <v>6433</v>
      </c>
      <c r="B87" s="85" t="s">
        <v>6518</v>
      </c>
      <c r="C87" s="85" t="s">
        <v>6528</v>
      </c>
      <c r="D87" s="81" t="s">
        <v>88</v>
      </c>
      <c r="E87" s="81" t="s">
        <v>6436</v>
      </c>
      <c r="F87" s="82">
        <v>0</v>
      </c>
      <c r="G87" s="82">
        <v>0.05</v>
      </c>
      <c r="H87" s="82">
        <v>0.7</v>
      </c>
      <c r="I87" s="41"/>
      <c r="J87" s="93">
        <v>42048</v>
      </c>
      <c r="K87" s="93">
        <v>43509</v>
      </c>
      <c r="L87" s="98"/>
      <c r="M87" s="98"/>
      <c r="N87" s="99"/>
    </row>
    <row r="88" spans="1:14" ht="32.1" customHeight="1" x14ac:dyDescent="0.25">
      <c r="A88" s="121" t="s">
        <v>6433</v>
      </c>
      <c r="B88" s="54" t="s">
        <v>6529</v>
      </c>
      <c r="C88" s="54" t="s">
        <v>6530</v>
      </c>
      <c r="D88" s="36" t="s">
        <v>88</v>
      </c>
      <c r="E88" s="81" t="s">
        <v>6444</v>
      </c>
      <c r="F88" s="82">
        <v>0.05</v>
      </c>
      <c r="G88" s="82">
        <v>0.3</v>
      </c>
      <c r="H88" s="82">
        <v>0.22</v>
      </c>
      <c r="I88" s="41"/>
      <c r="J88" s="37">
        <v>42048</v>
      </c>
      <c r="K88" s="37">
        <v>43509</v>
      </c>
      <c r="L88" s="98"/>
      <c r="M88" s="98"/>
      <c r="N88" s="97"/>
    </row>
    <row r="89" spans="1:14" ht="32.1" customHeight="1" x14ac:dyDescent="0.25">
      <c r="A89" s="121" t="s">
        <v>6433</v>
      </c>
      <c r="B89" s="54" t="s">
        <v>6529</v>
      </c>
      <c r="C89" s="54" t="s">
        <v>6531</v>
      </c>
      <c r="D89" s="36" t="s">
        <v>88</v>
      </c>
      <c r="E89" s="81" t="s">
        <v>6444</v>
      </c>
      <c r="F89" s="82">
        <v>0.15</v>
      </c>
      <c r="G89" s="82">
        <v>0.57999999999999996</v>
      </c>
      <c r="H89" s="82">
        <v>0.67</v>
      </c>
      <c r="I89" s="41"/>
      <c r="J89" s="37">
        <v>42048</v>
      </c>
      <c r="K89" s="37">
        <v>43509</v>
      </c>
      <c r="L89" s="98"/>
      <c r="M89" s="98"/>
      <c r="N89" s="97"/>
    </row>
    <row r="90" spans="1:14" ht="32.1" customHeight="1" x14ac:dyDescent="0.25">
      <c r="A90" s="121" t="s">
        <v>6433</v>
      </c>
      <c r="B90" s="54" t="s">
        <v>6529</v>
      </c>
      <c r="C90" s="54" t="s">
        <v>6532</v>
      </c>
      <c r="D90" s="36" t="s">
        <v>88</v>
      </c>
      <c r="E90" s="81" t="s">
        <v>6444</v>
      </c>
      <c r="F90" s="82">
        <v>0.09</v>
      </c>
      <c r="G90" s="82">
        <v>0.42</v>
      </c>
      <c r="H90" s="82">
        <v>0.39</v>
      </c>
      <c r="I90" s="41"/>
      <c r="J90" s="37">
        <v>42048</v>
      </c>
      <c r="K90" s="37">
        <v>43509</v>
      </c>
      <c r="L90" s="98"/>
      <c r="M90" s="98"/>
      <c r="N90" s="97"/>
    </row>
    <row r="91" spans="1:14" ht="32.1" customHeight="1" x14ac:dyDescent="0.25">
      <c r="A91" s="121" t="s">
        <v>6433</v>
      </c>
      <c r="B91" s="54" t="s">
        <v>6529</v>
      </c>
      <c r="C91" s="54" t="s">
        <v>6533</v>
      </c>
      <c r="D91" s="36" t="s">
        <v>88</v>
      </c>
      <c r="E91" s="81" t="s">
        <v>6444</v>
      </c>
      <c r="F91" s="82">
        <v>0.13</v>
      </c>
      <c r="G91" s="82">
        <v>0.51</v>
      </c>
      <c r="H91" s="82">
        <v>0.55000000000000004</v>
      </c>
      <c r="I91" s="41"/>
      <c r="J91" s="37">
        <v>42048</v>
      </c>
      <c r="K91" s="37">
        <v>43509</v>
      </c>
      <c r="L91" s="98"/>
      <c r="M91" s="98"/>
      <c r="N91" s="97"/>
    </row>
    <row r="92" spans="1:14" ht="32.1" customHeight="1" x14ac:dyDescent="0.25">
      <c r="A92" s="120" t="s">
        <v>6433</v>
      </c>
      <c r="B92" s="85" t="s">
        <v>6534</v>
      </c>
      <c r="C92" s="85" t="s">
        <v>6535</v>
      </c>
      <c r="D92" s="81" t="s">
        <v>88</v>
      </c>
      <c r="E92" s="81" t="s">
        <v>6436</v>
      </c>
      <c r="F92" s="82">
        <v>0.2</v>
      </c>
      <c r="G92" s="82">
        <v>0.71</v>
      </c>
      <c r="H92" s="82">
        <v>0.71</v>
      </c>
      <c r="I92" s="41"/>
      <c r="J92" s="93">
        <v>42048</v>
      </c>
      <c r="K92" s="93">
        <v>43509</v>
      </c>
      <c r="L92" s="98"/>
      <c r="M92" s="98"/>
      <c r="N92" s="99"/>
    </row>
    <row r="93" spans="1:14" ht="32.1" customHeight="1" x14ac:dyDescent="0.25">
      <c r="A93" s="120" t="s">
        <v>6433</v>
      </c>
      <c r="B93" s="85" t="s">
        <v>6534</v>
      </c>
      <c r="C93" s="85" t="s">
        <v>6536</v>
      </c>
      <c r="D93" s="81" t="s">
        <v>88</v>
      </c>
      <c r="E93" s="81" t="s">
        <v>6436</v>
      </c>
      <c r="F93" s="82">
        <v>0.14000000000000001</v>
      </c>
      <c r="G93" s="82">
        <v>0.47</v>
      </c>
      <c r="H93" s="82">
        <v>0.47</v>
      </c>
      <c r="I93" s="41"/>
      <c r="J93" s="93">
        <v>42048</v>
      </c>
      <c r="K93" s="93">
        <v>43509</v>
      </c>
      <c r="L93" s="98"/>
      <c r="M93" s="98"/>
      <c r="N93" s="99"/>
    </row>
    <row r="94" spans="1:14" ht="32.1" customHeight="1" x14ac:dyDescent="0.25">
      <c r="A94" s="121" t="s">
        <v>6433</v>
      </c>
      <c r="B94" s="54" t="s">
        <v>6534</v>
      </c>
      <c r="C94" s="54" t="s">
        <v>6537</v>
      </c>
      <c r="D94" s="36" t="s">
        <v>88</v>
      </c>
      <c r="E94" s="81" t="s">
        <v>6436</v>
      </c>
      <c r="F94" s="82">
        <v>0.06</v>
      </c>
      <c r="G94" s="82">
        <v>0.25</v>
      </c>
      <c r="H94" s="82">
        <v>0.25</v>
      </c>
      <c r="I94" s="41"/>
      <c r="J94" s="37">
        <v>42048</v>
      </c>
      <c r="K94" s="37">
        <v>43509</v>
      </c>
      <c r="L94" s="98"/>
      <c r="M94" s="98"/>
      <c r="N94" s="97"/>
    </row>
    <row r="95" spans="1:14" ht="32.1" customHeight="1" x14ac:dyDescent="0.25">
      <c r="A95" s="120" t="s">
        <v>6433</v>
      </c>
      <c r="B95" s="85" t="s">
        <v>6534</v>
      </c>
      <c r="C95" s="85" t="s">
        <v>6538</v>
      </c>
      <c r="D95" s="81" t="s">
        <v>88</v>
      </c>
      <c r="E95" s="81" t="s">
        <v>6436</v>
      </c>
      <c r="F95" s="82">
        <v>0.03</v>
      </c>
      <c r="G95" s="82">
        <v>0.09</v>
      </c>
      <c r="H95" s="82">
        <v>0.09</v>
      </c>
      <c r="I95" s="41"/>
      <c r="J95" s="93">
        <v>42048</v>
      </c>
      <c r="K95" s="93">
        <v>43509</v>
      </c>
      <c r="L95" s="98"/>
      <c r="M95" s="98"/>
      <c r="N95" s="99"/>
    </row>
    <row r="96" spans="1:14" ht="32.1" customHeight="1" x14ac:dyDescent="0.25">
      <c r="A96" s="120" t="s">
        <v>6433</v>
      </c>
      <c r="B96" s="85" t="s">
        <v>6539</v>
      </c>
      <c r="C96" s="85" t="s">
        <v>6540</v>
      </c>
      <c r="D96" s="81" t="s">
        <v>88</v>
      </c>
      <c r="E96" s="81" t="s">
        <v>6436</v>
      </c>
      <c r="F96" s="82">
        <v>0.14000000000000001</v>
      </c>
      <c r="G96" s="82">
        <v>0.28000000000000003</v>
      </c>
      <c r="H96" s="82">
        <v>0.28000000000000003</v>
      </c>
      <c r="I96" s="41"/>
      <c r="J96" s="93">
        <v>42048</v>
      </c>
      <c r="K96" s="93">
        <v>43509</v>
      </c>
      <c r="L96" s="98"/>
      <c r="M96" s="98"/>
      <c r="N96" s="99"/>
    </row>
    <row r="97" spans="1:14" ht="32.1" customHeight="1" x14ac:dyDescent="0.25">
      <c r="A97" s="120" t="s">
        <v>6433</v>
      </c>
      <c r="B97" s="85" t="s">
        <v>6539</v>
      </c>
      <c r="C97" s="85" t="s">
        <v>6541</v>
      </c>
      <c r="D97" s="81" t="s">
        <v>88</v>
      </c>
      <c r="E97" s="81" t="s">
        <v>6436</v>
      </c>
      <c r="F97" s="82">
        <v>0.09</v>
      </c>
      <c r="G97" s="82">
        <v>0.17</v>
      </c>
      <c r="H97" s="82">
        <v>0.17</v>
      </c>
      <c r="I97" s="41"/>
      <c r="J97" s="93">
        <v>42048</v>
      </c>
      <c r="K97" s="93">
        <v>43509</v>
      </c>
      <c r="L97" s="98"/>
      <c r="M97" s="98"/>
      <c r="N97" s="99"/>
    </row>
    <row r="98" spans="1:14" ht="32.1" customHeight="1" x14ac:dyDescent="0.25">
      <c r="A98" s="121" t="s">
        <v>6433</v>
      </c>
      <c r="B98" s="54" t="s">
        <v>6539</v>
      </c>
      <c r="C98" s="54" t="s">
        <v>6542</v>
      </c>
      <c r="D98" s="36" t="s">
        <v>88</v>
      </c>
      <c r="E98" s="81" t="s">
        <v>6436</v>
      </c>
      <c r="F98" s="82">
        <v>0.08</v>
      </c>
      <c r="G98" s="82">
        <v>0.17</v>
      </c>
      <c r="H98" s="82">
        <v>0.17</v>
      </c>
      <c r="I98" s="41"/>
      <c r="J98" s="37">
        <v>42048</v>
      </c>
      <c r="K98" s="37">
        <v>43509</v>
      </c>
      <c r="L98" s="98"/>
      <c r="M98" s="98"/>
      <c r="N98" s="97"/>
    </row>
    <row r="99" spans="1:14" ht="32.1" customHeight="1" x14ac:dyDescent="0.25">
      <c r="A99" s="120" t="s">
        <v>6433</v>
      </c>
      <c r="B99" s="85" t="s">
        <v>6539</v>
      </c>
      <c r="C99" s="85" t="s">
        <v>6543</v>
      </c>
      <c r="D99" s="81" t="s">
        <v>88</v>
      </c>
      <c r="E99" s="81" t="s">
        <v>6436</v>
      </c>
      <c r="F99" s="82">
        <v>0.12</v>
      </c>
      <c r="G99" s="82">
        <v>0.45</v>
      </c>
      <c r="H99" s="82">
        <v>0.45</v>
      </c>
      <c r="I99" s="41"/>
      <c r="J99" s="93">
        <v>42048</v>
      </c>
      <c r="K99" s="93">
        <v>43509</v>
      </c>
      <c r="L99" s="98"/>
      <c r="M99" s="98"/>
      <c r="N99" s="99"/>
    </row>
    <row r="100" spans="1:14" ht="32.1" customHeight="1" x14ac:dyDescent="0.25">
      <c r="A100" s="121" t="s">
        <v>6433</v>
      </c>
      <c r="B100" s="54" t="s">
        <v>6544</v>
      </c>
      <c r="C100" s="54" t="s">
        <v>6545</v>
      </c>
      <c r="D100" s="36" t="s">
        <v>89</v>
      </c>
      <c r="E100" s="81" t="s">
        <v>6436</v>
      </c>
      <c r="F100" s="82">
        <v>0.21</v>
      </c>
      <c r="G100" s="82">
        <v>0.69</v>
      </c>
      <c r="H100" s="82">
        <v>0.69</v>
      </c>
      <c r="I100" s="41"/>
      <c r="J100" s="37">
        <v>42048</v>
      </c>
      <c r="K100" s="37">
        <v>43509</v>
      </c>
      <c r="L100" s="98"/>
      <c r="M100" s="98"/>
      <c r="N100" s="97"/>
    </row>
    <row r="101" spans="1:14" ht="32.1" customHeight="1" x14ac:dyDescent="0.25">
      <c r="A101" s="121" t="s">
        <v>6433</v>
      </c>
      <c r="B101" s="54" t="s">
        <v>6544</v>
      </c>
      <c r="C101" s="54" t="s">
        <v>6545</v>
      </c>
      <c r="D101" s="36" t="s">
        <v>89</v>
      </c>
      <c r="E101" s="81" t="s">
        <v>6436</v>
      </c>
      <c r="F101" s="82">
        <v>0.2</v>
      </c>
      <c r="G101" s="82">
        <v>0.68</v>
      </c>
      <c r="H101" s="82">
        <v>0.68</v>
      </c>
      <c r="I101" s="41"/>
      <c r="J101" s="37">
        <v>40591</v>
      </c>
      <c r="K101" s="37">
        <v>42047</v>
      </c>
      <c r="L101" s="98"/>
      <c r="M101" s="98"/>
      <c r="N101" s="97"/>
    </row>
    <row r="102" spans="1:14" ht="32.1" customHeight="1" x14ac:dyDescent="0.25">
      <c r="A102" s="120" t="s">
        <v>6433</v>
      </c>
      <c r="B102" s="85" t="s">
        <v>6539</v>
      </c>
      <c r="C102" s="85" t="s">
        <v>6546</v>
      </c>
      <c r="D102" s="81" t="s">
        <v>88</v>
      </c>
      <c r="E102" s="81" t="s">
        <v>6436</v>
      </c>
      <c r="F102" s="82">
        <v>0.19</v>
      </c>
      <c r="G102" s="82">
        <v>0.52</v>
      </c>
      <c r="H102" s="82">
        <v>0.52</v>
      </c>
      <c r="I102" s="41"/>
      <c r="J102" s="93">
        <v>42048</v>
      </c>
      <c r="K102" s="93">
        <v>43509</v>
      </c>
      <c r="L102" s="98"/>
      <c r="M102" s="98"/>
      <c r="N102" s="99"/>
    </row>
    <row r="103" spans="1:14" ht="32.1" customHeight="1" x14ac:dyDescent="0.25">
      <c r="A103" s="120" t="s">
        <v>6433</v>
      </c>
      <c r="B103" s="85" t="s">
        <v>6539</v>
      </c>
      <c r="C103" s="85" t="s">
        <v>6547</v>
      </c>
      <c r="D103" s="81" t="s">
        <v>88</v>
      </c>
      <c r="E103" s="81" t="s">
        <v>6436</v>
      </c>
      <c r="F103" s="82">
        <v>0.24</v>
      </c>
      <c r="G103" s="82">
        <v>0.57999999999999996</v>
      </c>
      <c r="H103" s="82">
        <v>0.57999999999999996</v>
      </c>
      <c r="I103" s="41"/>
      <c r="J103" s="93">
        <v>42048</v>
      </c>
      <c r="K103" s="93">
        <v>43509</v>
      </c>
      <c r="L103" s="98"/>
      <c r="M103" s="98"/>
      <c r="N103" s="99"/>
    </row>
    <row r="104" spans="1:14" ht="32.1" customHeight="1" x14ac:dyDescent="0.25">
      <c r="A104" s="120" t="s">
        <v>6433</v>
      </c>
      <c r="B104" s="85" t="s">
        <v>6539</v>
      </c>
      <c r="C104" s="85" t="s">
        <v>6548</v>
      </c>
      <c r="D104" s="81" t="s">
        <v>88</v>
      </c>
      <c r="E104" s="81" t="s">
        <v>6436</v>
      </c>
      <c r="F104" s="82">
        <v>0.16</v>
      </c>
      <c r="G104" s="82">
        <v>0.54</v>
      </c>
      <c r="H104" s="82">
        <v>0.54</v>
      </c>
      <c r="I104" s="41"/>
      <c r="J104" s="93">
        <v>42048</v>
      </c>
      <c r="K104" s="93">
        <v>43509</v>
      </c>
      <c r="L104" s="98"/>
      <c r="M104" s="98"/>
      <c r="N104" s="99"/>
    </row>
    <row r="105" spans="1:14" ht="32.1" customHeight="1" x14ac:dyDescent="0.25">
      <c r="A105" s="120" t="s">
        <v>6433</v>
      </c>
      <c r="B105" s="85" t="s">
        <v>6539</v>
      </c>
      <c r="C105" s="85" t="s">
        <v>6549</v>
      </c>
      <c r="D105" s="81" t="s">
        <v>88</v>
      </c>
      <c r="E105" s="81" t="s">
        <v>6436</v>
      </c>
      <c r="F105" s="82">
        <v>0.2</v>
      </c>
      <c r="G105" s="82">
        <v>0.56999999999999995</v>
      </c>
      <c r="H105" s="82">
        <v>0.56999999999999995</v>
      </c>
      <c r="I105" s="41"/>
      <c r="J105" s="93">
        <v>42048</v>
      </c>
      <c r="K105" s="93">
        <v>43509</v>
      </c>
      <c r="L105" s="98"/>
      <c r="M105" s="98"/>
      <c r="N105" s="99"/>
    </row>
    <row r="106" spans="1:14" ht="32.1" customHeight="1" x14ac:dyDescent="0.25">
      <c r="A106" s="120" t="s">
        <v>6433</v>
      </c>
      <c r="B106" s="85" t="s">
        <v>6539</v>
      </c>
      <c r="C106" s="85" t="s">
        <v>6550</v>
      </c>
      <c r="D106" s="81" t="s">
        <v>88</v>
      </c>
      <c r="E106" s="81" t="s">
        <v>6436</v>
      </c>
      <c r="F106" s="82">
        <v>0.17</v>
      </c>
      <c r="G106" s="82">
        <v>0.54</v>
      </c>
      <c r="H106" s="82">
        <v>0.54</v>
      </c>
      <c r="I106" s="41"/>
      <c r="J106" s="93">
        <v>42048</v>
      </c>
      <c r="K106" s="93">
        <v>43509</v>
      </c>
      <c r="L106" s="98"/>
      <c r="M106" s="98"/>
      <c r="N106" s="99"/>
    </row>
    <row r="107" spans="1:14" ht="32.1" customHeight="1" x14ac:dyDescent="0.25">
      <c r="A107" s="120" t="s">
        <v>6433</v>
      </c>
      <c r="B107" s="85" t="s">
        <v>6539</v>
      </c>
      <c r="C107" s="85" t="s">
        <v>6551</v>
      </c>
      <c r="D107" s="81" t="s">
        <v>88</v>
      </c>
      <c r="E107" s="81" t="s">
        <v>6436</v>
      </c>
      <c r="F107" s="82">
        <v>0.21</v>
      </c>
      <c r="G107" s="82">
        <v>0.62</v>
      </c>
      <c r="H107" s="82">
        <v>0.62</v>
      </c>
      <c r="I107" s="41"/>
      <c r="J107" s="93">
        <v>42048</v>
      </c>
      <c r="K107" s="93">
        <v>43509</v>
      </c>
      <c r="L107" s="98"/>
      <c r="M107" s="98"/>
      <c r="N107" s="99"/>
    </row>
    <row r="108" spans="1:14" ht="32.1" customHeight="1" x14ac:dyDescent="0.25">
      <c r="A108" s="120" t="s">
        <v>6433</v>
      </c>
      <c r="B108" s="85" t="s">
        <v>6539</v>
      </c>
      <c r="C108" s="85" t="s">
        <v>6552</v>
      </c>
      <c r="D108" s="81" t="s">
        <v>88</v>
      </c>
      <c r="E108" s="81" t="s">
        <v>6436</v>
      </c>
      <c r="F108" s="82">
        <v>0.18</v>
      </c>
      <c r="G108" s="82">
        <v>0.61</v>
      </c>
      <c r="H108" s="82">
        <v>0.61</v>
      </c>
      <c r="I108" s="41"/>
      <c r="J108" s="93">
        <v>42048</v>
      </c>
      <c r="K108" s="93">
        <v>43509</v>
      </c>
      <c r="L108" s="98"/>
      <c r="M108" s="98"/>
      <c r="N108" s="99"/>
    </row>
    <row r="109" spans="1:14" ht="32.1" customHeight="1" x14ac:dyDescent="0.25">
      <c r="A109" s="120" t="s">
        <v>6433</v>
      </c>
      <c r="B109" s="85" t="s">
        <v>6539</v>
      </c>
      <c r="C109" s="85" t="s">
        <v>6553</v>
      </c>
      <c r="D109" s="81" t="s">
        <v>88</v>
      </c>
      <c r="E109" s="81" t="s">
        <v>6436</v>
      </c>
      <c r="F109" s="82">
        <v>0.22</v>
      </c>
      <c r="G109" s="82">
        <v>0.61</v>
      </c>
      <c r="H109" s="82">
        <v>0.61</v>
      </c>
      <c r="I109" s="41"/>
      <c r="J109" s="93">
        <v>42048</v>
      </c>
      <c r="K109" s="93">
        <v>43509</v>
      </c>
      <c r="L109" s="98"/>
      <c r="M109" s="98"/>
      <c r="N109" s="99"/>
    </row>
    <row r="110" spans="1:14" ht="32.1" customHeight="1" x14ac:dyDescent="0.25">
      <c r="A110" s="120" t="s">
        <v>6433</v>
      </c>
      <c r="B110" s="85" t="s">
        <v>6539</v>
      </c>
      <c r="C110" s="85" t="s">
        <v>6554</v>
      </c>
      <c r="D110" s="81" t="s">
        <v>88</v>
      </c>
      <c r="E110" s="81" t="s">
        <v>6436</v>
      </c>
      <c r="F110" s="82">
        <v>0.09</v>
      </c>
      <c r="G110" s="82">
        <v>0.4</v>
      </c>
      <c r="H110" s="82">
        <v>0.4</v>
      </c>
      <c r="I110" s="41"/>
      <c r="J110" s="93">
        <v>42048</v>
      </c>
      <c r="K110" s="93">
        <v>43509</v>
      </c>
      <c r="L110" s="98"/>
      <c r="M110" s="98"/>
      <c r="N110" s="99"/>
    </row>
    <row r="111" spans="1:14" ht="32.1" customHeight="1" x14ac:dyDescent="0.25">
      <c r="A111" s="120" t="s">
        <v>6433</v>
      </c>
      <c r="B111" s="85" t="s">
        <v>6539</v>
      </c>
      <c r="C111" s="85" t="s">
        <v>6555</v>
      </c>
      <c r="D111" s="81" t="s">
        <v>88</v>
      </c>
      <c r="E111" s="81" t="s">
        <v>6436</v>
      </c>
      <c r="F111" s="82">
        <v>0.24</v>
      </c>
      <c r="G111" s="82">
        <v>0.62</v>
      </c>
      <c r="H111" s="82">
        <v>0.62</v>
      </c>
      <c r="I111" s="41"/>
      <c r="J111" s="93">
        <v>42048</v>
      </c>
      <c r="K111" s="93">
        <v>43509</v>
      </c>
      <c r="L111" s="98"/>
      <c r="M111" s="98"/>
      <c r="N111" s="99"/>
    </row>
    <row r="112" spans="1:14" ht="32.1" customHeight="1" x14ac:dyDescent="0.25">
      <c r="A112" s="120" t="s">
        <v>6433</v>
      </c>
      <c r="B112" s="85" t="s">
        <v>6539</v>
      </c>
      <c r="C112" s="85" t="s">
        <v>6556</v>
      </c>
      <c r="D112" s="81" t="s">
        <v>88</v>
      </c>
      <c r="E112" s="81" t="s">
        <v>6436</v>
      </c>
      <c r="F112" s="82">
        <v>0.19</v>
      </c>
      <c r="G112" s="82">
        <v>0.59</v>
      </c>
      <c r="H112" s="82">
        <v>0.59</v>
      </c>
      <c r="I112" s="41"/>
      <c r="J112" s="93">
        <v>42048</v>
      </c>
      <c r="K112" s="93">
        <v>43509</v>
      </c>
      <c r="L112" s="98"/>
      <c r="M112" s="98"/>
      <c r="N112" s="99"/>
    </row>
    <row r="113" spans="1:14" ht="32.1" customHeight="1" x14ac:dyDescent="0.25">
      <c r="A113" s="120" t="s">
        <v>6433</v>
      </c>
      <c r="B113" s="85" t="s">
        <v>6539</v>
      </c>
      <c r="C113" s="85" t="s">
        <v>6557</v>
      </c>
      <c r="D113" s="81" t="s">
        <v>88</v>
      </c>
      <c r="E113" s="81" t="s">
        <v>6436</v>
      </c>
      <c r="F113" s="82">
        <v>0.21</v>
      </c>
      <c r="G113" s="82">
        <v>0.6</v>
      </c>
      <c r="H113" s="82">
        <v>0.6</v>
      </c>
      <c r="I113" s="41"/>
      <c r="J113" s="93">
        <v>42048</v>
      </c>
      <c r="K113" s="93">
        <v>43509</v>
      </c>
      <c r="L113" s="98"/>
      <c r="M113" s="98"/>
      <c r="N113" s="99"/>
    </row>
    <row r="114" spans="1:14" ht="32.1" customHeight="1" x14ac:dyDescent="0.25">
      <c r="A114" s="120" t="s">
        <v>6433</v>
      </c>
      <c r="B114" s="85" t="s">
        <v>6539</v>
      </c>
      <c r="C114" s="85" t="s">
        <v>6558</v>
      </c>
      <c r="D114" s="81" t="s">
        <v>88</v>
      </c>
      <c r="E114" s="81" t="s">
        <v>6436</v>
      </c>
      <c r="F114" s="82">
        <v>0.1</v>
      </c>
      <c r="G114" s="82">
        <v>0.3</v>
      </c>
      <c r="H114" s="82">
        <v>0.3</v>
      </c>
      <c r="I114" s="41"/>
      <c r="J114" s="93">
        <v>42048</v>
      </c>
      <c r="K114" s="93">
        <v>43509</v>
      </c>
      <c r="L114" s="98"/>
      <c r="M114" s="98"/>
      <c r="N114" s="99"/>
    </row>
    <row r="115" spans="1:14" ht="32.1" customHeight="1" x14ac:dyDescent="0.25">
      <c r="A115" s="120" t="s">
        <v>6433</v>
      </c>
      <c r="B115" s="85" t="s">
        <v>6539</v>
      </c>
      <c r="C115" s="85" t="s">
        <v>6559</v>
      </c>
      <c r="D115" s="81" t="s">
        <v>88</v>
      </c>
      <c r="E115" s="81" t="s">
        <v>6436</v>
      </c>
      <c r="F115" s="82">
        <v>0.15</v>
      </c>
      <c r="G115" s="82">
        <v>0.38</v>
      </c>
      <c r="H115" s="82">
        <v>0.38</v>
      </c>
      <c r="I115" s="41"/>
      <c r="J115" s="93">
        <v>42048</v>
      </c>
      <c r="K115" s="93">
        <v>43509</v>
      </c>
      <c r="L115" s="98"/>
      <c r="M115" s="98"/>
      <c r="N115" s="99"/>
    </row>
    <row r="116" spans="1:14" ht="32.1" customHeight="1" x14ac:dyDescent="0.25">
      <c r="A116" s="120" t="s">
        <v>6433</v>
      </c>
      <c r="B116" s="85" t="s">
        <v>6539</v>
      </c>
      <c r="C116" s="85" t="s">
        <v>6560</v>
      </c>
      <c r="D116" s="81" t="s">
        <v>88</v>
      </c>
      <c r="E116" s="81" t="s">
        <v>6436</v>
      </c>
      <c r="F116" s="82">
        <v>0.17</v>
      </c>
      <c r="G116" s="82">
        <v>0.42</v>
      </c>
      <c r="H116" s="82">
        <v>0.42</v>
      </c>
      <c r="I116" s="41"/>
      <c r="J116" s="93">
        <v>42048</v>
      </c>
      <c r="K116" s="93">
        <v>43509</v>
      </c>
      <c r="L116" s="98"/>
      <c r="M116" s="98"/>
      <c r="N116" s="99"/>
    </row>
    <row r="117" spans="1:14" ht="32.1" customHeight="1" x14ac:dyDescent="0.25">
      <c r="A117" s="121" t="s">
        <v>6433</v>
      </c>
      <c r="B117" s="54" t="s">
        <v>6544</v>
      </c>
      <c r="C117" s="54" t="s">
        <v>6561</v>
      </c>
      <c r="D117" s="36" t="s">
        <v>89</v>
      </c>
      <c r="E117" s="81" t="s">
        <v>6436</v>
      </c>
      <c r="F117" s="82">
        <v>0.13</v>
      </c>
      <c r="G117" s="82">
        <v>0.37</v>
      </c>
      <c r="H117" s="82">
        <v>0.37</v>
      </c>
      <c r="I117" s="41"/>
      <c r="J117" s="37">
        <v>42048</v>
      </c>
      <c r="K117" s="37">
        <v>43509</v>
      </c>
      <c r="L117" s="98"/>
      <c r="M117" s="98"/>
      <c r="N117" s="97"/>
    </row>
    <row r="118" spans="1:14" ht="32.1" customHeight="1" x14ac:dyDescent="0.25">
      <c r="A118" s="121" t="s">
        <v>6433</v>
      </c>
      <c r="B118" s="54" t="s">
        <v>6544</v>
      </c>
      <c r="C118" s="54" t="s">
        <v>6561</v>
      </c>
      <c r="D118" s="36" t="s">
        <v>89</v>
      </c>
      <c r="E118" s="81" t="s">
        <v>6436</v>
      </c>
      <c r="F118" s="82">
        <v>0.15</v>
      </c>
      <c r="G118" s="82">
        <v>0.37</v>
      </c>
      <c r="H118" s="82">
        <v>0.37</v>
      </c>
      <c r="I118" s="41"/>
      <c r="J118" s="37">
        <v>40591</v>
      </c>
      <c r="K118" s="37">
        <v>42047</v>
      </c>
      <c r="L118" s="98"/>
      <c r="M118" s="98"/>
      <c r="N118" s="97"/>
    </row>
    <row r="119" spans="1:14" ht="32.1" customHeight="1" x14ac:dyDescent="0.25">
      <c r="A119" s="120" t="s">
        <v>6433</v>
      </c>
      <c r="B119" s="85" t="s">
        <v>6539</v>
      </c>
      <c r="C119" s="85" t="s">
        <v>6562</v>
      </c>
      <c r="D119" s="81" t="s">
        <v>88</v>
      </c>
      <c r="E119" s="81" t="s">
        <v>6436</v>
      </c>
      <c r="F119" s="82">
        <v>0.154</v>
      </c>
      <c r="G119" s="82">
        <v>0.36299999999999999</v>
      </c>
      <c r="H119" s="82">
        <v>0.36299999999999999</v>
      </c>
      <c r="I119" s="41"/>
      <c r="J119" s="93">
        <v>42048</v>
      </c>
      <c r="K119" s="93">
        <v>43509</v>
      </c>
      <c r="L119" s="98"/>
      <c r="M119" s="98"/>
      <c r="N119" s="99"/>
    </row>
    <row r="120" spans="1:14" ht="32.1" customHeight="1" x14ac:dyDescent="0.25">
      <c r="A120" s="120" t="s">
        <v>6433</v>
      </c>
      <c r="B120" s="85" t="s">
        <v>6539</v>
      </c>
      <c r="C120" s="85" t="s">
        <v>6563</v>
      </c>
      <c r="D120" s="81" t="s">
        <v>88</v>
      </c>
      <c r="E120" s="81" t="s">
        <v>6436</v>
      </c>
      <c r="F120" s="82">
        <v>0.13100000000000001</v>
      </c>
      <c r="G120" s="82">
        <v>0.35199999999999998</v>
      </c>
      <c r="H120" s="82">
        <v>0.35199999999999998</v>
      </c>
      <c r="I120" s="41"/>
      <c r="J120" s="93">
        <v>42048</v>
      </c>
      <c r="K120" s="93">
        <v>43509</v>
      </c>
      <c r="L120" s="98"/>
      <c r="M120" s="98"/>
      <c r="N120" s="99"/>
    </row>
    <row r="121" spans="1:14" ht="32.1" customHeight="1" x14ac:dyDescent="0.25">
      <c r="A121" s="120" t="s">
        <v>6433</v>
      </c>
      <c r="B121" s="85" t="s">
        <v>6539</v>
      </c>
      <c r="C121" s="85" t="s">
        <v>6564</v>
      </c>
      <c r="D121" s="81" t="s">
        <v>88</v>
      </c>
      <c r="E121" s="81" t="s">
        <v>6436</v>
      </c>
      <c r="F121" s="82">
        <v>0.18</v>
      </c>
      <c r="G121" s="82">
        <v>0.44</v>
      </c>
      <c r="H121" s="82">
        <v>0.44</v>
      </c>
      <c r="I121" s="41"/>
      <c r="J121" s="93">
        <v>42048</v>
      </c>
      <c r="K121" s="93">
        <v>43509</v>
      </c>
      <c r="L121" s="98"/>
      <c r="M121" s="98"/>
      <c r="N121" s="99"/>
    </row>
    <row r="122" spans="1:14" ht="32.1" customHeight="1" x14ac:dyDescent="0.25">
      <c r="A122" s="121" t="s">
        <v>6433</v>
      </c>
      <c r="B122" s="54" t="s">
        <v>6539</v>
      </c>
      <c r="C122" s="54" t="s">
        <v>6565</v>
      </c>
      <c r="D122" s="36" t="s">
        <v>88</v>
      </c>
      <c r="E122" s="81" t="s">
        <v>6436</v>
      </c>
      <c r="F122" s="82">
        <v>0.18</v>
      </c>
      <c r="G122" s="82">
        <v>0.42</v>
      </c>
      <c r="H122" s="82">
        <v>0.42</v>
      </c>
      <c r="I122" s="41"/>
      <c r="J122" s="37">
        <v>42048</v>
      </c>
      <c r="K122" s="37">
        <v>43509</v>
      </c>
      <c r="L122" s="98"/>
      <c r="M122" s="98"/>
      <c r="N122" s="97"/>
    </row>
    <row r="123" spans="1:14" ht="32.1" customHeight="1" x14ac:dyDescent="0.25">
      <c r="A123" s="121" t="s">
        <v>6433</v>
      </c>
      <c r="B123" s="54" t="s">
        <v>6539</v>
      </c>
      <c r="C123" s="54" t="s">
        <v>6566</v>
      </c>
      <c r="D123" s="36" t="s">
        <v>88</v>
      </c>
      <c r="E123" s="81" t="s">
        <v>6436</v>
      </c>
      <c r="F123" s="82">
        <v>0.2</v>
      </c>
      <c r="G123" s="82">
        <v>0.41</v>
      </c>
      <c r="H123" s="82">
        <v>0.41</v>
      </c>
      <c r="I123" s="41"/>
      <c r="J123" s="37">
        <v>42048</v>
      </c>
      <c r="K123" s="37">
        <v>43509</v>
      </c>
      <c r="L123" s="98"/>
      <c r="M123" s="98"/>
      <c r="N123" s="97"/>
    </row>
    <row r="124" spans="1:14" ht="32.1" customHeight="1" x14ac:dyDescent="0.25">
      <c r="A124" s="120" t="s">
        <v>6433</v>
      </c>
      <c r="B124" s="85" t="s">
        <v>6539</v>
      </c>
      <c r="C124" s="85" t="s">
        <v>6567</v>
      </c>
      <c r="D124" s="81" t="s">
        <v>88</v>
      </c>
      <c r="E124" s="81" t="s">
        <v>6436</v>
      </c>
      <c r="F124" s="82">
        <v>0.18</v>
      </c>
      <c r="G124" s="82">
        <v>0.41</v>
      </c>
      <c r="H124" s="82">
        <v>0.41</v>
      </c>
      <c r="I124" s="41"/>
      <c r="J124" s="93">
        <v>42048</v>
      </c>
      <c r="K124" s="93">
        <v>43509</v>
      </c>
      <c r="L124" s="98"/>
      <c r="M124" s="98"/>
      <c r="N124" s="99"/>
    </row>
    <row r="125" spans="1:14" ht="32.1" customHeight="1" x14ac:dyDescent="0.25">
      <c r="A125" s="120" t="s">
        <v>6433</v>
      </c>
      <c r="B125" s="85" t="s">
        <v>6539</v>
      </c>
      <c r="C125" s="85" t="s">
        <v>6568</v>
      </c>
      <c r="D125" s="81" t="s">
        <v>88</v>
      </c>
      <c r="E125" s="81" t="s">
        <v>6436</v>
      </c>
      <c r="F125" s="82">
        <v>0.21</v>
      </c>
      <c r="G125" s="82">
        <v>0.53</v>
      </c>
      <c r="H125" s="82">
        <v>0.53</v>
      </c>
      <c r="I125" s="41"/>
      <c r="J125" s="93">
        <v>42048</v>
      </c>
      <c r="K125" s="93">
        <v>43509</v>
      </c>
      <c r="L125" s="98"/>
      <c r="M125" s="98"/>
      <c r="N125" s="99"/>
    </row>
    <row r="126" spans="1:14" ht="32.1" customHeight="1" x14ac:dyDescent="0.25">
      <c r="A126" s="120" t="s">
        <v>6433</v>
      </c>
      <c r="B126" s="85" t="s">
        <v>6539</v>
      </c>
      <c r="C126" s="85" t="s">
        <v>6569</v>
      </c>
      <c r="D126" s="81" t="s">
        <v>88</v>
      </c>
      <c r="E126" s="81" t="s">
        <v>6436</v>
      </c>
      <c r="F126" s="82">
        <v>0.23</v>
      </c>
      <c r="G126" s="82">
        <v>0.53</v>
      </c>
      <c r="H126" s="82">
        <v>0.53</v>
      </c>
      <c r="I126" s="41"/>
      <c r="J126" s="93">
        <v>42048</v>
      </c>
      <c r="K126" s="93">
        <v>43509</v>
      </c>
      <c r="L126" s="98"/>
      <c r="M126" s="98"/>
      <c r="N126" s="99"/>
    </row>
    <row r="127" spans="1:14" ht="32.1" customHeight="1" x14ac:dyDescent="0.25">
      <c r="A127" s="120" t="s">
        <v>6433</v>
      </c>
      <c r="B127" s="85" t="s">
        <v>6539</v>
      </c>
      <c r="C127" s="85" t="s">
        <v>6570</v>
      </c>
      <c r="D127" s="81" t="s">
        <v>88</v>
      </c>
      <c r="E127" s="81" t="s">
        <v>6436</v>
      </c>
      <c r="F127" s="82">
        <v>0.05</v>
      </c>
      <c r="G127" s="82">
        <v>0.1</v>
      </c>
      <c r="H127" s="82">
        <v>0.1</v>
      </c>
      <c r="I127" s="41"/>
      <c r="J127" s="93">
        <v>42048</v>
      </c>
      <c r="K127" s="93">
        <v>43509</v>
      </c>
      <c r="L127" s="98"/>
      <c r="M127" s="98"/>
      <c r="N127" s="99"/>
    </row>
    <row r="128" spans="1:14" ht="32.1" customHeight="1" x14ac:dyDescent="0.25">
      <c r="A128" s="120" t="s">
        <v>6433</v>
      </c>
      <c r="B128" s="85" t="s">
        <v>6539</v>
      </c>
      <c r="C128" s="85" t="s">
        <v>6571</v>
      </c>
      <c r="D128" s="81" t="s">
        <v>88</v>
      </c>
      <c r="E128" s="81" t="s">
        <v>6436</v>
      </c>
      <c r="F128" s="82">
        <v>0.04</v>
      </c>
      <c r="G128" s="82">
        <v>0.15</v>
      </c>
      <c r="H128" s="82">
        <v>0.15</v>
      </c>
      <c r="I128" s="41"/>
      <c r="J128" s="93">
        <v>42048</v>
      </c>
      <c r="K128" s="93">
        <v>43509</v>
      </c>
      <c r="L128" s="98"/>
      <c r="M128" s="98"/>
      <c r="N128" s="99"/>
    </row>
    <row r="129" spans="1:14" ht="32.1" customHeight="1" x14ac:dyDescent="0.25">
      <c r="A129" s="120" t="s">
        <v>6433</v>
      </c>
      <c r="B129" s="85" t="s">
        <v>6539</v>
      </c>
      <c r="C129" s="85" t="s">
        <v>6572</v>
      </c>
      <c r="D129" s="81" t="s">
        <v>88</v>
      </c>
      <c r="E129" s="81" t="s">
        <v>6436</v>
      </c>
      <c r="F129" s="82">
        <v>0.03</v>
      </c>
      <c r="G129" s="82">
        <v>7.0000000000000007E-2</v>
      </c>
      <c r="H129" s="82">
        <v>7.0000000000000007E-2</v>
      </c>
      <c r="I129" s="41"/>
      <c r="J129" s="93">
        <v>42048</v>
      </c>
      <c r="K129" s="93">
        <v>43509</v>
      </c>
      <c r="L129" s="98"/>
      <c r="M129" s="98"/>
      <c r="N129" s="99"/>
    </row>
    <row r="130" spans="1:14" ht="32.1" customHeight="1" x14ac:dyDescent="0.25">
      <c r="A130" s="121" t="s">
        <v>6433</v>
      </c>
      <c r="B130" s="54" t="s">
        <v>6539</v>
      </c>
      <c r="C130" s="54" t="s">
        <v>6573</v>
      </c>
      <c r="D130" s="36" t="s">
        <v>88</v>
      </c>
      <c r="E130" s="81" t="s">
        <v>6436</v>
      </c>
      <c r="F130" s="82">
        <v>0.05</v>
      </c>
      <c r="G130" s="82">
        <v>0.13</v>
      </c>
      <c r="H130" s="82">
        <v>0.13</v>
      </c>
      <c r="I130" s="41"/>
      <c r="J130" s="37">
        <v>42048</v>
      </c>
      <c r="K130" s="37">
        <v>43509</v>
      </c>
      <c r="L130" s="98"/>
      <c r="M130" s="98"/>
      <c r="N130" s="97"/>
    </row>
    <row r="131" spans="1:14" ht="32.1" customHeight="1" x14ac:dyDescent="0.25">
      <c r="A131" s="121" t="s">
        <v>6433</v>
      </c>
      <c r="B131" s="54" t="s">
        <v>6539</v>
      </c>
      <c r="C131" s="54" t="s">
        <v>6574</v>
      </c>
      <c r="D131" s="36" t="s">
        <v>88</v>
      </c>
      <c r="E131" s="81" t="s">
        <v>6436</v>
      </c>
      <c r="F131" s="82">
        <v>0.05</v>
      </c>
      <c r="G131" s="82">
        <v>0.14000000000000001</v>
      </c>
      <c r="H131" s="82">
        <v>0.14000000000000001</v>
      </c>
      <c r="I131" s="41"/>
      <c r="J131" s="37">
        <v>42048</v>
      </c>
      <c r="K131" s="37">
        <v>43509</v>
      </c>
      <c r="L131" s="98"/>
      <c r="M131" s="98"/>
      <c r="N131" s="97"/>
    </row>
    <row r="132" spans="1:14" ht="32.1" customHeight="1" x14ac:dyDescent="0.25">
      <c r="A132" s="121" t="s">
        <v>6433</v>
      </c>
      <c r="B132" s="54" t="s">
        <v>6544</v>
      </c>
      <c r="C132" s="54" t="s">
        <v>6575</v>
      </c>
      <c r="D132" s="36" t="s">
        <v>89</v>
      </c>
      <c r="E132" s="81" t="s">
        <v>6436</v>
      </c>
      <c r="F132" s="82">
        <v>0.02</v>
      </c>
      <c r="G132" s="82">
        <v>0.06</v>
      </c>
      <c r="H132" s="82">
        <v>0.06</v>
      </c>
      <c r="I132" s="41"/>
      <c r="J132" s="37">
        <v>42048</v>
      </c>
      <c r="K132" s="37">
        <v>43509</v>
      </c>
      <c r="L132" s="98"/>
      <c r="M132" s="98"/>
      <c r="N132" s="97"/>
    </row>
    <row r="133" spans="1:14" ht="32.1" customHeight="1" x14ac:dyDescent="0.25">
      <c r="A133" s="121" t="s">
        <v>6433</v>
      </c>
      <c r="B133" s="54" t="s">
        <v>6544</v>
      </c>
      <c r="C133" s="54" t="s">
        <v>6575</v>
      </c>
      <c r="D133" s="36" t="s">
        <v>89</v>
      </c>
      <c r="E133" s="81" t="s">
        <v>6436</v>
      </c>
      <c r="F133" s="82">
        <v>0.04</v>
      </c>
      <c r="G133" s="82">
        <v>0.05</v>
      </c>
      <c r="H133" s="82">
        <v>0.05</v>
      </c>
      <c r="I133" s="41"/>
      <c r="J133" s="37">
        <v>40591</v>
      </c>
      <c r="K133" s="37">
        <v>42047</v>
      </c>
      <c r="L133" s="98"/>
      <c r="M133" s="98"/>
      <c r="N133" s="97"/>
    </row>
    <row r="134" spans="1:14" ht="32.1" customHeight="1" x14ac:dyDescent="0.25">
      <c r="A134" s="121" t="s">
        <v>6433</v>
      </c>
      <c r="B134" s="54" t="s">
        <v>6539</v>
      </c>
      <c r="C134" s="54" t="s">
        <v>6576</v>
      </c>
      <c r="D134" s="36" t="s">
        <v>88</v>
      </c>
      <c r="E134" s="81" t="s">
        <v>6436</v>
      </c>
      <c r="F134" s="82">
        <v>0.05</v>
      </c>
      <c r="G134" s="82">
        <v>0.13</v>
      </c>
      <c r="H134" s="82">
        <v>0.13</v>
      </c>
      <c r="I134" s="41"/>
      <c r="J134" s="37">
        <v>42048</v>
      </c>
      <c r="K134" s="37">
        <v>43509</v>
      </c>
      <c r="L134" s="98"/>
      <c r="M134" s="98"/>
      <c r="N134" s="97"/>
    </row>
    <row r="135" spans="1:14" ht="32.1" customHeight="1" x14ac:dyDescent="0.25">
      <c r="A135" s="120" t="s">
        <v>6433</v>
      </c>
      <c r="B135" s="85" t="s">
        <v>6539</v>
      </c>
      <c r="C135" s="85" t="s">
        <v>6577</v>
      </c>
      <c r="D135" s="81" t="s">
        <v>88</v>
      </c>
      <c r="E135" s="81" t="s">
        <v>6436</v>
      </c>
      <c r="F135" s="82">
        <v>0.05</v>
      </c>
      <c r="G135" s="82">
        <v>0.15</v>
      </c>
      <c r="H135" s="82">
        <v>0.15</v>
      </c>
      <c r="I135" s="41"/>
      <c r="J135" s="93">
        <v>42048</v>
      </c>
      <c r="K135" s="93">
        <v>43509</v>
      </c>
      <c r="L135" s="98"/>
      <c r="M135" s="98"/>
      <c r="N135" s="99"/>
    </row>
    <row r="136" spans="1:14" ht="32.1" customHeight="1" x14ac:dyDescent="0.25">
      <c r="A136" s="120" t="s">
        <v>6433</v>
      </c>
      <c r="B136" s="85" t="s">
        <v>6539</v>
      </c>
      <c r="C136" s="85" t="s">
        <v>6578</v>
      </c>
      <c r="D136" s="81" t="s">
        <v>88</v>
      </c>
      <c r="E136" s="81" t="s">
        <v>6436</v>
      </c>
      <c r="F136" s="82">
        <v>0.05</v>
      </c>
      <c r="G136" s="82">
        <v>0.14000000000000001</v>
      </c>
      <c r="H136" s="82">
        <v>0.14000000000000001</v>
      </c>
      <c r="I136" s="41"/>
      <c r="J136" s="93">
        <v>42048</v>
      </c>
      <c r="K136" s="93">
        <v>43509</v>
      </c>
      <c r="L136" s="98"/>
      <c r="M136" s="98"/>
      <c r="N136" s="99"/>
    </row>
    <row r="137" spans="1:14" ht="32.1" customHeight="1" x14ac:dyDescent="0.25">
      <c r="A137" s="120" t="s">
        <v>6433</v>
      </c>
      <c r="B137" s="85" t="s">
        <v>6579</v>
      </c>
      <c r="C137" s="85" t="s">
        <v>6580</v>
      </c>
      <c r="D137" s="81" t="s">
        <v>88</v>
      </c>
      <c r="E137" s="81" t="s">
        <v>6436</v>
      </c>
      <c r="F137" s="82">
        <v>0.14000000000000001</v>
      </c>
      <c r="G137" s="82">
        <v>0.28000000000000003</v>
      </c>
      <c r="H137" s="82">
        <v>0.28000000000000003</v>
      </c>
      <c r="I137" s="41"/>
      <c r="J137" s="93">
        <v>42048</v>
      </c>
      <c r="K137" s="93">
        <v>43509</v>
      </c>
      <c r="L137" s="98"/>
      <c r="M137" s="98"/>
      <c r="N137" s="99"/>
    </row>
    <row r="138" spans="1:14" ht="32.1" customHeight="1" x14ac:dyDescent="0.25">
      <c r="A138" s="121" t="s">
        <v>6433</v>
      </c>
      <c r="B138" s="54" t="s">
        <v>6581</v>
      </c>
      <c r="C138" s="54" t="s">
        <v>6582</v>
      </c>
      <c r="D138" s="36" t="s">
        <v>89</v>
      </c>
      <c r="E138" s="81" t="s">
        <v>6436</v>
      </c>
      <c r="F138" s="82">
        <v>0.05</v>
      </c>
      <c r="G138" s="82">
        <v>0.13</v>
      </c>
      <c r="H138" s="82">
        <v>0.13</v>
      </c>
      <c r="I138" s="41"/>
      <c r="J138" s="37">
        <v>40591</v>
      </c>
      <c r="K138" s="37">
        <v>42047</v>
      </c>
      <c r="L138" s="98"/>
      <c r="M138" s="98"/>
      <c r="N138" s="97"/>
    </row>
    <row r="139" spans="1:14" ht="32.1" customHeight="1" x14ac:dyDescent="0.25">
      <c r="A139" s="121" t="s">
        <v>6433</v>
      </c>
      <c r="B139" s="54" t="s">
        <v>6581</v>
      </c>
      <c r="C139" s="54" t="s">
        <v>6582</v>
      </c>
      <c r="D139" s="36" t="s">
        <v>89</v>
      </c>
      <c r="E139" s="81" t="s">
        <v>6436</v>
      </c>
      <c r="F139" s="82">
        <v>0.1</v>
      </c>
      <c r="G139" s="82">
        <v>0.16</v>
      </c>
      <c r="H139" s="82">
        <v>0.16</v>
      </c>
      <c r="I139" s="41"/>
      <c r="J139" s="37">
        <v>42048</v>
      </c>
      <c r="K139" s="37">
        <v>43509</v>
      </c>
      <c r="L139" s="98"/>
      <c r="M139" s="98"/>
      <c r="N139" s="97"/>
    </row>
    <row r="140" spans="1:14" ht="32.1" customHeight="1" x14ac:dyDescent="0.25">
      <c r="A140" s="121" t="s">
        <v>6433</v>
      </c>
      <c r="B140" s="54" t="s">
        <v>6581</v>
      </c>
      <c r="C140" s="54" t="s">
        <v>6583</v>
      </c>
      <c r="D140" s="36" t="s">
        <v>89</v>
      </c>
      <c r="E140" s="81" t="s">
        <v>6436</v>
      </c>
      <c r="F140" s="82">
        <v>0.06</v>
      </c>
      <c r="G140" s="82">
        <v>0.13</v>
      </c>
      <c r="H140" s="82">
        <v>0.13</v>
      </c>
      <c r="I140" s="41"/>
      <c r="J140" s="37">
        <v>40591</v>
      </c>
      <c r="K140" s="37">
        <v>42047</v>
      </c>
      <c r="L140" s="98"/>
      <c r="M140" s="98"/>
      <c r="N140" s="97"/>
    </row>
    <row r="141" spans="1:14" ht="32.1" customHeight="1" x14ac:dyDescent="0.25">
      <c r="A141" s="121" t="s">
        <v>6433</v>
      </c>
      <c r="B141" s="54" t="s">
        <v>6581</v>
      </c>
      <c r="C141" s="54" t="s">
        <v>6583</v>
      </c>
      <c r="D141" s="36" t="s">
        <v>89</v>
      </c>
      <c r="E141" s="81" t="s">
        <v>6436</v>
      </c>
      <c r="F141" s="82">
        <v>0.09</v>
      </c>
      <c r="G141" s="82">
        <v>0.17</v>
      </c>
      <c r="H141" s="82">
        <v>0.17</v>
      </c>
      <c r="I141" s="41"/>
      <c r="J141" s="37">
        <v>42048</v>
      </c>
      <c r="K141" s="37">
        <v>43509</v>
      </c>
      <c r="L141" s="98"/>
      <c r="M141" s="98"/>
      <c r="N141" s="97"/>
    </row>
    <row r="142" spans="1:14" ht="32.1" customHeight="1" x14ac:dyDescent="0.25">
      <c r="A142" s="121" t="s">
        <v>6433</v>
      </c>
      <c r="B142" s="54" t="s">
        <v>6581</v>
      </c>
      <c r="C142" s="54" t="s">
        <v>6584</v>
      </c>
      <c r="D142" s="36" t="s">
        <v>89</v>
      </c>
      <c r="E142" s="81" t="s">
        <v>6436</v>
      </c>
      <c r="F142" s="82">
        <v>0.13</v>
      </c>
      <c r="G142" s="82">
        <v>0.45</v>
      </c>
      <c r="H142" s="82">
        <v>0.45</v>
      </c>
      <c r="I142" s="41"/>
      <c r="J142" s="37">
        <v>40591</v>
      </c>
      <c r="K142" s="37">
        <v>42047</v>
      </c>
      <c r="L142" s="98"/>
      <c r="M142" s="98"/>
      <c r="N142" s="97"/>
    </row>
    <row r="143" spans="1:14" ht="32.1" customHeight="1" x14ac:dyDescent="0.25">
      <c r="A143" s="121" t="s">
        <v>6433</v>
      </c>
      <c r="B143" s="54" t="s">
        <v>6581</v>
      </c>
      <c r="C143" s="54" t="s">
        <v>6584</v>
      </c>
      <c r="D143" s="36" t="s">
        <v>89</v>
      </c>
      <c r="E143" s="81" t="s">
        <v>6436</v>
      </c>
      <c r="F143" s="82">
        <v>0.13</v>
      </c>
      <c r="G143" s="82">
        <v>0.46</v>
      </c>
      <c r="H143" s="82">
        <v>0.46</v>
      </c>
      <c r="I143" s="41"/>
      <c r="J143" s="37">
        <v>42048</v>
      </c>
      <c r="K143" s="37">
        <v>43509</v>
      </c>
      <c r="L143" s="98"/>
      <c r="M143" s="98"/>
      <c r="N143" s="97"/>
    </row>
    <row r="144" spans="1:14" ht="32.1" customHeight="1" x14ac:dyDescent="0.25">
      <c r="A144" s="121" t="s">
        <v>6433</v>
      </c>
      <c r="B144" s="54" t="s">
        <v>6581</v>
      </c>
      <c r="C144" s="54" t="s">
        <v>6585</v>
      </c>
      <c r="D144" s="36" t="s">
        <v>89</v>
      </c>
      <c r="E144" s="81" t="s">
        <v>6436</v>
      </c>
      <c r="F144" s="82">
        <v>0.21</v>
      </c>
      <c r="G144" s="82">
        <v>0.68</v>
      </c>
      <c r="H144" s="82">
        <v>0.68</v>
      </c>
      <c r="I144" s="41"/>
      <c r="J144" s="37">
        <v>40591</v>
      </c>
      <c r="K144" s="37">
        <v>42047</v>
      </c>
      <c r="L144" s="98"/>
      <c r="M144" s="98"/>
      <c r="N144" s="97"/>
    </row>
    <row r="145" spans="1:14" ht="32.1" customHeight="1" x14ac:dyDescent="0.25">
      <c r="A145" s="121" t="s">
        <v>6433</v>
      </c>
      <c r="B145" s="54" t="s">
        <v>6581</v>
      </c>
      <c r="C145" s="54" t="s">
        <v>6585</v>
      </c>
      <c r="D145" s="36" t="s">
        <v>89</v>
      </c>
      <c r="E145" s="81" t="s">
        <v>6436</v>
      </c>
      <c r="F145" s="82">
        <v>0.23</v>
      </c>
      <c r="G145" s="82">
        <v>0.69</v>
      </c>
      <c r="H145" s="82">
        <v>0.69</v>
      </c>
      <c r="I145" s="41"/>
      <c r="J145" s="37">
        <v>42048</v>
      </c>
      <c r="K145" s="37">
        <v>43509</v>
      </c>
      <c r="L145" s="98"/>
      <c r="M145" s="98"/>
      <c r="N145" s="97"/>
    </row>
    <row r="146" spans="1:14" ht="32.1" customHeight="1" x14ac:dyDescent="0.25">
      <c r="A146" s="120" t="s">
        <v>6433</v>
      </c>
      <c r="B146" s="85" t="s">
        <v>6579</v>
      </c>
      <c r="C146" s="85" t="s">
        <v>6586</v>
      </c>
      <c r="D146" s="81" t="s">
        <v>88</v>
      </c>
      <c r="E146" s="81" t="s">
        <v>6436</v>
      </c>
      <c r="F146" s="82">
        <v>0.19</v>
      </c>
      <c r="G146" s="82">
        <v>0.56000000000000005</v>
      </c>
      <c r="H146" s="82">
        <v>0.56000000000000005</v>
      </c>
      <c r="I146" s="41"/>
      <c r="J146" s="93">
        <v>42048</v>
      </c>
      <c r="K146" s="93">
        <v>43509</v>
      </c>
      <c r="L146" s="98"/>
      <c r="M146" s="98"/>
      <c r="N146" s="99"/>
    </row>
    <row r="147" spans="1:14" ht="32.1" customHeight="1" x14ac:dyDescent="0.25">
      <c r="A147" s="121" t="s">
        <v>6433</v>
      </c>
      <c r="B147" s="54" t="s">
        <v>6581</v>
      </c>
      <c r="C147" s="54" t="s">
        <v>6587</v>
      </c>
      <c r="D147" s="36" t="s">
        <v>89</v>
      </c>
      <c r="E147" s="81" t="s">
        <v>6436</v>
      </c>
      <c r="F147" s="82">
        <v>0.24</v>
      </c>
      <c r="G147" s="82">
        <v>0.56999999999999995</v>
      </c>
      <c r="H147" s="82">
        <v>0.56999999999999995</v>
      </c>
      <c r="I147" s="41"/>
      <c r="J147" s="37">
        <v>40591</v>
      </c>
      <c r="K147" s="37">
        <v>42047</v>
      </c>
      <c r="L147" s="98"/>
      <c r="M147" s="98"/>
      <c r="N147" s="97"/>
    </row>
    <row r="148" spans="1:14" ht="32.1" customHeight="1" x14ac:dyDescent="0.25">
      <c r="A148" s="121" t="s">
        <v>6433</v>
      </c>
      <c r="B148" s="54" t="s">
        <v>6581</v>
      </c>
      <c r="C148" s="54" t="s">
        <v>6587</v>
      </c>
      <c r="D148" s="36" t="s">
        <v>89</v>
      </c>
      <c r="E148" s="81" t="s">
        <v>6436</v>
      </c>
      <c r="F148" s="82">
        <v>0.23</v>
      </c>
      <c r="G148" s="82">
        <v>0.61</v>
      </c>
      <c r="H148" s="82">
        <v>0.61</v>
      </c>
      <c r="I148" s="41"/>
      <c r="J148" s="37">
        <v>42048</v>
      </c>
      <c r="K148" s="37">
        <v>43509</v>
      </c>
      <c r="L148" s="98"/>
      <c r="M148" s="98"/>
      <c r="N148" s="97"/>
    </row>
    <row r="149" spans="1:14" ht="32.1" customHeight="1" x14ac:dyDescent="0.25">
      <c r="A149" s="121" t="s">
        <v>6433</v>
      </c>
      <c r="B149" s="54" t="s">
        <v>6581</v>
      </c>
      <c r="C149" s="54" t="s">
        <v>6588</v>
      </c>
      <c r="D149" s="36" t="s">
        <v>89</v>
      </c>
      <c r="E149" s="81" t="s">
        <v>6436</v>
      </c>
      <c r="F149" s="82">
        <v>0.18</v>
      </c>
      <c r="G149" s="82">
        <v>0.55000000000000004</v>
      </c>
      <c r="H149" s="82">
        <v>0.55000000000000004</v>
      </c>
      <c r="I149" s="41"/>
      <c r="J149" s="37">
        <v>42048</v>
      </c>
      <c r="K149" s="37">
        <v>43509</v>
      </c>
      <c r="L149" s="98"/>
      <c r="M149" s="98"/>
      <c r="N149" s="97"/>
    </row>
    <row r="150" spans="1:14" ht="32.1" customHeight="1" x14ac:dyDescent="0.25">
      <c r="A150" s="121" t="s">
        <v>6433</v>
      </c>
      <c r="B150" s="54" t="s">
        <v>6581</v>
      </c>
      <c r="C150" s="54" t="s">
        <v>6588</v>
      </c>
      <c r="D150" s="36" t="s">
        <v>89</v>
      </c>
      <c r="E150" s="81" t="s">
        <v>6436</v>
      </c>
      <c r="F150" s="82">
        <v>0.17</v>
      </c>
      <c r="G150" s="82">
        <v>0.54</v>
      </c>
      <c r="H150" s="82">
        <v>0.54</v>
      </c>
      <c r="I150" s="41"/>
      <c r="J150" s="37">
        <v>40591</v>
      </c>
      <c r="K150" s="37">
        <v>42047</v>
      </c>
      <c r="L150" s="98"/>
      <c r="M150" s="98"/>
      <c r="N150" s="97"/>
    </row>
    <row r="151" spans="1:14" ht="32.1" customHeight="1" x14ac:dyDescent="0.25">
      <c r="A151" s="120" t="s">
        <v>6433</v>
      </c>
      <c r="B151" s="85" t="s">
        <v>6579</v>
      </c>
      <c r="C151" s="85" t="s">
        <v>6589</v>
      </c>
      <c r="D151" s="81" t="s">
        <v>88</v>
      </c>
      <c r="E151" s="81" t="s">
        <v>6436</v>
      </c>
      <c r="F151" s="82">
        <v>0.24</v>
      </c>
      <c r="G151" s="82">
        <v>0.55000000000000004</v>
      </c>
      <c r="H151" s="82">
        <v>0.55000000000000004</v>
      </c>
      <c r="I151" s="41"/>
      <c r="J151" s="93">
        <v>42048</v>
      </c>
      <c r="K151" s="93">
        <v>43509</v>
      </c>
      <c r="L151" s="98"/>
      <c r="M151" s="98"/>
      <c r="N151" s="99"/>
    </row>
    <row r="152" spans="1:14" ht="32.1" customHeight="1" x14ac:dyDescent="0.25">
      <c r="A152" s="121" t="s">
        <v>6433</v>
      </c>
      <c r="B152" s="54" t="s">
        <v>6581</v>
      </c>
      <c r="C152" s="54" t="s">
        <v>6590</v>
      </c>
      <c r="D152" s="36" t="s">
        <v>89</v>
      </c>
      <c r="E152" s="81" t="s">
        <v>6436</v>
      </c>
      <c r="F152" s="82">
        <v>0.18</v>
      </c>
      <c r="G152" s="82">
        <v>0.54</v>
      </c>
      <c r="H152" s="82">
        <v>0.54</v>
      </c>
      <c r="I152" s="41"/>
      <c r="J152" s="37">
        <v>42048</v>
      </c>
      <c r="K152" s="37">
        <v>43509</v>
      </c>
      <c r="L152" s="98"/>
      <c r="M152" s="98"/>
      <c r="N152" s="97"/>
    </row>
    <row r="153" spans="1:14" ht="32.1" customHeight="1" x14ac:dyDescent="0.25">
      <c r="A153" s="121" t="s">
        <v>6433</v>
      </c>
      <c r="B153" s="54" t="s">
        <v>6581</v>
      </c>
      <c r="C153" s="54" t="s">
        <v>6590</v>
      </c>
      <c r="D153" s="36" t="s">
        <v>89</v>
      </c>
      <c r="E153" s="81" t="s">
        <v>6436</v>
      </c>
      <c r="F153" s="82">
        <v>0.16</v>
      </c>
      <c r="G153" s="82">
        <v>0.53</v>
      </c>
      <c r="H153" s="82">
        <v>0.53</v>
      </c>
      <c r="I153" s="41"/>
      <c r="J153" s="37">
        <v>40591</v>
      </c>
      <c r="K153" s="37">
        <v>42047</v>
      </c>
      <c r="L153" s="98"/>
      <c r="M153" s="98"/>
      <c r="N153" s="97"/>
    </row>
    <row r="154" spans="1:14" ht="32.1" customHeight="1" x14ac:dyDescent="0.25">
      <c r="A154" s="121" t="s">
        <v>6433</v>
      </c>
      <c r="B154" s="54" t="s">
        <v>6581</v>
      </c>
      <c r="C154" s="54" t="s">
        <v>6591</v>
      </c>
      <c r="D154" s="36" t="s">
        <v>89</v>
      </c>
      <c r="E154" s="81" t="s">
        <v>6436</v>
      </c>
      <c r="F154" s="82">
        <v>0.2</v>
      </c>
      <c r="G154" s="82">
        <v>0.61</v>
      </c>
      <c r="H154" s="82">
        <v>0.61</v>
      </c>
      <c r="I154" s="41"/>
      <c r="J154" s="37">
        <v>40591</v>
      </c>
      <c r="K154" s="37">
        <v>42047</v>
      </c>
      <c r="L154" s="98"/>
      <c r="M154" s="98"/>
      <c r="N154" s="97"/>
    </row>
    <row r="155" spans="1:14" ht="32.1" customHeight="1" x14ac:dyDescent="0.25">
      <c r="A155" s="121" t="s">
        <v>6433</v>
      </c>
      <c r="B155" s="54" t="s">
        <v>6581</v>
      </c>
      <c r="C155" s="54" t="s">
        <v>6591</v>
      </c>
      <c r="D155" s="36" t="s">
        <v>89</v>
      </c>
      <c r="E155" s="81" t="s">
        <v>6436</v>
      </c>
      <c r="F155" s="82">
        <v>0.22</v>
      </c>
      <c r="G155" s="82">
        <v>0.62</v>
      </c>
      <c r="H155" s="82">
        <v>0.62</v>
      </c>
      <c r="I155" s="41"/>
      <c r="J155" s="37">
        <v>42048</v>
      </c>
      <c r="K155" s="37">
        <v>43509</v>
      </c>
      <c r="L155" s="98"/>
      <c r="M155" s="98"/>
      <c r="N155" s="97"/>
    </row>
    <row r="156" spans="1:14" ht="32.1" customHeight="1" x14ac:dyDescent="0.25">
      <c r="A156" s="120" t="s">
        <v>6433</v>
      </c>
      <c r="B156" s="85" t="s">
        <v>6579</v>
      </c>
      <c r="C156" s="85" t="s">
        <v>6592</v>
      </c>
      <c r="D156" s="81" t="s">
        <v>88</v>
      </c>
      <c r="E156" s="81" t="s">
        <v>6436</v>
      </c>
      <c r="F156" s="82">
        <v>0.248</v>
      </c>
      <c r="G156" s="82">
        <v>0.59199999999999997</v>
      </c>
      <c r="H156" s="82">
        <v>0.59199999999999997</v>
      </c>
      <c r="I156" s="41"/>
      <c r="J156" s="93">
        <v>42048</v>
      </c>
      <c r="K156" s="93">
        <v>43509</v>
      </c>
      <c r="L156" s="98"/>
      <c r="M156" s="98"/>
      <c r="N156" s="99"/>
    </row>
    <row r="157" spans="1:14" ht="32.1" customHeight="1" x14ac:dyDescent="0.25">
      <c r="A157" s="120" t="s">
        <v>6433</v>
      </c>
      <c r="B157" s="85" t="s">
        <v>6579</v>
      </c>
      <c r="C157" s="85" t="s">
        <v>6593</v>
      </c>
      <c r="D157" s="81" t="s">
        <v>88</v>
      </c>
      <c r="E157" s="81" t="s">
        <v>6436</v>
      </c>
      <c r="F157" s="82">
        <v>0.24299999999999999</v>
      </c>
      <c r="G157" s="82">
        <v>0.58299999999999996</v>
      </c>
      <c r="H157" s="82">
        <v>0.58299999999999996</v>
      </c>
      <c r="I157" s="41"/>
      <c r="J157" s="93">
        <v>42048</v>
      </c>
      <c r="K157" s="93">
        <v>43509</v>
      </c>
      <c r="L157" s="98"/>
      <c r="M157" s="98"/>
      <c r="N157" s="99"/>
    </row>
    <row r="158" spans="1:14" ht="32.1" customHeight="1" x14ac:dyDescent="0.25">
      <c r="A158" s="120" t="s">
        <v>6433</v>
      </c>
      <c r="B158" s="85" t="s">
        <v>6579</v>
      </c>
      <c r="C158" s="85" t="s">
        <v>6594</v>
      </c>
      <c r="D158" s="81" t="s">
        <v>88</v>
      </c>
      <c r="E158" s="81" t="s">
        <v>6436</v>
      </c>
      <c r="F158" s="82">
        <v>0.25</v>
      </c>
      <c r="G158" s="82">
        <v>0.59</v>
      </c>
      <c r="H158" s="82">
        <v>0.59</v>
      </c>
      <c r="I158" s="41"/>
      <c r="J158" s="93">
        <v>42048</v>
      </c>
      <c r="K158" s="93">
        <v>43509</v>
      </c>
      <c r="L158" s="98"/>
      <c r="M158" s="98"/>
      <c r="N158" s="99"/>
    </row>
    <row r="159" spans="1:14" ht="32.1" customHeight="1" x14ac:dyDescent="0.25">
      <c r="A159" s="120" t="s">
        <v>6433</v>
      </c>
      <c r="B159" s="85" t="s">
        <v>6579</v>
      </c>
      <c r="C159" s="85" t="s">
        <v>6595</v>
      </c>
      <c r="D159" s="81" t="s">
        <v>88</v>
      </c>
      <c r="E159" s="81" t="s">
        <v>6436</v>
      </c>
      <c r="F159" s="82">
        <v>0.23</v>
      </c>
      <c r="G159" s="82">
        <v>0.59</v>
      </c>
      <c r="H159" s="82">
        <v>0.59</v>
      </c>
      <c r="I159" s="41"/>
      <c r="J159" s="93">
        <v>42048</v>
      </c>
      <c r="K159" s="93">
        <v>43509</v>
      </c>
      <c r="L159" s="98"/>
      <c r="M159" s="98"/>
      <c r="N159" s="99"/>
    </row>
    <row r="160" spans="1:14" ht="32.1" customHeight="1" x14ac:dyDescent="0.25">
      <c r="A160" s="121" t="s">
        <v>6433</v>
      </c>
      <c r="B160" s="54" t="s">
        <v>6581</v>
      </c>
      <c r="C160" s="54" t="s">
        <v>6596</v>
      </c>
      <c r="D160" s="36" t="s">
        <v>89</v>
      </c>
      <c r="E160" s="81" t="s">
        <v>6436</v>
      </c>
      <c r="F160" s="82">
        <v>0.11</v>
      </c>
      <c r="G160" s="82">
        <v>0.3</v>
      </c>
      <c r="H160" s="82">
        <v>0.3</v>
      </c>
      <c r="I160" s="41"/>
      <c r="J160" s="37">
        <v>40591</v>
      </c>
      <c r="K160" s="37">
        <v>43509</v>
      </c>
      <c r="L160" s="98"/>
      <c r="M160" s="98"/>
      <c r="N160" s="97"/>
    </row>
    <row r="161" spans="1:14" ht="32.1" customHeight="1" x14ac:dyDescent="0.25">
      <c r="A161" s="120" t="s">
        <v>6433</v>
      </c>
      <c r="B161" s="85" t="s">
        <v>6579</v>
      </c>
      <c r="C161" s="85" t="s">
        <v>6597</v>
      </c>
      <c r="D161" s="81" t="s">
        <v>88</v>
      </c>
      <c r="E161" s="81" t="s">
        <v>6436</v>
      </c>
      <c r="F161" s="82">
        <v>0.13</v>
      </c>
      <c r="G161" s="82">
        <v>0.28999999999999998</v>
      </c>
      <c r="H161" s="82">
        <v>0.28999999999999998</v>
      </c>
      <c r="I161" s="41"/>
      <c r="J161" s="93">
        <v>42048</v>
      </c>
      <c r="K161" s="93">
        <v>43509</v>
      </c>
      <c r="L161" s="98"/>
      <c r="M161" s="98"/>
      <c r="N161" s="99"/>
    </row>
    <row r="162" spans="1:14" ht="32.1" customHeight="1" x14ac:dyDescent="0.25">
      <c r="A162" s="121" t="s">
        <v>6433</v>
      </c>
      <c r="B162" s="54" t="s">
        <v>6581</v>
      </c>
      <c r="C162" s="54" t="s">
        <v>6598</v>
      </c>
      <c r="D162" s="36" t="s">
        <v>89</v>
      </c>
      <c r="E162" s="81" t="s">
        <v>6436</v>
      </c>
      <c r="F162" s="82">
        <v>0.17</v>
      </c>
      <c r="G162" s="82">
        <v>0.37</v>
      </c>
      <c r="H162" s="82">
        <v>0.37</v>
      </c>
      <c r="I162" s="41"/>
      <c r="J162" s="37">
        <v>40591</v>
      </c>
      <c r="K162" s="37">
        <v>43509</v>
      </c>
      <c r="L162" s="98"/>
      <c r="M162" s="98"/>
      <c r="N162" s="97"/>
    </row>
    <row r="163" spans="1:14" ht="32.1" customHeight="1" x14ac:dyDescent="0.25">
      <c r="A163" s="121" t="s">
        <v>6433</v>
      </c>
      <c r="B163" s="54" t="s">
        <v>6581</v>
      </c>
      <c r="C163" s="54" t="s">
        <v>6599</v>
      </c>
      <c r="D163" s="36" t="s">
        <v>89</v>
      </c>
      <c r="E163" s="81" t="s">
        <v>6436</v>
      </c>
      <c r="F163" s="82">
        <v>0.2</v>
      </c>
      <c r="G163" s="82">
        <v>0.42</v>
      </c>
      <c r="H163" s="82">
        <v>0.42</v>
      </c>
      <c r="I163" s="41"/>
      <c r="J163" s="37">
        <v>42048</v>
      </c>
      <c r="K163" s="37">
        <v>43509</v>
      </c>
      <c r="L163" s="98"/>
      <c r="M163" s="98"/>
      <c r="N163" s="97"/>
    </row>
    <row r="164" spans="1:14" ht="32.1" customHeight="1" x14ac:dyDescent="0.25">
      <c r="A164" s="121" t="s">
        <v>6433</v>
      </c>
      <c r="B164" s="54" t="s">
        <v>6581</v>
      </c>
      <c r="C164" s="54" t="s">
        <v>6599</v>
      </c>
      <c r="D164" s="36" t="s">
        <v>89</v>
      </c>
      <c r="E164" s="81" t="s">
        <v>6436</v>
      </c>
      <c r="F164" s="82">
        <v>0.2</v>
      </c>
      <c r="G164" s="82">
        <v>0.4</v>
      </c>
      <c r="H164" s="82">
        <v>0.4</v>
      </c>
      <c r="I164" s="41"/>
      <c r="J164" s="37">
        <v>40591</v>
      </c>
      <c r="K164" s="37">
        <v>42047</v>
      </c>
      <c r="L164" s="98"/>
      <c r="M164" s="98"/>
      <c r="N164" s="97"/>
    </row>
    <row r="165" spans="1:14" ht="32.1" customHeight="1" x14ac:dyDescent="0.25">
      <c r="A165" s="121" t="s">
        <v>6433</v>
      </c>
      <c r="B165" s="54" t="s">
        <v>6581</v>
      </c>
      <c r="C165" s="54" t="s">
        <v>6600</v>
      </c>
      <c r="D165" s="36" t="s">
        <v>89</v>
      </c>
      <c r="E165" s="81" t="s">
        <v>6436</v>
      </c>
      <c r="F165" s="82">
        <v>0.17</v>
      </c>
      <c r="G165" s="82">
        <v>0.37</v>
      </c>
      <c r="H165" s="82">
        <v>0.37</v>
      </c>
      <c r="I165" s="41"/>
      <c r="J165" s="37">
        <v>42048</v>
      </c>
      <c r="K165" s="37">
        <v>43509</v>
      </c>
      <c r="L165" s="98"/>
      <c r="M165" s="98"/>
      <c r="N165" s="97"/>
    </row>
    <row r="166" spans="1:14" ht="32.1" customHeight="1" x14ac:dyDescent="0.25">
      <c r="A166" s="121" t="s">
        <v>6433</v>
      </c>
      <c r="B166" s="54" t="s">
        <v>6581</v>
      </c>
      <c r="C166" s="54" t="s">
        <v>6600</v>
      </c>
      <c r="D166" s="36" t="s">
        <v>89</v>
      </c>
      <c r="E166" s="81" t="s">
        <v>6436</v>
      </c>
      <c r="F166" s="82">
        <v>0.17</v>
      </c>
      <c r="G166" s="82">
        <v>0.35</v>
      </c>
      <c r="H166" s="82">
        <v>0.35</v>
      </c>
      <c r="I166" s="41"/>
      <c r="J166" s="37">
        <v>40591</v>
      </c>
      <c r="K166" s="37">
        <v>42047</v>
      </c>
      <c r="L166" s="98"/>
      <c r="M166" s="98"/>
      <c r="N166" s="97"/>
    </row>
    <row r="167" spans="1:14" ht="32.1" customHeight="1" x14ac:dyDescent="0.25">
      <c r="A167" s="121" t="s">
        <v>6433</v>
      </c>
      <c r="B167" s="54" t="s">
        <v>6581</v>
      </c>
      <c r="C167" s="54" t="s">
        <v>6601</v>
      </c>
      <c r="D167" s="36" t="s">
        <v>89</v>
      </c>
      <c r="E167" s="81" t="s">
        <v>6436</v>
      </c>
      <c r="F167" s="82">
        <v>0.2</v>
      </c>
      <c r="G167" s="82">
        <v>0.36</v>
      </c>
      <c r="H167" s="82">
        <v>0.36</v>
      </c>
      <c r="I167" s="41"/>
      <c r="J167" s="37">
        <v>40591</v>
      </c>
      <c r="K167" s="37">
        <v>42047</v>
      </c>
      <c r="L167" s="98"/>
      <c r="M167" s="98"/>
      <c r="N167" s="97"/>
    </row>
    <row r="168" spans="1:14" ht="32.1" customHeight="1" x14ac:dyDescent="0.25">
      <c r="A168" s="121" t="s">
        <v>6433</v>
      </c>
      <c r="B168" s="54" t="s">
        <v>6581</v>
      </c>
      <c r="C168" s="54" t="s">
        <v>6601</v>
      </c>
      <c r="D168" s="36" t="s">
        <v>89</v>
      </c>
      <c r="E168" s="81" t="s">
        <v>6436</v>
      </c>
      <c r="F168" s="82">
        <v>0.2</v>
      </c>
      <c r="G168" s="82">
        <v>0.37</v>
      </c>
      <c r="H168" s="82">
        <v>0.37</v>
      </c>
      <c r="I168" s="41"/>
      <c r="J168" s="37">
        <v>42048</v>
      </c>
      <c r="K168" s="37">
        <v>43509</v>
      </c>
      <c r="L168" s="98"/>
      <c r="M168" s="98"/>
      <c r="N168" s="97"/>
    </row>
    <row r="169" spans="1:14" ht="32.1" customHeight="1" x14ac:dyDescent="0.25">
      <c r="A169" s="120" t="s">
        <v>6433</v>
      </c>
      <c r="B169" s="85" t="s">
        <v>6581</v>
      </c>
      <c r="C169" s="85" t="s">
        <v>6602</v>
      </c>
      <c r="D169" s="81" t="s">
        <v>89</v>
      </c>
      <c r="E169" s="81" t="s">
        <v>6436</v>
      </c>
      <c r="F169" s="82">
        <v>0.16</v>
      </c>
      <c r="G169" s="82">
        <v>0.36</v>
      </c>
      <c r="H169" s="82">
        <v>0.36</v>
      </c>
      <c r="I169" s="41"/>
      <c r="J169" s="93">
        <v>42048</v>
      </c>
      <c r="K169" s="93">
        <v>43509</v>
      </c>
      <c r="L169" s="98"/>
      <c r="M169" s="98"/>
      <c r="N169" s="99"/>
    </row>
    <row r="170" spans="1:14" ht="32.1" customHeight="1" x14ac:dyDescent="0.25">
      <c r="A170" s="121" t="s">
        <v>6433</v>
      </c>
      <c r="B170" s="54" t="s">
        <v>6581</v>
      </c>
      <c r="C170" s="54" t="s">
        <v>6603</v>
      </c>
      <c r="D170" s="36" t="s">
        <v>89</v>
      </c>
      <c r="E170" s="81" t="s">
        <v>6436</v>
      </c>
      <c r="F170" s="82">
        <v>0.19</v>
      </c>
      <c r="G170" s="82">
        <v>0.43</v>
      </c>
      <c r="H170" s="82">
        <v>0.43</v>
      </c>
      <c r="I170" s="41"/>
      <c r="J170" s="37">
        <v>42048</v>
      </c>
      <c r="K170" s="37">
        <v>43509</v>
      </c>
      <c r="L170" s="98"/>
      <c r="M170" s="98"/>
      <c r="N170" s="97"/>
    </row>
    <row r="171" spans="1:14" ht="32.1" customHeight="1" x14ac:dyDescent="0.25">
      <c r="A171" s="121" t="s">
        <v>6433</v>
      </c>
      <c r="B171" s="54" t="s">
        <v>6581</v>
      </c>
      <c r="C171" s="54" t="s">
        <v>6603</v>
      </c>
      <c r="D171" s="36" t="s">
        <v>89</v>
      </c>
      <c r="E171" s="81" t="s">
        <v>6436</v>
      </c>
      <c r="F171" s="82">
        <v>0.17</v>
      </c>
      <c r="G171" s="82">
        <v>0.44</v>
      </c>
      <c r="H171" s="82">
        <v>0.44</v>
      </c>
      <c r="I171" s="41"/>
      <c r="J171" s="37">
        <v>40591</v>
      </c>
      <c r="K171" s="37">
        <v>42047</v>
      </c>
      <c r="L171" s="98"/>
      <c r="M171" s="98"/>
      <c r="N171" s="97"/>
    </row>
    <row r="172" spans="1:14" ht="32.1" customHeight="1" x14ac:dyDescent="0.25">
      <c r="A172" s="121" t="s">
        <v>6433</v>
      </c>
      <c r="B172" s="54" t="s">
        <v>6581</v>
      </c>
      <c r="C172" s="54" t="s">
        <v>6604</v>
      </c>
      <c r="D172" s="36" t="s">
        <v>89</v>
      </c>
      <c r="E172" s="81" t="s">
        <v>6436</v>
      </c>
      <c r="F172" s="82">
        <v>0.2</v>
      </c>
      <c r="G172" s="82">
        <v>0.42</v>
      </c>
      <c r="H172" s="82">
        <v>0.42</v>
      </c>
      <c r="I172" s="41"/>
      <c r="J172" s="37">
        <v>42048</v>
      </c>
      <c r="K172" s="37">
        <v>43509</v>
      </c>
      <c r="L172" s="98"/>
      <c r="M172" s="98"/>
      <c r="N172" s="97"/>
    </row>
    <row r="173" spans="1:14" ht="32.1" customHeight="1" x14ac:dyDescent="0.25">
      <c r="A173" s="120" t="s">
        <v>6433</v>
      </c>
      <c r="B173" s="85" t="s">
        <v>6579</v>
      </c>
      <c r="C173" s="85" t="s">
        <v>6605</v>
      </c>
      <c r="D173" s="81" t="s">
        <v>88</v>
      </c>
      <c r="E173" s="81" t="s">
        <v>6436</v>
      </c>
      <c r="F173" s="82">
        <v>0.21</v>
      </c>
      <c r="G173" s="82">
        <v>0.42</v>
      </c>
      <c r="H173" s="82">
        <v>0.42</v>
      </c>
      <c r="I173" s="41"/>
      <c r="J173" s="93">
        <v>42048</v>
      </c>
      <c r="K173" s="93">
        <v>43509</v>
      </c>
      <c r="L173" s="98"/>
      <c r="M173" s="98"/>
      <c r="N173" s="99"/>
    </row>
    <row r="174" spans="1:14" ht="32.1" customHeight="1" x14ac:dyDescent="0.25">
      <c r="A174" s="121" t="s">
        <v>6433</v>
      </c>
      <c r="B174" s="54" t="s">
        <v>6581</v>
      </c>
      <c r="C174" s="54" t="s">
        <v>6606</v>
      </c>
      <c r="D174" s="36" t="s">
        <v>89</v>
      </c>
      <c r="E174" s="81" t="s">
        <v>6436</v>
      </c>
      <c r="F174" s="82">
        <v>0.18</v>
      </c>
      <c r="G174" s="82">
        <v>0.39</v>
      </c>
      <c r="H174" s="82">
        <v>0.39</v>
      </c>
      <c r="I174" s="41"/>
      <c r="J174" s="37">
        <v>40591</v>
      </c>
      <c r="K174" s="37">
        <v>42047</v>
      </c>
      <c r="L174" s="98"/>
      <c r="M174" s="98"/>
      <c r="N174" s="97"/>
    </row>
    <row r="175" spans="1:14" ht="32.1" customHeight="1" x14ac:dyDescent="0.25">
      <c r="A175" s="121" t="s">
        <v>6433</v>
      </c>
      <c r="B175" s="54" t="s">
        <v>6581</v>
      </c>
      <c r="C175" s="54" t="s">
        <v>6606</v>
      </c>
      <c r="D175" s="36" t="s">
        <v>89</v>
      </c>
      <c r="E175" s="81" t="s">
        <v>6436</v>
      </c>
      <c r="F175" s="82">
        <v>0.19</v>
      </c>
      <c r="G175" s="82">
        <v>0.4</v>
      </c>
      <c r="H175" s="82">
        <v>0.4</v>
      </c>
      <c r="I175" s="41"/>
      <c r="J175" s="37">
        <v>42048</v>
      </c>
      <c r="K175" s="37">
        <v>43509</v>
      </c>
      <c r="L175" s="98"/>
      <c r="M175" s="98"/>
      <c r="N175" s="97"/>
    </row>
    <row r="176" spans="1:14" ht="32.1" customHeight="1" x14ac:dyDescent="0.25">
      <c r="A176" s="121" t="s">
        <v>6433</v>
      </c>
      <c r="B176" s="54" t="s">
        <v>6581</v>
      </c>
      <c r="C176" s="54" t="s">
        <v>6607</v>
      </c>
      <c r="D176" s="36" t="s">
        <v>89</v>
      </c>
      <c r="E176" s="81" t="s">
        <v>6436</v>
      </c>
      <c r="F176" s="82">
        <v>0.21</v>
      </c>
      <c r="G176" s="82">
        <v>0.53</v>
      </c>
      <c r="H176" s="82">
        <v>0.53</v>
      </c>
      <c r="I176" s="41"/>
      <c r="J176" s="37">
        <v>40591</v>
      </c>
      <c r="K176" s="37">
        <v>42047</v>
      </c>
      <c r="L176" s="98"/>
      <c r="M176" s="98"/>
      <c r="N176" s="97"/>
    </row>
    <row r="177" spans="1:14" ht="32.1" customHeight="1" x14ac:dyDescent="0.25">
      <c r="A177" s="121" t="s">
        <v>6433</v>
      </c>
      <c r="B177" s="54" t="s">
        <v>6581</v>
      </c>
      <c r="C177" s="54" t="s">
        <v>6607</v>
      </c>
      <c r="D177" s="36" t="s">
        <v>89</v>
      </c>
      <c r="E177" s="81" t="s">
        <v>6436</v>
      </c>
      <c r="F177" s="82">
        <v>0.23</v>
      </c>
      <c r="G177" s="82">
        <v>0.52</v>
      </c>
      <c r="H177" s="82">
        <v>0.52</v>
      </c>
      <c r="I177" s="41"/>
      <c r="J177" s="37">
        <v>42048</v>
      </c>
      <c r="K177" s="37">
        <v>43509</v>
      </c>
      <c r="L177" s="98"/>
      <c r="M177" s="98"/>
      <c r="N177" s="97"/>
    </row>
    <row r="178" spans="1:14" ht="32.1" customHeight="1" x14ac:dyDescent="0.25">
      <c r="A178" s="121" t="s">
        <v>6433</v>
      </c>
      <c r="B178" s="54" t="s">
        <v>6581</v>
      </c>
      <c r="C178" s="54" t="s">
        <v>6608</v>
      </c>
      <c r="D178" s="36" t="s">
        <v>89</v>
      </c>
      <c r="E178" s="81" t="s">
        <v>6436</v>
      </c>
      <c r="F178" s="82">
        <v>0.25</v>
      </c>
      <c r="G178" s="82">
        <v>0.51</v>
      </c>
      <c r="H178" s="82">
        <v>0.51</v>
      </c>
      <c r="I178" s="41"/>
      <c r="J178" s="37">
        <v>42048</v>
      </c>
      <c r="K178" s="37">
        <v>43509</v>
      </c>
      <c r="L178" s="98"/>
      <c r="M178" s="98"/>
      <c r="N178" s="97"/>
    </row>
    <row r="179" spans="1:14" ht="32.1" customHeight="1" x14ac:dyDescent="0.25">
      <c r="A179" s="121" t="s">
        <v>6433</v>
      </c>
      <c r="B179" s="54" t="s">
        <v>6581</v>
      </c>
      <c r="C179" s="54" t="s">
        <v>6608</v>
      </c>
      <c r="D179" s="36" t="s">
        <v>89</v>
      </c>
      <c r="E179" s="81" t="s">
        <v>6436</v>
      </c>
      <c r="F179" s="82">
        <v>0.21</v>
      </c>
      <c r="G179" s="82">
        <v>0.53</v>
      </c>
      <c r="H179" s="82">
        <v>0.53</v>
      </c>
      <c r="I179" s="41"/>
      <c r="J179" s="37">
        <v>40591</v>
      </c>
      <c r="K179" s="37">
        <v>42047</v>
      </c>
      <c r="L179" s="98"/>
      <c r="M179" s="98"/>
      <c r="N179" s="97"/>
    </row>
    <row r="180" spans="1:14" ht="32.1" customHeight="1" x14ac:dyDescent="0.25">
      <c r="A180" s="121" t="s">
        <v>6433</v>
      </c>
      <c r="B180" s="54" t="s">
        <v>6581</v>
      </c>
      <c r="C180" s="54" t="s">
        <v>6609</v>
      </c>
      <c r="D180" s="36" t="s">
        <v>89</v>
      </c>
      <c r="E180" s="81" t="s">
        <v>6436</v>
      </c>
      <c r="F180" s="82">
        <v>0.11</v>
      </c>
      <c r="G180" s="82">
        <v>0.28999999999999998</v>
      </c>
      <c r="H180" s="82">
        <v>0.28999999999999998</v>
      </c>
      <c r="I180" s="41"/>
      <c r="J180" s="37">
        <v>40591</v>
      </c>
      <c r="K180" s="37">
        <v>42047</v>
      </c>
      <c r="L180" s="98"/>
      <c r="M180" s="98"/>
      <c r="N180" s="97"/>
    </row>
    <row r="181" spans="1:14" ht="32.1" customHeight="1" x14ac:dyDescent="0.25">
      <c r="A181" s="121" t="s">
        <v>6433</v>
      </c>
      <c r="B181" s="54" t="s">
        <v>6581</v>
      </c>
      <c r="C181" s="54" t="s">
        <v>6609</v>
      </c>
      <c r="D181" s="36" t="s">
        <v>89</v>
      </c>
      <c r="E181" s="81" t="s">
        <v>6436</v>
      </c>
      <c r="F181" s="82">
        <v>0.13</v>
      </c>
      <c r="G181" s="82">
        <v>0.32</v>
      </c>
      <c r="H181" s="82">
        <v>0.32</v>
      </c>
      <c r="I181" s="41"/>
      <c r="J181" s="37">
        <v>42048</v>
      </c>
      <c r="K181" s="37">
        <v>43509</v>
      </c>
      <c r="L181" s="98"/>
      <c r="M181" s="98"/>
      <c r="N181" s="97"/>
    </row>
    <row r="182" spans="1:14" ht="32.1" customHeight="1" x14ac:dyDescent="0.25">
      <c r="A182" s="121" t="s">
        <v>6433</v>
      </c>
      <c r="B182" s="54" t="s">
        <v>6581</v>
      </c>
      <c r="C182" s="54" t="s">
        <v>6610</v>
      </c>
      <c r="D182" s="36" t="s">
        <v>89</v>
      </c>
      <c r="E182" s="81" t="s">
        <v>6436</v>
      </c>
      <c r="F182" s="82">
        <v>0.06</v>
      </c>
      <c r="G182" s="82">
        <v>0.1</v>
      </c>
      <c r="H182" s="82">
        <v>0.1</v>
      </c>
      <c r="I182" s="41"/>
      <c r="J182" s="37">
        <v>40591</v>
      </c>
      <c r="K182" s="37">
        <v>43509</v>
      </c>
      <c r="L182" s="98"/>
      <c r="M182" s="98"/>
      <c r="N182" s="97"/>
    </row>
    <row r="183" spans="1:14" ht="32.1" customHeight="1" x14ac:dyDescent="0.25">
      <c r="A183" s="120" t="s">
        <v>6433</v>
      </c>
      <c r="B183" s="85" t="s">
        <v>6579</v>
      </c>
      <c r="C183" s="85" t="s">
        <v>6611</v>
      </c>
      <c r="D183" s="81" t="s">
        <v>88</v>
      </c>
      <c r="E183" s="81" t="s">
        <v>6436</v>
      </c>
      <c r="F183" s="82">
        <v>0.06</v>
      </c>
      <c r="G183" s="82">
        <v>0.15</v>
      </c>
      <c r="H183" s="82">
        <v>0.15</v>
      </c>
      <c r="I183" s="41"/>
      <c r="J183" s="93">
        <v>42048</v>
      </c>
      <c r="K183" s="93">
        <v>43509</v>
      </c>
      <c r="L183" s="98"/>
      <c r="M183" s="98"/>
      <c r="N183" s="99"/>
    </row>
    <row r="184" spans="1:14" ht="32.1" customHeight="1" x14ac:dyDescent="0.25">
      <c r="A184" s="121" t="s">
        <v>6433</v>
      </c>
      <c r="B184" s="54" t="s">
        <v>6581</v>
      </c>
      <c r="C184" s="54" t="s">
        <v>6612</v>
      </c>
      <c r="D184" s="36" t="s">
        <v>89</v>
      </c>
      <c r="E184" s="81" t="s">
        <v>6436</v>
      </c>
      <c r="F184" s="82">
        <v>0.05</v>
      </c>
      <c r="G184" s="82">
        <v>0.06</v>
      </c>
      <c r="H184" s="82">
        <v>0.06</v>
      </c>
      <c r="I184" s="41"/>
      <c r="J184" s="37">
        <v>40591</v>
      </c>
      <c r="K184" s="37">
        <v>42047</v>
      </c>
      <c r="L184" s="98"/>
      <c r="M184" s="98"/>
      <c r="N184" s="97"/>
    </row>
    <row r="185" spans="1:14" ht="32.1" customHeight="1" x14ac:dyDescent="0.25">
      <c r="A185" s="121" t="s">
        <v>6433</v>
      </c>
      <c r="B185" s="54" t="s">
        <v>6581</v>
      </c>
      <c r="C185" s="54" t="s">
        <v>6612</v>
      </c>
      <c r="D185" s="36" t="s">
        <v>89</v>
      </c>
      <c r="E185" s="81" t="s">
        <v>6436</v>
      </c>
      <c r="F185" s="82">
        <v>0.05</v>
      </c>
      <c r="G185" s="82">
        <v>7.0000000000000007E-2</v>
      </c>
      <c r="H185" s="82">
        <v>7.0000000000000007E-2</v>
      </c>
      <c r="I185" s="41"/>
      <c r="J185" s="37">
        <v>42048</v>
      </c>
      <c r="K185" s="37">
        <v>43509</v>
      </c>
      <c r="L185" s="98"/>
      <c r="M185" s="98"/>
      <c r="N185" s="97"/>
    </row>
    <row r="186" spans="1:14" ht="32.1" customHeight="1" x14ac:dyDescent="0.25">
      <c r="A186" s="120" t="s">
        <v>6433</v>
      </c>
      <c r="B186" s="85" t="s">
        <v>6579</v>
      </c>
      <c r="C186" s="85" t="s">
        <v>6613</v>
      </c>
      <c r="D186" s="81" t="s">
        <v>88</v>
      </c>
      <c r="E186" s="81" t="s">
        <v>6436</v>
      </c>
      <c r="F186" s="82">
        <v>7.0000000000000007E-2</v>
      </c>
      <c r="G186" s="82">
        <v>0.12</v>
      </c>
      <c r="H186" s="82">
        <v>0.12</v>
      </c>
      <c r="I186" s="41"/>
      <c r="J186" s="93">
        <v>42048</v>
      </c>
      <c r="K186" s="93">
        <v>43509</v>
      </c>
      <c r="L186" s="98"/>
      <c r="M186" s="98"/>
      <c r="N186" s="99"/>
    </row>
    <row r="187" spans="1:14" ht="32.1" customHeight="1" x14ac:dyDescent="0.25">
      <c r="A187" s="120" t="s">
        <v>6433</v>
      </c>
      <c r="B187" s="85" t="s">
        <v>6579</v>
      </c>
      <c r="C187" s="85" t="s">
        <v>6614</v>
      </c>
      <c r="D187" s="81" t="s">
        <v>88</v>
      </c>
      <c r="E187" s="81" t="s">
        <v>6436</v>
      </c>
      <c r="F187" s="82">
        <v>0.06</v>
      </c>
      <c r="G187" s="82">
        <v>0.14000000000000001</v>
      </c>
      <c r="H187" s="82">
        <v>0.14000000000000001</v>
      </c>
      <c r="I187" s="41"/>
      <c r="J187" s="93">
        <v>42048</v>
      </c>
      <c r="K187" s="93">
        <v>43509</v>
      </c>
      <c r="L187" s="98"/>
      <c r="M187" s="98"/>
      <c r="N187" s="99"/>
    </row>
    <row r="188" spans="1:14" ht="32.1" customHeight="1" x14ac:dyDescent="0.25">
      <c r="A188" s="121" t="s">
        <v>6433</v>
      </c>
      <c r="B188" s="54" t="s">
        <v>6581</v>
      </c>
      <c r="C188" s="54" t="s">
        <v>6615</v>
      </c>
      <c r="D188" s="36" t="s">
        <v>89</v>
      </c>
      <c r="E188" s="81" t="s">
        <v>6436</v>
      </c>
      <c r="F188" s="82">
        <v>0.06</v>
      </c>
      <c r="G188" s="82">
        <v>0.05</v>
      </c>
      <c r="H188" s="82">
        <v>0.05</v>
      </c>
      <c r="I188" s="41"/>
      <c r="J188" s="37">
        <v>40591</v>
      </c>
      <c r="K188" s="37">
        <v>42047</v>
      </c>
      <c r="L188" s="98"/>
      <c r="M188" s="98"/>
      <c r="N188" s="97"/>
    </row>
    <row r="189" spans="1:14" ht="32.1" customHeight="1" x14ac:dyDescent="0.25">
      <c r="A189" s="121" t="s">
        <v>6433</v>
      </c>
      <c r="B189" s="54" t="s">
        <v>6581</v>
      </c>
      <c r="C189" s="54" t="s">
        <v>6615</v>
      </c>
      <c r="D189" s="36" t="s">
        <v>89</v>
      </c>
      <c r="E189" s="81" t="s">
        <v>6436</v>
      </c>
      <c r="F189" s="82">
        <v>0.05</v>
      </c>
      <c r="G189" s="82">
        <v>0.06</v>
      </c>
      <c r="H189" s="82">
        <v>0.06</v>
      </c>
      <c r="I189" s="41"/>
      <c r="J189" s="37">
        <v>42048</v>
      </c>
      <c r="K189" s="37">
        <v>43509</v>
      </c>
      <c r="L189" s="98"/>
      <c r="M189" s="98"/>
      <c r="N189" s="97"/>
    </row>
    <row r="190" spans="1:14" ht="32.1" customHeight="1" x14ac:dyDescent="0.25">
      <c r="A190" s="120" t="s">
        <v>6433</v>
      </c>
      <c r="B190" s="85" t="s">
        <v>6579</v>
      </c>
      <c r="C190" s="85" t="s">
        <v>6616</v>
      </c>
      <c r="D190" s="81" t="s">
        <v>88</v>
      </c>
      <c r="E190" s="81" t="s">
        <v>6436</v>
      </c>
      <c r="F190" s="82">
        <v>7.0999999999999994E-2</v>
      </c>
      <c r="G190" s="82">
        <v>0.13200000000000001</v>
      </c>
      <c r="H190" s="82">
        <v>0.13200000000000001</v>
      </c>
      <c r="I190" s="41"/>
      <c r="J190" s="93">
        <v>42048</v>
      </c>
      <c r="K190" s="93">
        <v>43509</v>
      </c>
      <c r="L190" s="98"/>
      <c r="M190" s="98"/>
      <c r="N190" s="99"/>
    </row>
    <row r="191" spans="1:14" ht="32.1" customHeight="1" x14ac:dyDescent="0.25">
      <c r="A191" s="120" t="s">
        <v>6433</v>
      </c>
      <c r="B191" s="85" t="s">
        <v>6579</v>
      </c>
      <c r="C191" s="85" t="s">
        <v>6617</v>
      </c>
      <c r="D191" s="81" t="s">
        <v>88</v>
      </c>
      <c r="E191" s="81" t="s">
        <v>6436</v>
      </c>
      <c r="F191" s="82">
        <v>6.3E-2</v>
      </c>
      <c r="G191" s="82">
        <v>0.13100000000000001</v>
      </c>
      <c r="H191" s="82">
        <v>0.13100000000000001</v>
      </c>
      <c r="I191" s="41"/>
      <c r="J191" s="93">
        <v>42048</v>
      </c>
      <c r="K191" s="93">
        <v>43509</v>
      </c>
      <c r="L191" s="98"/>
      <c r="M191" s="98"/>
      <c r="N191" s="99"/>
    </row>
    <row r="192" spans="1:14" ht="32.1" customHeight="1" x14ac:dyDescent="0.25">
      <c r="A192" s="120" t="s">
        <v>6433</v>
      </c>
      <c r="B192" s="85" t="s">
        <v>6579</v>
      </c>
      <c r="C192" s="85" t="s">
        <v>6618</v>
      </c>
      <c r="D192" s="81" t="s">
        <v>88</v>
      </c>
      <c r="E192" s="81" t="s">
        <v>6436</v>
      </c>
      <c r="F192" s="82">
        <v>7.0000000000000007E-2</v>
      </c>
      <c r="G192" s="82">
        <v>0.13</v>
      </c>
      <c r="H192" s="82">
        <v>0.13</v>
      </c>
      <c r="I192" s="41"/>
      <c r="J192" s="93">
        <v>42048</v>
      </c>
      <c r="K192" s="93">
        <v>43509</v>
      </c>
      <c r="L192" s="98"/>
      <c r="M192" s="98"/>
      <c r="N192" s="99"/>
    </row>
    <row r="193" spans="1:14" ht="32.1" customHeight="1" x14ac:dyDescent="0.25">
      <c r="A193" s="121" t="s">
        <v>6433</v>
      </c>
      <c r="B193" s="54" t="s">
        <v>6619</v>
      </c>
      <c r="C193" s="54" t="s">
        <v>6620</v>
      </c>
      <c r="D193" s="36" t="s">
        <v>89</v>
      </c>
      <c r="E193" s="81" t="s">
        <v>6436</v>
      </c>
      <c r="F193" s="82">
        <v>0.122</v>
      </c>
      <c r="G193" s="82">
        <v>8.8999999999999996E-2</v>
      </c>
      <c r="H193" s="82">
        <v>8.8999999999999996E-2</v>
      </c>
      <c r="I193" s="41"/>
      <c r="J193" s="37">
        <v>40591</v>
      </c>
      <c r="K193" s="37">
        <v>42047</v>
      </c>
      <c r="L193" s="98"/>
      <c r="M193" s="98"/>
      <c r="N193" s="97"/>
    </row>
    <row r="194" spans="1:14" ht="32.1" customHeight="1" x14ac:dyDescent="0.25">
      <c r="A194" s="121" t="s">
        <v>6433</v>
      </c>
      <c r="B194" s="54" t="s">
        <v>6619</v>
      </c>
      <c r="C194" s="54" t="s">
        <v>6621</v>
      </c>
      <c r="D194" s="36" t="s">
        <v>89</v>
      </c>
      <c r="E194" s="81" t="s">
        <v>6436</v>
      </c>
      <c r="F194" s="82">
        <v>0.152</v>
      </c>
      <c r="G194" s="82">
        <v>0.22800000000000001</v>
      </c>
      <c r="H194" s="82">
        <v>0.22800000000000001</v>
      </c>
      <c r="I194" s="41"/>
      <c r="J194" s="37">
        <v>40591</v>
      </c>
      <c r="K194" s="37">
        <v>42047</v>
      </c>
      <c r="L194" s="98"/>
      <c r="M194" s="98"/>
      <c r="N194" s="97"/>
    </row>
    <row r="195" spans="1:14" ht="32.1" customHeight="1" x14ac:dyDescent="0.25">
      <c r="A195" s="121" t="s">
        <v>6433</v>
      </c>
      <c r="B195" s="54" t="s">
        <v>6619</v>
      </c>
      <c r="C195" s="54" t="s">
        <v>6622</v>
      </c>
      <c r="D195" s="36" t="s">
        <v>89</v>
      </c>
      <c r="E195" s="81" t="s">
        <v>6436</v>
      </c>
      <c r="F195" s="82">
        <v>0.14199999999999999</v>
      </c>
      <c r="G195" s="82">
        <v>0.19600000000000001</v>
      </c>
      <c r="H195" s="82">
        <v>0.19600000000000001</v>
      </c>
      <c r="I195" s="41"/>
      <c r="J195" s="37">
        <v>40591</v>
      </c>
      <c r="K195" s="37">
        <v>42047</v>
      </c>
      <c r="L195" s="98"/>
      <c r="M195" s="98"/>
      <c r="N195" s="97"/>
    </row>
    <row r="196" spans="1:14" ht="32.1" customHeight="1" x14ac:dyDescent="0.25">
      <c r="A196" s="121" t="s">
        <v>6433</v>
      </c>
      <c r="B196" s="54" t="s">
        <v>6619</v>
      </c>
      <c r="C196" s="54" t="s">
        <v>6623</v>
      </c>
      <c r="D196" s="36" t="s">
        <v>89</v>
      </c>
      <c r="E196" s="81" t="s">
        <v>6436</v>
      </c>
      <c r="F196" s="82">
        <v>0.115</v>
      </c>
      <c r="G196" s="82">
        <v>7.0999999999999994E-2</v>
      </c>
      <c r="H196" s="82">
        <v>7.0999999999999994E-2</v>
      </c>
      <c r="I196" s="41"/>
      <c r="J196" s="37">
        <v>40591</v>
      </c>
      <c r="K196" s="37">
        <v>42047</v>
      </c>
      <c r="L196" s="98"/>
      <c r="M196" s="98"/>
      <c r="N196" s="97"/>
    </row>
    <row r="197" spans="1:14" ht="32.1" customHeight="1" x14ac:dyDescent="0.25">
      <c r="A197" s="121" t="s">
        <v>6433</v>
      </c>
      <c r="B197" s="54" t="s">
        <v>6619</v>
      </c>
      <c r="C197" s="54" t="s">
        <v>6624</v>
      </c>
      <c r="D197" s="36" t="s">
        <v>89</v>
      </c>
      <c r="E197" s="81" t="s">
        <v>6436</v>
      </c>
      <c r="F197" s="82">
        <v>0.122</v>
      </c>
      <c r="G197" s="82">
        <v>0.10100000000000001</v>
      </c>
      <c r="H197" s="82">
        <v>0.10100000000000001</v>
      </c>
      <c r="I197" s="41"/>
      <c r="J197" s="37">
        <v>40591</v>
      </c>
      <c r="K197" s="37">
        <v>43509</v>
      </c>
      <c r="L197" s="98"/>
      <c r="M197" s="98"/>
      <c r="N197" s="97"/>
    </row>
    <row r="198" spans="1:14" ht="32.1" customHeight="1" x14ac:dyDescent="0.25">
      <c r="A198" s="121" t="s">
        <v>6433</v>
      </c>
      <c r="B198" s="54" t="s">
        <v>6619</v>
      </c>
      <c r="C198" s="54" t="s">
        <v>6625</v>
      </c>
      <c r="D198" s="36" t="s">
        <v>88</v>
      </c>
      <c r="E198" s="81" t="s">
        <v>6436</v>
      </c>
      <c r="F198" s="82">
        <v>0.114</v>
      </c>
      <c r="G198" s="82">
        <v>6.7000000000000004E-2</v>
      </c>
      <c r="H198" s="82">
        <v>6.7000000000000004E-2</v>
      </c>
      <c r="I198" s="41"/>
      <c r="J198" s="37">
        <v>42048</v>
      </c>
      <c r="K198" s="37">
        <v>43509</v>
      </c>
      <c r="L198" s="98"/>
      <c r="M198" s="98"/>
      <c r="N198" s="97"/>
    </row>
    <row r="199" spans="1:14" ht="32.1" customHeight="1" x14ac:dyDescent="0.25">
      <c r="A199" s="121" t="s">
        <v>6433</v>
      </c>
      <c r="B199" s="54" t="s">
        <v>6619</v>
      </c>
      <c r="C199" s="54" t="s">
        <v>6626</v>
      </c>
      <c r="D199" s="36" t="s">
        <v>89</v>
      </c>
      <c r="E199" s="81" t="s">
        <v>6436</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6433</v>
      </c>
      <c r="B200" s="54" t="s">
        <v>6619</v>
      </c>
      <c r="C200" s="54" t="s">
        <v>6627</v>
      </c>
      <c r="D200" s="36" t="s">
        <v>89</v>
      </c>
      <c r="E200" s="81" t="s">
        <v>6436</v>
      </c>
      <c r="F200" s="82">
        <v>0.123</v>
      </c>
      <c r="G200" s="82">
        <v>0.13900000000000001</v>
      </c>
      <c r="H200" s="82">
        <v>0.13900000000000001</v>
      </c>
      <c r="I200" s="41"/>
      <c r="J200" s="37">
        <v>40591</v>
      </c>
      <c r="K200" s="37">
        <v>43509</v>
      </c>
      <c r="L200" s="98"/>
      <c r="M200" s="98"/>
      <c r="N200" s="97"/>
    </row>
    <row r="201" spans="1:14" ht="32.1" customHeight="1" x14ac:dyDescent="0.25">
      <c r="A201" s="121" t="s">
        <v>6433</v>
      </c>
      <c r="B201" s="54" t="s">
        <v>6619</v>
      </c>
      <c r="C201" s="54" t="s">
        <v>6628</v>
      </c>
      <c r="D201" s="36" t="s">
        <v>88</v>
      </c>
      <c r="E201" s="81" t="s">
        <v>6436</v>
      </c>
      <c r="F201" s="82">
        <v>0.14399999999999999</v>
      </c>
      <c r="G201" s="82">
        <v>0.185</v>
      </c>
      <c r="H201" s="82">
        <v>0.185</v>
      </c>
      <c r="I201" s="41"/>
      <c r="J201" s="37">
        <v>42048</v>
      </c>
      <c r="K201" s="37">
        <v>43509</v>
      </c>
      <c r="L201" s="98"/>
      <c r="M201" s="98"/>
      <c r="N201" s="97"/>
    </row>
    <row r="202" spans="1:14" ht="32.1" customHeight="1" x14ac:dyDescent="0.25">
      <c r="A202" s="121" t="s">
        <v>6433</v>
      </c>
      <c r="B202" s="54" t="s">
        <v>6619</v>
      </c>
      <c r="C202" s="54" t="s">
        <v>6629</v>
      </c>
      <c r="D202" s="36" t="s">
        <v>89</v>
      </c>
      <c r="E202" s="81" t="s">
        <v>6436</v>
      </c>
      <c r="F202" s="82">
        <v>0.14000000000000001</v>
      </c>
      <c r="G202" s="82">
        <v>0.17699999999999999</v>
      </c>
      <c r="H202" s="82">
        <v>0.17699999999999999</v>
      </c>
      <c r="I202" s="41"/>
      <c r="J202" s="37">
        <v>40591</v>
      </c>
      <c r="K202" s="37">
        <v>42047</v>
      </c>
      <c r="L202" s="98"/>
      <c r="M202" s="98"/>
      <c r="N202" s="97"/>
    </row>
    <row r="203" spans="1:14" ht="32.1" customHeight="1" x14ac:dyDescent="0.25">
      <c r="A203" s="121" t="s">
        <v>6433</v>
      </c>
      <c r="B203" s="54" t="s">
        <v>6619</v>
      </c>
      <c r="C203" s="54" t="s">
        <v>6630</v>
      </c>
      <c r="D203" s="36" t="s">
        <v>89</v>
      </c>
      <c r="E203" s="81" t="s">
        <v>6436</v>
      </c>
      <c r="F203" s="82">
        <v>0.156</v>
      </c>
      <c r="G203" s="82">
        <v>0.26400000000000001</v>
      </c>
      <c r="H203" s="82">
        <v>0.26400000000000001</v>
      </c>
      <c r="I203" s="41"/>
      <c r="J203" s="37">
        <v>40591</v>
      </c>
      <c r="K203" s="37">
        <v>42047</v>
      </c>
      <c r="L203" s="98"/>
      <c r="M203" s="98"/>
      <c r="N203" s="97"/>
    </row>
    <row r="204" spans="1:14" ht="32.1" customHeight="1" x14ac:dyDescent="0.25">
      <c r="A204" s="121" t="s">
        <v>6433</v>
      </c>
      <c r="B204" s="54" t="s">
        <v>6619</v>
      </c>
      <c r="C204" s="54" t="s">
        <v>6631</v>
      </c>
      <c r="D204" s="36" t="s">
        <v>88</v>
      </c>
      <c r="E204" s="81" t="s">
        <v>6436</v>
      </c>
      <c r="F204" s="82">
        <v>0.13300000000000001</v>
      </c>
      <c r="G204" s="82">
        <v>0.23599999999999999</v>
      </c>
      <c r="H204" s="82">
        <v>0.23599999999999999</v>
      </c>
      <c r="I204" s="41"/>
      <c r="J204" s="37">
        <v>42048</v>
      </c>
      <c r="K204" s="37">
        <v>43509</v>
      </c>
      <c r="L204" s="98"/>
      <c r="M204" s="98"/>
      <c r="N204" s="97"/>
    </row>
    <row r="205" spans="1:14" ht="32.1" customHeight="1" x14ac:dyDescent="0.25">
      <c r="A205" s="121" t="s">
        <v>6433</v>
      </c>
      <c r="B205" s="54" t="s">
        <v>6619</v>
      </c>
      <c r="C205" s="54" t="s">
        <v>6632</v>
      </c>
      <c r="D205" s="36" t="s">
        <v>88</v>
      </c>
      <c r="E205" s="81" t="s">
        <v>6436</v>
      </c>
      <c r="F205" s="82">
        <v>0.14899999999999999</v>
      </c>
      <c r="G205" s="82">
        <v>0.22</v>
      </c>
      <c r="H205" s="82">
        <v>0.22</v>
      </c>
      <c r="I205" s="41"/>
      <c r="J205" s="37">
        <v>42048</v>
      </c>
      <c r="K205" s="37">
        <v>43509</v>
      </c>
      <c r="L205" s="98"/>
      <c r="M205" s="98"/>
      <c r="N205" s="97"/>
    </row>
    <row r="206" spans="1:14" ht="32.1" customHeight="1" x14ac:dyDescent="0.25">
      <c r="A206" s="121" t="s">
        <v>6433</v>
      </c>
      <c r="B206" s="54" t="s">
        <v>6619</v>
      </c>
      <c r="C206" s="54" t="s">
        <v>6633</v>
      </c>
      <c r="D206" s="36" t="s">
        <v>89</v>
      </c>
      <c r="E206" s="81" t="s">
        <v>6436</v>
      </c>
      <c r="F206" s="82">
        <v>0.18099999999999999</v>
      </c>
      <c r="G206" s="82">
        <v>0.40699999999999997</v>
      </c>
      <c r="H206" s="82">
        <v>0.40699999999999997</v>
      </c>
      <c r="I206" s="41"/>
      <c r="J206" s="37">
        <v>40591</v>
      </c>
      <c r="K206" s="37">
        <v>43509</v>
      </c>
      <c r="L206" s="98"/>
      <c r="M206" s="98"/>
      <c r="N206" s="97"/>
    </row>
    <row r="207" spans="1:14" ht="32.1" customHeight="1" x14ac:dyDescent="0.25">
      <c r="A207" s="121" t="s">
        <v>6433</v>
      </c>
      <c r="B207" s="54" t="s">
        <v>6619</v>
      </c>
      <c r="C207" s="54" t="s">
        <v>6634</v>
      </c>
      <c r="D207" s="36" t="s">
        <v>89</v>
      </c>
      <c r="E207" s="81" t="s">
        <v>6436</v>
      </c>
      <c r="F207" s="82">
        <v>0.21</v>
      </c>
      <c r="G207" s="82">
        <v>0.48399999999999999</v>
      </c>
      <c r="H207" s="82">
        <v>0.48399999999999999</v>
      </c>
      <c r="I207" s="41"/>
      <c r="J207" s="37">
        <v>40591</v>
      </c>
      <c r="K207" s="37">
        <v>43509</v>
      </c>
      <c r="L207" s="98"/>
      <c r="M207" s="98"/>
      <c r="N207" s="97"/>
    </row>
    <row r="208" spans="1:14" ht="32.1" customHeight="1" x14ac:dyDescent="0.25">
      <c r="A208" s="121" t="s">
        <v>6433</v>
      </c>
      <c r="B208" s="54" t="s">
        <v>6619</v>
      </c>
      <c r="C208" s="54" t="s">
        <v>6635</v>
      </c>
      <c r="D208" s="36" t="s">
        <v>89</v>
      </c>
      <c r="E208" s="81" t="s">
        <v>6436</v>
      </c>
      <c r="F208" s="82">
        <v>0.17699999999999999</v>
      </c>
      <c r="G208" s="82">
        <v>0.41099999999999998</v>
      </c>
      <c r="H208" s="82">
        <v>0.41099999999999998</v>
      </c>
      <c r="I208" s="41"/>
      <c r="J208" s="37">
        <v>40591</v>
      </c>
      <c r="K208" s="37">
        <v>43509</v>
      </c>
      <c r="L208" s="98"/>
      <c r="M208" s="98"/>
      <c r="N208" s="97"/>
    </row>
    <row r="209" spans="1:14" ht="32.1" customHeight="1" x14ac:dyDescent="0.25">
      <c r="A209" s="121" t="s">
        <v>6433</v>
      </c>
      <c r="B209" s="54" t="s">
        <v>6619</v>
      </c>
      <c r="C209" s="54" t="s">
        <v>6636</v>
      </c>
      <c r="D209" s="36" t="s">
        <v>89</v>
      </c>
      <c r="E209" s="81" t="s">
        <v>6436</v>
      </c>
      <c r="F209" s="82">
        <v>0.17599999999999999</v>
      </c>
      <c r="G209" s="82">
        <v>0.32600000000000001</v>
      </c>
      <c r="H209" s="82">
        <v>0.32600000000000001</v>
      </c>
      <c r="I209" s="41"/>
      <c r="J209" s="37">
        <v>40591</v>
      </c>
      <c r="K209" s="37">
        <v>43509</v>
      </c>
      <c r="L209" s="98"/>
      <c r="M209" s="98"/>
      <c r="N209" s="97"/>
    </row>
    <row r="210" spans="1:14" ht="32.1" customHeight="1" x14ac:dyDescent="0.25">
      <c r="A210" s="121" t="s">
        <v>6433</v>
      </c>
      <c r="B210" s="54" t="s">
        <v>6619</v>
      </c>
      <c r="C210" s="54" t="s">
        <v>6637</v>
      </c>
      <c r="D210" s="36" t="s">
        <v>89</v>
      </c>
      <c r="E210" s="81" t="s">
        <v>6436</v>
      </c>
      <c r="F210" s="82">
        <v>0.252</v>
      </c>
      <c r="G210" s="82">
        <v>0.58799999999999997</v>
      </c>
      <c r="H210" s="82">
        <v>0.58799999999999997</v>
      </c>
      <c r="I210" s="41"/>
      <c r="J210" s="37">
        <v>40591</v>
      </c>
      <c r="K210" s="37">
        <v>43509</v>
      </c>
      <c r="L210" s="98"/>
      <c r="M210" s="98"/>
      <c r="N210" s="97"/>
    </row>
    <row r="211" spans="1:14" ht="32.1" customHeight="1" x14ac:dyDescent="0.25">
      <c r="A211" s="121" t="s">
        <v>6433</v>
      </c>
      <c r="B211" s="54" t="s">
        <v>6619</v>
      </c>
      <c r="C211" s="54" t="s">
        <v>6638</v>
      </c>
      <c r="D211" s="36" t="s">
        <v>89</v>
      </c>
      <c r="E211" s="81" t="s">
        <v>6436</v>
      </c>
      <c r="F211" s="82">
        <v>0.23200000000000001</v>
      </c>
      <c r="G211" s="82">
        <v>0.48</v>
      </c>
      <c r="H211" s="82">
        <v>0.48</v>
      </c>
      <c r="I211" s="41"/>
      <c r="J211" s="37">
        <v>40591</v>
      </c>
      <c r="K211" s="37">
        <v>43509</v>
      </c>
      <c r="L211" s="98"/>
      <c r="M211" s="98"/>
      <c r="N211" s="97"/>
    </row>
    <row r="212" spans="1:14" ht="32.1" customHeight="1" x14ac:dyDescent="0.25">
      <c r="A212" s="121" t="s">
        <v>6433</v>
      </c>
      <c r="B212" s="54" t="s">
        <v>6619</v>
      </c>
      <c r="C212" s="54" t="s">
        <v>6639</v>
      </c>
      <c r="D212" s="36" t="s">
        <v>89</v>
      </c>
      <c r="E212" s="81" t="s">
        <v>6436</v>
      </c>
      <c r="F212" s="82">
        <v>0.23699999999999999</v>
      </c>
      <c r="G212" s="82">
        <v>0.55500000000000005</v>
      </c>
      <c r="H212" s="82">
        <v>0.55500000000000005</v>
      </c>
      <c r="I212" s="41"/>
      <c r="J212" s="37">
        <v>40591</v>
      </c>
      <c r="K212" s="37">
        <v>43509</v>
      </c>
      <c r="L212" s="98"/>
      <c r="M212" s="98"/>
      <c r="N212" s="97"/>
    </row>
    <row r="213" spans="1:14" ht="32.1" customHeight="1" x14ac:dyDescent="0.25">
      <c r="A213" s="121" t="s">
        <v>6433</v>
      </c>
      <c r="B213" s="54" t="s">
        <v>6619</v>
      </c>
      <c r="C213" s="54" t="s">
        <v>6640</v>
      </c>
      <c r="D213" s="36" t="s">
        <v>89</v>
      </c>
      <c r="E213" s="81" t="s">
        <v>6436</v>
      </c>
      <c r="F213" s="82">
        <v>0.19600000000000001</v>
      </c>
      <c r="G213" s="82">
        <v>0.47799999999999998</v>
      </c>
      <c r="H213" s="82">
        <v>0.47799999999999998</v>
      </c>
      <c r="I213" s="41"/>
      <c r="J213" s="37">
        <v>40591</v>
      </c>
      <c r="K213" s="37">
        <v>43509</v>
      </c>
      <c r="L213" s="98"/>
      <c r="M213" s="98"/>
      <c r="N213" s="97"/>
    </row>
    <row r="214" spans="1:14" ht="32.1" customHeight="1" x14ac:dyDescent="0.25">
      <c r="A214" s="121" t="s">
        <v>6433</v>
      </c>
      <c r="B214" s="54" t="s">
        <v>6619</v>
      </c>
      <c r="C214" s="54" t="s">
        <v>6641</v>
      </c>
      <c r="D214" s="36" t="s">
        <v>89</v>
      </c>
      <c r="E214" s="81" t="s">
        <v>6436</v>
      </c>
      <c r="F214" s="82">
        <v>0.26300000000000001</v>
      </c>
      <c r="G214" s="82">
        <v>0.61799999999999999</v>
      </c>
      <c r="H214" s="82">
        <v>0.61799999999999999</v>
      </c>
      <c r="I214" s="41"/>
      <c r="J214" s="37">
        <v>40591</v>
      </c>
      <c r="K214" s="37">
        <v>43509</v>
      </c>
      <c r="L214" s="98"/>
      <c r="M214" s="98"/>
      <c r="N214" s="97"/>
    </row>
    <row r="215" spans="1:14" ht="32.1" customHeight="1" x14ac:dyDescent="0.25">
      <c r="A215" s="120" t="s">
        <v>6433</v>
      </c>
      <c r="B215" s="85" t="s">
        <v>6642</v>
      </c>
      <c r="C215" s="85" t="s">
        <v>6643</v>
      </c>
      <c r="D215" s="81" t="s">
        <v>88</v>
      </c>
      <c r="E215" s="81" t="s">
        <v>6444</v>
      </c>
      <c r="F215" s="82">
        <v>0.24</v>
      </c>
      <c r="G215" s="82">
        <v>0.63100000000000001</v>
      </c>
      <c r="H215" s="82">
        <v>0.63100000000000001</v>
      </c>
      <c r="I215" s="41"/>
      <c r="J215" s="93">
        <v>40591</v>
      </c>
      <c r="K215" s="93">
        <v>42047</v>
      </c>
      <c r="L215" s="98"/>
      <c r="M215" s="98"/>
      <c r="N215" s="99"/>
    </row>
    <row r="216" spans="1:14" ht="32.1" customHeight="1" x14ac:dyDescent="0.25">
      <c r="A216" s="120" t="s">
        <v>6433</v>
      </c>
      <c r="B216" s="85" t="s">
        <v>6642</v>
      </c>
      <c r="C216" s="85" t="s">
        <v>6644</v>
      </c>
      <c r="D216" s="81" t="s">
        <v>88</v>
      </c>
      <c r="E216" s="81" t="s">
        <v>6444</v>
      </c>
      <c r="F216" s="82">
        <v>0.184</v>
      </c>
      <c r="G216" s="82">
        <v>0.48299999999999998</v>
      </c>
      <c r="H216" s="82">
        <v>0.48299999999999998</v>
      </c>
      <c r="I216" s="41"/>
      <c r="J216" s="93">
        <v>40591</v>
      </c>
      <c r="K216" s="93">
        <v>42047</v>
      </c>
      <c r="L216" s="98"/>
      <c r="M216" s="98"/>
      <c r="N216" s="99"/>
    </row>
    <row r="217" spans="1:14" ht="32.1" customHeight="1" x14ac:dyDescent="0.25">
      <c r="A217" s="120" t="s">
        <v>6433</v>
      </c>
      <c r="B217" s="85" t="s">
        <v>6642</v>
      </c>
      <c r="C217" s="85" t="s">
        <v>6645</v>
      </c>
      <c r="D217" s="81" t="s">
        <v>88</v>
      </c>
      <c r="E217" s="81" t="s">
        <v>6444</v>
      </c>
      <c r="F217" s="82">
        <v>0.19</v>
      </c>
      <c r="G217" s="82">
        <v>0.54</v>
      </c>
      <c r="H217" s="82">
        <v>0.54</v>
      </c>
      <c r="I217" s="41"/>
      <c r="J217" s="93">
        <v>40591</v>
      </c>
      <c r="K217" s="93">
        <v>42047</v>
      </c>
      <c r="L217" s="98"/>
      <c r="M217" s="98"/>
      <c r="N217" s="99"/>
    </row>
    <row r="218" spans="1:14" ht="32.1" customHeight="1" x14ac:dyDescent="0.25">
      <c r="A218" s="120" t="s">
        <v>6433</v>
      </c>
      <c r="B218" s="85" t="s">
        <v>6642</v>
      </c>
      <c r="C218" s="85" t="s">
        <v>6646</v>
      </c>
      <c r="D218" s="81" t="s">
        <v>88</v>
      </c>
      <c r="E218" s="81" t="s">
        <v>6444</v>
      </c>
      <c r="F218" s="82">
        <v>0.16</v>
      </c>
      <c r="G218" s="82">
        <v>0.495</v>
      </c>
      <c r="H218" s="82">
        <v>0.495</v>
      </c>
      <c r="I218" s="41"/>
      <c r="J218" s="93">
        <v>40591</v>
      </c>
      <c r="K218" s="93">
        <v>42047</v>
      </c>
      <c r="L218" s="98"/>
      <c r="M218" s="98"/>
      <c r="N218" s="99"/>
    </row>
    <row r="219" spans="1:14" ht="32.1" customHeight="1" x14ac:dyDescent="0.25">
      <c r="A219" s="120" t="s">
        <v>6433</v>
      </c>
      <c r="B219" s="85" t="s">
        <v>6642</v>
      </c>
      <c r="C219" s="85" t="s">
        <v>6647</v>
      </c>
      <c r="D219" s="81" t="s">
        <v>88</v>
      </c>
      <c r="E219" s="81" t="s">
        <v>6444</v>
      </c>
      <c r="F219" s="82">
        <v>0.13600000000000001</v>
      </c>
      <c r="G219" s="82">
        <v>0.35399999999999998</v>
      </c>
      <c r="H219" s="82">
        <v>0.35399999999999998</v>
      </c>
      <c r="I219" s="41"/>
      <c r="J219" s="93">
        <v>40591</v>
      </c>
      <c r="K219" s="93">
        <v>42047</v>
      </c>
      <c r="L219" s="98"/>
      <c r="M219" s="98"/>
      <c r="N219" s="99"/>
    </row>
    <row r="220" spans="1:14" ht="32.1" customHeight="1" x14ac:dyDescent="0.25">
      <c r="A220" s="120" t="s">
        <v>6433</v>
      </c>
      <c r="B220" s="85" t="s">
        <v>6642</v>
      </c>
      <c r="C220" s="85" t="s">
        <v>6648</v>
      </c>
      <c r="D220" s="81" t="s">
        <v>88</v>
      </c>
      <c r="E220" s="81" t="s">
        <v>6444</v>
      </c>
      <c r="F220" s="82">
        <v>0.105</v>
      </c>
      <c r="G220" s="82">
        <v>0.159</v>
      </c>
      <c r="H220" s="82">
        <v>0.159</v>
      </c>
      <c r="I220" s="41"/>
      <c r="J220" s="93">
        <v>40591</v>
      </c>
      <c r="K220" s="93">
        <v>42047</v>
      </c>
      <c r="L220" s="98"/>
      <c r="M220" s="98"/>
      <c r="N220" s="99"/>
    </row>
    <row r="221" spans="1:14" ht="32.1" customHeight="1" x14ac:dyDescent="0.25">
      <c r="A221" s="120" t="s">
        <v>6433</v>
      </c>
      <c r="B221" s="85" t="s">
        <v>6642</v>
      </c>
      <c r="C221" s="85" t="s">
        <v>6649</v>
      </c>
      <c r="D221" s="81" t="s">
        <v>88</v>
      </c>
      <c r="E221" s="81" t="s">
        <v>6444</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6433</v>
      </c>
      <c r="B222" s="54" t="s">
        <v>6650</v>
      </c>
      <c r="C222" s="54" t="s">
        <v>6651</v>
      </c>
      <c r="D222" s="36" t="s">
        <v>88</v>
      </c>
      <c r="E222" s="81" t="s">
        <v>6444</v>
      </c>
      <c r="F222" s="82">
        <v>0.05</v>
      </c>
      <c r="G222" s="82">
        <v>0.21</v>
      </c>
      <c r="H222" s="82">
        <v>0.21</v>
      </c>
      <c r="I222" s="41"/>
      <c r="J222" s="37">
        <v>40591</v>
      </c>
      <c r="K222" s="37">
        <v>43509</v>
      </c>
      <c r="L222" s="98"/>
      <c r="M222" s="98"/>
      <c r="N222" s="97"/>
    </row>
    <row r="223" spans="1:14" ht="32.1" customHeight="1" x14ac:dyDescent="0.25">
      <c r="A223" s="121" t="s">
        <v>6433</v>
      </c>
      <c r="B223" s="54" t="s">
        <v>6650</v>
      </c>
      <c r="C223" s="54" t="s">
        <v>6652</v>
      </c>
      <c r="D223" s="36" t="s">
        <v>88</v>
      </c>
      <c r="E223" s="81" t="s">
        <v>6444</v>
      </c>
      <c r="F223" s="82">
        <v>0.08</v>
      </c>
      <c r="G223" s="82">
        <v>0.39</v>
      </c>
      <c r="H223" s="82">
        <v>0.39</v>
      </c>
      <c r="I223" s="41"/>
      <c r="J223" s="37">
        <v>42048</v>
      </c>
      <c r="K223" s="37">
        <v>43509</v>
      </c>
      <c r="L223" s="98"/>
      <c r="M223" s="98"/>
      <c r="N223" s="97"/>
    </row>
    <row r="224" spans="1:14" ht="32.1" customHeight="1" x14ac:dyDescent="0.25">
      <c r="A224" s="120" t="s">
        <v>6433</v>
      </c>
      <c r="B224" s="85" t="s">
        <v>6650</v>
      </c>
      <c r="C224" s="85" t="s">
        <v>6653</v>
      </c>
      <c r="D224" s="81" t="s">
        <v>88</v>
      </c>
      <c r="E224" s="81" t="s">
        <v>6444</v>
      </c>
      <c r="F224" s="82">
        <v>7.0000000000000007E-2</v>
      </c>
      <c r="G224" s="82">
        <v>0.28999999999999998</v>
      </c>
      <c r="H224" s="82">
        <v>0.28999999999999998</v>
      </c>
      <c r="I224" s="41"/>
      <c r="J224" s="93">
        <v>40591</v>
      </c>
      <c r="K224" s="93">
        <v>42047</v>
      </c>
      <c r="L224" s="98"/>
      <c r="M224" s="98"/>
      <c r="N224" s="99"/>
    </row>
    <row r="225" spans="1:14" ht="32.1" customHeight="1" x14ac:dyDescent="0.25">
      <c r="A225" s="120" t="s">
        <v>6433</v>
      </c>
      <c r="B225" s="85" t="s">
        <v>6650</v>
      </c>
      <c r="C225" s="85" t="s">
        <v>6654</v>
      </c>
      <c r="D225" s="81" t="s">
        <v>88</v>
      </c>
      <c r="E225" s="81" t="s">
        <v>6444</v>
      </c>
      <c r="F225" s="82">
        <v>7.0000000000000007E-2</v>
      </c>
      <c r="G225" s="82">
        <v>0.31</v>
      </c>
      <c r="H225" s="82">
        <v>0.31</v>
      </c>
      <c r="I225" s="41"/>
      <c r="J225" s="93">
        <v>40591</v>
      </c>
      <c r="K225" s="93">
        <v>42047</v>
      </c>
      <c r="L225" s="98"/>
      <c r="M225" s="98"/>
      <c r="N225" s="99"/>
    </row>
    <row r="226" spans="1:14" ht="32.1" customHeight="1" x14ac:dyDescent="0.25">
      <c r="A226" s="120" t="s">
        <v>6433</v>
      </c>
      <c r="B226" s="85" t="s">
        <v>6650</v>
      </c>
      <c r="C226" s="85" t="s">
        <v>6654</v>
      </c>
      <c r="D226" s="81" t="s">
        <v>88</v>
      </c>
      <c r="E226" s="81" t="s">
        <v>6444</v>
      </c>
      <c r="F226" s="82">
        <v>0.08</v>
      </c>
      <c r="G226" s="82">
        <v>0.31</v>
      </c>
      <c r="H226" s="82">
        <v>0.31</v>
      </c>
      <c r="I226" s="41"/>
      <c r="J226" s="93">
        <v>42048</v>
      </c>
      <c r="K226" s="93">
        <v>43509</v>
      </c>
      <c r="L226" s="98"/>
      <c r="M226" s="98"/>
      <c r="N226" s="99"/>
    </row>
    <row r="227" spans="1:14" ht="32.1" customHeight="1" x14ac:dyDescent="0.25">
      <c r="A227" s="120" t="s">
        <v>6433</v>
      </c>
      <c r="B227" s="85" t="s">
        <v>6650</v>
      </c>
      <c r="C227" s="85" t="s">
        <v>6655</v>
      </c>
      <c r="D227" s="81" t="s">
        <v>88</v>
      </c>
      <c r="E227" s="81" t="s">
        <v>6444</v>
      </c>
      <c r="F227" s="82">
        <v>0.08</v>
      </c>
      <c r="G227" s="82">
        <v>0.28000000000000003</v>
      </c>
      <c r="H227" s="82">
        <v>0.28000000000000003</v>
      </c>
      <c r="I227" s="41"/>
      <c r="J227" s="93">
        <v>40591</v>
      </c>
      <c r="K227" s="93">
        <v>42047</v>
      </c>
      <c r="L227" s="98"/>
      <c r="M227" s="98"/>
      <c r="N227" s="99"/>
    </row>
    <row r="228" spans="1:14" ht="32.1" customHeight="1" x14ac:dyDescent="0.25">
      <c r="A228" s="120" t="s">
        <v>6433</v>
      </c>
      <c r="B228" s="85" t="s">
        <v>6650</v>
      </c>
      <c r="C228" s="85" t="s">
        <v>6656</v>
      </c>
      <c r="D228" s="81" t="s">
        <v>88</v>
      </c>
      <c r="E228" s="81" t="s">
        <v>6444</v>
      </c>
      <c r="F228" s="82">
        <v>0.08</v>
      </c>
      <c r="G228" s="82">
        <v>0.28999999999999998</v>
      </c>
      <c r="H228" s="82">
        <v>0.28999999999999998</v>
      </c>
      <c r="I228" s="41"/>
      <c r="J228" s="93">
        <v>42048</v>
      </c>
      <c r="K228" s="93">
        <v>43509</v>
      </c>
      <c r="L228" s="98"/>
      <c r="M228" s="98"/>
      <c r="N228" s="99"/>
    </row>
    <row r="229" spans="1:14" ht="32.1" customHeight="1" x14ac:dyDescent="0.25">
      <c r="A229" s="121" t="s">
        <v>6433</v>
      </c>
      <c r="B229" s="54" t="s">
        <v>6650</v>
      </c>
      <c r="C229" s="54" t="s">
        <v>6656</v>
      </c>
      <c r="D229" s="36" t="s">
        <v>88</v>
      </c>
      <c r="E229" s="81" t="s">
        <v>6444</v>
      </c>
      <c r="F229" s="82">
        <v>7.0000000000000007E-2</v>
      </c>
      <c r="G229" s="82">
        <v>0.28999999999999998</v>
      </c>
      <c r="H229" s="82">
        <v>0.28999999999999998</v>
      </c>
      <c r="I229" s="41"/>
      <c r="J229" s="37">
        <v>40591</v>
      </c>
      <c r="K229" s="37">
        <v>42047</v>
      </c>
      <c r="L229" s="98"/>
      <c r="M229" s="98"/>
      <c r="N229" s="97"/>
    </row>
    <row r="230" spans="1:14" ht="32.1" customHeight="1" x14ac:dyDescent="0.25">
      <c r="A230" s="120" t="s">
        <v>6433</v>
      </c>
      <c r="B230" s="85" t="s">
        <v>6650</v>
      </c>
      <c r="C230" s="85" t="s">
        <v>6657</v>
      </c>
      <c r="D230" s="81" t="s">
        <v>88</v>
      </c>
      <c r="E230" s="81" t="s">
        <v>6444</v>
      </c>
      <c r="F230" s="82">
        <v>0.08</v>
      </c>
      <c r="G230" s="82">
        <v>0.26</v>
      </c>
      <c r="H230" s="82">
        <v>0.26</v>
      </c>
      <c r="I230" s="41"/>
      <c r="J230" s="93">
        <v>40591</v>
      </c>
      <c r="K230" s="93">
        <v>42047</v>
      </c>
      <c r="L230" s="98"/>
      <c r="M230" s="98"/>
      <c r="N230" s="99"/>
    </row>
    <row r="231" spans="1:14" ht="32.1" customHeight="1" x14ac:dyDescent="0.25">
      <c r="A231" s="120" t="s">
        <v>6433</v>
      </c>
      <c r="B231" s="85" t="s">
        <v>6650</v>
      </c>
      <c r="C231" s="85" t="s">
        <v>6658</v>
      </c>
      <c r="D231" s="81" t="s">
        <v>88</v>
      </c>
      <c r="E231" s="81" t="s">
        <v>6444</v>
      </c>
      <c r="F231" s="82">
        <v>0.09</v>
      </c>
      <c r="G231" s="82">
        <v>0.44</v>
      </c>
      <c r="H231" s="82">
        <v>0.44</v>
      </c>
      <c r="I231" s="41"/>
      <c r="J231" s="93">
        <v>40591</v>
      </c>
      <c r="K231" s="93">
        <v>43509</v>
      </c>
      <c r="L231" s="98"/>
      <c r="M231" s="98"/>
      <c r="N231" s="99"/>
    </row>
    <row r="232" spans="1:14" ht="32.1" customHeight="1" x14ac:dyDescent="0.25">
      <c r="A232" s="120" t="s">
        <v>6433</v>
      </c>
      <c r="B232" s="85" t="s">
        <v>6650</v>
      </c>
      <c r="C232" s="85" t="s">
        <v>6659</v>
      </c>
      <c r="D232" s="81" t="s">
        <v>88</v>
      </c>
      <c r="E232" s="81" t="s">
        <v>6444</v>
      </c>
      <c r="F232" s="82">
        <v>0.17599999999999999</v>
      </c>
      <c r="G232" s="82">
        <v>0.69199999999999995</v>
      </c>
      <c r="H232" s="82">
        <v>0.69199999999999995</v>
      </c>
      <c r="I232" s="41"/>
      <c r="J232" s="93">
        <v>40591</v>
      </c>
      <c r="K232" s="93">
        <v>42047</v>
      </c>
      <c r="L232" s="98"/>
      <c r="M232" s="98"/>
      <c r="N232" s="99"/>
    </row>
    <row r="233" spans="1:14" ht="32.1" customHeight="1" x14ac:dyDescent="0.25">
      <c r="A233" s="120" t="s">
        <v>6433</v>
      </c>
      <c r="B233" s="85" t="s">
        <v>6650</v>
      </c>
      <c r="C233" s="85" t="s">
        <v>6659</v>
      </c>
      <c r="D233" s="81" t="s">
        <v>88</v>
      </c>
      <c r="E233" s="81" t="s">
        <v>6444</v>
      </c>
      <c r="F233" s="82">
        <v>0.19</v>
      </c>
      <c r="G233" s="82">
        <v>0.7</v>
      </c>
      <c r="H233" s="82">
        <v>0.7</v>
      </c>
      <c r="I233" s="41"/>
      <c r="J233" s="93">
        <v>42048</v>
      </c>
      <c r="K233" s="93">
        <v>43509</v>
      </c>
      <c r="L233" s="98"/>
      <c r="M233" s="98"/>
      <c r="N233" s="99"/>
    </row>
    <row r="234" spans="1:14" ht="32.1" customHeight="1" x14ac:dyDescent="0.25">
      <c r="A234" s="121" t="s">
        <v>6433</v>
      </c>
      <c r="B234" s="54" t="s">
        <v>6650</v>
      </c>
      <c r="C234" s="54" t="s">
        <v>6660</v>
      </c>
      <c r="D234" s="36" t="s">
        <v>88</v>
      </c>
      <c r="E234" s="81" t="s">
        <v>6444</v>
      </c>
      <c r="F234" s="82">
        <v>0.184</v>
      </c>
      <c r="G234" s="82">
        <v>0.60799999999999998</v>
      </c>
      <c r="H234" s="82">
        <v>0.60799999999999998</v>
      </c>
      <c r="I234" s="41"/>
      <c r="J234" s="37">
        <v>40591</v>
      </c>
      <c r="K234" s="37">
        <v>42047</v>
      </c>
      <c r="L234" s="98"/>
      <c r="M234" s="98"/>
      <c r="N234" s="97"/>
    </row>
    <row r="235" spans="1:14" ht="32.1" customHeight="1" x14ac:dyDescent="0.25">
      <c r="A235" s="121" t="s">
        <v>6433</v>
      </c>
      <c r="B235" s="54" t="s">
        <v>6650</v>
      </c>
      <c r="C235" s="54" t="s">
        <v>6660</v>
      </c>
      <c r="D235" s="36" t="s">
        <v>88</v>
      </c>
      <c r="E235" s="81" t="s">
        <v>6444</v>
      </c>
      <c r="F235" s="82">
        <v>0.19</v>
      </c>
      <c r="G235" s="82">
        <v>0.61</v>
      </c>
      <c r="H235" s="82">
        <v>0.61</v>
      </c>
      <c r="I235" s="41"/>
      <c r="J235" s="37">
        <v>42048</v>
      </c>
      <c r="K235" s="37">
        <v>43509</v>
      </c>
      <c r="L235" s="98"/>
      <c r="M235" s="98"/>
      <c r="N235" s="97"/>
    </row>
    <row r="236" spans="1:14" ht="32.1" customHeight="1" x14ac:dyDescent="0.25">
      <c r="A236" s="120" t="s">
        <v>6433</v>
      </c>
      <c r="B236" s="85" t="s">
        <v>6650</v>
      </c>
      <c r="C236" s="85" t="s">
        <v>6661</v>
      </c>
      <c r="D236" s="81" t="s">
        <v>88</v>
      </c>
      <c r="E236" s="81" t="s">
        <v>6444</v>
      </c>
      <c r="F236" s="82">
        <v>0.13</v>
      </c>
      <c r="G236" s="82">
        <v>0.53</v>
      </c>
      <c r="H236" s="82">
        <v>0.53</v>
      </c>
      <c r="I236" s="41"/>
      <c r="J236" s="93">
        <v>40591</v>
      </c>
      <c r="K236" s="93">
        <v>43509</v>
      </c>
      <c r="L236" s="98"/>
      <c r="M236" s="98"/>
      <c r="N236" s="99"/>
    </row>
    <row r="237" spans="1:14" ht="32.1" customHeight="1" x14ac:dyDescent="0.25">
      <c r="A237" s="121" t="s">
        <v>6433</v>
      </c>
      <c r="B237" s="54" t="s">
        <v>6650</v>
      </c>
      <c r="C237" s="54" t="s">
        <v>6662</v>
      </c>
      <c r="D237" s="36" t="s">
        <v>88</v>
      </c>
      <c r="E237" s="81" t="s">
        <v>6444</v>
      </c>
      <c r="F237" s="82">
        <v>0.14000000000000001</v>
      </c>
      <c r="G237" s="82">
        <v>0.56000000000000005</v>
      </c>
      <c r="H237" s="82">
        <v>0.56000000000000005</v>
      </c>
      <c r="I237" s="41"/>
      <c r="J237" s="37">
        <v>42048</v>
      </c>
      <c r="K237" s="37">
        <v>43509</v>
      </c>
      <c r="L237" s="98"/>
      <c r="M237" s="98"/>
      <c r="N237" s="97"/>
    </row>
    <row r="238" spans="1:14" ht="32.1" customHeight="1" x14ac:dyDescent="0.25">
      <c r="A238" s="120" t="s">
        <v>6433</v>
      </c>
      <c r="B238" s="85" t="s">
        <v>6650</v>
      </c>
      <c r="C238" s="85" t="s">
        <v>6663</v>
      </c>
      <c r="D238" s="81" t="s">
        <v>88</v>
      </c>
      <c r="E238" s="81" t="s">
        <v>6444</v>
      </c>
      <c r="F238" s="82">
        <v>0.16200000000000001</v>
      </c>
      <c r="G238" s="82">
        <v>0.622</v>
      </c>
      <c r="H238" s="82">
        <v>0.622</v>
      </c>
      <c r="I238" s="41"/>
      <c r="J238" s="93">
        <v>40591</v>
      </c>
      <c r="K238" s="93">
        <v>42047</v>
      </c>
      <c r="L238" s="98"/>
      <c r="M238" s="98"/>
      <c r="N238" s="99"/>
    </row>
    <row r="239" spans="1:14" ht="32.1" customHeight="1" x14ac:dyDescent="0.25">
      <c r="A239" s="120" t="s">
        <v>6433</v>
      </c>
      <c r="B239" s="85" t="s">
        <v>6650</v>
      </c>
      <c r="C239" s="85" t="s">
        <v>6663</v>
      </c>
      <c r="D239" s="81" t="s">
        <v>88</v>
      </c>
      <c r="E239" s="81" t="s">
        <v>6444</v>
      </c>
      <c r="F239" s="82">
        <v>0.17</v>
      </c>
      <c r="G239" s="82">
        <v>0.62</v>
      </c>
      <c r="H239" s="82">
        <v>0.62</v>
      </c>
      <c r="I239" s="41"/>
      <c r="J239" s="93">
        <v>42048</v>
      </c>
      <c r="K239" s="93">
        <v>43509</v>
      </c>
      <c r="L239" s="98"/>
      <c r="M239" s="98"/>
      <c r="N239" s="99"/>
    </row>
    <row r="240" spans="1:14" ht="32.1" customHeight="1" x14ac:dyDescent="0.25">
      <c r="A240" s="120" t="s">
        <v>6433</v>
      </c>
      <c r="B240" s="85" t="s">
        <v>6650</v>
      </c>
      <c r="C240" s="85" t="s">
        <v>6664</v>
      </c>
      <c r="D240" s="81" t="s">
        <v>88</v>
      </c>
      <c r="E240" s="81" t="s">
        <v>6444</v>
      </c>
      <c r="F240" s="82">
        <v>0.08</v>
      </c>
      <c r="G240" s="82">
        <v>0.3</v>
      </c>
      <c r="H240" s="82">
        <v>0.3</v>
      </c>
      <c r="I240" s="41"/>
      <c r="J240" s="93">
        <v>42048</v>
      </c>
      <c r="K240" s="93">
        <v>43509</v>
      </c>
      <c r="L240" s="98"/>
      <c r="M240" s="98"/>
      <c r="N240" s="99"/>
    </row>
    <row r="241" spans="1:14" ht="32.1" customHeight="1" x14ac:dyDescent="0.25">
      <c r="A241" s="121" t="s">
        <v>6433</v>
      </c>
      <c r="B241" s="54" t="s">
        <v>6650</v>
      </c>
      <c r="C241" s="54" t="s">
        <v>6664</v>
      </c>
      <c r="D241" s="36" t="s">
        <v>88</v>
      </c>
      <c r="E241" s="81" t="s">
        <v>6444</v>
      </c>
      <c r="F241" s="82">
        <v>0.08</v>
      </c>
      <c r="G241" s="82">
        <v>0.28999999999999998</v>
      </c>
      <c r="H241" s="82">
        <v>0.28999999999999998</v>
      </c>
      <c r="I241" s="41"/>
      <c r="J241" s="37">
        <v>40591</v>
      </c>
      <c r="K241" s="37">
        <v>42047</v>
      </c>
      <c r="L241" s="98"/>
      <c r="M241" s="98"/>
      <c r="N241" s="97"/>
    </row>
    <row r="242" spans="1:14" ht="32.1" customHeight="1" x14ac:dyDescent="0.25">
      <c r="A242" s="121" t="s">
        <v>6433</v>
      </c>
      <c r="B242" s="54" t="s">
        <v>6650</v>
      </c>
      <c r="C242" s="54" t="s">
        <v>6665</v>
      </c>
      <c r="D242" s="36" t="s">
        <v>88</v>
      </c>
      <c r="E242" s="81" t="s">
        <v>6444</v>
      </c>
      <c r="F242" s="82">
        <v>0.14000000000000001</v>
      </c>
      <c r="G242" s="82">
        <v>0.5</v>
      </c>
      <c r="H242" s="82">
        <v>0.5</v>
      </c>
      <c r="I242" s="41"/>
      <c r="J242" s="37">
        <v>42048</v>
      </c>
      <c r="K242" s="37">
        <v>43509</v>
      </c>
      <c r="L242" s="98"/>
      <c r="M242" s="98"/>
      <c r="N242" s="97"/>
    </row>
    <row r="243" spans="1:14" ht="32.1" customHeight="1" x14ac:dyDescent="0.25">
      <c r="A243" s="120" t="s">
        <v>6433</v>
      </c>
      <c r="B243" s="85" t="s">
        <v>6650</v>
      </c>
      <c r="C243" s="85" t="s">
        <v>6666</v>
      </c>
      <c r="D243" s="81" t="s">
        <v>88</v>
      </c>
      <c r="E243" s="81" t="s">
        <v>6444</v>
      </c>
      <c r="F243" s="82">
        <v>0.11</v>
      </c>
      <c r="G243" s="82">
        <v>0.38</v>
      </c>
      <c r="H243" s="82">
        <v>0.38</v>
      </c>
      <c r="I243" s="41"/>
      <c r="J243" s="93">
        <v>40591</v>
      </c>
      <c r="K243" s="93">
        <v>42047</v>
      </c>
      <c r="L243" s="98"/>
      <c r="M243" s="98"/>
      <c r="N243" s="99"/>
    </row>
    <row r="244" spans="1:14" ht="32.1" customHeight="1" x14ac:dyDescent="0.25">
      <c r="A244" s="121" t="s">
        <v>6433</v>
      </c>
      <c r="B244" s="54" t="s">
        <v>6650</v>
      </c>
      <c r="C244" s="54" t="s">
        <v>6666</v>
      </c>
      <c r="D244" s="36" t="s">
        <v>88</v>
      </c>
      <c r="E244" s="81" t="s">
        <v>6444</v>
      </c>
      <c r="F244" s="82">
        <v>0.12</v>
      </c>
      <c r="G244" s="82">
        <v>0.38</v>
      </c>
      <c r="H244" s="82">
        <v>0.38</v>
      </c>
      <c r="I244" s="41"/>
      <c r="J244" s="37">
        <v>42048</v>
      </c>
      <c r="K244" s="37">
        <v>43509</v>
      </c>
      <c r="L244" s="98"/>
      <c r="M244" s="98"/>
      <c r="N244" s="97"/>
    </row>
    <row r="245" spans="1:14" ht="32.1" customHeight="1" x14ac:dyDescent="0.25">
      <c r="A245" s="121" t="s">
        <v>6433</v>
      </c>
      <c r="B245" s="54" t="s">
        <v>6650</v>
      </c>
      <c r="C245" s="54" t="s">
        <v>6667</v>
      </c>
      <c r="D245" s="36" t="s">
        <v>88</v>
      </c>
      <c r="E245" s="81" t="s">
        <v>6444</v>
      </c>
      <c r="F245" s="82">
        <v>0.11</v>
      </c>
      <c r="G245" s="82">
        <v>0.39</v>
      </c>
      <c r="H245" s="82">
        <v>0.39</v>
      </c>
      <c r="I245" s="41"/>
      <c r="J245" s="37">
        <v>42048</v>
      </c>
      <c r="K245" s="37">
        <v>43509</v>
      </c>
      <c r="L245" s="98"/>
      <c r="M245" s="98"/>
      <c r="N245" s="97"/>
    </row>
    <row r="246" spans="1:14" ht="32.1" customHeight="1" x14ac:dyDescent="0.25">
      <c r="A246" s="121" t="s">
        <v>6433</v>
      </c>
      <c r="B246" s="54" t="s">
        <v>6650</v>
      </c>
      <c r="C246" s="54" t="s">
        <v>6668</v>
      </c>
      <c r="D246" s="36" t="s">
        <v>88</v>
      </c>
      <c r="E246" s="81" t="s">
        <v>6444</v>
      </c>
      <c r="F246" s="82">
        <v>0.14000000000000001</v>
      </c>
      <c r="G246" s="82">
        <v>0.45</v>
      </c>
      <c r="H246" s="82">
        <v>0.45</v>
      </c>
      <c r="I246" s="41"/>
      <c r="J246" s="37">
        <v>42048</v>
      </c>
      <c r="K246" s="37">
        <v>43509</v>
      </c>
      <c r="L246" s="98"/>
      <c r="M246" s="98"/>
      <c r="N246" s="97"/>
    </row>
    <row r="247" spans="1:14" ht="32.1" customHeight="1" x14ac:dyDescent="0.25">
      <c r="A247" s="120" t="s">
        <v>6433</v>
      </c>
      <c r="B247" s="85" t="s">
        <v>6650</v>
      </c>
      <c r="C247" s="85" t="s">
        <v>6668</v>
      </c>
      <c r="D247" s="81" t="s">
        <v>88</v>
      </c>
      <c r="E247" s="81" t="s">
        <v>6444</v>
      </c>
      <c r="F247" s="82">
        <v>0.13</v>
      </c>
      <c r="G247" s="82">
        <v>0.44</v>
      </c>
      <c r="H247" s="82">
        <v>0.44</v>
      </c>
      <c r="I247" s="41"/>
      <c r="J247" s="93">
        <v>40591</v>
      </c>
      <c r="K247" s="93">
        <v>42047</v>
      </c>
      <c r="L247" s="98"/>
      <c r="M247" s="98"/>
      <c r="N247" s="99"/>
    </row>
    <row r="248" spans="1:14" ht="32.1" customHeight="1" x14ac:dyDescent="0.25">
      <c r="A248" s="121" t="s">
        <v>6433</v>
      </c>
      <c r="B248" s="54" t="s">
        <v>6650</v>
      </c>
      <c r="C248" s="54" t="s">
        <v>6669</v>
      </c>
      <c r="D248" s="36" t="s">
        <v>88</v>
      </c>
      <c r="E248" s="81" t="s">
        <v>6444</v>
      </c>
      <c r="F248" s="82">
        <v>0.08</v>
      </c>
      <c r="G248" s="82">
        <v>0.31</v>
      </c>
      <c r="H248" s="82">
        <v>0.31</v>
      </c>
      <c r="I248" s="41"/>
      <c r="J248" s="37">
        <v>42048</v>
      </c>
      <c r="K248" s="37">
        <v>43509</v>
      </c>
      <c r="L248" s="98"/>
      <c r="M248" s="98"/>
      <c r="N248" s="97"/>
    </row>
    <row r="249" spans="1:14" ht="32.1" customHeight="1" x14ac:dyDescent="0.25">
      <c r="A249" s="120" t="s">
        <v>6433</v>
      </c>
      <c r="B249" s="85" t="s">
        <v>6650</v>
      </c>
      <c r="C249" s="85" t="s">
        <v>6670</v>
      </c>
      <c r="D249" s="81" t="s">
        <v>88</v>
      </c>
      <c r="E249" s="81" t="s">
        <v>6444</v>
      </c>
      <c r="F249" s="82">
        <v>0.14000000000000001</v>
      </c>
      <c r="G249" s="82">
        <v>0.52</v>
      </c>
      <c r="H249" s="82">
        <v>0.52</v>
      </c>
      <c r="I249" s="41"/>
      <c r="J249" s="93">
        <v>42048</v>
      </c>
      <c r="K249" s="93">
        <v>43509</v>
      </c>
      <c r="L249" s="98"/>
      <c r="M249" s="98"/>
      <c r="N249" s="99"/>
    </row>
    <row r="250" spans="1:14" ht="32.1" customHeight="1" x14ac:dyDescent="0.25">
      <c r="A250" s="120" t="s">
        <v>6433</v>
      </c>
      <c r="B250" s="85" t="s">
        <v>6650</v>
      </c>
      <c r="C250" s="85" t="s">
        <v>6670</v>
      </c>
      <c r="D250" s="81" t="s">
        <v>88</v>
      </c>
      <c r="E250" s="81" t="s">
        <v>6444</v>
      </c>
      <c r="F250" s="82">
        <v>0.13</v>
      </c>
      <c r="G250" s="82">
        <v>0.52</v>
      </c>
      <c r="H250" s="82">
        <v>0.52</v>
      </c>
      <c r="I250" s="41"/>
      <c r="J250" s="93">
        <v>40591</v>
      </c>
      <c r="K250" s="93">
        <v>42047</v>
      </c>
      <c r="L250" s="98"/>
      <c r="M250" s="98"/>
      <c r="N250" s="99"/>
    </row>
    <row r="251" spans="1:14" ht="32.1" customHeight="1" x14ac:dyDescent="0.25">
      <c r="A251" s="121" t="s">
        <v>6433</v>
      </c>
      <c r="B251" s="54" t="s">
        <v>6650</v>
      </c>
      <c r="C251" s="54" t="s">
        <v>6671</v>
      </c>
      <c r="D251" s="36" t="s">
        <v>88</v>
      </c>
      <c r="E251" s="81" t="s">
        <v>6444</v>
      </c>
      <c r="F251" s="82">
        <v>0.06</v>
      </c>
      <c r="G251" s="82">
        <v>0.25</v>
      </c>
      <c r="H251" s="82">
        <v>0.25</v>
      </c>
      <c r="I251" s="41"/>
      <c r="J251" s="37">
        <v>42048</v>
      </c>
      <c r="K251" s="37">
        <v>43509</v>
      </c>
      <c r="L251" s="98"/>
      <c r="M251" s="98"/>
      <c r="N251" s="97"/>
    </row>
    <row r="252" spans="1:14" ht="32.1" customHeight="1" x14ac:dyDescent="0.25">
      <c r="A252" s="120" t="s">
        <v>6433</v>
      </c>
      <c r="B252" s="85" t="s">
        <v>6650</v>
      </c>
      <c r="C252" s="85" t="s">
        <v>6672</v>
      </c>
      <c r="D252" s="81" t="s">
        <v>88</v>
      </c>
      <c r="E252" s="81" t="s">
        <v>6444</v>
      </c>
      <c r="F252" s="82">
        <v>0.11</v>
      </c>
      <c r="G252" s="82">
        <v>0.41</v>
      </c>
      <c r="H252" s="82">
        <v>0.41</v>
      </c>
      <c r="I252" s="41"/>
      <c r="J252" s="93">
        <v>40591</v>
      </c>
      <c r="K252" s="93">
        <v>42047</v>
      </c>
      <c r="L252" s="98"/>
      <c r="M252" s="98"/>
      <c r="N252" s="99"/>
    </row>
    <row r="253" spans="1:14" ht="32.1" customHeight="1" x14ac:dyDescent="0.25">
      <c r="A253" s="121" t="s">
        <v>6433</v>
      </c>
      <c r="B253" s="54" t="s">
        <v>6650</v>
      </c>
      <c r="C253" s="54" t="s">
        <v>6672</v>
      </c>
      <c r="D253" s="36" t="s">
        <v>88</v>
      </c>
      <c r="E253" s="81" t="s">
        <v>6444</v>
      </c>
      <c r="F253" s="82">
        <v>0.11</v>
      </c>
      <c r="G253" s="82">
        <v>0.42</v>
      </c>
      <c r="H253" s="82">
        <v>0.42</v>
      </c>
      <c r="I253" s="41"/>
      <c r="J253" s="37">
        <v>42048</v>
      </c>
      <c r="K253" s="37">
        <v>43509</v>
      </c>
      <c r="L253" s="98"/>
      <c r="M253" s="98"/>
      <c r="N253" s="97"/>
    </row>
    <row r="254" spans="1:14" ht="32.1" customHeight="1" x14ac:dyDescent="0.25">
      <c r="A254" s="121" t="s">
        <v>6433</v>
      </c>
      <c r="B254" s="54" t="s">
        <v>6650</v>
      </c>
      <c r="C254" s="54" t="s">
        <v>6673</v>
      </c>
      <c r="D254" s="36" t="s">
        <v>88</v>
      </c>
      <c r="E254" s="81" t="s">
        <v>6444</v>
      </c>
      <c r="F254" s="82">
        <v>0.17399999999999999</v>
      </c>
      <c r="G254" s="82">
        <v>0.60399999999999998</v>
      </c>
      <c r="H254" s="82">
        <v>0.60399999999999998</v>
      </c>
      <c r="I254" s="41"/>
      <c r="J254" s="37">
        <v>42048</v>
      </c>
      <c r="K254" s="37">
        <v>43509</v>
      </c>
      <c r="L254" s="98"/>
      <c r="M254" s="98"/>
      <c r="N254" s="97"/>
    </row>
    <row r="255" spans="1:14" ht="32.1" customHeight="1" x14ac:dyDescent="0.25">
      <c r="A255" s="121" t="s">
        <v>6433</v>
      </c>
      <c r="B255" s="54" t="s">
        <v>6650</v>
      </c>
      <c r="C255" s="54" t="s">
        <v>6674</v>
      </c>
      <c r="D255" s="36" t="s">
        <v>88</v>
      </c>
      <c r="E255" s="81" t="s">
        <v>6444</v>
      </c>
      <c r="F255" s="82">
        <v>0.17399999999999999</v>
      </c>
      <c r="G255" s="82">
        <v>0.53800000000000003</v>
      </c>
      <c r="H255" s="82">
        <v>0.53800000000000003</v>
      </c>
      <c r="I255" s="41"/>
      <c r="J255" s="37">
        <v>42048</v>
      </c>
      <c r="K255" s="37">
        <v>43509</v>
      </c>
      <c r="L255" s="98"/>
      <c r="M255" s="98"/>
      <c r="N255" s="97"/>
    </row>
    <row r="256" spans="1:14" ht="32.1" customHeight="1" x14ac:dyDescent="0.25">
      <c r="A256" s="121" t="s">
        <v>6433</v>
      </c>
      <c r="B256" s="54" t="s">
        <v>6650</v>
      </c>
      <c r="C256" s="54" t="s">
        <v>6675</v>
      </c>
      <c r="D256" s="36" t="s">
        <v>88</v>
      </c>
      <c r="E256" s="81" t="s">
        <v>6444</v>
      </c>
      <c r="F256" s="82">
        <v>0.03</v>
      </c>
      <c r="G256" s="82">
        <v>0.12</v>
      </c>
      <c r="H256" s="82">
        <v>0.12</v>
      </c>
      <c r="I256" s="41"/>
      <c r="J256" s="37">
        <v>42048</v>
      </c>
      <c r="K256" s="37">
        <v>43509</v>
      </c>
      <c r="L256" s="98"/>
      <c r="M256" s="98"/>
      <c r="N256" s="97"/>
    </row>
    <row r="257" spans="1:14" ht="32.1" customHeight="1" x14ac:dyDescent="0.25">
      <c r="A257" s="121" t="s">
        <v>6433</v>
      </c>
      <c r="B257" s="54" t="s">
        <v>6650</v>
      </c>
      <c r="C257" s="54" t="s">
        <v>6676</v>
      </c>
      <c r="D257" s="36" t="s">
        <v>88</v>
      </c>
      <c r="E257" s="81" t="s">
        <v>6444</v>
      </c>
      <c r="F257" s="82">
        <v>0.03</v>
      </c>
      <c r="G257" s="82">
        <v>0.08</v>
      </c>
      <c r="H257" s="82">
        <v>0.08</v>
      </c>
      <c r="I257" s="41"/>
      <c r="J257" s="37">
        <v>42048</v>
      </c>
      <c r="K257" s="37">
        <v>43509</v>
      </c>
      <c r="L257" s="98"/>
      <c r="M257" s="98"/>
      <c r="N257" s="97"/>
    </row>
    <row r="258" spans="1:14" ht="32.1" customHeight="1" x14ac:dyDescent="0.25">
      <c r="A258" s="120" t="s">
        <v>6433</v>
      </c>
      <c r="B258" s="85" t="s">
        <v>6650</v>
      </c>
      <c r="C258" s="85" t="s">
        <v>6677</v>
      </c>
      <c r="D258" s="81" t="s">
        <v>88</v>
      </c>
      <c r="E258" s="81" t="s">
        <v>6444</v>
      </c>
      <c r="F258" s="82">
        <v>0.03</v>
      </c>
      <c r="G258" s="82">
        <v>7.0000000000000007E-2</v>
      </c>
      <c r="H258" s="82">
        <v>7.0000000000000007E-2</v>
      </c>
      <c r="I258" s="41"/>
      <c r="J258" s="93">
        <v>40591</v>
      </c>
      <c r="K258" s="93">
        <v>42047</v>
      </c>
      <c r="L258" s="98"/>
      <c r="M258" s="98"/>
      <c r="N258" s="99"/>
    </row>
    <row r="259" spans="1:14" ht="32.1" customHeight="1" x14ac:dyDescent="0.25">
      <c r="A259" s="121" t="s">
        <v>6433</v>
      </c>
      <c r="B259" s="54" t="s">
        <v>6650</v>
      </c>
      <c r="C259" s="54" t="s">
        <v>6677</v>
      </c>
      <c r="D259" s="36" t="s">
        <v>88</v>
      </c>
      <c r="E259" s="81" t="s">
        <v>6444</v>
      </c>
      <c r="F259" s="82">
        <v>0.03</v>
      </c>
      <c r="G259" s="82">
        <v>0.06</v>
      </c>
      <c r="H259" s="82">
        <v>0.06</v>
      </c>
      <c r="I259" s="41"/>
      <c r="J259" s="37">
        <v>42048</v>
      </c>
      <c r="K259" s="37">
        <v>43509</v>
      </c>
      <c r="L259" s="98"/>
      <c r="M259" s="98"/>
      <c r="N259" s="97"/>
    </row>
    <row r="260" spans="1:14" ht="32.1" customHeight="1" x14ac:dyDescent="0.25">
      <c r="A260" s="121" t="s">
        <v>6433</v>
      </c>
      <c r="B260" s="54" t="s">
        <v>6678</v>
      </c>
      <c r="C260" s="54" t="s">
        <v>6679</v>
      </c>
      <c r="D260" s="36" t="s">
        <v>88</v>
      </c>
      <c r="E260" s="81" t="s">
        <v>6436</v>
      </c>
      <c r="F260" s="82">
        <v>0.2</v>
      </c>
      <c r="G260" s="82">
        <v>0.61</v>
      </c>
      <c r="H260" s="82">
        <v>0.61</v>
      </c>
      <c r="I260" s="41"/>
      <c r="J260" s="37">
        <v>42048</v>
      </c>
      <c r="K260" s="37">
        <v>43509</v>
      </c>
      <c r="L260" s="98"/>
      <c r="M260" s="98"/>
      <c r="N260" s="97"/>
    </row>
    <row r="261" spans="1:14" ht="32.1" customHeight="1" x14ac:dyDescent="0.25">
      <c r="A261" s="120" t="s">
        <v>6433</v>
      </c>
      <c r="B261" s="85" t="s">
        <v>6678</v>
      </c>
      <c r="C261" s="85" t="s">
        <v>6680</v>
      </c>
      <c r="D261" s="81" t="s">
        <v>88</v>
      </c>
      <c r="E261" s="81" t="s">
        <v>6436</v>
      </c>
      <c r="F261" s="82">
        <v>0.17</v>
      </c>
      <c r="G261" s="82">
        <v>0.51</v>
      </c>
      <c r="H261" s="82">
        <v>0.51</v>
      </c>
      <c r="I261" s="41"/>
      <c r="J261" s="93">
        <v>42048</v>
      </c>
      <c r="K261" s="93">
        <v>43509</v>
      </c>
      <c r="L261" s="98"/>
      <c r="M261" s="98"/>
      <c r="N261" s="99"/>
    </row>
    <row r="262" spans="1:14" ht="32.1" customHeight="1" x14ac:dyDescent="0.25">
      <c r="A262" s="120" t="s">
        <v>6433</v>
      </c>
      <c r="B262" s="85" t="s">
        <v>6678</v>
      </c>
      <c r="C262" s="85" t="s">
        <v>6681</v>
      </c>
      <c r="D262" s="81" t="s">
        <v>88</v>
      </c>
      <c r="E262" s="81" t="s">
        <v>6436</v>
      </c>
      <c r="F262" s="82">
        <v>0.1</v>
      </c>
      <c r="G262" s="82">
        <v>0.31</v>
      </c>
      <c r="H262" s="82">
        <v>0.31</v>
      </c>
      <c r="I262" s="41"/>
      <c r="J262" s="93">
        <v>42048</v>
      </c>
      <c r="K262" s="93">
        <v>43509</v>
      </c>
      <c r="L262" s="98"/>
      <c r="M262" s="98"/>
      <c r="N262" s="99"/>
    </row>
    <row r="263" spans="1:14" ht="32.1" customHeight="1" x14ac:dyDescent="0.25">
      <c r="A263" s="121" t="s">
        <v>6433</v>
      </c>
      <c r="B263" s="54" t="s">
        <v>6678</v>
      </c>
      <c r="C263" s="54" t="s">
        <v>6682</v>
      </c>
      <c r="D263" s="36" t="s">
        <v>88</v>
      </c>
      <c r="E263" s="81" t="s">
        <v>6436</v>
      </c>
      <c r="F263" s="82">
        <v>0.1</v>
      </c>
      <c r="G263" s="82">
        <v>0.28000000000000003</v>
      </c>
      <c r="H263" s="82">
        <v>0.28000000000000003</v>
      </c>
      <c r="I263" s="41"/>
      <c r="J263" s="37">
        <v>42048</v>
      </c>
      <c r="K263" s="37">
        <v>43509</v>
      </c>
      <c r="L263" s="98"/>
      <c r="M263" s="98"/>
      <c r="N263" s="97"/>
    </row>
    <row r="264" spans="1:14" ht="32.1" customHeight="1" x14ac:dyDescent="0.25">
      <c r="A264" s="121" t="s">
        <v>6433</v>
      </c>
      <c r="B264" s="54" t="s">
        <v>6678</v>
      </c>
      <c r="C264" s="54" t="s">
        <v>6683</v>
      </c>
      <c r="D264" s="36" t="s">
        <v>88</v>
      </c>
      <c r="E264" s="81" t="s">
        <v>6436</v>
      </c>
      <c r="F264" s="82">
        <v>0.08</v>
      </c>
      <c r="G264" s="82">
        <v>0.17</v>
      </c>
      <c r="H264" s="82">
        <v>0.17</v>
      </c>
      <c r="I264" s="41"/>
      <c r="J264" s="37">
        <v>42048</v>
      </c>
      <c r="K264" s="37">
        <v>43509</v>
      </c>
      <c r="L264" s="98"/>
      <c r="M264" s="98"/>
      <c r="N264" s="97"/>
    </row>
    <row r="265" spans="1:14" ht="32.1" customHeight="1" x14ac:dyDescent="0.25">
      <c r="A265" s="120" t="s">
        <v>6433</v>
      </c>
      <c r="B265" s="85" t="s">
        <v>6678</v>
      </c>
      <c r="C265" s="85" t="s">
        <v>6684</v>
      </c>
      <c r="D265" s="81" t="s">
        <v>88</v>
      </c>
      <c r="E265" s="81" t="s">
        <v>6436</v>
      </c>
      <c r="F265" s="82">
        <v>0.06</v>
      </c>
      <c r="G265" s="82">
        <v>0.15</v>
      </c>
      <c r="H265" s="82">
        <v>0.15</v>
      </c>
      <c r="I265" s="41"/>
      <c r="J265" s="93">
        <v>42048</v>
      </c>
      <c r="K265" s="93">
        <v>43509</v>
      </c>
      <c r="L265" s="98"/>
      <c r="M265" s="98"/>
      <c r="N265" s="99"/>
    </row>
    <row r="266" spans="1:14" ht="32.1" customHeight="1" x14ac:dyDescent="0.25">
      <c r="A266" s="121" t="s">
        <v>6433</v>
      </c>
      <c r="B266" s="54" t="s">
        <v>6678</v>
      </c>
      <c r="C266" s="54" t="s">
        <v>6685</v>
      </c>
      <c r="D266" s="36" t="s">
        <v>88</v>
      </c>
      <c r="E266" s="81" t="s">
        <v>6436</v>
      </c>
      <c r="F266" s="82">
        <v>0.08</v>
      </c>
      <c r="G266" s="82">
        <v>0.2</v>
      </c>
      <c r="H266" s="82">
        <v>0.2</v>
      </c>
      <c r="I266" s="41"/>
      <c r="J266" s="37">
        <v>42048</v>
      </c>
      <c r="K266" s="37">
        <v>43509</v>
      </c>
      <c r="L266" s="98"/>
      <c r="M266" s="98"/>
      <c r="N266" s="97"/>
    </row>
    <row r="267" spans="1:14" ht="32.1" customHeight="1" x14ac:dyDescent="0.25">
      <c r="A267" s="121" t="s">
        <v>6433</v>
      </c>
      <c r="B267" s="54" t="s">
        <v>6686</v>
      </c>
      <c r="C267" s="54" t="s">
        <v>6687</v>
      </c>
      <c r="D267" s="36" t="s">
        <v>88</v>
      </c>
      <c r="E267" s="81" t="s">
        <v>6436</v>
      </c>
      <c r="F267" s="82">
        <v>0.12</v>
      </c>
      <c r="G267" s="82">
        <v>0.79</v>
      </c>
      <c r="H267" s="82">
        <v>0.79</v>
      </c>
      <c r="I267" s="41"/>
      <c r="J267" s="37">
        <v>42048</v>
      </c>
      <c r="K267" s="37">
        <v>43509</v>
      </c>
      <c r="L267" s="98"/>
      <c r="M267" s="98"/>
      <c r="N267" s="97"/>
    </row>
    <row r="268" spans="1:14" ht="32.1" customHeight="1" x14ac:dyDescent="0.25">
      <c r="A268" s="121" t="s">
        <v>6433</v>
      </c>
      <c r="B268" s="54" t="s">
        <v>6686</v>
      </c>
      <c r="C268" s="54" t="s">
        <v>6688</v>
      </c>
      <c r="D268" s="36" t="s">
        <v>88</v>
      </c>
      <c r="E268" s="81" t="s">
        <v>6436</v>
      </c>
      <c r="F268" s="82">
        <v>0.11</v>
      </c>
      <c r="G268" s="82">
        <v>0.73</v>
      </c>
      <c r="H268" s="82">
        <v>0.73</v>
      </c>
      <c r="I268" s="41"/>
      <c r="J268" s="37">
        <v>42048</v>
      </c>
      <c r="K268" s="37">
        <v>43509</v>
      </c>
      <c r="L268" s="98"/>
      <c r="M268" s="98"/>
      <c r="N268" s="97"/>
    </row>
    <row r="269" spans="1:14" ht="32.1" customHeight="1" x14ac:dyDescent="0.25">
      <c r="A269" s="121" t="s">
        <v>6433</v>
      </c>
      <c r="B269" s="54" t="s">
        <v>6686</v>
      </c>
      <c r="C269" s="54" t="s">
        <v>6689</v>
      </c>
      <c r="D269" s="36" t="s">
        <v>88</v>
      </c>
      <c r="E269" s="81" t="s">
        <v>6436</v>
      </c>
      <c r="F269" s="82">
        <v>0.15</v>
      </c>
      <c r="G269" s="82">
        <v>0.75</v>
      </c>
      <c r="H269" s="82">
        <v>0.75</v>
      </c>
      <c r="I269" s="41"/>
      <c r="J269" s="37">
        <v>42048</v>
      </c>
      <c r="K269" s="37">
        <v>43509</v>
      </c>
      <c r="L269" s="98"/>
      <c r="M269" s="98"/>
      <c r="N269" s="97"/>
    </row>
    <row r="270" spans="1:14" ht="32.1" customHeight="1" x14ac:dyDescent="0.25">
      <c r="A270" s="121" t="s">
        <v>6433</v>
      </c>
      <c r="B270" s="54" t="s">
        <v>6686</v>
      </c>
      <c r="C270" s="54" t="s">
        <v>6690</v>
      </c>
      <c r="D270" s="36" t="s">
        <v>88</v>
      </c>
      <c r="E270" s="81" t="s">
        <v>6436</v>
      </c>
      <c r="F270" s="82">
        <v>0.1</v>
      </c>
      <c r="G270" s="82">
        <v>0.64</v>
      </c>
      <c r="H270" s="82">
        <v>0.64</v>
      </c>
      <c r="I270" s="41"/>
      <c r="J270" s="37">
        <v>42048</v>
      </c>
      <c r="K270" s="37">
        <v>43509</v>
      </c>
      <c r="L270" s="98"/>
      <c r="M270" s="98"/>
      <c r="N270" s="97"/>
    </row>
    <row r="271" spans="1:14" ht="32.1" customHeight="1" x14ac:dyDescent="0.25">
      <c r="A271" s="121" t="s">
        <v>6433</v>
      </c>
      <c r="B271" s="54" t="s">
        <v>6686</v>
      </c>
      <c r="C271" s="54" t="s">
        <v>6691</v>
      </c>
      <c r="D271" s="36" t="s">
        <v>88</v>
      </c>
      <c r="E271" s="81" t="s">
        <v>6436</v>
      </c>
      <c r="F271" s="82">
        <v>0.14000000000000001</v>
      </c>
      <c r="G271" s="82">
        <v>0.69</v>
      </c>
      <c r="H271" s="82">
        <v>0.69</v>
      </c>
      <c r="I271" s="41"/>
      <c r="J271" s="37">
        <v>42048</v>
      </c>
      <c r="K271" s="37">
        <v>43509</v>
      </c>
      <c r="L271" s="98"/>
      <c r="M271" s="98"/>
      <c r="N271" s="97"/>
    </row>
    <row r="272" spans="1:14" ht="32.1" customHeight="1" x14ac:dyDescent="0.25">
      <c r="A272" s="121" t="s">
        <v>6433</v>
      </c>
      <c r="B272" s="54" t="s">
        <v>6686</v>
      </c>
      <c r="C272" s="54" t="s">
        <v>6692</v>
      </c>
      <c r="D272" s="36" t="s">
        <v>88</v>
      </c>
      <c r="E272" s="81" t="s">
        <v>6436</v>
      </c>
      <c r="F272" s="82">
        <v>0.12</v>
      </c>
      <c r="G272" s="82">
        <v>0.73</v>
      </c>
      <c r="H272" s="82">
        <v>0.73</v>
      </c>
      <c r="I272" s="41"/>
      <c r="J272" s="37">
        <v>42048</v>
      </c>
      <c r="K272" s="37">
        <v>43509</v>
      </c>
      <c r="L272" s="98"/>
      <c r="M272" s="98"/>
      <c r="N272" s="97"/>
    </row>
    <row r="273" spans="1:14" ht="32.1" customHeight="1" x14ac:dyDescent="0.25">
      <c r="A273" s="121" t="s">
        <v>6433</v>
      </c>
      <c r="B273" s="54" t="s">
        <v>6686</v>
      </c>
      <c r="C273" s="54" t="s">
        <v>6693</v>
      </c>
      <c r="D273" s="36" t="s">
        <v>88</v>
      </c>
      <c r="E273" s="81" t="s">
        <v>6436</v>
      </c>
      <c r="F273" s="82">
        <v>0.1</v>
      </c>
      <c r="G273" s="82">
        <v>0.59</v>
      </c>
      <c r="H273" s="82">
        <v>0.59</v>
      </c>
      <c r="I273" s="41"/>
      <c r="J273" s="37">
        <v>42048</v>
      </c>
      <c r="K273" s="37">
        <v>43509</v>
      </c>
      <c r="L273" s="98"/>
      <c r="M273" s="98"/>
      <c r="N273" s="97"/>
    </row>
    <row r="274" spans="1:14" ht="32.1" customHeight="1" x14ac:dyDescent="0.25">
      <c r="A274" s="121" t="s">
        <v>6433</v>
      </c>
      <c r="B274" s="54" t="s">
        <v>6686</v>
      </c>
      <c r="C274" s="54" t="s">
        <v>6694</v>
      </c>
      <c r="D274" s="36" t="s">
        <v>88</v>
      </c>
      <c r="E274" s="81" t="s">
        <v>6436</v>
      </c>
      <c r="F274" s="82">
        <v>0.14000000000000001</v>
      </c>
      <c r="G274" s="82">
        <v>0.7</v>
      </c>
      <c r="H274" s="82">
        <v>0.7</v>
      </c>
      <c r="I274" s="41"/>
      <c r="J274" s="37">
        <v>42048</v>
      </c>
      <c r="K274" s="37">
        <v>43509</v>
      </c>
      <c r="L274" s="98"/>
      <c r="M274" s="98"/>
      <c r="N274" s="97"/>
    </row>
    <row r="275" spans="1:14" ht="32.1" customHeight="1" x14ac:dyDescent="0.25">
      <c r="A275" s="121" t="s">
        <v>6433</v>
      </c>
      <c r="B275" s="54" t="s">
        <v>6686</v>
      </c>
      <c r="C275" s="54" t="s">
        <v>6695</v>
      </c>
      <c r="D275" s="36" t="s">
        <v>88</v>
      </c>
      <c r="E275" s="81" t="s">
        <v>6436</v>
      </c>
      <c r="F275" s="82">
        <v>0.12</v>
      </c>
      <c r="G275" s="82">
        <v>0.68</v>
      </c>
      <c r="H275" s="82">
        <v>0.68</v>
      </c>
      <c r="I275" s="41"/>
      <c r="J275" s="37">
        <v>42048</v>
      </c>
      <c r="K275" s="37">
        <v>43509</v>
      </c>
      <c r="L275" s="98"/>
      <c r="M275" s="98"/>
      <c r="N275" s="97"/>
    </row>
    <row r="276" spans="1:14" ht="32.1" customHeight="1" x14ac:dyDescent="0.25">
      <c r="A276" s="121" t="s">
        <v>6433</v>
      </c>
      <c r="B276" s="54" t="s">
        <v>6696</v>
      </c>
      <c r="C276" s="54" t="s">
        <v>6697</v>
      </c>
      <c r="D276" s="36" t="s">
        <v>88</v>
      </c>
      <c r="E276" s="81" t="s">
        <v>6444</v>
      </c>
      <c r="F276" s="82">
        <v>0.14099999999999999</v>
      </c>
      <c r="G276" s="82">
        <v>0.42</v>
      </c>
      <c r="H276" s="82">
        <v>0.42</v>
      </c>
      <c r="I276" s="41"/>
      <c r="J276" s="37">
        <v>42048</v>
      </c>
      <c r="K276" s="37">
        <v>43509</v>
      </c>
      <c r="L276" s="98"/>
      <c r="M276" s="98"/>
      <c r="N276" s="97"/>
    </row>
    <row r="277" spans="1:14" ht="32.1" customHeight="1" x14ac:dyDescent="0.25">
      <c r="A277" s="121" t="s">
        <v>6433</v>
      </c>
      <c r="B277" s="54" t="s">
        <v>6696</v>
      </c>
      <c r="C277" s="54" t="s">
        <v>6698</v>
      </c>
      <c r="D277" s="36" t="s">
        <v>88</v>
      </c>
      <c r="E277" s="81" t="s">
        <v>6444</v>
      </c>
      <c r="F277" s="82">
        <v>4.0000000000000001E-3</v>
      </c>
      <c r="G277" s="82">
        <v>0.11899999999999999</v>
      </c>
      <c r="H277" s="82">
        <v>0.11899999999999999</v>
      </c>
      <c r="I277" s="41"/>
      <c r="J277" s="37">
        <v>42048</v>
      </c>
      <c r="K277" s="37">
        <v>43509</v>
      </c>
      <c r="L277" s="98"/>
      <c r="M277" s="98"/>
      <c r="N277" s="97"/>
    </row>
    <row r="278" spans="1:14" ht="32.1" customHeight="1" x14ac:dyDescent="0.25">
      <c r="A278" s="121" t="s">
        <v>6433</v>
      </c>
      <c r="B278" s="54" t="s">
        <v>6696</v>
      </c>
      <c r="C278" s="54" t="s">
        <v>6699</v>
      </c>
      <c r="D278" s="36" t="s">
        <v>88</v>
      </c>
      <c r="E278" s="81" t="s">
        <v>6444</v>
      </c>
      <c r="F278" s="82">
        <v>7.9000000000000001E-2</v>
      </c>
      <c r="G278" s="82">
        <v>0.33100000000000002</v>
      </c>
      <c r="H278" s="82">
        <v>0.33100000000000002</v>
      </c>
      <c r="I278" s="41"/>
      <c r="J278" s="37">
        <v>42048</v>
      </c>
      <c r="K278" s="37">
        <v>43509</v>
      </c>
      <c r="L278" s="98"/>
      <c r="M278" s="98"/>
      <c r="N278" s="97"/>
    </row>
    <row r="279" spans="1:14" ht="32.1" customHeight="1" x14ac:dyDescent="0.25">
      <c r="A279" s="121" t="s">
        <v>6433</v>
      </c>
      <c r="B279" s="54" t="s">
        <v>6696</v>
      </c>
      <c r="C279" s="54" t="s">
        <v>6700</v>
      </c>
      <c r="D279" s="36" t="s">
        <v>88</v>
      </c>
      <c r="E279" s="81" t="s">
        <v>6444</v>
      </c>
      <c r="F279" s="82">
        <v>0.11799999999999999</v>
      </c>
      <c r="G279" s="82">
        <v>0.40400000000000003</v>
      </c>
      <c r="H279" s="82">
        <v>0.40400000000000003</v>
      </c>
      <c r="I279" s="41"/>
      <c r="J279" s="37">
        <v>42048</v>
      </c>
      <c r="K279" s="37">
        <v>43509</v>
      </c>
      <c r="L279" s="98"/>
      <c r="M279" s="98"/>
      <c r="N279" s="97"/>
    </row>
    <row r="280" spans="1:14" ht="32.1" customHeight="1" x14ac:dyDescent="0.25">
      <c r="A280" s="121" t="s">
        <v>6433</v>
      </c>
      <c r="B280" s="54" t="s">
        <v>6696</v>
      </c>
      <c r="C280" s="54" t="s">
        <v>6701</v>
      </c>
      <c r="D280" s="36" t="s">
        <v>88</v>
      </c>
      <c r="E280" s="81" t="s">
        <v>6444</v>
      </c>
      <c r="F280" s="82">
        <v>2E-3</v>
      </c>
      <c r="G280" s="82">
        <v>8.5999999999999993E-2</v>
      </c>
      <c r="H280" s="82">
        <v>8.5999999999999993E-2</v>
      </c>
      <c r="I280" s="41"/>
      <c r="J280" s="37">
        <v>42048</v>
      </c>
      <c r="K280" s="37">
        <v>43509</v>
      </c>
      <c r="L280" s="98"/>
      <c r="M280" s="98"/>
      <c r="N280" s="97"/>
    </row>
    <row r="281" spans="1:14" ht="32.1" customHeight="1" x14ac:dyDescent="0.25">
      <c r="A281" s="121" t="s">
        <v>6433</v>
      </c>
      <c r="B281" s="54" t="s">
        <v>6696</v>
      </c>
      <c r="C281" s="54" t="s">
        <v>6702</v>
      </c>
      <c r="D281" s="36" t="s">
        <v>88</v>
      </c>
      <c r="E281" s="81" t="s">
        <v>6444</v>
      </c>
      <c r="F281" s="82">
        <v>3.5999999999999997E-2</v>
      </c>
      <c r="G281" s="82">
        <v>0.19800000000000001</v>
      </c>
      <c r="H281" s="82">
        <v>0.19800000000000001</v>
      </c>
      <c r="I281" s="41"/>
      <c r="J281" s="37">
        <v>42048</v>
      </c>
      <c r="K281" s="37">
        <v>43509</v>
      </c>
      <c r="L281" s="98"/>
      <c r="M281" s="98"/>
      <c r="N281" s="97"/>
    </row>
    <row r="282" spans="1:14" ht="32.1" customHeight="1" x14ac:dyDescent="0.25">
      <c r="A282" s="121" t="s">
        <v>6433</v>
      </c>
      <c r="B282" s="54" t="s">
        <v>6696</v>
      </c>
      <c r="C282" s="54" t="s">
        <v>6703</v>
      </c>
      <c r="D282" s="36" t="s">
        <v>88</v>
      </c>
      <c r="E282" s="81" t="s">
        <v>6444</v>
      </c>
      <c r="F282" s="82">
        <v>2E-3</v>
      </c>
      <c r="G282" s="82">
        <v>8.5999999999999993E-2</v>
      </c>
      <c r="H282" s="82">
        <v>8.5999999999999993E-2</v>
      </c>
      <c r="I282" s="41"/>
      <c r="J282" s="37">
        <v>42048</v>
      </c>
      <c r="K282" s="37">
        <v>43509</v>
      </c>
      <c r="L282" s="98"/>
      <c r="M282" s="98"/>
      <c r="N282" s="97"/>
    </row>
    <row r="283" spans="1:14" ht="32.1" customHeight="1" x14ac:dyDescent="0.25">
      <c r="A283" s="121" t="s">
        <v>6433</v>
      </c>
      <c r="B283" s="54" t="s">
        <v>6696</v>
      </c>
      <c r="C283" s="54" t="s">
        <v>6704</v>
      </c>
      <c r="D283" s="36" t="s">
        <v>88</v>
      </c>
      <c r="E283" s="81" t="s">
        <v>6444</v>
      </c>
      <c r="F283" s="82">
        <v>0.05</v>
      </c>
      <c r="G283" s="82">
        <v>0.32100000000000001</v>
      </c>
      <c r="H283" s="82">
        <v>0.32100000000000001</v>
      </c>
      <c r="I283" s="41"/>
      <c r="J283" s="37">
        <v>42048</v>
      </c>
      <c r="K283" s="37">
        <v>43509</v>
      </c>
      <c r="L283" s="98"/>
      <c r="M283" s="98"/>
      <c r="N283" s="97"/>
    </row>
    <row r="284" spans="1:14" ht="32.1" customHeight="1" x14ac:dyDescent="0.25">
      <c r="A284" s="121" t="s">
        <v>6433</v>
      </c>
      <c r="B284" s="54" t="s">
        <v>6696</v>
      </c>
      <c r="C284" s="54" t="s">
        <v>6705</v>
      </c>
      <c r="D284" s="36" t="s">
        <v>88</v>
      </c>
      <c r="E284" s="81" t="s">
        <v>6444</v>
      </c>
      <c r="F284" s="82">
        <v>7.6999999999999999E-2</v>
      </c>
      <c r="G284" s="82">
        <v>0.371</v>
      </c>
      <c r="H284" s="82">
        <v>0.371</v>
      </c>
      <c r="I284" s="41"/>
      <c r="J284" s="37">
        <v>42048</v>
      </c>
      <c r="K284" s="37">
        <v>43509</v>
      </c>
      <c r="L284" s="98"/>
      <c r="M284" s="98"/>
      <c r="N284" s="97"/>
    </row>
    <row r="285" spans="1:14" ht="32.1" customHeight="1" x14ac:dyDescent="0.25">
      <c r="A285" s="121" t="s">
        <v>6433</v>
      </c>
      <c r="B285" s="54" t="s">
        <v>6696</v>
      </c>
      <c r="C285" s="54" t="s">
        <v>6706</v>
      </c>
      <c r="D285" s="36" t="s">
        <v>88</v>
      </c>
      <c r="E285" s="81" t="s">
        <v>6444</v>
      </c>
      <c r="F285" s="82">
        <v>0.16600000000000001</v>
      </c>
      <c r="G285" s="82">
        <v>0.44500000000000001</v>
      </c>
      <c r="H285" s="82">
        <v>0.44500000000000001</v>
      </c>
      <c r="I285" s="41"/>
      <c r="J285" s="37">
        <v>42048</v>
      </c>
      <c r="K285" s="37">
        <v>43509</v>
      </c>
      <c r="L285" s="98"/>
      <c r="M285" s="98"/>
      <c r="N285" s="97"/>
    </row>
    <row r="286" spans="1:14" ht="32.1" customHeight="1" x14ac:dyDescent="0.25">
      <c r="A286" s="121" t="s">
        <v>6433</v>
      </c>
      <c r="B286" s="54" t="s">
        <v>6696</v>
      </c>
      <c r="C286" s="54" t="s">
        <v>6707</v>
      </c>
      <c r="D286" s="36" t="s">
        <v>88</v>
      </c>
      <c r="E286" s="81" t="s">
        <v>6444</v>
      </c>
      <c r="F286" s="82">
        <v>2.7E-2</v>
      </c>
      <c r="G286" s="82">
        <v>0.17799999999999999</v>
      </c>
      <c r="H286" s="82">
        <v>0.17799999999999999</v>
      </c>
      <c r="I286" s="41"/>
      <c r="J286" s="37">
        <v>42048</v>
      </c>
      <c r="K286" s="37">
        <v>43509</v>
      </c>
      <c r="L286" s="98"/>
      <c r="M286" s="98"/>
      <c r="N286" s="97"/>
    </row>
    <row r="287" spans="1:14" ht="32.1" customHeight="1" x14ac:dyDescent="0.25">
      <c r="A287" s="121" t="s">
        <v>6433</v>
      </c>
      <c r="B287" s="54" t="s">
        <v>6696</v>
      </c>
      <c r="C287" s="54" t="s">
        <v>6708</v>
      </c>
      <c r="D287" s="36" t="s">
        <v>88</v>
      </c>
      <c r="E287" s="81" t="s">
        <v>6444</v>
      </c>
      <c r="F287" s="82">
        <v>7.9000000000000001E-2</v>
      </c>
      <c r="G287" s="82">
        <v>0.315</v>
      </c>
      <c r="H287" s="82">
        <v>0.315</v>
      </c>
      <c r="I287" s="41"/>
      <c r="J287" s="37">
        <v>42048</v>
      </c>
      <c r="K287" s="37">
        <v>43509</v>
      </c>
      <c r="L287" s="98"/>
      <c r="M287" s="98"/>
      <c r="N287" s="97"/>
    </row>
    <row r="288" spans="1:14" ht="32.1" customHeight="1" x14ac:dyDescent="0.25">
      <c r="A288" s="121" t="s">
        <v>6433</v>
      </c>
      <c r="B288" s="54" t="s">
        <v>6696</v>
      </c>
      <c r="C288" s="54" t="s">
        <v>6709</v>
      </c>
      <c r="D288" s="36" t="s">
        <v>88</v>
      </c>
      <c r="E288" s="81" t="s">
        <v>6444</v>
      </c>
      <c r="F288" s="82">
        <v>0.10199999999999999</v>
      </c>
      <c r="G288" s="82">
        <v>0.36</v>
      </c>
      <c r="H288" s="82">
        <v>0.36</v>
      </c>
      <c r="I288" s="41"/>
      <c r="J288" s="37">
        <v>42048</v>
      </c>
      <c r="K288" s="37">
        <v>43509</v>
      </c>
      <c r="L288" s="98"/>
      <c r="M288" s="98"/>
      <c r="N288" s="97"/>
    </row>
    <row r="289" spans="1:14" ht="32.1" customHeight="1" x14ac:dyDescent="0.25">
      <c r="A289" s="120" t="s">
        <v>6433</v>
      </c>
      <c r="B289" s="85" t="s">
        <v>6710</v>
      </c>
      <c r="C289" s="85" t="s">
        <v>6711</v>
      </c>
      <c r="D289" s="81" t="s">
        <v>88</v>
      </c>
      <c r="E289" s="81" t="s">
        <v>6444</v>
      </c>
      <c r="F289" s="82">
        <v>0.27100000000000002</v>
      </c>
      <c r="G289" s="82">
        <v>0.63900000000000001</v>
      </c>
      <c r="H289" s="82">
        <v>0.63900000000000001</v>
      </c>
      <c r="I289" s="41"/>
      <c r="J289" s="93">
        <v>40591</v>
      </c>
      <c r="K289" s="93">
        <v>43509</v>
      </c>
      <c r="L289" s="98"/>
      <c r="M289" s="98"/>
      <c r="N289" s="99"/>
    </row>
    <row r="290" spans="1:14" ht="32.1" customHeight="1" x14ac:dyDescent="0.25">
      <c r="A290" s="121" t="s">
        <v>6433</v>
      </c>
      <c r="B290" s="54" t="s">
        <v>6710</v>
      </c>
      <c r="C290" s="54" t="s">
        <v>6712</v>
      </c>
      <c r="D290" s="36" t="s">
        <v>88</v>
      </c>
      <c r="E290" s="81" t="s">
        <v>6444</v>
      </c>
      <c r="F290" s="82">
        <v>0.02</v>
      </c>
      <c r="G290" s="82">
        <v>0.16</v>
      </c>
      <c r="H290" s="82">
        <v>0.16</v>
      </c>
      <c r="I290" s="41"/>
      <c r="J290" s="37">
        <v>40591</v>
      </c>
      <c r="K290" s="37">
        <v>43509</v>
      </c>
      <c r="L290" s="98"/>
      <c r="M290" s="98"/>
      <c r="N290" s="97"/>
    </row>
    <row r="291" spans="1:14" ht="32.1" customHeight="1" x14ac:dyDescent="0.25">
      <c r="A291" s="121" t="s">
        <v>6433</v>
      </c>
      <c r="B291" s="54" t="s">
        <v>6710</v>
      </c>
      <c r="C291" s="54" t="s">
        <v>6713</v>
      </c>
      <c r="D291" s="36" t="s">
        <v>88</v>
      </c>
      <c r="E291" s="81" t="s">
        <v>6444</v>
      </c>
      <c r="F291" s="82">
        <v>2.7E-2</v>
      </c>
      <c r="G291" s="82">
        <v>0.193</v>
      </c>
      <c r="H291" s="82">
        <v>0.193</v>
      </c>
      <c r="I291" s="41"/>
      <c r="J291" s="37">
        <v>40591</v>
      </c>
      <c r="K291" s="37">
        <v>43509</v>
      </c>
      <c r="L291" s="98"/>
      <c r="M291" s="98"/>
      <c r="N291" s="97"/>
    </row>
    <row r="292" spans="1:14" ht="32.1" customHeight="1" x14ac:dyDescent="0.25">
      <c r="A292" s="121" t="s">
        <v>6433</v>
      </c>
      <c r="B292" s="54" t="s">
        <v>6710</v>
      </c>
      <c r="C292" s="54" t="s">
        <v>6714</v>
      </c>
      <c r="D292" s="36" t="s">
        <v>88</v>
      </c>
      <c r="E292" s="81" t="s">
        <v>6444</v>
      </c>
      <c r="F292" s="82">
        <v>0.16600000000000001</v>
      </c>
      <c r="G292" s="82">
        <v>0.44500000000000001</v>
      </c>
      <c r="H292" s="82">
        <v>0.44500000000000001</v>
      </c>
      <c r="I292" s="41"/>
      <c r="J292" s="37">
        <v>40591</v>
      </c>
      <c r="K292" s="37">
        <v>43509</v>
      </c>
      <c r="L292" s="98"/>
      <c r="M292" s="98"/>
      <c r="N292" s="97"/>
    </row>
    <row r="293" spans="1:14" ht="32.1" customHeight="1" x14ac:dyDescent="0.25">
      <c r="A293" s="121" t="s">
        <v>6433</v>
      </c>
      <c r="B293" s="54" t="s">
        <v>6710</v>
      </c>
      <c r="C293" s="54" t="s">
        <v>6715</v>
      </c>
      <c r="D293" s="36" t="s">
        <v>88</v>
      </c>
      <c r="E293" s="81" t="s">
        <v>6444</v>
      </c>
      <c r="F293" s="82">
        <v>0.111</v>
      </c>
      <c r="G293" s="82">
        <v>0.38200000000000001</v>
      </c>
      <c r="H293" s="82">
        <v>0.38200000000000001</v>
      </c>
      <c r="I293" s="41"/>
      <c r="J293" s="37">
        <v>40591</v>
      </c>
      <c r="K293" s="37">
        <v>43509</v>
      </c>
      <c r="L293" s="98"/>
      <c r="M293" s="98"/>
      <c r="N293" s="97"/>
    </row>
    <row r="294" spans="1:14" ht="32.1" customHeight="1" x14ac:dyDescent="0.25">
      <c r="A294" s="121" t="s">
        <v>6433</v>
      </c>
      <c r="B294" s="54" t="s">
        <v>6710</v>
      </c>
      <c r="C294" s="54" t="s">
        <v>6716</v>
      </c>
      <c r="D294" s="36" t="s">
        <v>88</v>
      </c>
      <c r="E294" s="81" t="s">
        <v>6444</v>
      </c>
      <c r="F294" s="82">
        <v>0.11799999999999999</v>
      </c>
      <c r="G294" s="82">
        <v>0.40400000000000003</v>
      </c>
      <c r="H294" s="82">
        <v>0.40400000000000003</v>
      </c>
      <c r="I294" s="41"/>
      <c r="J294" s="37">
        <v>40591</v>
      </c>
      <c r="K294" s="37">
        <v>43509</v>
      </c>
      <c r="L294" s="98"/>
      <c r="M294" s="98"/>
      <c r="N294" s="97"/>
    </row>
    <row r="295" spans="1:14" ht="32.1" customHeight="1" x14ac:dyDescent="0.25">
      <c r="A295" s="121" t="s">
        <v>6433</v>
      </c>
      <c r="B295" s="54" t="s">
        <v>6710</v>
      </c>
      <c r="C295" s="54" t="s">
        <v>6717</v>
      </c>
      <c r="D295" s="36" t="s">
        <v>88</v>
      </c>
      <c r="E295" s="81" t="s">
        <v>6444</v>
      </c>
      <c r="F295" s="82">
        <v>4.0000000000000001E-3</v>
      </c>
      <c r="G295" s="82">
        <v>0.11899999999999999</v>
      </c>
      <c r="H295" s="82">
        <v>0.11899999999999999</v>
      </c>
      <c r="I295" s="41"/>
      <c r="J295" s="37">
        <v>40591</v>
      </c>
      <c r="K295" s="37">
        <v>43509</v>
      </c>
      <c r="L295" s="98"/>
      <c r="M295" s="98"/>
      <c r="N295" s="97"/>
    </row>
    <row r="296" spans="1:14" ht="32.1" customHeight="1" x14ac:dyDescent="0.25">
      <c r="A296" s="121" t="s">
        <v>6433</v>
      </c>
      <c r="B296" s="54" t="s">
        <v>6710</v>
      </c>
      <c r="C296" s="54" t="s">
        <v>6718</v>
      </c>
      <c r="D296" s="36" t="s">
        <v>88</v>
      </c>
      <c r="E296" s="81" t="s">
        <v>6444</v>
      </c>
      <c r="F296" s="82">
        <v>0.13100000000000001</v>
      </c>
      <c r="G296" s="82">
        <v>0.42599999999999999</v>
      </c>
      <c r="H296" s="82">
        <v>0.42599999999999999</v>
      </c>
      <c r="I296" s="41"/>
      <c r="J296" s="37">
        <v>40591</v>
      </c>
      <c r="K296" s="37">
        <v>43509</v>
      </c>
      <c r="L296" s="98"/>
      <c r="M296" s="98"/>
      <c r="N296" s="97"/>
    </row>
    <row r="297" spans="1:14" ht="32.1" customHeight="1" x14ac:dyDescent="0.25">
      <c r="A297" s="121" t="s">
        <v>6433</v>
      </c>
      <c r="B297" s="54" t="s">
        <v>6710</v>
      </c>
      <c r="C297" s="54" t="s">
        <v>6719</v>
      </c>
      <c r="D297" s="36" t="s">
        <v>88</v>
      </c>
      <c r="E297" s="81" t="s">
        <v>6444</v>
      </c>
      <c r="F297" s="82">
        <v>0</v>
      </c>
      <c r="G297" s="82">
        <v>4.2999999999999997E-2</v>
      </c>
      <c r="H297" s="82">
        <v>4.2999999999999997E-2</v>
      </c>
      <c r="I297" s="41"/>
      <c r="J297" s="37">
        <v>40591</v>
      </c>
      <c r="K297" s="37">
        <v>42047</v>
      </c>
      <c r="L297" s="98"/>
      <c r="M297" s="98"/>
      <c r="N297" s="97"/>
    </row>
    <row r="298" spans="1:14" ht="32.1" customHeight="1" x14ac:dyDescent="0.25">
      <c r="A298" s="121" t="s">
        <v>6433</v>
      </c>
      <c r="B298" s="54" t="s">
        <v>6710</v>
      </c>
      <c r="C298" s="54" t="s">
        <v>6720</v>
      </c>
      <c r="D298" s="36" t="s">
        <v>88</v>
      </c>
      <c r="E298" s="81" t="s">
        <v>6444</v>
      </c>
      <c r="F298" s="82">
        <v>0.23</v>
      </c>
      <c r="G298" s="82">
        <v>0.58299999999999996</v>
      </c>
      <c r="H298" s="82">
        <v>0.58299999999999996</v>
      </c>
      <c r="I298" s="41"/>
      <c r="J298" s="37">
        <v>40591</v>
      </c>
      <c r="K298" s="37">
        <v>43509</v>
      </c>
      <c r="L298" s="98"/>
      <c r="M298" s="98"/>
      <c r="N298" s="97"/>
    </row>
    <row r="299" spans="1:14" ht="32.1" customHeight="1" x14ac:dyDescent="0.25">
      <c r="A299" s="121" t="s">
        <v>6433</v>
      </c>
      <c r="B299" s="54" t="s">
        <v>6710</v>
      </c>
      <c r="C299" s="54" t="s">
        <v>6721</v>
      </c>
      <c r="D299" s="36" t="s">
        <v>88</v>
      </c>
      <c r="E299" s="81" t="s">
        <v>6444</v>
      </c>
      <c r="F299" s="82">
        <v>0</v>
      </c>
      <c r="G299" s="82">
        <v>6.7000000000000004E-2</v>
      </c>
      <c r="H299" s="82">
        <v>6.7000000000000004E-2</v>
      </c>
      <c r="I299" s="41"/>
      <c r="J299" s="37">
        <v>40591</v>
      </c>
      <c r="K299" s="37">
        <v>43509</v>
      </c>
      <c r="L299" s="98"/>
      <c r="M299" s="98"/>
      <c r="N299" s="97"/>
    </row>
    <row r="300" spans="1:14" ht="32.1" customHeight="1" x14ac:dyDescent="0.25">
      <c r="A300" s="121" t="s">
        <v>6433</v>
      </c>
      <c r="B300" s="54" t="s">
        <v>6710</v>
      </c>
      <c r="C300" s="54" t="s">
        <v>6722</v>
      </c>
      <c r="D300" s="36" t="s">
        <v>88</v>
      </c>
      <c r="E300" s="81" t="s">
        <v>6444</v>
      </c>
      <c r="F300" s="82">
        <v>0.191</v>
      </c>
      <c r="G300" s="82">
        <v>0.496</v>
      </c>
      <c r="H300" s="82">
        <v>0.496</v>
      </c>
      <c r="I300" s="41"/>
      <c r="J300" s="37">
        <v>40591</v>
      </c>
      <c r="K300" s="37">
        <v>43509</v>
      </c>
      <c r="L300" s="98"/>
      <c r="M300" s="98"/>
      <c r="N300" s="97"/>
    </row>
    <row r="301" spans="1:14" ht="32.1" customHeight="1" x14ac:dyDescent="0.25">
      <c r="A301" s="121" t="s">
        <v>6433</v>
      </c>
      <c r="B301" s="54" t="s">
        <v>6710</v>
      </c>
      <c r="C301" s="54" t="s">
        <v>6723</v>
      </c>
      <c r="D301" s="36" t="s">
        <v>88</v>
      </c>
      <c r="E301" s="81" t="s">
        <v>6444</v>
      </c>
      <c r="F301" s="82">
        <v>7.9000000000000001E-2</v>
      </c>
      <c r="G301" s="82">
        <v>0.315</v>
      </c>
      <c r="H301" s="82">
        <v>0.315</v>
      </c>
      <c r="I301" s="41"/>
      <c r="J301" s="37">
        <v>40591</v>
      </c>
      <c r="K301" s="37">
        <v>43509</v>
      </c>
      <c r="L301" s="98"/>
      <c r="M301" s="98"/>
      <c r="N301" s="97"/>
    </row>
    <row r="302" spans="1:14" ht="32.1" customHeight="1" x14ac:dyDescent="0.25">
      <c r="A302" s="121" t="s">
        <v>6433</v>
      </c>
      <c r="B302" s="54" t="s">
        <v>6710</v>
      </c>
      <c r="C302" s="54" t="s">
        <v>6724</v>
      </c>
      <c r="D302" s="36" t="s">
        <v>88</v>
      </c>
      <c r="E302" s="81" t="s">
        <v>6444</v>
      </c>
      <c r="F302" s="82">
        <v>0.20699999999999999</v>
      </c>
      <c r="G302" s="82">
        <v>0.55800000000000005</v>
      </c>
      <c r="H302" s="82">
        <v>0.55800000000000005</v>
      </c>
      <c r="I302" s="41"/>
      <c r="J302" s="37">
        <v>40591</v>
      </c>
      <c r="K302" s="37">
        <v>43509</v>
      </c>
      <c r="L302" s="98"/>
      <c r="M302" s="98"/>
      <c r="N302" s="97"/>
    </row>
    <row r="303" spans="1:14" ht="32.1" customHeight="1" x14ac:dyDescent="0.25">
      <c r="A303" s="121" t="s">
        <v>6433</v>
      </c>
      <c r="B303" s="54" t="s">
        <v>6710</v>
      </c>
      <c r="C303" s="54" t="s">
        <v>6725</v>
      </c>
      <c r="D303" s="36" t="s">
        <v>88</v>
      </c>
      <c r="E303" s="81" t="s">
        <v>6444</v>
      </c>
      <c r="F303" s="82">
        <v>2E-3</v>
      </c>
      <c r="G303" s="82">
        <v>8.5999999999999993E-2</v>
      </c>
      <c r="H303" s="82">
        <v>8.5999999999999993E-2</v>
      </c>
      <c r="I303" s="41"/>
      <c r="J303" s="37">
        <v>40591</v>
      </c>
      <c r="K303" s="37">
        <v>43509</v>
      </c>
      <c r="L303" s="98"/>
      <c r="M303" s="98"/>
      <c r="N303" s="97"/>
    </row>
    <row r="304" spans="1:14" ht="32.1" customHeight="1" x14ac:dyDescent="0.25">
      <c r="A304" s="121" t="s">
        <v>6433</v>
      </c>
      <c r="B304" s="54" t="s">
        <v>6710</v>
      </c>
      <c r="C304" s="54" t="s">
        <v>6726</v>
      </c>
      <c r="D304" s="36" t="s">
        <v>88</v>
      </c>
      <c r="E304" s="81" t="s">
        <v>6444</v>
      </c>
      <c r="F304" s="82">
        <v>2E-3</v>
      </c>
      <c r="G304" s="82">
        <v>0.115</v>
      </c>
      <c r="H304" s="82">
        <v>0.115</v>
      </c>
      <c r="I304" s="41"/>
      <c r="J304" s="37">
        <v>40591</v>
      </c>
      <c r="K304" s="37">
        <v>43509</v>
      </c>
      <c r="L304" s="98"/>
      <c r="M304" s="98"/>
      <c r="N304" s="97"/>
    </row>
    <row r="305" spans="1:14" ht="32.1" customHeight="1" x14ac:dyDescent="0.25">
      <c r="A305" s="121" t="s">
        <v>6433</v>
      </c>
      <c r="B305" s="54" t="s">
        <v>6710</v>
      </c>
      <c r="C305" s="54" t="s">
        <v>6727</v>
      </c>
      <c r="D305" s="36" t="s">
        <v>88</v>
      </c>
      <c r="E305" s="81" t="s">
        <v>6444</v>
      </c>
      <c r="F305" s="82">
        <v>1.9E-2</v>
      </c>
      <c r="G305" s="82">
        <v>0.20499999999999999</v>
      </c>
      <c r="H305" s="82">
        <v>0.20499999999999999</v>
      </c>
      <c r="I305" s="41"/>
      <c r="J305" s="37">
        <v>40591</v>
      </c>
      <c r="K305" s="37">
        <v>43509</v>
      </c>
      <c r="L305" s="98"/>
      <c r="M305" s="98"/>
      <c r="N305" s="97"/>
    </row>
    <row r="306" spans="1:14" ht="32.1" customHeight="1" x14ac:dyDescent="0.25">
      <c r="A306" s="121" t="s">
        <v>6433</v>
      </c>
      <c r="B306" s="54" t="s">
        <v>6710</v>
      </c>
      <c r="C306" s="54" t="s">
        <v>6728</v>
      </c>
      <c r="D306" s="36" t="s">
        <v>88</v>
      </c>
      <c r="E306" s="81" t="s">
        <v>6444</v>
      </c>
      <c r="F306" s="82">
        <v>0</v>
      </c>
      <c r="G306" s="82">
        <v>2.1000000000000001E-2</v>
      </c>
      <c r="H306" s="82">
        <v>2.1000000000000001E-2</v>
      </c>
      <c r="I306" s="41"/>
      <c r="J306" s="37">
        <v>40591</v>
      </c>
      <c r="K306" s="37">
        <v>43509</v>
      </c>
      <c r="L306" s="98"/>
      <c r="M306" s="98"/>
      <c r="N306" s="97"/>
    </row>
    <row r="307" spans="1:14" ht="32.1" customHeight="1" x14ac:dyDescent="0.25">
      <c r="A307" s="121" t="s">
        <v>6433</v>
      </c>
      <c r="B307" s="54" t="s">
        <v>6710</v>
      </c>
      <c r="C307" s="54" t="s">
        <v>6729</v>
      </c>
      <c r="D307" s="36" t="s">
        <v>88</v>
      </c>
      <c r="E307" s="81" t="s">
        <v>6444</v>
      </c>
      <c r="F307" s="82">
        <v>5.0000000000000001E-3</v>
      </c>
      <c r="G307" s="82">
        <v>0.32100000000000001</v>
      </c>
      <c r="H307" s="82">
        <v>0.32100000000000001</v>
      </c>
      <c r="I307" s="41"/>
      <c r="J307" s="37">
        <v>40591</v>
      </c>
      <c r="K307" s="37">
        <v>43509</v>
      </c>
      <c r="L307" s="98"/>
      <c r="M307" s="98"/>
      <c r="N307" s="97"/>
    </row>
    <row r="308" spans="1:14" ht="32.1" customHeight="1" x14ac:dyDescent="0.25">
      <c r="A308" s="121" t="s">
        <v>6433</v>
      </c>
      <c r="B308" s="54" t="s">
        <v>6710</v>
      </c>
      <c r="C308" s="54" t="s">
        <v>6730</v>
      </c>
      <c r="D308" s="36" t="s">
        <v>88</v>
      </c>
      <c r="E308" s="81" t="s">
        <v>6444</v>
      </c>
      <c r="F308" s="82">
        <v>0.219</v>
      </c>
      <c r="G308" s="82">
        <v>0.55200000000000005</v>
      </c>
      <c r="H308" s="82">
        <v>0.55200000000000005</v>
      </c>
      <c r="I308" s="41"/>
      <c r="J308" s="37">
        <v>40591</v>
      </c>
      <c r="K308" s="37">
        <v>43509</v>
      </c>
      <c r="L308" s="98"/>
      <c r="M308" s="98"/>
      <c r="N308" s="97"/>
    </row>
    <row r="309" spans="1:14" ht="32.1" customHeight="1" x14ac:dyDescent="0.25">
      <c r="A309" s="121" t="s">
        <v>6433</v>
      </c>
      <c r="B309" s="54" t="s">
        <v>6710</v>
      </c>
      <c r="C309" s="54" t="s">
        <v>6731</v>
      </c>
      <c r="D309" s="36" t="s">
        <v>88</v>
      </c>
      <c r="E309" s="81" t="s">
        <v>6444</v>
      </c>
      <c r="F309" s="82">
        <v>0.20499999999999999</v>
      </c>
      <c r="G309" s="82">
        <v>0.52500000000000002</v>
      </c>
      <c r="H309" s="82">
        <v>0.52500000000000002</v>
      </c>
      <c r="I309" s="41"/>
      <c r="J309" s="37">
        <v>40591</v>
      </c>
      <c r="K309" s="37">
        <v>43509</v>
      </c>
      <c r="L309" s="98"/>
      <c r="M309" s="98"/>
      <c r="N309" s="97"/>
    </row>
    <row r="310" spans="1:14" ht="32.1" customHeight="1" x14ac:dyDescent="0.25">
      <c r="A310" s="121" t="s">
        <v>6433</v>
      </c>
      <c r="B310" s="54" t="s">
        <v>6710</v>
      </c>
      <c r="C310" s="54" t="s">
        <v>6732</v>
      </c>
      <c r="D310" s="36" t="s">
        <v>88</v>
      </c>
      <c r="E310" s="81" t="s">
        <v>6444</v>
      </c>
      <c r="F310" s="82">
        <v>0.14799999999999999</v>
      </c>
      <c r="G310" s="82">
        <v>0.48299999999999998</v>
      </c>
      <c r="H310" s="82">
        <v>0.48299999999999998</v>
      </c>
      <c r="I310" s="41"/>
      <c r="J310" s="37">
        <v>40591</v>
      </c>
      <c r="K310" s="37">
        <v>43509</v>
      </c>
      <c r="L310" s="98"/>
      <c r="M310" s="98"/>
      <c r="N310" s="97"/>
    </row>
    <row r="311" spans="1:14" ht="32.1" customHeight="1" x14ac:dyDescent="0.25">
      <c r="A311" s="121" t="s">
        <v>6433</v>
      </c>
      <c r="B311" s="54" t="s">
        <v>6710</v>
      </c>
      <c r="C311" s="54" t="s">
        <v>6733</v>
      </c>
      <c r="D311" s="36" t="s">
        <v>88</v>
      </c>
      <c r="E311" s="81" t="s">
        <v>6444</v>
      </c>
      <c r="F311" s="82">
        <v>0.20200000000000001</v>
      </c>
      <c r="G311" s="82">
        <v>0.54400000000000004</v>
      </c>
      <c r="H311" s="82">
        <v>0.54400000000000004</v>
      </c>
      <c r="I311" s="41"/>
      <c r="J311" s="37">
        <v>40591</v>
      </c>
      <c r="K311" s="37">
        <v>43509</v>
      </c>
      <c r="L311" s="98"/>
      <c r="M311" s="98"/>
      <c r="N311" s="97"/>
    </row>
    <row r="312" spans="1:14" ht="32.1" customHeight="1" x14ac:dyDescent="0.25">
      <c r="A312" s="121" t="s">
        <v>6433</v>
      </c>
      <c r="B312" s="54" t="s">
        <v>6710</v>
      </c>
      <c r="C312" s="54" t="s">
        <v>6734</v>
      </c>
      <c r="D312" s="36" t="s">
        <v>88</v>
      </c>
      <c r="E312" s="81" t="s">
        <v>6444</v>
      </c>
      <c r="F312" s="82">
        <v>0.187</v>
      </c>
      <c r="G312" s="82">
        <v>0.49099999999999999</v>
      </c>
      <c r="H312" s="82">
        <v>0.49099999999999999</v>
      </c>
      <c r="I312" s="41"/>
      <c r="J312" s="37">
        <v>40591</v>
      </c>
      <c r="K312" s="37">
        <v>43509</v>
      </c>
      <c r="L312" s="98"/>
      <c r="M312" s="98"/>
      <c r="N312" s="97"/>
    </row>
    <row r="313" spans="1:14" ht="32.1" customHeight="1" x14ac:dyDescent="0.25">
      <c r="A313" s="121" t="s">
        <v>6433</v>
      </c>
      <c r="B313" s="54" t="s">
        <v>6710</v>
      </c>
      <c r="C313" s="54" t="s">
        <v>6735</v>
      </c>
      <c r="D313" s="36" t="s">
        <v>88</v>
      </c>
      <c r="E313" s="81" t="s">
        <v>6444</v>
      </c>
      <c r="F313" s="82">
        <v>0.19900000000000001</v>
      </c>
      <c r="G313" s="82">
        <v>0.505</v>
      </c>
      <c r="H313" s="82">
        <v>0.505</v>
      </c>
      <c r="I313" s="41"/>
      <c r="J313" s="37">
        <v>40591</v>
      </c>
      <c r="K313" s="37">
        <v>43509</v>
      </c>
      <c r="L313" s="98"/>
      <c r="M313" s="98"/>
      <c r="N313" s="97"/>
    </row>
    <row r="314" spans="1:14" ht="32.1" customHeight="1" x14ac:dyDescent="0.25">
      <c r="A314" s="121" t="s">
        <v>6433</v>
      </c>
      <c r="B314" s="54" t="s">
        <v>6710</v>
      </c>
      <c r="C314" s="54" t="s">
        <v>6736</v>
      </c>
      <c r="D314" s="36" t="s">
        <v>88</v>
      </c>
      <c r="E314" s="81" t="s">
        <v>6444</v>
      </c>
      <c r="F314" s="82">
        <v>0.218</v>
      </c>
      <c r="G314" s="82">
        <v>0.55100000000000005</v>
      </c>
      <c r="H314" s="82">
        <v>0.55100000000000005</v>
      </c>
      <c r="I314" s="41"/>
      <c r="J314" s="37">
        <v>40591</v>
      </c>
      <c r="K314" s="37">
        <v>43509</v>
      </c>
      <c r="L314" s="98"/>
      <c r="M314" s="98"/>
      <c r="N314" s="97"/>
    </row>
    <row r="315" spans="1:14" ht="32.1" customHeight="1" x14ac:dyDescent="0.25">
      <c r="A315" s="121" t="s">
        <v>6433</v>
      </c>
      <c r="B315" s="54" t="s">
        <v>6710</v>
      </c>
      <c r="C315" s="54" t="s">
        <v>6737</v>
      </c>
      <c r="D315" s="36" t="s">
        <v>88</v>
      </c>
      <c r="E315" s="81" t="s">
        <v>6444</v>
      </c>
      <c r="F315" s="82">
        <v>0.24099999999999999</v>
      </c>
      <c r="G315" s="82">
        <v>0.59299999999999997</v>
      </c>
      <c r="H315" s="82">
        <v>0.59299999999999997</v>
      </c>
      <c r="I315" s="41"/>
      <c r="J315" s="37">
        <v>40591</v>
      </c>
      <c r="K315" s="37">
        <v>43509</v>
      </c>
      <c r="L315" s="98"/>
      <c r="M315" s="98"/>
      <c r="N315" s="97"/>
    </row>
    <row r="316" spans="1:14" ht="32.1" customHeight="1" x14ac:dyDescent="0.25">
      <c r="A316" s="121" t="s">
        <v>6433</v>
      </c>
      <c r="B316" s="54" t="s">
        <v>6710</v>
      </c>
      <c r="C316" s="54" t="s">
        <v>6738</v>
      </c>
      <c r="D316" s="36" t="s">
        <v>88</v>
      </c>
      <c r="E316" s="81" t="s">
        <v>6444</v>
      </c>
      <c r="F316" s="82">
        <v>0.20499999999999999</v>
      </c>
      <c r="G316" s="82">
        <v>0.502</v>
      </c>
      <c r="H316" s="82">
        <v>0.502</v>
      </c>
      <c r="I316" s="41"/>
      <c r="J316" s="37">
        <v>40591</v>
      </c>
      <c r="K316" s="37">
        <v>43509</v>
      </c>
      <c r="L316" s="98"/>
      <c r="M316" s="98"/>
      <c r="N316" s="97"/>
    </row>
    <row r="317" spans="1:14" ht="32.1" customHeight="1" x14ac:dyDescent="0.25">
      <c r="A317" s="121" t="s">
        <v>6433</v>
      </c>
      <c r="B317" s="54" t="s">
        <v>6710</v>
      </c>
      <c r="C317" s="54" t="s">
        <v>6739</v>
      </c>
      <c r="D317" s="36" t="s">
        <v>88</v>
      </c>
      <c r="E317" s="81" t="s">
        <v>6444</v>
      </c>
      <c r="F317" s="82">
        <v>0.14000000000000001</v>
      </c>
      <c r="G317" s="82">
        <v>0.44700000000000001</v>
      </c>
      <c r="H317" s="82">
        <v>0.44700000000000001</v>
      </c>
      <c r="I317" s="41"/>
      <c r="J317" s="37">
        <v>40591</v>
      </c>
      <c r="K317" s="37">
        <v>43509</v>
      </c>
      <c r="L317" s="98"/>
      <c r="M317" s="98"/>
      <c r="N317" s="97"/>
    </row>
    <row r="318" spans="1:14" ht="32.1" customHeight="1" x14ac:dyDescent="0.25">
      <c r="A318" s="121" t="s">
        <v>6433</v>
      </c>
      <c r="B318" s="54" t="s">
        <v>6710</v>
      </c>
      <c r="C318" s="54" t="s">
        <v>6740</v>
      </c>
      <c r="D318" s="36" t="s">
        <v>88</v>
      </c>
      <c r="E318" s="81" t="s">
        <v>6444</v>
      </c>
      <c r="F318" s="82">
        <v>0.23599999999999999</v>
      </c>
      <c r="G318" s="82">
        <v>0.62</v>
      </c>
      <c r="H318" s="82">
        <v>0.62</v>
      </c>
      <c r="I318" s="41"/>
      <c r="J318" s="37">
        <v>40591</v>
      </c>
      <c r="K318" s="37">
        <v>43509</v>
      </c>
      <c r="L318" s="98"/>
      <c r="M318" s="98"/>
      <c r="N318" s="97"/>
    </row>
    <row r="319" spans="1:14" ht="32.1" customHeight="1" x14ac:dyDescent="0.25">
      <c r="A319" s="121" t="s">
        <v>6433</v>
      </c>
      <c r="B319" s="54" t="s">
        <v>6710</v>
      </c>
      <c r="C319" s="54" t="s">
        <v>6741</v>
      </c>
      <c r="D319" s="36" t="s">
        <v>88</v>
      </c>
      <c r="E319" s="81" t="s">
        <v>6444</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6433</v>
      </c>
      <c r="B320" s="54" t="s">
        <v>6710</v>
      </c>
      <c r="C320" s="54" t="s">
        <v>6742</v>
      </c>
      <c r="D320" s="36" t="s">
        <v>88</v>
      </c>
      <c r="E320" s="81" t="s">
        <v>6444</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6433</v>
      </c>
      <c r="B321" s="54" t="s">
        <v>6710</v>
      </c>
      <c r="C321" s="54" t="s">
        <v>6743</v>
      </c>
      <c r="D321" s="36" t="s">
        <v>88</v>
      </c>
      <c r="E321" s="81" t="s">
        <v>6444</v>
      </c>
      <c r="F321" s="82">
        <v>7.9000000000000001E-2</v>
      </c>
      <c r="G321" s="82">
        <v>0.315</v>
      </c>
      <c r="H321" s="82">
        <v>0.315</v>
      </c>
      <c r="I321" s="41"/>
      <c r="J321" s="37">
        <v>42048</v>
      </c>
      <c r="K321" s="37">
        <v>43509</v>
      </c>
      <c r="L321" s="98"/>
      <c r="M321" s="98"/>
      <c r="N321" s="97"/>
    </row>
    <row r="322" spans="1:14" ht="32.1" customHeight="1" x14ac:dyDescent="0.25">
      <c r="A322" s="121" t="s">
        <v>6433</v>
      </c>
      <c r="B322" s="54" t="s">
        <v>6710</v>
      </c>
      <c r="C322" s="54" t="s">
        <v>6744</v>
      </c>
      <c r="D322" s="36" t="s">
        <v>88</v>
      </c>
      <c r="E322" s="81" t="s">
        <v>6444</v>
      </c>
      <c r="F322" s="82">
        <v>0.22900000000000001</v>
      </c>
      <c r="G322" s="82">
        <v>0.57199999999999995</v>
      </c>
      <c r="H322" s="82">
        <v>0.57199999999999995</v>
      </c>
      <c r="I322" s="41"/>
      <c r="J322" s="37">
        <v>40591</v>
      </c>
      <c r="K322" s="37">
        <v>42047</v>
      </c>
      <c r="L322" s="98"/>
      <c r="M322" s="98"/>
      <c r="N322" s="97"/>
    </row>
    <row r="323" spans="1:14" ht="32.1" customHeight="1" x14ac:dyDescent="0.25">
      <c r="A323" s="121" t="s">
        <v>6433</v>
      </c>
      <c r="B323" s="54" t="s">
        <v>6710</v>
      </c>
      <c r="C323" s="54" t="s">
        <v>6745</v>
      </c>
      <c r="D323" s="36" t="s">
        <v>88</v>
      </c>
      <c r="E323" s="81" t="s">
        <v>6444</v>
      </c>
      <c r="F323" s="82">
        <v>0.16900000000000001</v>
      </c>
      <c r="G323" s="82">
        <v>0.51200000000000001</v>
      </c>
      <c r="H323" s="82">
        <v>0.51200000000000001</v>
      </c>
      <c r="I323" s="41"/>
      <c r="J323" s="37">
        <v>40591</v>
      </c>
      <c r="K323" s="37">
        <v>43509</v>
      </c>
      <c r="L323" s="98"/>
      <c r="M323" s="98"/>
      <c r="N323" s="97"/>
    </row>
    <row r="324" spans="1:14" ht="32.1" customHeight="1" x14ac:dyDescent="0.25">
      <c r="A324" s="121" t="s">
        <v>6433</v>
      </c>
      <c r="B324" s="54" t="s">
        <v>6710</v>
      </c>
      <c r="C324" s="54" t="s">
        <v>6746</v>
      </c>
      <c r="D324" s="36" t="s">
        <v>88</v>
      </c>
      <c r="E324" s="81" t="s">
        <v>6444</v>
      </c>
      <c r="F324" s="82">
        <v>0.251</v>
      </c>
      <c r="G324" s="82">
        <v>0.56000000000000005</v>
      </c>
      <c r="H324" s="82">
        <v>0.56000000000000005</v>
      </c>
      <c r="I324" s="41"/>
      <c r="J324" s="37">
        <v>40591</v>
      </c>
      <c r="K324" s="37">
        <v>43509</v>
      </c>
      <c r="L324" s="98"/>
      <c r="M324" s="98"/>
      <c r="N324" s="97"/>
    </row>
    <row r="325" spans="1:14" ht="32.1" customHeight="1" x14ac:dyDescent="0.25">
      <c r="A325" s="121" t="s">
        <v>6433</v>
      </c>
      <c r="B325" s="54" t="s">
        <v>6710</v>
      </c>
      <c r="C325" s="54" t="s">
        <v>6747</v>
      </c>
      <c r="D325" s="36" t="s">
        <v>88</v>
      </c>
      <c r="E325" s="81" t="s">
        <v>6444</v>
      </c>
      <c r="F325" s="82">
        <v>0.216</v>
      </c>
      <c r="G325" s="82">
        <v>0.55300000000000005</v>
      </c>
      <c r="H325" s="82">
        <v>0.55300000000000005</v>
      </c>
      <c r="I325" s="41"/>
      <c r="J325" s="37">
        <v>40591</v>
      </c>
      <c r="K325" s="37">
        <v>43509</v>
      </c>
      <c r="L325" s="98"/>
      <c r="M325" s="98"/>
      <c r="N325" s="97"/>
    </row>
    <row r="326" spans="1:14" ht="32.1" customHeight="1" x14ac:dyDescent="0.25">
      <c r="A326" s="121" t="s">
        <v>6433</v>
      </c>
      <c r="B326" s="54" t="s">
        <v>6710</v>
      </c>
      <c r="C326" s="54" t="s">
        <v>6748</v>
      </c>
      <c r="D326" s="36" t="s">
        <v>88</v>
      </c>
      <c r="E326" s="81" t="s">
        <v>6444</v>
      </c>
      <c r="F326" s="82">
        <v>0.185</v>
      </c>
      <c r="G326" s="82">
        <v>0.45700000000000002</v>
      </c>
      <c r="H326" s="82">
        <v>0.45700000000000002</v>
      </c>
      <c r="I326" s="41"/>
      <c r="J326" s="37">
        <v>40591</v>
      </c>
      <c r="K326" s="37">
        <v>43509</v>
      </c>
      <c r="L326" s="98"/>
      <c r="M326" s="98"/>
      <c r="N326" s="97"/>
    </row>
    <row r="327" spans="1:14" ht="32.1" customHeight="1" x14ac:dyDescent="0.25">
      <c r="A327" s="121" t="s">
        <v>6433</v>
      </c>
      <c r="B327" s="54" t="s">
        <v>6710</v>
      </c>
      <c r="C327" s="54" t="s">
        <v>6749</v>
      </c>
      <c r="D327" s="36" t="s">
        <v>88</v>
      </c>
      <c r="E327" s="81" t="s">
        <v>6444</v>
      </c>
      <c r="F327" s="82">
        <v>0.218</v>
      </c>
      <c r="G327" s="82">
        <v>0.54700000000000004</v>
      </c>
      <c r="H327" s="82">
        <v>0.54700000000000004</v>
      </c>
      <c r="I327" s="41"/>
      <c r="J327" s="37">
        <v>40591</v>
      </c>
      <c r="K327" s="37">
        <v>43509</v>
      </c>
      <c r="L327" s="98"/>
      <c r="M327" s="98"/>
      <c r="N327" s="97"/>
    </row>
    <row r="328" spans="1:14" ht="32.1" customHeight="1" x14ac:dyDescent="0.25">
      <c r="A328" s="121" t="s">
        <v>6433</v>
      </c>
      <c r="B328" s="54" t="s">
        <v>6710</v>
      </c>
      <c r="C328" s="54" t="s">
        <v>6750</v>
      </c>
      <c r="D328" s="36" t="s">
        <v>88</v>
      </c>
      <c r="E328" s="81" t="s">
        <v>6444</v>
      </c>
      <c r="F328" s="82">
        <v>2E-3</v>
      </c>
      <c r="G328" s="82">
        <v>6.9000000000000006E-2</v>
      </c>
      <c r="H328" s="82">
        <v>6.9000000000000006E-2</v>
      </c>
      <c r="I328" s="41"/>
      <c r="J328" s="37">
        <v>40591</v>
      </c>
      <c r="K328" s="37">
        <v>43509</v>
      </c>
      <c r="L328" s="98"/>
      <c r="M328" s="98"/>
      <c r="N328" s="97"/>
    </row>
    <row r="329" spans="1:14" ht="32.1" customHeight="1" x14ac:dyDescent="0.25">
      <c r="A329" s="121" t="s">
        <v>6433</v>
      </c>
      <c r="B329" s="54" t="s">
        <v>6710</v>
      </c>
      <c r="C329" s="54" t="s">
        <v>6751</v>
      </c>
      <c r="D329" s="36" t="s">
        <v>88</v>
      </c>
      <c r="E329" s="81" t="s">
        <v>6444</v>
      </c>
      <c r="F329" s="82">
        <v>0.121</v>
      </c>
      <c r="G329" s="82">
        <v>0.38900000000000001</v>
      </c>
      <c r="H329" s="82">
        <v>0.38900000000000001</v>
      </c>
      <c r="I329" s="41"/>
      <c r="J329" s="37">
        <v>40591</v>
      </c>
      <c r="K329" s="37">
        <v>43509</v>
      </c>
      <c r="L329" s="98"/>
      <c r="M329" s="98"/>
      <c r="N329" s="97"/>
    </row>
    <row r="330" spans="1:14" ht="32.1" customHeight="1" x14ac:dyDescent="0.25">
      <c r="A330" s="121" t="s">
        <v>6433</v>
      </c>
      <c r="B330" s="54" t="s">
        <v>6710</v>
      </c>
      <c r="C330" s="54" t="s">
        <v>6752</v>
      </c>
      <c r="D330" s="36" t="s">
        <v>88</v>
      </c>
      <c r="E330" s="81" t="s">
        <v>6444</v>
      </c>
      <c r="F330" s="82">
        <v>0.17199999999999999</v>
      </c>
      <c r="G330" s="82">
        <v>0.46600000000000003</v>
      </c>
      <c r="H330" s="82">
        <v>0.46600000000000003</v>
      </c>
      <c r="I330" s="41"/>
      <c r="J330" s="37">
        <v>40591</v>
      </c>
      <c r="K330" s="37">
        <v>43509</v>
      </c>
      <c r="L330" s="98"/>
      <c r="M330" s="98"/>
      <c r="N330" s="97"/>
    </row>
    <row r="331" spans="1:14" ht="32.1" customHeight="1" x14ac:dyDescent="0.25">
      <c r="A331" s="121" t="s">
        <v>6433</v>
      </c>
      <c r="B331" s="54" t="s">
        <v>6710</v>
      </c>
      <c r="C331" s="54" t="s">
        <v>6753</v>
      </c>
      <c r="D331" s="36" t="s">
        <v>88</v>
      </c>
      <c r="E331" s="81" t="s">
        <v>6444</v>
      </c>
      <c r="F331" s="82">
        <v>0.14799999999999999</v>
      </c>
      <c r="G331" s="82">
        <v>0.46</v>
      </c>
      <c r="H331" s="82">
        <v>0.46</v>
      </c>
      <c r="I331" s="41"/>
      <c r="J331" s="37">
        <v>40591</v>
      </c>
      <c r="K331" s="37">
        <v>43509</v>
      </c>
      <c r="L331" s="98"/>
      <c r="M331" s="98"/>
      <c r="N331" s="97"/>
    </row>
    <row r="332" spans="1:14" ht="32.1" customHeight="1" x14ac:dyDescent="0.25">
      <c r="A332" s="121" t="s">
        <v>6433</v>
      </c>
      <c r="B332" s="54" t="s">
        <v>6710</v>
      </c>
      <c r="C332" s="54" t="s">
        <v>6754</v>
      </c>
      <c r="D332" s="36" t="s">
        <v>88</v>
      </c>
      <c r="E332" s="81" t="s">
        <v>6444</v>
      </c>
      <c r="F332" s="82">
        <v>0.183</v>
      </c>
      <c r="G332" s="82">
        <v>0.46300000000000002</v>
      </c>
      <c r="H332" s="82">
        <v>0.46300000000000002</v>
      </c>
      <c r="I332" s="41"/>
      <c r="J332" s="37">
        <v>40591</v>
      </c>
      <c r="K332" s="37">
        <v>43509</v>
      </c>
      <c r="L332" s="98"/>
      <c r="M332" s="98"/>
      <c r="N332" s="97"/>
    </row>
    <row r="333" spans="1:14" ht="32.1" customHeight="1" x14ac:dyDescent="0.25">
      <c r="A333" s="121" t="s">
        <v>6433</v>
      </c>
      <c r="B333" s="54" t="s">
        <v>6710</v>
      </c>
      <c r="C333" s="54" t="s">
        <v>6755</v>
      </c>
      <c r="D333" s="36" t="s">
        <v>88</v>
      </c>
      <c r="E333" s="81" t="s">
        <v>6444</v>
      </c>
      <c r="F333" s="82">
        <v>3.5999999999999997E-2</v>
      </c>
      <c r="G333" s="82">
        <v>0.19800000000000001</v>
      </c>
      <c r="H333" s="82">
        <v>0.19800000000000001</v>
      </c>
      <c r="I333" s="41"/>
      <c r="J333" s="37">
        <v>40591</v>
      </c>
      <c r="K333" s="37">
        <v>43509</v>
      </c>
      <c r="L333" s="98"/>
      <c r="M333" s="98"/>
      <c r="N333" s="97"/>
    </row>
    <row r="334" spans="1:14" ht="32.1" customHeight="1" x14ac:dyDescent="0.25">
      <c r="A334" s="121" t="s">
        <v>6433</v>
      </c>
      <c r="B334" s="54" t="s">
        <v>6710</v>
      </c>
      <c r="C334" s="54" t="s">
        <v>6756</v>
      </c>
      <c r="D334" s="36" t="s">
        <v>88</v>
      </c>
      <c r="E334" s="81" t="s">
        <v>6444</v>
      </c>
      <c r="F334" s="82">
        <v>9.8000000000000004E-2</v>
      </c>
      <c r="G334" s="82">
        <v>0.34300000000000003</v>
      </c>
      <c r="H334" s="82">
        <v>0.34300000000000003</v>
      </c>
      <c r="I334" s="41"/>
      <c r="J334" s="37">
        <v>40591</v>
      </c>
      <c r="K334" s="37">
        <v>43509</v>
      </c>
      <c r="L334" s="98"/>
      <c r="M334" s="98"/>
      <c r="N334" s="97"/>
    </row>
    <row r="335" spans="1:14" ht="32.1" customHeight="1" x14ac:dyDescent="0.25">
      <c r="A335" s="121" t="s">
        <v>6433</v>
      </c>
      <c r="B335" s="54" t="s">
        <v>6710</v>
      </c>
      <c r="C335" s="54" t="s">
        <v>6757</v>
      </c>
      <c r="D335" s="36" t="s">
        <v>88</v>
      </c>
      <c r="E335" s="81" t="s">
        <v>6444</v>
      </c>
      <c r="F335" s="82">
        <v>7.9000000000000001E-2</v>
      </c>
      <c r="G335" s="82">
        <v>0.33100000000000002</v>
      </c>
      <c r="H335" s="82">
        <v>0.33100000000000002</v>
      </c>
      <c r="I335" s="41"/>
      <c r="J335" s="37">
        <v>40591</v>
      </c>
      <c r="K335" s="37">
        <v>43509</v>
      </c>
      <c r="L335" s="98"/>
      <c r="M335" s="98"/>
      <c r="N335" s="97"/>
    </row>
    <row r="336" spans="1:14" ht="32.1" customHeight="1" x14ac:dyDescent="0.25">
      <c r="A336" s="121" t="s">
        <v>6433</v>
      </c>
      <c r="B336" s="54" t="s">
        <v>6710</v>
      </c>
      <c r="C336" s="54" t="s">
        <v>6758</v>
      </c>
      <c r="D336" s="36" t="s">
        <v>88</v>
      </c>
      <c r="E336" s="81" t="s">
        <v>6444</v>
      </c>
      <c r="F336" s="82">
        <v>0.24299999999999999</v>
      </c>
      <c r="G336" s="82">
        <v>0.58599999999999997</v>
      </c>
      <c r="H336" s="82">
        <v>0.58599999999999997</v>
      </c>
      <c r="I336" s="41"/>
      <c r="J336" s="37">
        <v>40591</v>
      </c>
      <c r="K336" s="37">
        <v>42047</v>
      </c>
      <c r="L336" s="98"/>
      <c r="M336" s="98"/>
      <c r="N336" s="97"/>
    </row>
    <row r="337" spans="1:14" ht="32.1" customHeight="1" x14ac:dyDescent="0.25">
      <c r="A337" s="121" t="s">
        <v>6433</v>
      </c>
      <c r="B337" s="54" t="s">
        <v>6710</v>
      </c>
      <c r="C337" s="54" t="s">
        <v>6759</v>
      </c>
      <c r="D337" s="36" t="s">
        <v>88</v>
      </c>
      <c r="E337" s="81" t="s">
        <v>6444</v>
      </c>
      <c r="F337" s="82">
        <v>0.159</v>
      </c>
      <c r="G337" s="82">
        <v>0.433</v>
      </c>
      <c r="H337" s="82">
        <v>0.433</v>
      </c>
      <c r="I337" s="41"/>
      <c r="J337" s="37">
        <v>40591</v>
      </c>
      <c r="K337" s="37">
        <v>43509</v>
      </c>
      <c r="L337" s="98"/>
      <c r="M337" s="98"/>
      <c r="N337" s="97"/>
    </row>
    <row r="338" spans="1:14" ht="32.1" customHeight="1" x14ac:dyDescent="0.25">
      <c r="A338" s="121" t="s">
        <v>6433</v>
      </c>
      <c r="B338" s="54" t="s">
        <v>6710</v>
      </c>
      <c r="C338" s="54" t="s">
        <v>6760</v>
      </c>
      <c r="D338" s="36" t="s">
        <v>88</v>
      </c>
      <c r="E338" s="81" t="s">
        <v>6444</v>
      </c>
      <c r="F338" s="82">
        <v>0.20100000000000001</v>
      </c>
      <c r="G338" s="82">
        <v>0.52900000000000003</v>
      </c>
      <c r="H338" s="82">
        <v>0.52900000000000003</v>
      </c>
      <c r="I338" s="41"/>
      <c r="J338" s="37">
        <v>40591</v>
      </c>
      <c r="K338" s="37">
        <v>43509</v>
      </c>
      <c r="L338" s="98"/>
      <c r="M338" s="98"/>
      <c r="N338" s="97"/>
    </row>
    <row r="339" spans="1:14" ht="32.1" customHeight="1" x14ac:dyDescent="0.25">
      <c r="A339" s="121" t="s">
        <v>6433</v>
      </c>
      <c r="B339" s="54" t="s">
        <v>6710</v>
      </c>
      <c r="C339" s="54" t="s">
        <v>6761</v>
      </c>
      <c r="D339" s="36" t="s">
        <v>88</v>
      </c>
      <c r="E339" s="81" t="s">
        <v>6444</v>
      </c>
      <c r="F339" s="82">
        <v>0.192</v>
      </c>
      <c r="G339" s="82">
        <v>0.50800000000000001</v>
      </c>
      <c r="H339" s="82">
        <v>0.50800000000000001</v>
      </c>
      <c r="I339" s="41"/>
      <c r="J339" s="37">
        <v>40591</v>
      </c>
      <c r="K339" s="37">
        <v>43509</v>
      </c>
      <c r="L339" s="98"/>
      <c r="M339" s="98"/>
      <c r="N339" s="97"/>
    </row>
    <row r="340" spans="1:14" ht="32.1" customHeight="1" x14ac:dyDescent="0.25">
      <c r="A340" s="121" t="s">
        <v>6433</v>
      </c>
      <c r="B340" s="54" t="s">
        <v>6710</v>
      </c>
      <c r="C340" s="54" t="s">
        <v>6762</v>
      </c>
      <c r="D340" s="36" t="s">
        <v>88</v>
      </c>
      <c r="E340" s="81" t="s">
        <v>6444</v>
      </c>
      <c r="F340" s="82">
        <v>0.26400000000000001</v>
      </c>
      <c r="G340" s="82">
        <v>0.61599999999999999</v>
      </c>
      <c r="H340" s="82">
        <v>0.61599999999999999</v>
      </c>
      <c r="I340" s="41"/>
      <c r="J340" s="37">
        <v>40591</v>
      </c>
      <c r="K340" s="37">
        <v>42047</v>
      </c>
      <c r="L340" s="98"/>
      <c r="M340" s="98"/>
      <c r="N340" s="97"/>
    </row>
    <row r="341" spans="1:14" ht="32.1" customHeight="1" x14ac:dyDescent="0.25">
      <c r="A341" s="121" t="s">
        <v>6433</v>
      </c>
      <c r="B341" s="54" t="s">
        <v>6710</v>
      </c>
      <c r="C341" s="54" t="s">
        <v>6763</v>
      </c>
      <c r="D341" s="36" t="s">
        <v>88</v>
      </c>
      <c r="E341" s="81" t="s">
        <v>6444</v>
      </c>
      <c r="F341" s="82">
        <v>0.17899999999999999</v>
      </c>
      <c r="G341" s="82">
        <v>0.437</v>
      </c>
      <c r="H341" s="82">
        <v>0.437</v>
      </c>
      <c r="I341" s="41"/>
      <c r="J341" s="37">
        <v>40591</v>
      </c>
      <c r="K341" s="37">
        <v>42047</v>
      </c>
      <c r="L341" s="98"/>
      <c r="M341" s="98"/>
      <c r="N341" s="97"/>
    </row>
    <row r="342" spans="1:14" ht="32.1" customHeight="1" x14ac:dyDescent="0.25">
      <c r="A342" s="121" t="s">
        <v>6433</v>
      </c>
      <c r="B342" s="54" t="s">
        <v>6710</v>
      </c>
      <c r="C342" s="54" t="s">
        <v>6764</v>
      </c>
      <c r="D342" s="36" t="s">
        <v>88</v>
      </c>
      <c r="E342" s="81" t="s">
        <v>6444</v>
      </c>
      <c r="F342" s="82">
        <v>0.248</v>
      </c>
      <c r="G342" s="82">
        <v>0.60199999999999998</v>
      </c>
      <c r="H342" s="82">
        <v>0.60199999999999998</v>
      </c>
      <c r="I342" s="41"/>
      <c r="J342" s="37">
        <v>42048</v>
      </c>
      <c r="K342" s="37">
        <v>43509</v>
      </c>
      <c r="L342" s="98"/>
      <c r="M342" s="98"/>
      <c r="N342" s="97"/>
    </row>
    <row r="343" spans="1:14" ht="32.1" customHeight="1" x14ac:dyDescent="0.25">
      <c r="A343" s="121" t="s">
        <v>6433</v>
      </c>
      <c r="B343" s="54" t="s">
        <v>6710</v>
      </c>
      <c r="C343" s="54" t="s">
        <v>6765</v>
      </c>
      <c r="D343" s="36" t="s">
        <v>88</v>
      </c>
      <c r="E343" s="81" t="s">
        <v>6444</v>
      </c>
      <c r="F343" s="82">
        <v>0.17799999999999999</v>
      </c>
      <c r="G343" s="82">
        <v>0.47799999999999998</v>
      </c>
      <c r="H343" s="82">
        <v>0.47799999999999998</v>
      </c>
      <c r="I343" s="41"/>
      <c r="J343" s="37">
        <v>40591</v>
      </c>
      <c r="K343" s="37">
        <v>43509</v>
      </c>
      <c r="L343" s="98"/>
      <c r="M343" s="98"/>
      <c r="N343" s="97"/>
    </row>
    <row r="344" spans="1:14" ht="32.1" customHeight="1" x14ac:dyDescent="0.25">
      <c r="A344" s="121" t="s">
        <v>6433</v>
      </c>
      <c r="B344" s="54" t="s">
        <v>6710</v>
      </c>
      <c r="C344" s="54" t="s">
        <v>6766</v>
      </c>
      <c r="D344" s="36" t="s">
        <v>88</v>
      </c>
      <c r="E344" s="81" t="s">
        <v>6444</v>
      </c>
      <c r="F344" s="82">
        <v>0.224</v>
      </c>
      <c r="G344" s="82">
        <v>0.55700000000000005</v>
      </c>
      <c r="H344" s="82">
        <v>0.55700000000000005</v>
      </c>
      <c r="I344" s="41"/>
      <c r="J344" s="37">
        <v>40591</v>
      </c>
      <c r="K344" s="37">
        <v>43509</v>
      </c>
      <c r="L344" s="98"/>
      <c r="M344" s="98"/>
      <c r="N344" s="97"/>
    </row>
    <row r="345" spans="1:14" ht="32.1" customHeight="1" x14ac:dyDescent="0.25">
      <c r="A345" s="121" t="s">
        <v>6433</v>
      </c>
      <c r="B345" s="54" t="s">
        <v>6710</v>
      </c>
      <c r="C345" s="54" t="s">
        <v>6767</v>
      </c>
      <c r="D345" s="36" t="s">
        <v>88</v>
      </c>
      <c r="E345" s="81" t="s">
        <v>6444</v>
      </c>
      <c r="F345" s="82">
        <v>0.192</v>
      </c>
      <c r="G345" s="82">
        <v>0.5</v>
      </c>
      <c r="H345" s="82">
        <v>0.5</v>
      </c>
      <c r="I345" s="41"/>
      <c r="J345" s="37">
        <v>40591</v>
      </c>
      <c r="K345" s="37">
        <v>43509</v>
      </c>
      <c r="L345" s="98"/>
      <c r="M345" s="98"/>
      <c r="N345" s="97"/>
    </row>
    <row r="346" spans="1:14" ht="32.1" customHeight="1" x14ac:dyDescent="0.25">
      <c r="A346" s="121" t="s">
        <v>6433</v>
      </c>
      <c r="B346" s="54" t="s">
        <v>6710</v>
      </c>
      <c r="C346" s="54" t="s">
        <v>6768</v>
      </c>
      <c r="D346" s="36" t="s">
        <v>88</v>
      </c>
      <c r="E346" s="81" t="s">
        <v>6444</v>
      </c>
      <c r="F346" s="82">
        <v>0.24399999999999999</v>
      </c>
      <c r="G346" s="82">
        <v>0.623</v>
      </c>
      <c r="H346" s="82">
        <v>0.623</v>
      </c>
      <c r="I346" s="41"/>
      <c r="J346" s="37">
        <v>40591</v>
      </c>
      <c r="K346" s="37">
        <v>43509</v>
      </c>
      <c r="L346" s="98"/>
      <c r="M346" s="98"/>
      <c r="N346" s="97"/>
    </row>
    <row r="347" spans="1:14" ht="32.1" customHeight="1" x14ac:dyDescent="0.25">
      <c r="A347" s="121" t="s">
        <v>6433</v>
      </c>
      <c r="B347" s="54" t="s">
        <v>6710</v>
      </c>
      <c r="C347" s="54" t="s">
        <v>6769</v>
      </c>
      <c r="D347" s="36" t="s">
        <v>88</v>
      </c>
      <c r="E347" s="81" t="s">
        <v>6444</v>
      </c>
      <c r="F347" s="82">
        <v>0.253</v>
      </c>
      <c r="G347" s="82">
        <v>0.628</v>
      </c>
      <c r="H347" s="82">
        <v>0.628</v>
      </c>
      <c r="I347" s="41"/>
      <c r="J347" s="37">
        <v>40591</v>
      </c>
      <c r="K347" s="37">
        <v>43509</v>
      </c>
      <c r="L347" s="98"/>
      <c r="M347" s="98"/>
      <c r="N347" s="97"/>
    </row>
    <row r="348" spans="1:14" ht="32.1" customHeight="1" x14ac:dyDescent="0.25">
      <c r="A348" s="121" t="s">
        <v>6433</v>
      </c>
      <c r="B348" s="54" t="s">
        <v>6710</v>
      </c>
      <c r="C348" s="54" t="s">
        <v>6770</v>
      </c>
      <c r="D348" s="36" t="s">
        <v>88</v>
      </c>
      <c r="E348" s="81" t="s">
        <v>6444</v>
      </c>
      <c r="F348" s="82">
        <v>0.26800000000000002</v>
      </c>
      <c r="G348" s="82">
        <v>0.61699999999999999</v>
      </c>
      <c r="H348" s="82">
        <v>0.61699999999999999</v>
      </c>
      <c r="I348" s="41"/>
      <c r="J348" s="37">
        <v>40591</v>
      </c>
      <c r="K348" s="37">
        <v>43509</v>
      </c>
      <c r="L348" s="98"/>
      <c r="M348" s="98"/>
      <c r="N348" s="97"/>
    </row>
    <row r="349" spans="1:14" ht="32.1" customHeight="1" x14ac:dyDescent="0.25">
      <c r="A349" s="121" t="s">
        <v>6433</v>
      </c>
      <c r="B349" s="54" t="s">
        <v>6710</v>
      </c>
      <c r="C349" s="54" t="s">
        <v>6771</v>
      </c>
      <c r="D349" s="36" t="s">
        <v>88</v>
      </c>
      <c r="E349" s="81" t="s">
        <v>6444</v>
      </c>
      <c r="F349" s="82">
        <v>4.9000000000000002E-2</v>
      </c>
      <c r="G349" s="82">
        <v>0.215</v>
      </c>
      <c r="H349" s="82">
        <v>0.215</v>
      </c>
      <c r="I349" s="41"/>
      <c r="J349" s="37">
        <v>40591</v>
      </c>
      <c r="K349" s="37">
        <v>42047</v>
      </c>
      <c r="L349" s="98"/>
      <c r="M349" s="98"/>
      <c r="N349" s="97"/>
    </row>
    <row r="350" spans="1:14" ht="32.1" customHeight="1" x14ac:dyDescent="0.25">
      <c r="A350" s="121" t="s">
        <v>6433</v>
      </c>
      <c r="B350" s="54" t="s">
        <v>6710</v>
      </c>
      <c r="C350" s="54" t="s">
        <v>6772</v>
      </c>
      <c r="D350" s="36" t="s">
        <v>88</v>
      </c>
      <c r="E350" s="81" t="s">
        <v>6444</v>
      </c>
      <c r="F350" s="82">
        <v>0.10199999999999999</v>
      </c>
      <c r="G350" s="82">
        <v>0.36</v>
      </c>
      <c r="H350" s="82">
        <v>0.36</v>
      </c>
      <c r="I350" s="41"/>
      <c r="J350" s="37">
        <v>40591</v>
      </c>
      <c r="K350" s="37">
        <v>43509</v>
      </c>
      <c r="L350" s="98"/>
      <c r="M350" s="98"/>
      <c r="N350" s="97"/>
    </row>
    <row r="351" spans="1:14" ht="32.1" customHeight="1" x14ac:dyDescent="0.25">
      <c r="A351" s="121" t="s">
        <v>6433</v>
      </c>
      <c r="B351" s="54" t="s">
        <v>6710</v>
      </c>
      <c r="C351" s="54" t="s">
        <v>6773</v>
      </c>
      <c r="D351" s="36" t="s">
        <v>88</v>
      </c>
      <c r="E351" s="81" t="s">
        <v>6444</v>
      </c>
      <c r="F351" s="82">
        <v>3.2000000000000001E-2</v>
      </c>
      <c r="G351" s="82">
        <v>0.19400000000000001</v>
      </c>
      <c r="H351" s="82">
        <v>0.19400000000000001</v>
      </c>
      <c r="I351" s="41"/>
      <c r="J351" s="37">
        <v>40591</v>
      </c>
      <c r="K351" s="37">
        <v>43509</v>
      </c>
      <c r="L351" s="98"/>
      <c r="M351" s="98"/>
      <c r="N351" s="97"/>
    </row>
    <row r="352" spans="1:14" ht="32.1" customHeight="1" x14ac:dyDescent="0.25">
      <c r="A352" s="121" t="s">
        <v>6433</v>
      </c>
      <c r="B352" s="54" t="s">
        <v>6710</v>
      </c>
      <c r="C352" s="54" t="s">
        <v>6774</v>
      </c>
      <c r="D352" s="36" t="s">
        <v>88</v>
      </c>
      <c r="E352" s="81" t="s">
        <v>6444</v>
      </c>
      <c r="F352" s="82">
        <v>6.8000000000000005E-2</v>
      </c>
      <c r="G352" s="82">
        <v>0.23300000000000001</v>
      </c>
      <c r="H352" s="82">
        <v>0.23300000000000001</v>
      </c>
      <c r="I352" s="41"/>
      <c r="J352" s="37">
        <v>40591</v>
      </c>
      <c r="K352" s="37">
        <v>43509</v>
      </c>
      <c r="L352" s="98"/>
      <c r="M352" s="98"/>
      <c r="N352" s="97"/>
    </row>
    <row r="353" spans="1:14" ht="32.1" customHeight="1" x14ac:dyDescent="0.25">
      <c r="A353" s="121" t="s">
        <v>6433</v>
      </c>
      <c r="B353" s="54" t="s">
        <v>6710</v>
      </c>
      <c r="C353" s="54" t="s">
        <v>6775</v>
      </c>
      <c r="D353" s="36" t="s">
        <v>88</v>
      </c>
      <c r="E353" s="81" t="s">
        <v>6444</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6433</v>
      </c>
      <c r="B354" s="54" t="s">
        <v>6710</v>
      </c>
      <c r="C354" s="54" t="s">
        <v>6776</v>
      </c>
      <c r="D354" s="36" t="s">
        <v>88</v>
      </c>
      <c r="E354" s="81" t="s">
        <v>6444</v>
      </c>
      <c r="F354" s="82">
        <v>0.20599999999999999</v>
      </c>
      <c r="G354" s="82">
        <v>0.51800000000000002</v>
      </c>
      <c r="H354" s="82">
        <v>0.51800000000000002</v>
      </c>
      <c r="I354" s="41"/>
      <c r="J354" s="37">
        <v>40591</v>
      </c>
      <c r="K354" s="37">
        <v>42047</v>
      </c>
      <c r="L354" s="98"/>
      <c r="M354" s="98"/>
      <c r="N354" s="97"/>
    </row>
    <row r="355" spans="1:14" ht="32.1" customHeight="1" x14ac:dyDescent="0.25">
      <c r="A355" s="121" t="s">
        <v>6433</v>
      </c>
      <c r="B355" s="54" t="s">
        <v>6710</v>
      </c>
      <c r="C355" s="54" t="s">
        <v>6777</v>
      </c>
      <c r="D355" s="36" t="s">
        <v>88</v>
      </c>
      <c r="E355" s="81" t="s">
        <v>6444</v>
      </c>
      <c r="F355" s="82">
        <v>0.182</v>
      </c>
      <c r="G355" s="82">
        <v>0.49399999999999999</v>
      </c>
      <c r="H355" s="82">
        <v>0.49399999999999999</v>
      </c>
      <c r="I355" s="41"/>
      <c r="J355" s="37">
        <v>40591</v>
      </c>
      <c r="K355" s="37">
        <v>43509</v>
      </c>
      <c r="L355" s="98"/>
      <c r="M355" s="98"/>
      <c r="N355" s="97"/>
    </row>
    <row r="356" spans="1:14" ht="32.1" customHeight="1" x14ac:dyDescent="0.25">
      <c r="A356" s="121" t="s">
        <v>6433</v>
      </c>
      <c r="B356" s="54" t="s">
        <v>6710</v>
      </c>
      <c r="C356" s="54" t="s">
        <v>6778</v>
      </c>
      <c r="D356" s="36" t="s">
        <v>88</v>
      </c>
      <c r="E356" s="81" t="s">
        <v>6444</v>
      </c>
      <c r="F356" s="82">
        <v>0.13300000000000001</v>
      </c>
      <c r="G356" s="82">
        <v>0.36599999999999999</v>
      </c>
      <c r="H356" s="82">
        <v>0.36599999999999999</v>
      </c>
      <c r="I356" s="41"/>
      <c r="J356" s="37">
        <v>40591</v>
      </c>
      <c r="K356" s="37">
        <v>43509</v>
      </c>
      <c r="L356" s="98"/>
      <c r="M356" s="98"/>
      <c r="N356" s="97"/>
    </row>
    <row r="357" spans="1:14" ht="32.1" customHeight="1" x14ac:dyDescent="0.25">
      <c r="A357" s="121" t="s">
        <v>6433</v>
      </c>
      <c r="B357" s="54" t="s">
        <v>6710</v>
      </c>
      <c r="C357" s="54" t="s">
        <v>6779</v>
      </c>
      <c r="D357" s="36" t="s">
        <v>88</v>
      </c>
      <c r="E357" s="81" t="s">
        <v>6444</v>
      </c>
      <c r="F357" s="82">
        <v>0.20200000000000001</v>
      </c>
      <c r="G357" s="82">
        <v>0.52800000000000002</v>
      </c>
      <c r="H357" s="82">
        <v>0.52800000000000002</v>
      </c>
      <c r="I357" s="41"/>
      <c r="J357" s="37">
        <v>40591</v>
      </c>
      <c r="K357" s="37">
        <v>43509</v>
      </c>
      <c r="L357" s="98"/>
      <c r="M357" s="98"/>
      <c r="N357" s="97"/>
    </row>
    <row r="358" spans="1:14" ht="32.1" customHeight="1" x14ac:dyDescent="0.25">
      <c r="A358" s="121" t="s">
        <v>6433</v>
      </c>
      <c r="B358" s="54" t="s">
        <v>6710</v>
      </c>
      <c r="C358" s="54" t="s">
        <v>6780</v>
      </c>
      <c r="D358" s="36" t="s">
        <v>88</v>
      </c>
      <c r="E358" s="81" t="s">
        <v>6444</v>
      </c>
      <c r="F358" s="82">
        <v>0.16900000000000001</v>
      </c>
      <c r="G358" s="82">
        <v>0.46800000000000003</v>
      </c>
      <c r="H358" s="82">
        <v>0.46800000000000003</v>
      </c>
      <c r="I358" s="41"/>
      <c r="J358" s="37">
        <v>40591</v>
      </c>
      <c r="K358" s="37">
        <v>43509</v>
      </c>
      <c r="L358" s="98"/>
      <c r="M358" s="98"/>
      <c r="N358" s="97"/>
    </row>
    <row r="359" spans="1:14" ht="32.1" customHeight="1" x14ac:dyDescent="0.25">
      <c r="A359" s="121" t="s">
        <v>6433</v>
      </c>
      <c r="B359" s="54" t="s">
        <v>6710</v>
      </c>
      <c r="C359" s="54" t="s">
        <v>6781</v>
      </c>
      <c r="D359" s="36" t="s">
        <v>88</v>
      </c>
      <c r="E359" s="81" t="s">
        <v>6444</v>
      </c>
      <c r="F359" s="82">
        <v>0.18099999999999999</v>
      </c>
      <c r="G359" s="82">
        <v>0.47399999999999998</v>
      </c>
      <c r="H359" s="82">
        <v>0.47399999999999998</v>
      </c>
      <c r="I359" s="41"/>
      <c r="J359" s="37">
        <v>40591</v>
      </c>
      <c r="K359" s="37">
        <v>43509</v>
      </c>
      <c r="L359" s="98"/>
      <c r="M359" s="98"/>
      <c r="N359" s="97"/>
    </row>
    <row r="360" spans="1:14" ht="32.1" customHeight="1" x14ac:dyDescent="0.25">
      <c r="A360" s="121" t="s">
        <v>6433</v>
      </c>
      <c r="B360" s="54" t="s">
        <v>6710</v>
      </c>
      <c r="C360" s="54" t="s">
        <v>6782</v>
      </c>
      <c r="D360" s="36" t="s">
        <v>88</v>
      </c>
      <c r="E360" s="81" t="s">
        <v>6444</v>
      </c>
      <c r="F360" s="82">
        <v>0.219</v>
      </c>
      <c r="G360" s="82">
        <v>0.54300000000000004</v>
      </c>
      <c r="H360" s="82">
        <v>0.54300000000000004</v>
      </c>
      <c r="I360" s="41"/>
      <c r="J360" s="37">
        <v>40591</v>
      </c>
      <c r="K360" s="37">
        <v>43509</v>
      </c>
      <c r="L360" s="98"/>
      <c r="M360" s="98"/>
      <c r="N360" s="97"/>
    </row>
    <row r="361" spans="1:14" ht="32.1" customHeight="1" x14ac:dyDescent="0.25">
      <c r="A361" s="124" t="s">
        <v>6433</v>
      </c>
      <c r="B361" s="55" t="s">
        <v>6710</v>
      </c>
      <c r="C361" s="55" t="s">
        <v>6783</v>
      </c>
      <c r="D361" s="34" t="s">
        <v>88</v>
      </c>
      <c r="E361" s="81" t="s">
        <v>6444</v>
      </c>
      <c r="F361" s="82">
        <v>0.16300000000000001</v>
      </c>
      <c r="G361" s="82">
        <v>0.45600000000000002</v>
      </c>
      <c r="H361" s="82">
        <v>0.45600000000000002</v>
      </c>
      <c r="I361" s="41"/>
      <c r="J361" s="38">
        <v>40591</v>
      </c>
      <c r="K361" s="38">
        <v>43509</v>
      </c>
      <c r="L361" s="98"/>
      <c r="M361" s="98"/>
    </row>
    <row r="362" spans="1:14" ht="32.1" customHeight="1" x14ac:dyDescent="0.25">
      <c r="A362" s="124" t="s">
        <v>6433</v>
      </c>
      <c r="B362" s="55" t="s">
        <v>6710</v>
      </c>
      <c r="C362" s="55" t="s">
        <v>6784</v>
      </c>
      <c r="D362" s="34" t="s">
        <v>88</v>
      </c>
      <c r="E362" s="81" t="s">
        <v>6444</v>
      </c>
      <c r="F362" s="82">
        <v>0.222</v>
      </c>
      <c r="G362" s="82">
        <v>0.56100000000000005</v>
      </c>
      <c r="H362" s="82">
        <v>0.56100000000000005</v>
      </c>
      <c r="I362" s="41"/>
      <c r="J362" s="38">
        <v>40591</v>
      </c>
      <c r="K362" s="38">
        <v>42047</v>
      </c>
      <c r="L362" s="98"/>
      <c r="M362" s="98"/>
    </row>
    <row r="363" spans="1:14" ht="32.1" customHeight="1" x14ac:dyDescent="0.25">
      <c r="A363" s="124" t="s">
        <v>6433</v>
      </c>
      <c r="B363" s="55" t="s">
        <v>6710</v>
      </c>
      <c r="C363" s="55" t="s">
        <v>6785</v>
      </c>
      <c r="D363" s="34" t="s">
        <v>88</v>
      </c>
      <c r="E363" s="81" t="s">
        <v>6444</v>
      </c>
      <c r="F363" s="82">
        <v>0.21099999999999999</v>
      </c>
      <c r="G363" s="82">
        <v>0.54400000000000004</v>
      </c>
      <c r="H363" s="82">
        <v>0.54400000000000004</v>
      </c>
      <c r="I363" s="41"/>
      <c r="J363" s="38">
        <v>40591</v>
      </c>
      <c r="K363" s="38">
        <v>42047</v>
      </c>
      <c r="L363" s="98"/>
      <c r="M363" s="98"/>
    </row>
    <row r="364" spans="1:14" ht="32.1" customHeight="1" x14ac:dyDescent="0.25">
      <c r="A364" s="124" t="s">
        <v>6433</v>
      </c>
      <c r="B364" s="55" t="s">
        <v>6710</v>
      </c>
      <c r="C364" s="55" t="s">
        <v>6786</v>
      </c>
      <c r="D364" s="34" t="s">
        <v>88</v>
      </c>
      <c r="E364" s="81" t="s">
        <v>6444</v>
      </c>
      <c r="F364" s="82">
        <v>0.188</v>
      </c>
      <c r="G364" s="82">
        <v>0.48699999999999999</v>
      </c>
      <c r="H364" s="82">
        <v>0.48699999999999999</v>
      </c>
      <c r="I364" s="41"/>
      <c r="J364" s="38">
        <v>40591</v>
      </c>
      <c r="K364" s="38">
        <v>43509</v>
      </c>
      <c r="L364" s="98"/>
      <c r="M364" s="98"/>
    </row>
    <row r="365" spans="1:14" ht="32.1" customHeight="1" x14ac:dyDescent="0.25">
      <c r="A365" s="124" t="s">
        <v>6433</v>
      </c>
      <c r="B365" s="55" t="s">
        <v>6710</v>
      </c>
      <c r="C365" s="55" t="s">
        <v>6787</v>
      </c>
      <c r="D365" s="34" t="s">
        <v>88</v>
      </c>
      <c r="E365" s="81" t="s">
        <v>6444</v>
      </c>
      <c r="F365" s="82">
        <v>2.8000000000000001E-2</v>
      </c>
      <c r="G365" s="82">
        <v>0.24099999999999999</v>
      </c>
      <c r="H365" s="82">
        <v>0.24099999999999999</v>
      </c>
      <c r="I365" s="41"/>
      <c r="J365" s="38">
        <v>40591</v>
      </c>
      <c r="K365" s="38">
        <v>43509</v>
      </c>
      <c r="L365" s="98"/>
      <c r="M365" s="98"/>
    </row>
    <row r="366" spans="1:14" ht="32.1" customHeight="1" x14ac:dyDescent="0.25">
      <c r="A366" s="124" t="s">
        <v>6433</v>
      </c>
      <c r="B366" s="55" t="s">
        <v>6710</v>
      </c>
      <c r="C366" s="55" t="s">
        <v>6788</v>
      </c>
      <c r="D366" s="34" t="s">
        <v>88</v>
      </c>
      <c r="E366" s="81" t="s">
        <v>6444</v>
      </c>
      <c r="F366" s="82">
        <v>7.6999999999999999E-2</v>
      </c>
      <c r="G366" s="82">
        <v>0.371</v>
      </c>
      <c r="H366" s="82">
        <v>0.371</v>
      </c>
      <c r="I366" s="41"/>
      <c r="J366" s="38">
        <v>40591</v>
      </c>
      <c r="K366" s="38">
        <v>43509</v>
      </c>
      <c r="L366" s="98"/>
      <c r="M366" s="98"/>
    </row>
    <row r="367" spans="1:14" ht="32.1" customHeight="1" x14ac:dyDescent="0.25">
      <c r="A367" s="124" t="s">
        <v>6433</v>
      </c>
      <c r="B367" s="55" t="s">
        <v>6710</v>
      </c>
      <c r="C367" s="55" t="s">
        <v>6789</v>
      </c>
      <c r="D367" s="34" t="s">
        <v>88</v>
      </c>
      <c r="E367" s="81" t="s">
        <v>6444</v>
      </c>
      <c r="F367" s="82">
        <v>4.2000000000000003E-2</v>
      </c>
      <c r="G367" s="82">
        <v>0.25700000000000001</v>
      </c>
      <c r="H367" s="82">
        <v>0.25700000000000001</v>
      </c>
      <c r="I367" s="41"/>
      <c r="J367" s="38">
        <v>40591</v>
      </c>
      <c r="K367" s="38">
        <v>43509</v>
      </c>
      <c r="L367" s="98"/>
      <c r="M367" s="98"/>
    </row>
    <row r="368" spans="1:14" ht="32.1" customHeight="1" x14ac:dyDescent="0.25">
      <c r="A368" s="124" t="s">
        <v>6433</v>
      </c>
      <c r="B368" s="55" t="s">
        <v>6710</v>
      </c>
      <c r="C368" s="55" t="s">
        <v>6790</v>
      </c>
      <c r="D368" s="34" t="s">
        <v>88</v>
      </c>
      <c r="E368" s="81" t="s">
        <v>6444</v>
      </c>
      <c r="F368" s="82">
        <v>7.0000000000000001E-3</v>
      </c>
      <c r="G368" s="82">
        <v>0.14000000000000001</v>
      </c>
      <c r="H368" s="82">
        <v>0.14000000000000001</v>
      </c>
      <c r="I368" s="41"/>
      <c r="J368" s="38">
        <v>40591</v>
      </c>
      <c r="K368" s="38">
        <v>43509</v>
      </c>
      <c r="L368" s="98"/>
      <c r="M368" s="98"/>
    </row>
    <row r="369" spans="1:13" ht="32.1" customHeight="1" x14ac:dyDescent="0.25">
      <c r="A369" s="124" t="s">
        <v>6433</v>
      </c>
      <c r="B369" s="55" t="s">
        <v>6710</v>
      </c>
      <c r="C369" s="55" t="s">
        <v>6791</v>
      </c>
      <c r="D369" s="34" t="s">
        <v>88</v>
      </c>
      <c r="E369" s="81" t="s">
        <v>6444</v>
      </c>
      <c r="F369" s="82">
        <v>0.17699999999999999</v>
      </c>
      <c r="G369" s="82">
        <v>0.53200000000000003</v>
      </c>
      <c r="H369" s="82">
        <v>0.53200000000000003</v>
      </c>
      <c r="I369" s="41"/>
      <c r="J369" s="38">
        <v>40591</v>
      </c>
      <c r="K369" s="38">
        <v>43509</v>
      </c>
      <c r="L369" s="98"/>
      <c r="M369" s="98"/>
    </row>
    <row r="370" spans="1:13" ht="32.1" customHeight="1" x14ac:dyDescent="0.25">
      <c r="A370" s="124" t="s">
        <v>6433</v>
      </c>
      <c r="B370" s="55" t="s">
        <v>6710</v>
      </c>
      <c r="C370" s="55" t="s">
        <v>6792</v>
      </c>
      <c r="D370" s="34" t="s">
        <v>88</v>
      </c>
      <c r="E370" s="81" t="s">
        <v>6444</v>
      </c>
      <c r="F370" s="82">
        <v>6.0000000000000001E-3</v>
      </c>
      <c r="G370" s="82">
        <v>0.14599999999999999</v>
      </c>
      <c r="H370" s="82">
        <v>0.14599999999999999</v>
      </c>
      <c r="I370" s="41"/>
      <c r="J370" s="38">
        <v>40591</v>
      </c>
      <c r="K370" s="38">
        <v>43509</v>
      </c>
      <c r="L370" s="98"/>
      <c r="M370" s="98"/>
    </row>
    <row r="371" spans="1:13" ht="32.1" customHeight="1" x14ac:dyDescent="0.25">
      <c r="A371" s="124" t="s">
        <v>6433</v>
      </c>
      <c r="B371" s="55" t="s">
        <v>6710</v>
      </c>
      <c r="C371" s="55" t="s">
        <v>6793</v>
      </c>
      <c r="D371" s="34" t="s">
        <v>88</v>
      </c>
      <c r="E371" s="81" t="s">
        <v>6444</v>
      </c>
      <c r="F371" s="82">
        <v>8.9999999999999993E-3</v>
      </c>
      <c r="G371" s="82">
        <v>0.19</v>
      </c>
      <c r="H371" s="82">
        <v>0.19</v>
      </c>
      <c r="I371" s="41"/>
      <c r="J371" s="38">
        <v>40591</v>
      </c>
      <c r="K371" s="38">
        <v>43509</v>
      </c>
      <c r="L371" s="98"/>
      <c r="M371" s="98"/>
    </row>
    <row r="372" spans="1:13" ht="32.1" customHeight="1" x14ac:dyDescent="0.25">
      <c r="A372" s="124" t="s">
        <v>6433</v>
      </c>
      <c r="B372" s="55" t="s">
        <v>6710</v>
      </c>
      <c r="C372" s="55" t="s">
        <v>6794</v>
      </c>
      <c r="D372" s="34" t="s">
        <v>88</v>
      </c>
      <c r="E372" s="81" t="s">
        <v>6444</v>
      </c>
      <c r="F372" s="82">
        <v>0.214</v>
      </c>
      <c r="G372" s="82">
        <v>0.52700000000000002</v>
      </c>
      <c r="H372" s="82">
        <v>0.52700000000000002</v>
      </c>
      <c r="I372" s="41"/>
      <c r="J372" s="38">
        <v>40591</v>
      </c>
      <c r="K372" s="38">
        <v>43509</v>
      </c>
      <c r="L372" s="98"/>
      <c r="M372" s="98"/>
    </row>
    <row r="373" spans="1:13" ht="32.1" customHeight="1" x14ac:dyDescent="0.25">
      <c r="A373" s="124" t="s">
        <v>6433</v>
      </c>
      <c r="B373" s="55" t="s">
        <v>6710</v>
      </c>
      <c r="C373" s="55" t="s">
        <v>6795</v>
      </c>
      <c r="D373" s="34" t="s">
        <v>88</v>
      </c>
      <c r="E373" s="81" t="s">
        <v>6444</v>
      </c>
      <c r="F373" s="82">
        <v>0.25800000000000001</v>
      </c>
      <c r="G373" s="82">
        <v>0.63500000000000001</v>
      </c>
      <c r="H373" s="82">
        <v>0.63500000000000001</v>
      </c>
      <c r="I373" s="41"/>
      <c r="J373" s="38">
        <v>40591</v>
      </c>
      <c r="K373" s="38">
        <v>43509</v>
      </c>
      <c r="L373" s="98"/>
      <c r="M373" s="98"/>
    </row>
    <row r="374" spans="1:13" ht="32.1" customHeight="1" x14ac:dyDescent="0.25">
      <c r="A374" s="124" t="s">
        <v>6433</v>
      </c>
      <c r="B374" s="55" t="s">
        <v>6710</v>
      </c>
      <c r="C374" s="55" t="s">
        <v>6796</v>
      </c>
      <c r="D374" s="34" t="s">
        <v>88</v>
      </c>
      <c r="E374" s="81" t="s">
        <v>6444</v>
      </c>
      <c r="F374" s="82">
        <v>0.23100000000000001</v>
      </c>
      <c r="G374" s="82">
        <v>0.55500000000000005</v>
      </c>
      <c r="H374" s="82">
        <v>0.55500000000000005</v>
      </c>
      <c r="I374" s="41"/>
      <c r="J374" s="38">
        <v>40591</v>
      </c>
      <c r="K374" s="38">
        <v>43509</v>
      </c>
      <c r="L374" s="98"/>
      <c r="M374" s="98"/>
    </row>
    <row r="375" spans="1:13" ht="32.1" customHeight="1" x14ac:dyDescent="0.25">
      <c r="A375" s="124" t="s">
        <v>6433</v>
      </c>
      <c r="B375" s="55" t="s">
        <v>6710</v>
      </c>
      <c r="C375" s="55" t="s">
        <v>6797</v>
      </c>
      <c r="D375" s="34" t="s">
        <v>88</v>
      </c>
      <c r="E375" s="81" t="s">
        <v>6444</v>
      </c>
      <c r="F375" s="82">
        <v>0.19700000000000001</v>
      </c>
      <c r="G375" s="82">
        <v>0.54400000000000004</v>
      </c>
      <c r="H375" s="82">
        <v>0.54400000000000004</v>
      </c>
      <c r="I375" s="41"/>
      <c r="J375" s="38">
        <v>40591</v>
      </c>
      <c r="K375" s="38">
        <v>43509</v>
      </c>
      <c r="L375" s="98"/>
      <c r="M375" s="98"/>
    </row>
    <row r="376" spans="1:13" ht="32.1" customHeight="1" x14ac:dyDescent="0.25">
      <c r="A376" s="124" t="s">
        <v>6433</v>
      </c>
      <c r="B376" s="55" t="s">
        <v>6710</v>
      </c>
      <c r="C376" s="55" t="s">
        <v>6798</v>
      </c>
      <c r="D376" s="34" t="s">
        <v>88</v>
      </c>
      <c r="E376" s="81" t="s">
        <v>6444</v>
      </c>
      <c r="F376" s="82">
        <v>0.22500000000000001</v>
      </c>
      <c r="G376" s="82">
        <v>0.56899999999999995</v>
      </c>
      <c r="H376" s="82">
        <v>0.56899999999999995</v>
      </c>
      <c r="I376" s="41"/>
      <c r="J376" s="38">
        <v>40591</v>
      </c>
      <c r="K376" s="38">
        <v>42047</v>
      </c>
      <c r="L376" s="98"/>
      <c r="M376" s="98"/>
    </row>
    <row r="377" spans="1:13" ht="32.1" customHeight="1" x14ac:dyDescent="0.25">
      <c r="A377" s="124" t="s">
        <v>6433</v>
      </c>
      <c r="B377" s="55" t="s">
        <v>6710</v>
      </c>
      <c r="C377" s="55" t="s">
        <v>6799</v>
      </c>
      <c r="D377" s="34" t="s">
        <v>88</v>
      </c>
      <c r="E377" s="81" t="s">
        <v>6444</v>
      </c>
      <c r="F377" s="82">
        <v>0.20899999999999999</v>
      </c>
      <c r="G377" s="82">
        <v>0.53100000000000003</v>
      </c>
      <c r="H377" s="82">
        <v>0.53100000000000003</v>
      </c>
      <c r="I377" s="41"/>
      <c r="J377" s="38">
        <v>40591</v>
      </c>
      <c r="K377" s="38">
        <v>42047</v>
      </c>
      <c r="L377" s="98"/>
      <c r="M377" s="98"/>
    </row>
    <row r="378" spans="1:13" ht="32.1" customHeight="1" x14ac:dyDescent="0.25">
      <c r="A378" s="124" t="s">
        <v>6433</v>
      </c>
      <c r="B378" s="55" t="s">
        <v>6710</v>
      </c>
      <c r="C378" s="55" t="s">
        <v>6800</v>
      </c>
      <c r="D378" s="34" t="s">
        <v>88</v>
      </c>
      <c r="E378" s="81" t="s">
        <v>6444</v>
      </c>
      <c r="F378" s="82">
        <v>0.214</v>
      </c>
      <c r="G378" s="82">
        <v>0.57499999999999996</v>
      </c>
      <c r="H378" s="82">
        <v>0.57499999999999996</v>
      </c>
      <c r="I378" s="41"/>
      <c r="J378" s="38">
        <v>40591</v>
      </c>
      <c r="K378" s="38">
        <v>43509</v>
      </c>
      <c r="L378" s="98"/>
      <c r="M378" s="98"/>
    </row>
    <row r="379" spans="1:13" ht="32.1" customHeight="1" x14ac:dyDescent="0.25">
      <c r="A379" s="124" t="s">
        <v>6433</v>
      </c>
      <c r="B379" s="55" t="s">
        <v>6710</v>
      </c>
      <c r="C379" s="55" t="s">
        <v>6801</v>
      </c>
      <c r="D379" s="34" t="s">
        <v>88</v>
      </c>
      <c r="E379" s="81" t="s">
        <v>6444</v>
      </c>
      <c r="F379" s="82">
        <v>2.4E-2</v>
      </c>
      <c r="G379" s="82">
        <v>0.17599999999999999</v>
      </c>
      <c r="H379" s="82">
        <v>0.17599999999999999</v>
      </c>
      <c r="I379" s="41"/>
      <c r="J379" s="38">
        <v>40591</v>
      </c>
      <c r="K379" s="38">
        <v>43509</v>
      </c>
      <c r="L379" s="98"/>
      <c r="M379" s="98"/>
    </row>
    <row r="380" spans="1:13" ht="32.1" customHeight="1" x14ac:dyDescent="0.25">
      <c r="A380" s="124" t="s">
        <v>6433</v>
      </c>
      <c r="B380" s="55" t="s">
        <v>6710</v>
      </c>
      <c r="C380" s="55" t="s">
        <v>6802</v>
      </c>
      <c r="D380" s="34" t="s">
        <v>88</v>
      </c>
      <c r="E380" s="81" t="s">
        <v>6444</v>
      </c>
      <c r="F380" s="82">
        <v>3.1E-2</v>
      </c>
      <c r="G380" s="82">
        <v>0.218</v>
      </c>
      <c r="H380" s="82">
        <v>0.218</v>
      </c>
      <c r="I380" s="41"/>
      <c r="J380" s="38">
        <v>40591</v>
      </c>
      <c r="K380" s="38">
        <v>43509</v>
      </c>
      <c r="L380" s="98"/>
      <c r="M380" s="98"/>
    </row>
    <row r="381" spans="1:13" ht="32.1" customHeight="1" x14ac:dyDescent="0.25">
      <c r="A381" s="124" t="s">
        <v>6433</v>
      </c>
      <c r="B381" s="55" t="s">
        <v>6710</v>
      </c>
      <c r="C381" s="55" t="s">
        <v>6803</v>
      </c>
      <c r="D381" s="34" t="s">
        <v>88</v>
      </c>
      <c r="E381" s="81" t="s">
        <v>6444</v>
      </c>
      <c r="F381" s="82">
        <v>2.7E-2</v>
      </c>
      <c r="G381" s="82">
        <v>0.17799999999999999</v>
      </c>
      <c r="H381" s="82">
        <v>0.17799999999999999</v>
      </c>
      <c r="I381" s="41"/>
      <c r="J381" s="38">
        <v>40591</v>
      </c>
      <c r="K381" s="38">
        <v>43509</v>
      </c>
      <c r="L381" s="98"/>
      <c r="M381" s="98"/>
    </row>
    <row r="382" spans="1:13" ht="32.1" customHeight="1" x14ac:dyDescent="0.25">
      <c r="A382" s="124" t="s">
        <v>6433</v>
      </c>
      <c r="B382" s="55" t="s">
        <v>6710</v>
      </c>
      <c r="C382" s="55" t="s">
        <v>6804</v>
      </c>
      <c r="D382" s="34" t="s">
        <v>88</v>
      </c>
      <c r="E382" s="81" t="s">
        <v>6444</v>
      </c>
      <c r="F382" s="82">
        <v>7.0000000000000001E-3</v>
      </c>
      <c r="G382" s="82">
        <v>0.14199999999999999</v>
      </c>
      <c r="H382" s="82">
        <v>0.14199999999999999</v>
      </c>
      <c r="I382" s="41"/>
      <c r="J382" s="38">
        <v>40591</v>
      </c>
      <c r="K382" s="38">
        <v>43509</v>
      </c>
      <c r="L382" s="98"/>
      <c r="M382" s="98"/>
    </row>
    <row r="383" spans="1:13" ht="32.1" customHeight="1" x14ac:dyDescent="0.25">
      <c r="A383" s="124" t="s">
        <v>6433</v>
      </c>
      <c r="B383" s="55" t="s">
        <v>6710</v>
      </c>
      <c r="C383" s="55" t="s">
        <v>6805</v>
      </c>
      <c r="D383" s="34" t="s">
        <v>88</v>
      </c>
      <c r="E383" s="81" t="s">
        <v>6444</v>
      </c>
      <c r="F383" s="82">
        <v>5.6000000000000001E-2</v>
      </c>
      <c r="G383" s="82">
        <v>0.28000000000000003</v>
      </c>
      <c r="H383" s="82">
        <v>0.28000000000000003</v>
      </c>
      <c r="I383" s="41"/>
      <c r="J383" s="38">
        <v>40591</v>
      </c>
      <c r="K383" s="38">
        <v>43509</v>
      </c>
      <c r="L383" s="98"/>
      <c r="M383" s="98"/>
    </row>
    <row r="384" spans="1:13" ht="32.1" customHeight="1" x14ac:dyDescent="0.25">
      <c r="A384" s="124" t="s">
        <v>6433</v>
      </c>
      <c r="B384" s="55" t="s">
        <v>6710</v>
      </c>
      <c r="C384" s="55" t="s">
        <v>6806</v>
      </c>
      <c r="D384" s="34" t="s">
        <v>88</v>
      </c>
      <c r="E384" s="81" t="s">
        <v>6444</v>
      </c>
      <c r="F384" s="82">
        <v>0.158</v>
      </c>
      <c r="G384" s="82">
        <v>0.40899999999999997</v>
      </c>
      <c r="H384" s="82">
        <v>0.40899999999999997</v>
      </c>
      <c r="I384" s="41"/>
      <c r="J384" s="38">
        <v>40591</v>
      </c>
      <c r="K384" s="38">
        <v>43509</v>
      </c>
      <c r="L384" s="98"/>
      <c r="M384" s="98"/>
    </row>
    <row r="385" spans="1:14" ht="32.1" customHeight="1" x14ac:dyDescent="0.25">
      <c r="A385" s="124" t="s">
        <v>6433</v>
      </c>
      <c r="B385" s="55" t="s">
        <v>6710</v>
      </c>
      <c r="C385" s="55" t="s">
        <v>6807</v>
      </c>
      <c r="D385" s="34" t="s">
        <v>88</v>
      </c>
      <c r="E385" s="81" t="s">
        <v>6444</v>
      </c>
      <c r="F385" s="82">
        <v>6.7000000000000004E-2</v>
      </c>
      <c r="G385" s="82">
        <v>0.28999999999999998</v>
      </c>
      <c r="H385" s="82">
        <v>0.28999999999999998</v>
      </c>
      <c r="I385" s="41"/>
      <c r="J385" s="38">
        <v>40591</v>
      </c>
      <c r="K385" s="38">
        <v>43509</v>
      </c>
      <c r="L385" s="98"/>
      <c r="M385" s="98"/>
    </row>
    <row r="386" spans="1:14" ht="32.1" customHeight="1" x14ac:dyDescent="0.25">
      <c r="A386" s="124" t="s">
        <v>6433</v>
      </c>
      <c r="B386" s="55" t="s">
        <v>6710</v>
      </c>
      <c r="C386" s="55" t="s">
        <v>6808</v>
      </c>
      <c r="D386" s="34" t="s">
        <v>88</v>
      </c>
      <c r="E386" s="81" t="s">
        <v>6444</v>
      </c>
      <c r="F386" s="82">
        <v>0.02</v>
      </c>
      <c r="G386" s="82">
        <v>0.19600000000000001</v>
      </c>
      <c r="H386" s="82">
        <v>0.19600000000000001</v>
      </c>
      <c r="I386" s="41"/>
      <c r="J386" s="38">
        <v>40591</v>
      </c>
      <c r="K386" s="38">
        <v>43509</v>
      </c>
      <c r="L386" s="98"/>
      <c r="M386" s="98"/>
    </row>
    <row r="387" spans="1:14" ht="32.1" customHeight="1" x14ac:dyDescent="0.25">
      <c r="A387" s="124" t="s">
        <v>6433</v>
      </c>
      <c r="B387" s="55" t="s">
        <v>6710</v>
      </c>
      <c r="C387" s="55" t="s">
        <v>6809</v>
      </c>
      <c r="D387" s="34" t="s">
        <v>88</v>
      </c>
      <c r="E387" s="81" t="s">
        <v>6444</v>
      </c>
      <c r="F387" s="82">
        <v>0.19800000000000001</v>
      </c>
      <c r="G387" s="82">
        <v>0.52200000000000002</v>
      </c>
      <c r="H387" s="82">
        <v>0.52200000000000002</v>
      </c>
      <c r="I387" s="41"/>
      <c r="J387" s="38">
        <v>40591</v>
      </c>
      <c r="K387" s="38">
        <v>43509</v>
      </c>
      <c r="L387" s="98"/>
      <c r="M387" s="98"/>
    </row>
    <row r="388" spans="1:14" ht="32.1" customHeight="1" x14ac:dyDescent="0.25">
      <c r="A388" s="124" t="s">
        <v>6433</v>
      </c>
      <c r="B388" s="55" t="s">
        <v>6710</v>
      </c>
      <c r="C388" s="55" t="s">
        <v>6810</v>
      </c>
      <c r="D388" s="34" t="s">
        <v>88</v>
      </c>
      <c r="E388" s="81" t="s">
        <v>6444</v>
      </c>
      <c r="F388" s="82">
        <v>0.18099999999999999</v>
      </c>
      <c r="G388" s="82">
        <v>0.49399999999999999</v>
      </c>
      <c r="H388" s="82">
        <v>0.49399999999999999</v>
      </c>
      <c r="I388" s="41"/>
      <c r="J388" s="38">
        <v>40591</v>
      </c>
      <c r="K388" s="38">
        <v>43509</v>
      </c>
      <c r="L388" s="98"/>
      <c r="M388" s="98"/>
    </row>
    <row r="389" spans="1:14" ht="32.1" customHeight="1" x14ac:dyDescent="0.25">
      <c r="A389" s="124" t="s">
        <v>6433</v>
      </c>
      <c r="B389" s="55" t="s">
        <v>6710</v>
      </c>
      <c r="C389" s="55" t="s">
        <v>6811</v>
      </c>
      <c r="D389" s="34" t="s">
        <v>88</v>
      </c>
      <c r="E389" s="81" t="s">
        <v>6444</v>
      </c>
      <c r="F389" s="82">
        <v>0.123</v>
      </c>
      <c r="G389" s="82">
        <v>0.375</v>
      </c>
      <c r="H389" s="82">
        <v>0.375</v>
      </c>
      <c r="I389" s="41"/>
      <c r="J389" s="38">
        <v>40591</v>
      </c>
      <c r="K389" s="38">
        <v>43509</v>
      </c>
      <c r="L389" s="98"/>
      <c r="M389" s="98"/>
    </row>
    <row r="390" spans="1:14" ht="32.1" customHeight="1" x14ac:dyDescent="0.25">
      <c r="A390" s="124" t="s">
        <v>6433</v>
      </c>
      <c r="B390" s="55" t="s">
        <v>6710</v>
      </c>
      <c r="C390" s="55" t="s">
        <v>6812</v>
      </c>
      <c r="D390" s="34" t="s">
        <v>88</v>
      </c>
      <c r="E390" s="81" t="s">
        <v>6444</v>
      </c>
      <c r="F390" s="82">
        <v>0.23200000000000001</v>
      </c>
      <c r="G390" s="82">
        <v>0.56699999999999995</v>
      </c>
      <c r="H390" s="82">
        <v>0.56699999999999995</v>
      </c>
      <c r="I390" s="41"/>
      <c r="J390" s="38">
        <v>40591</v>
      </c>
      <c r="K390" s="38">
        <v>43509</v>
      </c>
      <c r="L390" s="98"/>
      <c r="M390" s="98"/>
    </row>
    <row r="391" spans="1:14" ht="32.1" customHeight="1" x14ac:dyDescent="0.25">
      <c r="A391" s="124" t="s">
        <v>6433</v>
      </c>
      <c r="B391" s="55" t="s">
        <v>6710</v>
      </c>
      <c r="C391" s="55" t="s">
        <v>6813</v>
      </c>
      <c r="D391" s="34" t="s">
        <v>88</v>
      </c>
      <c r="E391" s="81" t="s">
        <v>6444</v>
      </c>
      <c r="F391" s="82">
        <v>0.184</v>
      </c>
      <c r="G391" s="82">
        <v>0.49299999999999999</v>
      </c>
      <c r="H391" s="82">
        <v>0.49299999999999999</v>
      </c>
      <c r="I391" s="41"/>
      <c r="J391" s="38">
        <v>40591</v>
      </c>
      <c r="K391" s="38">
        <v>43509</v>
      </c>
      <c r="L391" s="98"/>
      <c r="M391" s="98"/>
    </row>
    <row r="392" spans="1:14" ht="32.1" customHeight="1" x14ac:dyDescent="0.25">
      <c r="A392" s="124" t="s">
        <v>6433</v>
      </c>
      <c r="B392" s="55" t="s">
        <v>6710</v>
      </c>
      <c r="C392" s="55" t="s">
        <v>6814</v>
      </c>
      <c r="D392" s="34" t="s">
        <v>88</v>
      </c>
      <c r="E392" s="81" t="s">
        <v>6444</v>
      </c>
      <c r="F392" s="82">
        <v>0.16700000000000001</v>
      </c>
      <c r="G392" s="82">
        <v>0.46500000000000002</v>
      </c>
      <c r="H392" s="82">
        <v>0.46500000000000002</v>
      </c>
      <c r="I392" s="41"/>
      <c r="J392" s="38">
        <v>40591</v>
      </c>
      <c r="K392" s="38">
        <v>43509</v>
      </c>
      <c r="L392" s="98"/>
      <c r="M392" s="98"/>
    </row>
    <row r="393" spans="1:14" ht="32.1" customHeight="1" x14ac:dyDescent="0.25">
      <c r="A393" s="124" t="s">
        <v>6433</v>
      </c>
      <c r="B393" s="55" t="s">
        <v>6710</v>
      </c>
      <c r="C393" s="55" t="s">
        <v>6815</v>
      </c>
      <c r="D393" s="34" t="s">
        <v>88</v>
      </c>
      <c r="E393" s="81" t="s">
        <v>6444</v>
      </c>
      <c r="F393" s="82">
        <v>0.19500000000000001</v>
      </c>
      <c r="G393" s="82">
        <v>0.51500000000000001</v>
      </c>
      <c r="H393" s="82">
        <v>0.51500000000000001</v>
      </c>
      <c r="I393" s="41"/>
      <c r="J393" s="38">
        <v>40591</v>
      </c>
      <c r="K393" s="38">
        <v>43509</v>
      </c>
      <c r="L393" s="98"/>
      <c r="M393" s="98"/>
    </row>
    <row r="394" spans="1:14" ht="32.1" customHeight="1" x14ac:dyDescent="0.25">
      <c r="A394" s="123" t="s">
        <v>6433</v>
      </c>
      <c r="B394" s="89" t="s">
        <v>6710</v>
      </c>
      <c r="C394" s="89" t="s">
        <v>6816</v>
      </c>
      <c r="D394" s="90" t="s">
        <v>88</v>
      </c>
      <c r="E394" s="81" t="s">
        <v>6444</v>
      </c>
      <c r="F394" s="82">
        <v>0.19900000000000001</v>
      </c>
      <c r="G394" s="82">
        <v>0.52700000000000002</v>
      </c>
      <c r="H394" s="82">
        <v>0.52700000000000002</v>
      </c>
      <c r="I394" s="41"/>
      <c r="J394" s="94">
        <v>40591</v>
      </c>
      <c r="K394" s="94">
        <v>43509</v>
      </c>
      <c r="L394" s="98"/>
      <c r="M394" s="98"/>
      <c r="N394" s="79"/>
    </row>
    <row r="395" spans="1:14" ht="32.1" customHeight="1" x14ac:dyDescent="0.25">
      <c r="A395" s="123" t="s">
        <v>6433</v>
      </c>
      <c r="B395" s="89" t="s">
        <v>6710</v>
      </c>
      <c r="C395" s="89" t="s">
        <v>6817</v>
      </c>
      <c r="D395" s="90" t="s">
        <v>88</v>
      </c>
      <c r="E395" s="81" t="s">
        <v>6444</v>
      </c>
      <c r="F395" s="82">
        <v>0.21</v>
      </c>
      <c r="G395" s="82">
        <v>0.53900000000000003</v>
      </c>
      <c r="H395" s="82">
        <v>0.53900000000000003</v>
      </c>
      <c r="I395" s="41"/>
      <c r="J395" s="94">
        <v>40591</v>
      </c>
      <c r="K395" s="94">
        <v>42047</v>
      </c>
      <c r="L395" s="98"/>
      <c r="M395" s="98"/>
      <c r="N395" s="79"/>
    </row>
    <row r="396" spans="1:14" ht="32.1" customHeight="1" x14ac:dyDescent="0.25">
      <c r="A396" s="123" t="s">
        <v>6433</v>
      </c>
      <c r="B396" s="89" t="s">
        <v>6710</v>
      </c>
      <c r="C396" s="89" t="s">
        <v>6818</v>
      </c>
      <c r="D396" s="90" t="s">
        <v>88</v>
      </c>
      <c r="E396" s="81" t="s">
        <v>6444</v>
      </c>
      <c r="F396" s="82">
        <v>0.17100000000000001</v>
      </c>
      <c r="G396" s="82">
        <v>0.47299999999999998</v>
      </c>
      <c r="H396" s="82">
        <v>0.47299999999999998</v>
      </c>
      <c r="I396" s="41"/>
      <c r="J396" s="94">
        <v>40591</v>
      </c>
      <c r="K396" s="94">
        <v>43509</v>
      </c>
      <c r="L396" s="98"/>
      <c r="M396" s="98"/>
      <c r="N396" s="79"/>
    </row>
    <row r="397" spans="1:14" ht="32.1" customHeight="1" x14ac:dyDescent="0.25">
      <c r="A397" s="123" t="s">
        <v>6433</v>
      </c>
      <c r="B397" s="89" t="s">
        <v>6710</v>
      </c>
      <c r="C397" s="89" t="s">
        <v>6819</v>
      </c>
      <c r="D397" s="90" t="s">
        <v>88</v>
      </c>
      <c r="E397" s="81" t="s">
        <v>6444</v>
      </c>
      <c r="F397" s="82">
        <v>0.16400000000000001</v>
      </c>
      <c r="G397" s="82">
        <v>0.44900000000000001</v>
      </c>
      <c r="H397" s="82">
        <v>0.44900000000000001</v>
      </c>
      <c r="I397" s="41"/>
      <c r="J397" s="94">
        <v>40591</v>
      </c>
      <c r="K397" s="94">
        <v>42047</v>
      </c>
      <c r="L397" s="98"/>
      <c r="M397" s="98"/>
      <c r="N397" s="79"/>
    </row>
    <row r="398" spans="1:14" ht="32.1" customHeight="1" x14ac:dyDescent="0.25">
      <c r="A398" s="123" t="s">
        <v>6433</v>
      </c>
      <c r="B398" s="89" t="s">
        <v>6710</v>
      </c>
      <c r="C398" s="89" t="s">
        <v>6820</v>
      </c>
      <c r="D398" s="90" t="s">
        <v>88</v>
      </c>
      <c r="E398" s="81" t="s">
        <v>6444</v>
      </c>
      <c r="F398" s="82">
        <v>1E-3</v>
      </c>
      <c r="G398" s="82">
        <v>5.8000000000000003E-2</v>
      </c>
      <c r="H398" s="82">
        <v>5.8000000000000003E-2</v>
      </c>
      <c r="I398" s="41"/>
      <c r="J398" s="94">
        <v>40591</v>
      </c>
      <c r="K398" s="94">
        <v>43509</v>
      </c>
      <c r="L398" s="98"/>
      <c r="M398" s="98"/>
      <c r="N398" s="79"/>
    </row>
    <row r="399" spans="1:14" ht="32.1" customHeight="1" x14ac:dyDescent="0.25">
      <c r="A399" s="124" t="s">
        <v>6433</v>
      </c>
      <c r="B399" s="55" t="s">
        <v>6710</v>
      </c>
      <c r="C399" s="55" t="s">
        <v>6821</v>
      </c>
      <c r="D399" s="34" t="s">
        <v>88</v>
      </c>
      <c r="E399" s="81" t="s">
        <v>6444</v>
      </c>
      <c r="F399" s="82">
        <v>9.0999999999999998E-2</v>
      </c>
      <c r="G399" s="82">
        <v>0.28899999999999998</v>
      </c>
      <c r="H399" s="82">
        <v>0.28899999999999998</v>
      </c>
      <c r="I399" s="41"/>
      <c r="J399" s="38">
        <v>42048</v>
      </c>
      <c r="K399" s="38">
        <v>43509</v>
      </c>
      <c r="L399" s="98"/>
      <c r="M399" s="98"/>
    </row>
    <row r="400" spans="1:14" ht="32.1" customHeight="1" x14ac:dyDescent="0.25">
      <c r="A400" s="124" t="s">
        <v>6433</v>
      </c>
      <c r="B400" s="55" t="s">
        <v>6710</v>
      </c>
      <c r="C400" s="55" t="s">
        <v>6822</v>
      </c>
      <c r="D400" s="34" t="s">
        <v>88</v>
      </c>
      <c r="E400" s="81" t="s">
        <v>6444</v>
      </c>
      <c r="F400" s="82">
        <v>0.05</v>
      </c>
      <c r="G400" s="82">
        <v>0.32100000000000001</v>
      </c>
      <c r="H400" s="82">
        <v>0.32100000000000001</v>
      </c>
      <c r="I400" s="41"/>
      <c r="J400" s="38">
        <v>42048</v>
      </c>
      <c r="K400" s="38">
        <v>43509</v>
      </c>
      <c r="L400" s="98"/>
      <c r="M400" s="98"/>
    </row>
    <row r="401" spans="1:14" ht="32.1" customHeight="1" x14ac:dyDescent="0.25">
      <c r="A401" s="124" t="s">
        <v>6433</v>
      </c>
      <c r="B401" s="55" t="s">
        <v>6710</v>
      </c>
      <c r="C401" s="55" t="s">
        <v>6823</v>
      </c>
      <c r="D401" s="34" t="s">
        <v>88</v>
      </c>
      <c r="E401" s="81" t="s">
        <v>6444</v>
      </c>
      <c r="F401" s="82">
        <v>0.183</v>
      </c>
      <c r="G401" s="82">
        <v>0.45200000000000001</v>
      </c>
      <c r="H401" s="82">
        <v>0.45200000000000001</v>
      </c>
      <c r="I401" s="41"/>
      <c r="J401" s="38">
        <v>40591</v>
      </c>
      <c r="K401" s="38">
        <v>43509</v>
      </c>
      <c r="L401" s="98"/>
      <c r="M401" s="98"/>
    </row>
    <row r="402" spans="1:14" ht="32.1" customHeight="1" x14ac:dyDescent="0.25">
      <c r="A402" s="124" t="s">
        <v>6433</v>
      </c>
      <c r="B402" s="55" t="s">
        <v>6710</v>
      </c>
      <c r="C402" s="55" t="s">
        <v>6824</v>
      </c>
      <c r="D402" s="34" t="s">
        <v>88</v>
      </c>
      <c r="E402" s="81" t="s">
        <v>6444</v>
      </c>
      <c r="F402" s="82">
        <v>0.13400000000000001</v>
      </c>
      <c r="G402" s="82">
        <v>0.36599999999999999</v>
      </c>
      <c r="H402" s="82">
        <v>0.36599999999999999</v>
      </c>
      <c r="I402" s="41"/>
      <c r="J402" s="38">
        <v>42048</v>
      </c>
      <c r="K402" s="38">
        <v>43509</v>
      </c>
      <c r="L402" s="98"/>
      <c r="M402" s="98"/>
    </row>
    <row r="403" spans="1:14" ht="32.1" customHeight="1" x14ac:dyDescent="0.25">
      <c r="A403" s="123" t="s">
        <v>6433</v>
      </c>
      <c r="B403" s="89" t="s">
        <v>6710</v>
      </c>
      <c r="C403" s="89" t="s">
        <v>6825</v>
      </c>
      <c r="D403" s="90" t="s">
        <v>88</v>
      </c>
      <c r="E403" s="81" t="s">
        <v>6444</v>
      </c>
      <c r="F403" s="82">
        <v>0.183</v>
      </c>
      <c r="G403" s="82">
        <v>0.46899999999999997</v>
      </c>
      <c r="H403" s="82">
        <v>0.46899999999999997</v>
      </c>
      <c r="I403" s="41"/>
      <c r="J403" s="94">
        <v>40591</v>
      </c>
      <c r="K403" s="94">
        <v>43509</v>
      </c>
      <c r="L403" s="98"/>
      <c r="M403" s="98"/>
      <c r="N403" s="79"/>
    </row>
    <row r="404" spans="1:14" ht="32.1" customHeight="1" x14ac:dyDescent="0.25">
      <c r="A404" s="123" t="s">
        <v>6433</v>
      </c>
      <c r="B404" s="89" t="s">
        <v>6710</v>
      </c>
      <c r="C404" s="89" t="s">
        <v>6826</v>
      </c>
      <c r="D404" s="90" t="s">
        <v>88</v>
      </c>
      <c r="E404" s="81" t="s">
        <v>6444</v>
      </c>
      <c r="F404" s="82">
        <v>0.249</v>
      </c>
      <c r="G404" s="82">
        <v>0.59399999999999997</v>
      </c>
      <c r="H404" s="82">
        <v>0.59399999999999997</v>
      </c>
      <c r="I404" s="41"/>
      <c r="J404" s="94">
        <v>40591</v>
      </c>
      <c r="K404" s="94">
        <v>43509</v>
      </c>
      <c r="L404" s="98"/>
      <c r="M404" s="98"/>
      <c r="N404" s="79"/>
    </row>
    <row r="405" spans="1:14" ht="32.1" customHeight="1" x14ac:dyDescent="0.25">
      <c r="A405" s="123" t="s">
        <v>6433</v>
      </c>
      <c r="B405" s="89" t="s">
        <v>6710</v>
      </c>
      <c r="C405" s="89" t="s">
        <v>6827</v>
      </c>
      <c r="D405" s="90" t="s">
        <v>88</v>
      </c>
      <c r="E405" s="81" t="s">
        <v>6444</v>
      </c>
      <c r="F405" s="82">
        <v>0.19800000000000001</v>
      </c>
      <c r="G405" s="82">
        <v>0.5</v>
      </c>
      <c r="H405" s="82">
        <v>0.5</v>
      </c>
      <c r="I405" s="41"/>
      <c r="J405" s="94">
        <v>40591</v>
      </c>
      <c r="K405" s="94">
        <v>43509</v>
      </c>
      <c r="L405" s="98"/>
      <c r="M405" s="98"/>
      <c r="N405" s="79"/>
    </row>
    <row r="406" spans="1:14" ht="32.1" customHeight="1" x14ac:dyDescent="0.25">
      <c r="A406" s="123" t="s">
        <v>6433</v>
      </c>
      <c r="B406" s="89" t="s">
        <v>6710</v>
      </c>
      <c r="C406" s="89" t="s">
        <v>6828</v>
      </c>
      <c r="D406" s="90" t="s">
        <v>88</v>
      </c>
      <c r="E406" s="81" t="s">
        <v>6444</v>
      </c>
      <c r="F406" s="82">
        <v>0.17599999999999999</v>
      </c>
      <c r="G406" s="82">
        <v>0.42699999999999999</v>
      </c>
      <c r="H406" s="82">
        <v>0.42699999999999999</v>
      </c>
      <c r="I406" s="41"/>
      <c r="J406" s="94">
        <v>40591</v>
      </c>
      <c r="K406" s="94">
        <v>43509</v>
      </c>
      <c r="L406" s="98"/>
      <c r="M406" s="98"/>
      <c r="N406" s="79"/>
    </row>
    <row r="407" spans="1:14" ht="32.1" customHeight="1" x14ac:dyDescent="0.25">
      <c r="A407" s="123" t="s">
        <v>6433</v>
      </c>
      <c r="B407" s="89" t="s">
        <v>6710</v>
      </c>
      <c r="C407" s="89" t="s">
        <v>6829</v>
      </c>
      <c r="D407" s="90" t="s">
        <v>88</v>
      </c>
      <c r="E407" s="81" t="s">
        <v>6444</v>
      </c>
      <c r="F407" s="82">
        <v>0.17599999999999999</v>
      </c>
      <c r="G407" s="82">
        <v>0.433</v>
      </c>
      <c r="H407" s="82">
        <v>0.433</v>
      </c>
      <c r="I407" s="41"/>
      <c r="J407" s="94">
        <v>40591</v>
      </c>
      <c r="K407" s="94">
        <v>43509</v>
      </c>
      <c r="L407" s="98"/>
      <c r="M407" s="98"/>
      <c r="N407" s="79"/>
    </row>
    <row r="408" spans="1:14" ht="32.1" customHeight="1" x14ac:dyDescent="0.25">
      <c r="A408" s="123" t="s">
        <v>6433</v>
      </c>
      <c r="B408" s="89" t="s">
        <v>6710</v>
      </c>
      <c r="C408" s="89" t="s">
        <v>6830</v>
      </c>
      <c r="D408" s="90" t="s">
        <v>88</v>
      </c>
      <c r="E408" s="81" t="s">
        <v>6444</v>
      </c>
      <c r="F408" s="82">
        <v>0.20100000000000001</v>
      </c>
      <c r="G408" s="82">
        <v>0.50600000000000001</v>
      </c>
      <c r="H408" s="82">
        <v>0.50600000000000001</v>
      </c>
      <c r="I408" s="41"/>
      <c r="J408" s="94">
        <v>40591</v>
      </c>
      <c r="K408" s="94">
        <v>43509</v>
      </c>
      <c r="L408" s="98"/>
      <c r="M408" s="98"/>
      <c r="N408" s="79"/>
    </row>
    <row r="409" spans="1:14" ht="32.1" customHeight="1" x14ac:dyDescent="0.25">
      <c r="A409" s="123" t="s">
        <v>6433</v>
      </c>
      <c r="B409" s="89" t="s">
        <v>6710</v>
      </c>
      <c r="C409" s="89" t="s">
        <v>6831</v>
      </c>
      <c r="D409" s="90" t="s">
        <v>88</v>
      </c>
      <c r="E409" s="81" t="s">
        <v>6444</v>
      </c>
      <c r="F409" s="82">
        <v>8.5999999999999993E-2</v>
      </c>
      <c r="G409" s="82">
        <v>0.376</v>
      </c>
      <c r="H409" s="82">
        <v>0.376</v>
      </c>
      <c r="I409" s="41"/>
      <c r="J409" s="94">
        <v>40591</v>
      </c>
      <c r="K409" s="94">
        <v>43509</v>
      </c>
      <c r="L409" s="98"/>
      <c r="M409" s="98"/>
      <c r="N409" s="79"/>
    </row>
    <row r="410" spans="1:14" ht="32.1" customHeight="1" x14ac:dyDescent="0.25">
      <c r="A410" s="123" t="s">
        <v>6433</v>
      </c>
      <c r="B410" s="89" t="s">
        <v>6710</v>
      </c>
      <c r="C410" s="89" t="s">
        <v>6832</v>
      </c>
      <c r="D410" s="90" t="s">
        <v>88</v>
      </c>
      <c r="E410" s="81" t="s">
        <v>6444</v>
      </c>
      <c r="F410" s="82">
        <v>6.6000000000000003E-2</v>
      </c>
      <c r="G410" s="82">
        <v>0.30399999999999999</v>
      </c>
      <c r="H410" s="82">
        <v>0.30399999999999999</v>
      </c>
      <c r="I410" s="41"/>
      <c r="J410" s="94">
        <v>40591</v>
      </c>
      <c r="K410" s="94">
        <v>43509</v>
      </c>
      <c r="L410" s="98"/>
      <c r="M410" s="98"/>
      <c r="N410" s="79"/>
    </row>
    <row r="411" spans="1:14" ht="32.1" customHeight="1" x14ac:dyDescent="0.25">
      <c r="A411" s="123" t="s">
        <v>6433</v>
      </c>
      <c r="B411" s="89" t="s">
        <v>6710</v>
      </c>
      <c r="C411" s="89" t="s">
        <v>6833</v>
      </c>
      <c r="D411" s="90" t="s">
        <v>88</v>
      </c>
      <c r="E411" s="81" t="s">
        <v>6444</v>
      </c>
      <c r="F411" s="82">
        <v>0.17799999999999999</v>
      </c>
      <c r="G411" s="82">
        <v>0.49399999999999999</v>
      </c>
      <c r="H411" s="82">
        <v>0.49399999999999999</v>
      </c>
      <c r="I411" s="41"/>
      <c r="J411" s="94">
        <v>40591</v>
      </c>
      <c r="K411" s="94">
        <v>43509</v>
      </c>
      <c r="L411" s="98"/>
      <c r="M411" s="98"/>
      <c r="N411" s="79"/>
    </row>
    <row r="412" spans="1:14" ht="32.1" customHeight="1" x14ac:dyDescent="0.25">
      <c r="A412" s="123" t="s">
        <v>6433</v>
      </c>
      <c r="B412" s="89" t="s">
        <v>6710</v>
      </c>
      <c r="C412" s="89" t="s">
        <v>6834</v>
      </c>
      <c r="D412" s="90" t="s">
        <v>88</v>
      </c>
      <c r="E412" s="81" t="s">
        <v>6444</v>
      </c>
      <c r="F412" s="82">
        <v>0.17899999999999999</v>
      </c>
      <c r="G412" s="82">
        <v>0.47799999999999998</v>
      </c>
      <c r="H412" s="82">
        <v>0.47799999999999998</v>
      </c>
      <c r="I412" s="41"/>
      <c r="J412" s="94">
        <v>40591</v>
      </c>
      <c r="K412" s="94">
        <v>43509</v>
      </c>
      <c r="L412" s="98"/>
      <c r="M412" s="98"/>
      <c r="N412" s="79"/>
    </row>
    <row r="413" spans="1:14" ht="32.1" customHeight="1" x14ac:dyDescent="0.25">
      <c r="A413" s="123" t="s">
        <v>6433</v>
      </c>
      <c r="B413" s="89" t="s">
        <v>6710</v>
      </c>
      <c r="C413" s="89" t="s">
        <v>6835</v>
      </c>
      <c r="D413" s="90" t="s">
        <v>88</v>
      </c>
      <c r="E413" s="81" t="s">
        <v>6444</v>
      </c>
      <c r="F413" s="82">
        <v>0.217</v>
      </c>
      <c r="G413" s="82">
        <v>0.54800000000000004</v>
      </c>
      <c r="H413" s="82">
        <v>0.54800000000000004</v>
      </c>
      <c r="I413" s="41"/>
      <c r="J413" s="94">
        <v>40591</v>
      </c>
      <c r="K413" s="94">
        <v>43509</v>
      </c>
      <c r="L413" s="98"/>
      <c r="M413" s="98"/>
      <c r="N413" s="79"/>
    </row>
    <row r="414" spans="1:14" ht="32.1" customHeight="1" x14ac:dyDescent="0.25">
      <c r="A414" s="123" t="s">
        <v>6433</v>
      </c>
      <c r="B414" s="89" t="s">
        <v>6710</v>
      </c>
      <c r="C414" s="89" t="s">
        <v>6836</v>
      </c>
      <c r="D414" s="90" t="s">
        <v>88</v>
      </c>
      <c r="E414" s="81" t="s">
        <v>6444</v>
      </c>
      <c r="F414" s="82">
        <v>0.19800000000000001</v>
      </c>
      <c r="G414" s="82">
        <v>0.51800000000000002</v>
      </c>
      <c r="H414" s="82">
        <v>0.51800000000000002</v>
      </c>
      <c r="I414" s="41"/>
      <c r="J414" s="94">
        <v>40591</v>
      </c>
      <c r="K414" s="94">
        <v>43509</v>
      </c>
      <c r="L414" s="98"/>
      <c r="M414" s="98"/>
      <c r="N414" s="79"/>
    </row>
    <row r="415" spans="1:14" ht="32.1" customHeight="1" x14ac:dyDescent="0.25">
      <c r="A415" s="123" t="s">
        <v>6433</v>
      </c>
      <c r="B415" s="89" t="s">
        <v>6710</v>
      </c>
      <c r="C415" s="89" t="s">
        <v>6837</v>
      </c>
      <c r="D415" s="90" t="s">
        <v>88</v>
      </c>
      <c r="E415" s="81" t="s">
        <v>6444</v>
      </c>
      <c r="F415" s="82">
        <v>0.16700000000000001</v>
      </c>
      <c r="G415" s="82">
        <v>0.46400000000000002</v>
      </c>
      <c r="H415" s="82">
        <v>0.46400000000000002</v>
      </c>
      <c r="I415" s="41"/>
      <c r="J415" s="94">
        <v>40591</v>
      </c>
      <c r="K415" s="94">
        <v>43509</v>
      </c>
      <c r="L415" s="98"/>
      <c r="M415" s="98"/>
      <c r="N415" s="79"/>
    </row>
    <row r="416" spans="1:14" ht="32.1" customHeight="1" x14ac:dyDescent="0.25">
      <c r="A416" s="123" t="s">
        <v>6433</v>
      </c>
      <c r="B416" s="89" t="s">
        <v>6710</v>
      </c>
      <c r="C416" s="89" t="s">
        <v>6838</v>
      </c>
      <c r="D416" s="90" t="s">
        <v>88</v>
      </c>
      <c r="E416" s="81" t="s">
        <v>6444</v>
      </c>
      <c r="F416" s="82">
        <v>6.7000000000000004E-2</v>
      </c>
      <c r="G416" s="82">
        <v>0.23200000000000001</v>
      </c>
      <c r="H416" s="82">
        <v>0.23200000000000001</v>
      </c>
      <c r="I416" s="41"/>
      <c r="J416" s="94">
        <v>40591</v>
      </c>
      <c r="K416" s="94">
        <v>43509</v>
      </c>
      <c r="L416" s="98"/>
      <c r="M416" s="98"/>
      <c r="N416" s="79"/>
    </row>
    <row r="417" spans="1:14" ht="32.1" customHeight="1" x14ac:dyDescent="0.25">
      <c r="A417" s="124" t="s">
        <v>6433</v>
      </c>
      <c r="B417" s="55" t="s">
        <v>6710</v>
      </c>
      <c r="C417" s="55" t="s">
        <v>6839</v>
      </c>
      <c r="D417" s="34" t="s">
        <v>88</v>
      </c>
      <c r="E417" s="81" t="s">
        <v>6444</v>
      </c>
      <c r="F417" s="82">
        <v>0.13700000000000001</v>
      </c>
      <c r="G417" s="82">
        <v>0.40500000000000003</v>
      </c>
      <c r="H417" s="82">
        <v>0.40500000000000003</v>
      </c>
      <c r="I417" s="41"/>
      <c r="J417" s="38">
        <v>40591</v>
      </c>
      <c r="K417" s="38">
        <v>42047</v>
      </c>
      <c r="L417" s="98"/>
      <c r="M417" s="98"/>
    </row>
    <row r="418" spans="1:14" ht="32.1" customHeight="1" x14ac:dyDescent="0.25">
      <c r="A418" s="123" t="s">
        <v>6433</v>
      </c>
      <c r="B418" s="89" t="s">
        <v>6710</v>
      </c>
      <c r="C418" s="89" t="s">
        <v>6840</v>
      </c>
      <c r="D418" s="90" t="s">
        <v>88</v>
      </c>
      <c r="E418" s="81" t="s">
        <v>6444</v>
      </c>
      <c r="F418" s="82">
        <v>0.14699999999999999</v>
      </c>
      <c r="G418" s="82">
        <v>0.42399999999999999</v>
      </c>
      <c r="H418" s="82">
        <v>0.42399999999999999</v>
      </c>
      <c r="I418" s="41"/>
      <c r="J418" s="94">
        <v>40591</v>
      </c>
      <c r="K418" s="94">
        <v>43509</v>
      </c>
      <c r="L418" s="98"/>
      <c r="M418" s="98"/>
      <c r="N418" s="79"/>
    </row>
    <row r="419" spans="1:14" ht="32.1" customHeight="1" x14ac:dyDescent="0.25">
      <c r="A419" s="123" t="s">
        <v>6433</v>
      </c>
      <c r="B419" s="89" t="s">
        <v>6710</v>
      </c>
      <c r="C419" s="89" t="s">
        <v>6841</v>
      </c>
      <c r="D419" s="90" t="s">
        <v>88</v>
      </c>
      <c r="E419" s="81" t="s">
        <v>6444</v>
      </c>
      <c r="F419" s="82">
        <v>0.155</v>
      </c>
      <c r="G419" s="82">
        <v>0.434</v>
      </c>
      <c r="H419" s="82">
        <v>0.434</v>
      </c>
      <c r="I419" s="41"/>
      <c r="J419" s="94">
        <v>40591</v>
      </c>
      <c r="K419" s="94">
        <v>43509</v>
      </c>
      <c r="L419" s="98"/>
      <c r="M419" s="98"/>
      <c r="N419" s="79"/>
    </row>
    <row r="420" spans="1:14" ht="32.1" customHeight="1" x14ac:dyDescent="0.25">
      <c r="A420" s="123" t="s">
        <v>6433</v>
      </c>
      <c r="B420" s="89" t="s">
        <v>6710</v>
      </c>
      <c r="C420" s="89" t="s">
        <v>6842</v>
      </c>
      <c r="D420" s="90" t="s">
        <v>88</v>
      </c>
      <c r="E420" s="81" t="s">
        <v>6444</v>
      </c>
      <c r="F420" s="82">
        <v>0.182</v>
      </c>
      <c r="G420" s="82">
        <v>0.48799999999999999</v>
      </c>
      <c r="H420" s="82">
        <v>0.48799999999999999</v>
      </c>
      <c r="I420" s="41"/>
      <c r="J420" s="94">
        <v>40591</v>
      </c>
      <c r="K420" s="94">
        <v>43509</v>
      </c>
      <c r="L420" s="98"/>
      <c r="M420" s="98"/>
      <c r="N420" s="79"/>
    </row>
    <row r="421" spans="1:14" ht="32.1" customHeight="1" x14ac:dyDescent="0.25">
      <c r="A421" s="123" t="s">
        <v>6433</v>
      </c>
      <c r="B421" s="89" t="s">
        <v>6710</v>
      </c>
      <c r="C421" s="89" t="s">
        <v>6843</v>
      </c>
      <c r="D421" s="90" t="s">
        <v>88</v>
      </c>
      <c r="E421" s="81" t="s">
        <v>6444</v>
      </c>
      <c r="F421" s="82">
        <v>0.16500000000000001</v>
      </c>
      <c r="G421" s="82">
        <v>0.44800000000000001</v>
      </c>
      <c r="H421" s="82">
        <v>0.44800000000000001</v>
      </c>
      <c r="I421" s="41"/>
      <c r="J421" s="94">
        <v>40591</v>
      </c>
      <c r="K421" s="94">
        <v>43509</v>
      </c>
      <c r="L421" s="98"/>
      <c r="M421" s="98"/>
      <c r="N421" s="79"/>
    </row>
    <row r="422" spans="1:14" ht="32.1" customHeight="1" x14ac:dyDescent="0.25">
      <c r="A422" s="123" t="s">
        <v>6433</v>
      </c>
      <c r="B422" s="89" t="s">
        <v>6710</v>
      </c>
      <c r="C422" s="89" t="s">
        <v>6844</v>
      </c>
      <c r="D422" s="90" t="s">
        <v>88</v>
      </c>
      <c r="E422" s="81" t="s">
        <v>6444</v>
      </c>
      <c r="F422" s="82">
        <v>0.17899999999999999</v>
      </c>
      <c r="G422" s="82">
        <v>0.499</v>
      </c>
      <c r="H422" s="82">
        <v>0.499</v>
      </c>
      <c r="I422" s="41"/>
      <c r="J422" s="94">
        <v>40591</v>
      </c>
      <c r="K422" s="94">
        <v>43509</v>
      </c>
      <c r="L422" s="98"/>
      <c r="M422" s="98"/>
      <c r="N422" s="79"/>
    </row>
    <row r="423" spans="1:14" ht="32.1" customHeight="1" x14ac:dyDescent="0.25">
      <c r="A423" s="123" t="s">
        <v>6433</v>
      </c>
      <c r="B423" s="89" t="s">
        <v>6710</v>
      </c>
      <c r="C423" s="89" t="s">
        <v>6845</v>
      </c>
      <c r="D423" s="90" t="s">
        <v>88</v>
      </c>
      <c r="E423" s="81" t="s">
        <v>6444</v>
      </c>
      <c r="F423" s="82">
        <v>0.191</v>
      </c>
      <c r="G423" s="82">
        <v>0.52</v>
      </c>
      <c r="H423" s="82">
        <v>0.52</v>
      </c>
      <c r="I423" s="41"/>
      <c r="J423" s="94">
        <v>40591</v>
      </c>
      <c r="K423" s="94">
        <v>43509</v>
      </c>
      <c r="L423" s="98"/>
      <c r="M423" s="98"/>
      <c r="N423" s="79"/>
    </row>
    <row r="424" spans="1:14" ht="32.1" customHeight="1" x14ac:dyDescent="0.25">
      <c r="A424" s="123" t="s">
        <v>6433</v>
      </c>
      <c r="B424" s="89" t="s">
        <v>6710</v>
      </c>
      <c r="C424" s="89" t="s">
        <v>6846</v>
      </c>
      <c r="D424" s="90" t="s">
        <v>88</v>
      </c>
      <c r="E424" s="81" t="s">
        <v>6444</v>
      </c>
      <c r="F424" s="82">
        <v>9.4E-2</v>
      </c>
      <c r="G424" s="82">
        <v>0.309</v>
      </c>
      <c r="H424" s="82">
        <v>0.309</v>
      </c>
      <c r="I424" s="41"/>
      <c r="J424" s="94">
        <v>40591</v>
      </c>
      <c r="K424" s="94">
        <v>43509</v>
      </c>
      <c r="L424" s="98"/>
      <c r="M424" s="98"/>
      <c r="N424" s="79"/>
    </row>
    <row r="425" spans="1:14" ht="32.1" customHeight="1" x14ac:dyDescent="0.25">
      <c r="A425" s="123" t="s">
        <v>6433</v>
      </c>
      <c r="B425" s="89" t="s">
        <v>6710</v>
      </c>
      <c r="C425" s="89" t="s">
        <v>6847</v>
      </c>
      <c r="D425" s="90" t="s">
        <v>88</v>
      </c>
      <c r="E425" s="81" t="s">
        <v>6444</v>
      </c>
      <c r="F425" s="82">
        <v>0.14699999999999999</v>
      </c>
      <c r="G425" s="82">
        <v>0.41</v>
      </c>
      <c r="H425" s="82">
        <v>0.41</v>
      </c>
      <c r="I425" s="41"/>
      <c r="J425" s="94">
        <v>40591</v>
      </c>
      <c r="K425" s="94">
        <v>43509</v>
      </c>
      <c r="L425" s="98"/>
      <c r="M425" s="98"/>
      <c r="N425" s="79"/>
    </row>
    <row r="426" spans="1:14" ht="32.1" customHeight="1" x14ac:dyDescent="0.25">
      <c r="A426" s="123" t="s">
        <v>6433</v>
      </c>
      <c r="B426" s="89" t="s">
        <v>6710</v>
      </c>
      <c r="C426" s="89" t="s">
        <v>6848</v>
      </c>
      <c r="D426" s="90" t="s">
        <v>88</v>
      </c>
      <c r="E426" s="81" t="s">
        <v>6444</v>
      </c>
      <c r="F426" s="82">
        <v>0.113</v>
      </c>
      <c r="G426" s="82">
        <v>0.35</v>
      </c>
      <c r="H426" s="82">
        <v>0.35</v>
      </c>
      <c r="I426" s="41"/>
      <c r="J426" s="94">
        <v>40591</v>
      </c>
      <c r="K426" s="94">
        <v>43509</v>
      </c>
      <c r="L426" s="98"/>
      <c r="M426" s="98"/>
      <c r="N426" s="79"/>
    </row>
    <row r="427" spans="1:14" ht="32.1" customHeight="1" x14ac:dyDescent="0.25">
      <c r="A427" s="123" t="s">
        <v>6433</v>
      </c>
      <c r="B427" s="89" t="s">
        <v>6710</v>
      </c>
      <c r="C427" s="89" t="s">
        <v>6849</v>
      </c>
      <c r="D427" s="90" t="s">
        <v>88</v>
      </c>
      <c r="E427" s="81" t="s">
        <v>6444</v>
      </c>
      <c r="F427" s="82">
        <v>4.2000000000000003E-2</v>
      </c>
      <c r="G427" s="82">
        <v>0.27200000000000002</v>
      </c>
      <c r="H427" s="82">
        <v>0.27200000000000002</v>
      </c>
      <c r="I427" s="41"/>
      <c r="J427" s="94">
        <v>40591</v>
      </c>
      <c r="K427" s="94">
        <v>43509</v>
      </c>
      <c r="L427" s="98"/>
      <c r="M427" s="98"/>
      <c r="N427" s="79"/>
    </row>
    <row r="428" spans="1:14" ht="32.1" customHeight="1" x14ac:dyDescent="0.25">
      <c r="A428" s="124" t="s">
        <v>6433</v>
      </c>
      <c r="B428" s="55" t="s">
        <v>6710</v>
      </c>
      <c r="C428" s="55" t="s">
        <v>6850</v>
      </c>
      <c r="D428" s="34" t="s">
        <v>88</v>
      </c>
      <c r="E428" s="81" t="s">
        <v>6444</v>
      </c>
      <c r="F428" s="82">
        <v>1.2999999999999999E-2</v>
      </c>
      <c r="G428" s="82">
        <v>0.14399999999999999</v>
      </c>
      <c r="H428" s="82">
        <v>0.14399999999999999</v>
      </c>
      <c r="I428" s="41"/>
      <c r="J428" s="38">
        <v>40591</v>
      </c>
      <c r="K428" s="38">
        <v>43509</v>
      </c>
      <c r="L428" s="98"/>
      <c r="M428" s="98"/>
    </row>
    <row r="429" spans="1:14" ht="32.1" customHeight="1" x14ac:dyDescent="0.25">
      <c r="A429" s="124" t="s">
        <v>6433</v>
      </c>
      <c r="B429" s="55" t="s">
        <v>6710</v>
      </c>
      <c r="C429" s="55" t="s">
        <v>6851</v>
      </c>
      <c r="D429" s="34" t="s">
        <v>88</v>
      </c>
      <c r="E429" s="81" t="s">
        <v>6444</v>
      </c>
      <c r="F429" s="82">
        <v>0.22700000000000001</v>
      </c>
      <c r="G429" s="82">
        <v>0.56200000000000006</v>
      </c>
      <c r="H429" s="82">
        <v>0.56200000000000006</v>
      </c>
      <c r="I429" s="41"/>
      <c r="J429" s="38">
        <v>40591</v>
      </c>
      <c r="K429" s="38">
        <v>43509</v>
      </c>
      <c r="L429" s="98"/>
      <c r="M429" s="98"/>
    </row>
    <row r="430" spans="1:14" ht="32.1" customHeight="1" x14ac:dyDescent="0.25">
      <c r="A430" s="124" t="s">
        <v>6433</v>
      </c>
      <c r="B430" s="55" t="s">
        <v>6710</v>
      </c>
      <c r="C430" s="55" t="s">
        <v>6852</v>
      </c>
      <c r="D430" s="34" t="s">
        <v>88</v>
      </c>
      <c r="E430" s="81" t="s">
        <v>6444</v>
      </c>
      <c r="F430" s="82">
        <v>0.127</v>
      </c>
      <c r="G430" s="82">
        <v>0.42299999999999999</v>
      </c>
      <c r="H430" s="82">
        <v>0.42299999999999999</v>
      </c>
      <c r="I430" s="41"/>
      <c r="J430" s="38">
        <v>40591</v>
      </c>
      <c r="K430" s="38">
        <v>43509</v>
      </c>
      <c r="L430" s="98"/>
      <c r="M430" s="98"/>
    </row>
    <row r="431" spans="1:14" ht="32.1" customHeight="1" x14ac:dyDescent="0.25">
      <c r="A431" s="123" t="s">
        <v>6433</v>
      </c>
      <c r="B431" s="89" t="s">
        <v>6710</v>
      </c>
      <c r="C431" s="89" t="s">
        <v>6853</v>
      </c>
      <c r="D431" s="90" t="s">
        <v>88</v>
      </c>
      <c r="E431" s="81" t="s">
        <v>6444</v>
      </c>
      <c r="F431" s="82">
        <v>2.4E-2</v>
      </c>
      <c r="G431" s="82">
        <v>0.19800000000000001</v>
      </c>
      <c r="H431" s="82">
        <v>0.19800000000000001</v>
      </c>
      <c r="I431" s="41"/>
      <c r="J431" s="94">
        <v>40591</v>
      </c>
      <c r="K431" s="94">
        <v>43509</v>
      </c>
      <c r="L431" s="98"/>
      <c r="M431" s="98"/>
      <c r="N431" s="79"/>
    </row>
    <row r="432" spans="1:14" ht="32.1" customHeight="1" x14ac:dyDescent="0.25">
      <c r="A432" s="123" t="s">
        <v>6433</v>
      </c>
      <c r="B432" s="89" t="s">
        <v>6710</v>
      </c>
      <c r="C432" s="89" t="s">
        <v>6854</v>
      </c>
      <c r="D432" s="90" t="s">
        <v>88</v>
      </c>
      <c r="E432" s="81" t="s">
        <v>6444</v>
      </c>
      <c r="F432" s="82">
        <v>0.13400000000000001</v>
      </c>
      <c r="G432" s="82">
        <v>0.40600000000000003</v>
      </c>
      <c r="H432" s="82">
        <v>0.40600000000000003</v>
      </c>
      <c r="I432" s="41"/>
      <c r="J432" s="94">
        <v>40591</v>
      </c>
      <c r="K432" s="94">
        <v>43509</v>
      </c>
      <c r="L432" s="98"/>
      <c r="M432" s="98"/>
      <c r="N432" s="79"/>
    </row>
    <row r="433" spans="1:14" ht="32.1" customHeight="1" x14ac:dyDescent="0.25">
      <c r="A433" s="124" t="s">
        <v>6433</v>
      </c>
      <c r="B433" s="55" t="s">
        <v>6710</v>
      </c>
      <c r="C433" s="55" t="s">
        <v>6855</v>
      </c>
      <c r="D433" s="34" t="s">
        <v>88</v>
      </c>
      <c r="E433" s="81" t="s">
        <v>6444</v>
      </c>
      <c r="F433" s="82">
        <v>0.191</v>
      </c>
      <c r="G433" s="82">
        <v>0.54800000000000004</v>
      </c>
      <c r="H433" s="82">
        <v>0.54800000000000004</v>
      </c>
      <c r="I433" s="41"/>
      <c r="J433" s="38">
        <v>40591</v>
      </c>
      <c r="K433" s="38">
        <v>43509</v>
      </c>
      <c r="L433" s="98"/>
      <c r="M433" s="98"/>
    </row>
    <row r="434" spans="1:14" ht="32.1" customHeight="1" x14ac:dyDescent="0.25">
      <c r="A434" s="123" t="s">
        <v>6433</v>
      </c>
      <c r="B434" s="89" t="s">
        <v>6710</v>
      </c>
      <c r="C434" s="89" t="s">
        <v>6856</v>
      </c>
      <c r="D434" s="90" t="s">
        <v>88</v>
      </c>
      <c r="E434" s="81" t="s">
        <v>6444</v>
      </c>
      <c r="F434" s="82">
        <v>0.14000000000000001</v>
      </c>
      <c r="G434" s="82">
        <v>0.52100000000000002</v>
      </c>
      <c r="H434" s="82">
        <v>0.52100000000000002</v>
      </c>
      <c r="I434" s="41"/>
      <c r="J434" s="94">
        <v>40591</v>
      </c>
      <c r="K434" s="94">
        <v>43509</v>
      </c>
      <c r="L434" s="98"/>
      <c r="M434" s="98"/>
      <c r="N434" s="79"/>
    </row>
    <row r="435" spans="1:14" ht="32.1" customHeight="1" x14ac:dyDescent="0.25">
      <c r="A435" s="123" t="s">
        <v>6433</v>
      </c>
      <c r="B435" s="89" t="s">
        <v>6710</v>
      </c>
      <c r="C435" s="89" t="s">
        <v>6857</v>
      </c>
      <c r="D435" s="90" t="s">
        <v>88</v>
      </c>
      <c r="E435" s="81" t="s">
        <v>6444</v>
      </c>
      <c r="F435" s="82">
        <v>6.5000000000000002E-2</v>
      </c>
      <c r="G435" s="82">
        <v>0.221</v>
      </c>
      <c r="H435" s="82">
        <v>0.221</v>
      </c>
      <c r="I435" s="41"/>
      <c r="J435" s="94">
        <v>40591</v>
      </c>
      <c r="K435" s="94">
        <v>43509</v>
      </c>
      <c r="L435" s="98"/>
      <c r="M435" s="98"/>
      <c r="N435" s="79"/>
    </row>
    <row r="436" spans="1:14" ht="32.1" customHeight="1" x14ac:dyDescent="0.25">
      <c r="A436" s="123" t="s">
        <v>6433</v>
      </c>
      <c r="B436" s="89" t="s">
        <v>6710</v>
      </c>
      <c r="C436" s="89" t="s">
        <v>6858</v>
      </c>
      <c r="D436" s="90" t="s">
        <v>88</v>
      </c>
      <c r="E436" s="81" t="s">
        <v>6444</v>
      </c>
      <c r="F436" s="82">
        <v>0.2</v>
      </c>
      <c r="G436" s="82">
        <v>0.51800000000000002</v>
      </c>
      <c r="H436" s="82">
        <v>0.51800000000000002</v>
      </c>
      <c r="I436" s="41"/>
      <c r="J436" s="94">
        <v>40591</v>
      </c>
      <c r="K436" s="94">
        <v>43509</v>
      </c>
      <c r="L436" s="98"/>
      <c r="M436" s="98"/>
      <c r="N436" s="79"/>
    </row>
    <row r="437" spans="1:14" ht="32.1" customHeight="1" x14ac:dyDescent="0.25">
      <c r="A437" s="123" t="s">
        <v>6433</v>
      </c>
      <c r="B437" s="89" t="s">
        <v>6710</v>
      </c>
      <c r="C437" s="89" t="s">
        <v>6859</v>
      </c>
      <c r="D437" s="90" t="s">
        <v>88</v>
      </c>
      <c r="E437" s="81" t="s">
        <v>6444</v>
      </c>
      <c r="F437" s="82">
        <v>0.20699999999999999</v>
      </c>
      <c r="G437" s="82">
        <v>0.55200000000000005</v>
      </c>
      <c r="H437" s="82">
        <v>0.55200000000000005</v>
      </c>
      <c r="I437" s="41"/>
      <c r="J437" s="94">
        <v>40591</v>
      </c>
      <c r="K437" s="94">
        <v>43509</v>
      </c>
      <c r="L437" s="98"/>
      <c r="M437" s="98"/>
      <c r="N437" s="79"/>
    </row>
    <row r="438" spans="1:14" ht="32.1" customHeight="1" x14ac:dyDescent="0.25">
      <c r="A438" s="123" t="s">
        <v>6433</v>
      </c>
      <c r="B438" s="89" t="s">
        <v>6710</v>
      </c>
      <c r="C438" s="89" t="s">
        <v>6860</v>
      </c>
      <c r="D438" s="90" t="s">
        <v>88</v>
      </c>
      <c r="E438" s="81" t="s">
        <v>6444</v>
      </c>
      <c r="F438" s="82">
        <v>0.21299999999999999</v>
      </c>
      <c r="G438" s="82">
        <v>0.51900000000000002</v>
      </c>
      <c r="H438" s="82">
        <v>0.51900000000000002</v>
      </c>
      <c r="I438" s="41"/>
      <c r="J438" s="94">
        <v>40591</v>
      </c>
      <c r="K438" s="94">
        <v>42047</v>
      </c>
      <c r="L438" s="98"/>
      <c r="M438" s="98"/>
      <c r="N438" s="79"/>
    </row>
    <row r="439" spans="1:14" ht="32.1" customHeight="1" x14ac:dyDescent="0.25">
      <c r="A439" s="123" t="s">
        <v>6433</v>
      </c>
      <c r="B439" s="89" t="s">
        <v>6710</v>
      </c>
      <c r="C439" s="89" t="s">
        <v>6861</v>
      </c>
      <c r="D439" s="90" t="s">
        <v>88</v>
      </c>
      <c r="E439" s="81" t="s">
        <v>6444</v>
      </c>
      <c r="F439" s="82">
        <v>0.113</v>
      </c>
      <c r="G439" s="82">
        <v>0.35</v>
      </c>
      <c r="H439" s="82">
        <v>0.35</v>
      </c>
      <c r="I439" s="41"/>
      <c r="J439" s="94">
        <v>40591</v>
      </c>
      <c r="K439" s="94">
        <v>42047</v>
      </c>
      <c r="L439" s="98"/>
      <c r="M439" s="98"/>
      <c r="N439" s="79"/>
    </row>
    <row r="440" spans="1:14" ht="32.1" customHeight="1" x14ac:dyDescent="0.25">
      <c r="A440" s="123" t="s">
        <v>6433</v>
      </c>
      <c r="B440" s="89" t="s">
        <v>6710</v>
      </c>
      <c r="C440" s="89" t="s">
        <v>6862</v>
      </c>
      <c r="D440" s="90" t="s">
        <v>88</v>
      </c>
      <c r="E440" s="81" t="s">
        <v>6444</v>
      </c>
      <c r="F440" s="82">
        <v>0.189</v>
      </c>
      <c r="G440" s="82">
        <v>0.49</v>
      </c>
      <c r="H440" s="82">
        <v>0.49</v>
      </c>
      <c r="I440" s="41"/>
      <c r="J440" s="94">
        <v>40591</v>
      </c>
      <c r="K440" s="94">
        <v>43509</v>
      </c>
      <c r="L440" s="98"/>
      <c r="M440" s="98"/>
      <c r="N440" s="79"/>
    </row>
    <row r="441" spans="1:14" ht="32.1" customHeight="1" x14ac:dyDescent="0.25">
      <c r="A441" s="123" t="s">
        <v>6433</v>
      </c>
      <c r="B441" s="89" t="s">
        <v>6710</v>
      </c>
      <c r="C441" s="89" t="s">
        <v>6863</v>
      </c>
      <c r="D441" s="90" t="s">
        <v>88</v>
      </c>
      <c r="E441" s="81" t="s">
        <v>6444</v>
      </c>
      <c r="F441" s="82">
        <v>0.20399999999999999</v>
      </c>
      <c r="G441" s="82">
        <v>0.52800000000000002</v>
      </c>
      <c r="H441" s="82">
        <v>0.52800000000000002</v>
      </c>
      <c r="I441" s="41"/>
      <c r="J441" s="94">
        <v>40591</v>
      </c>
      <c r="K441" s="94">
        <v>42047</v>
      </c>
      <c r="L441" s="98"/>
      <c r="M441" s="98"/>
      <c r="N441" s="79"/>
    </row>
    <row r="442" spans="1:14" ht="32.1" customHeight="1" x14ac:dyDescent="0.25">
      <c r="A442" s="124" t="s">
        <v>6433</v>
      </c>
      <c r="B442" s="55" t="s">
        <v>6710</v>
      </c>
      <c r="C442" s="55" t="s">
        <v>6864</v>
      </c>
      <c r="D442" s="34" t="s">
        <v>88</v>
      </c>
      <c r="E442" s="81" t="s">
        <v>6444</v>
      </c>
      <c r="F442" s="82">
        <v>0.108</v>
      </c>
      <c r="G442" s="82">
        <v>0.32900000000000001</v>
      </c>
      <c r="H442" s="82">
        <v>0.32900000000000001</v>
      </c>
      <c r="I442" s="41"/>
      <c r="J442" s="38">
        <v>40591</v>
      </c>
      <c r="K442" s="38">
        <v>42047</v>
      </c>
      <c r="L442" s="98"/>
      <c r="M442" s="98"/>
    </row>
    <row r="443" spans="1:14" ht="32.1" customHeight="1" x14ac:dyDescent="0.25">
      <c r="A443" s="124" t="s">
        <v>6433</v>
      </c>
      <c r="B443" s="55" t="s">
        <v>6710</v>
      </c>
      <c r="C443" s="55" t="s">
        <v>6865</v>
      </c>
      <c r="D443" s="34" t="s">
        <v>88</v>
      </c>
      <c r="E443" s="81" t="s">
        <v>6444</v>
      </c>
      <c r="F443" s="82">
        <v>0.189</v>
      </c>
      <c r="G443" s="82">
        <v>0.48199999999999998</v>
      </c>
      <c r="H443" s="82">
        <v>0.48199999999999998</v>
      </c>
      <c r="I443" s="41"/>
      <c r="J443" s="38">
        <v>40591</v>
      </c>
      <c r="K443" s="38">
        <v>42047</v>
      </c>
      <c r="L443" s="98"/>
      <c r="M443" s="98"/>
    </row>
    <row r="444" spans="1:14" ht="32.1" customHeight="1" x14ac:dyDescent="0.25">
      <c r="A444" s="123" t="s">
        <v>6433</v>
      </c>
      <c r="B444" s="89" t="s">
        <v>6710</v>
      </c>
      <c r="C444" s="89" t="s">
        <v>6866</v>
      </c>
      <c r="D444" s="90" t="s">
        <v>88</v>
      </c>
      <c r="E444" s="81" t="s">
        <v>6444</v>
      </c>
      <c r="F444" s="82">
        <v>0.252</v>
      </c>
      <c r="G444" s="82">
        <v>0.60299999999999998</v>
      </c>
      <c r="H444" s="82">
        <v>0.60299999999999998</v>
      </c>
      <c r="I444" s="41"/>
      <c r="J444" s="94">
        <v>40591</v>
      </c>
      <c r="K444" s="94">
        <v>42047</v>
      </c>
      <c r="L444" s="98"/>
      <c r="M444" s="98"/>
      <c r="N444" s="79"/>
    </row>
    <row r="445" spans="1:14" ht="32.1" customHeight="1" x14ac:dyDescent="0.25">
      <c r="A445" s="124" t="s">
        <v>6433</v>
      </c>
      <c r="B445" s="55" t="s">
        <v>6710</v>
      </c>
      <c r="C445" s="55" t="s">
        <v>6867</v>
      </c>
      <c r="D445" s="34" t="s">
        <v>88</v>
      </c>
      <c r="E445" s="81" t="s">
        <v>6444</v>
      </c>
      <c r="F445" s="82">
        <v>0.218</v>
      </c>
      <c r="G445" s="82">
        <v>0.55300000000000005</v>
      </c>
      <c r="H445" s="82">
        <v>0.55300000000000005</v>
      </c>
      <c r="I445" s="41"/>
      <c r="J445" s="38">
        <v>40591</v>
      </c>
      <c r="K445" s="38">
        <v>42047</v>
      </c>
      <c r="L445" s="98"/>
      <c r="M445" s="98"/>
    </row>
    <row r="446" spans="1:14" ht="32.1" customHeight="1" x14ac:dyDescent="0.25">
      <c r="A446" s="123" t="s">
        <v>6433</v>
      </c>
      <c r="B446" s="89" t="s">
        <v>6710</v>
      </c>
      <c r="C446" s="89" t="s">
        <v>6868</v>
      </c>
      <c r="D446" s="90" t="s">
        <v>88</v>
      </c>
      <c r="E446" s="81" t="s">
        <v>6444</v>
      </c>
      <c r="F446" s="82">
        <v>0.159</v>
      </c>
      <c r="G446" s="82">
        <v>0.45800000000000002</v>
      </c>
      <c r="H446" s="82">
        <v>0.45800000000000002</v>
      </c>
      <c r="I446" s="41"/>
      <c r="J446" s="94">
        <v>40591</v>
      </c>
      <c r="K446" s="94">
        <v>42047</v>
      </c>
      <c r="L446" s="98"/>
      <c r="M446" s="98"/>
      <c r="N446" s="79"/>
    </row>
    <row r="447" spans="1:14" ht="32.1" customHeight="1" x14ac:dyDescent="0.25">
      <c r="A447" s="124" t="s">
        <v>6433</v>
      </c>
      <c r="B447" s="55" t="s">
        <v>6710</v>
      </c>
      <c r="C447" s="55" t="s">
        <v>6869</v>
      </c>
      <c r="D447" s="34" t="s">
        <v>88</v>
      </c>
      <c r="E447" s="81" t="s">
        <v>6444</v>
      </c>
      <c r="F447" s="82">
        <v>0.22600000000000001</v>
      </c>
      <c r="G447" s="82">
        <v>0.56999999999999995</v>
      </c>
      <c r="H447" s="82">
        <v>0.56999999999999995</v>
      </c>
      <c r="I447" s="41"/>
      <c r="J447" s="38">
        <v>40591</v>
      </c>
      <c r="K447" s="38">
        <v>42047</v>
      </c>
      <c r="L447" s="98"/>
      <c r="M447" s="98"/>
    </row>
    <row r="448" spans="1:14" ht="32.1" customHeight="1" x14ac:dyDescent="0.25">
      <c r="A448" s="124" t="s">
        <v>6433</v>
      </c>
      <c r="B448" s="55" t="s">
        <v>6710</v>
      </c>
      <c r="C448" s="55" t="s">
        <v>6870</v>
      </c>
      <c r="D448" s="34" t="s">
        <v>88</v>
      </c>
      <c r="E448" s="81" t="s">
        <v>6444</v>
      </c>
      <c r="F448" s="82">
        <v>0.20799999999999999</v>
      </c>
      <c r="G448" s="82">
        <v>0.55300000000000005</v>
      </c>
      <c r="H448" s="82">
        <v>0.55300000000000005</v>
      </c>
      <c r="I448" s="41"/>
      <c r="J448" s="38">
        <v>40591</v>
      </c>
      <c r="K448" s="38">
        <v>42047</v>
      </c>
      <c r="L448" s="98"/>
      <c r="M448" s="98"/>
    </row>
    <row r="449" spans="1:13" ht="32.1" customHeight="1" x14ac:dyDescent="0.25">
      <c r="A449" s="124" t="s">
        <v>6433</v>
      </c>
      <c r="B449" s="55" t="s">
        <v>6710</v>
      </c>
      <c r="C449" s="55" t="s">
        <v>6871</v>
      </c>
      <c r="D449" s="34" t="s">
        <v>88</v>
      </c>
      <c r="E449" s="81" t="s">
        <v>6444</v>
      </c>
      <c r="F449" s="82">
        <v>0.17399999999999999</v>
      </c>
      <c r="G449" s="82">
        <v>0.40799999999999997</v>
      </c>
      <c r="H449" s="82">
        <v>0.40799999999999997</v>
      </c>
      <c r="I449" s="41"/>
      <c r="J449" s="38">
        <v>40591</v>
      </c>
      <c r="K449" s="38">
        <v>43509</v>
      </c>
      <c r="L449" s="98"/>
      <c r="M449" s="98"/>
    </row>
    <row r="450" spans="1:13" ht="32.1" customHeight="1" x14ac:dyDescent="0.25">
      <c r="A450" s="124" t="s">
        <v>6433</v>
      </c>
      <c r="B450" s="55" t="s">
        <v>6710</v>
      </c>
      <c r="C450" s="55" t="s">
        <v>6872</v>
      </c>
      <c r="D450" s="34" t="s">
        <v>88</v>
      </c>
      <c r="E450" s="81" t="s">
        <v>6444</v>
      </c>
      <c r="F450" s="82">
        <v>0.224</v>
      </c>
      <c r="G450" s="82">
        <v>0.53900000000000003</v>
      </c>
      <c r="H450" s="82">
        <v>0.53900000000000003</v>
      </c>
      <c r="I450" s="41"/>
      <c r="J450" s="38">
        <v>40591</v>
      </c>
      <c r="K450" s="38">
        <v>42047</v>
      </c>
      <c r="L450" s="98"/>
      <c r="M450" s="98"/>
    </row>
    <row r="451" spans="1:13" ht="32.1" customHeight="1" x14ac:dyDescent="0.25">
      <c r="A451" s="124" t="s">
        <v>6433</v>
      </c>
      <c r="B451" s="55" t="s">
        <v>6710</v>
      </c>
      <c r="C451" s="55" t="s">
        <v>6873</v>
      </c>
      <c r="D451" s="34" t="s">
        <v>88</v>
      </c>
      <c r="E451" s="81" t="s">
        <v>6444</v>
      </c>
      <c r="F451" s="82">
        <v>0.189</v>
      </c>
      <c r="G451" s="82">
        <v>0.49399999999999999</v>
      </c>
      <c r="H451" s="82">
        <v>0.49399999999999999</v>
      </c>
      <c r="I451" s="41"/>
      <c r="J451" s="38">
        <v>40591</v>
      </c>
      <c r="K451" s="38">
        <v>43509</v>
      </c>
      <c r="L451" s="98"/>
      <c r="M451" s="98"/>
    </row>
    <row r="452" spans="1:13" ht="32.1" customHeight="1" x14ac:dyDescent="0.25">
      <c r="A452" s="124" t="s">
        <v>6433</v>
      </c>
      <c r="B452" s="55" t="s">
        <v>6710</v>
      </c>
      <c r="C452" s="55" t="s">
        <v>6874</v>
      </c>
      <c r="D452" s="34" t="s">
        <v>88</v>
      </c>
      <c r="E452" s="81" t="s">
        <v>6444</v>
      </c>
      <c r="F452" s="82">
        <v>0.17799999999999999</v>
      </c>
      <c r="G452" s="82">
        <v>0.45100000000000001</v>
      </c>
      <c r="H452" s="82">
        <v>0.45100000000000001</v>
      </c>
      <c r="I452" s="41"/>
      <c r="J452" s="38">
        <v>40591</v>
      </c>
      <c r="K452" s="38">
        <v>42047</v>
      </c>
      <c r="L452" s="98"/>
      <c r="M452" s="98"/>
    </row>
    <row r="453" spans="1:13" ht="32.1" customHeight="1" x14ac:dyDescent="0.25">
      <c r="A453" s="124" t="s">
        <v>6433</v>
      </c>
      <c r="B453" s="55" t="s">
        <v>6710</v>
      </c>
      <c r="C453" s="55" t="s">
        <v>6875</v>
      </c>
      <c r="D453" s="34" t="s">
        <v>88</v>
      </c>
      <c r="E453" s="81" t="s">
        <v>6444</v>
      </c>
      <c r="F453" s="82">
        <v>0.20699999999999999</v>
      </c>
      <c r="G453" s="82">
        <v>0.53100000000000003</v>
      </c>
      <c r="H453" s="82">
        <v>0.53100000000000003</v>
      </c>
      <c r="I453" s="41"/>
      <c r="J453" s="38">
        <v>40591</v>
      </c>
      <c r="K453" s="38">
        <v>42047</v>
      </c>
      <c r="L453" s="98"/>
      <c r="M453" s="98"/>
    </row>
    <row r="454" spans="1:13" ht="32.1" customHeight="1" x14ac:dyDescent="0.25">
      <c r="A454" s="124" t="s">
        <v>6433</v>
      </c>
      <c r="B454" s="55" t="s">
        <v>6710</v>
      </c>
      <c r="C454" s="55" t="s">
        <v>6876</v>
      </c>
      <c r="D454" s="34" t="s">
        <v>88</v>
      </c>
      <c r="E454" s="81" t="s">
        <v>6444</v>
      </c>
      <c r="F454" s="82">
        <v>0.25</v>
      </c>
      <c r="G454" s="82">
        <v>0.59499999999999997</v>
      </c>
      <c r="H454" s="82">
        <v>0.59499999999999997</v>
      </c>
      <c r="I454" s="41"/>
      <c r="J454" s="38">
        <v>40591</v>
      </c>
      <c r="K454" s="38">
        <v>42047</v>
      </c>
      <c r="L454" s="98"/>
      <c r="M454" s="98"/>
    </row>
    <row r="455" spans="1:13" ht="32.1" customHeight="1" x14ac:dyDescent="0.25">
      <c r="A455" s="124" t="s">
        <v>6433</v>
      </c>
      <c r="B455" s="55" t="s">
        <v>6710</v>
      </c>
      <c r="C455" s="55" t="s">
        <v>6877</v>
      </c>
      <c r="D455" s="34" t="s">
        <v>88</v>
      </c>
      <c r="E455" s="81" t="s">
        <v>6444</v>
      </c>
      <c r="F455" s="82">
        <v>0.23599999999999999</v>
      </c>
      <c r="G455" s="82">
        <v>0.54100000000000004</v>
      </c>
      <c r="H455" s="82">
        <v>0.54100000000000004</v>
      </c>
      <c r="I455" s="41"/>
      <c r="J455" s="38">
        <v>40591</v>
      </c>
      <c r="K455" s="38">
        <v>42047</v>
      </c>
      <c r="L455" s="98"/>
      <c r="M455" s="98"/>
    </row>
    <row r="456" spans="1:13" ht="32.1" customHeight="1" x14ac:dyDescent="0.25">
      <c r="A456" s="124" t="s">
        <v>6433</v>
      </c>
      <c r="B456" s="55" t="s">
        <v>6710</v>
      </c>
      <c r="C456" s="55" t="s">
        <v>6878</v>
      </c>
      <c r="D456" s="34" t="s">
        <v>88</v>
      </c>
      <c r="E456" s="81" t="s">
        <v>6444</v>
      </c>
      <c r="F456" s="82">
        <v>0.19700000000000001</v>
      </c>
      <c r="G456" s="82">
        <v>0.504</v>
      </c>
      <c r="H456" s="82">
        <v>0.504</v>
      </c>
      <c r="I456" s="41"/>
      <c r="J456" s="38">
        <v>40591</v>
      </c>
      <c r="K456" s="38">
        <v>42047</v>
      </c>
      <c r="L456" s="98"/>
      <c r="M456" s="98"/>
    </row>
    <row r="457" spans="1:13" ht="32.1" customHeight="1" x14ac:dyDescent="0.25">
      <c r="A457" s="124" t="s">
        <v>6433</v>
      </c>
      <c r="B457" s="55" t="s">
        <v>6710</v>
      </c>
      <c r="C457" s="55" t="s">
        <v>6879</v>
      </c>
      <c r="D457" s="34" t="s">
        <v>88</v>
      </c>
      <c r="E457" s="81" t="s">
        <v>6444</v>
      </c>
      <c r="F457" s="82">
        <v>0.111</v>
      </c>
      <c r="G457" s="82">
        <v>0.33900000000000002</v>
      </c>
      <c r="H457" s="82">
        <v>0.33900000000000002</v>
      </c>
      <c r="I457" s="41"/>
      <c r="J457" s="38">
        <v>40591</v>
      </c>
      <c r="K457" s="38">
        <v>42047</v>
      </c>
      <c r="L457" s="98"/>
      <c r="M457" s="98"/>
    </row>
    <row r="458" spans="1:13" ht="32.1" customHeight="1" x14ac:dyDescent="0.25">
      <c r="A458" s="124" t="s">
        <v>6433</v>
      </c>
      <c r="B458" s="55" t="s">
        <v>6710</v>
      </c>
      <c r="C458" s="55" t="s">
        <v>6880</v>
      </c>
      <c r="D458" s="34" t="s">
        <v>88</v>
      </c>
      <c r="E458" s="81" t="s">
        <v>6444</v>
      </c>
      <c r="F458" s="82">
        <v>0.2</v>
      </c>
      <c r="G458" s="82">
        <v>0.52400000000000002</v>
      </c>
      <c r="H458" s="82">
        <v>0.52400000000000002</v>
      </c>
      <c r="I458" s="41"/>
      <c r="J458" s="38">
        <v>40591</v>
      </c>
      <c r="K458" s="38">
        <v>42047</v>
      </c>
      <c r="L458" s="98"/>
      <c r="M458" s="98"/>
    </row>
    <row r="459" spans="1:13" ht="32.1" customHeight="1" x14ac:dyDescent="0.25">
      <c r="A459" s="124" t="s">
        <v>6433</v>
      </c>
      <c r="B459" s="55" t="s">
        <v>6710</v>
      </c>
      <c r="C459" s="55" t="s">
        <v>6881</v>
      </c>
      <c r="D459" s="34" t="s">
        <v>88</v>
      </c>
      <c r="E459" s="81" t="s">
        <v>6444</v>
      </c>
      <c r="F459" s="82">
        <v>8.2000000000000003E-2</v>
      </c>
      <c r="G459" s="82">
        <v>0.309</v>
      </c>
      <c r="H459" s="82">
        <v>0.309</v>
      </c>
      <c r="I459" s="41"/>
      <c r="J459" s="38">
        <v>40591</v>
      </c>
      <c r="K459" s="38">
        <v>43509</v>
      </c>
      <c r="L459" s="98"/>
      <c r="M459" s="98"/>
    </row>
    <row r="460" spans="1:13" ht="32.1" customHeight="1" x14ac:dyDescent="0.25">
      <c r="A460" s="124" t="s">
        <v>6433</v>
      </c>
      <c r="B460" s="55" t="s">
        <v>6710</v>
      </c>
      <c r="C460" s="55" t="s">
        <v>6882</v>
      </c>
      <c r="D460" s="34" t="s">
        <v>88</v>
      </c>
      <c r="E460" s="81" t="s">
        <v>6444</v>
      </c>
      <c r="F460" s="82">
        <v>9.4E-2</v>
      </c>
      <c r="G460" s="82">
        <v>0.313</v>
      </c>
      <c r="H460" s="82">
        <v>0.313</v>
      </c>
      <c r="I460" s="41"/>
      <c r="J460" s="38">
        <v>40591</v>
      </c>
      <c r="K460" s="38">
        <v>42047</v>
      </c>
      <c r="L460" s="98"/>
      <c r="M460" s="98"/>
    </row>
    <row r="461" spans="1:13" ht="32.1" customHeight="1" x14ac:dyDescent="0.25">
      <c r="A461" s="124" t="s">
        <v>6433</v>
      </c>
      <c r="B461" s="55" t="s">
        <v>6710</v>
      </c>
      <c r="C461" s="55" t="s">
        <v>6883</v>
      </c>
      <c r="D461" s="34" t="s">
        <v>88</v>
      </c>
      <c r="E461" s="81" t="s">
        <v>6444</v>
      </c>
      <c r="F461" s="82">
        <v>0.16400000000000001</v>
      </c>
      <c r="G461" s="82">
        <v>0.46300000000000002</v>
      </c>
      <c r="H461" s="82">
        <v>0.46300000000000002</v>
      </c>
      <c r="I461" s="41"/>
      <c r="J461" s="38">
        <v>40591</v>
      </c>
      <c r="K461" s="38">
        <v>43509</v>
      </c>
      <c r="L461" s="98"/>
      <c r="M461" s="98"/>
    </row>
    <row r="462" spans="1:13" ht="32.1" customHeight="1" x14ac:dyDescent="0.25">
      <c r="A462" s="124" t="s">
        <v>6433</v>
      </c>
      <c r="B462" s="55" t="s">
        <v>6710</v>
      </c>
      <c r="C462" s="55" t="s">
        <v>6884</v>
      </c>
      <c r="D462" s="34" t="s">
        <v>88</v>
      </c>
      <c r="E462" s="81" t="s">
        <v>6444</v>
      </c>
      <c r="F462" s="82">
        <v>0.14000000000000001</v>
      </c>
      <c r="G462" s="82">
        <v>0.42899999999999999</v>
      </c>
      <c r="H462" s="82">
        <v>0.42899999999999999</v>
      </c>
      <c r="I462" s="41"/>
      <c r="J462" s="38">
        <v>40591</v>
      </c>
      <c r="K462" s="38">
        <v>43509</v>
      </c>
      <c r="L462" s="98"/>
      <c r="M462" s="98"/>
    </row>
    <row r="463" spans="1:13" ht="32.1" customHeight="1" x14ac:dyDescent="0.25">
      <c r="A463" s="124" t="s">
        <v>6433</v>
      </c>
      <c r="B463" s="55" t="s">
        <v>6710</v>
      </c>
      <c r="C463" s="55" t="s">
        <v>6885</v>
      </c>
      <c r="D463" s="34" t="s">
        <v>88</v>
      </c>
      <c r="E463" s="81" t="s">
        <v>6444</v>
      </c>
      <c r="F463" s="82">
        <v>0.128</v>
      </c>
      <c r="G463" s="82">
        <v>0.38100000000000001</v>
      </c>
      <c r="H463" s="82">
        <v>0.38100000000000001</v>
      </c>
      <c r="I463" s="41"/>
      <c r="J463" s="38">
        <v>40591</v>
      </c>
      <c r="K463" s="38">
        <v>42047</v>
      </c>
      <c r="L463" s="98"/>
      <c r="M463" s="98"/>
    </row>
    <row r="464" spans="1:13" ht="32.1" customHeight="1" x14ac:dyDescent="0.25">
      <c r="A464" s="124" t="s">
        <v>6433</v>
      </c>
      <c r="B464" s="55" t="s">
        <v>6710</v>
      </c>
      <c r="C464" s="55" t="s">
        <v>6886</v>
      </c>
      <c r="D464" s="34" t="s">
        <v>88</v>
      </c>
      <c r="E464" s="81" t="s">
        <v>6444</v>
      </c>
      <c r="F464" s="82">
        <v>0.13800000000000001</v>
      </c>
      <c r="G464" s="82">
        <v>0.40100000000000002</v>
      </c>
      <c r="H464" s="82">
        <v>0.40100000000000002</v>
      </c>
      <c r="I464" s="41"/>
      <c r="J464" s="38">
        <v>40591</v>
      </c>
      <c r="K464" s="38">
        <v>43509</v>
      </c>
      <c r="L464" s="98"/>
      <c r="M464" s="98"/>
    </row>
    <row r="465" spans="1:14" ht="32.1" customHeight="1" x14ac:dyDescent="0.25">
      <c r="A465" s="124" t="s">
        <v>6433</v>
      </c>
      <c r="B465" s="55" t="s">
        <v>6710</v>
      </c>
      <c r="C465" s="55" t="s">
        <v>6887</v>
      </c>
      <c r="D465" s="34" t="s">
        <v>88</v>
      </c>
      <c r="E465" s="81" t="s">
        <v>6444</v>
      </c>
      <c r="F465" s="82">
        <v>0.185</v>
      </c>
      <c r="G465" s="82">
        <v>0.502</v>
      </c>
      <c r="H465" s="82">
        <v>0.502</v>
      </c>
      <c r="I465" s="41"/>
      <c r="J465" s="38">
        <v>40591</v>
      </c>
      <c r="K465" s="38">
        <v>43509</v>
      </c>
      <c r="L465" s="98"/>
      <c r="M465" s="98"/>
    </row>
    <row r="466" spans="1:14" ht="32.1" customHeight="1" x14ac:dyDescent="0.25">
      <c r="A466" s="124" t="s">
        <v>6433</v>
      </c>
      <c r="B466" s="55" t="s">
        <v>6710</v>
      </c>
      <c r="C466" s="55" t="s">
        <v>6888</v>
      </c>
      <c r="D466" s="34" t="s">
        <v>88</v>
      </c>
      <c r="E466" s="81" t="s">
        <v>6444</v>
      </c>
      <c r="F466" s="82">
        <v>0.183</v>
      </c>
      <c r="G466" s="82">
        <v>0.49399999999999999</v>
      </c>
      <c r="H466" s="82">
        <v>0.49399999999999999</v>
      </c>
      <c r="I466" s="41"/>
      <c r="J466" s="38">
        <v>40591</v>
      </c>
      <c r="K466" s="38">
        <v>42047</v>
      </c>
      <c r="L466" s="98"/>
      <c r="M466" s="98"/>
    </row>
    <row r="467" spans="1:14" ht="32.1" customHeight="1" x14ac:dyDescent="0.25">
      <c r="A467" s="124" t="s">
        <v>6433</v>
      </c>
      <c r="B467" s="55" t="s">
        <v>6710</v>
      </c>
      <c r="C467" s="55" t="s">
        <v>6889</v>
      </c>
      <c r="D467" s="34" t="s">
        <v>88</v>
      </c>
      <c r="E467" s="81" t="s">
        <v>6444</v>
      </c>
      <c r="F467" s="82">
        <v>0.17</v>
      </c>
      <c r="G467" s="82">
        <v>0.499</v>
      </c>
      <c r="H467" s="82">
        <v>0.499</v>
      </c>
      <c r="I467" s="41"/>
      <c r="J467" s="38">
        <v>40591</v>
      </c>
      <c r="K467" s="38">
        <v>42047</v>
      </c>
      <c r="L467" s="98"/>
      <c r="M467" s="98"/>
    </row>
    <row r="468" spans="1:14" ht="32.1" customHeight="1" x14ac:dyDescent="0.25">
      <c r="A468" s="124" t="s">
        <v>6433</v>
      </c>
      <c r="B468" s="55" t="s">
        <v>6710</v>
      </c>
      <c r="C468" s="55" t="s">
        <v>6890</v>
      </c>
      <c r="D468" s="34" t="s">
        <v>88</v>
      </c>
      <c r="E468" s="81" t="s">
        <v>6444</v>
      </c>
      <c r="F468" s="82">
        <v>0.156</v>
      </c>
      <c r="G468" s="82">
        <v>0.47199999999999998</v>
      </c>
      <c r="H468" s="82">
        <v>0.47199999999999998</v>
      </c>
      <c r="I468" s="41"/>
      <c r="J468" s="38">
        <v>40591</v>
      </c>
      <c r="K468" s="38">
        <v>42047</v>
      </c>
      <c r="L468" s="98"/>
      <c r="M468" s="98"/>
    </row>
    <row r="469" spans="1:14" ht="32.1" customHeight="1" x14ac:dyDescent="0.25">
      <c r="A469" s="124" t="s">
        <v>6433</v>
      </c>
      <c r="B469" s="55" t="s">
        <v>6710</v>
      </c>
      <c r="C469" s="55" t="s">
        <v>6891</v>
      </c>
      <c r="D469" s="34" t="s">
        <v>88</v>
      </c>
      <c r="E469" s="81" t="s">
        <v>6444</v>
      </c>
      <c r="F469" s="82">
        <v>9.7000000000000003E-2</v>
      </c>
      <c r="G469" s="82">
        <v>0.29199999999999998</v>
      </c>
      <c r="H469" s="82">
        <v>0.29199999999999998</v>
      </c>
      <c r="I469" s="41"/>
      <c r="J469" s="38">
        <v>40591</v>
      </c>
      <c r="K469" s="38">
        <v>43509</v>
      </c>
      <c r="L469" s="98"/>
      <c r="M469" s="98"/>
    </row>
    <row r="470" spans="1:14" ht="32.1" customHeight="1" x14ac:dyDescent="0.25">
      <c r="A470" s="124" t="s">
        <v>6433</v>
      </c>
      <c r="B470" s="55" t="s">
        <v>6710</v>
      </c>
      <c r="C470" s="55" t="s">
        <v>6892</v>
      </c>
      <c r="D470" s="34" t="s">
        <v>88</v>
      </c>
      <c r="E470" s="81" t="s">
        <v>6444</v>
      </c>
      <c r="F470" s="82">
        <v>0.125</v>
      </c>
      <c r="G470" s="82">
        <v>0.33800000000000002</v>
      </c>
      <c r="H470" s="82">
        <v>0.33800000000000002</v>
      </c>
      <c r="I470" s="41"/>
      <c r="J470" s="38">
        <v>40591</v>
      </c>
      <c r="K470" s="38">
        <v>43509</v>
      </c>
      <c r="L470" s="98"/>
      <c r="M470" s="98"/>
    </row>
    <row r="471" spans="1:14" ht="32.1" customHeight="1" x14ac:dyDescent="0.25">
      <c r="A471" s="124" t="s">
        <v>6433</v>
      </c>
      <c r="B471" s="55" t="s">
        <v>6710</v>
      </c>
      <c r="C471" s="55" t="s">
        <v>6893</v>
      </c>
      <c r="D471" s="34" t="s">
        <v>88</v>
      </c>
      <c r="E471" s="81" t="s">
        <v>6444</v>
      </c>
      <c r="F471" s="82">
        <v>0.10199999999999999</v>
      </c>
      <c r="G471" s="82">
        <v>0.32600000000000001</v>
      </c>
      <c r="H471" s="82">
        <v>0.32600000000000001</v>
      </c>
      <c r="I471" s="41"/>
      <c r="J471" s="38">
        <v>40591</v>
      </c>
      <c r="K471" s="38">
        <v>42047</v>
      </c>
      <c r="L471" s="98"/>
      <c r="M471" s="98"/>
    </row>
    <row r="472" spans="1:14" ht="32.1" customHeight="1" x14ac:dyDescent="0.25">
      <c r="A472" s="123" t="s">
        <v>6433</v>
      </c>
      <c r="B472" s="89" t="s">
        <v>6710</v>
      </c>
      <c r="C472" s="89" t="s">
        <v>6894</v>
      </c>
      <c r="D472" s="90" t="s">
        <v>88</v>
      </c>
      <c r="E472" s="81" t="s">
        <v>6444</v>
      </c>
      <c r="F472" s="82">
        <v>0.20899999999999999</v>
      </c>
      <c r="G472" s="82">
        <v>0.53700000000000003</v>
      </c>
      <c r="H472" s="82">
        <v>0.53700000000000003</v>
      </c>
      <c r="I472" s="41"/>
      <c r="J472" s="94">
        <v>40591</v>
      </c>
      <c r="K472" s="94">
        <v>42047</v>
      </c>
      <c r="L472" s="98"/>
      <c r="M472" s="98"/>
      <c r="N472" s="79"/>
    </row>
    <row r="473" spans="1:14" ht="32.1" customHeight="1" x14ac:dyDescent="0.25">
      <c r="A473" s="123" t="s">
        <v>6433</v>
      </c>
      <c r="B473" s="89" t="s">
        <v>6710</v>
      </c>
      <c r="C473" s="89" t="s">
        <v>6895</v>
      </c>
      <c r="D473" s="90" t="s">
        <v>88</v>
      </c>
      <c r="E473" s="81" t="s">
        <v>6444</v>
      </c>
      <c r="F473" s="82">
        <v>0.17199999999999999</v>
      </c>
      <c r="G473" s="82">
        <v>0.47399999999999998</v>
      </c>
      <c r="H473" s="82">
        <v>0.47399999999999998</v>
      </c>
      <c r="I473" s="41"/>
      <c r="J473" s="94">
        <v>40591</v>
      </c>
      <c r="K473" s="94">
        <v>43509</v>
      </c>
      <c r="L473" s="98"/>
      <c r="M473" s="98"/>
      <c r="N473" s="79"/>
    </row>
    <row r="474" spans="1:14" ht="32.1" customHeight="1" x14ac:dyDescent="0.25">
      <c r="A474" s="123" t="s">
        <v>6433</v>
      </c>
      <c r="B474" s="89" t="s">
        <v>6710</v>
      </c>
      <c r="C474" s="89" t="s">
        <v>6896</v>
      </c>
      <c r="D474" s="90" t="s">
        <v>88</v>
      </c>
      <c r="E474" s="81" t="s">
        <v>6444</v>
      </c>
      <c r="F474" s="82">
        <v>0.14799999999999999</v>
      </c>
      <c r="G474" s="82">
        <v>0.43099999999999999</v>
      </c>
      <c r="H474" s="82">
        <v>0.43099999999999999</v>
      </c>
      <c r="I474" s="41"/>
      <c r="J474" s="94">
        <v>40591</v>
      </c>
      <c r="K474" s="94">
        <v>42047</v>
      </c>
      <c r="L474" s="98"/>
      <c r="M474" s="98"/>
      <c r="N474" s="79"/>
    </row>
    <row r="475" spans="1:14" ht="32.1" customHeight="1" x14ac:dyDescent="0.25">
      <c r="A475" s="123" t="s">
        <v>6433</v>
      </c>
      <c r="B475" s="89" t="s">
        <v>6710</v>
      </c>
      <c r="C475" s="89" t="s">
        <v>6897</v>
      </c>
      <c r="D475" s="90" t="s">
        <v>88</v>
      </c>
      <c r="E475" s="81" t="s">
        <v>6444</v>
      </c>
      <c r="F475" s="82">
        <v>0.159</v>
      </c>
      <c r="G475" s="82">
        <v>0.441</v>
      </c>
      <c r="H475" s="82">
        <v>0.441</v>
      </c>
      <c r="I475" s="41"/>
      <c r="J475" s="94">
        <v>40591</v>
      </c>
      <c r="K475" s="94">
        <v>43509</v>
      </c>
      <c r="L475" s="98"/>
      <c r="M475" s="98"/>
      <c r="N475" s="79"/>
    </row>
    <row r="476" spans="1:14" ht="32.1" customHeight="1" x14ac:dyDescent="0.25">
      <c r="A476" s="123" t="s">
        <v>6433</v>
      </c>
      <c r="B476" s="89" t="s">
        <v>6710</v>
      </c>
      <c r="C476" s="89" t="s">
        <v>6898</v>
      </c>
      <c r="D476" s="90" t="s">
        <v>88</v>
      </c>
      <c r="E476" s="81" t="s">
        <v>6444</v>
      </c>
      <c r="F476" s="82">
        <v>0.16200000000000001</v>
      </c>
      <c r="G476" s="82">
        <v>0.439</v>
      </c>
      <c r="H476" s="82">
        <v>0.439</v>
      </c>
      <c r="I476" s="41"/>
      <c r="J476" s="94">
        <v>40591</v>
      </c>
      <c r="K476" s="94">
        <v>42047</v>
      </c>
      <c r="L476" s="98"/>
      <c r="M476" s="98"/>
      <c r="N476" s="79"/>
    </row>
    <row r="477" spans="1:14" ht="32.1" customHeight="1" x14ac:dyDescent="0.25">
      <c r="A477" s="123" t="s">
        <v>6433</v>
      </c>
      <c r="B477" s="89" t="s">
        <v>6710</v>
      </c>
      <c r="C477" s="89" t="s">
        <v>6899</v>
      </c>
      <c r="D477" s="90" t="s">
        <v>88</v>
      </c>
      <c r="E477" s="81" t="s">
        <v>6444</v>
      </c>
      <c r="F477" s="82">
        <v>0.17399999999999999</v>
      </c>
      <c r="G477" s="82">
        <v>0.496</v>
      </c>
      <c r="H477" s="82">
        <v>0.496</v>
      </c>
      <c r="I477" s="41"/>
      <c r="J477" s="94">
        <v>40591</v>
      </c>
      <c r="K477" s="94">
        <v>42047</v>
      </c>
      <c r="L477" s="98"/>
      <c r="M477" s="98"/>
      <c r="N477" s="79"/>
    </row>
    <row r="478" spans="1:14" ht="32.1" customHeight="1" x14ac:dyDescent="0.25">
      <c r="A478" s="123" t="s">
        <v>6433</v>
      </c>
      <c r="B478" s="89" t="s">
        <v>6710</v>
      </c>
      <c r="C478" s="89" t="s">
        <v>6900</v>
      </c>
      <c r="D478" s="90" t="s">
        <v>88</v>
      </c>
      <c r="E478" s="81" t="s">
        <v>6444</v>
      </c>
      <c r="F478" s="82">
        <v>0.123</v>
      </c>
      <c r="G478" s="82">
        <v>0.39300000000000002</v>
      </c>
      <c r="H478" s="82">
        <v>0.39300000000000002</v>
      </c>
      <c r="I478" s="41"/>
      <c r="J478" s="94">
        <v>40591</v>
      </c>
      <c r="K478" s="94">
        <v>42047</v>
      </c>
      <c r="L478" s="98"/>
      <c r="M478" s="98"/>
      <c r="N478" s="79"/>
    </row>
    <row r="479" spans="1:14" ht="32.1" customHeight="1" x14ac:dyDescent="0.25">
      <c r="A479" s="123" t="s">
        <v>6433</v>
      </c>
      <c r="B479" s="89" t="s">
        <v>6710</v>
      </c>
      <c r="C479" s="89" t="s">
        <v>6901</v>
      </c>
      <c r="D479" s="90" t="s">
        <v>88</v>
      </c>
      <c r="E479" s="81" t="s">
        <v>6444</v>
      </c>
      <c r="F479" s="82">
        <v>0.182</v>
      </c>
      <c r="G479" s="82">
        <v>0.51400000000000001</v>
      </c>
      <c r="H479" s="82">
        <v>0.51400000000000001</v>
      </c>
      <c r="I479" s="41"/>
      <c r="J479" s="94">
        <v>40591</v>
      </c>
      <c r="K479" s="94">
        <v>42047</v>
      </c>
      <c r="L479" s="98"/>
      <c r="M479" s="98"/>
      <c r="N479" s="79"/>
    </row>
    <row r="480" spans="1:14" ht="32.1" customHeight="1" x14ac:dyDescent="0.25">
      <c r="A480" s="123" t="s">
        <v>6433</v>
      </c>
      <c r="B480" s="89" t="s">
        <v>6710</v>
      </c>
      <c r="C480" s="89" t="s">
        <v>6902</v>
      </c>
      <c r="D480" s="90" t="s">
        <v>88</v>
      </c>
      <c r="E480" s="81" t="s">
        <v>6444</v>
      </c>
      <c r="F480" s="82">
        <v>0.129</v>
      </c>
      <c r="G480" s="82">
        <v>0.41099999999999998</v>
      </c>
      <c r="H480" s="82">
        <v>0.41099999999999998</v>
      </c>
      <c r="I480" s="41"/>
      <c r="J480" s="94">
        <v>40591</v>
      </c>
      <c r="K480" s="94">
        <v>42047</v>
      </c>
      <c r="L480" s="98"/>
      <c r="M480" s="98"/>
      <c r="N480" s="79"/>
    </row>
    <row r="481" spans="1:14" ht="32.1" customHeight="1" x14ac:dyDescent="0.25">
      <c r="A481" s="123" t="s">
        <v>6433</v>
      </c>
      <c r="B481" s="89" t="s">
        <v>6710</v>
      </c>
      <c r="C481" s="89" t="s">
        <v>6903</v>
      </c>
      <c r="D481" s="90" t="s">
        <v>88</v>
      </c>
      <c r="E481" s="81" t="s">
        <v>6444</v>
      </c>
      <c r="F481" s="82">
        <v>0.154</v>
      </c>
      <c r="G481" s="82">
        <v>0.44600000000000001</v>
      </c>
      <c r="H481" s="82">
        <v>0.44600000000000001</v>
      </c>
      <c r="I481" s="41"/>
      <c r="J481" s="94">
        <v>40591</v>
      </c>
      <c r="K481" s="94">
        <v>42047</v>
      </c>
      <c r="L481" s="98"/>
      <c r="M481" s="98"/>
      <c r="N481" s="79"/>
    </row>
    <row r="482" spans="1:14" ht="32.1" customHeight="1" x14ac:dyDescent="0.25">
      <c r="A482" s="124" t="s">
        <v>6433</v>
      </c>
      <c r="B482" s="55" t="s">
        <v>6710</v>
      </c>
      <c r="C482" s="55" t="s">
        <v>6904</v>
      </c>
      <c r="D482" s="34" t="s">
        <v>88</v>
      </c>
      <c r="E482" s="81" t="s">
        <v>6444</v>
      </c>
      <c r="F482" s="82">
        <v>0.154</v>
      </c>
      <c r="G482" s="82">
        <v>0.45100000000000001</v>
      </c>
      <c r="H482" s="82">
        <v>0.45100000000000001</v>
      </c>
      <c r="I482" s="41"/>
      <c r="J482" s="38">
        <v>40591</v>
      </c>
      <c r="K482" s="38">
        <v>43509</v>
      </c>
      <c r="L482" s="98"/>
      <c r="M482" s="98"/>
    </row>
    <row r="483" spans="1:14" ht="32.1" customHeight="1" x14ac:dyDescent="0.25">
      <c r="A483" s="124" t="s">
        <v>6433</v>
      </c>
      <c r="B483" s="55" t="s">
        <v>6710</v>
      </c>
      <c r="C483" s="55" t="s">
        <v>6905</v>
      </c>
      <c r="D483" s="34" t="s">
        <v>88</v>
      </c>
      <c r="E483" s="81" t="s">
        <v>6444</v>
      </c>
      <c r="F483" s="82">
        <v>0.157</v>
      </c>
      <c r="G483" s="82">
        <v>0.45700000000000002</v>
      </c>
      <c r="H483" s="82">
        <v>0.45700000000000002</v>
      </c>
      <c r="I483" s="41"/>
      <c r="J483" s="38">
        <v>40591</v>
      </c>
      <c r="K483" s="38">
        <v>42047</v>
      </c>
      <c r="L483" s="98"/>
      <c r="M483" s="98"/>
    </row>
    <row r="484" spans="1:14" ht="32.1" customHeight="1" x14ac:dyDescent="0.25">
      <c r="A484" s="123" t="s">
        <v>6433</v>
      </c>
      <c r="B484" s="89" t="s">
        <v>6710</v>
      </c>
      <c r="C484" s="89" t="s">
        <v>6906</v>
      </c>
      <c r="D484" s="90" t="s">
        <v>88</v>
      </c>
      <c r="E484" s="81" t="s">
        <v>6444</v>
      </c>
      <c r="F484" s="82">
        <v>0.20100000000000001</v>
      </c>
      <c r="G484" s="82">
        <v>0.51400000000000001</v>
      </c>
      <c r="H484" s="82">
        <v>0.51400000000000001</v>
      </c>
      <c r="I484" s="41"/>
      <c r="J484" s="94">
        <v>40591</v>
      </c>
      <c r="K484" s="94">
        <v>42047</v>
      </c>
      <c r="L484" s="98"/>
      <c r="M484" s="98"/>
      <c r="N484" s="79"/>
    </row>
    <row r="485" spans="1:14" ht="32.1" customHeight="1" x14ac:dyDescent="0.25">
      <c r="A485" s="124" t="s">
        <v>6433</v>
      </c>
      <c r="B485" s="55" t="s">
        <v>6710</v>
      </c>
      <c r="C485" s="55" t="s">
        <v>6907</v>
      </c>
      <c r="D485" s="34" t="s">
        <v>88</v>
      </c>
      <c r="E485" s="81" t="s">
        <v>6444</v>
      </c>
      <c r="F485" s="82">
        <v>0.187</v>
      </c>
      <c r="G485" s="82">
        <v>0.51300000000000001</v>
      </c>
      <c r="H485" s="82">
        <v>0.51300000000000001</v>
      </c>
      <c r="I485" s="41"/>
      <c r="J485" s="38">
        <v>40591</v>
      </c>
      <c r="K485" s="38">
        <v>42047</v>
      </c>
      <c r="L485" s="98"/>
      <c r="M485" s="98"/>
    </row>
    <row r="486" spans="1:14" ht="32.1" customHeight="1" x14ac:dyDescent="0.25">
      <c r="A486" s="124" t="s">
        <v>6433</v>
      </c>
      <c r="B486" s="55" t="s">
        <v>6710</v>
      </c>
      <c r="C486" s="55" t="s">
        <v>6908</v>
      </c>
      <c r="D486" s="34" t="s">
        <v>88</v>
      </c>
      <c r="E486" s="81" t="s">
        <v>6444</v>
      </c>
      <c r="F486" s="82">
        <v>0.188</v>
      </c>
      <c r="G486" s="82">
        <v>0.52400000000000002</v>
      </c>
      <c r="H486" s="82">
        <v>0.52400000000000002</v>
      </c>
      <c r="I486" s="41"/>
      <c r="J486" s="38">
        <v>42048</v>
      </c>
      <c r="K486" s="38">
        <v>43509</v>
      </c>
      <c r="L486" s="98"/>
      <c r="M486" s="98"/>
    </row>
    <row r="487" spans="1:14" ht="32.1" customHeight="1" x14ac:dyDescent="0.25">
      <c r="A487" s="124" t="s">
        <v>6433</v>
      </c>
      <c r="B487" s="55" t="s">
        <v>6710</v>
      </c>
      <c r="C487" s="55" t="s">
        <v>6909</v>
      </c>
      <c r="D487" s="34" t="s">
        <v>88</v>
      </c>
      <c r="E487" s="81" t="s">
        <v>6444</v>
      </c>
      <c r="F487" s="82">
        <v>0.252</v>
      </c>
      <c r="G487" s="82">
        <v>0.60299999999999998</v>
      </c>
      <c r="H487" s="82">
        <v>0.60299999999999998</v>
      </c>
      <c r="I487" s="41"/>
      <c r="J487" s="38">
        <v>42048</v>
      </c>
      <c r="K487" s="38">
        <v>43509</v>
      </c>
      <c r="L487" s="98"/>
      <c r="M487" s="98"/>
    </row>
    <row r="488" spans="1:14" ht="32.1" customHeight="1" x14ac:dyDescent="0.25">
      <c r="A488" s="124" t="s">
        <v>6433</v>
      </c>
      <c r="B488" s="55" t="s">
        <v>6710</v>
      </c>
      <c r="C488" s="55" t="s">
        <v>6910</v>
      </c>
      <c r="D488" s="34" t="s">
        <v>88</v>
      </c>
      <c r="E488" s="81" t="s">
        <v>6444</v>
      </c>
      <c r="F488" s="82">
        <v>0.21299999999999999</v>
      </c>
      <c r="G488" s="82">
        <v>0.51900000000000002</v>
      </c>
      <c r="H488" s="82">
        <v>0.51900000000000002</v>
      </c>
      <c r="I488" s="41"/>
      <c r="J488" s="38">
        <v>42048</v>
      </c>
      <c r="K488" s="38">
        <v>43509</v>
      </c>
      <c r="L488" s="98"/>
      <c r="M488" s="98"/>
    </row>
    <row r="489" spans="1:14" ht="32.1" customHeight="1" x14ac:dyDescent="0.25">
      <c r="A489" s="124" t="s">
        <v>6433</v>
      </c>
      <c r="B489" s="55" t="s">
        <v>6710</v>
      </c>
      <c r="C489" s="55" t="s">
        <v>6911</v>
      </c>
      <c r="D489" s="34" t="s">
        <v>88</v>
      </c>
      <c r="E489" s="81" t="s">
        <v>6444</v>
      </c>
      <c r="F489" s="82">
        <v>0.2</v>
      </c>
      <c r="G489" s="82">
        <v>0.52400000000000002</v>
      </c>
      <c r="H489" s="82">
        <v>0.52400000000000002</v>
      </c>
      <c r="I489" s="41"/>
      <c r="J489" s="38">
        <v>42048</v>
      </c>
      <c r="K489" s="38">
        <v>43509</v>
      </c>
      <c r="L489" s="98"/>
      <c r="M489" s="98"/>
    </row>
    <row r="490" spans="1:14" ht="32.1" customHeight="1" x14ac:dyDescent="0.25">
      <c r="A490" s="124" t="s">
        <v>6433</v>
      </c>
      <c r="B490" s="55" t="s">
        <v>6710</v>
      </c>
      <c r="C490" s="55" t="s">
        <v>6912</v>
      </c>
      <c r="D490" s="34" t="s">
        <v>88</v>
      </c>
      <c r="E490" s="81" t="s">
        <v>6444</v>
      </c>
      <c r="F490" s="82">
        <v>0.183</v>
      </c>
      <c r="G490" s="82">
        <v>0.46899999999999997</v>
      </c>
      <c r="H490" s="82">
        <v>0.46899999999999997</v>
      </c>
      <c r="I490" s="41"/>
      <c r="J490" s="38">
        <v>42048</v>
      </c>
      <c r="K490" s="38">
        <v>43509</v>
      </c>
      <c r="L490" s="98"/>
      <c r="M490" s="98"/>
    </row>
    <row r="491" spans="1:14" ht="32.1" customHeight="1" x14ac:dyDescent="0.25">
      <c r="A491" s="124" t="s">
        <v>6433</v>
      </c>
      <c r="B491" s="55" t="s">
        <v>6710</v>
      </c>
      <c r="C491" s="55" t="s">
        <v>6913</v>
      </c>
      <c r="D491" s="34" t="s">
        <v>88</v>
      </c>
      <c r="E491" s="81" t="s">
        <v>6444</v>
      </c>
      <c r="F491" s="82">
        <v>0.13800000000000001</v>
      </c>
      <c r="G491" s="82">
        <v>0.40100000000000002</v>
      </c>
      <c r="H491" s="82">
        <v>0.40100000000000002</v>
      </c>
      <c r="I491" s="41"/>
      <c r="J491" s="38">
        <v>42048</v>
      </c>
      <c r="K491" s="38">
        <v>43509</v>
      </c>
      <c r="L491" s="98"/>
      <c r="M491" s="98"/>
    </row>
    <row r="492" spans="1:14" ht="32.1" customHeight="1" x14ac:dyDescent="0.25">
      <c r="A492" s="124" t="s">
        <v>6433</v>
      </c>
      <c r="B492" s="55" t="s">
        <v>6710</v>
      </c>
      <c r="C492" s="55" t="s">
        <v>6914</v>
      </c>
      <c r="D492" s="34" t="s">
        <v>88</v>
      </c>
      <c r="E492" s="81" t="s">
        <v>6444</v>
      </c>
      <c r="F492" s="82">
        <v>0.14000000000000001</v>
      </c>
      <c r="G492" s="82">
        <v>0.42899999999999999</v>
      </c>
      <c r="H492" s="82">
        <v>0.42899999999999999</v>
      </c>
      <c r="I492" s="41"/>
      <c r="J492" s="38">
        <v>42048</v>
      </c>
      <c r="K492" s="38">
        <v>43509</v>
      </c>
      <c r="L492" s="98"/>
      <c r="M492" s="98"/>
    </row>
    <row r="493" spans="1:14" ht="32.1" customHeight="1" x14ac:dyDescent="0.25">
      <c r="A493" s="124" t="s">
        <v>6433</v>
      </c>
      <c r="B493" s="55" t="s">
        <v>6710</v>
      </c>
      <c r="C493" s="55" t="s">
        <v>6915</v>
      </c>
      <c r="D493" s="34" t="s">
        <v>88</v>
      </c>
      <c r="E493" s="81" t="s">
        <v>6444</v>
      </c>
      <c r="F493" s="82">
        <v>7.6999999999999999E-2</v>
      </c>
      <c r="G493" s="82">
        <v>0.371</v>
      </c>
      <c r="H493" s="82">
        <v>0.371</v>
      </c>
      <c r="I493" s="41"/>
      <c r="J493" s="38">
        <v>42048</v>
      </c>
      <c r="K493" s="38">
        <v>43509</v>
      </c>
      <c r="L493" s="98"/>
      <c r="M493" s="98"/>
    </row>
    <row r="494" spans="1:14" ht="32.1" customHeight="1" x14ac:dyDescent="0.25">
      <c r="A494" s="124" t="s">
        <v>6433</v>
      </c>
      <c r="B494" s="55" t="s">
        <v>6710</v>
      </c>
      <c r="C494" s="55" t="s">
        <v>6916</v>
      </c>
      <c r="D494" s="34" t="s">
        <v>88</v>
      </c>
      <c r="E494" s="81" t="s">
        <v>6444</v>
      </c>
      <c r="F494" s="82">
        <v>0.123</v>
      </c>
      <c r="G494" s="82">
        <v>0.375</v>
      </c>
      <c r="H494" s="82">
        <v>0.375</v>
      </c>
      <c r="I494" s="41"/>
      <c r="J494" s="38">
        <v>42048</v>
      </c>
      <c r="K494" s="38">
        <v>43509</v>
      </c>
      <c r="L494" s="98"/>
      <c r="M494" s="98"/>
    </row>
    <row r="495" spans="1:14" ht="32.1" customHeight="1" x14ac:dyDescent="0.25">
      <c r="A495" s="124" t="s">
        <v>6433</v>
      </c>
      <c r="B495" s="55" t="s">
        <v>6710</v>
      </c>
      <c r="C495" s="55" t="s">
        <v>6917</v>
      </c>
      <c r="D495" s="34" t="s">
        <v>88</v>
      </c>
      <c r="E495" s="81" t="s">
        <v>6444</v>
      </c>
      <c r="F495" s="82">
        <v>0.05</v>
      </c>
      <c r="G495" s="82">
        <v>0.32100000000000001</v>
      </c>
      <c r="H495" s="82">
        <v>0.32100000000000001</v>
      </c>
      <c r="I495" s="41"/>
      <c r="J495" s="38">
        <v>42048</v>
      </c>
      <c r="K495" s="38">
        <v>43509</v>
      </c>
      <c r="L495" s="98"/>
      <c r="M495" s="98"/>
    </row>
    <row r="496" spans="1:14" ht="32.1" customHeight="1" x14ac:dyDescent="0.25">
      <c r="A496" s="124" t="s">
        <v>6433</v>
      </c>
      <c r="B496" s="55" t="s">
        <v>6710</v>
      </c>
      <c r="C496" s="55" t="s">
        <v>6918</v>
      </c>
      <c r="D496" s="34" t="s">
        <v>88</v>
      </c>
      <c r="E496" s="81" t="s">
        <v>6444</v>
      </c>
      <c r="F496" s="82">
        <v>5.6000000000000001E-2</v>
      </c>
      <c r="G496" s="82">
        <v>0.28000000000000003</v>
      </c>
      <c r="H496" s="82">
        <v>0.28000000000000003</v>
      </c>
      <c r="I496" s="41"/>
      <c r="J496" s="38">
        <v>42048</v>
      </c>
      <c r="K496" s="38">
        <v>43509</v>
      </c>
      <c r="L496" s="98"/>
      <c r="M496" s="98"/>
    </row>
    <row r="497" spans="1:13" ht="32.1" customHeight="1" x14ac:dyDescent="0.25">
      <c r="A497" s="124" t="s">
        <v>6433</v>
      </c>
      <c r="B497" s="55" t="s">
        <v>6710</v>
      </c>
      <c r="C497" s="55" t="s">
        <v>6919</v>
      </c>
      <c r="D497" s="34" t="s">
        <v>88</v>
      </c>
      <c r="E497" s="81" t="s">
        <v>6444</v>
      </c>
      <c r="F497" s="82">
        <v>0.14000000000000001</v>
      </c>
      <c r="G497" s="82">
        <v>0.44700000000000001</v>
      </c>
      <c r="H497" s="82">
        <v>0.44700000000000001</v>
      </c>
      <c r="I497" s="41"/>
      <c r="J497" s="38">
        <v>42048</v>
      </c>
      <c r="K497" s="38">
        <v>43509</v>
      </c>
      <c r="L497" s="98"/>
      <c r="M497" s="98"/>
    </row>
    <row r="498" spans="1:13" ht="32.1" customHeight="1" x14ac:dyDescent="0.25">
      <c r="A498" s="124" t="s">
        <v>6433</v>
      </c>
      <c r="B498" s="55" t="s">
        <v>6710</v>
      </c>
      <c r="C498" s="55" t="s">
        <v>6920</v>
      </c>
      <c r="D498" s="34" t="s">
        <v>88</v>
      </c>
      <c r="E498" s="81" t="s">
        <v>6444</v>
      </c>
      <c r="F498" s="82">
        <v>7.0000000000000001E-3</v>
      </c>
      <c r="G498" s="82">
        <v>0.14199999999999999</v>
      </c>
      <c r="H498" s="82">
        <v>0.14199999999999999</v>
      </c>
      <c r="I498" s="41"/>
      <c r="J498" s="38">
        <v>42048</v>
      </c>
      <c r="K498" s="38">
        <v>43509</v>
      </c>
      <c r="L498" s="98"/>
      <c r="M498" s="98"/>
    </row>
    <row r="499" spans="1:13" ht="32.1" customHeight="1" x14ac:dyDescent="0.25">
      <c r="A499" s="124" t="s">
        <v>6433</v>
      </c>
      <c r="B499" s="55" t="s">
        <v>6710</v>
      </c>
      <c r="C499" s="55" t="s">
        <v>6921</v>
      </c>
      <c r="D499" s="34" t="s">
        <v>88</v>
      </c>
      <c r="E499" s="81" t="s">
        <v>6444</v>
      </c>
      <c r="F499" s="82">
        <v>0.187</v>
      </c>
      <c r="G499" s="82">
        <v>0.51300000000000001</v>
      </c>
      <c r="H499" s="82">
        <v>0.51300000000000001</v>
      </c>
      <c r="I499" s="41"/>
      <c r="J499" s="38">
        <v>42048</v>
      </c>
      <c r="K499" s="38">
        <v>43509</v>
      </c>
      <c r="L499" s="98"/>
      <c r="M499" s="98"/>
    </row>
    <row r="500" spans="1:13" ht="32.1" customHeight="1" x14ac:dyDescent="0.25">
      <c r="A500" s="124" t="s">
        <v>6433</v>
      </c>
      <c r="B500" s="55" t="s">
        <v>6710</v>
      </c>
      <c r="C500" s="55" t="s">
        <v>6922</v>
      </c>
      <c r="D500" s="34" t="s">
        <v>88</v>
      </c>
      <c r="E500" s="81" t="s">
        <v>6444</v>
      </c>
      <c r="F500" s="82">
        <v>0.187</v>
      </c>
      <c r="G500" s="82">
        <v>0.51300000000000001</v>
      </c>
      <c r="H500" s="82">
        <v>0.51300000000000001</v>
      </c>
      <c r="I500" s="41"/>
      <c r="J500" s="38">
        <v>42048</v>
      </c>
      <c r="K500" s="38">
        <v>43509</v>
      </c>
      <c r="L500" s="98"/>
      <c r="M500" s="98"/>
    </row>
    <row r="501" spans="1:13" ht="32.1" customHeight="1" x14ac:dyDescent="0.25">
      <c r="A501" s="124" t="s">
        <v>6433</v>
      </c>
      <c r="B501" s="55" t="s">
        <v>6710</v>
      </c>
      <c r="C501" s="55" t="s">
        <v>6923</v>
      </c>
      <c r="D501" s="34" t="s">
        <v>88</v>
      </c>
      <c r="E501" s="81" t="s">
        <v>6444</v>
      </c>
      <c r="F501" s="82">
        <v>0.187</v>
      </c>
      <c r="G501" s="82">
        <v>0.51300000000000001</v>
      </c>
      <c r="H501" s="82">
        <v>0.51300000000000001</v>
      </c>
      <c r="I501" s="41"/>
      <c r="J501" s="38">
        <v>42048</v>
      </c>
      <c r="K501" s="38">
        <v>43509</v>
      </c>
      <c r="L501" s="98"/>
      <c r="M501" s="98"/>
    </row>
    <row r="502" spans="1:13" ht="32.1" customHeight="1" x14ac:dyDescent="0.25">
      <c r="A502" s="124" t="s">
        <v>6433</v>
      </c>
      <c r="B502" s="55" t="s">
        <v>6710</v>
      </c>
      <c r="C502" s="55" t="s">
        <v>6924</v>
      </c>
      <c r="D502" s="34" t="s">
        <v>88</v>
      </c>
      <c r="E502" s="81" t="s">
        <v>6444</v>
      </c>
      <c r="F502" s="82">
        <v>0.187</v>
      </c>
      <c r="G502" s="82">
        <v>0.51300000000000001</v>
      </c>
      <c r="H502" s="82">
        <v>0.51300000000000001</v>
      </c>
      <c r="I502" s="41"/>
      <c r="J502" s="38">
        <v>42048</v>
      </c>
      <c r="K502" s="38">
        <v>43509</v>
      </c>
      <c r="L502" s="98"/>
      <c r="M502" s="98"/>
    </row>
    <row r="503" spans="1:13" ht="32.1" customHeight="1" x14ac:dyDescent="0.25">
      <c r="A503" s="124" t="s">
        <v>6433</v>
      </c>
      <c r="B503" s="55" t="s">
        <v>6710</v>
      </c>
      <c r="C503" s="55" t="s">
        <v>6925</v>
      </c>
      <c r="D503" s="34" t="s">
        <v>88</v>
      </c>
      <c r="E503" s="81" t="s">
        <v>6444</v>
      </c>
      <c r="F503" s="82">
        <v>0.05</v>
      </c>
      <c r="G503" s="82">
        <v>0.32100000000000001</v>
      </c>
      <c r="H503" s="82">
        <v>0.32100000000000001</v>
      </c>
      <c r="I503" s="41"/>
      <c r="J503" s="38">
        <v>42048</v>
      </c>
      <c r="K503" s="38">
        <v>43509</v>
      </c>
      <c r="L503" s="98"/>
      <c r="M503" s="98"/>
    </row>
    <row r="504" spans="1:13" ht="32.1" customHeight="1" x14ac:dyDescent="0.25">
      <c r="A504" s="124" t="s">
        <v>6433</v>
      </c>
      <c r="B504" s="55" t="s">
        <v>6710</v>
      </c>
      <c r="C504" s="55" t="s">
        <v>6926</v>
      </c>
      <c r="D504" s="34" t="s">
        <v>88</v>
      </c>
      <c r="E504" s="81" t="s">
        <v>6444</v>
      </c>
      <c r="F504" s="82">
        <v>0.19700000000000001</v>
      </c>
      <c r="G504" s="82">
        <v>0.54400000000000004</v>
      </c>
      <c r="H504" s="82">
        <v>0.54400000000000004</v>
      </c>
      <c r="I504" s="41"/>
      <c r="J504" s="38">
        <v>42048</v>
      </c>
      <c r="K504" s="38">
        <v>43509</v>
      </c>
      <c r="L504" s="98"/>
      <c r="M504" s="98"/>
    </row>
    <row r="505" spans="1:13" ht="32.1" customHeight="1" x14ac:dyDescent="0.25">
      <c r="A505" s="124" t="s">
        <v>6433</v>
      </c>
      <c r="B505" s="55" t="s">
        <v>6710</v>
      </c>
      <c r="C505" s="55" t="s">
        <v>6927</v>
      </c>
      <c r="D505" s="34" t="s">
        <v>88</v>
      </c>
      <c r="E505" s="81" t="s">
        <v>6444</v>
      </c>
      <c r="F505" s="82">
        <v>0</v>
      </c>
      <c r="G505" s="82">
        <v>2.1000000000000001E-2</v>
      </c>
      <c r="H505" s="82">
        <v>2.1000000000000001E-2</v>
      </c>
      <c r="I505" s="41"/>
      <c r="J505" s="38">
        <v>42048</v>
      </c>
      <c r="K505" s="38">
        <v>43509</v>
      </c>
      <c r="L505" s="98"/>
      <c r="M505" s="98"/>
    </row>
    <row r="506" spans="1:13" ht="32.1" customHeight="1" x14ac:dyDescent="0.25">
      <c r="A506" s="124" t="s">
        <v>6433</v>
      </c>
      <c r="B506" s="55" t="s">
        <v>6710</v>
      </c>
      <c r="C506" s="55" t="s">
        <v>6928</v>
      </c>
      <c r="D506" s="34" t="s">
        <v>88</v>
      </c>
      <c r="E506" s="81" t="s">
        <v>6444</v>
      </c>
      <c r="F506" s="82">
        <v>5.6000000000000001E-2</v>
      </c>
      <c r="G506" s="82">
        <v>0.28000000000000003</v>
      </c>
      <c r="H506" s="82">
        <v>0.28000000000000003</v>
      </c>
      <c r="I506" s="41"/>
      <c r="J506" s="38">
        <v>42048</v>
      </c>
      <c r="K506" s="38">
        <v>43509</v>
      </c>
      <c r="L506" s="98"/>
      <c r="M506" s="98"/>
    </row>
    <row r="507" spans="1:13" ht="32.1" customHeight="1" x14ac:dyDescent="0.25">
      <c r="A507" s="124" t="s">
        <v>6433</v>
      </c>
      <c r="B507" s="55" t="s">
        <v>6710</v>
      </c>
      <c r="C507" s="55" t="s">
        <v>6929</v>
      </c>
      <c r="D507" s="34" t="s">
        <v>88</v>
      </c>
      <c r="E507" s="81" t="s">
        <v>6444</v>
      </c>
      <c r="F507" s="82">
        <v>2.7E-2</v>
      </c>
      <c r="G507" s="82">
        <v>0.17799999999999999</v>
      </c>
      <c r="H507" s="82">
        <v>0.17799999999999999</v>
      </c>
      <c r="I507" s="41"/>
      <c r="J507" s="38">
        <v>42048</v>
      </c>
      <c r="K507" s="38">
        <v>43509</v>
      </c>
      <c r="L507" s="98"/>
      <c r="M507" s="98"/>
    </row>
    <row r="508" spans="1:13" ht="32.1" customHeight="1" x14ac:dyDescent="0.25">
      <c r="A508" s="124" t="s">
        <v>6433</v>
      </c>
      <c r="B508" s="55" t="s">
        <v>6710</v>
      </c>
      <c r="C508" s="55" t="s">
        <v>6930</v>
      </c>
      <c r="D508" s="34" t="s">
        <v>88</v>
      </c>
      <c r="E508" s="81" t="s">
        <v>6444</v>
      </c>
      <c r="F508" s="82">
        <v>9.4E-2</v>
      </c>
      <c r="G508" s="82">
        <v>0.309</v>
      </c>
      <c r="H508" s="82">
        <v>0.309</v>
      </c>
      <c r="I508" s="41"/>
      <c r="J508" s="38">
        <v>42048</v>
      </c>
      <c r="K508" s="38">
        <v>43509</v>
      </c>
      <c r="L508" s="98"/>
      <c r="M508" s="98"/>
    </row>
    <row r="509" spans="1:13" ht="32.1" customHeight="1" x14ac:dyDescent="0.25">
      <c r="A509" s="124" t="s">
        <v>6433</v>
      </c>
      <c r="B509" s="55" t="s">
        <v>6710</v>
      </c>
      <c r="C509" s="55" t="s">
        <v>6931</v>
      </c>
      <c r="D509" s="34" t="s">
        <v>88</v>
      </c>
      <c r="E509" s="81" t="s">
        <v>6444</v>
      </c>
      <c r="F509" s="82">
        <v>7.0000000000000001E-3</v>
      </c>
      <c r="G509" s="82">
        <v>0.14199999999999999</v>
      </c>
      <c r="H509" s="82">
        <v>0.14199999999999999</v>
      </c>
      <c r="I509" s="41"/>
      <c r="J509" s="38">
        <v>42048</v>
      </c>
      <c r="K509" s="38">
        <v>43509</v>
      </c>
      <c r="L509" s="98"/>
      <c r="M509" s="98"/>
    </row>
    <row r="510" spans="1:13" ht="32.1" customHeight="1" x14ac:dyDescent="0.25">
      <c r="A510" s="124" t="s">
        <v>6433</v>
      </c>
      <c r="B510" s="55" t="s">
        <v>6710</v>
      </c>
      <c r="C510" s="55" t="s">
        <v>6932</v>
      </c>
      <c r="D510" s="34" t="s">
        <v>88</v>
      </c>
      <c r="E510" s="81" t="s">
        <v>6444</v>
      </c>
      <c r="F510" s="82">
        <v>0.14699999999999999</v>
      </c>
      <c r="G510" s="82">
        <v>0.41</v>
      </c>
      <c r="H510" s="82">
        <v>0.41</v>
      </c>
      <c r="I510" s="41"/>
      <c r="J510" s="38">
        <v>42048</v>
      </c>
      <c r="K510" s="38">
        <v>43509</v>
      </c>
      <c r="L510" s="98"/>
      <c r="M510" s="98"/>
    </row>
    <row r="511" spans="1:13" ht="32.1" customHeight="1" x14ac:dyDescent="0.25">
      <c r="A511" s="124" t="s">
        <v>6433</v>
      </c>
      <c r="B511" s="55" t="s">
        <v>6710</v>
      </c>
      <c r="C511" s="55" t="s">
        <v>6933</v>
      </c>
      <c r="D511" s="34" t="s">
        <v>88</v>
      </c>
      <c r="E511" s="81" t="s">
        <v>6444</v>
      </c>
      <c r="F511" s="82">
        <v>2.7E-2</v>
      </c>
      <c r="G511" s="82">
        <v>0.17799999999999999</v>
      </c>
      <c r="H511" s="82">
        <v>0.17799999999999999</v>
      </c>
      <c r="I511" s="41"/>
      <c r="J511" s="38">
        <v>42048</v>
      </c>
      <c r="K511" s="38">
        <v>43509</v>
      </c>
      <c r="L511" s="98"/>
      <c r="M511" s="98"/>
    </row>
    <row r="512" spans="1:13" ht="32.1" customHeight="1" x14ac:dyDescent="0.25">
      <c r="A512" s="124" t="s">
        <v>6433</v>
      </c>
      <c r="B512" s="55" t="s">
        <v>6710</v>
      </c>
      <c r="C512" s="55" t="s">
        <v>6934</v>
      </c>
      <c r="D512" s="34" t="s">
        <v>88</v>
      </c>
      <c r="E512" s="81" t="s">
        <v>6444</v>
      </c>
      <c r="F512" s="82">
        <v>6.6000000000000003E-2</v>
      </c>
      <c r="G512" s="82">
        <v>0.30399999999999999</v>
      </c>
      <c r="H512" s="82">
        <v>0.30399999999999999</v>
      </c>
      <c r="I512" s="41"/>
      <c r="J512" s="38">
        <v>42048</v>
      </c>
      <c r="K512" s="38">
        <v>43509</v>
      </c>
      <c r="L512" s="98"/>
      <c r="M512" s="98"/>
    </row>
    <row r="513" spans="1:13" ht="32.1" customHeight="1" x14ac:dyDescent="0.25">
      <c r="A513" s="124" t="s">
        <v>6433</v>
      </c>
      <c r="B513" s="55" t="s">
        <v>6710</v>
      </c>
      <c r="C513" s="55" t="s">
        <v>6935</v>
      </c>
      <c r="D513" s="34" t="s">
        <v>88</v>
      </c>
      <c r="E513" s="81" t="s">
        <v>6444</v>
      </c>
      <c r="F513" s="82">
        <v>0.111</v>
      </c>
      <c r="G513" s="82">
        <v>0.38200000000000001</v>
      </c>
      <c r="H513" s="82">
        <v>0.38200000000000001</v>
      </c>
      <c r="I513" s="41"/>
      <c r="J513" s="38">
        <v>42048</v>
      </c>
      <c r="K513" s="38">
        <v>43509</v>
      </c>
      <c r="L513" s="98"/>
      <c r="M513" s="98"/>
    </row>
    <row r="514" spans="1:13" ht="32.1" customHeight="1" x14ac:dyDescent="0.25">
      <c r="A514" s="124" t="s">
        <v>6433</v>
      </c>
      <c r="B514" s="55" t="s">
        <v>6710</v>
      </c>
      <c r="C514" s="55" t="s">
        <v>6936</v>
      </c>
      <c r="D514" s="34" t="s">
        <v>88</v>
      </c>
      <c r="E514" s="81" t="s">
        <v>6444</v>
      </c>
      <c r="F514" s="82">
        <v>6.5000000000000002E-2</v>
      </c>
      <c r="G514" s="82">
        <v>0.221</v>
      </c>
      <c r="H514" s="82">
        <v>0.221</v>
      </c>
      <c r="I514" s="41"/>
      <c r="J514" s="38">
        <v>42048</v>
      </c>
      <c r="K514" s="38">
        <v>43509</v>
      </c>
      <c r="L514" s="95"/>
      <c r="M514" s="95"/>
    </row>
    <row r="515" spans="1:13" ht="32.1" customHeight="1" x14ac:dyDescent="0.25">
      <c r="A515" s="124" t="s">
        <v>6433</v>
      </c>
      <c r="B515" s="55" t="s">
        <v>6710</v>
      </c>
      <c r="C515" s="55" t="s">
        <v>6937</v>
      </c>
      <c r="D515" s="34" t="s">
        <v>88</v>
      </c>
      <c r="E515" s="81" t="s">
        <v>6444</v>
      </c>
      <c r="F515" s="82">
        <v>0.13400000000000001</v>
      </c>
      <c r="G515" s="82">
        <v>0.40600000000000003</v>
      </c>
      <c r="H515" s="82">
        <v>0.40600000000000003</v>
      </c>
      <c r="I515" s="41"/>
      <c r="J515" s="38">
        <v>42048</v>
      </c>
      <c r="K515" s="38">
        <v>43509</v>
      </c>
      <c r="L515" s="95"/>
      <c r="M515" s="95"/>
    </row>
    <row r="516" spans="1:13" ht="32.1" customHeight="1" x14ac:dyDescent="0.25">
      <c r="A516" s="124" t="s">
        <v>6433</v>
      </c>
      <c r="B516" s="55" t="s">
        <v>6710</v>
      </c>
      <c r="C516" s="55" t="s">
        <v>6938</v>
      </c>
      <c r="D516" s="34" t="s">
        <v>88</v>
      </c>
      <c r="E516" s="81" t="s">
        <v>6444</v>
      </c>
      <c r="F516" s="82">
        <v>0.214</v>
      </c>
      <c r="G516" s="82">
        <v>0.57499999999999996</v>
      </c>
      <c r="H516" s="82">
        <v>0.57499999999999996</v>
      </c>
      <c r="I516" s="41"/>
      <c r="J516" s="38">
        <v>42048</v>
      </c>
      <c r="K516" s="38">
        <v>43509</v>
      </c>
      <c r="L516" s="95"/>
      <c r="M516" s="95"/>
    </row>
    <row r="517" spans="1:13" ht="32.1" customHeight="1" x14ac:dyDescent="0.25">
      <c r="A517" s="124" t="s">
        <v>6433</v>
      </c>
      <c r="B517" s="55" t="s">
        <v>6710</v>
      </c>
      <c r="C517" s="55" t="s">
        <v>6939</v>
      </c>
      <c r="D517" s="34" t="s">
        <v>88</v>
      </c>
      <c r="E517" s="81" t="s">
        <v>6444</v>
      </c>
      <c r="F517" s="82">
        <v>9.4E-2</v>
      </c>
      <c r="G517" s="82">
        <v>0.309</v>
      </c>
      <c r="H517" s="82">
        <v>0.309</v>
      </c>
      <c r="I517" s="41"/>
      <c r="J517" s="38">
        <v>42048</v>
      </c>
      <c r="K517" s="38">
        <v>43509</v>
      </c>
      <c r="L517" s="95"/>
      <c r="M517" s="95"/>
    </row>
    <row r="518" spans="1:13" ht="32.1" customHeight="1" x14ac:dyDescent="0.25">
      <c r="A518" s="124" t="s">
        <v>6433</v>
      </c>
      <c r="B518" s="55" t="s">
        <v>6710</v>
      </c>
      <c r="C518" s="55" t="s">
        <v>6940</v>
      </c>
      <c r="D518" s="34" t="s">
        <v>88</v>
      </c>
      <c r="E518" s="81" t="s">
        <v>6444</v>
      </c>
      <c r="F518" s="82">
        <v>0.05</v>
      </c>
      <c r="G518" s="82">
        <v>0.32100000000000001</v>
      </c>
      <c r="H518" s="82">
        <v>0.32100000000000001</v>
      </c>
      <c r="I518" s="41"/>
      <c r="J518" s="38">
        <v>42048</v>
      </c>
      <c r="K518" s="38">
        <v>43509</v>
      </c>
      <c r="L518" s="95"/>
      <c r="M518" s="95"/>
    </row>
    <row r="519" spans="1:13" ht="32.1" customHeight="1" x14ac:dyDescent="0.25">
      <c r="A519" s="124" t="s">
        <v>6433</v>
      </c>
      <c r="B519" s="55" t="s">
        <v>6941</v>
      </c>
      <c r="C519" s="55" t="s">
        <v>6942</v>
      </c>
      <c r="D519" s="34" t="s">
        <v>88</v>
      </c>
      <c r="E519" s="81" t="s">
        <v>6444</v>
      </c>
      <c r="F519" s="82">
        <v>0.27100000000000002</v>
      </c>
      <c r="G519" s="82">
        <v>0.63900000000000001</v>
      </c>
      <c r="H519" s="82">
        <v>0.63900000000000001</v>
      </c>
      <c r="I519" s="41"/>
      <c r="J519" s="38">
        <v>42048</v>
      </c>
      <c r="K519" s="38">
        <v>43509</v>
      </c>
      <c r="L519" s="98"/>
      <c r="M519" s="98"/>
    </row>
    <row r="520" spans="1:13" ht="32.1" customHeight="1" x14ac:dyDescent="0.25">
      <c r="A520" s="124" t="s">
        <v>6433</v>
      </c>
      <c r="B520" s="55" t="s">
        <v>6941</v>
      </c>
      <c r="C520" s="55" t="s">
        <v>6943</v>
      </c>
      <c r="D520" s="34" t="s">
        <v>88</v>
      </c>
      <c r="E520" s="81" t="s">
        <v>6444</v>
      </c>
      <c r="F520" s="82">
        <v>0.11799999999999999</v>
      </c>
      <c r="G520" s="82">
        <v>0.4258334201270455</v>
      </c>
      <c r="H520" s="82">
        <v>0.4258334201270455</v>
      </c>
      <c r="I520" s="41"/>
      <c r="J520" s="38">
        <v>42048</v>
      </c>
      <c r="K520" s="38">
        <v>43509</v>
      </c>
      <c r="L520" s="98"/>
      <c r="M520" s="98"/>
    </row>
    <row r="521" spans="1:13" ht="32.1" customHeight="1" x14ac:dyDescent="0.25">
      <c r="A521" s="124" t="s">
        <v>6433</v>
      </c>
      <c r="B521" s="55" t="s">
        <v>6941</v>
      </c>
      <c r="C521" s="55" t="s">
        <v>6944</v>
      </c>
      <c r="D521" s="34" t="s">
        <v>88</v>
      </c>
      <c r="E521" s="81" t="s">
        <v>6444</v>
      </c>
      <c r="F521" s="82">
        <v>7.0999999999999994E-2</v>
      </c>
      <c r="G521" s="82">
        <v>0.31482906206972483</v>
      </c>
      <c r="H521" s="82">
        <v>0.31482906206972483</v>
      </c>
      <c r="I521" s="41"/>
      <c r="J521" s="38">
        <v>42048</v>
      </c>
      <c r="K521" s="38">
        <v>43509</v>
      </c>
      <c r="L521" s="98"/>
      <c r="M521" s="98"/>
    </row>
    <row r="522" spans="1:13" ht="32.1" customHeight="1" x14ac:dyDescent="0.25">
      <c r="A522" s="124" t="s">
        <v>6433</v>
      </c>
      <c r="B522" s="55" t="s">
        <v>6941</v>
      </c>
      <c r="C522" s="55" t="s">
        <v>6945</v>
      </c>
      <c r="D522" s="34" t="s">
        <v>88</v>
      </c>
      <c r="E522" s="81" t="s">
        <v>6444</v>
      </c>
      <c r="F522" s="82">
        <v>0.187</v>
      </c>
      <c r="G522" s="82">
        <v>0.55842631317643077</v>
      </c>
      <c r="H522" s="82">
        <v>0.55842631317643077</v>
      </c>
      <c r="I522" s="41"/>
      <c r="J522" s="38">
        <v>42048</v>
      </c>
      <c r="K522" s="38">
        <v>43509</v>
      </c>
      <c r="L522" s="98"/>
      <c r="M522" s="98"/>
    </row>
    <row r="523" spans="1:13" ht="32.1" customHeight="1" x14ac:dyDescent="0.25">
      <c r="A523" s="124" t="s">
        <v>6433</v>
      </c>
      <c r="B523" s="55" t="s">
        <v>6941</v>
      </c>
      <c r="C523" s="55" t="s">
        <v>6946</v>
      </c>
      <c r="D523" s="34" t="s">
        <v>88</v>
      </c>
      <c r="E523" s="81" t="s">
        <v>6444</v>
      </c>
      <c r="F523" s="82">
        <v>8.5097726549999975E-5</v>
      </c>
      <c r="G523" s="82">
        <v>2.0501036374610215E-2</v>
      </c>
      <c r="H523" s="82">
        <v>2.0501036374610215E-2</v>
      </c>
      <c r="I523" s="41"/>
      <c r="J523" s="38">
        <v>42048</v>
      </c>
      <c r="K523" s="38">
        <v>43509</v>
      </c>
      <c r="L523" s="98"/>
      <c r="M523" s="98"/>
    </row>
    <row r="524" spans="1:13" ht="32.1" customHeight="1" x14ac:dyDescent="0.25">
      <c r="A524" s="124" t="s">
        <v>6433</v>
      </c>
      <c r="B524" s="55" t="s">
        <v>6941</v>
      </c>
      <c r="C524" s="55" t="s">
        <v>6947</v>
      </c>
      <c r="D524" s="34" t="s">
        <v>88</v>
      </c>
      <c r="E524" s="81" t="s">
        <v>6444</v>
      </c>
      <c r="F524" s="82">
        <v>4.4999999999999998E-2</v>
      </c>
      <c r="G524" s="82">
        <v>0.32146804175783744</v>
      </c>
      <c r="H524" s="82">
        <v>0.32146804175783744</v>
      </c>
      <c r="I524" s="41"/>
      <c r="J524" s="38">
        <v>42048</v>
      </c>
      <c r="K524" s="38">
        <v>43509</v>
      </c>
      <c r="L524" s="98"/>
      <c r="M524" s="98"/>
    </row>
    <row r="525" spans="1:13" ht="32.1" customHeight="1" x14ac:dyDescent="0.25">
      <c r="A525" s="124" t="s">
        <v>6433</v>
      </c>
      <c r="B525" s="55" t="s">
        <v>6941</v>
      </c>
      <c r="C525" s="55" t="s">
        <v>6948</v>
      </c>
      <c r="D525" s="34" t="s">
        <v>88</v>
      </c>
      <c r="E525" s="81" t="s">
        <v>6444</v>
      </c>
      <c r="F525" s="82">
        <v>0.13300000000000001</v>
      </c>
      <c r="G525" s="82">
        <v>0.48288833902977296</v>
      </c>
      <c r="H525" s="82">
        <v>0.48288833902977296</v>
      </c>
      <c r="I525" s="41"/>
      <c r="J525" s="38">
        <v>42048</v>
      </c>
      <c r="K525" s="38">
        <v>43509</v>
      </c>
      <c r="L525" s="98"/>
      <c r="M525" s="98"/>
    </row>
    <row r="526" spans="1:13" ht="32.1" customHeight="1" x14ac:dyDescent="0.25">
      <c r="A526" s="124" t="s">
        <v>6433</v>
      </c>
      <c r="B526" s="55" t="s">
        <v>6941</v>
      </c>
      <c r="C526" s="55" t="s">
        <v>6949</v>
      </c>
      <c r="D526" s="34" t="s">
        <v>88</v>
      </c>
      <c r="E526" s="81" t="s">
        <v>6444</v>
      </c>
      <c r="F526" s="82">
        <v>0.185</v>
      </c>
      <c r="G526" s="82">
        <v>0.502</v>
      </c>
      <c r="H526" s="82">
        <v>0.502</v>
      </c>
      <c r="I526" s="41"/>
      <c r="J526" s="38">
        <v>42048</v>
      </c>
      <c r="K526" s="38">
        <v>43509</v>
      </c>
      <c r="L526" s="98"/>
      <c r="M526" s="98"/>
    </row>
    <row r="527" spans="1:13" ht="32.1" customHeight="1" x14ac:dyDescent="0.25">
      <c r="A527" s="124" t="s">
        <v>6433</v>
      </c>
      <c r="B527" s="55" t="s">
        <v>6941</v>
      </c>
      <c r="C527" s="55" t="s">
        <v>6950</v>
      </c>
      <c r="D527" s="34" t="s">
        <v>88</v>
      </c>
      <c r="E527" s="81" t="s">
        <v>6444</v>
      </c>
      <c r="F527" s="82">
        <v>7.0999999999999994E-2</v>
      </c>
      <c r="G527" s="82">
        <v>0.315</v>
      </c>
      <c r="H527" s="82">
        <v>0.315</v>
      </c>
      <c r="I527" s="41"/>
      <c r="J527" s="38">
        <v>42048</v>
      </c>
      <c r="K527" s="38">
        <v>43509</v>
      </c>
      <c r="L527" s="98"/>
      <c r="M527" s="98"/>
    </row>
    <row r="528" spans="1:13" ht="32.1" customHeight="1" x14ac:dyDescent="0.25">
      <c r="A528" s="124" t="s">
        <v>6433</v>
      </c>
      <c r="B528" s="55" t="s">
        <v>6941</v>
      </c>
      <c r="C528" s="55" t="s">
        <v>6951</v>
      </c>
      <c r="D528" s="34" t="s">
        <v>88</v>
      </c>
      <c r="E528" s="81" t="s">
        <v>6444</v>
      </c>
      <c r="F528" s="82">
        <v>1.8059696445499999E-3</v>
      </c>
      <c r="G528" s="82">
        <v>6.9167519720801818E-2</v>
      </c>
      <c r="H528" s="82">
        <v>6.9167519720801818E-2</v>
      </c>
      <c r="I528" s="41"/>
      <c r="J528" s="38">
        <v>42048</v>
      </c>
      <c r="K528" s="38">
        <v>43509</v>
      </c>
      <c r="L528" s="98"/>
      <c r="M528" s="98"/>
    </row>
    <row r="529" spans="1:13" ht="32.1" customHeight="1" x14ac:dyDescent="0.25">
      <c r="A529" s="124" t="s">
        <v>6433</v>
      </c>
      <c r="B529" s="55" t="s">
        <v>6941</v>
      </c>
      <c r="C529" s="55" t="s">
        <v>6952</v>
      </c>
      <c r="D529" s="34" t="s">
        <v>88</v>
      </c>
      <c r="E529" s="81" t="s">
        <v>6444</v>
      </c>
      <c r="F529" s="82">
        <v>0.24099999999999999</v>
      </c>
      <c r="G529" s="82">
        <v>0.61711343518340123</v>
      </c>
      <c r="H529" s="82">
        <v>0.61711343518340123</v>
      </c>
      <c r="I529" s="41"/>
      <c r="J529" s="38">
        <v>42048</v>
      </c>
      <c r="K529" s="38">
        <v>43509</v>
      </c>
      <c r="L529" s="98"/>
      <c r="M529" s="98"/>
    </row>
    <row r="530" spans="1:13" ht="32.1" customHeight="1" x14ac:dyDescent="0.25">
      <c r="A530" s="124" t="s">
        <v>6433</v>
      </c>
      <c r="B530" s="55" t="s">
        <v>6941</v>
      </c>
      <c r="C530" s="55" t="s">
        <v>6953</v>
      </c>
      <c r="D530" s="34" t="s">
        <v>88</v>
      </c>
      <c r="E530" s="81" t="s">
        <v>6444</v>
      </c>
      <c r="F530" s="82">
        <v>0.16900000000000001</v>
      </c>
      <c r="G530" s="82">
        <v>0.48748982248053641</v>
      </c>
      <c r="H530" s="82">
        <v>0.48748982248053641</v>
      </c>
      <c r="I530" s="41"/>
      <c r="J530" s="38">
        <v>42048</v>
      </c>
      <c r="K530" s="38">
        <v>43509</v>
      </c>
      <c r="L530" s="98"/>
      <c r="M530" s="98"/>
    </row>
    <row r="531" spans="1:13" ht="32.1" customHeight="1" x14ac:dyDescent="0.25">
      <c r="A531" s="124" t="s">
        <v>6433</v>
      </c>
      <c r="B531" s="55" t="s">
        <v>6941</v>
      </c>
      <c r="C531" s="55" t="s">
        <v>6954</v>
      </c>
      <c r="D531" s="34" t="s">
        <v>88</v>
      </c>
      <c r="E531" s="81" t="s">
        <v>6444</v>
      </c>
      <c r="F531" s="82">
        <v>8.0000000000000002E-3</v>
      </c>
      <c r="G531" s="82">
        <v>0.19</v>
      </c>
      <c r="H531" s="82">
        <v>0.19</v>
      </c>
      <c r="I531" s="41"/>
      <c r="J531" s="38">
        <v>42048</v>
      </c>
      <c r="K531" s="38">
        <v>43509</v>
      </c>
      <c r="L531" s="98"/>
      <c r="M531" s="98"/>
    </row>
    <row r="532" spans="1:13" ht="32.1" customHeight="1" x14ac:dyDescent="0.25">
      <c r="A532" s="124" t="s">
        <v>6433</v>
      </c>
      <c r="B532" s="55" t="s">
        <v>6941</v>
      </c>
      <c r="C532" s="55" t="s">
        <v>6955</v>
      </c>
      <c r="D532" s="34" t="s">
        <v>88</v>
      </c>
      <c r="E532" s="81" t="s">
        <v>6444</v>
      </c>
      <c r="F532" s="82">
        <v>3.1444507773100004E-2</v>
      </c>
      <c r="G532" s="82">
        <v>0.21848467809919866</v>
      </c>
      <c r="H532" s="82">
        <v>0.21848467809919866</v>
      </c>
      <c r="I532" s="41"/>
      <c r="J532" s="38">
        <v>42048</v>
      </c>
      <c r="K532" s="38">
        <v>43509</v>
      </c>
      <c r="L532" s="98"/>
      <c r="M532" s="98"/>
    </row>
    <row r="533" spans="1:13" ht="32.1" customHeight="1" x14ac:dyDescent="0.25">
      <c r="A533" s="124" t="s">
        <v>6433</v>
      </c>
      <c r="B533" s="55" t="s">
        <v>6941</v>
      </c>
      <c r="C533" s="55" t="s">
        <v>6956</v>
      </c>
      <c r="D533" s="34" t="s">
        <v>88</v>
      </c>
      <c r="E533" s="81" t="s">
        <v>6444</v>
      </c>
      <c r="F533" s="82">
        <v>6.5288954362249995E-3</v>
      </c>
      <c r="G533" s="82">
        <v>0.14202256793954685</v>
      </c>
      <c r="H533" s="82">
        <v>0.14202256793954685</v>
      </c>
      <c r="I533" s="41"/>
      <c r="J533" s="38">
        <v>42048</v>
      </c>
      <c r="K533" s="38">
        <v>43509</v>
      </c>
      <c r="L533" s="98"/>
      <c r="M533" s="98"/>
    </row>
    <row r="534" spans="1:13" ht="32.1" customHeight="1" x14ac:dyDescent="0.25">
      <c r="A534" s="124" t="s">
        <v>6433</v>
      </c>
      <c r="B534" s="55" t="s">
        <v>6941</v>
      </c>
      <c r="C534" s="55" t="s">
        <v>6957</v>
      </c>
      <c r="D534" s="34" t="s">
        <v>88</v>
      </c>
      <c r="E534" s="81" t="s">
        <v>6444</v>
      </c>
      <c r="F534" s="82">
        <v>0.06</v>
      </c>
      <c r="G534" s="82">
        <v>0.29035800172125797</v>
      </c>
      <c r="H534" s="82">
        <v>0.29035800172125797</v>
      </c>
      <c r="I534" s="41"/>
      <c r="J534" s="38">
        <v>42048</v>
      </c>
      <c r="K534" s="38">
        <v>43509</v>
      </c>
      <c r="L534" s="98"/>
      <c r="M534" s="98"/>
    </row>
    <row r="535" spans="1:13" ht="32.1" customHeight="1" x14ac:dyDescent="0.25">
      <c r="A535" s="124" t="s">
        <v>6433</v>
      </c>
      <c r="B535" s="55" t="s">
        <v>6941</v>
      </c>
      <c r="C535" s="55" t="s">
        <v>6958</v>
      </c>
      <c r="D535" s="34" t="s">
        <v>88</v>
      </c>
      <c r="E535" s="81" t="s">
        <v>6444</v>
      </c>
      <c r="F535" s="82">
        <v>0.16300000000000001</v>
      </c>
      <c r="G535" s="82">
        <v>0.49399999999999999</v>
      </c>
      <c r="H535" s="82">
        <v>0.49399999999999999</v>
      </c>
      <c r="I535" s="41"/>
      <c r="J535" s="38">
        <v>42048</v>
      </c>
      <c r="K535" s="38">
        <v>43509</v>
      </c>
      <c r="L535" s="98"/>
      <c r="M535" s="98"/>
    </row>
    <row r="536" spans="1:13" ht="32.1" customHeight="1" x14ac:dyDescent="0.25">
      <c r="A536" s="124" t="s">
        <v>6433</v>
      </c>
      <c r="B536" s="55" t="s">
        <v>6941</v>
      </c>
      <c r="C536" s="55" t="s">
        <v>6959</v>
      </c>
      <c r="D536" s="34" t="s">
        <v>88</v>
      </c>
      <c r="E536" s="81" t="s">
        <v>6444</v>
      </c>
      <c r="F536" s="82">
        <v>5.3027801137499992E-4</v>
      </c>
      <c r="G536" s="82">
        <v>5.8328315588070605E-2</v>
      </c>
      <c r="H536" s="82">
        <v>5.8328315588070605E-2</v>
      </c>
      <c r="I536" s="41"/>
      <c r="J536" s="38">
        <v>42048</v>
      </c>
      <c r="K536" s="38">
        <v>43509</v>
      </c>
      <c r="L536" s="98"/>
      <c r="M536" s="98"/>
    </row>
    <row r="537" spans="1:13" ht="32.1" customHeight="1" x14ac:dyDescent="0.25">
      <c r="A537" s="124" t="s">
        <v>6433</v>
      </c>
      <c r="B537" s="55" t="s">
        <v>6941</v>
      </c>
      <c r="C537" s="55" t="s">
        <v>6960</v>
      </c>
      <c r="D537" s="34" t="s">
        <v>88</v>
      </c>
      <c r="E537" s="81" t="s">
        <v>6444</v>
      </c>
      <c r="F537" s="82">
        <v>3.7999999999999999E-2</v>
      </c>
      <c r="G537" s="82">
        <v>0.27200000000000002</v>
      </c>
      <c r="H537" s="82">
        <v>0.27200000000000002</v>
      </c>
      <c r="I537" s="41"/>
      <c r="J537" s="38">
        <v>42048</v>
      </c>
      <c r="K537" s="38">
        <v>43509</v>
      </c>
      <c r="L537" s="98"/>
      <c r="M537" s="98"/>
    </row>
    <row r="538" spans="1:13" ht="32.1" customHeight="1" x14ac:dyDescent="0.25">
      <c r="A538" s="124" t="s">
        <v>6433</v>
      </c>
      <c r="B538" s="55" t="s">
        <v>6941</v>
      </c>
      <c r="C538" s="55" t="s">
        <v>6961</v>
      </c>
      <c r="D538" s="34" t="s">
        <v>88</v>
      </c>
      <c r="E538" s="81" t="s">
        <v>6444</v>
      </c>
      <c r="F538" s="82">
        <v>2.1999999999999999E-2</v>
      </c>
      <c r="G538" s="82">
        <v>0.17582729089124235</v>
      </c>
      <c r="H538" s="82">
        <v>0.17582729089124235</v>
      </c>
      <c r="I538" s="41"/>
      <c r="J538" s="38">
        <v>42048</v>
      </c>
      <c r="K538" s="38">
        <v>43509</v>
      </c>
      <c r="L538" s="98"/>
      <c r="M538" s="98"/>
    </row>
    <row r="539" spans="1:13" ht="32.1" customHeight="1" x14ac:dyDescent="0.25">
      <c r="A539" s="124" t="s">
        <v>6433</v>
      </c>
      <c r="B539" s="55" t="s">
        <v>6941</v>
      </c>
      <c r="C539" s="55" t="s">
        <v>6962</v>
      </c>
      <c r="D539" s="34" t="s">
        <v>88</v>
      </c>
      <c r="E539" s="81" t="s">
        <v>6444</v>
      </c>
      <c r="F539" s="82">
        <v>0.14799999999999999</v>
      </c>
      <c r="G539" s="82">
        <v>0.46300000000000002</v>
      </c>
      <c r="H539" s="82">
        <v>0.46300000000000002</v>
      </c>
      <c r="I539" s="41"/>
      <c r="J539" s="38">
        <v>42048</v>
      </c>
      <c r="K539" s="38">
        <v>43509</v>
      </c>
      <c r="L539" s="98"/>
      <c r="M539" s="98"/>
    </row>
    <row r="540" spans="1:13" ht="32.1" customHeight="1" x14ac:dyDescent="0.25">
      <c r="A540" s="124" t="s">
        <v>6433</v>
      </c>
      <c r="B540" s="55" t="s">
        <v>6941</v>
      </c>
      <c r="C540" s="55" t="s">
        <v>6963</v>
      </c>
      <c r="D540" s="34" t="s">
        <v>88</v>
      </c>
      <c r="E540" s="81" t="s">
        <v>6444</v>
      </c>
      <c r="F540" s="82">
        <v>0.16500000000000001</v>
      </c>
      <c r="G540" s="82">
        <v>0.46899999999999997</v>
      </c>
      <c r="H540" s="82">
        <v>0.46899999999999997</v>
      </c>
      <c r="I540" s="41"/>
      <c r="J540" s="38">
        <v>42048</v>
      </c>
      <c r="K540" s="38">
        <v>43509</v>
      </c>
      <c r="L540" s="98"/>
      <c r="M540" s="98"/>
    </row>
    <row r="541" spans="1:13" ht="32.1" customHeight="1" x14ac:dyDescent="0.25">
      <c r="A541" s="124" t="s">
        <v>6433</v>
      </c>
      <c r="B541" s="55" t="s">
        <v>6941</v>
      </c>
      <c r="C541" s="55" t="s">
        <v>6964</v>
      </c>
      <c r="D541" s="34" t="s">
        <v>88</v>
      </c>
      <c r="E541" s="81" t="s">
        <v>6444</v>
      </c>
      <c r="F541" s="82">
        <v>4.4999999999999998E-2</v>
      </c>
      <c r="G541" s="82">
        <v>0.32146804175783744</v>
      </c>
      <c r="H541" s="82">
        <v>0.32146804175783744</v>
      </c>
      <c r="I541" s="41"/>
      <c r="J541" s="38">
        <v>42048</v>
      </c>
      <c r="K541" s="38">
        <v>43509</v>
      </c>
      <c r="L541" s="98"/>
      <c r="M541" s="98"/>
    </row>
    <row r="542" spans="1:13" ht="32.1" customHeight="1" x14ac:dyDescent="0.25">
      <c r="A542" s="124" t="s">
        <v>6433</v>
      </c>
      <c r="B542" s="55" t="s">
        <v>6941</v>
      </c>
      <c r="C542" s="55" t="s">
        <v>6965</v>
      </c>
      <c r="D542" s="34" t="s">
        <v>88</v>
      </c>
      <c r="E542" s="81" t="s">
        <v>6444</v>
      </c>
      <c r="F542" s="82">
        <v>0.17699999999999999</v>
      </c>
      <c r="G542" s="82">
        <v>0.54415382469865803</v>
      </c>
      <c r="H542" s="82">
        <v>0.54415382469865803</v>
      </c>
      <c r="I542" s="41"/>
      <c r="J542" s="38">
        <v>42048</v>
      </c>
      <c r="K542" s="38">
        <v>43509</v>
      </c>
      <c r="L542" s="98"/>
      <c r="M542" s="98"/>
    </row>
    <row r="543" spans="1:13" ht="32.1" customHeight="1" x14ac:dyDescent="0.25">
      <c r="A543" s="124" t="s">
        <v>6433</v>
      </c>
      <c r="B543" s="55" t="s">
        <v>6941</v>
      </c>
      <c r="C543" s="55" t="s">
        <v>6966</v>
      </c>
      <c r="D543" s="34" t="s">
        <v>88</v>
      </c>
      <c r="E543" s="81" t="s">
        <v>6444</v>
      </c>
      <c r="F543" s="82">
        <v>8.5097726549999975E-5</v>
      </c>
      <c r="G543" s="82">
        <v>2.0501036374610215E-2</v>
      </c>
      <c r="H543" s="82">
        <v>2.0501036374610215E-2</v>
      </c>
      <c r="I543" s="41"/>
      <c r="J543" s="38">
        <v>42048</v>
      </c>
      <c r="K543" s="38">
        <v>43509</v>
      </c>
      <c r="L543" s="98"/>
      <c r="M543" s="98"/>
    </row>
    <row r="544" spans="1:13" ht="32.1" customHeight="1" x14ac:dyDescent="0.25">
      <c r="A544" s="124" t="s">
        <v>6433</v>
      </c>
      <c r="B544" s="55" t="s">
        <v>6941</v>
      </c>
      <c r="C544" s="55" t="s">
        <v>6967</v>
      </c>
      <c r="D544" s="34" t="s">
        <v>88</v>
      </c>
      <c r="E544" s="81" t="s">
        <v>6444</v>
      </c>
      <c r="F544" s="82">
        <v>6.5288954362249995E-3</v>
      </c>
      <c r="G544" s="82">
        <v>0.14202256793954685</v>
      </c>
      <c r="H544" s="82">
        <v>0.14202256793954685</v>
      </c>
      <c r="I544" s="41"/>
      <c r="J544" s="38">
        <v>42048</v>
      </c>
      <c r="K544" s="38">
        <v>43509</v>
      </c>
      <c r="L544" s="98"/>
      <c r="M544" s="98"/>
    </row>
    <row r="545" spans="1:13" ht="32.1" customHeight="1" x14ac:dyDescent="0.25">
      <c r="A545" s="124" t="s">
        <v>6433</v>
      </c>
      <c r="B545" s="55" t="s">
        <v>6941</v>
      </c>
      <c r="C545" s="55" t="s">
        <v>6968</v>
      </c>
      <c r="D545" s="34" t="s">
        <v>88</v>
      </c>
      <c r="E545" s="81" t="s">
        <v>6444</v>
      </c>
      <c r="F545" s="82">
        <v>2.4E-2</v>
      </c>
      <c r="G545" s="82">
        <v>0.17755821091337434</v>
      </c>
      <c r="H545" s="82">
        <v>0.17755821091337434</v>
      </c>
      <c r="I545" s="41"/>
      <c r="J545" s="38">
        <v>42048</v>
      </c>
      <c r="K545" s="38">
        <v>43509</v>
      </c>
      <c r="L545" s="98"/>
      <c r="M545" s="98"/>
    </row>
    <row r="546" spans="1:13" ht="32.1" customHeight="1" x14ac:dyDescent="0.25">
      <c r="A546" s="124" t="s">
        <v>6433</v>
      </c>
      <c r="B546" s="55" t="s">
        <v>6941</v>
      </c>
      <c r="C546" s="55" t="s">
        <v>6969</v>
      </c>
      <c r="D546" s="34" t="s">
        <v>88</v>
      </c>
      <c r="E546" s="81" t="s">
        <v>6444</v>
      </c>
      <c r="F546" s="82">
        <v>0.1</v>
      </c>
      <c r="G546" s="82">
        <v>0.38213336040433987</v>
      </c>
      <c r="H546" s="82">
        <v>0.38213336040433987</v>
      </c>
      <c r="I546" s="41"/>
      <c r="J546" s="38">
        <v>42048</v>
      </c>
      <c r="K546" s="38">
        <v>43509</v>
      </c>
      <c r="L546" s="98"/>
      <c r="M546" s="98"/>
    </row>
    <row r="547" spans="1:13" ht="32.1" customHeight="1" x14ac:dyDescent="0.25">
      <c r="A547" s="124" t="s">
        <v>6433</v>
      </c>
      <c r="B547" s="55" t="s">
        <v>6941</v>
      </c>
      <c r="C547" s="55" t="s">
        <v>6970</v>
      </c>
      <c r="D547" s="34" t="s">
        <v>88</v>
      </c>
      <c r="E547" s="81" t="s">
        <v>6444</v>
      </c>
      <c r="F547" s="82">
        <v>8.5000000000000006E-2</v>
      </c>
      <c r="G547" s="82">
        <v>0.309</v>
      </c>
      <c r="H547" s="82">
        <v>0.309</v>
      </c>
      <c r="I547" s="41"/>
      <c r="J547" s="38">
        <v>42048</v>
      </c>
      <c r="K547" s="38">
        <v>43509</v>
      </c>
      <c r="L547" s="98"/>
      <c r="M547" s="98"/>
    </row>
    <row r="548" spans="1:13" ht="32.1" customHeight="1" x14ac:dyDescent="0.25">
      <c r="A548" s="124" t="s">
        <v>6433</v>
      </c>
      <c r="B548" s="55" t="s">
        <v>6941</v>
      </c>
      <c r="C548" s="55" t="s">
        <v>6971</v>
      </c>
      <c r="D548" s="34" t="s">
        <v>88</v>
      </c>
      <c r="E548" s="81" t="s">
        <v>6444</v>
      </c>
      <c r="F548" s="82">
        <v>4.4999999999999998E-2</v>
      </c>
      <c r="G548" s="82">
        <v>0.32146804175783744</v>
      </c>
      <c r="H548" s="82">
        <v>0.32146804175783744</v>
      </c>
      <c r="I548" s="41"/>
      <c r="J548" s="38">
        <v>42048</v>
      </c>
      <c r="K548" s="38">
        <v>43509</v>
      </c>
      <c r="L548" s="98"/>
      <c r="M548" s="98"/>
    </row>
    <row r="549" spans="1:13" ht="32.1" customHeight="1" x14ac:dyDescent="0.25">
      <c r="A549" s="124" t="s">
        <v>6433</v>
      </c>
      <c r="B549" s="55" t="s">
        <v>6972</v>
      </c>
      <c r="C549" s="55" t="s">
        <v>6973</v>
      </c>
      <c r="D549" s="34" t="s">
        <v>89</v>
      </c>
      <c r="E549" s="81" t="s">
        <v>6436</v>
      </c>
      <c r="F549" s="82">
        <v>0.32700000000000001</v>
      </c>
      <c r="G549" s="82">
        <v>0.57499999999999996</v>
      </c>
      <c r="H549" s="82">
        <v>0.57499999999999996</v>
      </c>
      <c r="I549" s="41"/>
      <c r="J549" s="38">
        <v>40591</v>
      </c>
      <c r="K549" s="38">
        <v>43509</v>
      </c>
      <c r="L549" s="98"/>
      <c r="M549" s="98"/>
    </row>
    <row r="550" spans="1:13" ht="32.1" customHeight="1" x14ac:dyDescent="0.25">
      <c r="A550" s="124" t="s">
        <v>6433</v>
      </c>
      <c r="B550" s="55" t="s">
        <v>6972</v>
      </c>
      <c r="C550" s="55" t="s">
        <v>6974</v>
      </c>
      <c r="D550" s="34" t="s">
        <v>89</v>
      </c>
      <c r="E550" s="81" t="s">
        <v>6436</v>
      </c>
      <c r="F550" s="82">
        <v>0.28100000000000003</v>
      </c>
      <c r="G550" s="82">
        <v>0.56599999999999995</v>
      </c>
      <c r="H550" s="82">
        <v>0.56599999999999995</v>
      </c>
      <c r="I550" s="41"/>
      <c r="J550" s="38">
        <v>40591</v>
      </c>
      <c r="K550" s="38">
        <v>43509</v>
      </c>
      <c r="L550" s="98"/>
      <c r="M550" s="98"/>
    </row>
    <row r="551" spans="1:13" ht="32.1" customHeight="1" x14ac:dyDescent="0.25">
      <c r="A551" s="124" t="s">
        <v>6433</v>
      </c>
      <c r="B551" s="55" t="s">
        <v>6972</v>
      </c>
      <c r="C551" s="55" t="s">
        <v>6975</v>
      </c>
      <c r="D551" s="34" t="s">
        <v>89</v>
      </c>
      <c r="E551" s="81" t="s">
        <v>6436</v>
      </c>
      <c r="F551" s="82">
        <v>0.25700000000000001</v>
      </c>
      <c r="G551" s="82">
        <v>0.51500000000000001</v>
      </c>
      <c r="H551" s="82">
        <v>0.51500000000000001</v>
      </c>
      <c r="I551" s="41"/>
      <c r="J551" s="38">
        <v>40591</v>
      </c>
      <c r="K551" s="38">
        <v>43509</v>
      </c>
      <c r="L551" s="98"/>
      <c r="M551" s="98"/>
    </row>
    <row r="552" spans="1:13" ht="32.1" customHeight="1" x14ac:dyDescent="0.25">
      <c r="A552" s="124" t="s">
        <v>6433</v>
      </c>
      <c r="B552" s="55" t="s">
        <v>6972</v>
      </c>
      <c r="C552" s="55" t="s">
        <v>6976</v>
      </c>
      <c r="D552" s="34" t="s">
        <v>89</v>
      </c>
      <c r="E552" s="81" t="s">
        <v>6436</v>
      </c>
      <c r="F552" s="82">
        <v>9.9000000000000005E-2</v>
      </c>
      <c r="G552" s="82">
        <v>0.112</v>
      </c>
      <c r="H552" s="82">
        <v>0.112</v>
      </c>
      <c r="I552" s="41"/>
      <c r="J552" s="38">
        <v>40591</v>
      </c>
      <c r="K552" s="38">
        <v>43509</v>
      </c>
      <c r="L552" s="98"/>
      <c r="M552" s="98"/>
    </row>
    <row r="553" spans="1:13" ht="32.1" customHeight="1" x14ac:dyDescent="0.25">
      <c r="A553" s="124" t="s">
        <v>6433</v>
      </c>
      <c r="B553" s="55" t="s">
        <v>6972</v>
      </c>
      <c r="C553" s="55" t="s">
        <v>6977</v>
      </c>
      <c r="D553" s="34" t="s">
        <v>89</v>
      </c>
      <c r="E553" s="81" t="s">
        <v>6436</v>
      </c>
      <c r="F553" s="82">
        <v>0.09</v>
      </c>
      <c r="G553" s="82">
        <v>7.3999999999999996E-2</v>
      </c>
      <c r="H553" s="82">
        <v>7.3999999999999996E-2</v>
      </c>
      <c r="I553" s="41"/>
      <c r="J553" s="38">
        <v>40591</v>
      </c>
      <c r="K553" s="38">
        <v>43509</v>
      </c>
      <c r="L553" s="98"/>
      <c r="M553" s="98"/>
    </row>
    <row r="554" spans="1:13" ht="32.1" customHeight="1" x14ac:dyDescent="0.25">
      <c r="A554" s="124" t="s">
        <v>6433</v>
      </c>
      <c r="B554" s="55" t="s">
        <v>6972</v>
      </c>
      <c r="C554" s="55" t="s">
        <v>6978</v>
      </c>
      <c r="D554" s="34" t="s">
        <v>89</v>
      </c>
      <c r="E554" s="81" t="s">
        <v>6436</v>
      </c>
      <c r="F554" s="82">
        <v>9.9000000000000005E-2</v>
      </c>
      <c r="G554" s="82">
        <v>6.5000000000000002E-2</v>
      </c>
      <c r="H554" s="82">
        <v>6.5000000000000002E-2</v>
      </c>
      <c r="I554" s="41"/>
      <c r="J554" s="38">
        <v>40591</v>
      </c>
      <c r="K554" s="38">
        <v>43509</v>
      </c>
      <c r="L554" s="98"/>
      <c r="M554" s="98"/>
    </row>
    <row r="555" spans="1:13" ht="32.1" customHeight="1" x14ac:dyDescent="0.25">
      <c r="A555" s="124" t="s">
        <v>6433</v>
      </c>
      <c r="B555" s="55" t="s">
        <v>6972</v>
      </c>
      <c r="C555" s="55" t="s">
        <v>6979</v>
      </c>
      <c r="D555" s="34" t="s">
        <v>89</v>
      </c>
      <c r="E555" s="81" t="s">
        <v>6436</v>
      </c>
      <c r="F555" s="82">
        <v>0.11</v>
      </c>
      <c r="G555" s="82">
        <v>0.13600000000000001</v>
      </c>
      <c r="H555" s="82">
        <v>0.13600000000000001</v>
      </c>
      <c r="I555" s="41"/>
      <c r="J555" s="38">
        <v>40591</v>
      </c>
      <c r="K555" s="38">
        <v>43509</v>
      </c>
      <c r="L555" s="98"/>
      <c r="M555" s="98"/>
    </row>
    <row r="556" spans="1:13" ht="32.1" customHeight="1" x14ac:dyDescent="0.25">
      <c r="A556" s="124" t="s">
        <v>6433</v>
      </c>
      <c r="B556" s="55" t="s">
        <v>6972</v>
      </c>
      <c r="C556" s="55" t="s">
        <v>6980</v>
      </c>
      <c r="D556" s="34" t="s">
        <v>89</v>
      </c>
      <c r="E556" s="81" t="s">
        <v>6436</v>
      </c>
      <c r="F556" s="82">
        <v>0.105</v>
      </c>
      <c r="G556" s="82">
        <v>4.7E-2</v>
      </c>
      <c r="H556" s="82">
        <v>4.7E-2</v>
      </c>
      <c r="I556" s="41"/>
      <c r="J556" s="38">
        <v>40591</v>
      </c>
      <c r="K556" s="38">
        <v>43509</v>
      </c>
      <c r="L556" s="98"/>
      <c r="M556" s="98"/>
    </row>
    <row r="557" spans="1:13" ht="32.1" customHeight="1" x14ac:dyDescent="0.25">
      <c r="A557" s="124" t="s">
        <v>6433</v>
      </c>
      <c r="B557" s="55" t="s">
        <v>6981</v>
      </c>
      <c r="C557" s="55" t="s">
        <v>6982</v>
      </c>
      <c r="D557" s="34" t="s">
        <v>89</v>
      </c>
      <c r="E557" s="81" t="s">
        <v>6436</v>
      </c>
      <c r="F557" s="82">
        <v>0.22900000000000001</v>
      </c>
      <c r="G557" s="82">
        <v>0.65400000000000003</v>
      </c>
      <c r="H557" s="82">
        <v>0.65400000000000003</v>
      </c>
      <c r="I557" s="41"/>
      <c r="J557" s="38">
        <v>40591</v>
      </c>
      <c r="K557" s="38">
        <v>43509</v>
      </c>
      <c r="L557" s="98"/>
      <c r="M557" s="98"/>
    </row>
    <row r="558" spans="1:13" ht="32.1" customHeight="1" x14ac:dyDescent="0.25">
      <c r="A558" s="124" t="s">
        <v>6433</v>
      </c>
      <c r="B558" s="55" t="s">
        <v>6981</v>
      </c>
      <c r="C558" s="55" t="s">
        <v>6983</v>
      </c>
      <c r="D558" s="34" t="s">
        <v>89</v>
      </c>
      <c r="E558" s="81" t="s">
        <v>6436</v>
      </c>
      <c r="F558" s="82">
        <v>0.20499999999999999</v>
      </c>
      <c r="G558" s="82">
        <v>0.60399999999999998</v>
      </c>
      <c r="H558" s="82">
        <v>0.60399999999999998</v>
      </c>
      <c r="I558" s="41"/>
      <c r="J558" s="38">
        <v>40591</v>
      </c>
      <c r="K558" s="38">
        <v>43509</v>
      </c>
      <c r="L558" s="98"/>
      <c r="M558" s="98"/>
    </row>
    <row r="559" spans="1:13" ht="32.1" customHeight="1" x14ac:dyDescent="0.25">
      <c r="A559" s="124" t="s">
        <v>6433</v>
      </c>
      <c r="B559" s="55" t="s">
        <v>6981</v>
      </c>
      <c r="C559" s="55" t="s">
        <v>6984</v>
      </c>
      <c r="D559" s="34" t="s">
        <v>89</v>
      </c>
      <c r="E559" s="81" t="s">
        <v>6436</v>
      </c>
      <c r="F559" s="82">
        <v>0.16700000000000001</v>
      </c>
      <c r="G559" s="82">
        <v>0.53</v>
      </c>
      <c r="H559" s="82">
        <v>0.53</v>
      </c>
      <c r="I559" s="41"/>
      <c r="J559" s="38">
        <v>40591</v>
      </c>
      <c r="K559" s="38">
        <v>43509</v>
      </c>
      <c r="L559" s="98"/>
      <c r="M559" s="98"/>
    </row>
    <row r="560" spans="1:13" ht="32.1" customHeight="1" x14ac:dyDescent="0.25">
      <c r="A560" s="124" t="s">
        <v>6433</v>
      </c>
      <c r="B560" s="55" t="s">
        <v>6981</v>
      </c>
      <c r="C560" s="55" t="s">
        <v>6985</v>
      </c>
      <c r="D560" s="34" t="s">
        <v>89</v>
      </c>
      <c r="E560" s="81" t="s">
        <v>6436</v>
      </c>
      <c r="F560" s="82">
        <v>4.9000000000000002E-2</v>
      </c>
      <c r="G560" s="82">
        <v>0.13300000000000001</v>
      </c>
      <c r="H560" s="82">
        <v>0.13300000000000001</v>
      </c>
      <c r="I560" s="41"/>
      <c r="J560" s="38">
        <v>40591</v>
      </c>
      <c r="K560" s="38">
        <v>43509</v>
      </c>
      <c r="L560" s="98"/>
      <c r="M560" s="98"/>
    </row>
    <row r="561" spans="1:13" ht="32.1" customHeight="1" x14ac:dyDescent="0.25">
      <c r="A561" s="124" t="s">
        <v>6433</v>
      </c>
      <c r="B561" s="55" t="s">
        <v>6981</v>
      </c>
      <c r="C561" s="55" t="s">
        <v>6986</v>
      </c>
      <c r="D561" s="34" t="s">
        <v>89</v>
      </c>
      <c r="E561" s="81" t="s">
        <v>6436</v>
      </c>
      <c r="F561" s="82">
        <v>4.3999999999999997E-2</v>
      </c>
      <c r="G561" s="82">
        <v>7.8E-2</v>
      </c>
      <c r="H561" s="82">
        <v>7.8E-2</v>
      </c>
      <c r="I561" s="41"/>
      <c r="J561" s="38">
        <v>40591</v>
      </c>
      <c r="K561" s="38">
        <v>43509</v>
      </c>
      <c r="L561" s="98"/>
      <c r="M561" s="98"/>
    </row>
    <row r="562" spans="1:13" ht="32.1" customHeight="1" x14ac:dyDescent="0.25">
      <c r="A562" s="124" t="s">
        <v>6433</v>
      </c>
      <c r="B562" s="55" t="s">
        <v>6981</v>
      </c>
      <c r="C562" s="55" t="s">
        <v>6987</v>
      </c>
      <c r="D562" s="34" t="s">
        <v>89</v>
      </c>
      <c r="E562" s="81" t="s">
        <v>6436</v>
      </c>
      <c r="F562" s="82">
        <v>4.1000000000000002E-2</v>
      </c>
      <c r="G562" s="82">
        <v>6.7000000000000004E-2</v>
      </c>
      <c r="H562" s="82">
        <v>6.7000000000000004E-2</v>
      </c>
      <c r="I562" s="41"/>
      <c r="J562" s="38">
        <v>40591</v>
      </c>
      <c r="K562" s="38">
        <v>43509</v>
      </c>
      <c r="L562" s="98"/>
      <c r="M562" s="98"/>
    </row>
    <row r="563" spans="1:13" ht="32.1" customHeight="1" x14ac:dyDescent="0.25">
      <c r="A563" s="124" t="s">
        <v>6433</v>
      </c>
      <c r="B563" s="55" t="s">
        <v>6981</v>
      </c>
      <c r="C563" s="55" t="s">
        <v>6988</v>
      </c>
      <c r="D563" s="34" t="s">
        <v>89</v>
      </c>
      <c r="E563" s="81" t="s">
        <v>6436</v>
      </c>
      <c r="F563" s="82">
        <v>5.7000000000000002E-2</v>
      </c>
      <c r="G563" s="82">
        <v>0.18</v>
      </c>
      <c r="H563" s="82">
        <v>0.18</v>
      </c>
      <c r="I563" s="41"/>
      <c r="J563" s="38">
        <v>40591</v>
      </c>
      <c r="K563" s="38">
        <v>43509</v>
      </c>
      <c r="L563" s="98"/>
      <c r="M563" s="98"/>
    </row>
    <row r="564" spans="1:13" ht="32.1" customHeight="1" x14ac:dyDescent="0.25">
      <c r="A564" s="124" t="s">
        <v>6433</v>
      </c>
      <c r="B564" s="55" t="s">
        <v>6981</v>
      </c>
      <c r="C564" s="55" t="s">
        <v>6989</v>
      </c>
      <c r="D564" s="34" t="s">
        <v>89</v>
      </c>
      <c r="E564" s="81" t="s">
        <v>6436</v>
      </c>
      <c r="F564" s="82">
        <v>5.1999999999999998E-2</v>
      </c>
      <c r="G564" s="82">
        <v>4.5999999999999999E-2</v>
      </c>
      <c r="H564" s="82">
        <v>4.5999999999999999E-2</v>
      </c>
      <c r="I564" s="41"/>
      <c r="J564" s="38">
        <v>40591</v>
      </c>
      <c r="K564" s="38">
        <v>43509</v>
      </c>
      <c r="L564" s="98"/>
      <c r="M564" s="98"/>
    </row>
    <row r="565" spans="1:13" ht="32.1" customHeight="1" x14ac:dyDescent="0.25">
      <c r="A565" s="124" t="s">
        <v>6433</v>
      </c>
      <c r="B565" s="55" t="s">
        <v>6990</v>
      </c>
      <c r="C565" s="55" t="s">
        <v>6991</v>
      </c>
      <c r="D565" s="34" t="s">
        <v>89</v>
      </c>
      <c r="E565" s="81" t="s">
        <v>6436</v>
      </c>
      <c r="F565" s="82">
        <v>0.255</v>
      </c>
      <c r="G565" s="82">
        <v>0.63600000000000001</v>
      </c>
      <c r="H565" s="82">
        <v>0.63600000000000001</v>
      </c>
      <c r="I565" s="41"/>
      <c r="J565" s="38">
        <v>40591</v>
      </c>
      <c r="K565" s="38">
        <v>43509</v>
      </c>
      <c r="L565" s="98"/>
      <c r="M565" s="98"/>
    </row>
    <row r="566" spans="1:13" ht="32.1" customHeight="1" x14ac:dyDescent="0.25">
      <c r="A566" s="124" t="s">
        <v>6433</v>
      </c>
      <c r="B566" s="55" t="s">
        <v>6990</v>
      </c>
      <c r="C566" s="55" t="s">
        <v>6992</v>
      </c>
      <c r="D566" s="34" t="s">
        <v>89</v>
      </c>
      <c r="E566" s="81" t="s">
        <v>6436</v>
      </c>
      <c r="F566" s="82">
        <v>0.23</v>
      </c>
      <c r="G566" s="82">
        <v>0.59499999999999997</v>
      </c>
      <c r="H566" s="82">
        <v>0.59499999999999997</v>
      </c>
      <c r="I566" s="41"/>
      <c r="J566" s="38">
        <v>40591</v>
      </c>
      <c r="K566" s="38">
        <v>43509</v>
      </c>
      <c r="L566" s="98"/>
      <c r="M566" s="98"/>
    </row>
    <row r="567" spans="1:13" ht="32.1" customHeight="1" x14ac:dyDescent="0.25">
      <c r="A567" s="124" t="s">
        <v>6433</v>
      </c>
      <c r="B567" s="55" t="s">
        <v>6990</v>
      </c>
      <c r="C567" s="55" t="s">
        <v>6993</v>
      </c>
      <c r="D567" s="34" t="s">
        <v>89</v>
      </c>
      <c r="E567" s="81" t="s">
        <v>6436</v>
      </c>
      <c r="F567" s="82">
        <v>0.2</v>
      </c>
      <c r="G567" s="82">
        <v>0.52600000000000002</v>
      </c>
      <c r="H567" s="82">
        <v>0.52600000000000002</v>
      </c>
      <c r="I567" s="41"/>
      <c r="J567" s="38">
        <v>40591</v>
      </c>
      <c r="K567" s="38">
        <v>43509</v>
      </c>
      <c r="L567" s="98"/>
      <c r="M567" s="98"/>
    </row>
    <row r="568" spans="1:13" ht="32.1" customHeight="1" x14ac:dyDescent="0.25">
      <c r="A568" s="124" t="s">
        <v>6433</v>
      </c>
      <c r="B568" s="55" t="s">
        <v>6990</v>
      </c>
      <c r="C568" s="55" t="s">
        <v>6994</v>
      </c>
      <c r="D568" s="34" t="s">
        <v>89</v>
      </c>
      <c r="E568" s="81" t="s">
        <v>6436</v>
      </c>
      <c r="F568" s="82">
        <v>7.0999999999999994E-2</v>
      </c>
      <c r="G568" s="82">
        <v>0.126</v>
      </c>
      <c r="H568" s="82">
        <v>0.126</v>
      </c>
      <c r="I568" s="41"/>
      <c r="J568" s="38">
        <v>40591</v>
      </c>
      <c r="K568" s="38">
        <v>43509</v>
      </c>
      <c r="L568" s="98"/>
      <c r="M568" s="98"/>
    </row>
    <row r="569" spans="1:13" ht="32.1" customHeight="1" x14ac:dyDescent="0.25">
      <c r="A569" s="124" t="s">
        <v>6433</v>
      </c>
      <c r="B569" s="55" t="s">
        <v>6990</v>
      </c>
      <c r="C569" s="55" t="s">
        <v>6995</v>
      </c>
      <c r="D569" s="34" t="s">
        <v>89</v>
      </c>
      <c r="E569" s="81" t="s">
        <v>6436</v>
      </c>
      <c r="F569" s="82">
        <v>5.8999999999999997E-2</v>
      </c>
      <c r="G569" s="82">
        <v>7.6999999999999999E-2</v>
      </c>
      <c r="H569" s="82">
        <v>7.6999999999999999E-2</v>
      </c>
      <c r="I569" s="41"/>
      <c r="J569" s="38">
        <v>40591</v>
      </c>
      <c r="K569" s="38">
        <v>43509</v>
      </c>
      <c r="L569" s="98"/>
      <c r="M569" s="98"/>
    </row>
    <row r="570" spans="1:13" ht="32.1" customHeight="1" x14ac:dyDescent="0.25">
      <c r="A570" s="124" t="s">
        <v>6433</v>
      </c>
      <c r="B570" s="55" t="s">
        <v>6990</v>
      </c>
      <c r="C570" s="55" t="s">
        <v>6996</v>
      </c>
      <c r="D570" s="34" t="s">
        <v>89</v>
      </c>
      <c r="E570" s="81" t="s">
        <v>6436</v>
      </c>
      <c r="F570" s="82">
        <v>0.06</v>
      </c>
      <c r="G570" s="82">
        <v>6.7000000000000004E-2</v>
      </c>
      <c r="H570" s="82">
        <v>6.7000000000000004E-2</v>
      </c>
      <c r="I570" s="41"/>
      <c r="J570" s="38">
        <v>40591</v>
      </c>
      <c r="K570" s="38">
        <v>43509</v>
      </c>
      <c r="L570" s="98"/>
      <c r="M570" s="98"/>
    </row>
    <row r="571" spans="1:13" ht="32.1" customHeight="1" x14ac:dyDescent="0.25">
      <c r="A571" s="124" t="s">
        <v>6433</v>
      </c>
      <c r="B571" s="55" t="s">
        <v>6990</v>
      </c>
      <c r="C571" s="55" t="s">
        <v>6997</v>
      </c>
      <c r="D571" s="34" t="s">
        <v>89</v>
      </c>
      <c r="E571" s="81" t="s">
        <v>6436</v>
      </c>
      <c r="F571" s="82">
        <v>8.1000000000000003E-2</v>
      </c>
      <c r="G571" s="82">
        <v>0.16400000000000001</v>
      </c>
      <c r="H571" s="82">
        <v>0.16400000000000001</v>
      </c>
      <c r="I571" s="41"/>
      <c r="J571" s="38">
        <v>40591</v>
      </c>
      <c r="K571" s="38">
        <v>43509</v>
      </c>
      <c r="L571" s="98"/>
      <c r="M571" s="98"/>
    </row>
    <row r="572" spans="1:13" ht="32.1" customHeight="1" x14ac:dyDescent="0.25">
      <c r="A572" s="124" t="s">
        <v>6433</v>
      </c>
      <c r="B572" s="55" t="s">
        <v>6990</v>
      </c>
      <c r="C572" s="55" t="s">
        <v>6998</v>
      </c>
      <c r="D572" s="34" t="s">
        <v>89</v>
      </c>
      <c r="E572" s="81" t="s">
        <v>6436</v>
      </c>
      <c r="F572" s="82">
        <v>6.8000000000000005E-2</v>
      </c>
      <c r="G572" s="82">
        <v>4.4999999999999998E-2</v>
      </c>
      <c r="H572" s="82">
        <v>4.4999999999999998E-2</v>
      </c>
      <c r="I572" s="41"/>
      <c r="J572" s="38">
        <v>40591</v>
      </c>
      <c r="K572" s="38">
        <v>43509</v>
      </c>
      <c r="L572" s="98"/>
      <c r="M572" s="98"/>
    </row>
    <row r="573" spans="1:13" ht="32.1" customHeight="1" x14ac:dyDescent="0.25">
      <c r="A573" s="124" t="s">
        <v>6433</v>
      </c>
      <c r="B573" s="55" t="s">
        <v>6999</v>
      </c>
      <c r="C573" s="55" t="s">
        <v>7000</v>
      </c>
      <c r="D573" s="34" t="s">
        <v>88</v>
      </c>
      <c r="E573" s="81" t="s">
        <v>6436</v>
      </c>
      <c r="F573" s="82">
        <v>0</v>
      </c>
      <c r="G573" s="82">
        <v>0.3</v>
      </c>
      <c r="H573" s="82">
        <v>0.3</v>
      </c>
      <c r="I573" s="41"/>
      <c r="J573" s="38">
        <v>42048</v>
      </c>
      <c r="K573" s="38">
        <v>43509</v>
      </c>
      <c r="L573" s="98"/>
      <c r="M573" s="98"/>
    </row>
    <row r="574" spans="1:13" ht="32.1" customHeight="1" x14ac:dyDescent="0.25">
      <c r="A574" s="124" t="s">
        <v>6433</v>
      </c>
      <c r="B574" s="55" t="s">
        <v>6999</v>
      </c>
      <c r="C574" s="55" t="s">
        <v>7001</v>
      </c>
      <c r="D574" s="34" t="s">
        <v>88</v>
      </c>
      <c r="E574" s="81" t="s">
        <v>6436</v>
      </c>
      <c r="F574" s="82">
        <v>0</v>
      </c>
      <c r="G574" s="82">
        <v>0.7</v>
      </c>
      <c r="H574" s="82">
        <v>0.7</v>
      </c>
      <c r="I574" s="41"/>
      <c r="J574" s="38">
        <v>42048</v>
      </c>
      <c r="K574" s="38">
        <v>43509</v>
      </c>
      <c r="L574" s="98"/>
      <c r="M574" s="98"/>
    </row>
    <row r="575" spans="1:13" ht="32.1" customHeight="1" x14ac:dyDescent="0.25">
      <c r="A575" s="124" t="s">
        <v>6433</v>
      </c>
      <c r="B575" s="55" t="s">
        <v>6999</v>
      </c>
      <c r="C575" s="55" t="s">
        <v>7002</v>
      </c>
      <c r="D575" s="34" t="s">
        <v>88</v>
      </c>
      <c r="E575" s="81" t="s">
        <v>6436</v>
      </c>
      <c r="F575" s="82">
        <v>0</v>
      </c>
      <c r="G575" s="82">
        <v>0.36</v>
      </c>
      <c r="H575" s="82">
        <v>0.36</v>
      </c>
      <c r="I575" s="41"/>
      <c r="J575" s="38">
        <v>42048</v>
      </c>
      <c r="K575" s="38">
        <v>43509</v>
      </c>
      <c r="L575" s="98"/>
      <c r="M575" s="98"/>
    </row>
    <row r="576" spans="1:13" ht="32.1" customHeight="1" x14ac:dyDescent="0.25">
      <c r="A576" s="124" t="s">
        <v>6433</v>
      </c>
      <c r="B576" s="55" t="s">
        <v>6999</v>
      </c>
      <c r="C576" s="55" t="s">
        <v>7003</v>
      </c>
      <c r="D576" s="34" t="s">
        <v>88</v>
      </c>
      <c r="E576" s="81" t="s">
        <v>6436</v>
      </c>
      <c r="F576" s="82">
        <v>0</v>
      </c>
      <c r="G576" s="82">
        <v>7.0000000000000007E-2</v>
      </c>
      <c r="H576" s="82">
        <v>7.0000000000000007E-2</v>
      </c>
      <c r="I576" s="41"/>
      <c r="J576" s="38">
        <v>42048</v>
      </c>
      <c r="K576" s="38">
        <v>43509</v>
      </c>
      <c r="L576" s="95"/>
      <c r="M576" s="95"/>
    </row>
    <row r="577" spans="1:13" ht="32.1" customHeight="1" x14ac:dyDescent="0.25">
      <c r="A577" s="124" t="s">
        <v>6433</v>
      </c>
      <c r="B577" s="55" t="s">
        <v>6999</v>
      </c>
      <c r="C577" s="55" t="s">
        <v>7004</v>
      </c>
      <c r="D577" s="34" t="s">
        <v>88</v>
      </c>
      <c r="E577" s="81" t="s">
        <v>6436</v>
      </c>
      <c r="F577" s="82">
        <v>0</v>
      </c>
      <c r="G577" s="82">
        <v>0.05</v>
      </c>
      <c r="H577" s="82">
        <v>0.05</v>
      </c>
      <c r="I577" s="41"/>
      <c r="J577" s="38">
        <v>42048</v>
      </c>
      <c r="K577" s="38">
        <v>43509</v>
      </c>
      <c r="L577" s="98"/>
      <c r="M577" s="98"/>
    </row>
    <row r="578" spans="1:13" ht="32.1" customHeight="1" x14ac:dyDescent="0.25">
      <c r="A578" s="124" t="s">
        <v>6433</v>
      </c>
      <c r="B578" s="55" t="s">
        <v>7005</v>
      </c>
      <c r="C578" s="55" t="s">
        <v>7006</v>
      </c>
      <c r="D578" s="34" t="s">
        <v>88</v>
      </c>
      <c r="E578" s="81" t="s">
        <v>6436</v>
      </c>
      <c r="F578" s="82">
        <v>0.44</v>
      </c>
      <c r="G578" s="82">
        <v>0.54</v>
      </c>
      <c r="H578" s="82">
        <v>0.54</v>
      </c>
      <c r="I578" s="41"/>
      <c r="J578" s="38">
        <v>42048</v>
      </c>
      <c r="K578" s="38">
        <v>43509</v>
      </c>
      <c r="L578" s="98"/>
      <c r="M578" s="98"/>
    </row>
    <row r="579" spans="1:13" ht="32.1" customHeight="1" x14ac:dyDescent="0.25">
      <c r="A579" s="124" t="s">
        <v>6433</v>
      </c>
      <c r="B579" s="55" t="s">
        <v>7005</v>
      </c>
      <c r="C579" s="55" t="s">
        <v>7007</v>
      </c>
      <c r="D579" s="34" t="s">
        <v>88</v>
      </c>
      <c r="E579" s="81" t="s">
        <v>6436</v>
      </c>
      <c r="F579" s="82">
        <v>0.4</v>
      </c>
      <c r="G579" s="82">
        <v>0.5</v>
      </c>
      <c r="H579" s="82">
        <v>0.5</v>
      </c>
      <c r="I579" s="41"/>
      <c r="J579" s="38">
        <v>42048</v>
      </c>
      <c r="K579" s="38">
        <v>43509</v>
      </c>
      <c r="L579" s="98"/>
      <c r="M579" s="98"/>
    </row>
    <row r="580" spans="1:13" ht="32.1" customHeight="1" x14ac:dyDescent="0.25">
      <c r="A580" s="124" t="s">
        <v>6433</v>
      </c>
      <c r="B580" s="55" t="s">
        <v>7005</v>
      </c>
      <c r="C580" s="55" t="s">
        <v>7008</v>
      </c>
      <c r="D580" s="34" t="s">
        <v>88</v>
      </c>
      <c r="E580" s="81" t="s">
        <v>6436</v>
      </c>
      <c r="F580" s="82">
        <v>0.43</v>
      </c>
      <c r="G580" s="82">
        <v>0.52</v>
      </c>
      <c r="H580" s="82">
        <v>0.52</v>
      </c>
      <c r="I580" s="41"/>
      <c r="J580" s="38">
        <v>42048</v>
      </c>
      <c r="K580" s="38">
        <v>43509</v>
      </c>
      <c r="L580" s="98"/>
      <c r="M580" s="98"/>
    </row>
    <row r="581" spans="1:13" ht="32.1" customHeight="1" x14ac:dyDescent="0.25">
      <c r="A581" s="124" t="s">
        <v>6433</v>
      </c>
      <c r="B581" s="55" t="s">
        <v>7005</v>
      </c>
      <c r="C581" s="55" t="s">
        <v>7009</v>
      </c>
      <c r="D581" s="34" t="s">
        <v>88</v>
      </c>
      <c r="E581" s="81" t="s">
        <v>6436</v>
      </c>
      <c r="F581" s="82">
        <v>0.42</v>
      </c>
      <c r="G581" s="82">
        <v>0.52</v>
      </c>
      <c r="H581" s="82">
        <v>0.52</v>
      </c>
      <c r="I581" s="41"/>
      <c r="J581" s="38">
        <v>42048</v>
      </c>
      <c r="K581" s="38">
        <v>43509</v>
      </c>
      <c r="L581" s="98"/>
      <c r="M581" s="98"/>
    </row>
    <row r="582" spans="1:13" ht="32.1" customHeight="1" x14ac:dyDescent="0.25">
      <c r="A582" s="124" t="s">
        <v>6433</v>
      </c>
      <c r="B582" s="55" t="s">
        <v>7005</v>
      </c>
      <c r="C582" s="55" t="s">
        <v>7010</v>
      </c>
      <c r="D582" s="34" t="s">
        <v>88</v>
      </c>
      <c r="E582" s="81" t="s">
        <v>6436</v>
      </c>
      <c r="F582" s="82">
        <v>0.42</v>
      </c>
      <c r="G582" s="82">
        <v>0.5</v>
      </c>
      <c r="H582" s="82">
        <v>0.5</v>
      </c>
      <c r="I582" s="41"/>
      <c r="J582" s="38">
        <v>42048</v>
      </c>
      <c r="K582" s="38">
        <v>43509</v>
      </c>
      <c r="L582" s="98"/>
      <c r="M582" s="98"/>
    </row>
    <row r="583" spans="1:13" ht="32.1" customHeight="1" x14ac:dyDescent="0.25">
      <c r="A583" s="124" t="s">
        <v>6433</v>
      </c>
      <c r="B583" s="55" t="s">
        <v>7005</v>
      </c>
      <c r="C583" s="55" t="s">
        <v>7011</v>
      </c>
      <c r="D583" s="34" t="s">
        <v>88</v>
      </c>
      <c r="E583" s="81" t="s">
        <v>6436</v>
      </c>
      <c r="F583" s="82">
        <v>0.41</v>
      </c>
      <c r="G583" s="82">
        <v>0.51</v>
      </c>
      <c r="H583" s="82">
        <v>0.51</v>
      </c>
      <c r="I583" s="41"/>
      <c r="J583" s="38">
        <v>42048</v>
      </c>
      <c r="K583" s="38">
        <v>43509</v>
      </c>
      <c r="L583" s="98"/>
      <c r="M583" s="98"/>
    </row>
    <row r="584" spans="1:13" ht="32.1" customHeight="1" x14ac:dyDescent="0.25">
      <c r="A584" s="124" t="s">
        <v>6433</v>
      </c>
      <c r="B584" s="55" t="s">
        <v>7005</v>
      </c>
      <c r="C584" s="55" t="s">
        <v>7012</v>
      </c>
      <c r="D584" s="34" t="s">
        <v>88</v>
      </c>
      <c r="E584" s="81" t="s">
        <v>6436</v>
      </c>
      <c r="F584" s="82">
        <v>0.38</v>
      </c>
      <c r="G584" s="82">
        <v>0.45</v>
      </c>
      <c r="H584" s="82">
        <v>0.45</v>
      </c>
      <c r="I584" s="41"/>
      <c r="J584" s="38">
        <v>42048</v>
      </c>
      <c r="K584" s="38">
        <v>43509</v>
      </c>
      <c r="L584" s="98"/>
      <c r="M584" s="98"/>
    </row>
    <row r="585" spans="1:13" ht="32.1" customHeight="1" x14ac:dyDescent="0.25">
      <c r="A585" s="124" t="s">
        <v>6433</v>
      </c>
      <c r="B585" s="55" t="s">
        <v>7005</v>
      </c>
      <c r="C585" s="55" t="s">
        <v>7013</v>
      </c>
      <c r="D585" s="34" t="s">
        <v>88</v>
      </c>
      <c r="E585" s="81" t="s">
        <v>6436</v>
      </c>
      <c r="F585" s="82">
        <v>0.39</v>
      </c>
      <c r="G585" s="82">
        <v>0.49</v>
      </c>
      <c r="H585" s="82">
        <v>0.49</v>
      </c>
      <c r="I585" s="41"/>
      <c r="J585" s="38">
        <v>42048</v>
      </c>
      <c r="K585" s="38">
        <v>43509</v>
      </c>
      <c r="L585" s="98"/>
      <c r="M585" s="98"/>
    </row>
    <row r="586" spans="1:13" ht="32.1" customHeight="1" x14ac:dyDescent="0.25">
      <c r="A586" s="124" t="s">
        <v>6433</v>
      </c>
      <c r="B586" s="55" t="s">
        <v>7005</v>
      </c>
      <c r="C586" s="55" t="s">
        <v>7014</v>
      </c>
      <c r="D586" s="34" t="s">
        <v>88</v>
      </c>
      <c r="E586" s="81" t="s">
        <v>6436</v>
      </c>
      <c r="F586" s="82">
        <v>0.28000000000000003</v>
      </c>
      <c r="G586" s="82">
        <v>0.37</v>
      </c>
      <c r="H586" s="82">
        <v>0.37</v>
      </c>
      <c r="I586" s="41"/>
      <c r="J586" s="38">
        <v>42048</v>
      </c>
      <c r="K586" s="38">
        <v>43509</v>
      </c>
      <c r="L586" s="98"/>
      <c r="M586" s="98"/>
    </row>
    <row r="587" spans="1:13" ht="32.1" customHeight="1" x14ac:dyDescent="0.25">
      <c r="A587" s="124" t="s">
        <v>6433</v>
      </c>
      <c r="B587" s="55" t="s">
        <v>7005</v>
      </c>
      <c r="C587" s="55" t="s">
        <v>7015</v>
      </c>
      <c r="D587" s="34" t="s">
        <v>88</v>
      </c>
      <c r="E587" s="81" t="s">
        <v>6436</v>
      </c>
      <c r="F587" s="82">
        <v>0.35</v>
      </c>
      <c r="G587" s="82">
        <v>0.45</v>
      </c>
      <c r="H587" s="82">
        <v>0.45</v>
      </c>
      <c r="I587" s="41"/>
      <c r="J587" s="38">
        <v>42048</v>
      </c>
      <c r="K587" s="38">
        <v>43509</v>
      </c>
      <c r="L587" s="98"/>
      <c r="M587" s="98"/>
    </row>
    <row r="588" spans="1:13" ht="32.1" customHeight="1" x14ac:dyDescent="0.25">
      <c r="A588" s="124" t="s">
        <v>6433</v>
      </c>
      <c r="B588" s="55" t="s">
        <v>7005</v>
      </c>
      <c r="C588" s="55" t="s">
        <v>7016</v>
      </c>
      <c r="D588" s="34" t="s">
        <v>88</v>
      </c>
      <c r="E588" s="81" t="s">
        <v>6436</v>
      </c>
      <c r="F588" s="82">
        <v>0.28000000000000003</v>
      </c>
      <c r="G588" s="82">
        <v>0.35</v>
      </c>
      <c r="H588" s="82">
        <v>0.35</v>
      </c>
      <c r="I588" s="41"/>
      <c r="J588" s="38">
        <v>42048</v>
      </c>
      <c r="K588" s="38">
        <v>43509</v>
      </c>
      <c r="L588" s="98"/>
      <c r="M588" s="98"/>
    </row>
    <row r="589" spans="1:13" ht="32.1" customHeight="1" x14ac:dyDescent="0.25">
      <c r="A589" s="124" t="s">
        <v>6433</v>
      </c>
      <c r="B589" s="55" t="s">
        <v>7005</v>
      </c>
      <c r="C589" s="55" t="s">
        <v>7017</v>
      </c>
      <c r="D589" s="34" t="s">
        <v>88</v>
      </c>
      <c r="E589" s="81" t="s">
        <v>6436</v>
      </c>
      <c r="F589" s="82">
        <v>0.4</v>
      </c>
      <c r="G589" s="82">
        <v>0.49</v>
      </c>
      <c r="H589" s="82">
        <v>0.49</v>
      </c>
      <c r="I589" s="41"/>
      <c r="J589" s="38">
        <v>42048</v>
      </c>
      <c r="K589" s="38">
        <v>43509</v>
      </c>
      <c r="L589" s="98"/>
      <c r="M589" s="98"/>
    </row>
    <row r="590" spans="1:13" ht="32.1" customHeight="1" x14ac:dyDescent="0.25">
      <c r="A590" s="124" t="s">
        <v>6433</v>
      </c>
      <c r="B590" s="55" t="s">
        <v>7005</v>
      </c>
      <c r="C590" s="55" t="s">
        <v>7018</v>
      </c>
      <c r="D590" s="34" t="s">
        <v>88</v>
      </c>
      <c r="E590" s="81" t="s">
        <v>6436</v>
      </c>
      <c r="F590" s="82">
        <v>0.3</v>
      </c>
      <c r="G590" s="82">
        <v>0.36</v>
      </c>
      <c r="H590" s="82">
        <v>0.36</v>
      </c>
      <c r="I590" s="41"/>
      <c r="J590" s="38">
        <v>42048</v>
      </c>
      <c r="K590" s="38">
        <v>43509</v>
      </c>
      <c r="L590" s="98"/>
      <c r="M590" s="98"/>
    </row>
    <row r="591" spans="1:13" ht="32.1" customHeight="1" x14ac:dyDescent="0.25">
      <c r="A591" s="124" t="s">
        <v>6433</v>
      </c>
      <c r="B591" s="55" t="s">
        <v>7005</v>
      </c>
      <c r="C591" s="55" t="s">
        <v>7019</v>
      </c>
      <c r="D591" s="34" t="s">
        <v>88</v>
      </c>
      <c r="E591" s="81" t="s">
        <v>6436</v>
      </c>
      <c r="F591" s="82">
        <v>0.4</v>
      </c>
      <c r="G591" s="82">
        <v>0.5</v>
      </c>
      <c r="H591" s="82">
        <v>0.5</v>
      </c>
      <c r="I591" s="41"/>
      <c r="J591" s="38">
        <v>42048</v>
      </c>
      <c r="K591" s="38">
        <v>43509</v>
      </c>
      <c r="L591" s="98"/>
      <c r="M591" s="98"/>
    </row>
    <row r="592" spans="1:13" ht="32.1" customHeight="1" x14ac:dyDescent="0.25">
      <c r="A592" s="124" t="s">
        <v>6433</v>
      </c>
      <c r="B592" s="55" t="s">
        <v>7005</v>
      </c>
      <c r="C592" s="55" t="s">
        <v>7020</v>
      </c>
      <c r="D592" s="34" t="s">
        <v>88</v>
      </c>
      <c r="E592" s="81" t="s">
        <v>6436</v>
      </c>
      <c r="F592" s="82">
        <v>0.3</v>
      </c>
      <c r="G592" s="82">
        <v>0.37</v>
      </c>
      <c r="H592" s="82">
        <v>0.37</v>
      </c>
      <c r="I592" s="41"/>
      <c r="J592" s="38">
        <v>42048</v>
      </c>
      <c r="K592" s="38">
        <v>43509</v>
      </c>
      <c r="L592" s="98"/>
      <c r="M592" s="98"/>
    </row>
    <row r="593" spans="1:14" ht="32.1" customHeight="1" x14ac:dyDescent="0.25">
      <c r="A593" s="124" t="s">
        <v>6433</v>
      </c>
      <c r="B593" s="55" t="s">
        <v>7005</v>
      </c>
      <c r="C593" s="55" t="s">
        <v>7021</v>
      </c>
      <c r="D593" s="34" t="s">
        <v>88</v>
      </c>
      <c r="E593" s="81" t="s">
        <v>6436</v>
      </c>
      <c r="F593" s="82">
        <v>0.32</v>
      </c>
      <c r="G593" s="82">
        <v>0.38</v>
      </c>
      <c r="H593" s="82">
        <v>0.38</v>
      </c>
      <c r="I593" s="41"/>
      <c r="J593" s="38">
        <v>42048</v>
      </c>
      <c r="K593" s="38">
        <v>43509</v>
      </c>
      <c r="L593" s="98"/>
      <c r="M593" s="98"/>
    </row>
    <row r="594" spans="1:14" ht="32.1" customHeight="1" x14ac:dyDescent="0.25">
      <c r="A594" s="123" t="s">
        <v>6433</v>
      </c>
      <c r="B594" s="89" t="s">
        <v>7022</v>
      </c>
      <c r="C594" s="89" t="s">
        <v>7023</v>
      </c>
      <c r="D594" s="90" t="s">
        <v>88</v>
      </c>
      <c r="E594" s="81" t="s">
        <v>6444</v>
      </c>
      <c r="F594" s="82">
        <v>0.1303</v>
      </c>
      <c r="G594" s="82">
        <v>0.4607</v>
      </c>
      <c r="H594" s="82">
        <v>0.4607</v>
      </c>
      <c r="I594" s="41"/>
      <c r="J594" s="94">
        <v>42048</v>
      </c>
      <c r="K594" s="94">
        <v>43509</v>
      </c>
      <c r="L594" s="98"/>
      <c r="M594" s="98"/>
      <c r="N594" s="79"/>
    </row>
    <row r="595" spans="1:14" ht="32.1" customHeight="1" x14ac:dyDescent="0.25">
      <c r="A595" s="123" t="s">
        <v>6433</v>
      </c>
      <c r="B595" s="89" t="s">
        <v>7022</v>
      </c>
      <c r="C595" s="89" t="s">
        <v>7023</v>
      </c>
      <c r="D595" s="90" t="s">
        <v>88</v>
      </c>
      <c r="E595" s="81" t="s">
        <v>6444</v>
      </c>
      <c r="F595" s="82">
        <v>0.12</v>
      </c>
      <c r="G595" s="82">
        <v>0.44</v>
      </c>
      <c r="H595" s="82">
        <v>0.44</v>
      </c>
      <c r="I595" s="41"/>
      <c r="J595" s="94">
        <v>40591</v>
      </c>
      <c r="K595" s="94">
        <v>42047</v>
      </c>
      <c r="L595" s="98"/>
      <c r="M595" s="98"/>
      <c r="N595" s="79"/>
    </row>
    <row r="596" spans="1:14" ht="32.1" customHeight="1" x14ac:dyDescent="0.25">
      <c r="A596" s="123" t="s">
        <v>6433</v>
      </c>
      <c r="B596" s="89" t="s">
        <v>7022</v>
      </c>
      <c r="C596" s="89" t="s">
        <v>7024</v>
      </c>
      <c r="D596" s="90" t="s">
        <v>88</v>
      </c>
      <c r="E596" s="81" t="s">
        <v>6444</v>
      </c>
      <c r="F596" s="82">
        <v>0.14000000000000001</v>
      </c>
      <c r="G596" s="82">
        <v>0.55000000000000004</v>
      </c>
      <c r="H596" s="82">
        <v>0.55000000000000004</v>
      </c>
      <c r="I596" s="41"/>
      <c r="J596" s="94">
        <v>40591</v>
      </c>
      <c r="K596" s="94">
        <v>42047</v>
      </c>
      <c r="L596" s="98"/>
      <c r="M596" s="98"/>
      <c r="N596" s="79"/>
    </row>
    <row r="597" spans="1:14" ht="32.1" customHeight="1" x14ac:dyDescent="0.25">
      <c r="A597" s="123" t="s">
        <v>6433</v>
      </c>
      <c r="B597" s="89" t="s">
        <v>7022</v>
      </c>
      <c r="C597" s="89" t="s">
        <v>7025</v>
      </c>
      <c r="D597" s="90" t="s">
        <v>88</v>
      </c>
      <c r="E597" s="81" t="s">
        <v>6444</v>
      </c>
      <c r="F597" s="82">
        <v>0.1</v>
      </c>
      <c r="G597" s="82">
        <v>0.37</v>
      </c>
      <c r="H597" s="82">
        <v>0.37</v>
      </c>
      <c r="I597" s="41"/>
      <c r="J597" s="94">
        <v>40591</v>
      </c>
      <c r="K597" s="94">
        <v>42047</v>
      </c>
      <c r="L597" s="98"/>
      <c r="M597" s="98"/>
      <c r="N597" s="79"/>
    </row>
    <row r="598" spans="1:14" ht="32.1" customHeight="1" x14ac:dyDescent="0.25">
      <c r="A598" s="123" t="s">
        <v>6433</v>
      </c>
      <c r="B598" s="89" t="s">
        <v>7022</v>
      </c>
      <c r="C598" s="89" t="s">
        <v>7026</v>
      </c>
      <c r="D598" s="90" t="s">
        <v>88</v>
      </c>
      <c r="E598" s="81" t="s">
        <v>6444</v>
      </c>
      <c r="F598" s="82">
        <v>0.24</v>
      </c>
      <c r="G598" s="82">
        <v>0.63</v>
      </c>
      <c r="H598" s="82">
        <v>0.63</v>
      </c>
      <c r="I598" s="41"/>
      <c r="J598" s="94">
        <v>40591</v>
      </c>
      <c r="K598" s="94">
        <v>42047</v>
      </c>
      <c r="L598" s="98"/>
      <c r="M598" s="98"/>
      <c r="N598" s="79"/>
    </row>
    <row r="599" spans="1:14" ht="32.1" customHeight="1" x14ac:dyDescent="0.25">
      <c r="A599" s="123" t="s">
        <v>6433</v>
      </c>
      <c r="B599" s="89" t="s">
        <v>7022</v>
      </c>
      <c r="C599" s="89" t="s">
        <v>7027</v>
      </c>
      <c r="D599" s="90" t="s">
        <v>88</v>
      </c>
      <c r="E599" s="81" t="s">
        <v>6444</v>
      </c>
      <c r="F599" s="82">
        <v>0.16</v>
      </c>
      <c r="G599" s="82">
        <v>0.51</v>
      </c>
      <c r="H599" s="82">
        <v>0.51</v>
      </c>
      <c r="I599" s="41"/>
      <c r="J599" s="94">
        <v>40591</v>
      </c>
      <c r="K599" s="94">
        <v>42047</v>
      </c>
      <c r="L599" s="98"/>
      <c r="M599" s="98"/>
      <c r="N599" s="79"/>
    </row>
    <row r="600" spans="1:14" ht="32.1" customHeight="1" x14ac:dyDescent="0.25">
      <c r="A600" s="123" t="s">
        <v>6433</v>
      </c>
      <c r="B600" s="89" t="s">
        <v>7022</v>
      </c>
      <c r="C600" s="89" t="s">
        <v>7028</v>
      </c>
      <c r="D600" s="90" t="s">
        <v>88</v>
      </c>
      <c r="E600" s="81" t="s">
        <v>6444</v>
      </c>
      <c r="F600" s="82">
        <v>0.12</v>
      </c>
      <c r="G600" s="82">
        <v>0.44</v>
      </c>
      <c r="H600" s="82">
        <v>0.44</v>
      </c>
      <c r="I600" s="41"/>
      <c r="J600" s="94">
        <v>40591</v>
      </c>
      <c r="K600" s="94">
        <v>42047</v>
      </c>
      <c r="L600" s="98"/>
      <c r="M600" s="98"/>
      <c r="N600" s="79"/>
    </row>
    <row r="601" spans="1:14" ht="32.1" customHeight="1" x14ac:dyDescent="0.25">
      <c r="A601" s="123" t="s">
        <v>6433</v>
      </c>
      <c r="B601" s="89" t="s">
        <v>7022</v>
      </c>
      <c r="C601" s="89" t="s">
        <v>7029</v>
      </c>
      <c r="D601" s="90" t="s">
        <v>88</v>
      </c>
      <c r="E601" s="81" t="s">
        <v>6444</v>
      </c>
      <c r="F601" s="82">
        <v>0.09</v>
      </c>
      <c r="G601" s="82">
        <v>0.32</v>
      </c>
      <c r="H601" s="82">
        <v>0.32</v>
      </c>
      <c r="I601" s="41"/>
      <c r="J601" s="94">
        <v>40591</v>
      </c>
      <c r="K601" s="94">
        <v>42047</v>
      </c>
      <c r="L601" s="98"/>
      <c r="M601" s="98"/>
      <c r="N601" s="79"/>
    </row>
    <row r="602" spans="1:14" ht="32.1" customHeight="1" x14ac:dyDescent="0.25">
      <c r="A602" s="123" t="s">
        <v>6433</v>
      </c>
      <c r="B602" s="89" t="s">
        <v>7022</v>
      </c>
      <c r="C602" s="89" t="s">
        <v>7030</v>
      </c>
      <c r="D602" s="90" t="s">
        <v>88</v>
      </c>
      <c r="E602" s="81" t="s">
        <v>6444</v>
      </c>
      <c r="F602" s="82">
        <v>0.08</v>
      </c>
      <c r="G602" s="82">
        <v>0.24</v>
      </c>
      <c r="H602" s="82">
        <v>0.24</v>
      </c>
      <c r="I602" s="41"/>
      <c r="J602" s="94">
        <v>40591</v>
      </c>
      <c r="K602" s="94">
        <v>42047</v>
      </c>
      <c r="L602" s="98"/>
      <c r="M602" s="98"/>
      <c r="N602" s="79"/>
    </row>
    <row r="603" spans="1:14" ht="32.1" customHeight="1" x14ac:dyDescent="0.25">
      <c r="A603" s="123" t="s">
        <v>6433</v>
      </c>
      <c r="B603" s="89" t="s">
        <v>7022</v>
      </c>
      <c r="C603" s="89" t="s">
        <v>7031</v>
      </c>
      <c r="D603" s="90" t="s">
        <v>88</v>
      </c>
      <c r="E603" s="81" t="s">
        <v>6444</v>
      </c>
      <c r="F603" s="82">
        <v>0.1048</v>
      </c>
      <c r="G603" s="82">
        <v>0.16900000000000001</v>
      </c>
      <c r="H603" s="82">
        <v>0.16900000000000001</v>
      </c>
      <c r="I603" s="41"/>
      <c r="J603" s="94">
        <v>42048</v>
      </c>
      <c r="K603" s="94">
        <v>43509</v>
      </c>
      <c r="L603" s="98"/>
      <c r="M603" s="98"/>
      <c r="N603" s="79"/>
    </row>
    <row r="604" spans="1:14" ht="32.1" customHeight="1" x14ac:dyDescent="0.25">
      <c r="A604" s="124" t="s">
        <v>6433</v>
      </c>
      <c r="B604" s="55" t="s">
        <v>7022</v>
      </c>
      <c r="C604" s="55" t="s">
        <v>7031</v>
      </c>
      <c r="D604" s="34" t="s">
        <v>88</v>
      </c>
      <c r="E604" s="81" t="s">
        <v>6444</v>
      </c>
      <c r="F604" s="82">
        <v>0.05</v>
      </c>
      <c r="G604" s="82">
        <v>0.06</v>
      </c>
      <c r="H604" s="82">
        <v>0.06</v>
      </c>
      <c r="I604" s="41"/>
      <c r="J604" s="38">
        <v>40591</v>
      </c>
      <c r="K604" s="38">
        <v>42047</v>
      </c>
      <c r="L604" s="98"/>
      <c r="M604" s="98"/>
    </row>
    <row r="605" spans="1:14" ht="32.1" customHeight="1" x14ac:dyDescent="0.25">
      <c r="A605" s="123" t="s">
        <v>6433</v>
      </c>
      <c r="B605" s="89" t="s">
        <v>7022</v>
      </c>
      <c r="C605" s="89" t="s">
        <v>7032</v>
      </c>
      <c r="D605" s="90" t="s">
        <v>88</v>
      </c>
      <c r="E605" s="81" t="s">
        <v>6444</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6433</v>
      </c>
      <c r="B606" s="89" t="s">
        <v>7022</v>
      </c>
      <c r="C606" s="89" t="s">
        <v>7032</v>
      </c>
      <c r="D606" s="90" t="s">
        <v>88</v>
      </c>
      <c r="E606" s="81" t="s">
        <v>6444</v>
      </c>
      <c r="F606" s="82">
        <v>0.05</v>
      </c>
      <c r="G606" s="82">
        <v>0.05</v>
      </c>
      <c r="H606" s="82">
        <v>0.05</v>
      </c>
      <c r="I606" s="41"/>
      <c r="J606" s="94">
        <v>40591</v>
      </c>
      <c r="K606" s="94">
        <v>42047</v>
      </c>
      <c r="L606" s="98"/>
      <c r="M606" s="98"/>
      <c r="N606" s="79"/>
    </row>
    <row r="607" spans="1:14" ht="32.1" customHeight="1" x14ac:dyDescent="0.25">
      <c r="A607" s="123" t="s">
        <v>6433</v>
      </c>
      <c r="B607" s="89" t="s">
        <v>7022</v>
      </c>
      <c r="C607" s="89" t="s">
        <v>7033</v>
      </c>
      <c r="D607" s="90" t="s">
        <v>88</v>
      </c>
      <c r="E607" s="81" t="s">
        <v>6444</v>
      </c>
      <c r="F607" s="82">
        <v>0.05</v>
      </c>
      <c r="G607" s="82">
        <v>0.06</v>
      </c>
      <c r="H607" s="82">
        <v>0.06</v>
      </c>
      <c r="I607" s="41"/>
      <c r="J607" s="94">
        <v>40591</v>
      </c>
      <c r="K607" s="94">
        <v>42047</v>
      </c>
      <c r="L607" s="98"/>
      <c r="M607" s="98"/>
      <c r="N607" s="79"/>
    </row>
    <row r="608" spans="1:14" ht="32.1" customHeight="1" x14ac:dyDescent="0.25">
      <c r="A608" s="123" t="s">
        <v>6433</v>
      </c>
      <c r="B608" s="89" t="s">
        <v>7022</v>
      </c>
      <c r="C608" s="89" t="s">
        <v>7034</v>
      </c>
      <c r="D608" s="90" t="s">
        <v>88</v>
      </c>
      <c r="E608" s="81" t="s">
        <v>6444</v>
      </c>
      <c r="F608" s="82">
        <v>0.06</v>
      </c>
      <c r="G608" s="82">
        <v>0.16</v>
      </c>
      <c r="H608" s="82">
        <v>0.16</v>
      </c>
      <c r="I608" s="41"/>
      <c r="J608" s="94">
        <v>40591</v>
      </c>
      <c r="K608" s="94">
        <v>42047</v>
      </c>
      <c r="L608" s="98"/>
      <c r="M608" s="98"/>
      <c r="N608" s="79"/>
    </row>
    <row r="609" spans="1:14" ht="32.1" customHeight="1" x14ac:dyDescent="0.25">
      <c r="A609" s="123" t="s">
        <v>6433</v>
      </c>
      <c r="B609" s="89" t="s">
        <v>7022</v>
      </c>
      <c r="C609" s="89" t="s">
        <v>7035</v>
      </c>
      <c r="D609" s="90" t="s">
        <v>88</v>
      </c>
      <c r="E609" s="81" t="s">
        <v>6444</v>
      </c>
      <c r="F609" s="82">
        <v>0.19</v>
      </c>
      <c r="G609" s="82">
        <v>0.66</v>
      </c>
      <c r="H609" s="82">
        <v>0.66</v>
      </c>
      <c r="I609" s="41"/>
      <c r="J609" s="94">
        <v>40591</v>
      </c>
      <c r="K609" s="94">
        <v>42047</v>
      </c>
      <c r="L609" s="98"/>
      <c r="M609" s="98"/>
      <c r="N609" s="79"/>
    </row>
    <row r="610" spans="1:14" ht="32.1" customHeight="1" x14ac:dyDescent="0.25">
      <c r="A610" s="123" t="s">
        <v>6433</v>
      </c>
      <c r="B610" s="89" t="s">
        <v>7022</v>
      </c>
      <c r="C610" s="89" t="s">
        <v>7035</v>
      </c>
      <c r="D610" s="90" t="s">
        <v>88</v>
      </c>
      <c r="E610" s="81" t="s">
        <v>6444</v>
      </c>
      <c r="F610" s="82">
        <v>0.38990000000000002</v>
      </c>
      <c r="G610" s="82">
        <v>0.61339999999999995</v>
      </c>
      <c r="H610" s="82">
        <v>0.61339999999999995</v>
      </c>
      <c r="I610" s="41"/>
      <c r="J610" s="94">
        <v>42048</v>
      </c>
      <c r="K610" s="94">
        <v>43509</v>
      </c>
      <c r="L610" s="98"/>
      <c r="M610" s="98"/>
      <c r="N610" s="79"/>
    </row>
    <row r="611" spans="1:14" ht="32.1" customHeight="1" x14ac:dyDescent="0.25">
      <c r="A611" s="124" t="s">
        <v>6433</v>
      </c>
      <c r="B611" s="55" t="s">
        <v>7022</v>
      </c>
      <c r="C611" s="55" t="s">
        <v>7036</v>
      </c>
      <c r="D611" s="34" t="s">
        <v>88</v>
      </c>
      <c r="E611" s="81" t="s">
        <v>6444</v>
      </c>
      <c r="F611" s="82">
        <v>0.39589999999999997</v>
      </c>
      <c r="G611" s="82">
        <v>0.58879999999999999</v>
      </c>
      <c r="H611" s="82">
        <v>0.58879999999999999</v>
      </c>
      <c r="I611" s="41"/>
      <c r="J611" s="38">
        <v>42048</v>
      </c>
      <c r="K611" s="38">
        <v>43509</v>
      </c>
      <c r="L611" s="98"/>
      <c r="M611" s="98"/>
    </row>
    <row r="612" spans="1:14" ht="32.1" customHeight="1" x14ac:dyDescent="0.25">
      <c r="A612" s="123" t="s">
        <v>6433</v>
      </c>
      <c r="B612" s="89" t="s">
        <v>7022</v>
      </c>
      <c r="C612" s="89" t="s">
        <v>7036</v>
      </c>
      <c r="D612" s="90" t="s">
        <v>88</v>
      </c>
      <c r="E612" s="81" t="s">
        <v>6444</v>
      </c>
      <c r="F612" s="82">
        <v>0.15</v>
      </c>
      <c r="G612" s="82">
        <v>0.57999999999999996</v>
      </c>
      <c r="H612" s="82">
        <v>0.57999999999999996</v>
      </c>
      <c r="I612" s="41"/>
      <c r="J612" s="94">
        <v>40591</v>
      </c>
      <c r="K612" s="94">
        <v>42047</v>
      </c>
      <c r="L612" s="98"/>
      <c r="M612" s="98"/>
      <c r="N612" s="79"/>
    </row>
    <row r="613" spans="1:14" ht="32.1" customHeight="1" x14ac:dyDescent="0.25">
      <c r="A613" s="123" t="s">
        <v>6433</v>
      </c>
      <c r="B613" s="89" t="s">
        <v>7022</v>
      </c>
      <c r="C613" s="89" t="s">
        <v>7037</v>
      </c>
      <c r="D613" s="90" t="s">
        <v>88</v>
      </c>
      <c r="E613" s="81" t="s">
        <v>6444</v>
      </c>
      <c r="F613" s="82">
        <v>0.43669999999999998</v>
      </c>
      <c r="G613" s="82">
        <v>0.49440000000000001</v>
      </c>
      <c r="H613" s="82">
        <v>0.49440000000000001</v>
      </c>
      <c r="I613" s="41"/>
      <c r="J613" s="94">
        <v>42048</v>
      </c>
      <c r="K613" s="94">
        <v>43509</v>
      </c>
      <c r="L613" s="98"/>
      <c r="M613" s="98"/>
      <c r="N613" s="79"/>
    </row>
    <row r="614" spans="1:14" ht="32.1" customHeight="1" x14ac:dyDescent="0.25">
      <c r="A614" s="123" t="s">
        <v>6433</v>
      </c>
      <c r="B614" s="89" t="s">
        <v>7022</v>
      </c>
      <c r="C614" s="89" t="s">
        <v>7037</v>
      </c>
      <c r="D614" s="90" t="s">
        <v>88</v>
      </c>
      <c r="E614" s="81" t="s">
        <v>6444</v>
      </c>
      <c r="F614" s="82">
        <v>0.13</v>
      </c>
      <c r="G614" s="82">
        <v>0.5</v>
      </c>
      <c r="H614" s="82">
        <v>0.5</v>
      </c>
      <c r="I614" s="41"/>
      <c r="J614" s="94">
        <v>40591</v>
      </c>
      <c r="K614" s="94">
        <v>42047</v>
      </c>
      <c r="L614" s="98"/>
      <c r="M614" s="98"/>
      <c r="N614" s="79"/>
    </row>
    <row r="615" spans="1:14" ht="32.1" customHeight="1" x14ac:dyDescent="0.25">
      <c r="A615" s="124" t="s">
        <v>6433</v>
      </c>
      <c r="B615" s="55" t="s">
        <v>7022</v>
      </c>
      <c r="C615" s="55" t="s">
        <v>7038</v>
      </c>
      <c r="D615" s="34" t="s">
        <v>88</v>
      </c>
      <c r="E615" s="81" t="s">
        <v>6444</v>
      </c>
      <c r="F615" s="82">
        <v>0.04</v>
      </c>
      <c r="G615" s="82">
        <v>0.2</v>
      </c>
      <c r="H615" s="82">
        <v>0.2</v>
      </c>
      <c r="I615" s="41"/>
      <c r="J615" s="38">
        <v>40591</v>
      </c>
      <c r="K615" s="38">
        <v>42047</v>
      </c>
      <c r="L615" s="98"/>
      <c r="M615" s="98"/>
    </row>
    <row r="616" spans="1:14" ht="32.1" customHeight="1" x14ac:dyDescent="0.25">
      <c r="A616" s="123" t="s">
        <v>6433</v>
      </c>
      <c r="B616" s="89" t="s">
        <v>7022</v>
      </c>
      <c r="C616" s="89" t="s">
        <v>7038</v>
      </c>
      <c r="D616" s="90" t="s">
        <v>88</v>
      </c>
      <c r="E616" s="81" t="s">
        <v>6444</v>
      </c>
      <c r="F616" s="82">
        <v>0.55940000000000001</v>
      </c>
      <c r="G616" s="82">
        <v>0.2056</v>
      </c>
      <c r="H616" s="82">
        <v>0.2056</v>
      </c>
      <c r="I616" s="41"/>
      <c r="J616" s="94">
        <v>42048</v>
      </c>
      <c r="K616" s="94">
        <v>43509</v>
      </c>
      <c r="L616" s="98"/>
      <c r="M616" s="98"/>
      <c r="N616" s="79"/>
    </row>
    <row r="617" spans="1:14" ht="32.1" customHeight="1" x14ac:dyDescent="0.25">
      <c r="A617" s="123" t="s">
        <v>6433</v>
      </c>
      <c r="B617" s="89" t="s">
        <v>7022</v>
      </c>
      <c r="C617" s="89" t="s">
        <v>7039</v>
      </c>
      <c r="D617" s="90" t="s">
        <v>88</v>
      </c>
      <c r="E617" s="81" t="s">
        <v>6444</v>
      </c>
      <c r="F617" s="82">
        <v>0.03</v>
      </c>
      <c r="G617" s="82">
        <v>0.12</v>
      </c>
      <c r="H617" s="82">
        <v>0.12</v>
      </c>
      <c r="I617" s="41"/>
      <c r="J617" s="94">
        <v>40591</v>
      </c>
      <c r="K617" s="94">
        <v>42047</v>
      </c>
      <c r="L617" s="98"/>
      <c r="M617" s="98"/>
      <c r="N617" s="79"/>
    </row>
    <row r="618" spans="1:14" ht="32.1" customHeight="1" x14ac:dyDescent="0.25">
      <c r="A618" s="123" t="s">
        <v>6433</v>
      </c>
      <c r="B618" s="89" t="s">
        <v>7022</v>
      </c>
      <c r="C618" s="89" t="s">
        <v>7039</v>
      </c>
      <c r="D618" s="90" t="s">
        <v>88</v>
      </c>
      <c r="E618" s="81" t="s">
        <v>6444</v>
      </c>
      <c r="F618" s="82">
        <v>0.59089999999999998</v>
      </c>
      <c r="G618" s="82">
        <v>0.1308</v>
      </c>
      <c r="H618" s="82">
        <v>0.1308</v>
      </c>
      <c r="I618" s="41"/>
      <c r="J618" s="94">
        <v>42048</v>
      </c>
      <c r="K618" s="94">
        <v>43509</v>
      </c>
      <c r="L618" s="98"/>
      <c r="M618" s="98"/>
      <c r="N618" s="79"/>
    </row>
    <row r="619" spans="1:14" ht="32.1" customHeight="1" x14ac:dyDescent="0.25">
      <c r="A619" s="123" t="s">
        <v>6433</v>
      </c>
      <c r="B619" s="89" t="s">
        <v>7022</v>
      </c>
      <c r="C619" s="89" t="s">
        <v>7040</v>
      </c>
      <c r="D619" s="90" t="s">
        <v>88</v>
      </c>
      <c r="E619" s="81" t="s">
        <v>6444</v>
      </c>
      <c r="F619" s="82">
        <v>0.05</v>
      </c>
      <c r="G619" s="82">
        <v>0.09</v>
      </c>
      <c r="H619" s="82">
        <v>0.09</v>
      </c>
      <c r="I619" s="41"/>
      <c r="J619" s="94">
        <v>40591</v>
      </c>
      <c r="K619" s="94">
        <v>42047</v>
      </c>
      <c r="L619" s="98"/>
      <c r="M619" s="98"/>
      <c r="N619" s="79"/>
    </row>
    <row r="620" spans="1:14" ht="32.1" customHeight="1" x14ac:dyDescent="0.25">
      <c r="A620" s="123" t="s">
        <v>6433</v>
      </c>
      <c r="B620" s="89" t="s">
        <v>7022</v>
      </c>
      <c r="C620" s="89" t="s">
        <v>7040</v>
      </c>
      <c r="D620" s="90" t="s">
        <v>88</v>
      </c>
      <c r="E620" s="81" t="s">
        <v>6444</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6433</v>
      </c>
      <c r="B621" s="89" t="s">
        <v>7041</v>
      </c>
      <c r="C621" s="89" t="s">
        <v>7042</v>
      </c>
      <c r="D621" s="90" t="s">
        <v>88</v>
      </c>
      <c r="E621" s="81" t="s">
        <v>6444</v>
      </c>
      <c r="F621" s="82">
        <v>0.2147</v>
      </c>
      <c r="G621" s="82">
        <v>0.4304</v>
      </c>
      <c r="H621" s="82">
        <v>0.4304</v>
      </c>
      <c r="I621" s="41"/>
      <c r="J621" s="94">
        <v>42048</v>
      </c>
      <c r="K621" s="94">
        <v>43509</v>
      </c>
      <c r="L621" s="98"/>
      <c r="M621" s="98"/>
      <c r="N621" s="79"/>
    </row>
    <row r="622" spans="1:14" ht="32.1" customHeight="1" x14ac:dyDescent="0.25">
      <c r="A622" s="123" t="s">
        <v>6433</v>
      </c>
      <c r="B622" s="89" t="s">
        <v>7041</v>
      </c>
      <c r="C622" s="89" t="s">
        <v>7043</v>
      </c>
      <c r="D622" s="90" t="s">
        <v>88</v>
      </c>
      <c r="E622" s="81" t="s">
        <v>6444</v>
      </c>
      <c r="F622" s="82">
        <v>0.12809999999999999</v>
      </c>
      <c r="G622" s="82">
        <v>0.24210000000000001</v>
      </c>
      <c r="H622" s="82">
        <v>0.24210000000000001</v>
      </c>
      <c r="I622" s="41"/>
      <c r="J622" s="94">
        <v>42048</v>
      </c>
      <c r="K622" s="94">
        <v>43509</v>
      </c>
      <c r="L622" s="98"/>
      <c r="M622" s="98"/>
      <c r="N622" s="79"/>
    </row>
    <row r="623" spans="1:14" ht="32.1" customHeight="1" x14ac:dyDescent="0.25">
      <c r="A623" s="123" t="s">
        <v>6433</v>
      </c>
      <c r="B623" s="89" t="s">
        <v>7041</v>
      </c>
      <c r="C623" s="89" t="s">
        <v>7044</v>
      </c>
      <c r="D623" s="90" t="s">
        <v>88</v>
      </c>
      <c r="E623" s="81" t="s">
        <v>6444</v>
      </c>
      <c r="F623" s="82">
        <v>6.1800000000000001E-2</v>
      </c>
      <c r="G623" s="82">
        <v>9.98E-2</v>
      </c>
      <c r="H623" s="82">
        <v>9.98E-2</v>
      </c>
      <c r="I623" s="41"/>
      <c r="J623" s="94">
        <v>42048</v>
      </c>
      <c r="K623" s="94">
        <v>43509</v>
      </c>
      <c r="L623" s="98"/>
      <c r="M623" s="98"/>
      <c r="N623" s="79"/>
    </row>
    <row r="624" spans="1:14" ht="32.1" customHeight="1" x14ac:dyDescent="0.25">
      <c r="A624" s="123" t="s">
        <v>6433</v>
      </c>
      <c r="B624" s="89" t="s">
        <v>7041</v>
      </c>
      <c r="C624" s="89" t="s">
        <v>7045</v>
      </c>
      <c r="D624" s="90" t="s">
        <v>88</v>
      </c>
      <c r="E624" s="81" t="s">
        <v>6444</v>
      </c>
      <c r="F624" s="82">
        <v>0.20730000000000001</v>
      </c>
      <c r="G624" s="82">
        <v>0.53580000000000005</v>
      </c>
      <c r="H624" s="82">
        <v>0.53580000000000005</v>
      </c>
      <c r="I624" s="41"/>
      <c r="J624" s="94">
        <v>42048</v>
      </c>
      <c r="K624" s="94">
        <v>43509</v>
      </c>
      <c r="L624" s="98"/>
      <c r="M624" s="98"/>
      <c r="N624" s="79"/>
    </row>
    <row r="625" spans="1:14" ht="32.1" customHeight="1" x14ac:dyDescent="0.25">
      <c r="A625" s="123" t="s">
        <v>6433</v>
      </c>
      <c r="B625" s="89" t="s">
        <v>7041</v>
      </c>
      <c r="C625" s="89" t="s">
        <v>7046</v>
      </c>
      <c r="D625" s="90" t="s">
        <v>88</v>
      </c>
      <c r="E625" s="81" t="s">
        <v>6444</v>
      </c>
      <c r="F625" s="82">
        <v>0.1198</v>
      </c>
      <c r="G625" s="82">
        <v>0.45679999999999998</v>
      </c>
      <c r="H625" s="82">
        <v>0.45679999999999998</v>
      </c>
      <c r="I625" s="41"/>
      <c r="J625" s="94">
        <v>42048</v>
      </c>
      <c r="K625" s="94">
        <v>43509</v>
      </c>
      <c r="L625" s="98"/>
      <c r="M625" s="98"/>
      <c r="N625" s="79"/>
    </row>
    <row r="626" spans="1:14" ht="32.1" customHeight="1" x14ac:dyDescent="0.25">
      <c r="A626" s="123" t="s">
        <v>6433</v>
      </c>
      <c r="B626" s="89" t="s">
        <v>7041</v>
      </c>
      <c r="C626" s="89" t="s">
        <v>7047</v>
      </c>
      <c r="D626" s="90" t="s">
        <v>88</v>
      </c>
      <c r="E626" s="81" t="s">
        <v>6444</v>
      </c>
      <c r="F626" s="82">
        <v>5.45E-2</v>
      </c>
      <c r="G626" s="82">
        <v>0.38779999999999998</v>
      </c>
      <c r="H626" s="82">
        <v>0.38779999999999998</v>
      </c>
      <c r="I626" s="41"/>
      <c r="J626" s="94">
        <v>42048</v>
      </c>
      <c r="K626" s="94">
        <v>43509</v>
      </c>
      <c r="L626" s="98"/>
      <c r="M626" s="98"/>
      <c r="N626" s="79"/>
    </row>
    <row r="627" spans="1:14" ht="32.1" customHeight="1" x14ac:dyDescent="0.25">
      <c r="A627" s="124" t="s">
        <v>6433</v>
      </c>
      <c r="B627" s="55" t="s">
        <v>7048</v>
      </c>
      <c r="C627" s="55" t="s">
        <v>7049</v>
      </c>
      <c r="D627" s="34" t="s">
        <v>88</v>
      </c>
      <c r="E627" s="81" t="s">
        <v>6444</v>
      </c>
      <c r="F627" s="82">
        <v>0.24740000000000001</v>
      </c>
      <c r="G627" s="82">
        <v>0.64639999999999997</v>
      </c>
      <c r="H627" s="82">
        <v>0.64639999999999997</v>
      </c>
      <c r="I627" s="41"/>
      <c r="J627" s="38">
        <v>42048</v>
      </c>
      <c r="K627" s="38">
        <v>43509</v>
      </c>
      <c r="L627" s="98"/>
      <c r="M627" s="98"/>
    </row>
    <row r="628" spans="1:14" ht="32.1" customHeight="1" x14ac:dyDescent="0.25">
      <c r="A628" s="124" t="s">
        <v>6433</v>
      </c>
      <c r="B628" s="55" t="s">
        <v>7048</v>
      </c>
      <c r="C628" s="55" t="s">
        <v>7050</v>
      </c>
      <c r="D628" s="34" t="s">
        <v>88</v>
      </c>
      <c r="E628" s="81" t="s">
        <v>6444</v>
      </c>
      <c r="F628" s="82">
        <v>0.1303</v>
      </c>
      <c r="G628" s="82">
        <v>0.4607</v>
      </c>
      <c r="H628" s="82">
        <v>0.4607</v>
      </c>
      <c r="I628" s="41"/>
      <c r="J628" s="38">
        <v>42048</v>
      </c>
      <c r="K628" s="38">
        <v>43509</v>
      </c>
      <c r="L628" s="98"/>
      <c r="M628" s="98"/>
    </row>
    <row r="629" spans="1:14" ht="32.1" customHeight="1" x14ac:dyDescent="0.25">
      <c r="A629" s="124" t="s">
        <v>6433</v>
      </c>
      <c r="B629" s="55" t="s">
        <v>7048</v>
      </c>
      <c r="C629" s="55" t="s">
        <v>7051</v>
      </c>
      <c r="D629" s="34" t="s">
        <v>88</v>
      </c>
      <c r="E629" s="81" t="s">
        <v>6444</v>
      </c>
      <c r="F629" s="82">
        <v>0.1048</v>
      </c>
      <c r="G629" s="82">
        <v>0.16900000000000001</v>
      </c>
      <c r="H629" s="82">
        <v>0.16900000000000001</v>
      </c>
      <c r="I629" s="41"/>
      <c r="J629" s="38">
        <v>42048</v>
      </c>
      <c r="K629" s="38">
        <v>43509</v>
      </c>
      <c r="L629" s="98"/>
      <c r="M629" s="98"/>
    </row>
    <row r="630" spans="1:14" ht="32.1" customHeight="1" x14ac:dyDescent="0.25">
      <c r="A630" s="123" t="s">
        <v>6433</v>
      </c>
      <c r="B630" s="89" t="s">
        <v>7048</v>
      </c>
      <c r="C630" s="89" t="s">
        <v>7052</v>
      </c>
      <c r="D630" s="90" t="s">
        <v>88</v>
      </c>
      <c r="E630" s="81" t="s">
        <v>6444</v>
      </c>
      <c r="F630" s="82">
        <v>0.06</v>
      </c>
      <c r="G630" s="82">
        <v>0.05</v>
      </c>
      <c r="H630" s="82">
        <v>4.1000000000000002E-2</v>
      </c>
      <c r="I630" s="41"/>
      <c r="J630" s="94">
        <v>42048</v>
      </c>
      <c r="K630" s="94">
        <v>43509</v>
      </c>
      <c r="L630" s="98"/>
      <c r="M630" s="98"/>
      <c r="N630" s="79"/>
    </row>
    <row r="631" spans="1:14" ht="32.1" customHeight="1" x14ac:dyDescent="0.25">
      <c r="A631" s="123" t="s">
        <v>6433</v>
      </c>
      <c r="B631" s="89" t="s">
        <v>7053</v>
      </c>
      <c r="C631" s="89" t="s">
        <v>7054</v>
      </c>
      <c r="D631" s="90" t="s">
        <v>88</v>
      </c>
      <c r="E631" s="81" t="s">
        <v>6444</v>
      </c>
      <c r="F631" s="82">
        <v>0.38990000000000002</v>
      </c>
      <c r="G631" s="82">
        <v>0.61339999999999995</v>
      </c>
      <c r="H631" s="82">
        <v>0.61339999999999995</v>
      </c>
      <c r="I631" s="41"/>
      <c r="J631" s="94">
        <v>42048</v>
      </c>
      <c r="K631" s="94">
        <v>43509</v>
      </c>
      <c r="L631" s="98"/>
      <c r="M631" s="98"/>
      <c r="N631" s="79"/>
    </row>
    <row r="632" spans="1:14" ht="32.1" customHeight="1" x14ac:dyDescent="0.25">
      <c r="A632" s="123" t="s">
        <v>6433</v>
      </c>
      <c r="B632" s="89" t="s">
        <v>7053</v>
      </c>
      <c r="C632" s="89" t="s">
        <v>7055</v>
      </c>
      <c r="D632" s="90" t="s">
        <v>88</v>
      </c>
      <c r="E632" s="81" t="s">
        <v>6444</v>
      </c>
      <c r="F632" s="82">
        <v>0.39589999999999997</v>
      </c>
      <c r="G632" s="82">
        <v>0.58879999999999999</v>
      </c>
      <c r="H632" s="82">
        <v>0.58879999999999999</v>
      </c>
      <c r="I632" s="41"/>
      <c r="J632" s="94">
        <v>42048</v>
      </c>
      <c r="K632" s="94">
        <v>43509</v>
      </c>
      <c r="L632" s="98"/>
      <c r="M632" s="98"/>
      <c r="N632" s="79"/>
    </row>
    <row r="633" spans="1:14" ht="32.1" customHeight="1" x14ac:dyDescent="0.25">
      <c r="A633" s="123" t="s">
        <v>6433</v>
      </c>
      <c r="B633" s="89" t="s">
        <v>7053</v>
      </c>
      <c r="C633" s="89" t="s">
        <v>7056</v>
      </c>
      <c r="D633" s="90" t="s">
        <v>88</v>
      </c>
      <c r="E633" s="81" t="s">
        <v>6444</v>
      </c>
      <c r="F633" s="82">
        <v>0.43669999999999998</v>
      </c>
      <c r="G633" s="82">
        <v>0.49440000000000001</v>
      </c>
      <c r="H633" s="82">
        <v>0.49440000000000001</v>
      </c>
      <c r="I633" s="41"/>
      <c r="J633" s="94">
        <v>42048</v>
      </c>
      <c r="K633" s="94">
        <v>43509</v>
      </c>
      <c r="L633" s="98"/>
      <c r="M633" s="98"/>
      <c r="N633" s="79"/>
    </row>
    <row r="634" spans="1:14" ht="32.1" customHeight="1" x14ac:dyDescent="0.25">
      <c r="A634" s="123" t="s">
        <v>6433</v>
      </c>
      <c r="B634" s="89" t="s">
        <v>7053</v>
      </c>
      <c r="C634" s="89" t="s">
        <v>7057</v>
      </c>
      <c r="D634" s="90" t="s">
        <v>88</v>
      </c>
      <c r="E634" s="81" t="s">
        <v>6444</v>
      </c>
      <c r="F634" s="82">
        <v>0.57310000000000005</v>
      </c>
      <c r="G634" s="82">
        <v>0.1699</v>
      </c>
      <c r="H634" s="82">
        <v>0.1699</v>
      </c>
      <c r="I634" s="41"/>
      <c r="J634" s="94">
        <v>42048</v>
      </c>
      <c r="K634" s="94">
        <v>43509</v>
      </c>
      <c r="L634" s="98"/>
      <c r="M634" s="98"/>
      <c r="N634" s="79"/>
    </row>
    <row r="635" spans="1:14" ht="32.1" customHeight="1" x14ac:dyDescent="0.25">
      <c r="A635" s="123" t="s">
        <v>6433</v>
      </c>
      <c r="B635" s="89" t="s">
        <v>7053</v>
      </c>
      <c r="C635" s="89" t="s">
        <v>7058</v>
      </c>
      <c r="D635" s="90" t="s">
        <v>88</v>
      </c>
      <c r="E635" s="81" t="s">
        <v>6444</v>
      </c>
      <c r="F635" s="82">
        <v>0.57399999999999995</v>
      </c>
      <c r="G635" s="82">
        <v>0.1623</v>
      </c>
      <c r="H635" s="82">
        <v>0.1623</v>
      </c>
      <c r="I635" s="41"/>
      <c r="J635" s="94">
        <v>42048</v>
      </c>
      <c r="K635" s="94">
        <v>43509</v>
      </c>
      <c r="L635" s="98"/>
      <c r="M635" s="98"/>
      <c r="N635" s="79"/>
    </row>
    <row r="636" spans="1:14" ht="32.1" customHeight="1" x14ac:dyDescent="0.25">
      <c r="A636" s="123" t="s">
        <v>6433</v>
      </c>
      <c r="B636" s="89" t="s">
        <v>7053</v>
      </c>
      <c r="C636" s="89" t="s">
        <v>7059</v>
      </c>
      <c r="D636" s="90" t="s">
        <v>88</v>
      </c>
      <c r="E636" s="81" t="s">
        <v>6444</v>
      </c>
      <c r="F636" s="82">
        <v>0.55940000000000001</v>
      </c>
      <c r="G636" s="82">
        <v>0.2056</v>
      </c>
      <c r="H636" s="82">
        <v>0.2056</v>
      </c>
      <c r="I636" s="41"/>
      <c r="J636" s="94">
        <v>42048</v>
      </c>
      <c r="K636" s="94">
        <v>43509</v>
      </c>
      <c r="L636" s="98"/>
      <c r="M636" s="98"/>
      <c r="N636" s="79"/>
    </row>
    <row r="637" spans="1:14" ht="32.1" customHeight="1" x14ac:dyDescent="0.25">
      <c r="A637" s="123" t="s">
        <v>6433</v>
      </c>
      <c r="B637" s="89" t="s">
        <v>7053</v>
      </c>
      <c r="C637" s="89" t="s">
        <v>7060</v>
      </c>
      <c r="D637" s="90" t="s">
        <v>88</v>
      </c>
      <c r="E637" s="81" t="s">
        <v>6444</v>
      </c>
      <c r="F637" s="82">
        <v>0.59089999999999998</v>
      </c>
      <c r="G637" s="82">
        <v>0.1308</v>
      </c>
      <c r="H637" s="82">
        <v>0.1308</v>
      </c>
      <c r="I637" s="41"/>
      <c r="J637" s="94">
        <v>42048</v>
      </c>
      <c r="K637" s="94">
        <v>43509</v>
      </c>
      <c r="L637" s="98"/>
      <c r="M637" s="98"/>
      <c r="N637" s="79"/>
    </row>
    <row r="638" spans="1:14" ht="32.1" customHeight="1" x14ac:dyDescent="0.25">
      <c r="A638" s="123" t="s">
        <v>6433</v>
      </c>
      <c r="B638" s="89" t="s">
        <v>7053</v>
      </c>
      <c r="C638" s="89" t="s">
        <v>7061</v>
      </c>
      <c r="D638" s="90" t="s">
        <v>88</v>
      </c>
      <c r="E638" s="81" t="s">
        <v>6444</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6433</v>
      </c>
      <c r="B639" s="89" t="s">
        <v>7053</v>
      </c>
      <c r="C639" s="89" t="s">
        <v>7062</v>
      </c>
      <c r="D639" s="90" t="s">
        <v>88</v>
      </c>
      <c r="E639" s="81" t="s">
        <v>6444</v>
      </c>
      <c r="F639" s="82">
        <v>0.58640000000000003</v>
      </c>
      <c r="G639" s="82">
        <v>0.13200000000000001</v>
      </c>
      <c r="H639" s="82">
        <v>0.13200000000000001</v>
      </c>
      <c r="I639" s="41"/>
      <c r="J639" s="94">
        <v>42048</v>
      </c>
      <c r="K639" s="94">
        <v>43509</v>
      </c>
      <c r="L639" s="98"/>
      <c r="M639" s="98"/>
      <c r="N639" s="79"/>
    </row>
    <row r="640" spans="1:14" ht="32.1" customHeight="1" x14ac:dyDescent="0.25">
      <c r="A640" s="124" t="s">
        <v>6433</v>
      </c>
      <c r="B640" s="55" t="s">
        <v>7053</v>
      </c>
      <c r="C640" s="55" t="s">
        <v>7063</v>
      </c>
      <c r="D640" s="34" t="s">
        <v>88</v>
      </c>
      <c r="E640" s="81" t="s">
        <v>6444</v>
      </c>
      <c r="F640" s="82">
        <v>0.62280000000000002</v>
      </c>
      <c r="G640" s="82">
        <v>5.67E-2</v>
      </c>
      <c r="H640" s="82">
        <v>5.67E-2</v>
      </c>
      <c r="I640" s="41"/>
      <c r="J640" s="38">
        <v>42048</v>
      </c>
      <c r="K640" s="38">
        <v>43509</v>
      </c>
      <c r="L640" s="98"/>
      <c r="M640" s="98"/>
    </row>
    <row r="641" spans="1:13" ht="32.1" customHeight="1" x14ac:dyDescent="0.25">
      <c r="A641" s="124" t="s">
        <v>6433</v>
      </c>
      <c r="B641" s="55" t="s">
        <v>7064</v>
      </c>
      <c r="C641" s="55" t="s">
        <v>7065</v>
      </c>
      <c r="D641" s="34" t="s">
        <v>89</v>
      </c>
      <c r="E641" s="81" t="s">
        <v>6436</v>
      </c>
      <c r="F641" s="82">
        <v>0.2</v>
      </c>
      <c r="G641" s="82">
        <v>0.57999999999999996</v>
      </c>
      <c r="H641" s="82">
        <v>0.57999999999999996</v>
      </c>
      <c r="I641" s="41"/>
      <c r="J641" s="38">
        <v>40591</v>
      </c>
      <c r="K641" s="38">
        <v>42047</v>
      </c>
      <c r="L641" s="98"/>
      <c r="M641" s="98"/>
    </row>
    <row r="642" spans="1:13" ht="32.1" customHeight="1" x14ac:dyDescent="0.25">
      <c r="A642" s="124" t="s">
        <v>6433</v>
      </c>
      <c r="B642" s="55" t="s">
        <v>7064</v>
      </c>
      <c r="C642" s="55" t="s">
        <v>7066</v>
      </c>
      <c r="D642" s="34" t="s">
        <v>89</v>
      </c>
      <c r="E642" s="81" t="s">
        <v>6436</v>
      </c>
      <c r="F642" s="82">
        <v>0.24</v>
      </c>
      <c r="G642" s="82">
        <v>0.59</v>
      </c>
      <c r="H642" s="82">
        <v>0.59</v>
      </c>
      <c r="I642" s="41"/>
      <c r="J642" s="38">
        <v>40591</v>
      </c>
      <c r="K642" s="38">
        <v>42047</v>
      </c>
      <c r="L642" s="98"/>
      <c r="M642" s="98"/>
    </row>
    <row r="643" spans="1:13" ht="32.1" customHeight="1" x14ac:dyDescent="0.25">
      <c r="A643" s="124" t="s">
        <v>6433</v>
      </c>
      <c r="B643" s="55" t="s">
        <v>7064</v>
      </c>
      <c r="C643" s="55" t="s">
        <v>7067</v>
      </c>
      <c r="D643" s="34" t="s">
        <v>89</v>
      </c>
      <c r="E643" s="81" t="s">
        <v>6436</v>
      </c>
      <c r="F643" s="82">
        <v>0.2</v>
      </c>
      <c r="G643" s="82">
        <v>0.56999999999999995</v>
      </c>
      <c r="H643" s="82">
        <v>0.56999999999999995</v>
      </c>
      <c r="I643" s="41"/>
      <c r="J643" s="38">
        <v>40591</v>
      </c>
      <c r="K643" s="38">
        <v>42047</v>
      </c>
      <c r="L643" s="98"/>
      <c r="M643" s="98"/>
    </row>
    <row r="644" spans="1:13" ht="32.1" customHeight="1" x14ac:dyDescent="0.25">
      <c r="A644" s="124" t="s">
        <v>6433</v>
      </c>
      <c r="B644" s="55" t="s">
        <v>7064</v>
      </c>
      <c r="C644" s="55" t="s">
        <v>7068</v>
      </c>
      <c r="D644" s="34" t="s">
        <v>89</v>
      </c>
      <c r="E644" s="81" t="s">
        <v>6436</v>
      </c>
      <c r="F644" s="82">
        <v>0.14000000000000001</v>
      </c>
      <c r="G644" s="82">
        <v>0.48</v>
      </c>
      <c r="H644" s="82">
        <v>0.48</v>
      </c>
      <c r="I644" s="41"/>
      <c r="J644" s="38">
        <v>40591</v>
      </c>
      <c r="K644" s="38">
        <v>42047</v>
      </c>
      <c r="L644" s="98"/>
      <c r="M644" s="98"/>
    </row>
    <row r="645" spans="1:13" ht="32.1" customHeight="1" x14ac:dyDescent="0.25">
      <c r="A645" s="124" t="s">
        <v>6433</v>
      </c>
      <c r="B645" s="55" t="s">
        <v>7064</v>
      </c>
      <c r="C645" s="55" t="s">
        <v>7069</v>
      </c>
      <c r="D645" s="34" t="s">
        <v>89</v>
      </c>
      <c r="E645" s="81" t="s">
        <v>6436</v>
      </c>
      <c r="F645" s="82">
        <v>0.13</v>
      </c>
      <c r="G645" s="82">
        <v>0.42</v>
      </c>
      <c r="H645" s="82">
        <v>0.42</v>
      </c>
      <c r="I645" s="41"/>
      <c r="J645" s="38">
        <v>40591</v>
      </c>
      <c r="K645" s="38">
        <v>42047</v>
      </c>
      <c r="L645" s="98"/>
      <c r="M645" s="98"/>
    </row>
    <row r="646" spans="1:13" ht="32.1" customHeight="1" x14ac:dyDescent="0.25">
      <c r="A646" s="124" t="s">
        <v>6433</v>
      </c>
      <c r="B646" s="55" t="s">
        <v>7064</v>
      </c>
      <c r="C646" s="55" t="s">
        <v>7070</v>
      </c>
      <c r="D646" s="34" t="s">
        <v>89</v>
      </c>
      <c r="E646" s="81" t="s">
        <v>6436</v>
      </c>
      <c r="F646" s="82">
        <v>0.14000000000000001</v>
      </c>
      <c r="G646" s="82">
        <v>0.46</v>
      </c>
      <c r="H646" s="82">
        <v>0.46</v>
      </c>
      <c r="I646" s="41"/>
      <c r="J646" s="38">
        <v>40591</v>
      </c>
      <c r="K646" s="38">
        <v>42047</v>
      </c>
      <c r="L646" s="98"/>
      <c r="M646" s="98"/>
    </row>
    <row r="647" spans="1:13" ht="32.1" customHeight="1" x14ac:dyDescent="0.25">
      <c r="A647" s="124" t="s">
        <v>6433</v>
      </c>
      <c r="B647" s="55" t="s">
        <v>7064</v>
      </c>
      <c r="C647" s="55" t="s">
        <v>7071</v>
      </c>
      <c r="D647" s="34" t="s">
        <v>89</v>
      </c>
      <c r="E647" s="81" t="s">
        <v>6436</v>
      </c>
      <c r="F647" s="82">
        <v>0.2</v>
      </c>
      <c r="G647" s="82">
        <v>0.57999999999999996</v>
      </c>
      <c r="H647" s="82">
        <v>0.57999999999999996</v>
      </c>
      <c r="I647" s="41"/>
      <c r="J647" s="38">
        <v>40591</v>
      </c>
      <c r="K647" s="38">
        <v>42047</v>
      </c>
      <c r="L647" s="98"/>
      <c r="M647" s="98"/>
    </row>
    <row r="648" spans="1:13" ht="32.1" customHeight="1" x14ac:dyDescent="0.25">
      <c r="A648" s="124" t="s">
        <v>6433</v>
      </c>
      <c r="B648" s="55" t="s">
        <v>7072</v>
      </c>
      <c r="C648" s="55" t="s">
        <v>7073</v>
      </c>
      <c r="D648" s="34" t="s">
        <v>89</v>
      </c>
      <c r="E648" s="81" t="s">
        <v>6436</v>
      </c>
      <c r="F648" s="82">
        <v>0.09</v>
      </c>
      <c r="G648" s="82">
        <v>0.5</v>
      </c>
      <c r="H648" s="82">
        <v>0.5</v>
      </c>
      <c r="I648" s="41"/>
      <c r="J648" s="38">
        <v>40591</v>
      </c>
      <c r="K648" s="38">
        <v>42047</v>
      </c>
      <c r="L648" s="98"/>
      <c r="M648" s="98"/>
    </row>
    <row r="649" spans="1:13" ht="32.1" customHeight="1" x14ac:dyDescent="0.25">
      <c r="A649" s="124" t="s">
        <v>6433</v>
      </c>
      <c r="B649" s="55" t="s">
        <v>7072</v>
      </c>
      <c r="C649" s="55" t="s">
        <v>7074</v>
      </c>
      <c r="D649" s="34" t="s">
        <v>89</v>
      </c>
      <c r="E649" s="81" t="s">
        <v>6436</v>
      </c>
      <c r="F649" s="82">
        <v>0.18</v>
      </c>
      <c r="G649" s="82">
        <v>0.64</v>
      </c>
      <c r="H649" s="82">
        <v>0.64</v>
      </c>
      <c r="I649" s="41"/>
      <c r="J649" s="38">
        <v>40591</v>
      </c>
      <c r="K649" s="38">
        <v>42047</v>
      </c>
      <c r="L649" s="98"/>
      <c r="M649" s="98"/>
    </row>
    <row r="650" spans="1:13" ht="32.1" customHeight="1" x14ac:dyDescent="0.25">
      <c r="A650" s="124" t="s">
        <v>6433</v>
      </c>
      <c r="B650" s="55" t="s">
        <v>7072</v>
      </c>
      <c r="C650" s="55" t="s">
        <v>7075</v>
      </c>
      <c r="D650" s="34" t="s">
        <v>89</v>
      </c>
      <c r="E650" s="81" t="s">
        <v>6436</v>
      </c>
      <c r="F650" s="82">
        <v>0.14000000000000001</v>
      </c>
      <c r="G650" s="82">
        <v>0.61</v>
      </c>
      <c r="H650" s="82">
        <v>0.61</v>
      </c>
      <c r="I650" s="41"/>
      <c r="J650" s="38">
        <v>40591</v>
      </c>
      <c r="K650" s="38">
        <v>42047</v>
      </c>
      <c r="L650" s="98"/>
      <c r="M650" s="98"/>
    </row>
    <row r="651" spans="1:13" ht="32.1" customHeight="1" x14ac:dyDescent="0.25">
      <c r="A651" s="124" t="s">
        <v>6433</v>
      </c>
      <c r="B651" s="55" t="s">
        <v>7072</v>
      </c>
      <c r="C651" s="55" t="s">
        <v>7076</v>
      </c>
      <c r="D651" s="34" t="s">
        <v>89</v>
      </c>
      <c r="E651" s="81" t="s">
        <v>6436</v>
      </c>
      <c r="F651" s="82">
        <v>0.113</v>
      </c>
      <c r="G651" s="82">
        <v>0.28100000000000003</v>
      </c>
      <c r="H651" s="82">
        <v>0.51700000000000002</v>
      </c>
      <c r="I651" s="41"/>
      <c r="J651" s="38">
        <v>40591</v>
      </c>
      <c r="K651" s="38">
        <v>42047</v>
      </c>
      <c r="L651" s="98"/>
      <c r="M651" s="98"/>
    </row>
    <row r="652" spans="1:13" ht="32.1" customHeight="1" x14ac:dyDescent="0.25">
      <c r="A652" s="124" t="s">
        <v>6433</v>
      </c>
      <c r="B652" s="55" t="s">
        <v>7072</v>
      </c>
      <c r="C652" s="55" t="s">
        <v>7077</v>
      </c>
      <c r="D652" s="34" t="s">
        <v>89</v>
      </c>
      <c r="E652" s="81" t="s">
        <v>6436</v>
      </c>
      <c r="F652" s="82">
        <v>0.113</v>
      </c>
      <c r="G652" s="82">
        <v>0.51700000000000002</v>
      </c>
      <c r="H652" s="82">
        <v>0.28100000000000003</v>
      </c>
      <c r="I652" s="41"/>
      <c r="J652" s="38">
        <v>40591</v>
      </c>
      <c r="K652" s="38">
        <v>42047</v>
      </c>
      <c r="L652" s="98"/>
      <c r="M652" s="98"/>
    </row>
    <row r="653" spans="1:13" ht="32.1" customHeight="1" x14ac:dyDescent="0.25">
      <c r="A653" s="124" t="s">
        <v>6433</v>
      </c>
      <c r="B653" s="55" t="s">
        <v>7072</v>
      </c>
      <c r="C653" s="55" t="s">
        <v>7078</v>
      </c>
      <c r="D653" s="34" t="s">
        <v>89</v>
      </c>
      <c r="E653" s="81" t="s">
        <v>6436</v>
      </c>
      <c r="F653" s="82">
        <v>5.8999999999999997E-2</v>
      </c>
      <c r="G653" s="82">
        <v>0.126</v>
      </c>
      <c r="H653" s="82">
        <v>0.45300000000000001</v>
      </c>
      <c r="I653" s="41"/>
      <c r="J653" s="38">
        <v>40591</v>
      </c>
      <c r="K653" s="38">
        <v>42047</v>
      </c>
      <c r="L653" s="98"/>
      <c r="M653" s="98"/>
    </row>
    <row r="654" spans="1:13" ht="32.1" customHeight="1" x14ac:dyDescent="0.25">
      <c r="A654" s="124" t="s">
        <v>6433</v>
      </c>
      <c r="B654" s="55" t="s">
        <v>7072</v>
      </c>
      <c r="C654" s="55" t="s">
        <v>7079</v>
      </c>
      <c r="D654" s="34" t="s">
        <v>89</v>
      </c>
      <c r="E654" s="81" t="s">
        <v>6436</v>
      </c>
      <c r="F654" s="82">
        <v>5.8999999999999997E-2</v>
      </c>
      <c r="G654" s="82">
        <v>0.45300000000000001</v>
      </c>
      <c r="H654" s="82">
        <v>0.126</v>
      </c>
      <c r="I654" s="41"/>
      <c r="J654" s="38">
        <v>40591</v>
      </c>
      <c r="K654" s="38">
        <v>42047</v>
      </c>
      <c r="L654" s="98"/>
      <c r="M654" s="98"/>
    </row>
    <row r="655" spans="1:13" ht="32.1" customHeight="1" x14ac:dyDescent="0.25">
      <c r="A655" s="124" t="s">
        <v>6433</v>
      </c>
      <c r="B655" s="55" t="s">
        <v>7072</v>
      </c>
      <c r="C655" s="55" t="s">
        <v>7080</v>
      </c>
      <c r="D655" s="34" t="s">
        <v>89</v>
      </c>
      <c r="E655" s="81" t="s">
        <v>6436</v>
      </c>
      <c r="F655" s="82">
        <v>6.2E-2</v>
      </c>
      <c r="G655" s="82">
        <v>0.157</v>
      </c>
      <c r="H655" s="82">
        <v>0.46600000000000003</v>
      </c>
      <c r="I655" s="41"/>
      <c r="J655" s="38">
        <v>40591</v>
      </c>
      <c r="K655" s="38">
        <v>42047</v>
      </c>
      <c r="L655" s="98"/>
      <c r="M655" s="98"/>
    </row>
    <row r="656" spans="1:13" ht="32.1" customHeight="1" x14ac:dyDescent="0.25">
      <c r="A656" s="124" t="s">
        <v>6433</v>
      </c>
      <c r="B656" s="55" t="s">
        <v>7072</v>
      </c>
      <c r="C656" s="55" t="s">
        <v>7081</v>
      </c>
      <c r="D656" s="34" t="s">
        <v>89</v>
      </c>
      <c r="E656" s="81" t="s">
        <v>6436</v>
      </c>
      <c r="F656" s="82">
        <v>6.2E-2</v>
      </c>
      <c r="G656" s="82">
        <v>0.46600000000000003</v>
      </c>
      <c r="H656" s="82">
        <v>0.157</v>
      </c>
      <c r="I656" s="41"/>
      <c r="J656" s="38">
        <v>40591</v>
      </c>
      <c r="K656" s="38">
        <v>42047</v>
      </c>
      <c r="L656" s="98"/>
      <c r="M656" s="98"/>
    </row>
    <row r="657" spans="1:13" ht="32.1" customHeight="1" x14ac:dyDescent="0.25">
      <c r="A657" s="124" t="s">
        <v>6433</v>
      </c>
      <c r="B657" s="55" t="s">
        <v>7072</v>
      </c>
      <c r="C657" s="55" t="s">
        <v>7082</v>
      </c>
      <c r="D657" s="34" t="s">
        <v>89</v>
      </c>
      <c r="E657" s="81" t="s">
        <v>6436</v>
      </c>
      <c r="F657" s="82">
        <v>0.11</v>
      </c>
      <c r="G657" s="82">
        <v>0.56000000000000005</v>
      </c>
      <c r="H657" s="82">
        <v>0.56000000000000005</v>
      </c>
      <c r="I657" s="41"/>
      <c r="J657" s="38">
        <v>40591</v>
      </c>
      <c r="K657" s="38">
        <v>42047</v>
      </c>
      <c r="L657" s="98"/>
      <c r="M657" s="98"/>
    </row>
    <row r="658" spans="1:13" ht="32.1" customHeight="1" x14ac:dyDescent="0.25">
      <c r="A658" s="124" t="s">
        <v>6433</v>
      </c>
      <c r="B658" s="55" t="s">
        <v>7083</v>
      </c>
      <c r="C658" s="55" t="s">
        <v>7084</v>
      </c>
      <c r="D658" s="34" t="s">
        <v>89</v>
      </c>
      <c r="E658" s="81" t="s">
        <v>6436</v>
      </c>
      <c r="F658" s="82">
        <v>0.11</v>
      </c>
      <c r="G658" s="82">
        <v>0.61</v>
      </c>
      <c r="H658" s="82">
        <v>0.61</v>
      </c>
      <c r="I658" s="41"/>
      <c r="J658" s="38">
        <v>40591</v>
      </c>
      <c r="K658" s="38">
        <v>42047</v>
      </c>
      <c r="L658" s="98"/>
      <c r="M658" s="98"/>
    </row>
    <row r="659" spans="1:13" ht="32.1" customHeight="1" x14ac:dyDescent="0.25">
      <c r="A659" s="124" t="s">
        <v>6433</v>
      </c>
      <c r="B659" s="55" t="s">
        <v>7083</v>
      </c>
      <c r="C659" s="55" t="s">
        <v>7085</v>
      </c>
      <c r="D659" s="34" t="s">
        <v>89</v>
      </c>
      <c r="E659" s="81" t="s">
        <v>6436</v>
      </c>
      <c r="F659" s="82">
        <v>0.2</v>
      </c>
      <c r="G659" s="82">
        <v>0.63</v>
      </c>
      <c r="H659" s="82">
        <v>0.63</v>
      </c>
      <c r="I659" s="41"/>
      <c r="J659" s="38">
        <v>40591</v>
      </c>
      <c r="K659" s="38">
        <v>42047</v>
      </c>
      <c r="L659" s="98"/>
      <c r="M659" s="98"/>
    </row>
    <row r="660" spans="1:13" ht="32.1" customHeight="1" x14ac:dyDescent="0.25">
      <c r="A660" s="124" t="s">
        <v>6433</v>
      </c>
      <c r="B660" s="55" t="s">
        <v>7083</v>
      </c>
      <c r="C660" s="55" t="s">
        <v>7086</v>
      </c>
      <c r="D660" s="34" t="s">
        <v>89</v>
      </c>
      <c r="E660" s="81" t="s">
        <v>6436</v>
      </c>
      <c r="F660" s="82">
        <v>0.14000000000000001</v>
      </c>
      <c r="G660" s="82">
        <v>0.62</v>
      </c>
      <c r="H660" s="82">
        <v>0.62</v>
      </c>
      <c r="I660" s="41"/>
      <c r="J660" s="38">
        <v>40591</v>
      </c>
      <c r="K660" s="38">
        <v>42047</v>
      </c>
      <c r="L660" s="98"/>
      <c r="M660" s="98"/>
    </row>
    <row r="661" spans="1:13" ht="32.1" customHeight="1" x14ac:dyDescent="0.25">
      <c r="A661" s="124" t="s">
        <v>6433</v>
      </c>
      <c r="B661" s="55" t="s">
        <v>7083</v>
      </c>
      <c r="C661" s="55" t="s">
        <v>7087</v>
      </c>
      <c r="D661" s="34" t="s">
        <v>89</v>
      </c>
      <c r="E661" s="81" t="s">
        <v>6436</v>
      </c>
      <c r="F661" s="82">
        <v>0.08</v>
      </c>
      <c r="G661" s="82">
        <v>0.51</v>
      </c>
      <c r="H661" s="82">
        <v>0.51</v>
      </c>
      <c r="I661" s="41"/>
      <c r="J661" s="38">
        <v>40591</v>
      </c>
      <c r="K661" s="38">
        <v>42047</v>
      </c>
      <c r="L661" s="98"/>
      <c r="M661" s="98"/>
    </row>
    <row r="662" spans="1:13" ht="32.1" customHeight="1" x14ac:dyDescent="0.25">
      <c r="A662" s="124" t="s">
        <v>6433</v>
      </c>
      <c r="B662" s="55" t="s">
        <v>7083</v>
      </c>
      <c r="C662" s="55" t="s">
        <v>7088</v>
      </c>
      <c r="D662" s="34" t="s">
        <v>89</v>
      </c>
      <c r="E662" s="81" t="s">
        <v>6436</v>
      </c>
      <c r="F662" s="82">
        <v>0.06</v>
      </c>
      <c r="G662" s="82">
        <v>0.48</v>
      </c>
      <c r="H662" s="82">
        <v>0.48</v>
      </c>
      <c r="I662" s="41"/>
      <c r="J662" s="38">
        <v>40591</v>
      </c>
      <c r="K662" s="38">
        <v>42047</v>
      </c>
      <c r="L662" s="98"/>
      <c r="M662" s="98"/>
    </row>
    <row r="663" spans="1:13" ht="32.1" customHeight="1" x14ac:dyDescent="0.25">
      <c r="A663" s="124" t="s">
        <v>6433</v>
      </c>
      <c r="B663" s="55" t="s">
        <v>7083</v>
      </c>
      <c r="C663" s="55" t="s">
        <v>7089</v>
      </c>
      <c r="D663" s="34" t="s">
        <v>89</v>
      </c>
      <c r="E663" s="81" t="s">
        <v>6436</v>
      </c>
      <c r="F663" s="82">
        <v>7.0000000000000007E-2</v>
      </c>
      <c r="G663" s="82">
        <v>0.5</v>
      </c>
      <c r="H663" s="82">
        <v>0.5</v>
      </c>
      <c r="I663" s="41"/>
      <c r="J663" s="38">
        <v>40591</v>
      </c>
      <c r="K663" s="38">
        <v>42047</v>
      </c>
      <c r="L663" s="98"/>
      <c r="M663" s="98"/>
    </row>
    <row r="664" spans="1:13" ht="32.1" customHeight="1" x14ac:dyDescent="0.25">
      <c r="A664" s="124" t="s">
        <v>6433</v>
      </c>
      <c r="B664" s="55" t="s">
        <v>7083</v>
      </c>
      <c r="C664" s="55" t="s">
        <v>7090</v>
      </c>
      <c r="D664" s="34" t="s">
        <v>89</v>
      </c>
      <c r="E664" s="81" t="s">
        <v>6436</v>
      </c>
      <c r="F664" s="82">
        <v>0.13</v>
      </c>
      <c r="G664" s="82">
        <v>0.62</v>
      </c>
      <c r="H664" s="82">
        <v>0.62</v>
      </c>
      <c r="I664" s="41"/>
      <c r="J664" s="38">
        <v>40591</v>
      </c>
      <c r="K664" s="38">
        <v>42047</v>
      </c>
      <c r="L664" s="98"/>
      <c r="M664" s="98"/>
    </row>
    <row r="665" spans="1:13" ht="32.1" customHeight="1" x14ac:dyDescent="0.25">
      <c r="A665" s="124" t="s">
        <v>6433</v>
      </c>
      <c r="B665" s="55" t="s">
        <v>7091</v>
      </c>
      <c r="C665" s="55" t="s">
        <v>7092</v>
      </c>
      <c r="D665" s="34" t="s">
        <v>88</v>
      </c>
      <c r="E665" s="81" t="s">
        <v>6436</v>
      </c>
      <c r="F665" s="82">
        <v>0</v>
      </c>
      <c r="G665" s="82">
        <v>0.21</v>
      </c>
      <c r="H665" s="82">
        <v>0.28999999999999998</v>
      </c>
      <c r="I665" s="41"/>
      <c r="J665" s="38">
        <v>42048</v>
      </c>
      <c r="K665" s="38">
        <v>43509</v>
      </c>
      <c r="L665" s="95"/>
      <c r="M665" s="95"/>
    </row>
    <row r="666" spans="1:13" ht="32.1" customHeight="1" x14ac:dyDescent="0.25">
      <c r="A666" s="124" t="s">
        <v>6433</v>
      </c>
      <c r="B666" s="55" t="s">
        <v>7091</v>
      </c>
      <c r="C666" s="55" t="s">
        <v>7093</v>
      </c>
      <c r="D666" s="34" t="s">
        <v>88</v>
      </c>
      <c r="E666" s="81" t="s">
        <v>6436</v>
      </c>
      <c r="F666" s="82">
        <v>0</v>
      </c>
      <c r="G666" s="82">
        <v>0.41</v>
      </c>
      <c r="H666" s="82">
        <v>0.28999999999999998</v>
      </c>
      <c r="I666" s="41"/>
      <c r="J666" s="38">
        <v>42048</v>
      </c>
      <c r="K666" s="38">
        <v>43509</v>
      </c>
      <c r="L666" s="95"/>
      <c r="M666" s="95"/>
    </row>
    <row r="667" spans="1:13" ht="32.1" customHeight="1" x14ac:dyDescent="0.25">
      <c r="A667" s="124" t="s">
        <v>6433</v>
      </c>
      <c r="B667" s="55" t="s">
        <v>7091</v>
      </c>
      <c r="C667" s="55" t="s">
        <v>7094</v>
      </c>
      <c r="D667" s="34" t="s">
        <v>88</v>
      </c>
      <c r="E667" s="81" t="s">
        <v>6436</v>
      </c>
      <c r="F667" s="82">
        <v>0</v>
      </c>
      <c r="G667" s="82">
        <v>0.69</v>
      </c>
      <c r="H667" s="82">
        <v>0.28999999999999998</v>
      </c>
      <c r="I667" s="41"/>
      <c r="J667" s="38">
        <v>42048</v>
      </c>
      <c r="K667" s="38">
        <v>43509</v>
      </c>
      <c r="L667" s="95"/>
      <c r="M667" s="95"/>
    </row>
    <row r="668" spans="1:13" ht="32.1" customHeight="1" x14ac:dyDescent="0.25">
      <c r="A668" s="124" t="s">
        <v>6433</v>
      </c>
      <c r="B668" s="55" t="s">
        <v>7091</v>
      </c>
      <c r="C668" s="55" t="s">
        <v>7095</v>
      </c>
      <c r="D668" s="34" t="s">
        <v>88</v>
      </c>
      <c r="E668" s="81" t="s">
        <v>6436</v>
      </c>
      <c r="F668" s="82">
        <v>0</v>
      </c>
      <c r="G668" s="82">
        <v>0.52</v>
      </c>
      <c r="H668" s="82">
        <v>0.28999999999999998</v>
      </c>
      <c r="I668" s="41"/>
      <c r="J668" s="38">
        <v>42048</v>
      </c>
      <c r="K668" s="38">
        <v>43509</v>
      </c>
      <c r="L668" s="95"/>
      <c r="M668" s="95"/>
    </row>
    <row r="669" spans="1:13" ht="32.1" customHeight="1" x14ac:dyDescent="0.25">
      <c r="A669" s="124" t="s">
        <v>6433</v>
      </c>
      <c r="B669" s="55" t="s">
        <v>7091</v>
      </c>
      <c r="C669" s="55" t="s">
        <v>7096</v>
      </c>
      <c r="D669" s="34" t="s">
        <v>88</v>
      </c>
      <c r="E669" s="81" t="s">
        <v>6436</v>
      </c>
      <c r="F669" s="82">
        <v>0</v>
      </c>
      <c r="G669" s="82">
        <v>0.37</v>
      </c>
      <c r="H669" s="82">
        <v>0.28999999999999998</v>
      </c>
      <c r="I669" s="41"/>
      <c r="J669" s="38">
        <v>42048</v>
      </c>
      <c r="K669" s="38">
        <v>43509</v>
      </c>
      <c r="L669" s="95"/>
      <c r="M669" s="95"/>
    </row>
    <row r="670" spans="1:13" ht="32.1" customHeight="1" x14ac:dyDescent="0.25">
      <c r="A670" s="124" t="s">
        <v>6433</v>
      </c>
      <c r="B670" s="55" t="s">
        <v>7091</v>
      </c>
      <c r="C670" s="55" t="s">
        <v>7097</v>
      </c>
      <c r="D670" s="34" t="s">
        <v>88</v>
      </c>
      <c r="E670" s="81" t="s">
        <v>6436</v>
      </c>
      <c r="F670" s="82">
        <v>0</v>
      </c>
      <c r="G670" s="82">
        <v>0.55000000000000004</v>
      </c>
      <c r="H670" s="82">
        <v>0.28999999999999998</v>
      </c>
      <c r="I670" s="41"/>
      <c r="J670" s="38">
        <v>42048</v>
      </c>
      <c r="K670" s="38">
        <v>43509</v>
      </c>
      <c r="L670" s="95"/>
      <c r="M670" s="95"/>
    </row>
    <row r="671" spans="1:13" ht="32.1" customHeight="1" x14ac:dyDescent="0.25">
      <c r="A671" s="124" t="s">
        <v>6433</v>
      </c>
      <c r="B671" s="55" t="s">
        <v>7091</v>
      </c>
      <c r="C671" s="55" t="s">
        <v>7098</v>
      </c>
      <c r="D671" s="34" t="s">
        <v>88</v>
      </c>
      <c r="E671" s="81" t="s">
        <v>6436</v>
      </c>
      <c r="F671" s="82">
        <v>0</v>
      </c>
      <c r="G671" s="82">
        <v>0.14000000000000001</v>
      </c>
      <c r="H671" s="82">
        <v>0.28999999999999998</v>
      </c>
      <c r="I671" s="41"/>
      <c r="J671" s="38">
        <v>42048</v>
      </c>
      <c r="K671" s="38">
        <v>43509</v>
      </c>
      <c r="L671" s="95"/>
      <c r="M671" s="95"/>
    </row>
    <row r="672" spans="1:13" ht="32.1" customHeight="1" x14ac:dyDescent="0.25">
      <c r="A672" s="124" t="s">
        <v>6433</v>
      </c>
      <c r="B672" s="55" t="s">
        <v>7091</v>
      </c>
      <c r="C672" s="55" t="s">
        <v>7099</v>
      </c>
      <c r="D672" s="34" t="s">
        <v>88</v>
      </c>
      <c r="E672" s="81" t="s">
        <v>6436</v>
      </c>
      <c r="F672" s="82">
        <v>0</v>
      </c>
      <c r="G672" s="82">
        <v>7.0000000000000007E-2</v>
      </c>
      <c r="H672" s="82">
        <v>0.28999999999999998</v>
      </c>
      <c r="I672" s="41"/>
      <c r="J672" s="38">
        <v>42048</v>
      </c>
      <c r="K672" s="38">
        <v>43509</v>
      </c>
      <c r="L672" s="95"/>
      <c r="M672" s="95"/>
    </row>
    <row r="673" spans="1:14" ht="32.1" customHeight="1" x14ac:dyDescent="0.25">
      <c r="A673" s="123" t="s">
        <v>6433</v>
      </c>
      <c r="B673" s="89" t="s">
        <v>7100</v>
      </c>
      <c r="C673" s="89" t="s">
        <v>7101</v>
      </c>
      <c r="D673" s="90" t="s">
        <v>88</v>
      </c>
      <c r="E673" s="81" t="s">
        <v>6444</v>
      </c>
      <c r="F673" s="82">
        <v>0.05</v>
      </c>
      <c r="G673" s="82">
        <v>0.16</v>
      </c>
      <c r="H673" s="82">
        <v>0.16</v>
      </c>
      <c r="I673" s="41"/>
      <c r="J673" s="94">
        <v>40591</v>
      </c>
      <c r="K673" s="94">
        <v>42047</v>
      </c>
      <c r="L673" s="98"/>
      <c r="M673" s="98"/>
      <c r="N673" s="79"/>
    </row>
    <row r="674" spans="1:14" ht="32.1" customHeight="1" x14ac:dyDescent="0.25">
      <c r="A674" s="123" t="s">
        <v>6433</v>
      </c>
      <c r="B674" s="89" t="s">
        <v>7100</v>
      </c>
      <c r="C674" s="89" t="s">
        <v>7101</v>
      </c>
      <c r="D674" s="90" t="s">
        <v>88</v>
      </c>
      <c r="E674" s="81" t="s">
        <v>6444</v>
      </c>
      <c r="F674" s="82">
        <v>0.1</v>
      </c>
      <c r="G674" s="82">
        <v>0.2</v>
      </c>
      <c r="H674" s="82">
        <v>0.2</v>
      </c>
      <c r="I674" s="41"/>
      <c r="J674" s="94">
        <v>42048</v>
      </c>
      <c r="K674" s="94">
        <v>43509</v>
      </c>
      <c r="L674" s="98"/>
      <c r="M674" s="98"/>
      <c r="N674" s="79"/>
    </row>
    <row r="675" spans="1:14" ht="32.1" customHeight="1" x14ac:dyDescent="0.25">
      <c r="A675" s="124" t="s">
        <v>6433</v>
      </c>
      <c r="B675" s="55" t="s">
        <v>7100</v>
      </c>
      <c r="C675" s="55" t="s">
        <v>7102</v>
      </c>
      <c r="D675" s="34" t="s">
        <v>88</v>
      </c>
      <c r="E675" s="81" t="s">
        <v>6444</v>
      </c>
      <c r="F675" s="82">
        <v>0.23</v>
      </c>
      <c r="G675" s="82">
        <v>0.66</v>
      </c>
      <c r="H675" s="82">
        <v>0.66</v>
      </c>
      <c r="I675" s="41"/>
      <c r="J675" s="38">
        <v>42048</v>
      </c>
      <c r="K675" s="38">
        <v>43509</v>
      </c>
      <c r="L675" s="98"/>
      <c r="M675" s="98"/>
    </row>
    <row r="676" spans="1:14" ht="32.1" customHeight="1" x14ac:dyDescent="0.25">
      <c r="A676" s="124" t="s">
        <v>6433</v>
      </c>
      <c r="B676" s="55" t="s">
        <v>7100</v>
      </c>
      <c r="C676" s="55" t="s">
        <v>7103</v>
      </c>
      <c r="D676" s="34" t="s">
        <v>88</v>
      </c>
      <c r="E676" s="81" t="s">
        <v>6444</v>
      </c>
      <c r="F676" s="82">
        <v>0.21</v>
      </c>
      <c r="G676" s="82">
        <v>0.52</v>
      </c>
      <c r="H676" s="82">
        <v>0.52</v>
      </c>
      <c r="I676" s="41"/>
      <c r="J676" s="38">
        <v>42048</v>
      </c>
      <c r="K676" s="38">
        <v>43509</v>
      </c>
      <c r="L676" s="98"/>
      <c r="M676" s="98"/>
    </row>
    <row r="677" spans="1:14" ht="32.1" customHeight="1" x14ac:dyDescent="0.25">
      <c r="A677" s="124" t="s">
        <v>6433</v>
      </c>
      <c r="B677" s="55" t="s">
        <v>7100</v>
      </c>
      <c r="C677" s="55" t="s">
        <v>7104</v>
      </c>
      <c r="D677" s="34" t="s">
        <v>88</v>
      </c>
      <c r="E677" s="81" t="s">
        <v>6444</v>
      </c>
      <c r="F677" s="82">
        <v>0.05</v>
      </c>
      <c r="G677" s="82">
        <v>0.09</v>
      </c>
      <c r="H677" s="82">
        <v>0.09</v>
      </c>
      <c r="I677" s="41"/>
      <c r="J677" s="38">
        <v>42048</v>
      </c>
      <c r="K677" s="38">
        <v>43509</v>
      </c>
      <c r="L677" s="98"/>
      <c r="M677" s="98"/>
    </row>
    <row r="678" spans="1:14" ht="32.1" customHeight="1" x14ac:dyDescent="0.25">
      <c r="A678" s="123" t="s">
        <v>6433</v>
      </c>
      <c r="B678" s="89" t="s">
        <v>7100</v>
      </c>
      <c r="C678" s="89" t="s">
        <v>7105</v>
      </c>
      <c r="D678" s="90" t="s">
        <v>88</v>
      </c>
      <c r="E678" s="81" t="s">
        <v>6444</v>
      </c>
      <c r="F678" s="82">
        <v>0.09</v>
      </c>
      <c r="G678" s="82">
        <v>0.39800000000000002</v>
      </c>
      <c r="H678" s="82">
        <v>0.39800000000000002</v>
      </c>
      <c r="I678" s="41"/>
      <c r="J678" s="94">
        <v>40591</v>
      </c>
      <c r="K678" s="94">
        <v>42047</v>
      </c>
      <c r="L678" s="98"/>
      <c r="M678" s="98"/>
      <c r="N678" s="79"/>
    </row>
    <row r="679" spans="1:14" ht="32.1" customHeight="1" x14ac:dyDescent="0.25">
      <c r="A679" s="123" t="s">
        <v>6433</v>
      </c>
      <c r="B679" s="89" t="s">
        <v>7100</v>
      </c>
      <c r="C679" s="89" t="s">
        <v>7105</v>
      </c>
      <c r="D679" s="90" t="s">
        <v>88</v>
      </c>
      <c r="E679" s="81" t="s">
        <v>6444</v>
      </c>
      <c r="F679" s="82">
        <v>0.14000000000000001</v>
      </c>
      <c r="G679" s="82">
        <v>0.36</v>
      </c>
      <c r="H679" s="82">
        <v>0.36</v>
      </c>
      <c r="I679" s="41"/>
      <c r="J679" s="94">
        <v>42048</v>
      </c>
      <c r="K679" s="94">
        <v>43509</v>
      </c>
      <c r="L679" s="98"/>
      <c r="M679" s="98"/>
      <c r="N679" s="79"/>
    </row>
    <row r="680" spans="1:14" ht="32.1" customHeight="1" x14ac:dyDescent="0.25">
      <c r="A680" s="124" t="s">
        <v>6433</v>
      </c>
      <c r="B680" s="55" t="s">
        <v>7100</v>
      </c>
      <c r="C680" s="55" t="s">
        <v>7106</v>
      </c>
      <c r="D680" s="34" t="s">
        <v>88</v>
      </c>
      <c r="E680" s="81" t="s">
        <v>6444</v>
      </c>
      <c r="F680" s="82">
        <v>0.24</v>
      </c>
      <c r="G680" s="82">
        <v>0.42</v>
      </c>
      <c r="H680" s="82">
        <v>0.42</v>
      </c>
      <c r="I680" s="41"/>
      <c r="J680" s="38">
        <v>42048</v>
      </c>
      <c r="K680" s="38">
        <v>43509</v>
      </c>
      <c r="L680" s="98"/>
      <c r="M680" s="98"/>
    </row>
    <row r="681" spans="1:14" ht="32.1" customHeight="1" x14ac:dyDescent="0.25">
      <c r="A681" s="123" t="s">
        <v>6433</v>
      </c>
      <c r="B681" s="89" t="s">
        <v>7100</v>
      </c>
      <c r="C681" s="89" t="s">
        <v>7107</v>
      </c>
      <c r="D681" s="90" t="s">
        <v>88</v>
      </c>
      <c r="E681" s="81" t="s">
        <v>6444</v>
      </c>
      <c r="F681" s="82">
        <v>0.13</v>
      </c>
      <c r="G681" s="82">
        <v>0.4</v>
      </c>
      <c r="H681" s="82">
        <v>0.4</v>
      </c>
      <c r="I681" s="41"/>
      <c r="J681" s="94">
        <v>42048</v>
      </c>
      <c r="K681" s="94">
        <v>43509</v>
      </c>
      <c r="L681" s="98"/>
      <c r="M681" s="98"/>
      <c r="N681" s="79"/>
    </row>
    <row r="682" spans="1:14" ht="32.1" customHeight="1" x14ac:dyDescent="0.25">
      <c r="A682" s="124" t="s">
        <v>6433</v>
      </c>
      <c r="B682" s="55" t="s">
        <v>7100</v>
      </c>
      <c r="C682" s="55" t="s">
        <v>7107</v>
      </c>
      <c r="D682" s="34" t="s">
        <v>88</v>
      </c>
      <c r="E682" s="81" t="s">
        <v>6444</v>
      </c>
      <c r="F682" s="82">
        <v>0.09</v>
      </c>
      <c r="G682" s="82">
        <v>0.38569999999999999</v>
      </c>
      <c r="H682" s="82">
        <v>0.38569999999999999</v>
      </c>
      <c r="I682" s="41"/>
      <c r="J682" s="38">
        <v>40591</v>
      </c>
      <c r="K682" s="38">
        <v>42047</v>
      </c>
      <c r="L682" s="98"/>
      <c r="M682" s="98"/>
    </row>
    <row r="683" spans="1:14" ht="32.1" customHeight="1" x14ac:dyDescent="0.25">
      <c r="A683" s="124" t="s">
        <v>6433</v>
      </c>
      <c r="B683" s="55" t="s">
        <v>7100</v>
      </c>
      <c r="C683" s="55" t="s">
        <v>7108</v>
      </c>
      <c r="D683" s="34" t="s">
        <v>88</v>
      </c>
      <c r="E683" s="81" t="s">
        <v>6444</v>
      </c>
      <c r="F683" s="82">
        <v>0.21</v>
      </c>
      <c r="G683" s="82">
        <v>0.47599999999999998</v>
      </c>
      <c r="H683" s="82">
        <v>0.47599999999999998</v>
      </c>
      <c r="I683" s="41"/>
      <c r="J683" s="38">
        <v>40591</v>
      </c>
      <c r="K683" s="38">
        <v>42047</v>
      </c>
      <c r="L683" s="98"/>
      <c r="M683" s="98"/>
    </row>
    <row r="684" spans="1:14" ht="32.1" customHeight="1" x14ac:dyDescent="0.25">
      <c r="A684" s="124" t="s">
        <v>6433</v>
      </c>
      <c r="B684" s="55" t="s">
        <v>7100</v>
      </c>
      <c r="C684" s="55" t="s">
        <v>7108</v>
      </c>
      <c r="D684" s="34" t="s">
        <v>88</v>
      </c>
      <c r="E684" s="81" t="s">
        <v>6444</v>
      </c>
      <c r="F684" s="82">
        <v>0.18</v>
      </c>
      <c r="G684" s="82">
        <v>0.52</v>
      </c>
      <c r="H684" s="82">
        <v>0.52</v>
      </c>
      <c r="I684" s="41"/>
      <c r="J684" s="38">
        <v>42048</v>
      </c>
      <c r="K684" s="38">
        <v>43509</v>
      </c>
      <c r="L684" s="98"/>
      <c r="M684" s="98"/>
    </row>
    <row r="685" spans="1:14" ht="32.1" customHeight="1" x14ac:dyDescent="0.25">
      <c r="A685" s="124" t="s">
        <v>6433</v>
      </c>
      <c r="B685" s="55" t="s">
        <v>7100</v>
      </c>
      <c r="C685" s="55" t="s">
        <v>7109</v>
      </c>
      <c r="D685" s="34" t="s">
        <v>88</v>
      </c>
      <c r="E685" s="81" t="s">
        <v>6444</v>
      </c>
      <c r="F685" s="82">
        <v>6.0999999999999999E-2</v>
      </c>
      <c r="G685" s="82">
        <v>5.8000000000000003E-2</v>
      </c>
      <c r="H685" s="82">
        <v>5.8000000000000003E-2</v>
      </c>
      <c r="I685" s="41"/>
      <c r="J685" s="38">
        <v>42048</v>
      </c>
      <c r="K685" s="38">
        <v>43509</v>
      </c>
      <c r="L685" s="98"/>
      <c r="M685" s="98"/>
    </row>
    <row r="686" spans="1:14" ht="32.1" customHeight="1" x14ac:dyDescent="0.25">
      <c r="A686" s="124" t="s">
        <v>6433</v>
      </c>
      <c r="B686" s="55" t="s">
        <v>7100</v>
      </c>
      <c r="C686" s="55" t="s">
        <v>7110</v>
      </c>
      <c r="D686" s="34" t="s">
        <v>88</v>
      </c>
      <c r="E686" s="81" t="s">
        <v>6444</v>
      </c>
      <c r="F686" s="82">
        <v>0.16</v>
      </c>
      <c r="G686" s="82">
        <v>0.28000000000000003</v>
      </c>
      <c r="H686" s="82">
        <v>0.28000000000000003</v>
      </c>
      <c r="I686" s="41"/>
      <c r="J686" s="38">
        <v>42048</v>
      </c>
      <c r="K686" s="38">
        <v>43509</v>
      </c>
      <c r="L686" s="98"/>
      <c r="M686" s="98"/>
    </row>
    <row r="687" spans="1:14" ht="32.1" customHeight="1" x14ac:dyDescent="0.25">
      <c r="A687" s="123" t="s">
        <v>6433</v>
      </c>
      <c r="B687" s="89" t="s">
        <v>7100</v>
      </c>
      <c r="C687" s="89" t="s">
        <v>7111</v>
      </c>
      <c r="D687" s="90" t="s">
        <v>88</v>
      </c>
      <c r="E687" s="81" t="s">
        <v>6444</v>
      </c>
      <c r="F687" s="82">
        <v>0.11</v>
      </c>
      <c r="G687" s="82">
        <v>0.41</v>
      </c>
      <c r="H687" s="82">
        <v>0.32</v>
      </c>
      <c r="I687" s="41"/>
      <c r="J687" s="94">
        <v>42048</v>
      </c>
      <c r="K687" s="94">
        <v>43509</v>
      </c>
      <c r="L687" s="98"/>
      <c r="M687" s="98"/>
      <c r="N687" s="79"/>
    </row>
    <row r="688" spans="1:14" ht="32.1" customHeight="1" x14ac:dyDescent="0.25">
      <c r="A688" s="123" t="s">
        <v>6433</v>
      </c>
      <c r="B688" s="89" t="s">
        <v>7100</v>
      </c>
      <c r="C688" s="89" t="s">
        <v>7111</v>
      </c>
      <c r="D688" s="90" t="s">
        <v>88</v>
      </c>
      <c r="E688" s="81" t="s">
        <v>6444</v>
      </c>
      <c r="F688" s="82">
        <v>0.1</v>
      </c>
      <c r="G688" s="82">
        <v>0.3483</v>
      </c>
      <c r="H688" s="82">
        <v>0.25700000000000001</v>
      </c>
      <c r="I688" s="41"/>
      <c r="J688" s="94">
        <v>40591</v>
      </c>
      <c r="K688" s="94">
        <v>42047</v>
      </c>
      <c r="L688" s="98"/>
      <c r="M688" s="98"/>
      <c r="N688" s="79"/>
    </row>
    <row r="689" spans="1:14" ht="32.1" customHeight="1" x14ac:dyDescent="0.25">
      <c r="A689" s="123" t="s">
        <v>6433</v>
      </c>
      <c r="B689" s="89" t="s">
        <v>7100</v>
      </c>
      <c r="C689" s="89" t="s">
        <v>7112</v>
      </c>
      <c r="D689" s="90" t="s">
        <v>88</v>
      </c>
      <c r="E689" s="81" t="s">
        <v>6444</v>
      </c>
      <c r="F689" s="82">
        <v>0.05</v>
      </c>
      <c r="G689" s="82">
        <v>0.26590000000000003</v>
      </c>
      <c r="H689" s="82">
        <v>0.21110000000000001</v>
      </c>
      <c r="I689" s="41"/>
      <c r="J689" s="94">
        <v>40591</v>
      </c>
      <c r="K689" s="94">
        <v>42047</v>
      </c>
      <c r="L689" s="98"/>
      <c r="M689" s="98"/>
      <c r="N689" s="79"/>
    </row>
    <row r="690" spans="1:14" ht="32.1" customHeight="1" x14ac:dyDescent="0.25">
      <c r="A690" s="124" t="s">
        <v>6433</v>
      </c>
      <c r="B690" s="55" t="s">
        <v>7100</v>
      </c>
      <c r="C690" s="55" t="s">
        <v>7112</v>
      </c>
      <c r="D690" s="34" t="s">
        <v>88</v>
      </c>
      <c r="E690" s="81" t="s">
        <v>6444</v>
      </c>
      <c r="F690" s="82">
        <v>0.09</v>
      </c>
      <c r="G690" s="82">
        <v>0.28999999999999998</v>
      </c>
      <c r="H690" s="82">
        <v>0.26</v>
      </c>
      <c r="I690" s="41"/>
      <c r="J690" s="38">
        <v>42048</v>
      </c>
      <c r="K690" s="38">
        <v>43509</v>
      </c>
      <c r="L690" s="98"/>
      <c r="M690" s="98"/>
    </row>
    <row r="691" spans="1:14" ht="32.1" customHeight="1" x14ac:dyDescent="0.25">
      <c r="A691" s="123" t="s">
        <v>6433</v>
      </c>
      <c r="B691" s="89" t="s">
        <v>7100</v>
      </c>
      <c r="C691" s="89" t="s">
        <v>7113</v>
      </c>
      <c r="D691" s="90" t="s">
        <v>88</v>
      </c>
      <c r="E691" s="81" t="s">
        <v>6444</v>
      </c>
      <c r="F691" s="82">
        <v>0.11</v>
      </c>
      <c r="G691" s="82">
        <v>0.33</v>
      </c>
      <c r="H691" s="82">
        <v>0.28000000000000003</v>
      </c>
      <c r="I691" s="41"/>
      <c r="J691" s="94">
        <v>42048</v>
      </c>
      <c r="K691" s="94">
        <v>43509</v>
      </c>
      <c r="L691" s="98"/>
      <c r="M691" s="98"/>
      <c r="N691" s="79"/>
    </row>
    <row r="692" spans="1:14" ht="32.1" customHeight="1" x14ac:dyDescent="0.25">
      <c r="A692" s="124" t="s">
        <v>6433</v>
      </c>
      <c r="B692" s="55" t="s">
        <v>7100</v>
      </c>
      <c r="C692" s="55" t="s">
        <v>7113</v>
      </c>
      <c r="D692" s="34" t="s">
        <v>88</v>
      </c>
      <c r="E692" s="81" t="s">
        <v>6444</v>
      </c>
      <c r="F692" s="82">
        <v>7.0000000000000007E-2</v>
      </c>
      <c r="G692" s="82">
        <v>0.28939999999999999</v>
      </c>
      <c r="H692" s="82">
        <v>0.2223</v>
      </c>
      <c r="I692" s="41"/>
      <c r="J692" s="38">
        <v>40591</v>
      </c>
      <c r="K692" s="38">
        <v>42047</v>
      </c>
      <c r="L692" s="98"/>
      <c r="M692" s="98"/>
    </row>
    <row r="693" spans="1:14" ht="32.1" customHeight="1" x14ac:dyDescent="0.25">
      <c r="A693" s="123" t="s">
        <v>6433</v>
      </c>
      <c r="B693" s="89" t="s">
        <v>7100</v>
      </c>
      <c r="C693" s="89" t="s">
        <v>7114</v>
      </c>
      <c r="D693" s="90" t="s">
        <v>88</v>
      </c>
      <c r="E693" s="81" t="s">
        <v>6444</v>
      </c>
      <c r="F693" s="82">
        <v>0.06</v>
      </c>
      <c r="G693" s="82">
        <v>0.29249999999999998</v>
      </c>
      <c r="H693" s="82">
        <v>0.2326</v>
      </c>
      <c r="I693" s="41"/>
      <c r="J693" s="94">
        <v>40591</v>
      </c>
      <c r="K693" s="94">
        <v>42047</v>
      </c>
      <c r="L693" s="98"/>
      <c r="M693" s="98"/>
      <c r="N693" s="79"/>
    </row>
    <row r="694" spans="1:14" ht="32.1" customHeight="1" x14ac:dyDescent="0.25">
      <c r="A694" s="123" t="s">
        <v>6433</v>
      </c>
      <c r="B694" s="89" t="s">
        <v>7100</v>
      </c>
      <c r="C694" s="89" t="s">
        <v>7114</v>
      </c>
      <c r="D694" s="90" t="s">
        <v>88</v>
      </c>
      <c r="E694" s="81" t="s">
        <v>6444</v>
      </c>
      <c r="F694" s="82">
        <v>0.11</v>
      </c>
      <c r="G694" s="82">
        <v>0.32</v>
      </c>
      <c r="H694" s="82">
        <v>0.27</v>
      </c>
      <c r="I694" s="41"/>
      <c r="J694" s="94">
        <v>42048</v>
      </c>
      <c r="K694" s="94">
        <v>43509</v>
      </c>
      <c r="L694" s="98"/>
      <c r="M694" s="98"/>
      <c r="N694" s="79"/>
    </row>
    <row r="695" spans="1:14" ht="32.1" customHeight="1" x14ac:dyDescent="0.25">
      <c r="A695" s="123" t="s">
        <v>6433</v>
      </c>
      <c r="B695" s="89" t="s">
        <v>7100</v>
      </c>
      <c r="C695" s="89" t="s">
        <v>7115</v>
      </c>
      <c r="D695" s="90" t="s">
        <v>88</v>
      </c>
      <c r="E695" s="81" t="s">
        <v>6444</v>
      </c>
      <c r="F695" s="82">
        <v>0.12</v>
      </c>
      <c r="G695" s="82">
        <v>0.28999999999999998</v>
      </c>
      <c r="H695" s="82">
        <v>0.24</v>
      </c>
      <c r="I695" s="41"/>
      <c r="J695" s="94">
        <v>42048</v>
      </c>
      <c r="K695" s="94">
        <v>43509</v>
      </c>
      <c r="L695" s="98"/>
      <c r="M695" s="98"/>
      <c r="N695" s="79"/>
    </row>
    <row r="696" spans="1:14" ht="32.1" customHeight="1" x14ac:dyDescent="0.25">
      <c r="A696" s="123" t="s">
        <v>6433</v>
      </c>
      <c r="B696" s="89" t="s">
        <v>7100</v>
      </c>
      <c r="C696" s="89" t="s">
        <v>7115</v>
      </c>
      <c r="D696" s="90" t="s">
        <v>88</v>
      </c>
      <c r="E696" s="81" t="s">
        <v>6444</v>
      </c>
      <c r="F696" s="82">
        <v>0.06</v>
      </c>
      <c r="G696" s="82">
        <v>0.26869999999999999</v>
      </c>
      <c r="H696" s="82">
        <v>0.2142</v>
      </c>
      <c r="I696" s="41"/>
      <c r="J696" s="94">
        <v>40591</v>
      </c>
      <c r="K696" s="94">
        <v>42047</v>
      </c>
      <c r="L696" s="98"/>
      <c r="M696" s="98"/>
      <c r="N696" s="79"/>
    </row>
    <row r="697" spans="1:14" ht="32.1" customHeight="1" x14ac:dyDescent="0.25">
      <c r="A697" s="124" t="s">
        <v>6433</v>
      </c>
      <c r="B697" s="55" t="s">
        <v>7100</v>
      </c>
      <c r="C697" s="55" t="s">
        <v>7116</v>
      </c>
      <c r="D697" s="34" t="s">
        <v>88</v>
      </c>
      <c r="E697" s="81" t="s">
        <v>6444</v>
      </c>
      <c r="F697" s="82">
        <v>0.08</v>
      </c>
      <c r="G697" s="82">
        <v>0.31</v>
      </c>
      <c r="H697" s="82">
        <v>0.27</v>
      </c>
      <c r="I697" s="41"/>
      <c r="J697" s="38">
        <v>42048</v>
      </c>
      <c r="K697" s="38">
        <v>43509</v>
      </c>
      <c r="L697" s="98"/>
      <c r="M697" s="98"/>
    </row>
    <row r="698" spans="1:14" ht="32.1" customHeight="1" x14ac:dyDescent="0.25">
      <c r="A698" s="123" t="s">
        <v>6433</v>
      </c>
      <c r="B698" s="89" t="s">
        <v>7100</v>
      </c>
      <c r="C698" s="89" t="s">
        <v>7116</v>
      </c>
      <c r="D698" s="90" t="s">
        <v>88</v>
      </c>
      <c r="E698" s="81" t="s">
        <v>6444</v>
      </c>
      <c r="F698" s="82">
        <v>0.05</v>
      </c>
      <c r="G698" s="82">
        <v>0.216</v>
      </c>
      <c r="H698" s="82">
        <v>0.20330000000000001</v>
      </c>
      <c r="I698" s="41"/>
      <c r="J698" s="94">
        <v>40591</v>
      </c>
      <c r="K698" s="94">
        <v>42047</v>
      </c>
      <c r="L698" s="98"/>
      <c r="M698" s="98"/>
      <c r="N698" s="79"/>
    </row>
    <row r="699" spans="1:14" ht="32.1" customHeight="1" x14ac:dyDescent="0.25">
      <c r="A699" s="124" t="s">
        <v>6433</v>
      </c>
      <c r="B699" s="55" t="s">
        <v>7100</v>
      </c>
      <c r="C699" s="55" t="s">
        <v>7117</v>
      </c>
      <c r="D699" s="34" t="s">
        <v>88</v>
      </c>
      <c r="E699" s="81" t="s">
        <v>6444</v>
      </c>
      <c r="F699" s="82">
        <v>6.2E-2</v>
      </c>
      <c r="G699" s="82">
        <v>0.113</v>
      </c>
      <c r="H699" s="82">
        <v>0.14599999999999999</v>
      </c>
      <c r="I699" s="41"/>
      <c r="J699" s="38">
        <v>42048</v>
      </c>
      <c r="K699" s="38">
        <v>43509</v>
      </c>
      <c r="L699" s="98"/>
      <c r="M699" s="98"/>
    </row>
    <row r="700" spans="1:14" ht="32.1" customHeight="1" x14ac:dyDescent="0.25">
      <c r="A700" s="124" t="s">
        <v>6433</v>
      </c>
      <c r="B700" s="55" t="s">
        <v>7100</v>
      </c>
      <c r="C700" s="55" t="s">
        <v>7118</v>
      </c>
      <c r="D700" s="34" t="s">
        <v>88</v>
      </c>
      <c r="E700" s="81" t="s">
        <v>6444</v>
      </c>
      <c r="F700" s="82">
        <v>0.11</v>
      </c>
      <c r="G700" s="82">
        <v>0.21</v>
      </c>
      <c r="H700" s="82">
        <v>0.21</v>
      </c>
      <c r="I700" s="41"/>
      <c r="J700" s="38">
        <v>42048</v>
      </c>
      <c r="K700" s="38">
        <v>43509</v>
      </c>
      <c r="L700" s="98"/>
      <c r="M700" s="98"/>
    </row>
    <row r="701" spans="1:14" ht="32.1" customHeight="1" x14ac:dyDescent="0.25">
      <c r="A701" s="123" t="s">
        <v>6433</v>
      </c>
      <c r="B701" s="89" t="s">
        <v>7100</v>
      </c>
      <c r="C701" s="89" t="s">
        <v>7119</v>
      </c>
      <c r="D701" s="90" t="s">
        <v>88</v>
      </c>
      <c r="E701" s="81" t="s">
        <v>6444</v>
      </c>
      <c r="F701" s="82">
        <v>0.09</v>
      </c>
      <c r="G701" s="82">
        <v>0.26</v>
      </c>
      <c r="H701" s="82">
        <v>0.23</v>
      </c>
      <c r="I701" s="41"/>
      <c r="J701" s="94">
        <v>42048</v>
      </c>
      <c r="K701" s="94">
        <v>43509</v>
      </c>
      <c r="L701" s="98"/>
      <c r="M701" s="98"/>
      <c r="N701" s="79"/>
    </row>
    <row r="702" spans="1:14" ht="32.1" customHeight="1" x14ac:dyDescent="0.25">
      <c r="A702" s="123" t="s">
        <v>6433</v>
      </c>
      <c r="B702" s="89" t="s">
        <v>7100</v>
      </c>
      <c r="C702" s="89" t="s">
        <v>7119</v>
      </c>
      <c r="D702" s="90" t="s">
        <v>88</v>
      </c>
      <c r="E702" s="81" t="s">
        <v>6444</v>
      </c>
      <c r="F702" s="82">
        <v>0.05</v>
      </c>
      <c r="G702" s="82">
        <v>0.2354</v>
      </c>
      <c r="H702" s="82">
        <v>0.19020000000000001</v>
      </c>
      <c r="I702" s="41"/>
      <c r="J702" s="94">
        <v>40591</v>
      </c>
      <c r="K702" s="94">
        <v>42047</v>
      </c>
      <c r="L702" s="98"/>
      <c r="M702" s="98"/>
      <c r="N702" s="79"/>
    </row>
    <row r="703" spans="1:14" ht="32.1" customHeight="1" x14ac:dyDescent="0.25">
      <c r="A703" s="124" t="s">
        <v>6433</v>
      </c>
      <c r="B703" s="55" t="s">
        <v>7100</v>
      </c>
      <c r="C703" s="55" t="s">
        <v>7120</v>
      </c>
      <c r="D703" s="34" t="s">
        <v>88</v>
      </c>
      <c r="E703" s="81" t="s">
        <v>6444</v>
      </c>
      <c r="F703" s="82">
        <v>0.22</v>
      </c>
      <c r="G703" s="82">
        <v>0.57999999999999996</v>
      </c>
      <c r="H703" s="82">
        <v>0.61</v>
      </c>
      <c r="I703" s="41"/>
      <c r="J703" s="38">
        <v>42048</v>
      </c>
      <c r="K703" s="38">
        <v>43509</v>
      </c>
      <c r="L703" s="98"/>
      <c r="M703" s="98"/>
    </row>
    <row r="704" spans="1:14" ht="32.1" customHeight="1" x14ac:dyDescent="0.25">
      <c r="A704" s="123" t="s">
        <v>6433</v>
      </c>
      <c r="B704" s="89" t="s">
        <v>7100</v>
      </c>
      <c r="C704" s="89" t="s">
        <v>7120</v>
      </c>
      <c r="D704" s="90" t="s">
        <v>88</v>
      </c>
      <c r="E704" s="81" t="s">
        <v>6444</v>
      </c>
      <c r="F704" s="82">
        <v>0.17899999999999999</v>
      </c>
      <c r="G704" s="82">
        <v>0.56269999999999998</v>
      </c>
      <c r="H704" s="82">
        <v>0.58199999999999996</v>
      </c>
      <c r="I704" s="41"/>
      <c r="J704" s="94">
        <v>40591</v>
      </c>
      <c r="K704" s="94">
        <v>42047</v>
      </c>
      <c r="L704" s="98"/>
      <c r="M704" s="98"/>
      <c r="N704" s="79"/>
    </row>
    <row r="705" spans="1:14" ht="32.1" customHeight="1" x14ac:dyDescent="0.25">
      <c r="A705" s="124" t="s">
        <v>6433</v>
      </c>
      <c r="B705" s="55" t="s">
        <v>7100</v>
      </c>
      <c r="C705" s="55" t="s">
        <v>7121</v>
      </c>
      <c r="D705" s="34" t="s">
        <v>88</v>
      </c>
      <c r="E705" s="81" t="s">
        <v>6444</v>
      </c>
      <c r="F705" s="82">
        <v>0.16</v>
      </c>
      <c r="G705" s="82">
        <v>0.44579999999999997</v>
      </c>
      <c r="H705" s="82">
        <v>0.51719999999999999</v>
      </c>
      <c r="I705" s="41"/>
      <c r="J705" s="38">
        <v>40591</v>
      </c>
      <c r="K705" s="38">
        <v>42047</v>
      </c>
      <c r="L705" s="98"/>
      <c r="M705" s="98"/>
    </row>
    <row r="706" spans="1:14" ht="32.1" customHeight="1" x14ac:dyDescent="0.25">
      <c r="A706" s="124" t="s">
        <v>6433</v>
      </c>
      <c r="B706" s="55" t="s">
        <v>7100</v>
      </c>
      <c r="C706" s="55" t="s">
        <v>7121</v>
      </c>
      <c r="D706" s="34" t="s">
        <v>88</v>
      </c>
      <c r="E706" s="81" t="s">
        <v>6444</v>
      </c>
      <c r="F706" s="82">
        <v>0.13</v>
      </c>
      <c r="G706" s="82">
        <v>0.5</v>
      </c>
      <c r="H706" s="82">
        <v>0.56999999999999995</v>
      </c>
      <c r="I706" s="41"/>
      <c r="J706" s="38">
        <v>42048</v>
      </c>
      <c r="K706" s="38">
        <v>43509</v>
      </c>
      <c r="L706" s="98"/>
      <c r="M706" s="98"/>
    </row>
    <row r="707" spans="1:14" ht="32.1" customHeight="1" x14ac:dyDescent="0.25">
      <c r="A707" s="124" t="s">
        <v>6433</v>
      </c>
      <c r="B707" s="55" t="s">
        <v>7100</v>
      </c>
      <c r="C707" s="55" t="s">
        <v>7122</v>
      </c>
      <c r="D707" s="34" t="s">
        <v>88</v>
      </c>
      <c r="E707" s="81" t="s">
        <v>6444</v>
      </c>
      <c r="F707" s="82">
        <v>0.16</v>
      </c>
      <c r="G707" s="82">
        <v>0.5</v>
      </c>
      <c r="H707" s="82">
        <v>0.56000000000000005</v>
      </c>
      <c r="I707" s="41"/>
      <c r="J707" s="38">
        <v>42048</v>
      </c>
      <c r="K707" s="38">
        <v>43509</v>
      </c>
      <c r="L707" s="98"/>
      <c r="M707" s="98"/>
    </row>
    <row r="708" spans="1:14" ht="32.1" customHeight="1" x14ac:dyDescent="0.25">
      <c r="A708" s="124" t="s">
        <v>6433</v>
      </c>
      <c r="B708" s="55" t="s">
        <v>7100</v>
      </c>
      <c r="C708" s="55" t="s">
        <v>7123</v>
      </c>
      <c r="D708" s="34" t="s">
        <v>88</v>
      </c>
      <c r="E708" s="81" t="s">
        <v>6444</v>
      </c>
      <c r="F708" s="82">
        <v>0.15</v>
      </c>
      <c r="G708" s="82">
        <v>0.53</v>
      </c>
      <c r="H708" s="82">
        <v>0.47</v>
      </c>
      <c r="I708" s="41"/>
      <c r="J708" s="38">
        <v>42048</v>
      </c>
      <c r="K708" s="38">
        <v>43509</v>
      </c>
      <c r="L708" s="98"/>
      <c r="M708" s="98"/>
    </row>
    <row r="709" spans="1:14" ht="32.1" customHeight="1" x14ac:dyDescent="0.25">
      <c r="A709" s="123" t="s">
        <v>6433</v>
      </c>
      <c r="B709" s="89" t="s">
        <v>7100</v>
      </c>
      <c r="C709" s="89" t="s">
        <v>7124</v>
      </c>
      <c r="D709" s="90" t="s">
        <v>88</v>
      </c>
      <c r="E709" s="81" t="s">
        <v>6444</v>
      </c>
      <c r="F709" s="82">
        <v>0.13</v>
      </c>
      <c r="G709" s="82">
        <v>0.39</v>
      </c>
      <c r="H709" s="82">
        <v>0.39</v>
      </c>
      <c r="I709" s="41"/>
      <c r="J709" s="94">
        <v>42048</v>
      </c>
      <c r="K709" s="94">
        <v>43509</v>
      </c>
      <c r="L709" s="98"/>
      <c r="M709" s="98"/>
      <c r="N709" s="79"/>
    </row>
    <row r="710" spans="1:14" ht="32.1" customHeight="1" x14ac:dyDescent="0.25">
      <c r="A710" s="123" t="s">
        <v>6433</v>
      </c>
      <c r="B710" s="89" t="s">
        <v>7100</v>
      </c>
      <c r="C710" s="89" t="s">
        <v>7124</v>
      </c>
      <c r="D710" s="90" t="s">
        <v>88</v>
      </c>
      <c r="E710" s="81" t="s">
        <v>6444</v>
      </c>
      <c r="F710" s="82">
        <v>0.08</v>
      </c>
      <c r="G710" s="82">
        <v>0.37880000000000003</v>
      </c>
      <c r="H710" s="82">
        <v>0.38040000000000002</v>
      </c>
      <c r="I710" s="41"/>
      <c r="J710" s="94">
        <v>40591</v>
      </c>
      <c r="K710" s="94">
        <v>42047</v>
      </c>
      <c r="L710" s="98"/>
      <c r="M710" s="98"/>
      <c r="N710" s="79"/>
    </row>
    <row r="711" spans="1:14" ht="32.1" customHeight="1" x14ac:dyDescent="0.25">
      <c r="A711" s="124" t="s">
        <v>6433</v>
      </c>
      <c r="B711" s="55" t="s">
        <v>7100</v>
      </c>
      <c r="C711" s="55" t="s">
        <v>7125</v>
      </c>
      <c r="D711" s="34" t="s">
        <v>88</v>
      </c>
      <c r="E711" s="81" t="s">
        <v>6444</v>
      </c>
      <c r="F711" s="82">
        <v>0.16600000000000001</v>
      </c>
      <c r="G711" s="82">
        <v>0.41899999999999998</v>
      </c>
      <c r="H711" s="82">
        <v>0.4</v>
      </c>
      <c r="I711" s="41"/>
      <c r="J711" s="38">
        <v>42048</v>
      </c>
      <c r="K711" s="38">
        <v>43509</v>
      </c>
      <c r="L711" s="98"/>
      <c r="M711" s="98"/>
    </row>
    <row r="712" spans="1:14" ht="32.1" customHeight="1" x14ac:dyDescent="0.25">
      <c r="A712" s="124" t="s">
        <v>6433</v>
      </c>
      <c r="B712" s="55" t="s">
        <v>7100</v>
      </c>
      <c r="C712" s="55" t="s">
        <v>7126</v>
      </c>
      <c r="D712" s="34" t="s">
        <v>88</v>
      </c>
      <c r="E712" s="81" t="s">
        <v>6444</v>
      </c>
      <c r="F712" s="82">
        <v>0.09</v>
      </c>
      <c r="G712" s="82">
        <v>0.2</v>
      </c>
      <c r="H712" s="82">
        <v>0.28000000000000003</v>
      </c>
      <c r="I712" s="41"/>
      <c r="J712" s="38">
        <v>42048</v>
      </c>
      <c r="K712" s="38">
        <v>43509</v>
      </c>
      <c r="L712" s="98"/>
      <c r="M712" s="98"/>
    </row>
    <row r="713" spans="1:14" ht="32.1" customHeight="1" x14ac:dyDescent="0.25">
      <c r="A713" s="124" t="s">
        <v>6433</v>
      </c>
      <c r="B713" s="55" t="s">
        <v>7100</v>
      </c>
      <c r="C713" s="55" t="s">
        <v>7127</v>
      </c>
      <c r="D713" s="34" t="s">
        <v>88</v>
      </c>
      <c r="E713" s="81" t="s">
        <v>6444</v>
      </c>
      <c r="F713" s="82">
        <v>0.14000000000000001</v>
      </c>
      <c r="G713" s="82">
        <v>0.38</v>
      </c>
      <c r="H713" s="82">
        <v>0.39</v>
      </c>
      <c r="I713" s="41"/>
      <c r="J713" s="38">
        <v>42048</v>
      </c>
      <c r="K713" s="38">
        <v>43509</v>
      </c>
      <c r="L713" s="98"/>
      <c r="M713" s="98"/>
    </row>
    <row r="714" spans="1:14" ht="32.1" customHeight="1" x14ac:dyDescent="0.25">
      <c r="A714" s="124" t="s">
        <v>6433</v>
      </c>
      <c r="B714" s="55" t="s">
        <v>7100</v>
      </c>
      <c r="C714" s="55" t="s">
        <v>7128</v>
      </c>
      <c r="D714" s="34" t="s">
        <v>88</v>
      </c>
      <c r="E714" s="81" t="s">
        <v>6444</v>
      </c>
      <c r="F714" s="82">
        <v>0.17</v>
      </c>
      <c r="G714" s="82">
        <v>0.45</v>
      </c>
      <c r="H714" s="82">
        <v>0.43</v>
      </c>
      <c r="I714" s="41"/>
      <c r="J714" s="38">
        <v>42048</v>
      </c>
      <c r="K714" s="38">
        <v>43509</v>
      </c>
      <c r="L714" s="98"/>
      <c r="M714" s="98"/>
    </row>
    <row r="715" spans="1:14" ht="32.1" customHeight="1" x14ac:dyDescent="0.25">
      <c r="A715" s="123" t="s">
        <v>6433</v>
      </c>
      <c r="B715" s="89" t="s">
        <v>7100</v>
      </c>
      <c r="C715" s="89" t="s">
        <v>7129</v>
      </c>
      <c r="D715" s="90" t="s">
        <v>88</v>
      </c>
      <c r="E715" s="81" t="s">
        <v>6444</v>
      </c>
      <c r="F715" s="82">
        <v>0.12</v>
      </c>
      <c r="G715" s="82">
        <v>0.28999999999999998</v>
      </c>
      <c r="H715" s="82">
        <v>0.32</v>
      </c>
      <c r="I715" s="41"/>
      <c r="J715" s="94">
        <v>42048</v>
      </c>
      <c r="K715" s="94">
        <v>43509</v>
      </c>
      <c r="L715" s="98"/>
      <c r="M715" s="98"/>
      <c r="N715" s="79"/>
    </row>
    <row r="716" spans="1:14" ht="32.1" customHeight="1" x14ac:dyDescent="0.25">
      <c r="A716" s="124" t="s">
        <v>6433</v>
      </c>
      <c r="B716" s="55" t="s">
        <v>7100</v>
      </c>
      <c r="C716" s="55" t="s">
        <v>7129</v>
      </c>
      <c r="D716" s="34" t="s">
        <v>88</v>
      </c>
      <c r="E716" s="81" t="s">
        <v>6444</v>
      </c>
      <c r="F716" s="82">
        <v>0.09</v>
      </c>
      <c r="G716" s="82">
        <v>0.30070000000000002</v>
      </c>
      <c r="H716" s="82">
        <v>0.32669999999999999</v>
      </c>
      <c r="I716" s="41"/>
      <c r="J716" s="38">
        <v>40591</v>
      </c>
      <c r="K716" s="38">
        <v>42047</v>
      </c>
      <c r="L716" s="98"/>
      <c r="M716" s="98"/>
    </row>
    <row r="717" spans="1:14" ht="32.1" customHeight="1" x14ac:dyDescent="0.25">
      <c r="A717" s="123" t="s">
        <v>6433</v>
      </c>
      <c r="B717" s="89" t="s">
        <v>7100</v>
      </c>
      <c r="C717" s="89" t="s">
        <v>7130</v>
      </c>
      <c r="D717" s="90" t="s">
        <v>88</v>
      </c>
      <c r="E717" s="81" t="s">
        <v>6444</v>
      </c>
      <c r="F717" s="82">
        <v>0.09</v>
      </c>
      <c r="G717" s="82">
        <v>0.35610000000000003</v>
      </c>
      <c r="H717" s="82">
        <v>0.36840000000000001</v>
      </c>
      <c r="I717" s="41"/>
      <c r="J717" s="94">
        <v>40591</v>
      </c>
      <c r="K717" s="94">
        <v>42047</v>
      </c>
      <c r="L717" s="98"/>
      <c r="M717" s="98"/>
      <c r="N717" s="79"/>
    </row>
    <row r="718" spans="1:14" ht="32.1" customHeight="1" x14ac:dyDescent="0.25">
      <c r="A718" s="124" t="s">
        <v>6433</v>
      </c>
      <c r="B718" s="55" t="s">
        <v>7100</v>
      </c>
      <c r="C718" s="55" t="s">
        <v>7130</v>
      </c>
      <c r="D718" s="34" t="s">
        <v>88</v>
      </c>
      <c r="E718" s="81" t="s">
        <v>6444</v>
      </c>
      <c r="F718" s="82">
        <v>0.13</v>
      </c>
      <c r="G718" s="82">
        <v>0.36</v>
      </c>
      <c r="H718" s="82">
        <v>0.37</v>
      </c>
      <c r="I718" s="41"/>
      <c r="J718" s="38">
        <v>42048</v>
      </c>
      <c r="K718" s="38">
        <v>43509</v>
      </c>
      <c r="L718" s="98"/>
      <c r="M718" s="98"/>
    </row>
    <row r="719" spans="1:14" ht="32.1" customHeight="1" x14ac:dyDescent="0.25">
      <c r="A719" s="124" t="s">
        <v>6433</v>
      </c>
      <c r="B719" s="55" t="s">
        <v>7100</v>
      </c>
      <c r="C719" s="55" t="s">
        <v>7131</v>
      </c>
      <c r="D719" s="34" t="s">
        <v>88</v>
      </c>
      <c r="E719" s="81" t="s">
        <v>6444</v>
      </c>
      <c r="F719" s="82">
        <v>0.12</v>
      </c>
      <c r="G719" s="82">
        <v>0.3</v>
      </c>
      <c r="H719" s="82">
        <v>0.3</v>
      </c>
      <c r="I719" s="41"/>
      <c r="J719" s="38">
        <v>42048</v>
      </c>
      <c r="K719" s="38">
        <v>43509</v>
      </c>
      <c r="L719" s="98"/>
      <c r="M719" s="98"/>
    </row>
    <row r="720" spans="1:14" ht="32.1" customHeight="1" x14ac:dyDescent="0.25">
      <c r="A720" s="123" t="s">
        <v>6433</v>
      </c>
      <c r="B720" s="89" t="s">
        <v>7100</v>
      </c>
      <c r="C720" s="89" t="s">
        <v>7132</v>
      </c>
      <c r="D720" s="90" t="s">
        <v>88</v>
      </c>
      <c r="E720" s="81" t="s">
        <v>6444</v>
      </c>
      <c r="F720" s="82">
        <v>0.14000000000000001</v>
      </c>
      <c r="G720" s="82">
        <v>0.54</v>
      </c>
      <c r="H720" s="82">
        <v>0.49</v>
      </c>
      <c r="I720" s="41"/>
      <c r="J720" s="94">
        <v>42048</v>
      </c>
      <c r="K720" s="94">
        <v>43509</v>
      </c>
      <c r="L720" s="98"/>
      <c r="M720" s="98"/>
      <c r="N720" s="79"/>
    </row>
    <row r="721" spans="1:14" ht="32.1" customHeight="1" x14ac:dyDescent="0.25">
      <c r="A721" s="124" t="s">
        <v>6433</v>
      </c>
      <c r="B721" s="55" t="s">
        <v>7100</v>
      </c>
      <c r="C721" s="55" t="s">
        <v>7132</v>
      </c>
      <c r="D721" s="34" t="s">
        <v>88</v>
      </c>
      <c r="E721" s="81" t="s">
        <v>6444</v>
      </c>
      <c r="F721" s="82">
        <v>0.12</v>
      </c>
      <c r="G721" s="82">
        <v>0.4748</v>
      </c>
      <c r="H721" s="82">
        <v>0.44400000000000001</v>
      </c>
      <c r="I721" s="41"/>
      <c r="J721" s="38">
        <v>40591</v>
      </c>
      <c r="K721" s="38">
        <v>42047</v>
      </c>
      <c r="L721" s="98"/>
      <c r="M721" s="98"/>
    </row>
    <row r="722" spans="1:14" ht="32.1" customHeight="1" x14ac:dyDescent="0.25">
      <c r="A722" s="124" t="s">
        <v>6433</v>
      </c>
      <c r="B722" s="55" t="s">
        <v>7100</v>
      </c>
      <c r="C722" s="55" t="s">
        <v>7133</v>
      </c>
      <c r="D722" s="34" t="s">
        <v>88</v>
      </c>
      <c r="E722" s="81" t="s">
        <v>6444</v>
      </c>
      <c r="F722" s="82">
        <v>8.3000000000000004E-2</v>
      </c>
      <c r="G722" s="82">
        <v>0.183</v>
      </c>
      <c r="H722" s="82">
        <v>0.26200000000000001</v>
      </c>
      <c r="I722" s="41"/>
      <c r="J722" s="38">
        <v>42048</v>
      </c>
      <c r="K722" s="38">
        <v>43509</v>
      </c>
      <c r="L722" s="98"/>
      <c r="M722" s="98"/>
    </row>
    <row r="723" spans="1:14" ht="32.1" customHeight="1" x14ac:dyDescent="0.25">
      <c r="A723" s="124" t="s">
        <v>6433</v>
      </c>
      <c r="B723" s="55" t="s">
        <v>7100</v>
      </c>
      <c r="C723" s="55" t="s">
        <v>7134</v>
      </c>
      <c r="D723" s="34" t="s">
        <v>88</v>
      </c>
      <c r="E723" s="81" t="s">
        <v>6444</v>
      </c>
      <c r="F723" s="82">
        <v>0.19</v>
      </c>
      <c r="G723" s="82">
        <v>0.6</v>
      </c>
      <c r="H723" s="82">
        <v>0.57999999999999996</v>
      </c>
      <c r="I723" s="41"/>
      <c r="J723" s="38">
        <v>42048</v>
      </c>
      <c r="K723" s="38">
        <v>43509</v>
      </c>
      <c r="L723" s="98"/>
      <c r="M723" s="98"/>
    </row>
    <row r="724" spans="1:14" ht="32.1" customHeight="1" x14ac:dyDescent="0.25">
      <c r="A724" s="124" t="s">
        <v>6433</v>
      </c>
      <c r="B724" s="55" t="s">
        <v>7100</v>
      </c>
      <c r="C724" s="55" t="s">
        <v>7135</v>
      </c>
      <c r="D724" s="34" t="s">
        <v>88</v>
      </c>
      <c r="E724" s="81" t="s">
        <v>6444</v>
      </c>
      <c r="F724" s="82">
        <v>0.04</v>
      </c>
      <c r="G724" s="82">
        <v>7.0000000000000007E-2</v>
      </c>
      <c r="H724" s="82">
        <v>7.0000000000000007E-2</v>
      </c>
      <c r="I724" s="41"/>
      <c r="J724" s="38">
        <v>42048</v>
      </c>
      <c r="K724" s="38">
        <v>43509</v>
      </c>
      <c r="L724" s="98"/>
      <c r="M724" s="98"/>
    </row>
    <row r="725" spans="1:14" ht="32.1" customHeight="1" x14ac:dyDescent="0.25">
      <c r="A725" s="124" t="s">
        <v>6433</v>
      </c>
      <c r="B725" s="55" t="s">
        <v>7100</v>
      </c>
      <c r="C725" s="55" t="s">
        <v>7136</v>
      </c>
      <c r="D725" s="34" t="s">
        <v>88</v>
      </c>
      <c r="E725" s="81" t="s">
        <v>6444</v>
      </c>
      <c r="F725" s="82">
        <v>7.0000000000000007E-2</v>
      </c>
      <c r="G725" s="82">
        <v>0.2</v>
      </c>
      <c r="H725" s="82">
        <v>0.2</v>
      </c>
      <c r="I725" s="41"/>
      <c r="J725" s="38">
        <v>42048</v>
      </c>
      <c r="K725" s="38">
        <v>43509</v>
      </c>
      <c r="L725" s="98"/>
      <c r="M725" s="98"/>
    </row>
    <row r="726" spans="1:14" ht="32.1" customHeight="1" x14ac:dyDescent="0.25">
      <c r="A726" s="124" t="s">
        <v>6433</v>
      </c>
      <c r="B726" s="55" t="s">
        <v>7100</v>
      </c>
      <c r="C726" s="55" t="s">
        <v>7137</v>
      </c>
      <c r="D726" s="34" t="s">
        <v>88</v>
      </c>
      <c r="E726" s="81" t="s">
        <v>6444</v>
      </c>
      <c r="F726" s="82">
        <v>0.17</v>
      </c>
      <c r="G726" s="82">
        <v>0.52</v>
      </c>
      <c r="H726" s="82">
        <v>0.57999999999999996</v>
      </c>
      <c r="I726" s="41"/>
      <c r="J726" s="38">
        <v>42048</v>
      </c>
      <c r="K726" s="38">
        <v>43509</v>
      </c>
      <c r="L726" s="98"/>
      <c r="M726" s="98"/>
    </row>
    <row r="727" spans="1:14" ht="32.1" customHeight="1" x14ac:dyDescent="0.25">
      <c r="A727" s="124" t="s">
        <v>6433</v>
      </c>
      <c r="B727" s="55" t="s">
        <v>7100</v>
      </c>
      <c r="C727" s="55" t="s">
        <v>7138</v>
      </c>
      <c r="D727" s="34" t="s">
        <v>88</v>
      </c>
      <c r="E727" s="81" t="s">
        <v>6444</v>
      </c>
      <c r="F727" s="82">
        <v>0.19</v>
      </c>
      <c r="G727" s="82">
        <v>0.57999999999999996</v>
      </c>
      <c r="H727" s="82">
        <v>0.61</v>
      </c>
      <c r="I727" s="41"/>
      <c r="J727" s="38">
        <v>42048</v>
      </c>
      <c r="K727" s="38">
        <v>43509</v>
      </c>
      <c r="L727" s="98"/>
      <c r="M727" s="98"/>
    </row>
    <row r="728" spans="1:14" ht="32.1" customHeight="1" x14ac:dyDescent="0.25">
      <c r="A728" s="124" t="s">
        <v>6433</v>
      </c>
      <c r="B728" s="55" t="s">
        <v>7100</v>
      </c>
      <c r="C728" s="55" t="s">
        <v>7139</v>
      </c>
      <c r="D728" s="34" t="s">
        <v>88</v>
      </c>
      <c r="E728" s="81" t="s">
        <v>6444</v>
      </c>
      <c r="F728" s="82">
        <v>0.15</v>
      </c>
      <c r="G728" s="82">
        <v>0.45</v>
      </c>
      <c r="H728" s="82">
        <v>0.49</v>
      </c>
      <c r="I728" s="41"/>
      <c r="J728" s="38">
        <v>42048</v>
      </c>
      <c r="K728" s="38">
        <v>43509</v>
      </c>
      <c r="L728" s="98"/>
      <c r="M728" s="98"/>
    </row>
    <row r="729" spans="1:14" ht="32.1" customHeight="1" x14ac:dyDescent="0.25">
      <c r="A729" s="124" t="s">
        <v>6433</v>
      </c>
      <c r="B729" s="55" t="s">
        <v>7100</v>
      </c>
      <c r="C729" s="55" t="s">
        <v>7140</v>
      </c>
      <c r="D729" s="34" t="s">
        <v>88</v>
      </c>
      <c r="E729" s="81" t="s">
        <v>6444</v>
      </c>
      <c r="F729" s="82">
        <v>0.05</v>
      </c>
      <c r="G729" s="82">
        <v>0.21</v>
      </c>
      <c r="H729" s="82">
        <v>0.14000000000000001</v>
      </c>
      <c r="I729" s="41"/>
      <c r="J729" s="38">
        <v>42048</v>
      </c>
      <c r="K729" s="38">
        <v>43509</v>
      </c>
      <c r="L729" s="98"/>
      <c r="M729" s="98"/>
    </row>
    <row r="730" spans="1:14" ht="32.1" customHeight="1" x14ac:dyDescent="0.25">
      <c r="A730" s="124" t="s">
        <v>6433</v>
      </c>
      <c r="B730" s="55" t="s">
        <v>7100</v>
      </c>
      <c r="C730" s="55" t="s">
        <v>7141</v>
      </c>
      <c r="D730" s="34" t="s">
        <v>88</v>
      </c>
      <c r="E730" s="81" t="s">
        <v>6444</v>
      </c>
      <c r="F730" s="82">
        <v>0.1</v>
      </c>
      <c r="G730" s="82">
        <v>0.46</v>
      </c>
      <c r="H730" s="82">
        <v>0.44</v>
      </c>
      <c r="I730" s="41"/>
      <c r="J730" s="38">
        <v>42048</v>
      </c>
      <c r="K730" s="38">
        <v>43509</v>
      </c>
      <c r="L730" s="98"/>
      <c r="M730" s="98"/>
    </row>
    <row r="731" spans="1:14" ht="32.1" customHeight="1" x14ac:dyDescent="0.25">
      <c r="A731" s="124" t="s">
        <v>6433</v>
      </c>
      <c r="B731" s="55" t="s">
        <v>7100</v>
      </c>
      <c r="C731" s="55" t="s">
        <v>7142</v>
      </c>
      <c r="D731" s="34" t="s">
        <v>88</v>
      </c>
      <c r="E731" s="81" t="s">
        <v>6444</v>
      </c>
      <c r="F731" s="82">
        <v>0.18</v>
      </c>
      <c r="G731" s="82">
        <v>0.46</v>
      </c>
      <c r="H731" s="82">
        <v>0.44</v>
      </c>
      <c r="I731" s="41"/>
      <c r="J731" s="38">
        <v>42048</v>
      </c>
      <c r="K731" s="38">
        <v>43509</v>
      </c>
      <c r="L731" s="98"/>
      <c r="M731" s="98"/>
    </row>
    <row r="732" spans="1:14" ht="32.1" customHeight="1" x14ac:dyDescent="0.25">
      <c r="A732" s="124" t="s">
        <v>6433</v>
      </c>
      <c r="B732" s="55" t="s">
        <v>7100</v>
      </c>
      <c r="C732" s="55" t="s">
        <v>7143</v>
      </c>
      <c r="D732" s="34" t="s">
        <v>88</v>
      </c>
      <c r="E732" s="81" t="s">
        <v>6444</v>
      </c>
      <c r="F732" s="82">
        <v>0.15</v>
      </c>
      <c r="G732" s="82">
        <v>0.43</v>
      </c>
      <c r="H732" s="82">
        <v>0.42</v>
      </c>
      <c r="I732" s="41"/>
      <c r="J732" s="38">
        <v>42048</v>
      </c>
      <c r="K732" s="38">
        <v>43509</v>
      </c>
      <c r="L732" s="98"/>
      <c r="M732" s="98"/>
    </row>
    <row r="733" spans="1:14" ht="32.1" customHeight="1" x14ac:dyDescent="0.25">
      <c r="A733" s="124" t="s">
        <v>6433</v>
      </c>
      <c r="B733" s="55" t="s">
        <v>7100</v>
      </c>
      <c r="C733" s="55" t="s">
        <v>7144</v>
      </c>
      <c r="D733" s="34" t="s">
        <v>88</v>
      </c>
      <c r="E733" s="81" t="s">
        <v>6444</v>
      </c>
      <c r="F733" s="82">
        <v>0.252</v>
      </c>
      <c r="G733" s="82">
        <v>0.57299999999999995</v>
      </c>
      <c r="H733" s="82">
        <v>0.59199999999999997</v>
      </c>
      <c r="I733" s="41"/>
      <c r="J733" s="38">
        <v>40591</v>
      </c>
      <c r="K733" s="38">
        <v>42047</v>
      </c>
      <c r="L733" s="98"/>
      <c r="M733" s="98"/>
    </row>
    <row r="734" spans="1:14" ht="32.1" customHeight="1" x14ac:dyDescent="0.25">
      <c r="A734" s="123" t="s">
        <v>6433</v>
      </c>
      <c r="B734" s="89" t="s">
        <v>7100</v>
      </c>
      <c r="C734" s="89" t="s">
        <v>7145</v>
      </c>
      <c r="D734" s="90" t="s">
        <v>88</v>
      </c>
      <c r="E734" s="81" t="s">
        <v>6444</v>
      </c>
      <c r="F734" s="82">
        <v>0.1</v>
      </c>
      <c r="G734" s="82">
        <v>0.25700000000000001</v>
      </c>
      <c r="H734" s="82">
        <v>0.3483</v>
      </c>
      <c r="I734" s="41"/>
      <c r="J734" s="94">
        <v>40591</v>
      </c>
      <c r="K734" s="94">
        <v>42047</v>
      </c>
      <c r="L734" s="98"/>
      <c r="M734" s="98"/>
      <c r="N734" s="79"/>
    </row>
    <row r="735" spans="1:14" ht="32.1" customHeight="1" x14ac:dyDescent="0.25">
      <c r="A735" s="123" t="s">
        <v>6433</v>
      </c>
      <c r="B735" s="89" t="s">
        <v>7100</v>
      </c>
      <c r="C735" s="89" t="s">
        <v>7145</v>
      </c>
      <c r="D735" s="90" t="s">
        <v>88</v>
      </c>
      <c r="E735" s="81" t="s">
        <v>6444</v>
      </c>
      <c r="F735" s="82">
        <v>0.11</v>
      </c>
      <c r="G735" s="82">
        <v>0.32</v>
      </c>
      <c r="H735" s="82">
        <v>0.41</v>
      </c>
      <c r="I735" s="41"/>
      <c r="J735" s="94">
        <v>42048</v>
      </c>
      <c r="K735" s="94">
        <v>43509</v>
      </c>
      <c r="L735" s="98"/>
      <c r="M735" s="98"/>
      <c r="N735" s="79"/>
    </row>
    <row r="736" spans="1:14" ht="32.1" customHeight="1" x14ac:dyDescent="0.25">
      <c r="A736" s="123" t="s">
        <v>6433</v>
      </c>
      <c r="B736" s="89" t="s">
        <v>7100</v>
      </c>
      <c r="C736" s="89" t="s">
        <v>7146</v>
      </c>
      <c r="D736" s="90" t="s">
        <v>88</v>
      </c>
      <c r="E736" s="81" t="s">
        <v>6444</v>
      </c>
      <c r="F736" s="82">
        <v>0.09</v>
      </c>
      <c r="G736" s="82">
        <v>0.26</v>
      </c>
      <c r="H736" s="82">
        <v>0.28999999999999998</v>
      </c>
      <c r="I736" s="41"/>
      <c r="J736" s="94">
        <v>42048</v>
      </c>
      <c r="K736" s="94">
        <v>43509</v>
      </c>
      <c r="L736" s="98"/>
      <c r="M736" s="98"/>
      <c r="N736" s="79"/>
    </row>
    <row r="737" spans="1:14" ht="32.1" customHeight="1" x14ac:dyDescent="0.25">
      <c r="A737" s="123" t="s">
        <v>6433</v>
      </c>
      <c r="B737" s="89" t="s">
        <v>7100</v>
      </c>
      <c r="C737" s="89" t="s">
        <v>7146</v>
      </c>
      <c r="D737" s="90" t="s">
        <v>88</v>
      </c>
      <c r="E737" s="81" t="s">
        <v>6444</v>
      </c>
      <c r="F737" s="82">
        <v>0.05</v>
      </c>
      <c r="G737" s="82">
        <v>0.21110000000000001</v>
      </c>
      <c r="H737" s="82">
        <v>0.26590000000000003</v>
      </c>
      <c r="I737" s="41"/>
      <c r="J737" s="94">
        <v>40591</v>
      </c>
      <c r="K737" s="94">
        <v>42047</v>
      </c>
      <c r="L737" s="98"/>
      <c r="M737" s="98"/>
      <c r="N737" s="79"/>
    </row>
    <row r="738" spans="1:14" ht="32.1" customHeight="1" x14ac:dyDescent="0.25">
      <c r="A738" s="124" t="s">
        <v>6433</v>
      </c>
      <c r="B738" s="55" t="s">
        <v>7100</v>
      </c>
      <c r="C738" s="55" t="s">
        <v>7147</v>
      </c>
      <c r="D738" s="34" t="s">
        <v>88</v>
      </c>
      <c r="E738" s="81" t="s">
        <v>6444</v>
      </c>
      <c r="F738" s="82">
        <v>0.11</v>
      </c>
      <c r="G738" s="82">
        <v>0.28000000000000003</v>
      </c>
      <c r="H738" s="82">
        <v>0.33</v>
      </c>
      <c r="I738" s="41"/>
      <c r="J738" s="38">
        <v>42048</v>
      </c>
      <c r="K738" s="38">
        <v>43509</v>
      </c>
      <c r="L738" s="98"/>
      <c r="M738" s="98"/>
    </row>
    <row r="739" spans="1:14" ht="32.1" customHeight="1" x14ac:dyDescent="0.25">
      <c r="A739" s="123" t="s">
        <v>6433</v>
      </c>
      <c r="B739" s="89" t="s">
        <v>7100</v>
      </c>
      <c r="C739" s="89" t="s">
        <v>7148</v>
      </c>
      <c r="D739" s="90" t="s">
        <v>88</v>
      </c>
      <c r="E739" s="81" t="s">
        <v>6444</v>
      </c>
      <c r="F739" s="82">
        <v>0.06</v>
      </c>
      <c r="G739" s="82">
        <v>0.2326</v>
      </c>
      <c r="H739" s="82">
        <v>0.29249999999999998</v>
      </c>
      <c r="I739" s="41"/>
      <c r="J739" s="94">
        <v>40591</v>
      </c>
      <c r="K739" s="94">
        <v>42047</v>
      </c>
      <c r="L739" s="98"/>
      <c r="M739" s="98"/>
      <c r="N739" s="79"/>
    </row>
    <row r="740" spans="1:14" ht="32.1" customHeight="1" x14ac:dyDescent="0.25">
      <c r="A740" s="123" t="s">
        <v>6433</v>
      </c>
      <c r="B740" s="89" t="s">
        <v>7100</v>
      </c>
      <c r="C740" s="89" t="s">
        <v>7148</v>
      </c>
      <c r="D740" s="90" t="s">
        <v>88</v>
      </c>
      <c r="E740" s="81" t="s">
        <v>6444</v>
      </c>
      <c r="F740" s="82">
        <v>0.11</v>
      </c>
      <c r="G740" s="82">
        <v>0.27</v>
      </c>
      <c r="H740" s="82">
        <v>0.32</v>
      </c>
      <c r="I740" s="41"/>
      <c r="J740" s="94">
        <v>42048</v>
      </c>
      <c r="K740" s="94">
        <v>43509</v>
      </c>
      <c r="L740" s="98"/>
      <c r="M740" s="98"/>
      <c r="N740" s="79"/>
    </row>
    <row r="741" spans="1:14" ht="32.1" customHeight="1" x14ac:dyDescent="0.25">
      <c r="A741" s="124" t="s">
        <v>6433</v>
      </c>
      <c r="B741" s="55" t="s">
        <v>7100</v>
      </c>
      <c r="C741" s="55" t="s">
        <v>7149</v>
      </c>
      <c r="D741" s="34" t="s">
        <v>88</v>
      </c>
      <c r="E741" s="81" t="s">
        <v>6444</v>
      </c>
      <c r="F741" s="82">
        <v>0.12</v>
      </c>
      <c r="G741" s="82">
        <v>0.24</v>
      </c>
      <c r="H741" s="82">
        <v>0.28999999999999998</v>
      </c>
      <c r="I741" s="41"/>
      <c r="J741" s="38">
        <v>42048</v>
      </c>
      <c r="K741" s="38">
        <v>43509</v>
      </c>
      <c r="L741" s="98"/>
      <c r="M741" s="98"/>
    </row>
    <row r="742" spans="1:14" ht="32.1" customHeight="1" x14ac:dyDescent="0.25">
      <c r="A742" s="123" t="s">
        <v>6433</v>
      </c>
      <c r="B742" s="89" t="s">
        <v>7100</v>
      </c>
      <c r="C742" s="89" t="s">
        <v>7150</v>
      </c>
      <c r="D742" s="90" t="s">
        <v>88</v>
      </c>
      <c r="E742" s="81" t="s">
        <v>6444</v>
      </c>
      <c r="F742" s="82">
        <v>0.05</v>
      </c>
      <c r="G742" s="82">
        <v>0.20330000000000001</v>
      </c>
      <c r="H742" s="82">
        <v>0.216</v>
      </c>
      <c r="I742" s="41"/>
      <c r="J742" s="94">
        <v>40591</v>
      </c>
      <c r="K742" s="94">
        <v>42047</v>
      </c>
      <c r="L742" s="98"/>
      <c r="M742" s="98"/>
      <c r="N742" s="79"/>
    </row>
    <row r="743" spans="1:14" ht="32.1" customHeight="1" x14ac:dyDescent="0.25">
      <c r="A743" s="123" t="s">
        <v>6433</v>
      </c>
      <c r="B743" s="89" t="s">
        <v>7100</v>
      </c>
      <c r="C743" s="89" t="s">
        <v>7150</v>
      </c>
      <c r="D743" s="90" t="s">
        <v>88</v>
      </c>
      <c r="E743" s="81" t="s">
        <v>6444</v>
      </c>
      <c r="F743" s="82">
        <v>0.08</v>
      </c>
      <c r="G743" s="82">
        <v>0.27</v>
      </c>
      <c r="H743" s="82">
        <v>0.31</v>
      </c>
      <c r="I743" s="41"/>
      <c r="J743" s="94">
        <v>42048</v>
      </c>
      <c r="K743" s="94">
        <v>43509</v>
      </c>
      <c r="L743" s="98"/>
      <c r="M743" s="98"/>
      <c r="N743" s="79"/>
    </row>
    <row r="744" spans="1:14" ht="32.1" customHeight="1" x14ac:dyDescent="0.25">
      <c r="A744" s="124" t="s">
        <v>6433</v>
      </c>
      <c r="B744" s="55" t="s">
        <v>7100</v>
      </c>
      <c r="C744" s="55" t="s">
        <v>7151</v>
      </c>
      <c r="D744" s="34" t="s">
        <v>88</v>
      </c>
      <c r="E744" s="81" t="s">
        <v>6444</v>
      </c>
      <c r="F744" s="82">
        <v>6.2E-2</v>
      </c>
      <c r="G744" s="82">
        <v>0.14599999999999999</v>
      </c>
      <c r="H744" s="82">
        <v>0.113</v>
      </c>
      <c r="I744" s="41"/>
      <c r="J744" s="38">
        <v>42048</v>
      </c>
      <c r="K744" s="38">
        <v>43509</v>
      </c>
      <c r="L744" s="98"/>
      <c r="M744" s="98"/>
    </row>
    <row r="745" spans="1:14" ht="32.1" customHeight="1" x14ac:dyDescent="0.25">
      <c r="A745" s="124" t="s">
        <v>6433</v>
      </c>
      <c r="B745" s="55" t="s">
        <v>7100</v>
      </c>
      <c r="C745" s="55" t="s">
        <v>7152</v>
      </c>
      <c r="D745" s="34" t="s">
        <v>88</v>
      </c>
      <c r="E745" s="81" t="s">
        <v>6444</v>
      </c>
      <c r="F745" s="82">
        <v>0.11</v>
      </c>
      <c r="G745" s="82">
        <v>0.21</v>
      </c>
      <c r="H745" s="82">
        <v>0.21</v>
      </c>
      <c r="I745" s="41"/>
      <c r="J745" s="38">
        <v>42048</v>
      </c>
      <c r="K745" s="38">
        <v>43509</v>
      </c>
      <c r="L745" s="98"/>
      <c r="M745" s="98"/>
    </row>
    <row r="746" spans="1:14" ht="32.1" customHeight="1" x14ac:dyDescent="0.25">
      <c r="A746" s="123" t="s">
        <v>6433</v>
      </c>
      <c r="B746" s="89" t="s">
        <v>7100</v>
      </c>
      <c r="C746" s="89" t="s">
        <v>7153</v>
      </c>
      <c r="D746" s="90" t="s">
        <v>88</v>
      </c>
      <c r="E746" s="81" t="s">
        <v>6444</v>
      </c>
      <c r="F746" s="82">
        <v>0.09</v>
      </c>
      <c r="G746" s="82">
        <v>0.23</v>
      </c>
      <c r="H746" s="82">
        <v>0.26</v>
      </c>
      <c r="I746" s="41"/>
      <c r="J746" s="94">
        <v>42048</v>
      </c>
      <c r="K746" s="94">
        <v>43509</v>
      </c>
      <c r="L746" s="98"/>
      <c r="M746" s="98"/>
      <c r="N746" s="79"/>
    </row>
    <row r="747" spans="1:14" ht="32.1" customHeight="1" x14ac:dyDescent="0.25">
      <c r="A747" s="123" t="s">
        <v>6433</v>
      </c>
      <c r="B747" s="89" t="s">
        <v>7100</v>
      </c>
      <c r="C747" s="89" t="s">
        <v>7153</v>
      </c>
      <c r="D747" s="90" t="s">
        <v>88</v>
      </c>
      <c r="E747" s="81" t="s">
        <v>6444</v>
      </c>
      <c r="F747" s="82">
        <v>0.05</v>
      </c>
      <c r="G747" s="82">
        <v>0.19020000000000001</v>
      </c>
      <c r="H747" s="82">
        <v>0.2354</v>
      </c>
      <c r="I747" s="41"/>
      <c r="J747" s="94">
        <v>40591</v>
      </c>
      <c r="K747" s="94">
        <v>42047</v>
      </c>
      <c r="L747" s="98"/>
      <c r="M747" s="98"/>
      <c r="N747" s="79"/>
    </row>
    <row r="748" spans="1:14" ht="32.1" customHeight="1" x14ac:dyDescent="0.25">
      <c r="A748" s="123" t="s">
        <v>6433</v>
      </c>
      <c r="B748" s="89" t="s">
        <v>7100</v>
      </c>
      <c r="C748" s="89" t="s">
        <v>7154</v>
      </c>
      <c r="D748" s="90" t="s">
        <v>88</v>
      </c>
      <c r="E748" s="81" t="s">
        <v>6444</v>
      </c>
      <c r="F748" s="82">
        <v>0.17899999999999999</v>
      </c>
      <c r="G748" s="82">
        <v>0.58199999999999996</v>
      </c>
      <c r="H748" s="82">
        <v>0.56299999999999994</v>
      </c>
      <c r="I748" s="41"/>
      <c r="J748" s="94">
        <v>40591</v>
      </c>
      <c r="K748" s="94">
        <v>42047</v>
      </c>
      <c r="L748" s="98"/>
      <c r="M748" s="98"/>
      <c r="N748" s="79"/>
    </row>
    <row r="749" spans="1:14" ht="32.1" customHeight="1" x14ac:dyDescent="0.25">
      <c r="A749" s="123" t="s">
        <v>6433</v>
      </c>
      <c r="B749" s="89" t="s">
        <v>7100</v>
      </c>
      <c r="C749" s="89" t="s">
        <v>7154</v>
      </c>
      <c r="D749" s="90" t="s">
        <v>88</v>
      </c>
      <c r="E749" s="81" t="s">
        <v>6444</v>
      </c>
      <c r="F749" s="82">
        <v>0.22</v>
      </c>
      <c r="G749" s="82">
        <v>0.61</v>
      </c>
      <c r="H749" s="82">
        <v>0.57999999999999996</v>
      </c>
      <c r="I749" s="41"/>
      <c r="J749" s="94">
        <v>42048</v>
      </c>
      <c r="K749" s="94">
        <v>43509</v>
      </c>
      <c r="L749" s="98"/>
      <c r="M749" s="98"/>
      <c r="N749" s="79"/>
    </row>
    <row r="750" spans="1:14" ht="32.1" customHeight="1" x14ac:dyDescent="0.25">
      <c r="A750" s="124" t="s">
        <v>6433</v>
      </c>
      <c r="B750" s="55" t="s">
        <v>7100</v>
      </c>
      <c r="C750" s="55" t="s">
        <v>7155</v>
      </c>
      <c r="D750" s="34" t="s">
        <v>88</v>
      </c>
      <c r="E750" s="81" t="s">
        <v>6444</v>
      </c>
      <c r="F750" s="82">
        <v>0.13</v>
      </c>
      <c r="G750" s="82">
        <v>0.56999999999999995</v>
      </c>
      <c r="H750" s="82">
        <v>0.5</v>
      </c>
      <c r="I750" s="41"/>
      <c r="J750" s="38">
        <v>42048</v>
      </c>
      <c r="K750" s="38">
        <v>43509</v>
      </c>
      <c r="L750" s="98"/>
      <c r="M750" s="98"/>
    </row>
    <row r="751" spans="1:14" ht="32.1" customHeight="1" x14ac:dyDescent="0.25">
      <c r="A751" s="124" t="s">
        <v>6433</v>
      </c>
      <c r="B751" s="55" t="s">
        <v>7100</v>
      </c>
      <c r="C751" s="55" t="s">
        <v>7155</v>
      </c>
      <c r="D751" s="34" t="s">
        <v>88</v>
      </c>
      <c r="E751" s="81" t="s">
        <v>6444</v>
      </c>
      <c r="F751" s="82">
        <v>0.16</v>
      </c>
      <c r="G751" s="82">
        <v>0.51719999999999999</v>
      </c>
      <c r="H751" s="82">
        <v>0.44579999999999997</v>
      </c>
      <c r="I751" s="41"/>
      <c r="J751" s="38">
        <v>40591</v>
      </c>
      <c r="K751" s="38">
        <v>42047</v>
      </c>
      <c r="L751" s="98"/>
      <c r="M751" s="98"/>
    </row>
    <row r="752" spans="1:14" ht="32.1" customHeight="1" x14ac:dyDescent="0.25">
      <c r="A752" s="124" t="s">
        <v>6433</v>
      </c>
      <c r="B752" s="55" t="s">
        <v>7100</v>
      </c>
      <c r="C752" s="55" t="s">
        <v>7156</v>
      </c>
      <c r="D752" s="34" t="s">
        <v>88</v>
      </c>
      <c r="E752" s="81" t="s">
        <v>6444</v>
      </c>
      <c r="F752" s="82">
        <v>0.16</v>
      </c>
      <c r="G752" s="82">
        <v>0.56000000000000005</v>
      </c>
      <c r="H752" s="82">
        <v>0.5</v>
      </c>
      <c r="I752" s="41"/>
      <c r="J752" s="38">
        <v>42048</v>
      </c>
      <c r="K752" s="38">
        <v>43509</v>
      </c>
      <c r="L752" s="98"/>
      <c r="M752" s="98"/>
    </row>
    <row r="753" spans="1:14" ht="32.1" customHeight="1" x14ac:dyDescent="0.25">
      <c r="A753" s="124" t="s">
        <v>6433</v>
      </c>
      <c r="B753" s="55" t="s">
        <v>7100</v>
      </c>
      <c r="C753" s="55" t="s">
        <v>7157</v>
      </c>
      <c r="D753" s="34" t="s">
        <v>88</v>
      </c>
      <c r="E753" s="81" t="s">
        <v>6444</v>
      </c>
      <c r="F753" s="82">
        <v>0.15</v>
      </c>
      <c r="G753" s="82">
        <v>0.47</v>
      </c>
      <c r="H753" s="82">
        <v>0.53</v>
      </c>
      <c r="I753" s="41"/>
      <c r="J753" s="38">
        <v>42048</v>
      </c>
      <c r="K753" s="38">
        <v>43509</v>
      </c>
      <c r="L753" s="98"/>
      <c r="M753" s="98"/>
    </row>
    <row r="754" spans="1:14" ht="32.1" customHeight="1" x14ac:dyDescent="0.25">
      <c r="A754" s="123" t="s">
        <v>6433</v>
      </c>
      <c r="B754" s="89" t="s">
        <v>7100</v>
      </c>
      <c r="C754" s="89" t="s">
        <v>7158</v>
      </c>
      <c r="D754" s="90" t="s">
        <v>88</v>
      </c>
      <c r="E754" s="81" t="s">
        <v>6444</v>
      </c>
      <c r="F754" s="82">
        <v>0.13</v>
      </c>
      <c r="G754" s="82">
        <v>0.39</v>
      </c>
      <c r="H754" s="82">
        <v>0.39</v>
      </c>
      <c r="I754" s="41"/>
      <c r="J754" s="94">
        <v>42048</v>
      </c>
      <c r="K754" s="94">
        <v>43509</v>
      </c>
      <c r="L754" s="98"/>
      <c r="M754" s="98"/>
      <c r="N754" s="79"/>
    </row>
    <row r="755" spans="1:14" ht="32.1" customHeight="1" x14ac:dyDescent="0.25">
      <c r="A755" s="124" t="s">
        <v>6433</v>
      </c>
      <c r="B755" s="55" t="s">
        <v>7100</v>
      </c>
      <c r="C755" s="55" t="s">
        <v>7158</v>
      </c>
      <c r="D755" s="34" t="s">
        <v>88</v>
      </c>
      <c r="E755" s="81" t="s">
        <v>6444</v>
      </c>
      <c r="F755" s="82">
        <v>0.08</v>
      </c>
      <c r="G755" s="82">
        <v>0.38040000000000002</v>
      </c>
      <c r="H755" s="82">
        <v>0.37880000000000003</v>
      </c>
      <c r="I755" s="41"/>
      <c r="J755" s="38">
        <v>40591</v>
      </c>
      <c r="K755" s="38">
        <v>42047</v>
      </c>
      <c r="L755" s="98"/>
      <c r="M755" s="98"/>
    </row>
    <row r="756" spans="1:14" ht="32.1" customHeight="1" x14ac:dyDescent="0.25">
      <c r="A756" s="124" t="s">
        <v>6433</v>
      </c>
      <c r="B756" s="55" t="s">
        <v>7100</v>
      </c>
      <c r="C756" s="55" t="s">
        <v>7159</v>
      </c>
      <c r="D756" s="34" t="s">
        <v>88</v>
      </c>
      <c r="E756" s="81" t="s">
        <v>6444</v>
      </c>
      <c r="F756" s="82">
        <v>0.16600000000000001</v>
      </c>
      <c r="G756" s="82">
        <v>0.4</v>
      </c>
      <c r="H756" s="82">
        <v>0.41899999999999998</v>
      </c>
      <c r="I756" s="41"/>
      <c r="J756" s="38">
        <v>42048</v>
      </c>
      <c r="K756" s="38">
        <v>43509</v>
      </c>
      <c r="L756" s="98"/>
      <c r="M756" s="98"/>
    </row>
    <row r="757" spans="1:14" ht="32.1" customHeight="1" x14ac:dyDescent="0.25">
      <c r="A757" s="124" t="s">
        <v>6433</v>
      </c>
      <c r="B757" s="55" t="s">
        <v>7100</v>
      </c>
      <c r="C757" s="55" t="s">
        <v>7160</v>
      </c>
      <c r="D757" s="34" t="s">
        <v>88</v>
      </c>
      <c r="E757" s="81" t="s">
        <v>6444</v>
      </c>
      <c r="F757" s="82">
        <v>0.09</v>
      </c>
      <c r="G757" s="82">
        <v>0.28000000000000003</v>
      </c>
      <c r="H757" s="82">
        <v>0.2</v>
      </c>
      <c r="I757" s="41"/>
      <c r="J757" s="38">
        <v>42048</v>
      </c>
      <c r="K757" s="38">
        <v>43509</v>
      </c>
      <c r="L757" s="98"/>
      <c r="M757" s="98"/>
    </row>
    <row r="758" spans="1:14" ht="32.1" customHeight="1" x14ac:dyDescent="0.25">
      <c r="A758" s="124" t="s">
        <v>6433</v>
      </c>
      <c r="B758" s="55" t="s">
        <v>7100</v>
      </c>
      <c r="C758" s="55" t="s">
        <v>7161</v>
      </c>
      <c r="D758" s="34" t="s">
        <v>88</v>
      </c>
      <c r="E758" s="81" t="s">
        <v>6444</v>
      </c>
      <c r="F758" s="82">
        <v>0.14000000000000001</v>
      </c>
      <c r="G758" s="82">
        <v>0.39</v>
      </c>
      <c r="H758" s="82">
        <v>0.38</v>
      </c>
      <c r="I758" s="41"/>
      <c r="J758" s="38">
        <v>42048</v>
      </c>
      <c r="K758" s="38">
        <v>43509</v>
      </c>
      <c r="L758" s="98"/>
      <c r="M758" s="98"/>
    </row>
    <row r="759" spans="1:14" ht="32.1" customHeight="1" x14ac:dyDescent="0.25">
      <c r="A759" s="124" t="s">
        <v>6433</v>
      </c>
      <c r="B759" s="55" t="s">
        <v>7100</v>
      </c>
      <c r="C759" s="55" t="s">
        <v>7162</v>
      </c>
      <c r="D759" s="34" t="s">
        <v>88</v>
      </c>
      <c r="E759" s="81" t="s">
        <v>6444</v>
      </c>
      <c r="F759" s="82">
        <v>0.17</v>
      </c>
      <c r="G759" s="82">
        <v>0.43</v>
      </c>
      <c r="H759" s="82">
        <v>0.45</v>
      </c>
      <c r="I759" s="41"/>
      <c r="J759" s="38">
        <v>42048</v>
      </c>
      <c r="K759" s="38">
        <v>43509</v>
      </c>
      <c r="L759" s="98"/>
      <c r="M759" s="98"/>
    </row>
    <row r="760" spans="1:14" ht="32.1" customHeight="1" x14ac:dyDescent="0.25">
      <c r="A760" s="124" t="s">
        <v>6433</v>
      </c>
      <c r="B760" s="55" t="s">
        <v>7100</v>
      </c>
      <c r="C760" s="55" t="s">
        <v>7163</v>
      </c>
      <c r="D760" s="34" t="s">
        <v>88</v>
      </c>
      <c r="E760" s="81" t="s">
        <v>6444</v>
      </c>
      <c r="F760" s="82">
        <v>0.09</v>
      </c>
      <c r="G760" s="82">
        <v>0.32669999999999999</v>
      </c>
      <c r="H760" s="82">
        <v>0.30070000000000002</v>
      </c>
      <c r="I760" s="41"/>
      <c r="J760" s="38">
        <v>40591</v>
      </c>
      <c r="K760" s="38">
        <v>42047</v>
      </c>
      <c r="L760" s="98"/>
      <c r="M760" s="98"/>
    </row>
    <row r="761" spans="1:14" ht="32.1" customHeight="1" x14ac:dyDescent="0.25">
      <c r="A761" s="123" t="s">
        <v>6433</v>
      </c>
      <c r="B761" s="89" t="s">
        <v>7100</v>
      </c>
      <c r="C761" s="89" t="s">
        <v>7163</v>
      </c>
      <c r="D761" s="90" t="s">
        <v>88</v>
      </c>
      <c r="E761" s="81" t="s">
        <v>6444</v>
      </c>
      <c r="F761" s="82">
        <v>0.12</v>
      </c>
      <c r="G761" s="82">
        <v>0.32</v>
      </c>
      <c r="H761" s="82">
        <v>0.28999999999999998</v>
      </c>
      <c r="I761" s="41"/>
      <c r="J761" s="94">
        <v>42048</v>
      </c>
      <c r="K761" s="94">
        <v>43509</v>
      </c>
      <c r="L761" s="98"/>
      <c r="M761" s="98"/>
      <c r="N761" s="79"/>
    </row>
    <row r="762" spans="1:14" ht="32.1" customHeight="1" x14ac:dyDescent="0.25">
      <c r="A762" s="124" t="s">
        <v>6433</v>
      </c>
      <c r="B762" s="55" t="s">
        <v>7100</v>
      </c>
      <c r="C762" s="55" t="s">
        <v>7164</v>
      </c>
      <c r="D762" s="34" t="s">
        <v>88</v>
      </c>
      <c r="E762" s="81" t="s">
        <v>6444</v>
      </c>
      <c r="F762" s="82">
        <v>0.09</v>
      </c>
      <c r="G762" s="82">
        <v>0.36840000000000001</v>
      </c>
      <c r="H762" s="82">
        <v>0.35610000000000003</v>
      </c>
      <c r="I762" s="41"/>
      <c r="J762" s="38">
        <v>40591</v>
      </c>
      <c r="K762" s="38">
        <v>42047</v>
      </c>
      <c r="L762" s="98"/>
      <c r="M762" s="98"/>
    </row>
    <row r="763" spans="1:14" ht="32.1" customHeight="1" x14ac:dyDescent="0.25">
      <c r="A763" s="124" t="s">
        <v>6433</v>
      </c>
      <c r="B763" s="55" t="s">
        <v>7100</v>
      </c>
      <c r="C763" s="55" t="s">
        <v>7164</v>
      </c>
      <c r="D763" s="34" t="s">
        <v>88</v>
      </c>
      <c r="E763" s="81" t="s">
        <v>6444</v>
      </c>
      <c r="F763" s="82">
        <v>0.13</v>
      </c>
      <c r="G763" s="82">
        <v>0.37</v>
      </c>
      <c r="H763" s="82">
        <v>0.36</v>
      </c>
      <c r="I763" s="41"/>
      <c r="J763" s="38">
        <v>42048</v>
      </c>
      <c r="K763" s="38">
        <v>43509</v>
      </c>
      <c r="L763" s="98"/>
      <c r="M763" s="98"/>
    </row>
    <row r="764" spans="1:14" ht="32.1" customHeight="1" x14ac:dyDescent="0.25">
      <c r="A764" s="124" t="s">
        <v>6433</v>
      </c>
      <c r="B764" s="55" t="s">
        <v>7100</v>
      </c>
      <c r="C764" s="55" t="s">
        <v>7165</v>
      </c>
      <c r="D764" s="34" t="s">
        <v>88</v>
      </c>
      <c r="E764" s="81" t="s">
        <v>6444</v>
      </c>
      <c r="F764" s="82">
        <v>0.12</v>
      </c>
      <c r="G764" s="82">
        <v>0.34</v>
      </c>
      <c r="H764" s="82">
        <v>0.34</v>
      </c>
      <c r="I764" s="41"/>
      <c r="J764" s="38">
        <v>42048</v>
      </c>
      <c r="K764" s="38">
        <v>43509</v>
      </c>
      <c r="L764" s="98"/>
      <c r="M764" s="98"/>
    </row>
    <row r="765" spans="1:14" ht="32.1" customHeight="1" x14ac:dyDescent="0.25">
      <c r="A765" s="124" t="s">
        <v>6433</v>
      </c>
      <c r="B765" s="55" t="s">
        <v>7100</v>
      </c>
      <c r="C765" s="55" t="s">
        <v>7166</v>
      </c>
      <c r="D765" s="34" t="s">
        <v>88</v>
      </c>
      <c r="E765" s="81" t="s">
        <v>6444</v>
      </c>
      <c r="F765" s="82">
        <v>0.14000000000000001</v>
      </c>
      <c r="G765" s="82">
        <v>0.49</v>
      </c>
      <c r="H765" s="82">
        <v>0.54</v>
      </c>
      <c r="I765" s="41"/>
      <c r="J765" s="38">
        <v>42048</v>
      </c>
      <c r="K765" s="38">
        <v>43509</v>
      </c>
      <c r="L765" s="98"/>
      <c r="M765" s="98"/>
    </row>
    <row r="766" spans="1:14" ht="32.1" customHeight="1" x14ac:dyDescent="0.25">
      <c r="A766" s="124" t="s">
        <v>6433</v>
      </c>
      <c r="B766" s="55" t="s">
        <v>7100</v>
      </c>
      <c r="C766" s="55" t="s">
        <v>7166</v>
      </c>
      <c r="D766" s="34" t="s">
        <v>88</v>
      </c>
      <c r="E766" s="81" t="s">
        <v>6444</v>
      </c>
      <c r="F766" s="82">
        <v>0.12</v>
      </c>
      <c r="G766" s="82">
        <v>0.44400000000000001</v>
      </c>
      <c r="H766" s="82">
        <v>0.4748</v>
      </c>
      <c r="I766" s="41"/>
      <c r="J766" s="38">
        <v>40591</v>
      </c>
      <c r="K766" s="38">
        <v>42047</v>
      </c>
      <c r="L766" s="98"/>
      <c r="M766" s="98"/>
    </row>
    <row r="767" spans="1:14" ht="32.1" customHeight="1" x14ac:dyDescent="0.25">
      <c r="A767" s="124" t="s">
        <v>6433</v>
      </c>
      <c r="B767" s="55" t="s">
        <v>7100</v>
      </c>
      <c r="C767" s="55" t="s">
        <v>7167</v>
      </c>
      <c r="D767" s="34" t="s">
        <v>88</v>
      </c>
      <c r="E767" s="81" t="s">
        <v>6444</v>
      </c>
      <c r="F767" s="82">
        <v>8.3000000000000004E-2</v>
      </c>
      <c r="G767" s="82">
        <v>0.26200000000000001</v>
      </c>
      <c r="H767" s="82">
        <v>0.183</v>
      </c>
      <c r="I767" s="41"/>
      <c r="J767" s="38">
        <v>42048</v>
      </c>
      <c r="K767" s="38">
        <v>43509</v>
      </c>
      <c r="L767" s="98"/>
      <c r="M767" s="98"/>
    </row>
    <row r="768" spans="1:14" ht="32.1" customHeight="1" x14ac:dyDescent="0.25">
      <c r="A768" s="124" t="s">
        <v>6433</v>
      </c>
      <c r="B768" s="55" t="s">
        <v>7100</v>
      </c>
      <c r="C768" s="55" t="s">
        <v>7168</v>
      </c>
      <c r="D768" s="34" t="s">
        <v>88</v>
      </c>
      <c r="E768" s="81" t="s">
        <v>6444</v>
      </c>
      <c r="F768" s="82">
        <v>0.19</v>
      </c>
      <c r="G768" s="82">
        <v>0.57999999999999996</v>
      </c>
      <c r="H768" s="82">
        <v>0.6</v>
      </c>
      <c r="I768" s="41"/>
      <c r="J768" s="38">
        <v>42048</v>
      </c>
      <c r="K768" s="38">
        <v>43509</v>
      </c>
      <c r="L768" s="98"/>
      <c r="M768" s="98"/>
    </row>
    <row r="769" spans="1:14" ht="32.1" customHeight="1" x14ac:dyDescent="0.25">
      <c r="A769" s="124" t="s">
        <v>6433</v>
      </c>
      <c r="B769" s="55" t="s">
        <v>7100</v>
      </c>
      <c r="C769" s="55" t="s">
        <v>7169</v>
      </c>
      <c r="D769" s="34" t="s">
        <v>88</v>
      </c>
      <c r="E769" s="81" t="s">
        <v>6444</v>
      </c>
      <c r="F769" s="82">
        <v>0.04</v>
      </c>
      <c r="G769" s="82">
        <v>7.0000000000000007E-2</v>
      </c>
      <c r="H769" s="82">
        <v>7.0000000000000007E-2</v>
      </c>
      <c r="I769" s="41"/>
      <c r="J769" s="38">
        <v>42048</v>
      </c>
      <c r="K769" s="38">
        <v>43509</v>
      </c>
      <c r="L769" s="98"/>
      <c r="M769" s="98"/>
    </row>
    <row r="770" spans="1:14" ht="32.1" customHeight="1" x14ac:dyDescent="0.25">
      <c r="A770" s="124" t="s">
        <v>6433</v>
      </c>
      <c r="B770" s="55" t="s">
        <v>7100</v>
      </c>
      <c r="C770" s="55" t="s">
        <v>7170</v>
      </c>
      <c r="D770" s="34" t="s">
        <v>88</v>
      </c>
      <c r="E770" s="81" t="s">
        <v>6444</v>
      </c>
      <c r="F770" s="82">
        <v>7.0000000000000007E-2</v>
      </c>
      <c r="G770" s="82">
        <v>0.2</v>
      </c>
      <c r="H770" s="82">
        <v>0.2</v>
      </c>
      <c r="I770" s="41"/>
      <c r="J770" s="38">
        <v>42048</v>
      </c>
      <c r="K770" s="38">
        <v>43509</v>
      </c>
      <c r="L770" s="98"/>
      <c r="M770" s="98"/>
    </row>
    <row r="771" spans="1:14" ht="32.1" customHeight="1" x14ac:dyDescent="0.25">
      <c r="A771" s="124" t="s">
        <v>6433</v>
      </c>
      <c r="B771" s="55" t="s">
        <v>7100</v>
      </c>
      <c r="C771" s="55" t="s">
        <v>7171</v>
      </c>
      <c r="D771" s="34" t="s">
        <v>88</v>
      </c>
      <c r="E771" s="81" t="s">
        <v>6444</v>
      </c>
      <c r="F771" s="82">
        <v>0.17</v>
      </c>
      <c r="G771" s="82">
        <v>0.57999999999999996</v>
      </c>
      <c r="H771" s="82">
        <v>0.52</v>
      </c>
      <c r="I771" s="41"/>
      <c r="J771" s="38">
        <v>42048</v>
      </c>
      <c r="K771" s="38">
        <v>43509</v>
      </c>
      <c r="L771" s="98"/>
      <c r="M771" s="98"/>
    </row>
    <row r="772" spans="1:14" ht="32.1" customHeight="1" x14ac:dyDescent="0.25">
      <c r="A772" s="124" t="s">
        <v>6433</v>
      </c>
      <c r="B772" s="55" t="s">
        <v>7100</v>
      </c>
      <c r="C772" s="55" t="s">
        <v>7172</v>
      </c>
      <c r="D772" s="34" t="s">
        <v>88</v>
      </c>
      <c r="E772" s="81" t="s">
        <v>6444</v>
      </c>
      <c r="F772" s="82">
        <v>0.19</v>
      </c>
      <c r="G772" s="82">
        <v>0.61</v>
      </c>
      <c r="H772" s="82">
        <v>0.57999999999999996</v>
      </c>
      <c r="I772" s="41"/>
      <c r="J772" s="38">
        <v>42048</v>
      </c>
      <c r="K772" s="38">
        <v>43509</v>
      </c>
      <c r="L772" s="98"/>
      <c r="M772" s="98"/>
    </row>
    <row r="773" spans="1:14" ht="32.1" customHeight="1" x14ac:dyDescent="0.25">
      <c r="A773" s="124" t="s">
        <v>6433</v>
      </c>
      <c r="B773" s="55" t="s">
        <v>7100</v>
      </c>
      <c r="C773" s="55" t="s">
        <v>7173</v>
      </c>
      <c r="D773" s="34" t="s">
        <v>88</v>
      </c>
      <c r="E773" s="81" t="s">
        <v>6444</v>
      </c>
      <c r="F773" s="82">
        <v>0.15</v>
      </c>
      <c r="G773" s="82">
        <v>0.49</v>
      </c>
      <c r="H773" s="82">
        <v>0.45</v>
      </c>
      <c r="I773" s="41"/>
      <c r="J773" s="38">
        <v>42048</v>
      </c>
      <c r="K773" s="38">
        <v>43509</v>
      </c>
      <c r="L773" s="98"/>
      <c r="M773" s="98"/>
    </row>
    <row r="774" spans="1:14" ht="32.1" customHeight="1" x14ac:dyDescent="0.25">
      <c r="A774" s="124" t="s">
        <v>6433</v>
      </c>
      <c r="B774" s="55" t="s">
        <v>7100</v>
      </c>
      <c r="C774" s="55" t="s">
        <v>7174</v>
      </c>
      <c r="D774" s="34" t="s">
        <v>88</v>
      </c>
      <c r="E774" s="81" t="s">
        <v>6444</v>
      </c>
      <c r="F774" s="82">
        <v>0.05</v>
      </c>
      <c r="G774" s="82">
        <v>0.14000000000000001</v>
      </c>
      <c r="H774" s="82">
        <v>0.21</v>
      </c>
      <c r="I774" s="41"/>
      <c r="J774" s="38">
        <v>42048</v>
      </c>
      <c r="K774" s="38">
        <v>43509</v>
      </c>
      <c r="L774" s="98"/>
      <c r="M774" s="98"/>
    </row>
    <row r="775" spans="1:14" ht="32.1" customHeight="1" x14ac:dyDescent="0.25">
      <c r="A775" s="124" t="s">
        <v>6433</v>
      </c>
      <c r="B775" s="55" t="s">
        <v>7100</v>
      </c>
      <c r="C775" s="55" t="s">
        <v>7175</v>
      </c>
      <c r="D775" s="34" t="s">
        <v>88</v>
      </c>
      <c r="E775" s="81" t="s">
        <v>6444</v>
      </c>
      <c r="F775" s="82">
        <v>0.1</v>
      </c>
      <c r="G775" s="82">
        <v>0.44</v>
      </c>
      <c r="H775" s="82">
        <v>0.46</v>
      </c>
      <c r="I775" s="41"/>
      <c r="J775" s="38">
        <v>42048</v>
      </c>
      <c r="K775" s="38">
        <v>43509</v>
      </c>
      <c r="L775" s="98"/>
      <c r="M775" s="98"/>
    </row>
    <row r="776" spans="1:14" ht="32.1" customHeight="1" x14ac:dyDescent="0.25">
      <c r="A776" s="124" t="s">
        <v>6433</v>
      </c>
      <c r="B776" s="55" t="s">
        <v>7100</v>
      </c>
      <c r="C776" s="55" t="s">
        <v>7176</v>
      </c>
      <c r="D776" s="34" t="s">
        <v>88</v>
      </c>
      <c r="E776" s="81" t="s">
        <v>6444</v>
      </c>
      <c r="F776" s="82">
        <v>0.18</v>
      </c>
      <c r="G776" s="82">
        <v>0.44</v>
      </c>
      <c r="H776" s="82">
        <v>0.46</v>
      </c>
      <c r="I776" s="41"/>
      <c r="J776" s="38">
        <v>42048</v>
      </c>
      <c r="K776" s="38">
        <v>43509</v>
      </c>
      <c r="L776" s="98"/>
      <c r="M776" s="98"/>
    </row>
    <row r="777" spans="1:14" ht="32.1" customHeight="1" x14ac:dyDescent="0.25">
      <c r="A777" s="124" t="s">
        <v>6433</v>
      </c>
      <c r="B777" s="55" t="s">
        <v>7100</v>
      </c>
      <c r="C777" s="55" t="s">
        <v>7177</v>
      </c>
      <c r="D777" s="34" t="s">
        <v>88</v>
      </c>
      <c r="E777" s="81" t="s">
        <v>6444</v>
      </c>
      <c r="F777" s="82">
        <v>0.15</v>
      </c>
      <c r="G777" s="82">
        <v>0.42</v>
      </c>
      <c r="H777" s="82">
        <v>0.43</v>
      </c>
      <c r="I777" s="41"/>
      <c r="J777" s="38">
        <v>42048</v>
      </c>
      <c r="K777" s="38">
        <v>43509</v>
      </c>
      <c r="L777" s="98"/>
      <c r="M777" s="98"/>
    </row>
    <row r="778" spans="1:14" ht="32.1" customHeight="1" x14ac:dyDescent="0.25">
      <c r="A778" s="123" t="s">
        <v>6433</v>
      </c>
      <c r="B778" s="89" t="s">
        <v>7100</v>
      </c>
      <c r="C778" s="89" t="s">
        <v>7178</v>
      </c>
      <c r="D778" s="90" t="s">
        <v>88</v>
      </c>
      <c r="E778" s="81" t="s">
        <v>6444</v>
      </c>
      <c r="F778" s="82">
        <v>7.0000000000000007E-2</v>
      </c>
      <c r="G778" s="82">
        <v>0.2223</v>
      </c>
      <c r="H778" s="82">
        <v>0.28939999999999999</v>
      </c>
      <c r="I778" s="41"/>
      <c r="J778" s="94">
        <v>40591</v>
      </c>
      <c r="K778" s="94">
        <v>42047</v>
      </c>
      <c r="L778" s="98"/>
      <c r="M778" s="98"/>
      <c r="N778" s="79"/>
    </row>
    <row r="779" spans="1:14" ht="32.1" customHeight="1" x14ac:dyDescent="0.25">
      <c r="A779" s="124" t="s">
        <v>6433</v>
      </c>
      <c r="B779" s="55" t="s">
        <v>7100</v>
      </c>
      <c r="C779" s="55" t="s">
        <v>7179</v>
      </c>
      <c r="D779" s="34" t="s">
        <v>88</v>
      </c>
      <c r="E779" s="81" t="s">
        <v>6444</v>
      </c>
      <c r="F779" s="82">
        <v>0.06</v>
      </c>
      <c r="G779" s="82">
        <v>0.2142</v>
      </c>
      <c r="H779" s="82">
        <v>0.26869999999999999</v>
      </c>
      <c r="I779" s="41"/>
      <c r="J779" s="38">
        <v>40591</v>
      </c>
      <c r="K779" s="38">
        <v>42047</v>
      </c>
      <c r="L779" s="98"/>
      <c r="M779" s="98"/>
    </row>
    <row r="780" spans="1:14" ht="32.1" customHeight="1" x14ac:dyDescent="0.25">
      <c r="A780" s="124" t="s">
        <v>6433</v>
      </c>
      <c r="B780" s="55" t="s">
        <v>7100</v>
      </c>
      <c r="C780" s="55" t="s">
        <v>7180</v>
      </c>
      <c r="D780" s="34" t="s">
        <v>88</v>
      </c>
      <c r="E780" s="81" t="s">
        <v>6444</v>
      </c>
      <c r="F780" s="82">
        <v>0.252</v>
      </c>
      <c r="G780" s="82">
        <v>0.59150000000000003</v>
      </c>
      <c r="H780" s="82">
        <v>0.57299999999999995</v>
      </c>
      <c r="I780" s="41"/>
      <c r="J780" s="38">
        <v>40591</v>
      </c>
      <c r="K780" s="38">
        <v>42047</v>
      </c>
      <c r="L780" s="98"/>
      <c r="M780" s="98"/>
    </row>
    <row r="781" spans="1:14" ht="32.1" customHeight="1" x14ac:dyDescent="0.25">
      <c r="A781" s="123" t="s">
        <v>6433</v>
      </c>
      <c r="B781" s="89" t="s">
        <v>7181</v>
      </c>
      <c r="C781" s="89" t="s">
        <v>7182</v>
      </c>
      <c r="D781" s="90" t="s">
        <v>88</v>
      </c>
      <c r="E781" s="81" t="s">
        <v>6444</v>
      </c>
      <c r="F781" s="82">
        <v>0.189</v>
      </c>
      <c r="G781" s="82">
        <v>0.66900000000000004</v>
      </c>
      <c r="H781" s="82">
        <v>0.66900000000000004</v>
      </c>
      <c r="I781" s="41"/>
      <c r="J781" s="94">
        <v>40591</v>
      </c>
      <c r="K781" s="94">
        <v>43509</v>
      </c>
      <c r="L781" s="98"/>
      <c r="M781" s="98"/>
      <c r="N781" s="79"/>
    </row>
    <row r="782" spans="1:14" ht="32.1" customHeight="1" x14ac:dyDescent="0.25">
      <c r="A782" s="123" t="s">
        <v>6433</v>
      </c>
      <c r="B782" s="89" t="s">
        <v>7181</v>
      </c>
      <c r="C782" s="89" t="s">
        <v>7183</v>
      </c>
      <c r="D782" s="90" t="s">
        <v>88</v>
      </c>
      <c r="E782" s="81" t="s">
        <v>6444</v>
      </c>
      <c r="F782" s="82">
        <v>5.0999999999999997E-2</v>
      </c>
      <c r="G782" s="82">
        <v>0.14199999999999999</v>
      </c>
      <c r="H782" s="82">
        <v>0.14199999999999999</v>
      </c>
      <c r="I782" s="41"/>
      <c r="J782" s="94">
        <v>40591</v>
      </c>
      <c r="K782" s="94">
        <v>43509</v>
      </c>
      <c r="L782" s="98"/>
      <c r="M782" s="98"/>
      <c r="N782" s="79"/>
    </row>
    <row r="783" spans="1:14" ht="32.1" customHeight="1" x14ac:dyDescent="0.25">
      <c r="A783" s="123" t="s">
        <v>6433</v>
      </c>
      <c r="B783" s="89" t="s">
        <v>7181</v>
      </c>
      <c r="C783" s="89" t="s">
        <v>7184</v>
      </c>
      <c r="D783" s="90" t="s">
        <v>88</v>
      </c>
      <c r="E783" s="81" t="s">
        <v>6444</v>
      </c>
      <c r="F783" s="82">
        <v>0.128</v>
      </c>
      <c r="G783" s="82">
        <v>0.26600000000000001</v>
      </c>
      <c r="H783" s="82">
        <v>0.26600000000000001</v>
      </c>
      <c r="I783" s="41"/>
      <c r="J783" s="94">
        <v>42048</v>
      </c>
      <c r="K783" s="94">
        <v>43509</v>
      </c>
      <c r="L783" s="98"/>
      <c r="M783" s="98"/>
      <c r="N783" s="79"/>
    </row>
    <row r="784" spans="1:14" ht="32.1" customHeight="1" x14ac:dyDescent="0.25">
      <c r="A784" s="123" t="s">
        <v>6433</v>
      </c>
      <c r="B784" s="89" t="s">
        <v>7181</v>
      </c>
      <c r="C784" s="89" t="s">
        <v>7185</v>
      </c>
      <c r="D784" s="90" t="s">
        <v>88</v>
      </c>
      <c r="E784" s="81" t="s">
        <v>6444</v>
      </c>
      <c r="F784" s="82">
        <v>8.2000000000000003E-2</v>
      </c>
      <c r="G784" s="82">
        <v>0.38300000000000001</v>
      </c>
      <c r="H784" s="82">
        <v>0.38298882974373283</v>
      </c>
      <c r="I784" s="41"/>
      <c r="J784" s="94">
        <v>40591</v>
      </c>
      <c r="K784" s="94">
        <v>43509</v>
      </c>
      <c r="L784" s="98"/>
      <c r="M784" s="98"/>
      <c r="N784" s="79"/>
    </row>
    <row r="785" spans="1:14" ht="32.1" customHeight="1" x14ac:dyDescent="0.25">
      <c r="A785" s="123" t="s">
        <v>6433</v>
      </c>
      <c r="B785" s="89" t="s">
        <v>7181</v>
      </c>
      <c r="C785" s="89" t="s">
        <v>7186</v>
      </c>
      <c r="D785" s="90" t="s">
        <v>88</v>
      </c>
      <c r="E785" s="81" t="s">
        <v>6444</v>
      </c>
      <c r="F785" s="82">
        <v>7.8E-2</v>
      </c>
      <c r="G785" s="82">
        <v>9.0999999999999998E-2</v>
      </c>
      <c r="H785" s="82">
        <v>9.0949336577291776E-2</v>
      </c>
      <c r="I785" s="41"/>
      <c r="J785" s="94">
        <v>40591</v>
      </c>
      <c r="K785" s="94">
        <v>43509</v>
      </c>
      <c r="L785" s="98"/>
      <c r="M785" s="98"/>
      <c r="N785" s="79"/>
    </row>
    <row r="786" spans="1:14" ht="32.1" customHeight="1" x14ac:dyDescent="0.25">
      <c r="A786" s="123" t="s">
        <v>6433</v>
      </c>
      <c r="B786" s="89" t="s">
        <v>7181</v>
      </c>
      <c r="C786" s="89" t="s">
        <v>7187</v>
      </c>
      <c r="D786" s="90" t="s">
        <v>88</v>
      </c>
      <c r="E786" s="81" t="s">
        <v>6444</v>
      </c>
      <c r="F786" s="82">
        <v>0.14599999999999999</v>
      </c>
      <c r="G786" s="82">
        <v>0.39400000000000002</v>
      </c>
      <c r="H786" s="82">
        <v>0.39400000000000002</v>
      </c>
      <c r="I786" s="41"/>
      <c r="J786" s="94">
        <v>42048</v>
      </c>
      <c r="K786" s="94">
        <v>43509</v>
      </c>
      <c r="L786" s="98"/>
      <c r="M786" s="98"/>
      <c r="N786" s="79"/>
    </row>
    <row r="787" spans="1:14" ht="32.1" customHeight="1" x14ac:dyDescent="0.25">
      <c r="A787" s="123" t="s">
        <v>6433</v>
      </c>
      <c r="B787" s="89" t="s">
        <v>7181</v>
      </c>
      <c r="C787" s="89" t="s">
        <v>7188</v>
      </c>
      <c r="D787" s="90" t="s">
        <v>88</v>
      </c>
      <c r="E787" s="81" t="s">
        <v>6444</v>
      </c>
      <c r="F787" s="82">
        <v>0.13400000000000001</v>
      </c>
      <c r="G787" s="82">
        <v>0.53200000000000003</v>
      </c>
      <c r="H787" s="82">
        <v>0.53206323972837322</v>
      </c>
      <c r="I787" s="41"/>
      <c r="J787" s="94">
        <v>40591</v>
      </c>
      <c r="K787" s="94">
        <v>43509</v>
      </c>
      <c r="L787" s="98"/>
      <c r="M787" s="98"/>
      <c r="N787" s="79"/>
    </row>
    <row r="788" spans="1:14" ht="32.1" customHeight="1" x14ac:dyDescent="0.25">
      <c r="A788" s="123" t="s">
        <v>6433</v>
      </c>
      <c r="B788" s="89" t="s">
        <v>7181</v>
      </c>
      <c r="C788" s="89" t="s">
        <v>7189</v>
      </c>
      <c r="D788" s="90" t="s">
        <v>88</v>
      </c>
      <c r="E788" s="81" t="s">
        <v>6444</v>
      </c>
      <c r="F788" s="82">
        <v>7.6999999999999999E-2</v>
      </c>
      <c r="G788" s="82">
        <v>0.39700000000000002</v>
      </c>
      <c r="H788" s="82">
        <v>0.39700000000000002</v>
      </c>
      <c r="I788" s="41"/>
      <c r="J788" s="94">
        <v>42048</v>
      </c>
      <c r="K788" s="94">
        <v>43509</v>
      </c>
      <c r="L788" s="98"/>
      <c r="M788" s="98"/>
      <c r="N788" s="79"/>
    </row>
    <row r="789" spans="1:14" ht="32.1" customHeight="1" x14ac:dyDescent="0.25">
      <c r="A789" s="124" t="s">
        <v>6433</v>
      </c>
      <c r="B789" s="55" t="s">
        <v>7181</v>
      </c>
      <c r="C789" s="55" t="s">
        <v>7189</v>
      </c>
      <c r="D789" s="34" t="s">
        <v>88</v>
      </c>
      <c r="E789" s="81" t="s">
        <v>6444</v>
      </c>
      <c r="F789" s="82">
        <v>7.6999999999999999E-2</v>
      </c>
      <c r="G789" s="82">
        <v>0.39700000000000002</v>
      </c>
      <c r="H789" s="82">
        <v>0.39712770836899147</v>
      </c>
      <c r="I789" s="41"/>
      <c r="J789" s="38">
        <v>40591</v>
      </c>
      <c r="K789" s="38">
        <v>42047</v>
      </c>
      <c r="L789" s="98"/>
      <c r="M789" s="98"/>
    </row>
    <row r="790" spans="1:14" ht="32.1" customHeight="1" x14ac:dyDescent="0.25">
      <c r="A790" s="124" t="s">
        <v>6433</v>
      </c>
      <c r="B790" s="55" t="s">
        <v>7181</v>
      </c>
      <c r="C790" s="55" t="s">
        <v>7190</v>
      </c>
      <c r="D790" s="34" t="s">
        <v>88</v>
      </c>
      <c r="E790" s="81" t="s">
        <v>6444</v>
      </c>
      <c r="F790" s="82">
        <v>2.5999999999999999E-2</v>
      </c>
      <c r="G790" s="82">
        <v>5.1999999999999998E-2</v>
      </c>
      <c r="H790" s="82">
        <v>5.1962769333801402E-2</v>
      </c>
      <c r="I790" s="41"/>
      <c r="J790" s="38">
        <v>40591</v>
      </c>
      <c r="K790" s="38">
        <v>43509</v>
      </c>
      <c r="L790" s="98"/>
      <c r="M790" s="98"/>
    </row>
    <row r="791" spans="1:14" ht="32.1" customHeight="1" x14ac:dyDescent="0.25">
      <c r="A791" s="124" t="s">
        <v>6433</v>
      </c>
      <c r="B791" s="55" t="s">
        <v>7181</v>
      </c>
      <c r="C791" s="55" t="s">
        <v>7191</v>
      </c>
      <c r="D791" s="34" t="s">
        <v>88</v>
      </c>
      <c r="E791" s="81" t="s">
        <v>6444</v>
      </c>
      <c r="F791" s="82">
        <v>4.3999999999999997E-2</v>
      </c>
      <c r="G791" s="82">
        <v>0.27200000000000002</v>
      </c>
      <c r="H791" s="82">
        <v>0.38900000000000001</v>
      </c>
      <c r="I791" s="41"/>
      <c r="J791" s="38">
        <v>40591</v>
      </c>
      <c r="K791" s="38">
        <v>43509</v>
      </c>
      <c r="L791" s="98"/>
      <c r="M791" s="98"/>
    </row>
    <row r="792" spans="1:14" ht="32.1" customHeight="1" x14ac:dyDescent="0.25">
      <c r="A792" s="123" t="s">
        <v>6433</v>
      </c>
      <c r="B792" s="89" t="s">
        <v>7181</v>
      </c>
      <c r="C792" s="89" t="s">
        <v>7192</v>
      </c>
      <c r="D792" s="90" t="s">
        <v>88</v>
      </c>
      <c r="E792" s="81" t="s">
        <v>6444</v>
      </c>
      <c r="F792" s="82">
        <v>5.6000000000000001E-2</v>
      </c>
      <c r="G792" s="82">
        <v>0.21299999999999999</v>
      </c>
      <c r="H792" s="82">
        <v>0.28399999999999997</v>
      </c>
      <c r="I792" s="41"/>
      <c r="J792" s="94">
        <v>40591</v>
      </c>
      <c r="K792" s="94">
        <v>42047</v>
      </c>
      <c r="L792" s="98"/>
      <c r="M792" s="98"/>
      <c r="N792" s="79"/>
    </row>
    <row r="793" spans="1:14" ht="32.1" customHeight="1" x14ac:dyDescent="0.25">
      <c r="A793" s="123" t="s">
        <v>6433</v>
      </c>
      <c r="B793" s="89" t="s">
        <v>7181</v>
      </c>
      <c r="C793" s="89" t="s">
        <v>7193</v>
      </c>
      <c r="D793" s="90" t="s">
        <v>88</v>
      </c>
      <c r="E793" s="81" t="s">
        <v>6444</v>
      </c>
      <c r="F793" s="82">
        <v>4.4999999999999998E-2</v>
      </c>
      <c r="G793" s="82">
        <v>0.22800000000000001</v>
      </c>
      <c r="H793" s="82">
        <v>0.29199999999999998</v>
      </c>
      <c r="I793" s="41"/>
      <c r="J793" s="94">
        <v>40591</v>
      </c>
      <c r="K793" s="94">
        <v>42047</v>
      </c>
      <c r="L793" s="98"/>
      <c r="M793" s="98"/>
      <c r="N793" s="79"/>
    </row>
    <row r="794" spans="1:14" ht="32.1" customHeight="1" x14ac:dyDescent="0.25">
      <c r="A794" s="123" t="s">
        <v>6433</v>
      </c>
      <c r="B794" s="89" t="s">
        <v>7181</v>
      </c>
      <c r="C794" s="89" t="s">
        <v>7194</v>
      </c>
      <c r="D794" s="90" t="s">
        <v>88</v>
      </c>
      <c r="E794" s="81" t="s">
        <v>6444</v>
      </c>
      <c r="F794" s="82">
        <v>3.5999999999999997E-2</v>
      </c>
      <c r="G794" s="82">
        <v>0.16800000000000001</v>
      </c>
      <c r="H794" s="82">
        <v>0.189</v>
      </c>
      <c r="I794" s="41"/>
      <c r="J794" s="94">
        <v>40591</v>
      </c>
      <c r="K794" s="94">
        <v>43509</v>
      </c>
      <c r="L794" s="98"/>
      <c r="M794" s="98"/>
      <c r="N794" s="79"/>
    </row>
    <row r="795" spans="1:14" ht="32.1" customHeight="1" x14ac:dyDescent="0.25">
      <c r="A795" s="123" t="s">
        <v>6433</v>
      </c>
      <c r="B795" s="89" t="s">
        <v>7181</v>
      </c>
      <c r="C795" s="89" t="s">
        <v>7195</v>
      </c>
      <c r="D795" s="90" t="s">
        <v>88</v>
      </c>
      <c r="E795" s="81" t="s">
        <v>6444</v>
      </c>
      <c r="F795" s="82">
        <v>4.3999999999999997E-2</v>
      </c>
      <c r="G795" s="82">
        <v>0.216</v>
      </c>
      <c r="H795" s="82">
        <v>0.27200000000000002</v>
      </c>
      <c r="I795" s="41"/>
      <c r="J795" s="94">
        <v>40591</v>
      </c>
      <c r="K795" s="94">
        <v>43509</v>
      </c>
      <c r="L795" s="98"/>
      <c r="M795" s="98"/>
      <c r="N795" s="79"/>
    </row>
    <row r="796" spans="1:14" ht="32.1" customHeight="1" x14ac:dyDescent="0.25">
      <c r="A796" s="123" t="s">
        <v>6433</v>
      </c>
      <c r="B796" s="89" t="s">
        <v>7181</v>
      </c>
      <c r="C796" s="89" t="s">
        <v>7196</v>
      </c>
      <c r="D796" s="90" t="s">
        <v>88</v>
      </c>
      <c r="E796" s="81" t="s">
        <v>6444</v>
      </c>
      <c r="F796" s="82">
        <v>3.6999999999999998E-2</v>
      </c>
      <c r="G796" s="82">
        <v>0.127</v>
      </c>
      <c r="H796" s="82">
        <v>9.6000000000000002E-2</v>
      </c>
      <c r="I796" s="41"/>
      <c r="J796" s="94">
        <v>40591</v>
      </c>
      <c r="K796" s="94">
        <v>43509</v>
      </c>
      <c r="L796" s="98"/>
      <c r="M796" s="98"/>
      <c r="N796" s="79"/>
    </row>
    <row r="797" spans="1:14" ht="32.1" customHeight="1" x14ac:dyDescent="0.25">
      <c r="A797" s="123" t="s">
        <v>6433</v>
      </c>
      <c r="B797" s="89" t="s">
        <v>7181</v>
      </c>
      <c r="C797" s="89" t="s">
        <v>7197</v>
      </c>
      <c r="D797" s="90" t="s">
        <v>88</v>
      </c>
      <c r="E797" s="81" t="s">
        <v>6444</v>
      </c>
      <c r="F797" s="82">
        <v>0.05</v>
      </c>
      <c r="G797" s="82">
        <v>0.222</v>
      </c>
      <c r="H797" s="82">
        <v>0.2892499508824673</v>
      </c>
      <c r="I797" s="41"/>
      <c r="J797" s="94">
        <v>40591</v>
      </c>
      <c r="K797" s="94">
        <v>43509</v>
      </c>
      <c r="L797" s="98"/>
      <c r="M797" s="98"/>
      <c r="N797" s="79"/>
    </row>
    <row r="798" spans="1:14" ht="32.1" customHeight="1" x14ac:dyDescent="0.25">
      <c r="A798" s="123" t="s">
        <v>6433</v>
      </c>
      <c r="B798" s="89" t="s">
        <v>7181</v>
      </c>
      <c r="C798" s="89" t="s">
        <v>7198</v>
      </c>
      <c r="D798" s="90" t="s">
        <v>88</v>
      </c>
      <c r="E798" s="81" t="s">
        <v>6444</v>
      </c>
      <c r="F798" s="82">
        <v>4.2000000000000003E-2</v>
      </c>
      <c r="G798" s="82">
        <v>0.17799999999999999</v>
      </c>
      <c r="H798" s="82">
        <v>0.19480785745701712</v>
      </c>
      <c r="I798" s="41"/>
      <c r="J798" s="94">
        <v>40591</v>
      </c>
      <c r="K798" s="94">
        <v>42047</v>
      </c>
      <c r="L798" s="98"/>
      <c r="M798" s="98"/>
      <c r="N798" s="79"/>
    </row>
    <row r="799" spans="1:14" ht="32.1" customHeight="1" x14ac:dyDescent="0.25">
      <c r="A799" s="123" t="s">
        <v>6433</v>
      </c>
      <c r="B799" s="89" t="s">
        <v>7181</v>
      </c>
      <c r="C799" s="89" t="s">
        <v>7199</v>
      </c>
      <c r="D799" s="90" t="s">
        <v>88</v>
      </c>
      <c r="E799" s="81" t="s">
        <v>6444</v>
      </c>
      <c r="F799" s="82">
        <v>8.6999999999999994E-2</v>
      </c>
      <c r="G799" s="82">
        <v>0.214</v>
      </c>
      <c r="H799" s="82">
        <v>0.25836075731932717</v>
      </c>
      <c r="I799" s="41"/>
      <c r="J799" s="94">
        <v>40591</v>
      </c>
      <c r="K799" s="94">
        <v>42047</v>
      </c>
      <c r="L799" s="98"/>
      <c r="M799" s="98"/>
      <c r="N799" s="79"/>
    </row>
    <row r="800" spans="1:14" ht="32.1" customHeight="1" x14ac:dyDescent="0.25">
      <c r="A800" s="123" t="s">
        <v>6433</v>
      </c>
      <c r="B800" s="89" t="s">
        <v>7181</v>
      </c>
      <c r="C800" s="89" t="s">
        <v>7200</v>
      </c>
      <c r="D800" s="90" t="s">
        <v>88</v>
      </c>
      <c r="E800" s="81" t="s">
        <v>6444</v>
      </c>
      <c r="F800" s="82">
        <v>5.3999999999999999E-2</v>
      </c>
      <c r="G800" s="82">
        <v>0.161</v>
      </c>
      <c r="H800" s="82">
        <v>0.1667173154861846</v>
      </c>
      <c r="I800" s="41"/>
      <c r="J800" s="94">
        <v>40591</v>
      </c>
      <c r="K800" s="94">
        <v>42047</v>
      </c>
      <c r="L800" s="98"/>
      <c r="M800" s="98"/>
      <c r="N800" s="79"/>
    </row>
    <row r="801" spans="1:14" ht="32.1" customHeight="1" x14ac:dyDescent="0.25">
      <c r="A801" s="124" t="s">
        <v>6433</v>
      </c>
      <c r="B801" s="55" t="s">
        <v>7181</v>
      </c>
      <c r="C801" s="55" t="s">
        <v>7201</v>
      </c>
      <c r="D801" s="34" t="s">
        <v>88</v>
      </c>
      <c r="E801" s="81" t="s">
        <v>6444</v>
      </c>
      <c r="F801" s="82">
        <v>4.8000000000000001E-2</v>
      </c>
      <c r="G801" s="82">
        <v>0.188</v>
      </c>
      <c r="H801" s="82">
        <v>0.22939871654221186</v>
      </c>
      <c r="I801" s="41"/>
      <c r="J801" s="38">
        <v>40591</v>
      </c>
      <c r="K801" s="38">
        <v>43509</v>
      </c>
      <c r="L801" s="98"/>
      <c r="M801" s="98"/>
    </row>
    <row r="802" spans="1:14" ht="32.1" customHeight="1" x14ac:dyDescent="0.25">
      <c r="A802" s="123" t="s">
        <v>6433</v>
      </c>
      <c r="B802" s="89" t="s">
        <v>7181</v>
      </c>
      <c r="C802" s="89" t="s">
        <v>7202</v>
      </c>
      <c r="D802" s="90" t="s">
        <v>88</v>
      </c>
      <c r="E802" s="81" t="s">
        <v>6444</v>
      </c>
      <c r="F802" s="82">
        <v>0.122</v>
      </c>
      <c r="G802" s="82">
        <v>0.44800000000000001</v>
      </c>
      <c r="H802" s="82">
        <v>0.50634943701182755</v>
      </c>
      <c r="I802" s="41"/>
      <c r="J802" s="94">
        <v>40591</v>
      </c>
      <c r="K802" s="94">
        <v>42047</v>
      </c>
      <c r="L802" s="98"/>
      <c r="M802" s="98"/>
      <c r="N802" s="79"/>
    </row>
    <row r="803" spans="1:14" ht="32.1" customHeight="1" x14ac:dyDescent="0.25">
      <c r="A803" s="123" t="s">
        <v>6433</v>
      </c>
      <c r="B803" s="89" t="s">
        <v>7181</v>
      </c>
      <c r="C803" s="89" t="s">
        <v>7202</v>
      </c>
      <c r="D803" s="90" t="s">
        <v>88</v>
      </c>
      <c r="E803" s="81" t="s">
        <v>6444</v>
      </c>
      <c r="F803" s="82">
        <v>0.122</v>
      </c>
      <c r="G803" s="82">
        <v>0.44800000000000001</v>
      </c>
      <c r="H803" s="82">
        <v>0.44800000000000001</v>
      </c>
      <c r="I803" s="41"/>
      <c r="J803" s="94">
        <v>42048</v>
      </c>
      <c r="K803" s="94">
        <v>43509</v>
      </c>
      <c r="L803" s="98"/>
      <c r="M803" s="98"/>
      <c r="N803" s="79"/>
    </row>
    <row r="804" spans="1:14" ht="32.1" customHeight="1" x14ac:dyDescent="0.25">
      <c r="A804" s="124" t="s">
        <v>6433</v>
      </c>
      <c r="B804" s="55" t="s">
        <v>7181</v>
      </c>
      <c r="C804" s="55" t="s">
        <v>7203</v>
      </c>
      <c r="D804" s="34" t="s">
        <v>88</v>
      </c>
      <c r="E804" s="81" t="s">
        <v>6444</v>
      </c>
      <c r="F804" s="82">
        <v>0.16500000000000001</v>
      </c>
      <c r="G804" s="82">
        <v>0.40799999999999997</v>
      </c>
      <c r="H804" s="82">
        <v>0.42399999999999999</v>
      </c>
      <c r="I804" s="41"/>
      <c r="J804" s="38">
        <v>42048</v>
      </c>
      <c r="K804" s="38">
        <v>43509</v>
      </c>
      <c r="L804" s="98"/>
      <c r="M804" s="98"/>
    </row>
    <row r="805" spans="1:14" ht="32.1" customHeight="1" x14ac:dyDescent="0.25">
      <c r="A805" s="123" t="s">
        <v>6433</v>
      </c>
      <c r="B805" s="89" t="s">
        <v>7181</v>
      </c>
      <c r="C805" s="89" t="s">
        <v>7204</v>
      </c>
      <c r="D805" s="90" t="s">
        <v>88</v>
      </c>
      <c r="E805" s="81" t="s">
        <v>6444</v>
      </c>
      <c r="F805" s="82">
        <v>4.2000000000000003E-2</v>
      </c>
      <c r="G805" s="82">
        <v>0.28499999999999998</v>
      </c>
      <c r="H805" s="82">
        <v>0.20346034215501313</v>
      </c>
      <c r="I805" s="41"/>
      <c r="J805" s="94">
        <v>40591</v>
      </c>
      <c r="K805" s="94">
        <v>42047</v>
      </c>
      <c r="L805" s="98"/>
      <c r="M805" s="98"/>
      <c r="N805" s="79"/>
    </row>
    <row r="806" spans="1:14" ht="32.1" customHeight="1" x14ac:dyDescent="0.25">
      <c r="A806" s="123" t="s">
        <v>6433</v>
      </c>
      <c r="B806" s="89" t="s">
        <v>7181</v>
      </c>
      <c r="C806" s="89" t="s">
        <v>7204</v>
      </c>
      <c r="D806" s="90" t="s">
        <v>88</v>
      </c>
      <c r="E806" s="81" t="s">
        <v>6444</v>
      </c>
      <c r="F806" s="82">
        <v>4.2000000000000003E-2</v>
      </c>
      <c r="G806" s="82">
        <v>0.28499999999999998</v>
      </c>
      <c r="H806" s="82">
        <v>0.28499999999999998</v>
      </c>
      <c r="I806" s="41"/>
      <c r="J806" s="94">
        <v>42048</v>
      </c>
      <c r="K806" s="94">
        <v>43509</v>
      </c>
      <c r="L806" s="98"/>
      <c r="M806" s="98"/>
      <c r="N806" s="79"/>
    </row>
    <row r="807" spans="1:14" ht="32.1" customHeight="1" x14ac:dyDescent="0.25">
      <c r="A807" s="123" t="s">
        <v>6433</v>
      </c>
      <c r="B807" s="89" t="s">
        <v>7181</v>
      </c>
      <c r="C807" s="89" t="s">
        <v>7205</v>
      </c>
      <c r="D807" s="90" t="s">
        <v>88</v>
      </c>
      <c r="E807" s="81" t="s">
        <v>6444</v>
      </c>
      <c r="F807" s="82">
        <v>9.0999999999999998E-2</v>
      </c>
      <c r="G807" s="82">
        <v>0.32400000000000001</v>
      </c>
      <c r="H807" s="82">
        <v>0.29602935777772499</v>
      </c>
      <c r="I807" s="41"/>
      <c r="J807" s="94">
        <v>40591</v>
      </c>
      <c r="K807" s="94">
        <v>42047</v>
      </c>
      <c r="L807" s="98"/>
      <c r="M807" s="98"/>
      <c r="N807" s="79"/>
    </row>
    <row r="808" spans="1:14" ht="32.1" customHeight="1" x14ac:dyDescent="0.25">
      <c r="A808" s="123" t="s">
        <v>6433</v>
      </c>
      <c r="B808" s="89" t="s">
        <v>7181</v>
      </c>
      <c r="C808" s="89" t="s">
        <v>7205</v>
      </c>
      <c r="D808" s="90" t="s">
        <v>88</v>
      </c>
      <c r="E808" s="81" t="s">
        <v>6444</v>
      </c>
      <c r="F808" s="82">
        <v>9.0999999999999998E-2</v>
      </c>
      <c r="G808" s="82">
        <v>0.32400000000000001</v>
      </c>
      <c r="H808" s="82">
        <v>0.32400000000000001</v>
      </c>
      <c r="I808" s="41"/>
      <c r="J808" s="94">
        <v>42048</v>
      </c>
      <c r="K808" s="94">
        <v>43509</v>
      </c>
      <c r="L808" s="98"/>
      <c r="M808" s="98"/>
      <c r="N808" s="79"/>
    </row>
    <row r="809" spans="1:14" ht="32.1" customHeight="1" x14ac:dyDescent="0.25">
      <c r="A809" s="123" t="s">
        <v>6433</v>
      </c>
      <c r="B809" s="89" t="s">
        <v>7181</v>
      </c>
      <c r="C809" s="89" t="s">
        <v>7206</v>
      </c>
      <c r="D809" s="90" t="s">
        <v>88</v>
      </c>
      <c r="E809" s="81" t="s">
        <v>6444</v>
      </c>
      <c r="F809" s="82">
        <v>0.13700000000000001</v>
      </c>
      <c r="G809" s="82">
        <v>0.41199999999999998</v>
      </c>
      <c r="H809" s="82">
        <v>0.44064285447743901</v>
      </c>
      <c r="I809" s="41"/>
      <c r="J809" s="94">
        <v>40591</v>
      </c>
      <c r="K809" s="94">
        <v>42047</v>
      </c>
      <c r="L809" s="98"/>
      <c r="M809" s="98"/>
      <c r="N809" s="79"/>
    </row>
    <row r="810" spans="1:14" ht="32.1" customHeight="1" x14ac:dyDescent="0.25">
      <c r="A810" s="123" t="s">
        <v>6433</v>
      </c>
      <c r="B810" s="89" t="s">
        <v>7181</v>
      </c>
      <c r="C810" s="89" t="s">
        <v>7207</v>
      </c>
      <c r="D810" s="90" t="s">
        <v>88</v>
      </c>
      <c r="E810" s="81" t="s">
        <v>6444</v>
      </c>
      <c r="F810" s="82">
        <v>7.0000000000000007E-2</v>
      </c>
      <c r="G810" s="82">
        <v>0.14399999999999999</v>
      </c>
      <c r="H810" s="82">
        <v>0.14399999999999999</v>
      </c>
      <c r="I810" s="41"/>
      <c r="J810" s="94">
        <v>42048</v>
      </c>
      <c r="K810" s="94">
        <v>43509</v>
      </c>
      <c r="L810" s="98"/>
      <c r="M810" s="98"/>
      <c r="N810" s="79"/>
    </row>
    <row r="811" spans="1:14" ht="32.1" customHeight="1" x14ac:dyDescent="0.25">
      <c r="A811" s="123" t="s">
        <v>6433</v>
      </c>
      <c r="B811" s="89" t="s">
        <v>7181</v>
      </c>
      <c r="C811" s="89" t="s">
        <v>7208</v>
      </c>
      <c r="D811" s="90" t="s">
        <v>88</v>
      </c>
      <c r="E811" s="81" t="s">
        <v>6444</v>
      </c>
      <c r="F811" s="82">
        <v>5.5E-2</v>
      </c>
      <c r="G811" s="82">
        <v>0.112</v>
      </c>
      <c r="H811" s="82">
        <v>0.112</v>
      </c>
      <c r="I811" s="41"/>
      <c r="J811" s="94">
        <v>42048</v>
      </c>
      <c r="K811" s="94">
        <v>43509</v>
      </c>
      <c r="L811" s="98"/>
      <c r="M811" s="98"/>
      <c r="N811" s="79"/>
    </row>
    <row r="812" spans="1:14" ht="32.1" customHeight="1" x14ac:dyDescent="0.25">
      <c r="A812" s="123" t="s">
        <v>6433</v>
      </c>
      <c r="B812" s="89" t="s">
        <v>7181</v>
      </c>
      <c r="C812" s="89" t="s">
        <v>7209</v>
      </c>
      <c r="D812" s="90" t="s">
        <v>88</v>
      </c>
      <c r="E812" s="81" t="s">
        <v>6444</v>
      </c>
      <c r="F812" s="82">
        <v>6.7000000000000004E-2</v>
      </c>
      <c r="G812" s="82">
        <v>0.14699999999999999</v>
      </c>
      <c r="H812" s="82">
        <v>0.14699999999999999</v>
      </c>
      <c r="I812" s="41"/>
      <c r="J812" s="94">
        <v>42048</v>
      </c>
      <c r="K812" s="94">
        <v>43509</v>
      </c>
      <c r="L812" s="98"/>
      <c r="M812" s="98"/>
      <c r="N812" s="79"/>
    </row>
    <row r="813" spans="1:14" ht="32.1" customHeight="1" x14ac:dyDescent="0.25">
      <c r="A813" s="123" t="s">
        <v>6433</v>
      </c>
      <c r="B813" s="89" t="s">
        <v>7181</v>
      </c>
      <c r="C813" s="89" t="s">
        <v>7210</v>
      </c>
      <c r="D813" s="90" t="s">
        <v>88</v>
      </c>
      <c r="E813" s="81" t="s">
        <v>6444</v>
      </c>
      <c r="F813" s="82">
        <v>8.2000000000000003E-2</v>
      </c>
      <c r="G813" s="82">
        <v>0.27500000000000002</v>
      </c>
      <c r="H813" s="82">
        <v>0.27500000000000002</v>
      </c>
      <c r="I813" s="41"/>
      <c r="J813" s="94">
        <v>42048</v>
      </c>
      <c r="K813" s="94">
        <v>43509</v>
      </c>
      <c r="L813" s="98"/>
      <c r="M813" s="98"/>
      <c r="N813" s="79"/>
    </row>
    <row r="814" spans="1:14" ht="32.1" customHeight="1" x14ac:dyDescent="0.25">
      <c r="A814" s="124" t="s">
        <v>6433</v>
      </c>
      <c r="B814" s="55" t="s">
        <v>7181</v>
      </c>
      <c r="C814" s="55" t="s">
        <v>7211</v>
      </c>
      <c r="D814" s="34" t="s">
        <v>88</v>
      </c>
      <c r="E814" s="81" t="s">
        <v>6444</v>
      </c>
      <c r="F814" s="82">
        <v>0.161</v>
      </c>
      <c r="G814" s="82">
        <v>0.40200000000000002</v>
      </c>
      <c r="H814" s="82">
        <v>0.40200000000000002</v>
      </c>
      <c r="I814" s="41"/>
      <c r="J814" s="38">
        <v>42048</v>
      </c>
      <c r="K814" s="38">
        <v>43509</v>
      </c>
      <c r="L814" s="98"/>
      <c r="M814" s="98"/>
    </row>
    <row r="815" spans="1:14" ht="32.1" customHeight="1" x14ac:dyDescent="0.25">
      <c r="A815" s="123" t="s">
        <v>6433</v>
      </c>
      <c r="B815" s="89" t="s">
        <v>7181</v>
      </c>
      <c r="C815" s="89" t="s">
        <v>7212</v>
      </c>
      <c r="D815" s="90" t="s">
        <v>88</v>
      </c>
      <c r="E815" s="81" t="s">
        <v>6444</v>
      </c>
      <c r="F815" s="82">
        <v>0.152</v>
      </c>
      <c r="G815" s="82">
        <v>0.56799999999999995</v>
      </c>
      <c r="H815" s="82">
        <v>0.58866313402155634</v>
      </c>
      <c r="I815" s="41"/>
      <c r="J815" s="94">
        <v>40591</v>
      </c>
      <c r="K815" s="94">
        <v>43509</v>
      </c>
      <c r="L815" s="98"/>
      <c r="M815" s="98"/>
      <c r="N815" s="79"/>
    </row>
    <row r="816" spans="1:14" ht="32.1" customHeight="1" x14ac:dyDescent="0.25">
      <c r="A816" s="123" t="s">
        <v>6433</v>
      </c>
      <c r="B816" s="89" t="s">
        <v>7181</v>
      </c>
      <c r="C816" s="89" t="s">
        <v>7213</v>
      </c>
      <c r="D816" s="90" t="s">
        <v>88</v>
      </c>
      <c r="E816" s="81" t="s">
        <v>6444</v>
      </c>
      <c r="F816" s="82">
        <v>0.19500000000000001</v>
      </c>
      <c r="G816" s="82">
        <v>0.51600000000000001</v>
      </c>
      <c r="H816" s="82">
        <v>0.50561026139908261</v>
      </c>
      <c r="I816" s="41"/>
      <c r="J816" s="94">
        <v>40591</v>
      </c>
      <c r="K816" s="94">
        <v>42047</v>
      </c>
      <c r="L816" s="98"/>
      <c r="M816" s="98"/>
      <c r="N816" s="79"/>
    </row>
    <row r="817" spans="1:14" ht="32.1" customHeight="1" x14ac:dyDescent="0.25">
      <c r="A817" s="123" t="s">
        <v>6433</v>
      </c>
      <c r="B817" s="89" t="s">
        <v>7181</v>
      </c>
      <c r="C817" s="89" t="s">
        <v>7214</v>
      </c>
      <c r="D817" s="90" t="s">
        <v>88</v>
      </c>
      <c r="E817" s="81" t="s">
        <v>6444</v>
      </c>
      <c r="F817" s="82">
        <v>0.122</v>
      </c>
      <c r="G817" s="82">
        <v>0.39400000000000002</v>
      </c>
      <c r="H817" s="82">
        <v>0.39400000000000002</v>
      </c>
      <c r="I817" s="41"/>
      <c r="J817" s="94">
        <v>42048</v>
      </c>
      <c r="K817" s="94">
        <v>43509</v>
      </c>
      <c r="L817" s="98"/>
      <c r="M817" s="98"/>
      <c r="N817" s="79"/>
    </row>
    <row r="818" spans="1:14" ht="32.1" customHeight="1" x14ac:dyDescent="0.25">
      <c r="A818" s="124" t="s">
        <v>6433</v>
      </c>
      <c r="B818" s="55" t="s">
        <v>7181</v>
      </c>
      <c r="C818" s="55" t="s">
        <v>7215</v>
      </c>
      <c r="D818" s="34" t="s">
        <v>88</v>
      </c>
      <c r="E818" s="81" t="s">
        <v>6444</v>
      </c>
      <c r="F818" s="82">
        <v>0.13700000000000001</v>
      </c>
      <c r="G818" s="82">
        <v>0.42</v>
      </c>
      <c r="H818" s="82">
        <v>0.3530483544641505</v>
      </c>
      <c r="I818" s="41"/>
      <c r="J818" s="38">
        <v>40591</v>
      </c>
      <c r="K818" s="38">
        <v>42047</v>
      </c>
      <c r="L818" s="98"/>
      <c r="M818" s="98"/>
    </row>
    <row r="819" spans="1:14" ht="32.1" customHeight="1" x14ac:dyDescent="0.25">
      <c r="A819" s="123" t="s">
        <v>6433</v>
      </c>
      <c r="B819" s="89" t="s">
        <v>7181</v>
      </c>
      <c r="C819" s="89" t="s">
        <v>7215</v>
      </c>
      <c r="D819" s="90" t="s">
        <v>88</v>
      </c>
      <c r="E819" s="81" t="s">
        <v>6444</v>
      </c>
      <c r="F819" s="82">
        <v>0.13700000000000001</v>
      </c>
      <c r="G819" s="82">
        <v>0.42</v>
      </c>
      <c r="H819" s="82">
        <v>0.42</v>
      </c>
      <c r="I819" s="41"/>
      <c r="J819" s="94">
        <v>42048</v>
      </c>
      <c r="K819" s="94">
        <v>43509</v>
      </c>
      <c r="L819" s="98"/>
      <c r="M819" s="98"/>
      <c r="N819" s="79"/>
    </row>
    <row r="820" spans="1:14" ht="32.1" customHeight="1" x14ac:dyDescent="0.25">
      <c r="A820" s="123" t="s">
        <v>6433</v>
      </c>
      <c r="B820" s="89" t="s">
        <v>7181</v>
      </c>
      <c r="C820" s="89" t="s">
        <v>7216</v>
      </c>
      <c r="D820" s="90" t="s">
        <v>88</v>
      </c>
      <c r="E820" s="81" t="s">
        <v>6444</v>
      </c>
      <c r="F820" s="82">
        <v>0.09</v>
      </c>
      <c r="G820" s="82">
        <v>0.35399999999999998</v>
      </c>
      <c r="H820" s="82">
        <v>0.25086289516663052</v>
      </c>
      <c r="I820" s="41"/>
      <c r="J820" s="94">
        <v>40591</v>
      </c>
      <c r="K820" s="94">
        <v>42047</v>
      </c>
      <c r="L820" s="98"/>
      <c r="M820" s="98"/>
      <c r="N820" s="79"/>
    </row>
    <row r="821" spans="1:14" ht="32.1" customHeight="1" x14ac:dyDescent="0.25">
      <c r="A821" s="123" t="s">
        <v>6433</v>
      </c>
      <c r="B821" s="89" t="s">
        <v>7181</v>
      </c>
      <c r="C821" s="89" t="s">
        <v>7217</v>
      </c>
      <c r="D821" s="90" t="s">
        <v>88</v>
      </c>
      <c r="E821" s="81" t="s">
        <v>6444</v>
      </c>
      <c r="F821" s="82">
        <v>0.08</v>
      </c>
      <c r="G821" s="82">
        <v>0.33500000000000002</v>
      </c>
      <c r="H821" s="82">
        <v>0.21259817947409093</v>
      </c>
      <c r="I821" s="41"/>
      <c r="J821" s="94">
        <v>40591</v>
      </c>
      <c r="K821" s="94">
        <v>42047</v>
      </c>
      <c r="L821" s="98"/>
      <c r="M821" s="98"/>
      <c r="N821" s="79"/>
    </row>
    <row r="822" spans="1:14" ht="32.1" customHeight="1" x14ac:dyDescent="0.25">
      <c r="A822" s="123" t="s">
        <v>6433</v>
      </c>
      <c r="B822" s="89" t="s">
        <v>7181</v>
      </c>
      <c r="C822" s="89" t="s">
        <v>7217</v>
      </c>
      <c r="D822" s="90" t="s">
        <v>88</v>
      </c>
      <c r="E822" s="81" t="s">
        <v>6444</v>
      </c>
      <c r="F822" s="82">
        <v>0.08</v>
      </c>
      <c r="G822" s="82">
        <v>0.33500000000000002</v>
      </c>
      <c r="H822" s="82">
        <v>0.33500000000000002</v>
      </c>
      <c r="I822" s="41"/>
      <c r="J822" s="94">
        <v>42048</v>
      </c>
      <c r="K822" s="94">
        <v>43509</v>
      </c>
      <c r="L822" s="98"/>
      <c r="M822" s="98"/>
      <c r="N822" s="79"/>
    </row>
    <row r="823" spans="1:14" ht="32.1" customHeight="1" x14ac:dyDescent="0.25">
      <c r="A823" s="123" t="s">
        <v>6433</v>
      </c>
      <c r="B823" s="89" t="s">
        <v>7181</v>
      </c>
      <c r="C823" s="89" t="s">
        <v>7218</v>
      </c>
      <c r="D823" s="90" t="s">
        <v>88</v>
      </c>
      <c r="E823" s="81" t="s">
        <v>6444</v>
      </c>
      <c r="F823" s="82">
        <v>7.1999999999999995E-2</v>
      </c>
      <c r="G823" s="82">
        <v>0.46899999999999997</v>
      </c>
      <c r="H823" s="82">
        <v>0.53466560446852485</v>
      </c>
      <c r="I823" s="41"/>
      <c r="J823" s="94">
        <v>40591</v>
      </c>
      <c r="K823" s="94">
        <v>42047</v>
      </c>
      <c r="L823" s="98"/>
      <c r="M823" s="98"/>
      <c r="N823" s="79"/>
    </row>
    <row r="824" spans="1:14" ht="32.1" customHeight="1" x14ac:dyDescent="0.25">
      <c r="A824" s="123" t="s">
        <v>6433</v>
      </c>
      <c r="B824" s="89" t="s">
        <v>7181</v>
      </c>
      <c r="C824" s="89" t="s">
        <v>7218</v>
      </c>
      <c r="D824" s="90" t="s">
        <v>88</v>
      </c>
      <c r="E824" s="81" t="s">
        <v>6444</v>
      </c>
      <c r="F824" s="82">
        <v>7.1999999999999995E-2</v>
      </c>
      <c r="G824" s="82">
        <v>0.46899999999999997</v>
      </c>
      <c r="H824" s="82">
        <v>0.46899999999999997</v>
      </c>
      <c r="I824" s="41"/>
      <c r="J824" s="94">
        <v>42048</v>
      </c>
      <c r="K824" s="94">
        <v>43509</v>
      </c>
      <c r="L824" s="98"/>
      <c r="M824" s="98"/>
      <c r="N824" s="79"/>
    </row>
    <row r="825" spans="1:14" ht="32.1" customHeight="1" x14ac:dyDescent="0.25">
      <c r="A825" s="123" t="s">
        <v>6433</v>
      </c>
      <c r="B825" s="89" t="s">
        <v>7181</v>
      </c>
      <c r="C825" s="89" t="s">
        <v>7219</v>
      </c>
      <c r="D825" s="90" t="s">
        <v>88</v>
      </c>
      <c r="E825" s="81" t="s">
        <v>6444</v>
      </c>
      <c r="F825" s="82">
        <v>0.11</v>
      </c>
      <c r="G825" s="82">
        <v>0.29799999999999999</v>
      </c>
      <c r="H825" s="82">
        <v>0.29799999999999999</v>
      </c>
      <c r="I825" s="41"/>
      <c r="J825" s="94">
        <v>42048</v>
      </c>
      <c r="K825" s="94">
        <v>43509</v>
      </c>
      <c r="L825" s="98"/>
      <c r="M825" s="98"/>
      <c r="N825" s="79"/>
    </row>
    <row r="826" spans="1:14" ht="32.1" customHeight="1" x14ac:dyDescent="0.25">
      <c r="A826" s="123" t="s">
        <v>6433</v>
      </c>
      <c r="B826" s="89" t="s">
        <v>7181</v>
      </c>
      <c r="C826" s="89" t="s">
        <v>7220</v>
      </c>
      <c r="D826" s="90" t="s">
        <v>88</v>
      </c>
      <c r="E826" s="81" t="s">
        <v>6444</v>
      </c>
      <c r="F826" s="82">
        <v>7.1999999999999995E-2</v>
      </c>
      <c r="G826" s="82">
        <v>0.43</v>
      </c>
      <c r="H826" s="82">
        <v>0.46737384771168694</v>
      </c>
      <c r="I826" s="41"/>
      <c r="J826" s="94">
        <v>40591</v>
      </c>
      <c r="K826" s="94">
        <v>42047</v>
      </c>
      <c r="L826" s="98"/>
      <c r="M826" s="98"/>
      <c r="N826" s="79"/>
    </row>
    <row r="827" spans="1:14" ht="32.1" customHeight="1" x14ac:dyDescent="0.25">
      <c r="A827" s="123" t="s">
        <v>6433</v>
      </c>
      <c r="B827" s="89" t="s">
        <v>7181</v>
      </c>
      <c r="C827" s="89" t="s">
        <v>7220</v>
      </c>
      <c r="D827" s="90" t="s">
        <v>88</v>
      </c>
      <c r="E827" s="81" t="s">
        <v>6444</v>
      </c>
      <c r="F827" s="82">
        <v>7.1999999999999995E-2</v>
      </c>
      <c r="G827" s="82">
        <v>0.43</v>
      </c>
      <c r="H827" s="82">
        <v>0.43</v>
      </c>
      <c r="I827" s="41"/>
      <c r="J827" s="94">
        <v>42048</v>
      </c>
      <c r="K827" s="94">
        <v>43509</v>
      </c>
      <c r="L827" s="98"/>
      <c r="M827" s="98"/>
      <c r="N827" s="79"/>
    </row>
    <row r="828" spans="1:14" ht="32.1" customHeight="1" x14ac:dyDescent="0.25">
      <c r="A828" s="124" t="s">
        <v>6433</v>
      </c>
      <c r="B828" s="55" t="s">
        <v>7181</v>
      </c>
      <c r="C828" s="55" t="s">
        <v>7221</v>
      </c>
      <c r="D828" s="34" t="s">
        <v>88</v>
      </c>
      <c r="E828" s="81" t="s">
        <v>6444</v>
      </c>
      <c r="F828" s="82">
        <v>4.9000000000000002E-2</v>
      </c>
      <c r="G828" s="82">
        <v>0.13700000000000001</v>
      </c>
      <c r="H828" s="82">
        <v>0.13700000000000001</v>
      </c>
      <c r="I828" s="41"/>
      <c r="J828" s="38">
        <v>42048</v>
      </c>
      <c r="K828" s="38">
        <v>43509</v>
      </c>
      <c r="L828" s="98"/>
      <c r="M828" s="98"/>
    </row>
    <row r="829" spans="1:14" ht="32.1" customHeight="1" x14ac:dyDescent="0.25">
      <c r="A829" s="123" t="s">
        <v>6433</v>
      </c>
      <c r="B829" s="89" t="s">
        <v>7181</v>
      </c>
      <c r="C829" s="89" t="s">
        <v>7222</v>
      </c>
      <c r="D829" s="90" t="s">
        <v>88</v>
      </c>
      <c r="E829" s="81" t="s">
        <v>6444</v>
      </c>
      <c r="F829" s="82">
        <v>5.6000000000000001E-2</v>
      </c>
      <c r="G829" s="82">
        <v>0.161</v>
      </c>
      <c r="H829" s="82">
        <v>0.161</v>
      </c>
      <c r="I829" s="41"/>
      <c r="J829" s="94">
        <v>42048</v>
      </c>
      <c r="K829" s="94">
        <v>43509</v>
      </c>
      <c r="L829" s="98"/>
      <c r="M829" s="98"/>
      <c r="N829" s="79"/>
    </row>
    <row r="830" spans="1:14" ht="32.1" customHeight="1" x14ac:dyDescent="0.25">
      <c r="A830" s="124" t="s">
        <v>6433</v>
      </c>
      <c r="B830" s="55" t="s">
        <v>7181</v>
      </c>
      <c r="C830" s="55" t="s">
        <v>7223</v>
      </c>
      <c r="D830" s="34" t="s">
        <v>88</v>
      </c>
      <c r="E830" s="81" t="s">
        <v>6444</v>
      </c>
      <c r="F830" s="82">
        <v>6.5000000000000002E-2</v>
      </c>
      <c r="G830" s="82">
        <v>0.14699999999999999</v>
      </c>
      <c r="H830" s="82">
        <v>0.23948695202004014</v>
      </c>
      <c r="I830" s="41"/>
      <c r="J830" s="38">
        <v>40591</v>
      </c>
      <c r="K830" s="38">
        <v>42047</v>
      </c>
      <c r="L830" s="98"/>
      <c r="M830" s="98"/>
    </row>
    <row r="831" spans="1:14" ht="32.1" customHeight="1" x14ac:dyDescent="0.25">
      <c r="A831" s="123" t="s">
        <v>6433</v>
      </c>
      <c r="B831" s="89" t="s">
        <v>7181</v>
      </c>
      <c r="C831" s="89" t="s">
        <v>7224</v>
      </c>
      <c r="D831" s="90" t="s">
        <v>88</v>
      </c>
      <c r="E831" s="81" t="s">
        <v>6444</v>
      </c>
      <c r="F831" s="82">
        <v>5.7000000000000002E-2</v>
      </c>
      <c r="G831" s="82">
        <v>0.10199999999999999</v>
      </c>
      <c r="H831" s="82">
        <v>0.153</v>
      </c>
      <c r="I831" s="41"/>
      <c r="J831" s="94">
        <v>42048</v>
      </c>
      <c r="K831" s="94">
        <v>43509</v>
      </c>
      <c r="L831" s="98"/>
      <c r="M831" s="98"/>
      <c r="N831" s="79"/>
    </row>
    <row r="832" spans="1:14" ht="32.1" customHeight="1" x14ac:dyDescent="0.25">
      <c r="A832" s="123" t="s">
        <v>6433</v>
      </c>
      <c r="B832" s="89" t="s">
        <v>7181</v>
      </c>
      <c r="C832" s="89" t="s">
        <v>7225</v>
      </c>
      <c r="D832" s="90" t="s">
        <v>88</v>
      </c>
      <c r="E832" s="81" t="s">
        <v>6444</v>
      </c>
      <c r="F832" s="82">
        <v>0.03</v>
      </c>
      <c r="G832" s="82">
        <v>9.5000000000000001E-2</v>
      </c>
      <c r="H832" s="82">
        <v>9.5000000000000001E-2</v>
      </c>
      <c r="I832" s="41"/>
      <c r="J832" s="94">
        <v>42048</v>
      </c>
      <c r="K832" s="94">
        <v>43509</v>
      </c>
      <c r="L832" s="98"/>
      <c r="M832" s="98"/>
      <c r="N832" s="79"/>
    </row>
    <row r="833" spans="1:14" ht="32.1" customHeight="1" x14ac:dyDescent="0.25">
      <c r="A833" s="124" t="s">
        <v>6433</v>
      </c>
      <c r="B833" s="55" t="s">
        <v>7181</v>
      </c>
      <c r="C833" s="55" t="s">
        <v>7226</v>
      </c>
      <c r="D833" s="34" t="s">
        <v>88</v>
      </c>
      <c r="E833" s="81" t="s">
        <v>6444</v>
      </c>
      <c r="F833" s="82">
        <v>0.06</v>
      </c>
      <c r="G833" s="82">
        <v>0.107</v>
      </c>
      <c r="H833" s="82">
        <v>0.107</v>
      </c>
      <c r="I833" s="41"/>
      <c r="J833" s="38">
        <v>42048</v>
      </c>
      <c r="K833" s="38">
        <v>43509</v>
      </c>
      <c r="L833" s="98"/>
      <c r="M833" s="98"/>
    </row>
    <row r="834" spans="1:14" ht="32.1" customHeight="1" x14ac:dyDescent="0.25">
      <c r="A834" s="123" t="s">
        <v>6433</v>
      </c>
      <c r="B834" s="89" t="s">
        <v>7181</v>
      </c>
      <c r="C834" s="89" t="s">
        <v>7227</v>
      </c>
      <c r="D834" s="90" t="s">
        <v>88</v>
      </c>
      <c r="E834" s="81" t="s">
        <v>6444</v>
      </c>
      <c r="F834" s="82">
        <v>4.5999999999999999E-2</v>
      </c>
      <c r="G834" s="82">
        <v>9.4E-2</v>
      </c>
      <c r="H834" s="82">
        <v>9.4E-2</v>
      </c>
      <c r="I834" s="41"/>
      <c r="J834" s="94">
        <v>42048</v>
      </c>
      <c r="K834" s="94">
        <v>43509</v>
      </c>
      <c r="L834" s="98"/>
      <c r="M834" s="98"/>
      <c r="N834" s="79"/>
    </row>
    <row r="835" spans="1:14" ht="32.1" customHeight="1" x14ac:dyDescent="0.25">
      <c r="A835" s="123" t="s">
        <v>6433</v>
      </c>
      <c r="B835" s="89" t="s">
        <v>7181</v>
      </c>
      <c r="C835" s="89" t="s">
        <v>7228</v>
      </c>
      <c r="D835" s="90" t="s">
        <v>88</v>
      </c>
      <c r="E835" s="81" t="s">
        <v>6444</v>
      </c>
      <c r="F835" s="82">
        <v>5.3999999999999999E-2</v>
      </c>
      <c r="G835" s="82">
        <v>0.106</v>
      </c>
      <c r="H835" s="82">
        <v>0.106</v>
      </c>
      <c r="I835" s="41"/>
      <c r="J835" s="94">
        <v>42048</v>
      </c>
      <c r="K835" s="94">
        <v>43509</v>
      </c>
      <c r="L835" s="98"/>
      <c r="M835" s="98"/>
      <c r="N835" s="79"/>
    </row>
    <row r="836" spans="1:14" ht="32.1" customHeight="1" x14ac:dyDescent="0.25">
      <c r="A836" s="124" t="s">
        <v>6433</v>
      </c>
      <c r="B836" s="55" t="s">
        <v>7181</v>
      </c>
      <c r="C836" s="55" t="s">
        <v>7229</v>
      </c>
      <c r="D836" s="34" t="s">
        <v>88</v>
      </c>
      <c r="E836" s="81" t="s">
        <v>6444</v>
      </c>
      <c r="F836" s="82">
        <v>5.8000000000000003E-2</v>
      </c>
      <c r="G836" s="82">
        <v>0.105</v>
      </c>
      <c r="H836" s="82">
        <v>0.105</v>
      </c>
      <c r="I836" s="41"/>
      <c r="J836" s="38">
        <v>42048</v>
      </c>
      <c r="K836" s="38">
        <v>43509</v>
      </c>
      <c r="L836" s="98"/>
      <c r="M836" s="98"/>
    </row>
    <row r="837" spans="1:14" ht="32.1" customHeight="1" x14ac:dyDescent="0.25">
      <c r="A837" s="123" t="s">
        <v>6433</v>
      </c>
      <c r="B837" s="89" t="s">
        <v>7181</v>
      </c>
      <c r="C837" s="89" t="s">
        <v>7230</v>
      </c>
      <c r="D837" s="90" t="s">
        <v>88</v>
      </c>
      <c r="E837" s="81" t="s">
        <v>6444</v>
      </c>
      <c r="F837" s="82">
        <v>4.3999999999999997E-2</v>
      </c>
      <c r="G837" s="82">
        <v>0.38900000000000001</v>
      </c>
      <c r="H837" s="82">
        <v>0.27200000000000002</v>
      </c>
      <c r="I837" s="41"/>
      <c r="J837" s="94">
        <v>40591</v>
      </c>
      <c r="K837" s="94">
        <v>43509</v>
      </c>
      <c r="L837" s="98"/>
      <c r="M837" s="98"/>
      <c r="N837" s="79"/>
    </row>
    <row r="838" spans="1:14" ht="32.1" customHeight="1" x14ac:dyDescent="0.25">
      <c r="A838" s="123" t="s">
        <v>6433</v>
      </c>
      <c r="B838" s="89" t="s">
        <v>7181</v>
      </c>
      <c r="C838" s="89" t="s">
        <v>7231</v>
      </c>
      <c r="D838" s="90" t="s">
        <v>88</v>
      </c>
      <c r="E838" s="81" t="s">
        <v>6444</v>
      </c>
      <c r="F838" s="82">
        <v>5.6000000000000001E-2</v>
      </c>
      <c r="G838" s="82">
        <v>0.28399999999999997</v>
      </c>
      <c r="H838" s="82">
        <v>0.21299999999999999</v>
      </c>
      <c r="I838" s="41"/>
      <c r="J838" s="94">
        <v>40591</v>
      </c>
      <c r="K838" s="94">
        <v>42047</v>
      </c>
      <c r="L838" s="98"/>
      <c r="M838" s="98"/>
      <c r="N838" s="79"/>
    </row>
    <row r="839" spans="1:14" ht="32.1" customHeight="1" x14ac:dyDescent="0.25">
      <c r="A839" s="123" t="s">
        <v>6433</v>
      </c>
      <c r="B839" s="89" t="s">
        <v>7181</v>
      </c>
      <c r="C839" s="89" t="s">
        <v>7232</v>
      </c>
      <c r="D839" s="90" t="s">
        <v>88</v>
      </c>
      <c r="E839" s="81" t="s">
        <v>6444</v>
      </c>
      <c r="F839" s="82">
        <v>4.4999999999999998E-2</v>
      </c>
      <c r="G839" s="82">
        <v>0.29199999999999998</v>
      </c>
      <c r="H839" s="82">
        <v>0.22800000000000001</v>
      </c>
      <c r="I839" s="41"/>
      <c r="J839" s="94">
        <v>40591</v>
      </c>
      <c r="K839" s="94">
        <v>42047</v>
      </c>
      <c r="L839" s="98"/>
      <c r="M839" s="98"/>
      <c r="N839" s="79"/>
    </row>
    <row r="840" spans="1:14" ht="32.1" customHeight="1" x14ac:dyDescent="0.25">
      <c r="A840" s="123" t="s">
        <v>6433</v>
      </c>
      <c r="B840" s="89" t="s">
        <v>7181</v>
      </c>
      <c r="C840" s="89" t="s">
        <v>7233</v>
      </c>
      <c r="D840" s="90" t="s">
        <v>88</v>
      </c>
      <c r="E840" s="81" t="s">
        <v>6444</v>
      </c>
      <c r="F840" s="82">
        <v>3.5999999999999997E-2</v>
      </c>
      <c r="G840" s="82">
        <v>0.189</v>
      </c>
      <c r="H840" s="82">
        <v>0.16800000000000001</v>
      </c>
      <c r="I840" s="41"/>
      <c r="J840" s="94">
        <v>40591</v>
      </c>
      <c r="K840" s="94">
        <v>43509</v>
      </c>
      <c r="L840" s="98"/>
      <c r="M840" s="98"/>
      <c r="N840" s="79"/>
    </row>
    <row r="841" spans="1:14" ht="32.1" customHeight="1" x14ac:dyDescent="0.25">
      <c r="A841" s="123" t="s">
        <v>6433</v>
      </c>
      <c r="B841" s="89" t="s">
        <v>7181</v>
      </c>
      <c r="C841" s="89" t="s">
        <v>7234</v>
      </c>
      <c r="D841" s="90" t="s">
        <v>88</v>
      </c>
      <c r="E841" s="81" t="s">
        <v>6444</v>
      </c>
      <c r="F841" s="82">
        <v>4.3999999999999997E-2</v>
      </c>
      <c r="G841" s="82">
        <v>0.27200000000000002</v>
      </c>
      <c r="H841" s="82">
        <v>0.216</v>
      </c>
      <c r="I841" s="41"/>
      <c r="J841" s="94">
        <v>40591</v>
      </c>
      <c r="K841" s="94">
        <v>43509</v>
      </c>
      <c r="L841" s="98"/>
      <c r="M841" s="98"/>
      <c r="N841" s="79"/>
    </row>
    <row r="842" spans="1:14" ht="32.1" customHeight="1" x14ac:dyDescent="0.25">
      <c r="A842" s="123" t="s">
        <v>6433</v>
      </c>
      <c r="B842" s="89" t="s">
        <v>7181</v>
      </c>
      <c r="C842" s="89" t="s">
        <v>7235</v>
      </c>
      <c r="D842" s="90" t="s">
        <v>88</v>
      </c>
      <c r="E842" s="81" t="s">
        <v>6444</v>
      </c>
      <c r="F842" s="82">
        <v>3.6999999999999998E-2</v>
      </c>
      <c r="G842" s="82">
        <v>9.6000000000000002E-2</v>
      </c>
      <c r="H842" s="82">
        <v>0.127</v>
      </c>
      <c r="I842" s="41"/>
      <c r="J842" s="94">
        <v>40591</v>
      </c>
      <c r="K842" s="94">
        <v>43509</v>
      </c>
      <c r="L842" s="98"/>
      <c r="M842" s="98"/>
      <c r="N842" s="79"/>
    </row>
    <row r="843" spans="1:14" ht="32.1" customHeight="1" x14ac:dyDescent="0.25">
      <c r="A843" s="123" t="s">
        <v>6433</v>
      </c>
      <c r="B843" s="89" t="s">
        <v>7181</v>
      </c>
      <c r="C843" s="89" t="s">
        <v>7236</v>
      </c>
      <c r="D843" s="90" t="s">
        <v>88</v>
      </c>
      <c r="E843" s="81" t="s">
        <v>6444</v>
      </c>
      <c r="F843" s="82">
        <v>0.05</v>
      </c>
      <c r="G843" s="82">
        <v>0.28899999999999998</v>
      </c>
      <c r="H843" s="82">
        <v>0.22240926936033156</v>
      </c>
      <c r="I843" s="41"/>
      <c r="J843" s="94">
        <v>40591</v>
      </c>
      <c r="K843" s="94">
        <v>43509</v>
      </c>
      <c r="L843" s="98"/>
      <c r="M843" s="98"/>
      <c r="N843" s="79"/>
    </row>
    <row r="844" spans="1:14" ht="32.1" customHeight="1" x14ac:dyDescent="0.25">
      <c r="A844" s="123" t="s">
        <v>6433</v>
      </c>
      <c r="B844" s="89" t="s">
        <v>7181</v>
      </c>
      <c r="C844" s="89" t="s">
        <v>7237</v>
      </c>
      <c r="D844" s="90" t="s">
        <v>88</v>
      </c>
      <c r="E844" s="81" t="s">
        <v>6444</v>
      </c>
      <c r="F844" s="82">
        <v>4.2000000000000003E-2</v>
      </c>
      <c r="G844" s="82">
        <v>0.19500000000000001</v>
      </c>
      <c r="H844" s="82">
        <v>0.17807576451855225</v>
      </c>
      <c r="I844" s="41"/>
      <c r="J844" s="94">
        <v>40591</v>
      </c>
      <c r="K844" s="94">
        <v>42047</v>
      </c>
      <c r="L844" s="98"/>
      <c r="M844" s="98"/>
      <c r="N844" s="79"/>
    </row>
    <row r="845" spans="1:14" ht="32.1" customHeight="1" x14ac:dyDescent="0.25">
      <c r="A845" s="123" t="s">
        <v>6433</v>
      </c>
      <c r="B845" s="89" t="s">
        <v>7181</v>
      </c>
      <c r="C845" s="89" t="s">
        <v>7238</v>
      </c>
      <c r="D845" s="90" t="s">
        <v>88</v>
      </c>
      <c r="E845" s="81" t="s">
        <v>6444</v>
      </c>
      <c r="F845" s="82">
        <v>8.6999999999999994E-2</v>
      </c>
      <c r="G845" s="82">
        <v>0.25800000000000001</v>
      </c>
      <c r="H845" s="82">
        <v>0.21438797989036623</v>
      </c>
      <c r="I845" s="41"/>
      <c r="J845" s="94">
        <v>40591</v>
      </c>
      <c r="K845" s="94">
        <v>42047</v>
      </c>
      <c r="L845" s="98"/>
      <c r="M845" s="98"/>
      <c r="N845" s="79"/>
    </row>
    <row r="846" spans="1:14" ht="32.1" customHeight="1" x14ac:dyDescent="0.25">
      <c r="A846" s="123" t="s">
        <v>6433</v>
      </c>
      <c r="B846" s="89" t="s">
        <v>7181</v>
      </c>
      <c r="C846" s="89" t="s">
        <v>7239</v>
      </c>
      <c r="D846" s="90" t="s">
        <v>88</v>
      </c>
      <c r="E846" s="81" t="s">
        <v>6444</v>
      </c>
      <c r="F846" s="82">
        <v>5.3999999999999999E-2</v>
      </c>
      <c r="G846" s="82">
        <v>0.16700000000000001</v>
      </c>
      <c r="H846" s="82">
        <v>0.16141204325017913</v>
      </c>
      <c r="I846" s="41"/>
      <c r="J846" s="94">
        <v>40591</v>
      </c>
      <c r="K846" s="94">
        <v>42047</v>
      </c>
      <c r="L846" s="98"/>
      <c r="M846" s="98"/>
      <c r="N846" s="79"/>
    </row>
    <row r="847" spans="1:14" ht="32.1" customHeight="1" x14ac:dyDescent="0.25">
      <c r="A847" s="123" t="s">
        <v>6433</v>
      </c>
      <c r="B847" s="89" t="s">
        <v>7181</v>
      </c>
      <c r="C847" s="89" t="s">
        <v>7240</v>
      </c>
      <c r="D847" s="90" t="s">
        <v>88</v>
      </c>
      <c r="E847" s="81" t="s">
        <v>6444</v>
      </c>
      <c r="F847" s="82">
        <v>4.8000000000000001E-2</v>
      </c>
      <c r="G847" s="82">
        <v>0.22900000000000001</v>
      </c>
      <c r="H847" s="82">
        <v>0.187516296543041</v>
      </c>
      <c r="I847" s="41"/>
      <c r="J847" s="94">
        <v>40591</v>
      </c>
      <c r="K847" s="94">
        <v>42047</v>
      </c>
      <c r="L847" s="98"/>
      <c r="M847" s="98"/>
      <c r="N847" s="79"/>
    </row>
    <row r="848" spans="1:14" ht="32.1" customHeight="1" x14ac:dyDescent="0.25">
      <c r="A848" s="123" t="s">
        <v>6433</v>
      </c>
      <c r="B848" s="89" t="s">
        <v>7181</v>
      </c>
      <c r="C848" s="89" t="s">
        <v>7240</v>
      </c>
      <c r="D848" s="90" t="s">
        <v>88</v>
      </c>
      <c r="E848" s="81" t="s">
        <v>6444</v>
      </c>
      <c r="F848" s="82">
        <v>4.8000000000000001E-2</v>
      </c>
      <c r="G848" s="82">
        <v>0.22900000000000001</v>
      </c>
      <c r="H848" s="82">
        <v>0.22900000000000001</v>
      </c>
      <c r="I848" s="41"/>
      <c r="J848" s="94">
        <v>42048</v>
      </c>
      <c r="K848" s="94">
        <v>43509</v>
      </c>
      <c r="L848" s="98"/>
      <c r="M848" s="98"/>
      <c r="N848" s="79"/>
    </row>
    <row r="849" spans="1:14" ht="32.1" customHeight="1" x14ac:dyDescent="0.25">
      <c r="A849" s="123" t="s">
        <v>6433</v>
      </c>
      <c r="B849" s="89" t="s">
        <v>7181</v>
      </c>
      <c r="C849" s="89" t="s">
        <v>7241</v>
      </c>
      <c r="D849" s="90" t="s">
        <v>88</v>
      </c>
      <c r="E849" s="81" t="s">
        <v>6444</v>
      </c>
      <c r="F849" s="82">
        <v>0.122</v>
      </c>
      <c r="G849" s="82">
        <v>0.50600000000000001</v>
      </c>
      <c r="H849" s="82">
        <v>0.50600000000000001</v>
      </c>
      <c r="I849" s="41"/>
      <c r="J849" s="94">
        <v>42048</v>
      </c>
      <c r="K849" s="94">
        <v>43509</v>
      </c>
      <c r="L849" s="98"/>
      <c r="M849" s="98"/>
      <c r="N849" s="79"/>
    </row>
    <row r="850" spans="1:14" ht="32.1" customHeight="1" x14ac:dyDescent="0.25">
      <c r="A850" s="123" t="s">
        <v>6433</v>
      </c>
      <c r="B850" s="89" t="s">
        <v>7181</v>
      </c>
      <c r="C850" s="89" t="s">
        <v>7241</v>
      </c>
      <c r="D850" s="90" t="s">
        <v>88</v>
      </c>
      <c r="E850" s="81" t="s">
        <v>6444</v>
      </c>
      <c r="F850" s="82">
        <v>0.122</v>
      </c>
      <c r="G850" s="82">
        <v>0.50600000000000001</v>
      </c>
      <c r="H850" s="82">
        <v>0.44786820985076692</v>
      </c>
      <c r="I850" s="41"/>
      <c r="J850" s="94">
        <v>40591</v>
      </c>
      <c r="K850" s="94">
        <v>42047</v>
      </c>
      <c r="L850" s="98"/>
      <c r="M850" s="98"/>
      <c r="N850" s="79"/>
    </row>
    <row r="851" spans="1:14" ht="32.1" customHeight="1" x14ac:dyDescent="0.25">
      <c r="A851" s="123" t="s">
        <v>6433</v>
      </c>
      <c r="B851" s="89" t="s">
        <v>7181</v>
      </c>
      <c r="C851" s="89" t="s">
        <v>7242</v>
      </c>
      <c r="D851" s="90" t="s">
        <v>88</v>
      </c>
      <c r="E851" s="81" t="s">
        <v>6444</v>
      </c>
      <c r="F851" s="82">
        <v>0.16500000000000001</v>
      </c>
      <c r="G851" s="82">
        <v>0.42399999999999999</v>
      </c>
      <c r="H851" s="82">
        <v>0.40799999999999997</v>
      </c>
      <c r="I851" s="41"/>
      <c r="J851" s="94">
        <v>42048</v>
      </c>
      <c r="K851" s="94">
        <v>43509</v>
      </c>
      <c r="L851" s="98"/>
      <c r="M851" s="98"/>
      <c r="N851" s="79"/>
    </row>
    <row r="852" spans="1:14" ht="32.1" customHeight="1" x14ac:dyDescent="0.25">
      <c r="A852" s="123" t="s">
        <v>6433</v>
      </c>
      <c r="B852" s="89" t="s">
        <v>7181</v>
      </c>
      <c r="C852" s="89" t="s">
        <v>7243</v>
      </c>
      <c r="D852" s="90" t="s">
        <v>88</v>
      </c>
      <c r="E852" s="81" t="s">
        <v>6444</v>
      </c>
      <c r="F852" s="82">
        <v>4.2000000000000003E-2</v>
      </c>
      <c r="G852" s="82">
        <v>0.20300000000000001</v>
      </c>
      <c r="H852" s="82">
        <v>0.28475097569683727</v>
      </c>
      <c r="I852" s="41"/>
      <c r="J852" s="94">
        <v>40591</v>
      </c>
      <c r="K852" s="94">
        <v>42047</v>
      </c>
      <c r="L852" s="98"/>
      <c r="M852" s="98"/>
      <c r="N852" s="79"/>
    </row>
    <row r="853" spans="1:14" ht="32.1" customHeight="1" x14ac:dyDescent="0.25">
      <c r="A853" s="123" t="s">
        <v>6433</v>
      </c>
      <c r="B853" s="89" t="s">
        <v>7181</v>
      </c>
      <c r="C853" s="89" t="s">
        <v>7243</v>
      </c>
      <c r="D853" s="90" t="s">
        <v>88</v>
      </c>
      <c r="E853" s="81" t="s">
        <v>6444</v>
      </c>
      <c r="F853" s="82">
        <v>4.2000000000000003E-2</v>
      </c>
      <c r="G853" s="82">
        <v>0.20300000000000001</v>
      </c>
      <c r="H853" s="82">
        <v>0.20300000000000001</v>
      </c>
      <c r="I853" s="41"/>
      <c r="J853" s="94">
        <v>42048</v>
      </c>
      <c r="K853" s="94">
        <v>43509</v>
      </c>
      <c r="L853" s="98"/>
      <c r="M853" s="98"/>
      <c r="N853" s="79"/>
    </row>
    <row r="854" spans="1:14" ht="32.1" customHeight="1" x14ac:dyDescent="0.25">
      <c r="A854" s="123" t="s">
        <v>6433</v>
      </c>
      <c r="B854" s="89" t="s">
        <v>7181</v>
      </c>
      <c r="C854" s="89" t="s">
        <v>7244</v>
      </c>
      <c r="D854" s="90" t="s">
        <v>88</v>
      </c>
      <c r="E854" s="81" t="s">
        <v>6444</v>
      </c>
      <c r="F854" s="82">
        <v>9.0999999999999998E-2</v>
      </c>
      <c r="G854" s="82">
        <v>0.29599999999999999</v>
      </c>
      <c r="H854" s="82">
        <v>0.32410432886467355</v>
      </c>
      <c r="I854" s="41"/>
      <c r="J854" s="94">
        <v>40591</v>
      </c>
      <c r="K854" s="94">
        <v>42047</v>
      </c>
      <c r="L854" s="98"/>
      <c r="M854" s="98"/>
      <c r="N854" s="79"/>
    </row>
    <row r="855" spans="1:14" ht="32.1" customHeight="1" x14ac:dyDescent="0.25">
      <c r="A855" s="123" t="s">
        <v>6433</v>
      </c>
      <c r="B855" s="89" t="s">
        <v>7181</v>
      </c>
      <c r="C855" s="89" t="s">
        <v>7244</v>
      </c>
      <c r="D855" s="90" t="s">
        <v>88</v>
      </c>
      <c r="E855" s="81" t="s">
        <v>6444</v>
      </c>
      <c r="F855" s="82">
        <v>9.0999999999999998E-2</v>
      </c>
      <c r="G855" s="82">
        <v>0.29599999999999999</v>
      </c>
      <c r="H855" s="82">
        <v>0.29599999999999999</v>
      </c>
      <c r="I855" s="41"/>
      <c r="J855" s="94">
        <v>42048</v>
      </c>
      <c r="K855" s="94">
        <v>43509</v>
      </c>
      <c r="L855" s="98"/>
      <c r="M855" s="98"/>
      <c r="N855" s="79"/>
    </row>
    <row r="856" spans="1:14" ht="32.1" customHeight="1" x14ac:dyDescent="0.25">
      <c r="A856" s="123" t="s">
        <v>6433</v>
      </c>
      <c r="B856" s="89" t="s">
        <v>7181</v>
      </c>
      <c r="C856" s="89" t="s">
        <v>7245</v>
      </c>
      <c r="D856" s="90" t="s">
        <v>88</v>
      </c>
      <c r="E856" s="81" t="s">
        <v>6444</v>
      </c>
      <c r="F856" s="82">
        <v>0.13700000000000001</v>
      </c>
      <c r="G856" s="82">
        <v>0.441</v>
      </c>
      <c r="H856" s="82">
        <v>0.41215972023664343</v>
      </c>
      <c r="I856" s="41"/>
      <c r="J856" s="94">
        <v>40591</v>
      </c>
      <c r="K856" s="94">
        <v>42047</v>
      </c>
      <c r="L856" s="98"/>
      <c r="M856" s="98"/>
      <c r="N856" s="79"/>
    </row>
    <row r="857" spans="1:14" ht="32.1" customHeight="1" x14ac:dyDescent="0.25">
      <c r="A857" s="123" t="s">
        <v>6433</v>
      </c>
      <c r="B857" s="89" t="s">
        <v>7181</v>
      </c>
      <c r="C857" s="89" t="s">
        <v>7246</v>
      </c>
      <c r="D857" s="90" t="s">
        <v>88</v>
      </c>
      <c r="E857" s="81" t="s">
        <v>6444</v>
      </c>
      <c r="F857" s="82">
        <v>7.0000000000000007E-2</v>
      </c>
      <c r="G857" s="82">
        <v>0.20599999999999999</v>
      </c>
      <c r="H857" s="82">
        <v>0.20599999999999999</v>
      </c>
      <c r="I857" s="41"/>
      <c r="J857" s="94">
        <v>42048</v>
      </c>
      <c r="K857" s="94">
        <v>43509</v>
      </c>
      <c r="L857" s="98"/>
      <c r="M857" s="98"/>
      <c r="N857" s="79"/>
    </row>
    <row r="858" spans="1:14" ht="32.1" customHeight="1" x14ac:dyDescent="0.25">
      <c r="A858" s="123" t="s">
        <v>6433</v>
      </c>
      <c r="B858" s="89" t="s">
        <v>7181</v>
      </c>
      <c r="C858" s="89" t="s">
        <v>7247</v>
      </c>
      <c r="D858" s="90" t="s">
        <v>88</v>
      </c>
      <c r="E858" s="81" t="s">
        <v>6444</v>
      </c>
      <c r="F858" s="82">
        <v>5.5E-2</v>
      </c>
      <c r="G858" s="82">
        <v>0.14000000000000001</v>
      </c>
      <c r="H858" s="82">
        <v>0.14000000000000001</v>
      </c>
      <c r="I858" s="41"/>
      <c r="J858" s="94">
        <v>42048</v>
      </c>
      <c r="K858" s="94">
        <v>43509</v>
      </c>
      <c r="L858" s="98"/>
      <c r="M858" s="98"/>
      <c r="N858" s="79"/>
    </row>
    <row r="859" spans="1:14" ht="32.1" customHeight="1" x14ac:dyDescent="0.25">
      <c r="A859" s="123" t="s">
        <v>6433</v>
      </c>
      <c r="B859" s="89" t="s">
        <v>7181</v>
      </c>
      <c r="C859" s="89" t="s">
        <v>7248</v>
      </c>
      <c r="D859" s="90" t="s">
        <v>88</v>
      </c>
      <c r="E859" s="81" t="s">
        <v>6444</v>
      </c>
      <c r="F859" s="82">
        <v>6.7000000000000004E-2</v>
      </c>
      <c r="G859" s="82">
        <v>0.20899999999999999</v>
      </c>
      <c r="H859" s="82">
        <v>0.20899999999999999</v>
      </c>
      <c r="I859" s="41"/>
      <c r="J859" s="94">
        <v>42048</v>
      </c>
      <c r="K859" s="94">
        <v>43509</v>
      </c>
      <c r="L859" s="98"/>
      <c r="M859" s="98"/>
      <c r="N859" s="79"/>
    </row>
    <row r="860" spans="1:14" ht="32.1" customHeight="1" x14ac:dyDescent="0.25">
      <c r="A860" s="123" t="s">
        <v>6433</v>
      </c>
      <c r="B860" s="89" t="s">
        <v>7181</v>
      </c>
      <c r="C860" s="89" t="s">
        <v>7249</v>
      </c>
      <c r="D860" s="90" t="s">
        <v>88</v>
      </c>
      <c r="E860" s="81" t="s">
        <v>6444</v>
      </c>
      <c r="F860" s="82">
        <v>8.2000000000000003E-2</v>
      </c>
      <c r="G860" s="82">
        <v>0.19500000000000001</v>
      </c>
      <c r="H860" s="82">
        <v>0.19500000000000001</v>
      </c>
      <c r="I860" s="41"/>
      <c r="J860" s="94">
        <v>42048</v>
      </c>
      <c r="K860" s="94">
        <v>43509</v>
      </c>
      <c r="L860" s="98"/>
      <c r="M860" s="98"/>
      <c r="N860" s="79"/>
    </row>
    <row r="861" spans="1:14" ht="32.1" customHeight="1" x14ac:dyDescent="0.25">
      <c r="A861" s="123" t="s">
        <v>6433</v>
      </c>
      <c r="B861" s="89" t="s">
        <v>7181</v>
      </c>
      <c r="C861" s="89" t="s">
        <v>7250</v>
      </c>
      <c r="D861" s="90" t="s">
        <v>88</v>
      </c>
      <c r="E861" s="81" t="s">
        <v>6444</v>
      </c>
      <c r="F861" s="82">
        <v>0.161</v>
      </c>
      <c r="G861" s="82">
        <v>0.40699999999999997</v>
      </c>
      <c r="H861" s="82">
        <v>0.40699999999999997</v>
      </c>
      <c r="I861" s="41"/>
      <c r="J861" s="94">
        <v>42048</v>
      </c>
      <c r="K861" s="94">
        <v>43509</v>
      </c>
      <c r="L861" s="98"/>
      <c r="M861" s="98"/>
      <c r="N861" s="79"/>
    </row>
    <row r="862" spans="1:14" ht="32.1" customHeight="1" x14ac:dyDescent="0.25">
      <c r="A862" s="123" t="s">
        <v>6433</v>
      </c>
      <c r="B862" s="89" t="s">
        <v>7181</v>
      </c>
      <c r="C862" s="89" t="s">
        <v>7251</v>
      </c>
      <c r="D862" s="90" t="s">
        <v>88</v>
      </c>
      <c r="E862" s="81" t="s">
        <v>6444</v>
      </c>
      <c r="F862" s="82">
        <v>0.152</v>
      </c>
      <c r="G862" s="82">
        <v>0.58899999999999997</v>
      </c>
      <c r="H862" s="82">
        <v>0.56834201823078612</v>
      </c>
      <c r="I862" s="41"/>
      <c r="J862" s="94">
        <v>40591</v>
      </c>
      <c r="K862" s="94">
        <v>43509</v>
      </c>
      <c r="L862" s="98"/>
      <c r="M862" s="98"/>
      <c r="N862" s="79"/>
    </row>
    <row r="863" spans="1:14" ht="32.1" customHeight="1" x14ac:dyDescent="0.25">
      <c r="A863" s="123" t="s">
        <v>6433</v>
      </c>
      <c r="B863" s="89" t="s">
        <v>7181</v>
      </c>
      <c r="C863" s="89" t="s">
        <v>7252</v>
      </c>
      <c r="D863" s="90" t="s">
        <v>88</v>
      </c>
      <c r="E863" s="81" t="s">
        <v>6444</v>
      </c>
      <c r="F863" s="82">
        <v>0.19500000000000001</v>
      </c>
      <c r="G863" s="82">
        <v>0.50600000000000001</v>
      </c>
      <c r="H863" s="82">
        <v>0.51584682449819907</v>
      </c>
      <c r="I863" s="41"/>
      <c r="J863" s="94">
        <v>40591</v>
      </c>
      <c r="K863" s="94">
        <v>42047</v>
      </c>
      <c r="L863" s="98"/>
      <c r="M863" s="98"/>
      <c r="N863" s="79"/>
    </row>
    <row r="864" spans="1:14" ht="32.1" customHeight="1" x14ac:dyDescent="0.25">
      <c r="A864" s="124" t="s">
        <v>6433</v>
      </c>
      <c r="B864" s="55" t="s">
        <v>7181</v>
      </c>
      <c r="C864" s="55" t="s">
        <v>7253</v>
      </c>
      <c r="D864" s="34" t="s">
        <v>88</v>
      </c>
      <c r="E864" s="81" t="s">
        <v>6444</v>
      </c>
      <c r="F864" s="82">
        <v>0.122</v>
      </c>
      <c r="G864" s="82">
        <v>0.315</v>
      </c>
      <c r="H864" s="82">
        <v>0.315</v>
      </c>
      <c r="I864" s="41"/>
      <c r="J864" s="38">
        <v>42048</v>
      </c>
      <c r="K864" s="38">
        <v>43509</v>
      </c>
      <c r="L864" s="98"/>
      <c r="M864" s="98"/>
    </row>
    <row r="865" spans="1:14" ht="32.1" customHeight="1" x14ac:dyDescent="0.25">
      <c r="A865" s="123" t="s">
        <v>6433</v>
      </c>
      <c r="B865" s="89" t="s">
        <v>7181</v>
      </c>
      <c r="C865" s="89" t="s">
        <v>7254</v>
      </c>
      <c r="D865" s="90" t="s">
        <v>88</v>
      </c>
      <c r="E865" s="81" t="s">
        <v>6444</v>
      </c>
      <c r="F865" s="82">
        <v>0.13700000000000001</v>
      </c>
      <c r="G865" s="82">
        <v>0.35299999999999998</v>
      </c>
      <c r="H865" s="82">
        <v>0.35299999999999998</v>
      </c>
      <c r="I865" s="41"/>
      <c r="J865" s="94">
        <v>42048</v>
      </c>
      <c r="K865" s="94">
        <v>43509</v>
      </c>
      <c r="L865" s="98"/>
      <c r="M865" s="98"/>
      <c r="N865" s="79"/>
    </row>
    <row r="866" spans="1:14" ht="32.1" customHeight="1" x14ac:dyDescent="0.25">
      <c r="A866" s="123" t="s">
        <v>6433</v>
      </c>
      <c r="B866" s="89" t="s">
        <v>7181</v>
      </c>
      <c r="C866" s="89" t="s">
        <v>7254</v>
      </c>
      <c r="D866" s="90" t="s">
        <v>88</v>
      </c>
      <c r="E866" s="81" t="s">
        <v>6444</v>
      </c>
      <c r="F866" s="82">
        <v>0.13700000000000001</v>
      </c>
      <c r="G866" s="82">
        <v>0.35299999999999998</v>
      </c>
      <c r="H866" s="82">
        <v>0.42025334599025266</v>
      </c>
      <c r="I866" s="41"/>
      <c r="J866" s="94">
        <v>40591</v>
      </c>
      <c r="K866" s="94">
        <v>42047</v>
      </c>
      <c r="L866" s="98"/>
      <c r="M866" s="98"/>
      <c r="N866" s="79"/>
    </row>
    <row r="867" spans="1:14" ht="32.1" customHeight="1" x14ac:dyDescent="0.25">
      <c r="A867" s="123" t="s">
        <v>6433</v>
      </c>
      <c r="B867" s="89" t="s">
        <v>7181</v>
      </c>
      <c r="C867" s="89" t="s">
        <v>7255</v>
      </c>
      <c r="D867" s="90" t="s">
        <v>88</v>
      </c>
      <c r="E867" s="81" t="s">
        <v>6444</v>
      </c>
      <c r="F867" s="82">
        <v>0.09</v>
      </c>
      <c r="G867" s="82">
        <v>0.251</v>
      </c>
      <c r="H867" s="82">
        <v>0.35360720974970022</v>
      </c>
      <c r="I867" s="41"/>
      <c r="J867" s="94">
        <v>40591</v>
      </c>
      <c r="K867" s="94">
        <v>42047</v>
      </c>
      <c r="L867" s="98"/>
      <c r="M867" s="98"/>
      <c r="N867" s="79"/>
    </row>
    <row r="868" spans="1:14" ht="32.1" customHeight="1" x14ac:dyDescent="0.25">
      <c r="A868" s="123" t="s">
        <v>6433</v>
      </c>
      <c r="B868" s="89" t="s">
        <v>7181</v>
      </c>
      <c r="C868" s="89" t="s">
        <v>7256</v>
      </c>
      <c r="D868" s="90" t="s">
        <v>88</v>
      </c>
      <c r="E868" s="81" t="s">
        <v>6444</v>
      </c>
      <c r="F868" s="82">
        <v>7.1999999999999995E-2</v>
      </c>
      <c r="G868" s="82">
        <v>0.53500000000000003</v>
      </c>
      <c r="H868" s="82">
        <v>0.53500000000000003</v>
      </c>
      <c r="I868" s="41"/>
      <c r="J868" s="94">
        <v>42048</v>
      </c>
      <c r="K868" s="94">
        <v>43509</v>
      </c>
      <c r="L868" s="98"/>
      <c r="M868" s="98"/>
      <c r="N868" s="79"/>
    </row>
    <row r="869" spans="1:14" ht="32.1" customHeight="1" x14ac:dyDescent="0.25">
      <c r="A869" s="123" t="s">
        <v>6433</v>
      </c>
      <c r="B869" s="89" t="s">
        <v>7181</v>
      </c>
      <c r="C869" s="89" t="s">
        <v>7256</v>
      </c>
      <c r="D869" s="90" t="s">
        <v>88</v>
      </c>
      <c r="E869" s="81" t="s">
        <v>6444</v>
      </c>
      <c r="F869" s="82">
        <v>7.1999999999999995E-2</v>
      </c>
      <c r="G869" s="82">
        <v>0.53500000000000003</v>
      </c>
      <c r="H869" s="82">
        <v>0.46879241058139398</v>
      </c>
      <c r="I869" s="41"/>
      <c r="J869" s="94">
        <v>40591</v>
      </c>
      <c r="K869" s="94">
        <v>42047</v>
      </c>
      <c r="L869" s="98"/>
      <c r="M869" s="98"/>
      <c r="N869" s="79"/>
    </row>
    <row r="870" spans="1:14" ht="32.1" customHeight="1" x14ac:dyDescent="0.25">
      <c r="A870" s="123" t="s">
        <v>6433</v>
      </c>
      <c r="B870" s="89" t="s">
        <v>7181</v>
      </c>
      <c r="C870" s="89" t="s">
        <v>7257</v>
      </c>
      <c r="D870" s="90" t="s">
        <v>88</v>
      </c>
      <c r="E870" s="81" t="s">
        <v>6444</v>
      </c>
      <c r="F870" s="82">
        <v>0.11</v>
      </c>
      <c r="G870" s="82">
        <v>0.255</v>
      </c>
      <c r="H870" s="82">
        <v>0.255</v>
      </c>
      <c r="I870" s="41"/>
      <c r="J870" s="94">
        <v>42048</v>
      </c>
      <c r="K870" s="94">
        <v>43509</v>
      </c>
      <c r="L870" s="98"/>
      <c r="M870" s="98"/>
      <c r="N870" s="79"/>
    </row>
    <row r="871" spans="1:14" ht="32.1" customHeight="1" x14ac:dyDescent="0.25">
      <c r="A871" s="123" t="s">
        <v>6433</v>
      </c>
      <c r="B871" s="89" t="s">
        <v>7181</v>
      </c>
      <c r="C871" s="89" t="s">
        <v>7258</v>
      </c>
      <c r="D871" s="90" t="s">
        <v>88</v>
      </c>
      <c r="E871" s="81" t="s">
        <v>6444</v>
      </c>
      <c r="F871" s="82">
        <v>7.1999999999999995E-2</v>
      </c>
      <c r="G871" s="82">
        <v>0.46700000000000003</v>
      </c>
      <c r="H871" s="82">
        <v>0.46700000000000003</v>
      </c>
      <c r="I871" s="41"/>
      <c r="J871" s="94">
        <v>42048</v>
      </c>
      <c r="K871" s="94">
        <v>43509</v>
      </c>
      <c r="L871" s="98"/>
      <c r="M871" s="98"/>
      <c r="N871" s="79"/>
    </row>
    <row r="872" spans="1:14" ht="32.1" customHeight="1" x14ac:dyDescent="0.25">
      <c r="A872" s="123" t="s">
        <v>6433</v>
      </c>
      <c r="B872" s="89" t="s">
        <v>7181</v>
      </c>
      <c r="C872" s="89" t="s">
        <v>7258</v>
      </c>
      <c r="D872" s="90" t="s">
        <v>88</v>
      </c>
      <c r="E872" s="81" t="s">
        <v>6444</v>
      </c>
      <c r="F872" s="82">
        <v>7.1999999999999995E-2</v>
      </c>
      <c r="G872" s="82">
        <v>0.46700000000000003</v>
      </c>
      <c r="H872" s="82">
        <v>0.43006282600467161</v>
      </c>
      <c r="I872" s="41"/>
      <c r="J872" s="94">
        <v>40591</v>
      </c>
      <c r="K872" s="94">
        <v>42047</v>
      </c>
      <c r="L872" s="98"/>
      <c r="M872" s="98"/>
      <c r="N872" s="79"/>
    </row>
    <row r="873" spans="1:14" ht="32.1" customHeight="1" x14ac:dyDescent="0.25">
      <c r="A873" s="124" t="s">
        <v>6433</v>
      </c>
      <c r="B873" s="55" t="s">
        <v>7181</v>
      </c>
      <c r="C873" s="55" t="s">
        <v>7259</v>
      </c>
      <c r="D873" s="34" t="s">
        <v>88</v>
      </c>
      <c r="E873" s="81" t="s">
        <v>6444</v>
      </c>
      <c r="F873" s="82">
        <v>4.9000000000000002E-2</v>
      </c>
      <c r="G873" s="82">
        <v>0.21199999999999999</v>
      </c>
      <c r="H873" s="82">
        <v>0.21199999999999999</v>
      </c>
      <c r="I873" s="41"/>
      <c r="J873" s="38">
        <v>42048</v>
      </c>
      <c r="K873" s="38">
        <v>43509</v>
      </c>
      <c r="L873" s="98"/>
      <c r="M873" s="98"/>
    </row>
    <row r="874" spans="1:14" ht="32.1" customHeight="1" x14ac:dyDescent="0.25">
      <c r="A874" s="124" t="s">
        <v>6433</v>
      </c>
      <c r="B874" s="55" t="s">
        <v>7181</v>
      </c>
      <c r="C874" s="55" t="s">
        <v>7260</v>
      </c>
      <c r="D874" s="34" t="s">
        <v>88</v>
      </c>
      <c r="E874" s="81" t="s">
        <v>6444</v>
      </c>
      <c r="F874" s="82">
        <v>5.6000000000000001E-2</v>
      </c>
      <c r="G874" s="82">
        <v>2.5999999999999999E-2</v>
      </c>
      <c r="H874" s="82">
        <v>2.5999999999999999E-2</v>
      </c>
      <c r="I874" s="41"/>
      <c r="J874" s="38">
        <v>42048</v>
      </c>
      <c r="K874" s="38">
        <v>43509</v>
      </c>
      <c r="L874" s="98"/>
      <c r="M874" s="98"/>
    </row>
    <row r="875" spans="1:14" ht="32.1" customHeight="1" x14ac:dyDescent="0.25">
      <c r="A875" s="124" t="s">
        <v>6433</v>
      </c>
      <c r="B875" s="55" t="s">
        <v>7181</v>
      </c>
      <c r="C875" s="55" t="s">
        <v>7261</v>
      </c>
      <c r="D875" s="34" t="s">
        <v>88</v>
      </c>
      <c r="E875" s="81" t="s">
        <v>6444</v>
      </c>
      <c r="F875" s="82">
        <v>6.5000000000000002E-2</v>
      </c>
      <c r="G875" s="82">
        <v>0.23899999999999999</v>
      </c>
      <c r="H875" s="82">
        <v>0.14749901699732143</v>
      </c>
      <c r="I875" s="41"/>
      <c r="J875" s="38">
        <v>40591</v>
      </c>
      <c r="K875" s="38">
        <v>42047</v>
      </c>
      <c r="L875" s="98"/>
      <c r="M875" s="98"/>
    </row>
    <row r="876" spans="1:14" ht="32.1" customHeight="1" x14ac:dyDescent="0.25">
      <c r="A876" s="123" t="s">
        <v>6433</v>
      </c>
      <c r="B876" s="89" t="s">
        <v>7181</v>
      </c>
      <c r="C876" s="89" t="s">
        <v>7262</v>
      </c>
      <c r="D876" s="90" t="s">
        <v>88</v>
      </c>
      <c r="E876" s="81" t="s">
        <v>6444</v>
      </c>
      <c r="F876" s="82">
        <v>5.7000000000000002E-2</v>
      </c>
      <c r="G876" s="82">
        <v>0.153</v>
      </c>
      <c r="H876" s="82">
        <v>0.10199999999999999</v>
      </c>
      <c r="I876" s="41"/>
      <c r="J876" s="94">
        <v>42048</v>
      </c>
      <c r="K876" s="94">
        <v>43509</v>
      </c>
      <c r="L876" s="98"/>
      <c r="M876" s="98"/>
      <c r="N876" s="79"/>
    </row>
    <row r="877" spans="1:14" ht="32.1" customHeight="1" x14ac:dyDescent="0.25">
      <c r="A877" s="123" t="s">
        <v>6433</v>
      </c>
      <c r="B877" s="89" t="s">
        <v>7181</v>
      </c>
      <c r="C877" s="89" t="s">
        <v>7263</v>
      </c>
      <c r="D877" s="90" t="s">
        <v>88</v>
      </c>
      <c r="E877" s="81" t="s">
        <v>6444</v>
      </c>
      <c r="F877" s="82">
        <v>0.03</v>
      </c>
      <c r="G877" s="82">
        <v>0.12</v>
      </c>
      <c r="H877" s="82">
        <v>0.12</v>
      </c>
      <c r="I877" s="41"/>
      <c r="J877" s="94">
        <v>42048</v>
      </c>
      <c r="K877" s="94">
        <v>43509</v>
      </c>
      <c r="L877" s="98"/>
      <c r="M877" s="98"/>
      <c r="N877" s="79"/>
    </row>
    <row r="878" spans="1:14" ht="32.1" customHeight="1" x14ac:dyDescent="0.25">
      <c r="A878" s="124" t="s">
        <v>6433</v>
      </c>
      <c r="B878" s="55" t="s">
        <v>7181</v>
      </c>
      <c r="C878" s="55" t="s">
        <v>7264</v>
      </c>
      <c r="D878" s="34" t="s">
        <v>88</v>
      </c>
      <c r="E878" s="81" t="s">
        <v>6444</v>
      </c>
      <c r="F878" s="82">
        <v>0.06</v>
      </c>
      <c r="G878" s="82">
        <v>0.161</v>
      </c>
      <c r="H878" s="82">
        <v>0.161</v>
      </c>
      <c r="I878" s="41"/>
      <c r="J878" s="38">
        <v>42048</v>
      </c>
      <c r="K878" s="38">
        <v>43509</v>
      </c>
      <c r="L878" s="98"/>
      <c r="M878" s="98"/>
    </row>
    <row r="879" spans="1:14" ht="32.1" customHeight="1" x14ac:dyDescent="0.25">
      <c r="A879" s="123" t="s">
        <v>6433</v>
      </c>
      <c r="B879" s="89" t="s">
        <v>7181</v>
      </c>
      <c r="C879" s="89" t="s">
        <v>7265</v>
      </c>
      <c r="D879" s="90" t="s">
        <v>88</v>
      </c>
      <c r="E879" s="81" t="s">
        <v>6444</v>
      </c>
      <c r="F879" s="82">
        <v>4.5999999999999999E-2</v>
      </c>
      <c r="G879" s="82">
        <v>0.124</v>
      </c>
      <c r="H879" s="82">
        <v>0.124</v>
      </c>
      <c r="I879" s="41"/>
      <c r="J879" s="94">
        <v>42048</v>
      </c>
      <c r="K879" s="94">
        <v>43509</v>
      </c>
      <c r="L879" s="98"/>
      <c r="M879" s="98"/>
      <c r="N879" s="79"/>
    </row>
    <row r="880" spans="1:14" ht="32.1" customHeight="1" x14ac:dyDescent="0.25">
      <c r="A880" s="123" t="s">
        <v>6433</v>
      </c>
      <c r="B880" s="89" t="s">
        <v>7181</v>
      </c>
      <c r="C880" s="89" t="s">
        <v>7266</v>
      </c>
      <c r="D880" s="90" t="s">
        <v>88</v>
      </c>
      <c r="E880" s="81" t="s">
        <v>6444</v>
      </c>
      <c r="F880" s="82">
        <v>5.3999999999999999E-2</v>
      </c>
      <c r="G880" s="82">
        <v>0.156</v>
      </c>
      <c r="H880" s="82">
        <v>0.156</v>
      </c>
      <c r="I880" s="41"/>
      <c r="J880" s="94">
        <v>42048</v>
      </c>
      <c r="K880" s="94">
        <v>43509</v>
      </c>
      <c r="L880" s="98"/>
      <c r="M880" s="98"/>
      <c r="N880" s="79"/>
    </row>
    <row r="881" spans="1:14" ht="32.1" customHeight="1" x14ac:dyDescent="0.25">
      <c r="A881" s="124" t="s">
        <v>6433</v>
      </c>
      <c r="B881" s="55" t="s">
        <v>7181</v>
      </c>
      <c r="C881" s="55" t="s">
        <v>7267</v>
      </c>
      <c r="D881" s="34" t="s">
        <v>88</v>
      </c>
      <c r="E881" s="81" t="s">
        <v>6444</v>
      </c>
      <c r="F881" s="82">
        <v>5.8000000000000003E-2</v>
      </c>
      <c r="G881" s="82">
        <v>0.158</v>
      </c>
      <c r="H881" s="82">
        <v>0.158</v>
      </c>
      <c r="I881" s="41"/>
      <c r="J881" s="38">
        <v>42048</v>
      </c>
      <c r="K881" s="38">
        <v>43509</v>
      </c>
      <c r="L881" s="98"/>
      <c r="M881" s="98"/>
    </row>
    <row r="882" spans="1:14" ht="32.1" customHeight="1" x14ac:dyDescent="0.25">
      <c r="A882" s="123" t="s">
        <v>6433</v>
      </c>
      <c r="B882" s="89" t="s">
        <v>7181</v>
      </c>
      <c r="C882" s="89" t="s">
        <v>7268</v>
      </c>
      <c r="D882" s="90" t="s">
        <v>88</v>
      </c>
      <c r="E882" s="81" t="s">
        <v>6444</v>
      </c>
      <c r="F882" s="82">
        <v>0.08</v>
      </c>
      <c r="G882" s="82">
        <v>0.21299999999999999</v>
      </c>
      <c r="H882" s="82">
        <v>0.21299999999999999</v>
      </c>
      <c r="I882" s="41"/>
      <c r="J882" s="94">
        <v>42048</v>
      </c>
      <c r="K882" s="94">
        <v>43509</v>
      </c>
      <c r="L882" s="98"/>
      <c r="M882" s="98"/>
      <c r="N882" s="79"/>
    </row>
    <row r="883" spans="1:14" ht="32.1" customHeight="1" x14ac:dyDescent="0.25">
      <c r="A883" s="123" t="s">
        <v>6433</v>
      </c>
      <c r="B883" s="89" t="s">
        <v>7181</v>
      </c>
      <c r="C883" s="89" t="s">
        <v>7268</v>
      </c>
      <c r="D883" s="90" t="s">
        <v>88</v>
      </c>
      <c r="E883" s="81" t="s">
        <v>6444</v>
      </c>
      <c r="F883" s="82">
        <v>0.08</v>
      </c>
      <c r="G883" s="82">
        <v>0.21299999999999999</v>
      </c>
      <c r="H883" s="82">
        <v>0.33467287064061013</v>
      </c>
      <c r="I883" s="41"/>
      <c r="J883" s="94">
        <v>40591</v>
      </c>
      <c r="K883" s="94">
        <v>42047</v>
      </c>
      <c r="L883" s="98"/>
      <c r="M883" s="98"/>
      <c r="N883" s="79"/>
    </row>
    <row r="884" spans="1:14" ht="32.1" customHeight="1" x14ac:dyDescent="0.25">
      <c r="A884" s="124" t="s">
        <v>6433</v>
      </c>
      <c r="B884" s="55" t="s">
        <v>7269</v>
      </c>
      <c r="C884" s="55" t="s">
        <v>7270</v>
      </c>
      <c r="D884" s="34" t="s">
        <v>88</v>
      </c>
      <c r="E884" s="81" t="s">
        <v>6436</v>
      </c>
      <c r="F884" s="82">
        <v>0.34</v>
      </c>
      <c r="G884" s="82">
        <v>0.55000000000000004</v>
      </c>
      <c r="H884" s="82">
        <v>0.55000000000000004</v>
      </c>
      <c r="I884" s="41"/>
      <c r="J884" s="38">
        <v>42048</v>
      </c>
      <c r="K884" s="38">
        <v>43509</v>
      </c>
      <c r="L884" s="95"/>
      <c r="M884" s="95"/>
    </row>
    <row r="885" spans="1:14" ht="32.1" customHeight="1" x14ac:dyDescent="0.25">
      <c r="A885" s="124" t="s">
        <v>6433</v>
      </c>
      <c r="B885" s="55" t="s">
        <v>7269</v>
      </c>
      <c r="C885" s="55" t="s">
        <v>7271</v>
      </c>
      <c r="D885" s="34" t="s">
        <v>88</v>
      </c>
      <c r="E885" s="81" t="s">
        <v>6436</v>
      </c>
      <c r="F885" s="82">
        <v>0.31</v>
      </c>
      <c r="G885" s="82">
        <v>0.51</v>
      </c>
      <c r="H885" s="82">
        <v>0.51</v>
      </c>
      <c r="I885" s="41"/>
      <c r="J885" s="38">
        <v>42048</v>
      </c>
      <c r="K885" s="38">
        <v>43509</v>
      </c>
      <c r="L885" s="95"/>
      <c r="M885" s="95"/>
    </row>
    <row r="886" spans="1:14" ht="32.1" customHeight="1" x14ac:dyDescent="0.25">
      <c r="A886" s="124" t="s">
        <v>6433</v>
      </c>
      <c r="B886" s="55" t="s">
        <v>7269</v>
      </c>
      <c r="C886" s="55" t="s">
        <v>7272</v>
      </c>
      <c r="D886" s="34" t="s">
        <v>88</v>
      </c>
      <c r="E886" s="81" t="s">
        <v>6436</v>
      </c>
      <c r="F886" s="82">
        <v>0.2</v>
      </c>
      <c r="G886" s="82">
        <v>0.33</v>
      </c>
      <c r="H886" s="82">
        <v>0.33</v>
      </c>
      <c r="I886" s="41"/>
      <c r="J886" s="38">
        <v>42048</v>
      </c>
      <c r="K886" s="38">
        <v>43509</v>
      </c>
      <c r="L886" s="95"/>
      <c r="M886" s="95"/>
    </row>
    <row r="887" spans="1:14" ht="32.1" customHeight="1" x14ac:dyDescent="0.25">
      <c r="A887" s="124" t="s">
        <v>6433</v>
      </c>
      <c r="B887" s="55" t="s">
        <v>7269</v>
      </c>
      <c r="C887" s="55" t="s">
        <v>7273</v>
      </c>
      <c r="D887" s="34" t="s">
        <v>88</v>
      </c>
      <c r="E887" s="81" t="s">
        <v>6436</v>
      </c>
      <c r="F887" s="82">
        <v>0.28999999999999998</v>
      </c>
      <c r="G887" s="82">
        <v>0.46</v>
      </c>
      <c r="H887" s="82">
        <v>0.46</v>
      </c>
      <c r="I887" s="41"/>
      <c r="J887" s="38">
        <v>42048</v>
      </c>
      <c r="K887" s="38">
        <v>43509</v>
      </c>
      <c r="L887" s="95"/>
      <c r="M887" s="95"/>
    </row>
    <row r="888" spans="1:14" ht="32.1" customHeight="1" x14ac:dyDescent="0.25">
      <c r="A888" s="124" t="s">
        <v>6433</v>
      </c>
      <c r="B888" s="55" t="s">
        <v>7269</v>
      </c>
      <c r="C888" s="55" t="s">
        <v>7274</v>
      </c>
      <c r="D888" s="34" t="s">
        <v>88</v>
      </c>
      <c r="E888" s="81" t="s">
        <v>6436</v>
      </c>
      <c r="F888" s="82">
        <v>0.04</v>
      </c>
      <c r="G888" s="82">
        <v>0.08</v>
      </c>
      <c r="H888" s="82">
        <v>0.08</v>
      </c>
      <c r="I888" s="41"/>
      <c r="J888" s="38">
        <v>42048</v>
      </c>
      <c r="K888" s="38">
        <v>43509</v>
      </c>
      <c r="L888" s="95"/>
      <c r="M888" s="95"/>
    </row>
    <row r="889" spans="1:14" ht="32.1" customHeight="1" x14ac:dyDescent="0.25">
      <c r="A889" s="124" t="s">
        <v>6433</v>
      </c>
      <c r="B889" s="55" t="s">
        <v>7269</v>
      </c>
      <c r="C889" s="55" t="s">
        <v>7275</v>
      </c>
      <c r="D889" s="34" t="s">
        <v>88</v>
      </c>
      <c r="E889" s="81" t="s">
        <v>6436</v>
      </c>
      <c r="F889" s="82">
        <v>0.08</v>
      </c>
      <c r="G889" s="82">
        <v>0.14000000000000001</v>
      </c>
      <c r="H889" s="82">
        <v>0.14000000000000001</v>
      </c>
      <c r="I889" s="41"/>
      <c r="J889" s="38">
        <v>42048</v>
      </c>
      <c r="K889" s="38">
        <v>43509</v>
      </c>
      <c r="L889" s="95"/>
      <c r="M889" s="95"/>
    </row>
    <row r="890" spans="1:14" ht="32.1" customHeight="1" x14ac:dyDescent="0.25">
      <c r="A890" s="124" t="s">
        <v>6433</v>
      </c>
      <c r="B890" s="55" t="s">
        <v>7269</v>
      </c>
      <c r="C890" s="55" t="s">
        <v>7276</v>
      </c>
      <c r="D890" s="34" t="s">
        <v>88</v>
      </c>
      <c r="E890" s="81" t="s">
        <v>6436</v>
      </c>
      <c r="F890" s="82">
        <v>0.08</v>
      </c>
      <c r="G890" s="82">
        <v>0.1</v>
      </c>
      <c r="H890" s="82">
        <v>0.1</v>
      </c>
      <c r="I890" s="41"/>
      <c r="J890" s="38">
        <v>42048</v>
      </c>
      <c r="K890" s="38">
        <v>43509</v>
      </c>
      <c r="L890" s="98"/>
      <c r="M890" s="98"/>
    </row>
    <row r="891" spans="1:14" ht="32.1" customHeight="1" x14ac:dyDescent="0.25">
      <c r="A891" s="124" t="s">
        <v>6433</v>
      </c>
      <c r="B891" s="55" t="s">
        <v>7269</v>
      </c>
      <c r="C891" s="55" t="s">
        <v>7277</v>
      </c>
      <c r="D891" s="34" t="s">
        <v>88</v>
      </c>
      <c r="E891" s="81" t="s">
        <v>6436</v>
      </c>
      <c r="F891" s="82">
        <v>7.0000000000000007E-2</v>
      </c>
      <c r="G891" s="82">
        <v>0.1</v>
      </c>
      <c r="H891" s="82">
        <v>0.1</v>
      </c>
      <c r="I891" s="41"/>
      <c r="J891" s="38">
        <v>42048</v>
      </c>
      <c r="K891" s="38">
        <v>43509</v>
      </c>
      <c r="L891" s="98"/>
      <c r="M891" s="98"/>
    </row>
    <row r="892" spans="1:14" ht="32.1" customHeight="1" x14ac:dyDescent="0.25">
      <c r="A892" s="124" t="s">
        <v>6433</v>
      </c>
      <c r="B892" s="55" t="s">
        <v>7269</v>
      </c>
      <c r="C892" s="55" t="s">
        <v>7278</v>
      </c>
      <c r="D892" s="34" t="s">
        <v>88</v>
      </c>
      <c r="E892" s="81" t="s">
        <v>6436</v>
      </c>
      <c r="F892" s="82">
        <v>0.37</v>
      </c>
      <c r="G892" s="82">
        <v>0.59</v>
      </c>
      <c r="H892" s="82">
        <v>0.59</v>
      </c>
      <c r="I892" s="41"/>
      <c r="J892" s="38">
        <v>42048</v>
      </c>
      <c r="K892" s="38">
        <v>43509</v>
      </c>
      <c r="L892" s="98"/>
      <c r="M892" s="98"/>
    </row>
    <row r="893" spans="1:14" ht="32.1" customHeight="1" x14ac:dyDescent="0.25">
      <c r="A893" s="124" t="s">
        <v>6433</v>
      </c>
      <c r="B893" s="55" t="s">
        <v>7279</v>
      </c>
      <c r="C893" s="55" t="s">
        <v>7280</v>
      </c>
      <c r="D893" s="34" t="s">
        <v>88</v>
      </c>
      <c r="E893" s="81" t="s">
        <v>6436</v>
      </c>
      <c r="F893" s="82">
        <v>0.24</v>
      </c>
      <c r="G893" s="82">
        <v>0.65</v>
      </c>
      <c r="H893" s="82">
        <v>0.65</v>
      </c>
      <c r="I893" s="41"/>
      <c r="J893" s="38">
        <v>42048</v>
      </c>
      <c r="K893" s="38">
        <v>43509</v>
      </c>
      <c r="L893" s="98"/>
      <c r="M893" s="98"/>
    </row>
    <row r="894" spans="1:14" ht="32.1" customHeight="1" x14ac:dyDescent="0.25">
      <c r="A894" s="124" t="s">
        <v>6433</v>
      </c>
      <c r="B894" s="55" t="s">
        <v>7279</v>
      </c>
      <c r="C894" s="55" t="s">
        <v>7281</v>
      </c>
      <c r="D894" s="34" t="s">
        <v>88</v>
      </c>
      <c r="E894" s="81" t="s">
        <v>6436</v>
      </c>
      <c r="F894" s="82">
        <v>0.13</v>
      </c>
      <c r="G894" s="82">
        <v>0.55000000000000004</v>
      </c>
      <c r="H894" s="82">
        <v>0.55000000000000004</v>
      </c>
      <c r="I894" s="41"/>
      <c r="J894" s="38">
        <v>42048</v>
      </c>
      <c r="K894" s="38">
        <v>43509</v>
      </c>
      <c r="L894" s="98"/>
      <c r="M894" s="98"/>
    </row>
    <row r="895" spans="1:14" ht="32.1" customHeight="1" x14ac:dyDescent="0.25">
      <c r="A895" s="124" t="s">
        <v>6433</v>
      </c>
      <c r="B895" s="55" t="s">
        <v>7279</v>
      </c>
      <c r="C895" s="55" t="s">
        <v>7282</v>
      </c>
      <c r="D895" s="34" t="s">
        <v>88</v>
      </c>
      <c r="E895" s="81" t="s">
        <v>6436</v>
      </c>
      <c r="F895" s="82">
        <v>0.19</v>
      </c>
      <c r="G895" s="82">
        <v>0.61</v>
      </c>
      <c r="H895" s="82">
        <v>0.61</v>
      </c>
      <c r="I895" s="41"/>
      <c r="J895" s="38">
        <v>42048</v>
      </c>
      <c r="K895" s="38">
        <v>43509</v>
      </c>
      <c r="L895" s="98"/>
      <c r="M895" s="98"/>
    </row>
    <row r="896" spans="1:14" ht="32.1" customHeight="1" x14ac:dyDescent="0.25">
      <c r="A896" s="124" t="s">
        <v>6433</v>
      </c>
      <c r="B896" s="55" t="s">
        <v>7279</v>
      </c>
      <c r="C896" s="55" t="s">
        <v>7283</v>
      </c>
      <c r="D896" s="34" t="s">
        <v>88</v>
      </c>
      <c r="E896" s="81" t="s">
        <v>6436</v>
      </c>
      <c r="F896" s="82">
        <v>0.09</v>
      </c>
      <c r="G896" s="82">
        <v>0.42</v>
      </c>
      <c r="H896" s="82">
        <v>0.42</v>
      </c>
      <c r="I896" s="41"/>
      <c r="J896" s="38">
        <v>42048</v>
      </c>
      <c r="K896" s="38">
        <v>43509</v>
      </c>
      <c r="L896" s="98"/>
      <c r="M896" s="98"/>
    </row>
    <row r="897" spans="1:13" ht="32.1" customHeight="1" x14ac:dyDescent="0.25">
      <c r="A897" s="124" t="s">
        <v>6433</v>
      </c>
      <c r="B897" s="55" t="s">
        <v>7279</v>
      </c>
      <c r="C897" s="55" t="s">
        <v>7284</v>
      </c>
      <c r="D897" s="34" t="s">
        <v>88</v>
      </c>
      <c r="E897" s="81" t="s">
        <v>6436</v>
      </c>
      <c r="F897" s="82">
        <v>0.24</v>
      </c>
      <c r="G897" s="82">
        <v>0.6</v>
      </c>
      <c r="H897" s="82">
        <v>0.6</v>
      </c>
      <c r="I897" s="41"/>
      <c r="J897" s="38">
        <v>42048</v>
      </c>
      <c r="K897" s="38">
        <v>43509</v>
      </c>
      <c r="L897" s="98"/>
      <c r="M897" s="98"/>
    </row>
    <row r="898" spans="1:13" ht="32.1" customHeight="1" x14ac:dyDescent="0.25">
      <c r="A898" s="124" t="s">
        <v>6433</v>
      </c>
      <c r="B898" s="55" t="s">
        <v>7279</v>
      </c>
      <c r="C898" s="55" t="s">
        <v>7285</v>
      </c>
      <c r="D898" s="34" t="s">
        <v>88</v>
      </c>
      <c r="E898" s="81" t="s">
        <v>6436</v>
      </c>
      <c r="F898" s="82">
        <v>0.13</v>
      </c>
      <c r="G898" s="82">
        <v>0.35</v>
      </c>
      <c r="H898" s="82">
        <v>0.35</v>
      </c>
      <c r="I898" s="41"/>
      <c r="J898" s="38">
        <v>42048</v>
      </c>
      <c r="K898" s="38">
        <v>43509</v>
      </c>
      <c r="L898" s="98"/>
      <c r="M898" s="98"/>
    </row>
    <row r="899" spans="1:13" ht="32.1" customHeight="1" x14ac:dyDescent="0.25">
      <c r="A899" s="124" t="s">
        <v>6433</v>
      </c>
      <c r="B899" s="55" t="s">
        <v>7279</v>
      </c>
      <c r="C899" s="55" t="s">
        <v>7286</v>
      </c>
      <c r="D899" s="34" t="s">
        <v>88</v>
      </c>
      <c r="E899" s="81" t="s">
        <v>6436</v>
      </c>
      <c r="F899" s="82">
        <v>0.19</v>
      </c>
      <c r="G899" s="82">
        <v>0.51</v>
      </c>
      <c r="H899" s="82">
        <v>0.51</v>
      </c>
      <c r="I899" s="41"/>
      <c r="J899" s="38">
        <v>42048</v>
      </c>
      <c r="K899" s="38">
        <v>43509</v>
      </c>
      <c r="L899" s="98"/>
      <c r="M899" s="98"/>
    </row>
    <row r="900" spans="1:13" ht="32.1" customHeight="1" x14ac:dyDescent="0.25">
      <c r="A900" s="124" t="s">
        <v>6433</v>
      </c>
      <c r="B900" s="55" t="s">
        <v>7279</v>
      </c>
      <c r="C900" s="55" t="s">
        <v>7287</v>
      </c>
      <c r="D900" s="34" t="s">
        <v>88</v>
      </c>
      <c r="E900" s="81" t="s">
        <v>6436</v>
      </c>
      <c r="F900" s="82">
        <v>0.09</v>
      </c>
      <c r="G900" s="82">
        <v>0.14000000000000001</v>
      </c>
      <c r="H900" s="82">
        <v>0.14000000000000001</v>
      </c>
      <c r="I900" s="41"/>
      <c r="J900" s="38">
        <v>42048</v>
      </c>
      <c r="K900" s="38">
        <v>43509</v>
      </c>
      <c r="L900" s="98"/>
      <c r="M900" s="98"/>
    </row>
    <row r="901" spans="1:13" ht="32.1" customHeight="1" x14ac:dyDescent="0.25">
      <c r="A901" s="124" t="s">
        <v>6433</v>
      </c>
      <c r="B901" s="55" t="s">
        <v>7288</v>
      </c>
      <c r="C901" s="55" t="s">
        <v>7289</v>
      </c>
      <c r="D901" s="34" t="s">
        <v>88</v>
      </c>
      <c r="E901" s="81" t="s">
        <v>6436</v>
      </c>
      <c r="F901" s="82">
        <v>0.12</v>
      </c>
      <c r="G901" s="82">
        <v>0.59</v>
      </c>
      <c r="H901" s="82">
        <v>0.59</v>
      </c>
      <c r="I901" s="41"/>
      <c r="J901" s="38">
        <v>42048</v>
      </c>
      <c r="K901" s="38">
        <v>43509</v>
      </c>
      <c r="L901" s="98"/>
      <c r="M901" s="98"/>
    </row>
    <row r="902" spans="1:13" ht="32.1" customHeight="1" x14ac:dyDescent="0.25">
      <c r="A902" s="124" t="s">
        <v>6433</v>
      </c>
      <c r="B902" s="55" t="s">
        <v>7288</v>
      </c>
      <c r="C902" s="55" t="s">
        <v>7290</v>
      </c>
      <c r="D902" s="34" t="s">
        <v>88</v>
      </c>
      <c r="E902" s="81" t="s">
        <v>6436</v>
      </c>
      <c r="F902" s="82">
        <v>0.09</v>
      </c>
      <c r="G902" s="82">
        <v>0.6</v>
      </c>
      <c r="H902" s="82">
        <v>0.6</v>
      </c>
      <c r="I902" s="41"/>
      <c r="J902" s="38">
        <v>42048</v>
      </c>
      <c r="K902" s="38">
        <v>43509</v>
      </c>
      <c r="L902" s="98"/>
      <c r="M902" s="98"/>
    </row>
    <row r="903" spans="1:13" ht="32.1" customHeight="1" x14ac:dyDescent="0.25">
      <c r="A903" s="124" t="s">
        <v>6433</v>
      </c>
      <c r="B903" s="55" t="s">
        <v>7288</v>
      </c>
      <c r="C903" s="55" t="s">
        <v>7291</v>
      </c>
      <c r="D903" s="34" t="s">
        <v>88</v>
      </c>
      <c r="E903" s="81" t="s">
        <v>6436</v>
      </c>
      <c r="F903" s="82">
        <v>0.08</v>
      </c>
      <c r="G903" s="82">
        <v>0.57999999999999996</v>
      </c>
      <c r="H903" s="82">
        <v>0.57999999999999996</v>
      </c>
      <c r="I903" s="41"/>
      <c r="J903" s="38">
        <v>42048</v>
      </c>
      <c r="K903" s="38">
        <v>43509</v>
      </c>
      <c r="L903" s="98"/>
      <c r="M903" s="98"/>
    </row>
    <row r="904" spans="1:13" ht="32.1" customHeight="1" x14ac:dyDescent="0.25">
      <c r="A904" s="124" t="s">
        <v>6433</v>
      </c>
      <c r="B904" s="55" t="s">
        <v>7288</v>
      </c>
      <c r="C904" s="55" t="s">
        <v>7292</v>
      </c>
      <c r="D904" s="34" t="s">
        <v>88</v>
      </c>
      <c r="E904" s="81" t="s">
        <v>6436</v>
      </c>
      <c r="F904" s="82">
        <v>0.09</v>
      </c>
      <c r="G904" s="82">
        <v>0.61</v>
      </c>
      <c r="H904" s="82">
        <v>0.61</v>
      </c>
      <c r="I904" s="41"/>
      <c r="J904" s="38">
        <v>42048</v>
      </c>
      <c r="K904" s="38">
        <v>43509</v>
      </c>
      <c r="L904" s="98"/>
      <c r="M904" s="98"/>
    </row>
    <row r="905" spans="1:13" ht="32.1" customHeight="1" x14ac:dyDescent="0.25">
      <c r="A905" s="124" t="s">
        <v>6433</v>
      </c>
      <c r="B905" s="55" t="s">
        <v>7288</v>
      </c>
      <c r="C905" s="55" t="s">
        <v>7293</v>
      </c>
      <c r="D905" s="34" t="s">
        <v>88</v>
      </c>
      <c r="E905" s="81" t="s">
        <v>6436</v>
      </c>
      <c r="F905" s="82">
        <v>0.05</v>
      </c>
      <c r="G905" s="82">
        <v>0.59</v>
      </c>
      <c r="H905" s="82">
        <v>0.59</v>
      </c>
      <c r="I905" s="41"/>
      <c r="J905" s="38">
        <v>42048</v>
      </c>
      <c r="K905" s="38">
        <v>43509</v>
      </c>
      <c r="L905" s="98"/>
      <c r="M905" s="98"/>
    </row>
    <row r="906" spans="1:13" ht="32.1" customHeight="1" x14ac:dyDescent="0.25">
      <c r="A906" s="124" t="s">
        <v>6433</v>
      </c>
      <c r="B906" s="55" t="s">
        <v>7288</v>
      </c>
      <c r="C906" s="55" t="s">
        <v>7294</v>
      </c>
      <c r="D906" s="34" t="s">
        <v>88</v>
      </c>
      <c r="E906" s="81" t="s">
        <v>6436</v>
      </c>
      <c r="F906" s="82">
        <v>0.12</v>
      </c>
      <c r="G906" s="82">
        <v>0.59</v>
      </c>
      <c r="H906" s="82">
        <v>0.59</v>
      </c>
      <c r="I906" s="41"/>
      <c r="J906" s="38">
        <v>42048</v>
      </c>
      <c r="K906" s="38">
        <v>43509</v>
      </c>
      <c r="L906" s="98"/>
      <c r="M906" s="98"/>
    </row>
    <row r="907" spans="1:13" ht="32.1" customHeight="1" x14ac:dyDescent="0.25">
      <c r="A907" s="124" t="s">
        <v>6433</v>
      </c>
      <c r="B907" s="55" t="s">
        <v>7288</v>
      </c>
      <c r="C907" s="55" t="s">
        <v>7295</v>
      </c>
      <c r="D907" s="34" t="s">
        <v>88</v>
      </c>
      <c r="E907" s="81" t="s">
        <v>6436</v>
      </c>
      <c r="F907" s="82">
        <v>0.12</v>
      </c>
      <c r="G907" s="82">
        <v>0.63</v>
      </c>
      <c r="H907" s="82">
        <v>0.63</v>
      </c>
      <c r="I907" s="41"/>
      <c r="J907" s="38">
        <v>42048</v>
      </c>
      <c r="K907" s="38">
        <v>43509</v>
      </c>
      <c r="L907" s="98"/>
      <c r="M907" s="98"/>
    </row>
    <row r="908" spans="1:13" ht="32.1" customHeight="1" x14ac:dyDescent="0.25">
      <c r="A908" s="124" t="s">
        <v>6433</v>
      </c>
      <c r="B908" s="55" t="s">
        <v>7288</v>
      </c>
      <c r="C908" s="55" t="s">
        <v>7296</v>
      </c>
      <c r="D908" s="34" t="s">
        <v>88</v>
      </c>
      <c r="E908" s="81" t="s">
        <v>6436</v>
      </c>
      <c r="F908" s="82">
        <v>0.09</v>
      </c>
      <c r="G908" s="82">
        <v>0.54</v>
      </c>
      <c r="H908" s="82">
        <v>0.54</v>
      </c>
      <c r="I908" s="41"/>
      <c r="J908" s="38">
        <v>42048</v>
      </c>
      <c r="K908" s="38">
        <v>43509</v>
      </c>
      <c r="L908" s="98"/>
      <c r="M908" s="98"/>
    </row>
    <row r="909" spans="1:13" ht="32.1" customHeight="1" x14ac:dyDescent="0.25">
      <c r="A909" s="124" t="s">
        <v>6433</v>
      </c>
      <c r="B909" s="55" t="s">
        <v>7288</v>
      </c>
      <c r="C909" s="55" t="s">
        <v>7297</v>
      </c>
      <c r="D909" s="34" t="s">
        <v>88</v>
      </c>
      <c r="E909" s="81" t="s">
        <v>6436</v>
      </c>
      <c r="F909" s="82">
        <v>0.08</v>
      </c>
      <c r="G909" s="82">
        <v>0.36</v>
      </c>
      <c r="H909" s="82">
        <v>0.36</v>
      </c>
      <c r="I909" s="41"/>
      <c r="J909" s="38">
        <v>42048</v>
      </c>
      <c r="K909" s="38">
        <v>43509</v>
      </c>
      <c r="L909" s="98"/>
      <c r="M909" s="98"/>
    </row>
    <row r="910" spans="1:13" ht="32.1" customHeight="1" x14ac:dyDescent="0.25">
      <c r="A910" s="124" t="s">
        <v>6433</v>
      </c>
      <c r="B910" s="55" t="s">
        <v>7288</v>
      </c>
      <c r="C910" s="55" t="s">
        <v>7298</v>
      </c>
      <c r="D910" s="34" t="s">
        <v>88</v>
      </c>
      <c r="E910" s="81" t="s">
        <v>6436</v>
      </c>
      <c r="F910" s="82">
        <v>0.09</v>
      </c>
      <c r="G910" s="82">
        <v>0.5</v>
      </c>
      <c r="H910" s="82">
        <v>0.5</v>
      </c>
      <c r="I910" s="41"/>
      <c r="J910" s="38">
        <v>42048</v>
      </c>
      <c r="K910" s="38">
        <v>43509</v>
      </c>
      <c r="L910" s="98"/>
      <c r="M910" s="98"/>
    </row>
    <row r="911" spans="1:13" ht="32.1" customHeight="1" x14ac:dyDescent="0.25">
      <c r="A911" s="124" t="s">
        <v>6433</v>
      </c>
      <c r="B911" s="55" t="s">
        <v>7288</v>
      </c>
      <c r="C911" s="55" t="s">
        <v>7299</v>
      </c>
      <c r="D911" s="34" t="s">
        <v>88</v>
      </c>
      <c r="E911" s="81" t="s">
        <v>6436</v>
      </c>
      <c r="F911" s="82">
        <v>0.05</v>
      </c>
      <c r="G911" s="82">
        <v>0.14000000000000001</v>
      </c>
      <c r="H911" s="82">
        <v>0.14000000000000001</v>
      </c>
      <c r="I911" s="41"/>
      <c r="J911" s="38">
        <v>42048</v>
      </c>
      <c r="K911" s="38">
        <v>43509</v>
      </c>
      <c r="L911" s="98"/>
      <c r="M911" s="98"/>
    </row>
    <row r="912" spans="1:13" ht="32.1" customHeight="1" x14ac:dyDescent="0.25">
      <c r="A912" s="124" t="s">
        <v>6433</v>
      </c>
      <c r="B912" s="55" t="s">
        <v>7288</v>
      </c>
      <c r="C912" s="55" t="s">
        <v>7300</v>
      </c>
      <c r="D912" s="34" t="s">
        <v>88</v>
      </c>
      <c r="E912" s="81" t="s">
        <v>6436</v>
      </c>
      <c r="F912" s="82">
        <v>0.12</v>
      </c>
      <c r="G912" s="82">
        <v>0.63</v>
      </c>
      <c r="H912" s="82">
        <v>0.63</v>
      </c>
      <c r="I912" s="41"/>
      <c r="J912" s="38">
        <v>42048</v>
      </c>
      <c r="K912" s="38">
        <v>43509</v>
      </c>
      <c r="L912" s="98"/>
      <c r="M912" s="98"/>
    </row>
    <row r="913" spans="1:14" ht="32.1" customHeight="1" x14ac:dyDescent="0.25">
      <c r="A913" s="124" t="s">
        <v>6433</v>
      </c>
      <c r="B913" s="55" t="s">
        <v>7301</v>
      </c>
      <c r="C913" s="55" t="s">
        <v>7302</v>
      </c>
      <c r="D913" s="34" t="s">
        <v>88</v>
      </c>
      <c r="E913" s="81" t="s">
        <v>6444</v>
      </c>
      <c r="F913" s="82">
        <v>0.22</v>
      </c>
      <c r="G913" s="82">
        <v>0.42</v>
      </c>
      <c r="H913" s="82">
        <v>0.42</v>
      </c>
      <c r="I913" s="41"/>
      <c r="J913" s="38">
        <v>40591</v>
      </c>
      <c r="K913" s="38">
        <v>42047</v>
      </c>
      <c r="L913" s="98"/>
      <c r="M913" s="98"/>
    </row>
    <row r="914" spans="1:14" ht="32.1" customHeight="1" x14ac:dyDescent="0.25">
      <c r="A914" s="123" t="s">
        <v>6433</v>
      </c>
      <c r="B914" s="89" t="s">
        <v>7301</v>
      </c>
      <c r="C914" s="89" t="s">
        <v>7303</v>
      </c>
      <c r="D914" s="90" t="s">
        <v>88</v>
      </c>
      <c r="E914" s="81" t="s">
        <v>6444</v>
      </c>
      <c r="F914" s="82">
        <v>0.24</v>
      </c>
      <c r="G914" s="82">
        <v>0.41</v>
      </c>
      <c r="H914" s="82">
        <v>0.41</v>
      </c>
      <c r="I914" s="41"/>
      <c r="J914" s="94">
        <v>40591</v>
      </c>
      <c r="K914" s="94">
        <v>43509</v>
      </c>
      <c r="L914" s="98"/>
      <c r="M914" s="98"/>
      <c r="N914" s="79"/>
    </row>
    <row r="915" spans="1:14" ht="32.1" customHeight="1" x14ac:dyDescent="0.25">
      <c r="A915" s="123" t="s">
        <v>6433</v>
      </c>
      <c r="B915" s="89" t="s">
        <v>7301</v>
      </c>
      <c r="C915" s="89" t="s">
        <v>7304</v>
      </c>
      <c r="D915" s="90" t="s">
        <v>88</v>
      </c>
      <c r="E915" s="81" t="s">
        <v>6444</v>
      </c>
      <c r="F915" s="82">
        <v>0.25</v>
      </c>
      <c r="G915" s="82">
        <v>0.35</v>
      </c>
      <c r="H915" s="82">
        <v>0.35</v>
      </c>
      <c r="I915" s="41"/>
      <c r="J915" s="94">
        <v>40591</v>
      </c>
      <c r="K915" s="94">
        <v>42047</v>
      </c>
      <c r="L915" s="98"/>
      <c r="M915" s="98"/>
      <c r="N915" s="79"/>
    </row>
    <row r="916" spans="1:14" ht="32.1" customHeight="1" x14ac:dyDescent="0.25">
      <c r="A916" s="124" t="s">
        <v>6433</v>
      </c>
      <c r="B916" s="55" t="s">
        <v>7301</v>
      </c>
      <c r="C916" s="55" t="s">
        <v>7305</v>
      </c>
      <c r="D916" s="34" t="s">
        <v>88</v>
      </c>
      <c r="E916" s="81" t="s">
        <v>6444</v>
      </c>
      <c r="F916" s="82">
        <v>0.2</v>
      </c>
      <c r="G916" s="82">
        <v>0.27</v>
      </c>
      <c r="H916" s="82">
        <v>0.27</v>
      </c>
      <c r="I916" s="41"/>
      <c r="J916" s="38">
        <v>40591</v>
      </c>
      <c r="K916" s="38">
        <v>42047</v>
      </c>
      <c r="L916" s="98"/>
      <c r="M916" s="98"/>
    </row>
    <row r="917" spans="1:14" ht="32.1" customHeight="1" x14ac:dyDescent="0.25">
      <c r="A917" s="123" t="s">
        <v>6433</v>
      </c>
      <c r="B917" s="89" t="s">
        <v>7301</v>
      </c>
      <c r="C917" s="89" t="s">
        <v>7306</v>
      </c>
      <c r="D917" s="90" t="s">
        <v>88</v>
      </c>
      <c r="E917" s="81" t="s">
        <v>6444</v>
      </c>
      <c r="F917" s="82">
        <v>0.29199999999999998</v>
      </c>
      <c r="G917" s="82">
        <v>0.46</v>
      </c>
      <c r="H917" s="82">
        <v>0.46</v>
      </c>
      <c r="I917" s="41"/>
      <c r="J917" s="94">
        <v>40591</v>
      </c>
      <c r="K917" s="94">
        <v>42047</v>
      </c>
      <c r="L917" s="98"/>
      <c r="M917" s="98"/>
      <c r="N917" s="79"/>
    </row>
    <row r="918" spans="1:14" ht="32.1" customHeight="1" x14ac:dyDescent="0.25">
      <c r="A918" s="123" t="s">
        <v>6433</v>
      </c>
      <c r="B918" s="89" t="s">
        <v>7301</v>
      </c>
      <c r="C918" s="89" t="s">
        <v>7307</v>
      </c>
      <c r="D918" s="90" t="s">
        <v>88</v>
      </c>
      <c r="E918" s="81" t="s">
        <v>6444</v>
      </c>
      <c r="F918" s="82">
        <v>0.28599999999999998</v>
      </c>
      <c r="G918" s="82">
        <v>0.37</v>
      </c>
      <c r="H918" s="82">
        <v>0.37</v>
      </c>
      <c r="I918" s="41"/>
      <c r="J918" s="94">
        <v>40591</v>
      </c>
      <c r="K918" s="94">
        <v>42047</v>
      </c>
      <c r="L918" s="98"/>
      <c r="M918" s="98"/>
      <c r="N918" s="79"/>
    </row>
    <row r="919" spans="1:14" ht="32.1" customHeight="1" x14ac:dyDescent="0.25">
      <c r="A919" s="123" t="s">
        <v>6433</v>
      </c>
      <c r="B919" s="89" t="s">
        <v>7301</v>
      </c>
      <c r="C919" s="89" t="s">
        <v>7308</v>
      </c>
      <c r="D919" s="90" t="s">
        <v>88</v>
      </c>
      <c r="E919" s="81" t="s">
        <v>6444</v>
      </c>
      <c r="F919" s="82">
        <v>0.23</v>
      </c>
      <c r="G919" s="82">
        <v>0.19</v>
      </c>
      <c r="H919" s="82">
        <v>0.19</v>
      </c>
      <c r="I919" s="41"/>
      <c r="J919" s="94">
        <v>40591</v>
      </c>
      <c r="K919" s="94">
        <v>42047</v>
      </c>
      <c r="L919" s="98"/>
      <c r="M919" s="98"/>
      <c r="N919" s="79"/>
    </row>
    <row r="920" spans="1:14" ht="32.1" customHeight="1" x14ac:dyDescent="0.25">
      <c r="A920" s="124" t="s">
        <v>6433</v>
      </c>
      <c r="B920" s="55" t="s">
        <v>7301</v>
      </c>
      <c r="C920" s="55" t="s">
        <v>7309</v>
      </c>
      <c r="D920" s="34" t="s">
        <v>88</v>
      </c>
      <c r="E920" s="81" t="s">
        <v>6444</v>
      </c>
      <c r="F920" s="82">
        <v>0.19</v>
      </c>
      <c r="G920" s="82">
        <v>0.18</v>
      </c>
      <c r="H920" s="82">
        <v>0.18</v>
      </c>
      <c r="I920" s="41"/>
      <c r="J920" s="38">
        <v>40591</v>
      </c>
      <c r="K920" s="38">
        <v>42047</v>
      </c>
      <c r="L920" s="98"/>
      <c r="M920" s="98"/>
    </row>
    <row r="921" spans="1:14" ht="32.1" customHeight="1" x14ac:dyDescent="0.25">
      <c r="A921" s="124" t="s">
        <v>6433</v>
      </c>
      <c r="B921" s="55" t="s">
        <v>7301</v>
      </c>
      <c r="C921" s="55" t="s">
        <v>7310</v>
      </c>
      <c r="D921" s="34" t="s">
        <v>88</v>
      </c>
      <c r="E921" s="81" t="s">
        <v>6444</v>
      </c>
      <c r="F921" s="82">
        <v>0.16</v>
      </c>
      <c r="G921" s="82">
        <v>0.11</v>
      </c>
      <c r="H921" s="82">
        <v>0.11</v>
      </c>
      <c r="I921" s="41"/>
      <c r="J921" s="38">
        <v>40591</v>
      </c>
      <c r="K921" s="38">
        <v>42047</v>
      </c>
      <c r="L921" s="98"/>
      <c r="M921" s="98"/>
    </row>
    <row r="922" spans="1:14" ht="32.1" customHeight="1" x14ac:dyDescent="0.25">
      <c r="A922" s="124" t="s">
        <v>6433</v>
      </c>
      <c r="B922" s="55" t="s">
        <v>7301</v>
      </c>
      <c r="C922" s="55" t="s">
        <v>7311</v>
      </c>
      <c r="D922" s="34" t="s">
        <v>88</v>
      </c>
      <c r="E922" s="81" t="s">
        <v>6444</v>
      </c>
      <c r="F922" s="82">
        <v>0.24</v>
      </c>
      <c r="G922" s="82">
        <v>0.3</v>
      </c>
      <c r="H922" s="82">
        <v>0.3</v>
      </c>
      <c r="I922" s="41"/>
      <c r="J922" s="38">
        <v>40591</v>
      </c>
      <c r="K922" s="38">
        <v>42047</v>
      </c>
      <c r="L922" s="98"/>
      <c r="M922" s="98"/>
    </row>
    <row r="923" spans="1:14" ht="32.1" customHeight="1" x14ac:dyDescent="0.25">
      <c r="A923" s="123" t="s">
        <v>6433</v>
      </c>
      <c r="B923" s="89" t="s">
        <v>7301</v>
      </c>
      <c r="C923" s="89" t="s">
        <v>7312</v>
      </c>
      <c r="D923" s="90" t="s">
        <v>88</v>
      </c>
      <c r="E923" s="81" t="s">
        <v>6444</v>
      </c>
      <c r="F923" s="82">
        <v>0.27</v>
      </c>
      <c r="G923" s="82">
        <v>0.53</v>
      </c>
      <c r="H923" s="82">
        <v>0.53</v>
      </c>
      <c r="I923" s="41"/>
      <c r="J923" s="94">
        <v>40591</v>
      </c>
      <c r="K923" s="94">
        <v>42047</v>
      </c>
      <c r="L923" s="98"/>
      <c r="M923" s="98"/>
      <c r="N923" s="79"/>
    </row>
    <row r="924" spans="1:14" ht="32.1" customHeight="1" x14ac:dyDescent="0.25">
      <c r="A924" s="124" t="s">
        <v>6433</v>
      </c>
      <c r="B924" s="55" t="s">
        <v>7301</v>
      </c>
      <c r="C924" s="55" t="s">
        <v>7313</v>
      </c>
      <c r="D924" s="34" t="s">
        <v>88</v>
      </c>
      <c r="E924" s="81" t="s">
        <v>6444</v>
      </c>
      <c r="F924" s="82">
        <v>0.24</v>
      </c>
      <c r="G924" s="82">
        <v>0.45</v>
      </c>
      <c r="H924" s="82">
        <v>0.45</v>
      </c>
      <c r="I924" s="41"/>
      <c r="J924" s="38">
        <v>40591</v>
      </c>
      <c r="K924" s="38">
        <v>42047</v>
      </c>
      <c r="L924" s="98"/>
      <c r="M924" s="98"/>
    </row>
    <row r="925" spans="1:14" ht="32.1" customHeight="1" x14ac:dyDescent="0.25">
      <c r="A925" s="124" t="s">
        <v>6433</v>
      </c>
      <c r="B925" s="55" t="s">
        <v>7301</v>
      </c>
      <c r="C925" s="55" t="s">
        <v>7314</v>
      </c>
      <c r="D925" s="34" t="s">
        <v>88</v>
      </c>
      <c r="E925" s="81" t="s">
        <v>6444</v>
      </c>
      <c r="F925" s="82">
        <v>0.14000000000000001</v>
      </c>
      <c r="G925" s="82">
        <v>0.09</v>
      </c>
      <c r="H925" s="82">
        <v>0.09</v>
      </c>
      <c r="I925" s="41"/>
      <c r="J925" s="38">
        <v>40591</v>
      </c>
      <c r="K925" s="38">
        <v>43509</v>
      </c>
      <c r="L925" s="98"/>
      <c r="M925" s="98"/>
    </row>
    <row r="926" spans="1:14" ht="32.1" customHeight="1" x14ac:dyDescent="0.25">
      <c r="A926" s="124" t="s">
        <v>6433</v>
      </c>
      <c r="B926" s="55" t="s">
        <v>7301</v>
      </c>
      <c r="C926" s="55" t="s">
        <v>7315</v>
      </c>
      <c r="D926" s="34" t="s">
        <v>88</v>
      </c>
      <c r="E926" s="81" t="s">
        <v>6444</v>
      </c>
      <c r="F926" s="82">
        <v>0.3</v>
      </c>
      <c r="G926" s="82">
        <v>0.56000000000000005</v>
      </c>
      <c r="H926" s="82">
        <v>0.56000000000000005</v>
      </c>
      <c r="I926" s="41"/>
      <c r="J926" s="38">
        <v>40591</v>
      </c>
      <c r="K926" s="38">
        <v>43509</v>
      </c>
      <c r="L926" s="98"/>
      <c r="M926" s="98"/>
    </row>
    <row r="927" spans="1:14" ht="32.1" customHeight="1" x14ac:dyDescent="0.25">
      <c r="A927" s="124" t="s">
        <v>6433</v>
      </c>
      <c r="B927" s="55" t="s">
        <v>7301</v>
      </c>
      <c r="C927" s="55" t="s">
        <v>7316</v>
      </c>
      <c r="D927" s="34" t="s">
        <v>88</v>
      </c>
      <c r="E927" s="81" t="s">
        <v>6444</v>
      </c>
      <c r="F927" s="82">
        <v>0.16</v>
      </c>
      <c r="G927" s="82">
        <v>0.19</v>
      </c>
      <c r="H927" s="82">
        <v>0.19</v>
      </c>
      <c r="I927" s="41"/>
      <c r="J927" s="38">
        <v>40591</v>
      </c>
      <c r="K927" s="38">
        <v>43509</v>
      </c>
      <c r="L927" s="98"/>
      <c r="M927" s="98"/>
    </row>
    <row r="928" spans="1:14" ht="32.1" customHeight="1" x14ac:dyDescent="0.25">
      <c r="A928" s="124" t="s">
        <v>6433</v>
      </c>
      <c r="B928" s="55" t="s">
        <v>7301</v>
      </c>
      <c r="C928" s="55" t="s">
        <v>7317</v>
      </c>
      <c r="D928" s="34" t="s">
        <v>88</v>
      </c>
      <c r="E928" s="81" t="s">
        <v>6444</v>
      </c>
      <c r="F928" s="82">
        <v>0.14000000000000001</v>
      </c>
      <c r="G928" s="82">
        <v>0.08</v>
      </c>
      <c r="H928" s="82">
        <v>0.08</v>
      </c>
      <c r="I928" s="41"/>
      <c r="J928" s="38">
        <v>40591</v>
      </c>
      <c r="K928" s="38">
        <v>43509</v>
      </c>
      <c r="L928" s="98"/>
      <c r="M928" s="98"/>
    </row>
    <row r="929" spans="1:13" ht="32.1" customHeight="1" x14ac:dyDescent="0.25">
      <c r="A929" s="124" t="s">
        <v>6433</v>
      </c>
      <c r="B929" s="55" t="s">
        <v>7301</v>
      </c>
      <c r="C929" s="55" t="s">
        <v>7318</v>
      </c>
      <c r="D929" s="34" t="s">
        <v>88</v>
      </c>
      <c r="E929" s="81" t="s">
        <v>6444</v>
      </c>
      <c r="F929" s="82">
        <v>0.22</v>
      </c>
      <c r="G929" s="82">
        <v>0.42</v>
      </c>
      <c r="H929" s="82">
        <v>0.42</v>
      </c>
      <c r="I929" s="41"/>
      <c r="J929" s="38">
        <v>42048</v>
      </c>
      <c r="K929" s="38">
        <v>43509</v>
      </c>
      <c r="L929" s="98"/>
      <c r="M929" s="98"/>
    </row>
    <row r="930" spans="1:13" ht="32.1" customHeight="1" x14ac:dyDescent="0.25">
      <c r="A930" s="124" t="s">
        <v>6433</v>
      </c>
      <c r="B930" s="55" t="s">
        <v>7301</v>
      </c>
      <c r="C930" s="55" t="s">
        <v>7319</v>
      </c>
      <c r="D930" s="34" t="s">
        <v>88</v>
      </c>
      <c r="E930" s="81" t="s">
        <v>6444</v>
      </c>
      <c r="F930" s="82">
        <v>0.15</v>
      </c>
      <c r="G930" s="82">
        <v>0.05</v>
      </c>
      <c r="H930" s="82">
        <v>0.05</v>
      </c>
      <c r="I930" s="41"/>
      <c r="J930" s="38">
        <v>42048</v>
      </c>
      <c r="K930" s="38">
        <v>43509</v>
      </c>
      <c r="L930" s="98"/>
      <c r="M930" s="98"/>
    </row>
    <row r="931" spans="1:13" ht="32.1" customHeight="1" x14ac:dyDescent="0.25">
      <c r="A931" s="124" t="s">
        <v>6433</v>
      </c>
      <c r="B931" s="55" t="s">
        <v>7301</v>
      </c>
      <c r="C931" s="55" t="s">
        <v>7320</v>
      </c>
      <c r="D931" s="34" t="s">
        <v>88</v>
      </c>
      <c r="E931" s="81" t="s">
        <v>6444</v>
      </c>
      <c r="F931" s="82">
        <v>0.2</v>
      </c>
      <c r="G931" s="82">
        <v>0.41</v>
      </c>
      <c r="H931" s="82">
        <v>0.41</v>
      </c>
      <c r="I931" s="41"/>
      <c r="J931" s="38">
        <v>42048</v>
      </c>
      <c r="K931" s="38">
        <v>43509</v>
      </c>
      <c r="L931" s="98"/>
      <c r="M931" s="98"/>
    </row>
    <row r="932" spans="1:13" ht="32.1" customHeight="1" x14ac:dyDescent="0.25">
      <c r="A932" s="124" t="s">
        <v>6433</v>
      </c>
      <c r="B932" s="55" t="s">
        <v>7301</v>
      </c>
      <c r="C932" s="55" t="s">
        <v>7321</v>
      </c>
      <c r="D932" s="34" t="s">
        <v>88</v>
      </c>
      <c r="E932" s="81" t="s">
        <v>6444</v>
      </c>
      <c r="F932" s="82">
        <v>0.14000000000000001</v>
      </c>
      <c r="G932" s="82">
        <v>0.13</v>
      </c>
      <c r="H932" s="82">
        <v>0.13</v>
      </c>
      <c r="I932" s="41"/>
      <c r="J932" s="38">
        <v>42048</v>
      </c>
      <c r="K932" s="38">
        <v>43509</v>
      </c>
      <c r="L932" s="98"/>
      <c r="M932" s="98"/>
    </row>
    <row r="933" spans="1:13" ht="32.1" customHeight="1" x14ac:dyDescent="0.25">
      <c r="A933" s="124" t="s">
        <v>6433</v>
      </c>
      <c r="B933" s="55" t="s">
        <v>7301</v>
      </c>
      <c r="C933" s="55" t="s">
        <v>7322</v>
      </c>
      <c r="D933" s="34" t="s">
        <v>88</v>
      </c>
      <c r="E933" s="81" t="s">
        <v>6444</v>
      </c>
      <c r="F933" s="82">
        <v>0.15</v>
      </c>
      <c r="G933" s="82">
        <v>0.25</v>
      </c>
      <c r="H933" s="82">
        <v>0.25</v>
      </c>
      <c r="I933" s="41"/>
      <c r="J933" s="38">
        <v>42048</v>
      </c>
      <c r="K933" s="38">
        <v>43509</v>
      </c>
      <c r="L933" s="98"/>
      <c r="M933" s="98"/>
    </row>
    <row r="934" spans="1:13" ht="32.1" customHeight="1" x14ac:dyDescent="0.25">
      <c r="A934" s="124" t="s">
        <v>6433</v>
      </c>
      <c r="B934" s="55" t="s">
        <v>7301</v>
      </c>
      <c r="C934" s="55" t="s">
        <v>7323</v>
      </c>
      <c r="D934" s="34" t="s">
        <v>88</v>
      </c>
      <c r="E934" s="81" t="s">
        <v>6444</v>
      </c>
      <c r="F934" s="82">
        <v>0.16</v>
      </c>
      <c r="G934" s="82">
        <v>0.17</v>
      </c>
      <c r="H934" s="82">
        <v>0.17</v>
      </c>
      <c r="I934" s="41"/>
      <c r="J934" s="38">
        <v>42048</v>
      </c>
      <c r="K934" s="38">
        <v>43509</v>
      </c>
      <c r="L934" s="98"/>
      <c r="M934" s="98"/>
    </row>
    <row r="935" spans="1:13" ht="32.1" customHeight="1" x14ac:dyDescent="0.25">
      <c r="A935" s="124" t="s">
        <v>6433</v>
      </c>
      <c r="B935" s="55" t="s">
        <v>7301</v>
      </c>
      <c r="C935" s="55" t="s">
        <v>7324</v>
      </c>
      <c r="D935" s="34" t="s">
        <v>88</v>
      </c>
      <c r="E935" s="81" t="s">
        <v>6444</v>
      </c>
      <c r="F935" s="82">
        <v>0.3</v>
      </c>
      <c r="G935" s="82">
        <v>0.45</v>
      </c>
      <c r="H935" s="82">
        <v>0.45</v>
      </c>
      <c r="I935" s="41"/>
      <c r="J935" s="38">
        <v>42048</v>
      </c>
      <c r="K935" s="38">
        <v>43509</v>
      </c>
      <c r="L935" s="98"/>
      <c r="M935" s="98"/>
    </row>
    <row r="936" spans="1:13" ht="32.1" customHeight="1" x14ac:dyDescent="0.25">
      <c r="A936" s="124" t="s">
        <v>6433</v>
      </c>
      <c r="B936" s="55" t="s">
        <v>7301</v>
      </c>
      <c r="C936" s="55" t="s">
        <v>7325</v>
      </c>
      <c r="D936" s="34" t="s">
        <v>88</v>
      </c>
      <c r="E936" s="81" t="s">
        <v>6444</v>
      </c>
      <c r="F936" s="82">
        <v>0.15</v>
      </c>
      <c r="G936" s="82">
        <v>0.17</v>
      </c>
      <c r="H936" s="82">
        <v>0.17</v>
      </c>
      <c r="I936" s="41"/>
      <c r="J936" s="38">
        <v>42048</v>
      </c>
      <c r="K936" s="38">
        <v>43509</v>
      </c>
      <c r="L936" s="98"/>
      <c r="M936" s="98"/>
    </row>
    <row r="937" spans="1:13" ht="32.1" customHeight="1" x14ac:dyDescent="0.25">
      <c r="A937" s="124" t="s">
        <v>6433</v>
      </c>
      <c r="B937" s="55" t="s">
        <v>7301</v>
      </c>
      <c r="C937" s="55" t="s">
        <v>7326</v>
      </c>
      <c r="D937" s="34" t="s">
        <v>88</v>
      </c>
      <c r="E937" s="81" t="s">
        <v>6444</v>
      </c>
      <c r="F937" s="82">
        <v>0.19</v>
      </c>
      <c r="G937" s="82">
        <v>0.39</v>
      </c>
      <c r="H937" s="82">
        <v>0.39</v>
      </c>
      <c r="I937" s="41"/>
      <c r="J937" s="38">
        <v>42048</v>
      </c>
      <c r="K937" s="38">
        <v>43509</v>
      </c>
      <c r="L937" s="98"/>
      <c r="M937" s="98"/>
    </row>
    <row r="938" spans="1:13" ht="32.1" customHeight="1" x14ac:dyDescent="0.25">
      <c r="A938" s="124" t="s">
        <v>6433</v>
      </c>
      <c r="B938" s="55" t="s">
        <v>7301</v>
      </c>
      <c r="C938" s="55" t="s">
        <v>7327</v>
      </c>
      <c r="D938" s="34" t="s">
        <v>88</v>
      </c>
      <c r="E938" s="81" t="s">
        <v>6444</v>
      </c>
      <c r="F938" s="82">
        <v>0.28000000000000003</v>
      </c>
      <c r="G938" s="82">
        <v>0.56999999999999995</v>
      </c>
      <c r="H938" s="82">
        <v>0.56999999999999995</v>
      </c>
      <c r="I938" s="41"/>
      <c r="J938" s="38">
        <v>42048</v>
      </c>
      <c r="K938" s="38">
        <v>43509</v>
      </c>
      <c r="L938" s="98"/>
      <c r="M938" s="98"/>
    </row>
    <row r="939" spans="1:13" ht="32.1" customHeight="1" x14ac:dyDescent="0.25">
      <c r="A939" s="124" t="s">
        <v>6433</v>
      </c>
      <c r="B939" s="55" t="s">
        <v>7301</v>
      </c>
      <c r="C939" s="55" t="s">
        <v>7328</v>
      </c>
      <c r="D939" s="34" t="s">
        <v>88</v>
      </c>
      <c r="E939" s="81" t="s">
        <v>6444</v>
      </c>
      <c r="F939" s="82">
        <v>0.15</v>
      </c>
      <c r="G939" s="82">
        <v>0.13</v>
      </c>
      <c r="H939" s="82">
        <v>0.13</v>
      </c>
      <c r="I939" s="41"/>
      <c r="J939" s="38">
        <v>42048</v>
      </c>
      <c r="K939" s="38">
        <v>43509</v>
      </c>
      <c r="L939" s="98"/>
      <c r="M939" s="98"/>
    </row>
    <row r="940" spans="1:13" ht="32.1" customHeight="1" x14ac:dyDescent="0.25">
      <c r="A940" s="124" t="s">
        <v>6433</v>
      </c>
      <c r="B940" s="55" t="s">
        <v>7301</v>
      </c>
      <c r="C940" s="55" t="s">
        <v>7329</v>
      </c>
      <c r="D940" s="34" t="s">
        <v>88</v>
      </c>
      <c r="E940" s="81" t="s">
        <v>6444</v>
      </c>
      <c r="F940" s="82">
        <v>0.21</v>
      </c>
      <c r="G940" s="82">
        <v>0.35</v>
      </c>
      <c r="H940" s="82">
        <v>0.35</v>
      </c>
      <c r="I940" s="41"/>
      <c r="J940" s="38">
        <v>42048</v>
      </c>
      <c r="K940" s="38">
        <v>43509</v>
      </c>
      <c r="L940" s="98"/>
      <c r="M940" s="98"/>
    </row>
    <row r="941" spans="1:13" ht="32.1" customHeight="1" x14ac:dyDescent="0.25">
      <c r="A941" s="124" t="s">
        <v>6433</v>
      </c>
      <c r="B941" s="55" t="s">
        <v>7301</v>
      </c>
      <c r="C941" s="55" t="s">
        <v>7330</v>
      </c>
      <c r="D941" s="34" t="s">
        <v>88</v>
      </c>
      <c r="E941" s="81" t="s">
        <v>6444</v>
      </c>
      <c r="F941" s="82">
        <v>0.17</v>
      </c>
      <c r="G941" s="82">
        <v>0.11</v>
      </c>
      <c r="H941" s="82">
        <v>0.11</v>
      </c>
      <c r="I941" s="41"/>
      <c r="J941" s="38">
        <v>42048</v>
      </c>
      <c r="K941" s="38">
        <v>43509</v>
      </c>
      <c r="L941" s="98"/>
      <c r="M941" s="98"/>
    </row>
    <row r="942" spans="1:13" ht="32.1" customHeight="1" x14ac:dyDescent="0.25">
      <c r="A942" s="124" t="s">
        <v>6433</v>
      </c>
      <c r="B942" s="55" t="s">
        <v>7301</v>
      </c>
      <c r="C942" s="55" t="s">
        <v>7331</v>
      </c>
      <c r="D942" s="34" t="s">
        <v>88</v>
      </c>
      <c r="E942" s="81" t="s">
        <v>6444</v>
      </c>
      <c r="F942" s="82">
        <v>0.22</v>
      </c>
      <c r="G942" s="82">
        <v>0.32</v>
      </c>
      <c r="H942" s="82">
        <v>0.32</v>
      </c>
      <c r="I942" s="41"/>
      <c r="J942" s="38">
        <v>42048</v>
      </c>
      <c r="K942" s="38">
        <v>43509</v>
      </c>
      <c r="L942" s="98"/>
      <c r="M942" s="98"/>
    </row>
    <row r="943" spans="1:13" ht="32.1" customHeight="1" x14ac:dyDescent="0.25">
      <c r="A943" s="124" t="s">
        <v>6433</v>
      </c>
      <c r="B943" s="55" t="s">
        <v>7301</v>
      </c>
      <c r="C943" s="55" t="s">
        <v>7332</v>
      </c>
      <c r="D943" s="34" t="s">
        <v>88</v>
      </c>
      <c r="E943" s="81" t="s">
        <v>6444</v>
      </c>
      <c r="F943" s="82">
        <v>0.27</v>
      </c>
      <c r="G943" s="82">
        <v>0.41</v>
      </c>
      <c r="H943" s="82">
        <v>0.41</v>
      </c>
      <c r="I943" s="41"/>
      <c r="J943" s="38">
        <v>42048</v>
      </c>
      <c r="K943" s="38">
        <v>43509</v>
      </c>
      <c r="L943" s="98"/>
      <c r="M943" s="98"/>
    </row>
    <row r="944" spans="1:13" ht="32.1" customHeight="1" x14ac:dyDescent="0.25">
      <c r="A944" s="124" t="s">
        <v>6433</v>
      </c>
      <c r="B944" s="55" t="s">
        <v>7301</v>
      </c>
      <c r="C944" s="55" t="s">
        <v>7333</v>
      </c>
      <c r="D944" s="34" t="s">
        <v>88</v>
      </c>
      <c r="E944" s="81" t="s">
        <v>6444</v>
      </c>
      <c r="F944" s="82">
        <v>0.19</v>
      </c>
      <c r="G944" s="82">
        <v>0.37</v>
      </c>
      <c r="H944" s="82">
        <v>0.37</v>
      </c>
      <c r="I944" s="41"/>
      <c r="J944" s="38">
        <v>40591</v>
      </c>
      <c r="K944" s="38">
        <v>43509</v>
      </c>
      <c r="L944" s="98"/>
      <c r="M944" s="98"/>
    </row>
    <row r="945" spans="1:13" ht="32.1" customHeight="1" x14ac:dyDescent="0.25">
      <c r="A945" s="124" t="s">
        <v>6433</v>
      </c>
      <c r="B945" s="55" t="s">
        <v>7301</v>
      </c>
      <c r="C945" s="55" t="s">
        <v>7334</v>
      </c>
      <c r="D945" s="34" t="s">
        <v>88</v>
      </c>
      <c r="E945" s="81" t="s">
        <v>6444</v>
      </c>
      <c r="F945" s="82">
        <v>0.16</v>
      </c>
      <c r="G945" s="82">
        <v>0.35</v>
      </c>
      <c r="H945" s="82">
        <v>7.0000000000000007E-2</v>
      </c>
      <c r="I945" s="41"/>
      <c r="J945" s="38">
        <v>42048</v>
      </c>
      <c r="K945" s="38">
        <v>43509</v>
      </c>
      <c r="L945" s="98"/>
      <c r="M945" s="98"/>
    </row>
    <row r="946" spans="1:13" ht="32.1" customHeight="1" x14ac:dyDescent="0.25">
      <c r="A946" s="124" t="s">
        <v>6433</v>
      </c>
      <c r="B946" s="55" t="s">
        <v>7301</v>
      </c>
      <c r="C946" s="55" t="s">
        <v>7335</v>
      </c>
      <c r="D946" s="34" t="s">
        <v>88</v>
      </c>
      <c r="E946" s="81" t="s">
        <v>6444</v>
      </c>
      <c r="F946" s="82">
        <v>0.19</v>
      </c>
      <c r="G946" s="82">
        <v>0.54</v>
      </c>
      <c r="H946" s="82">
        <v>0.54</v>
      </c>
      <c r="I946" s="41"/>
      <c r="J946" s="38">
        <v>40591</v>
      </c>
      <c r="K946" s="38">
        <v>43509</v>
      </c>
      <c r="L946" s="98"/>
      <c r="M946" s="98"/>
    </row>
    <row r="947" spans="1:13" ht="32.1" customHeight="1" x14ac:dyDescent="0.25">
      <c r="A947" s="124" t="s">
        <v>6433</v>
      </c>
      <c r="B947" s="55" t="s">
        <v>7301</v>
      </c>
      <c r="C947" s="55" t="s">
        <v>7336</v>
      </c>
      <c r="D947" s="34" t="s">
        <v>88</v>
      </c>
      <c r="E947" s="81" t="s">
        <v>6444</v>
      </c>
      <c r="F947" s="82">
        <v>0.16</v>
      </c>
      <c r="G947" s="82">
        <v>7.0000000000000007E-2</v>
      </c>
      <c r="H947" s="82">
        <v>0.35</v>
      </c>
      <c r="I947" s="41"/>
      <c r="J947" s="38">
        <v>42048</v>
      </c>
      <c r="K947" s="38">
        <v>43509</v>
      </c>
      <c r="L947" s="98"/>
      <c r="M947" s="98"/>
    </row>
    <row r="948" spans="1:13" ht="32.1" customHeight="1" x14ac:dyDescent="0.25">
      <c r="A948" s="124" t="s">
        <v>6433</v>
      </c>
      <c r="B948" s="55" t="s">
        <v>7337</v>
      </c>
      <c r="C948" s="55" t="s">
        <v>7338</v>
      </c>
      <c r="D948" s="34" t="s">
        <v>88</v>
      </c>
      <c r="E948" s="81" t="s">
        <v>6444</v>
      </c>
      <c r="F948" s="82">
        <v>0.23</v>
      </c>
      <c r="G948" s="82">
        <v>0.24</v>
      </c>
      <c r="H948" s="82">
        <v>0.24</v>
      </c>
      <c r="I948" s="41"/>
      <c r="J948" s="38">
        <v>42048</v>
      </c>
      <c r="K948" s="38">
        <v>43509</v>
      </c>
      <c r="L948" s="98"/>
      <c r="M948" s="98"/>
    </row>
    <row r="949" spans="1:13" ht="32.1" customHeight="1" x14ac:dyDescent="0.25">
      <c r="A949" s="124" t="s">
        <v>6433</v>
      </c>
      <c r="B949" s="55" t="s">
        <v>7339</v>
      </c>
      <c r="C949" s="55" t="s">
        <v>7340</v>
      </c>
      <c r="D949" s="34" t="s">
        <v>88</v>
      </c>
      <c r="E949" s="81" t="s">
        <v>6444</v>
      </c>
      <c r="F949" s="82">
        <v>0.159</v>
      </c>
      <c r="G949" s="82">
        <v>0.62</v>
      </c>
      <c r="H949" s="82">
        <v>0.62</v>
      </c>
      <c r="I949" s="41"/>
      <c r="J949" s="38">
        <v>40591</v>
      </c>
      <c r="K949" s="38">
        <v>42047</v>
      </c>
      <c r="L949" s="98"/>
      <c r="M949" s="98"/>
    </row>
    <row r="950" spans="1:13" ht="32.1" customHeight="1" x14ac:dyDescent="0.25">
      <c r="A950" s="124" t="s">
        <v>6433</v>
      </c>
      <c r="B950" s="55" t="s">
        <v>7339</v>
      </c>
      <c r="C950" s="55" t="s">
        <v>7341</v>
      </c>
      <c r="D950" s="34" t="s">
        <v>88</v>
      </c>
      <c r="E950" s="81" t="s">
        <v>6444</v>
      </c>
      <c r="F950" s="82">
        <v>0.11</v>
      </c>
      <c r="G950" s="82">
        <v>0.53</v>
      </c>
      <c r="H950" s="82">
        <v>0.53</v>
      </c>
      <c r="I950" s="41"/>
      <c r="J950" s="38">
        <v>40591</v>
      </c>
      <c r="K950" s="38">
        <v>42047</v>
      </c>
      <c r="L950" s="98"/>
      <c r="M950" s="98"/>
    </row>
    <row r="951" spans="1:13" ht="32.1" customHeight="1" x14ac:dyDescent="0.25">
      <c r="A951" s="124" t="s">
        <v>6433</v>
      </c>
      <c r="B951" s="55" t="s">
        <v>7339</v>
      </c>
      <c r="C951" s="55" t="s">
        <v>7342</v>
      </c>
      <c r="D951" s="34" t="s">
        <v>88</v>
      </c>
      <c r="E951" s="81" t="s">
        <v>6444</v>
      </c>
      <c r="F951" s="82">
        <v>0.13400000000000001</v>
      </c>
      <c r="G951" s="82">
        <v>0.46</v>
      </c>
      <c r="H951" s="82">
        <v>0.46</v>
      </c>
      <c r="I951" s="41"/>
      <c r="J951" s="38">
        <v>40591</v>
      </c>
      <c r="K951" s="38">
        <v>42047</v>
      </c>
      <c r="L951" s="98"/>
      <c r="M951" s="98"/>
    </row>
    <row r="952" spans="1:13" ht="32.1" customHeight="1" x14ac:dyDescent="0.25">
      <c r="A952" s="124" t="s">
        <v>6433</v>
      </c>
      <c r="B952" s="55" t="s">
        <v>7339</v>
      </c>
      <c r="C952" s="55" t="s">
        <v>7343</v>
      </c>
      <c r="D952" s="34" t="s">
        <v>88</v>
      </c>
      <c r="E952" s="81" t="s">
        <v>6444</v>
      </c>
      <c r="F952" s="82">
        <v>0.11</v>
      </c>
      <c r="G952" s="82">
        <v>0.54</v>
      </c>
      <c r="H952" s="82">
        <v>0.54</v>
      </c>
      <c r="I952" s="41"/>
      <c r="J952" s="38">
        <v>40591</v>
      </c>
      <c r="K952" s="38">
        <v>42047</v>
      </c>
      <c r="L952" s="98"/>
      <c r="M952" s="98"/>
    </row>
    <row r="953" spans="1:13" ht="32.1" customHeight="1" x14ac:dyDescent="0.25">
      <c r="A953" s="124" t="s">
        <v>6433</v>
      </c>
      <c r="B953" s="55" t="s">
        <v>7339</v>
      </c>
      <c r="C953" s="55" t="s">
        <v>7344</v>
      </c>
      <c r="D953" s="34" t="s">
        <v>88</v>
      </c>
      <c r="E953" s="81" t="s">
        <v>6444</v>
      </c>
      <c r="F953" s="82">
        <v>0.12</v>
      </c>
      <c r="G953" s="82">
        <v>0.56999999999999995</v>
      </c>
      <c r="H953" s="82">
        <v>0.56999999999999995</v>
      </c>
      <c r="I953" s="41"/>
      <c r="J953" s="38">
        <v>40591</v>
      </c>
      <c r="K953" s="38">
        <v>42047</v>
      </c>
      <c r="L953" s="98"/>
      <c r="M953" s="98"/>
    </row>
    <row r="954" spans="1:13" ht="32.1" customHeight="1" x14ac:dyDescent="0.25">
      <c r="A954" s="124" t="s">
        <v>6433</v>
      </c>
      <c r="B954" s="55" t="s">
        <v>7339</v>
      </c>
      <c r="C954" s="55" t="s">
        <v>7345</v>
      </c>
      <c r="D954" s="34" t="s">
        <v>88</v>
      </c>
      <c r="E954" s="81" t="s">
        <v>6444</v>
      </c>
      <c r="F954" s="82">
        <v>0.14000000000000001</v>
      </c>
      <c r="G954" s="82">
        <v>0.7</v>
      </c>
      <c r="H954" s="82">
        <v>0.7</v>
      </c>
      <c r="I954" s="41"/>
      <c r="J954" s="38">
        <v>40591</v>
      </c>
      <c r="K954" s="38">
        <v>42047</v>
      </c>
      <c r="L954" s="98"/>
      <c r="M954" s="98"/>
    </row>
    <row r="955" spans="1:13" ht="32.1" customHeight="1" x14ac:dyDescent="0.25">
      <c r="A955" s="124" t="s">
        <v>6433</v>
      </c>
      <c r="B955" s="55" t="s">
        <v>7339</v>
      </c>
      <c r="C955" s="55" t="s">
        <v>7346</v>
      </c>
      <c r="D955" s="34" t="s">
        <v>88</v>
      </c>
      <c r="E955" s="81" t="s">
        <v>6444</v>
      </c>
      <c r="F955" s="82">
        <v>0.13</v>
      </c>
      <c r="G955" s="82">
        <v>0.57999999999999996</v>
      </c>
      <c r="H955" s="82">
        <v>0.57999999999999996</v>
      </c>
      <c r="I955" s="41"/>
      <c r="J955" s="38">
        <v>40591</v>
      </c>
      <c r="K955" s="38">
        <v>42047</v>
      </c>
      <c r="L955" s="98"/>
      <c r="M955" s="98"/>
    </row>
    <row r="956" spans="1:13" ht="32.1" customHeight="1" x14ac:dyDescent="0.25">
      <c r="A956" s="124" t="s">
        <v>6433</v>
      </c>
      <c r="B956" s="55" t="s">
        <v>7339</v>
      </c>
      <c r="C956" s="55" t="s">
        <v>7347</v>
      </c>
      <c r="D956" s="34" t="s">
        <v>88</v>
      </c>
      <c r="E956" s="81" t="s">
        <v>6444</v>
      </c>
      <c r="F956" s="82">
        <v>0.11</v>
      </c>
      <c r="G956" s="82">
        <v>0.61</v>
      </c>
      <c r="H956" s="82">
        <v>0.61</v>
      </c>
      <c r="I956" s="41"/>
      <c r="J956" s="38">
        <v>40591</v>
      </c>
      <c r="K956" s="38">
        <v>42047</v>
      </c>
      <c r="L956" s="98"/>
      <c r="M956" s="98"/>
    </row>
    <row r="957" spans="1:13" ht="32.1" customHeight="1" x14ac:dyDescent="0.25">
      <c r="A957" s="124" t="s">
        <v>6433</v>
      </c>
      <c r="B957" s="55" t="s">
        <v>7339</v>
      </c>
      <c r="C957" s="55" t="s">
        <v>7348</v>
      </c>
      <c r="D957" s="34" t="s">
        <v>88</v>
      </c>
      <c r="E957" s="81" t="s">
        <v>6444</v>
      </c>
      <c r="F957" s="82">
        <v>0.09</v>
      </c>
      <c r="G957" s="82">
        <v>0.48</v>
      </c>
      <c r="H957" s="82">
        <v>0.48</v>
      </c>
      <c r="I957" s="41"/>
      <c r="J957" s="38">
        <v>40591</v>
      </c>
      <c r="K957" s="38">
        <v>42047</v>
      </c>
      <c r="L957" s="98"/>
      <c r="M957" s="98"/>
    </row>
    <row r="958" spans="1:13" ht="32.1" customHeight="1" x14ac:dyDescent="0.25">
      <c r="A958" s="124" t="s">
        <v>6433</v>
      </c>
      <c r="B958" s="55" t="s">
        <v>7339</v>
      </c>
      <c r="C958" s="55" t="s">
        <v>7349</v>
      </c>
      <c r="D958" s="34" t="s">
        <v>88</v>
      </c>
      <c r="E958" s="81" t="s">
        <v>6444</v>
      </c>
      <c r="F958" s="82">
        <v>0.1</v>
      </c>
      <c r="G958" s="82">
        <v>0.56999999999999995</v>
      </c>
      <c r="H958" s="82">
        <v>0.56999999999999995</v>
      </c>
      <c r="I958" s="41"/>
      <c r="J958" s="38">
        <v>40591</v>
      </c>
      <c r="K958" s="38">
        <v>42047</v>
      </c>
      <c r="L958" s="98"/>
      <c r="M958" s="98"/>
    </row>
    <row r="959" spans="1:13" ht="32.1" customHeight="1" x14ac:dyDescent="0.25">
      <c r="A959" s="124" t="s">
        <v>6433</v>
      </c>
      <c r="B959" s="55" t="s">
        <v>7339</v>
      </c>
      <c r="C959" s="55" t="s">
        <v>7350</v>
      </c>
      <c r="D959" s="34" t="s">
        <v>88</v>
      </c>
      <c r="E959" s="81" t="s">
        <v>6444</v>
      </c>
      <c r="F959" s="82">
        <v>7.0000000000000007E-2</v>
      </c>
      <c r="G959" s="82">
        <v>0.42</v>
      </c>
      <c r="H959" s="82">
        <v>0.42</v>
      </c>
      <c r="I959" s="41"/>
      <c r="J959" s="38">
        <v>40591</v>
      </c>
      <c r="K959" s="38">
        <v>42047</v>
      </c>
      <c r="L959" s="98"/>
      <c r="M959" s="98"/>
    </row>
    <row r="960" spans="1:13" ht="32.1" customHeight="1" x14ac:dyDescent="0.25">
      <c r="A960" s="124" t="s">
        <v>6433</v>
      </c>
      <c r="B960" s="55" t="s">
        <v>7339</v>
      </c>
      <c r="C960" s="55" t="s">
        <v>7351</v>
      </c>
      <c r="D960" s="34" t="s">
        <v>88</v>
      </c>
      <c r="E960" s="81" t="s">
        <v>6444</v>
      </c>
      <c r="F960" s="82">
        <v>0.12</v>
      </c>
      <c r="G960" s="82">
        <v>0.5</v>
      </c>
      <c r="H960" s="82">
        <v>0.5</v>
      </c>
      <c r="I960" s="41"/>
      <c r="J960" s="38">
        <v>40591</v>
      </c>
      <c r="K960" s="38">
        <v>43509</v>
      </c>
      <c r="L960" s="98"/>
      <c r="M960" s="98"/>
    </row>
    <row r="961" spans="1:13" ht="32.1" customHeight="1" x14ac:dyDescent="0.25">
      <c r="A961" s="124" t="s">
        <v>6433</v>
      </c>
      <c r="B961" s="55" t="s">
        <v>7339</v>
      </c>
      <c r="C961" s="55" t="s">
        <v>7352</v>
      </c>
      <c r="D961" s="34" t="s">
        <v>88</v>
      </c>
      <c r="E961" s="81" t="s">
        <v>6444</v>
      </c>
      <c r="F961" s="82">
        <v>0.2</v>
      </c>
      <c r="G961" s="82">
        <v>0.62</v>
      </c>
      <c r="H961" s="82">
        <v>0.62</v>
      </c>
      <c r="I961" s="41"/>
      <c r="J961" s="38">
        <v>40591</v>
      </c>
      <c r="K961" s="38">
        <v>43509</v>
      </c>
      <c r="L961" s="98"/>
      <c r="M961" s="98"/>
    </row>
    <row r="962" spans="1:13" ht="32.1" customHeight="1" x14ac:dyDescent="0.25">
      <c r="A962" s="124" t="s">
        <v>6433</v>
      </c>
      <c r="B962" s="55" t="s">
        <v>7339</v>
      </c>
      <c r="C962" s="55" t="s">
        <v>7353</v>
      </c>
      <c r="D962" s="34" t="s">
        <v>88</v>
      </c>
      <c r="E962" s="81" t="s">
        <v>6444</v>
      </c>
      <c r="F962" s="82">
        <v>0.14000000000000001</v>
      </c>
      <c r="G962" s="82">
        <v>0.55000000000000004</v>
      </c>
      <c r="H962" s="82">
        <v>0.55000000000000004</v>
      </c>
      <c r="I962" s="41"/>
      <c r="J962" s="38">
        <v>40591</v>
      </c>
      <c r="K962" s="38">
        <v>42047</v>
      </c>
      <c r="L962" s="98"/>
      <c r="M962" s="98"/>
    </row>
    <row r="963" spans="1:13" ht="32.1" customHeight="1" x14ac:dyDescent="0.25">
      <c r="A963" s="124" t="s">
        <v>6433</v>
      </c>
      <c r="B963" s="55" t="s">
        <v>7339</v>
      </c>
      <c r="C963" s="55" t="s">
        <v>7354</v>
      </c>
      <c r="D963" s="34" t="s">
        <v>88</v>
      </c>
      <c r="E963" s="81" t="s">
        <v>6444</v>
      </c>
      <c r="F963" s="82">
        <v>0.11</v>
      </c>
      <c r="G963" s="82">
        <v>0.44</v>
      </c>
      <c r="H963" s="82">
        <v>0.44</v>
      </c>
      <c r="I963" s="41"/>
      <c r="J963" s="38">
        <v>40591</v>
      </c>
      <c r="K963" s="38">
        <v>42047</v>
      </c>
      <c r="L963" s="98"/>
      <c r="M963" s="98"/>
    </row>
    <row r="964" spans="1:13" ht="32.1" customHeight="1" x14ac:dyDescent="0.25">
      <c r="A964" s="124" t="s">
        <v>6433</v>
      </c>
      <c r="B964" s="55" t="s">
        <v>7339</v>
      </c>
      <c r="C964" s="55" t="s">
        <v>7355</v>
      </c>
      <c r="D964" s="34" t="s">
        <v>88</v>
      </c>
      <c r="E964" s="81" t="s">
        <v>6444</v>
      </c>
      <c r="F964" s="82">
        <v>0.11</v>
      </c>
      <c r="G964" s="82">
        <v>0.48</v>
      </c>
      <c r="H964" s="82">
        <v>0.48</v>
      </c>
      <c r="I964" s="41"/>
      <c r="J964" s="38">
        <v>40591</v>
      </c>
      <c r="K964" s="38">
        <v>42047</v>
      </c>
      <c r="L964" s="98"/>
      <c r="M964" s="98"/>
    </row>
    <row r="965" spans="1:13" ht="32.1" customHeight="1" x14ac:dyDescent="0.25">
      <c r="A965" s="124" t="s">
        <v>6433</v>
      </c>
      <c r="B965" s="55" t="s">
        <v>7339</v>
      </c>
      <c r="C965" s="55" t="s">
        <v>7356</v>
      </c>
      <c r="D965" s="34" t="s">
        <v>88</v>
      </c>
      <c r="E965" s="81" t="s">
        <v>6444</v>
      </c>
      <c r="F965" s="82">
        <v>0.13</v>
      </c>
      <c r="G965" s="82">
        <v>0.54</v>
      </c>
      <c r="H965" s="82">
        <v>0.54</v>
      </c>
      <c r="I965" s="41"/>
      <c r="J965" s="38">
        <v>40591</v>
      </c>
      <c r="K965" s="38">
        <v>42047</v>
      </c>
      <c r="L965" s="98"/>
      <c r="M965" s="98"/>
    </row>
    <row r="966" spans="1:13" ht="32.1" customHeight="1" x14ac:dyDescent="0.25">
      <c r="A966" s="124" t="s">
        <v>6433</v>
      </c>
      <c r="B966" s="55" t="s">
        <v>7339</v>
      </c>
      <c r="C966" s="55" t="s">
        <v>7357</v>
      </c>
      <c r="D966" s="34" t="s">
        <v>88</v>
      </c>
      <c r="E966" s="81" t="s">
        <v>6444</v>
      </c>
      <c r="F966" s="82">
        <v>0.05</v>
      </c>
      <c r="G966" s="82">
        <v>0.32</v>
      </c>
      <c r="H966" s="82">
        <v>0.32</v>
      </c>
      <c r="I966" s="41"/>
      <c r="J966" s="38">
        <v>40591</v>
      </c>
      <c r="K966" s="38">
        <v>42047</v>
      </c>
      <c r="L966" s="98"/>
      <c r="M966" s="98"/>
    </row>
    <row r="967" spans="1:13" ht="32.1" customHeight="1" x14ac:dyDescent="0.25">
      <c r="A967" s="124" t="s">
        <v>6433</v>
      </c>
      <c r="B967" s="55" t="s">
        <v>7339</v>
      </c>
      <c r="C967" s="55" t="s">
        <v>7358</v>
      </c>
      <c r="D967" s="34" t="s">
        <v>88</v>
      </c>
      <c r="E967" s="81" t="s">
        <v>6444</v>
      </c>
      <c r="F967" s="82">
        <v>0.06</v>
      </c>
      <c r="G967" s="82">
        <v>0.36</v>
      </c>
      <c r="H967" s="82">
        <v>0.36</v>
      </c>
      <c r="I967" s="41"/>
      <c r="J967" s="38">
        <v>40591</v>
      </c>
      <c r="K967" s="38">
        <v>42047</v>
      </c>
      <c r="L967" s="98"/>
      <c r="M967" s="98"/>
    </row>
    <row r="968" spans="1:13" ht="32.1" customHeight="1" x14ac:dyDescent="0.25">
      <c r="A968" s="124" t="s">
        <v>6433</v>
      </c>
      <c r="B968" s="55" t="s">
        <v>7339</v>
      </c>
      <c r="C968" s="55" t="s">
        <v>7359</v>
      </c>
      <c r="D968" s="34" t="s">
        <v>88</v>
      </c>
      <c r="E968" s="81" t="s">
        <v>6444</v>
      </c>
      <c r="F968" s="82">
        <v>0.05</v>
      </c>
      <c r="G968" s="82">
        <v>0.25</v>
      </c>
      <c r="H968" s="82">
        <v>0.25</v>
      </c>
      <c r="I968" s="41"/>
      <c r="J968" s="38">
        <v>40591</v>
      </c>
      <c r="K968" s="38">
        <v>42047</v>
      </c>
      <c r="L968" s="98"/>
      <c r="M968" s="98"/>
    </row>
    <row r="969" spans="1:13" ht="32.1" customHeight="1" x14ac:dyDescent="0.25">
      <c r="A969" s="124" t="s">
        <v>6433</v>
      </c>
      <c r="B969" s="55" t="s">
        <v>7339</v>
      </c>
      <c r="C969" s="55" t="s">
        <v>7360</v>
      </c>
      <c r="D969" s="34" t="s">
        <v>88</v>
      </c>
      <c r="E969" s="81" t="s">
        <v>6444</v>
      </c>
      <c r="F969" s="82">
        <v>0.09</v>
      </c>
      <c r="G969" s="82">
        <v>0.64</v>
      </c>
      <c r="H969" s="82">
        <v>0.64</v>
      </c>
      <c r="I969" s="41"/>
      <c r="J969" s="38">
        <v>40591</v>
      </c>
      <c r="K969" s="38">
        <v>42047</v>
      </c>
      <c r="L969" s="98"/>
      <c r="M969" s="98"/>
    </row>
    <row r="970" spans="1:13" ht="32.1" customHeight="1" x14ac:dyDescent="0.25">
      <c r="A970" s="124" t="s">
        <v>6433</v>
      </c>
      <c r="B970" s="55" t="s">
        <v>7339</v>
      </c>
      <c r="C970" s="55" t="s">
        <v>7361</v>
      </c>
      <c r="D970" s="34" t="s">
        <v>88</v>
      </c>
      <c r="E970" s="81" t="s">
        <v>6444</v>
      </c>
      <c r="F970" s="82">
        <v>0.08</v>
      </c>
      <c r="G970" s="82">
        <v>0.33</v>
      </c>
      <c r="H970" s="82">
        <v>0.33</v>
      </c>
      <c r="I970" s="41"/>
      <c r="J970" s="38">
        <v>40591</v>
      </c>
      <c r="K970" s="38">
        <v>42047</v>
      </c>
      <c r="L970" s="98"/>
      <c r="M970" s="98"/>
    </row>
    <row r="971" spans="1:13" ht="32.1" customHeight="1" x14ac:dyDescent="0.25">
      <c r="A971" s="124" t="s">
        <v>6433</v>
      </c>
      <c r="B971" s="55" t="s">
        <v>7339</v>
      </c>
      <c r="C971" s="55" t="s">
        <v>7362</v>
      </c>
      <c r="D971" s="34" t="s">
        <v>88</v>
      </c>
      <c r="E971" s="81" t="s">
        <v>6444</v>
      </c>
      <c r="F971" s="82">
        <v>0.05</v>
      </c>
      <c r="G971" s="82">
        <v>0.37</v>
      </c>
      <c r="H971" s="82">
        <v>0.37</v>
      </c>
      <c r="I971" s="41"/>
      <c r="J971" s="38">
        <v>40591</v>
      </c>
      <c r="K971" s="38">
        <v>42047</v>
      </c>
      <c r="L971" s="98"/>
      <c r="M971" s="98"/>
    </row>
    <row r="972" spans="1:13" ht="32.1" customHeight="1" x14ac:dyDescent="0.25">
      <c r="A972" s="124" t="s">
        <v>6433</v>
      </c>
      <c r="B972" s="55" t="s">
        <v>7339</v>
      </c>
      <c r="C972" s="55" t="s">
        <v>7363</v>
      </c>
      <c r="D972" s="34" t="s">
        <v>88</v>
      </c>
      <c r="E972" s="81" t="s">
        <v>6444</v>
      </c>
      <c r="F972" s="82">
        <v>0.19</v>
      </c>
      <c r="G972" s="82">
        <v>0.61</v>
      </c>
      <c r="H972" s="82">
        <v>0.61</v>
      </c>
      <c r="I972" s="41"/>
      <c r="J972" s="38">
        <v>40591</v>
      </c>
      <c r="K972" s="38">
        <v>42047</v>
      </c>
      <c r="L972" s="98"/>
      <c r="M972" s="98"/>
    </row>
    <row r="973" spans="1:13" ht="32.1" customHeight="1" x14ac:dyDescent="0.25">
      <c r="A973" s="124" t="s">
        <v>6433</v>
      </c>
      <c r="B973" s="55" t="s">
        <v>7339</v>
      </c>
      <c r="C973" s="55" t="s">
        <v>7364</v>
      </c>
      <c r="D973" s="34" t="s">
        <v>88</v>
      </c>
      <c r="E973" s="81" t="s">
        <v>6444</v>
      </c>
      <c r="F973" s="82">
        <v>0.15</v>
      </c>
      <c r="G973" s="82">
        <v>0.51</v>
      </c>
      <c r="H973" s="82">
        <v>0.51</v>
      </c>
      <c r="I973" s="41"/>
      <c r="J973" s="38">
        <v>40591</v>
      </c>
      <c r="K973" s="38">
        <v>42047</v>
      </c>
      <c r="L973" s="98"/>
      <c r="M973" s="98"/>
    </row>
    <row r="974" spans="1:13" ht="32.1" customHeight="1" x14ac:dyDescent="0.25">
      <c r="A974" s="124" t="s">
        <v>6433</v>
      </c>
      <c r="B974" s="55" t="s">
        <v>7339</v>
      </c>
      <c r="C974" s="55" t="s">
        <v>7365</v>
      </c>
      <c r="D974" s="34" t="s">
        <v>88</v>
      </c>
      <c r="E974" s="81" t="s">
        <v>6444</v>
      </c>
      <c r="F974" s="82">
        <v>0.16</v>
      </c>
      <c r="G974" s="82">
        <v>0.53</v>
      </c>
      <c r="H974" s="82">
        <v>0.53</v>
      </c>
      <c r="I974" s="41"/>
      <c r="J974" s="38">
        <v>40591</v>
      </c>
      <c r="K974" s="38">
        <v>42047</v>
      </c>
      <c r="L974" s="98"/>
      <c r="M974" s="98"/>
    </row>
    <row r="975" spans="1:13" ht="32.1" customHeight="1" x14ac:dyDescent="0.25">
      <c r="A975" s="124" t="s">
        <v>6433</v>
      </c>
      <c r="B975" s="55" t="s">
        <v>7339</v>
      </c>
      <c r="C975" s="55" t="s">
        <v>7366</v>
      </c>
      <c r="D975" s="34" t="s">
        <v>88</v>
      </c>
      <c r="E975" s="81" t="s">
        <v>6444</v>
      </c>
      <c r="F975" s="82">
        <v>0.14000000000000001</v>
      </c>
      <c r="G975" s="82">
        <v>0.51</v>
      </c>
      <c r="H975" s="82">
        <v>0.51</v>
      </c>
      <c r="I975" s="41"/>
      <c r="J975" s="38">
        <v>40591</v>
      </c>
      <c r="K975" s="38">
        <v>42047</v>
      </c>
      <c r="L975" s="98"/>
      <c r="M975" s="98"/>
    </row>
    <row r="976" spans="1:13" ht="32.1" customHeight="1" x14ac:dyDescent="0.25">
      <c r="A976" s="124" t="s">
        <v>6433</v>
      </c>
      <c r="B976" s="55" t="s">
        <v>7339</v>
      </c>
      <c r="C976" s="55" t="s">
        <v>7367</v>
      </c>
      <c r="D976" s="34" t="s">
        <v>88</v>
      </c>
      <c r="E976" s="81" t="s">
        <v>6444</v>
      </c>
      <c r="F976" s="82">
        <v>0.13</v>
      </c>
      <c r="G976" s="82">
        <v>0.42</v>
      </c>
      <c r="H976" s="82">
        <v>0.42</v>
      </c>
      <c r="I976" s="41"/>
      <c r="J976" s="38">
        <v>40591</v>
      </c>
      <c r="K976" s="38">
        <v>42047</v>
      </c>
      <c r="L976" s="98"/>
      <c r="M976" s="98"/>
    </row>
    <row r="977" spans="1:13" ht="32.1" customHeight="1" x14ac:dyDescent="0.25">
      <c r="A977" s="124" t="s">
        <v>6433</v>
      </c>
      <c r="B977" s="55" t="s">
        <v>7339</v>
      </c>
      <c r="C977" s="55" t="s">
        <v>7368</v>
      </c>
      <c r="D977" s="34" t="s">
        <v>88</v>
      </c>
      <c r="E977" s="81" t="s">
        <v>6444</v>
      </c>
      <c r="F977" s="82">
        <v>0.1</v>
      </c>
      <c r="G977" s="82">
        <v>0.42</v>
      </c>
      <c r="H977" s="82">
        <v>0.42</v>
      </c>
      <c r="I977" s="41"/>
      <c r="J977" s="38">
        <v>40591</v>
      </c>
      <c r="K977" s="38">
        <v>42047</v>
      </c>
      <c r="L977" s="98"/>
      <c r="M977" s="98"/>
    </row>
    <row r="978" spans="1:13" ht="32.1" customHeight="1" x14ac:dyDescent="0.25">
      <c r="A978" s="124" t="s">
        <v>6433</v>
      </c>
      <c r="B978" s="55" t="s">
        <v>7339</v>
      </c>
      <c r="C978" s="55" t="s">
        <v>7369</v>
      </c>
      <c r="D978" s="34" t="s">
        <v>88</v>
      </c>
      <c r="E978" s="81" t="s">
        <v>6444</v>
      </c>
      <c r="F978" s="82">
        <v>7.0000000000000007E-2</v>
      </c>
      <c r="G978" s="82">
        <v>0.26</v>
      </c>
      <c r="H978" s="82">
        <v>0.26</v>
      </c>
      <c r="I978" s="41"/>
      <c r="J978" s="38">
        <v>40591</v>
      </c>
      <c r="K978" s="38">
        <v>42047</v>
      </c>
      <c r="L978" s="98"/>
      <c r="M978" s="98"/>
    </row>
    <row r="979" spans="1:13" ht="32.1" customHeight="1" x14ac:dyDescent="0.25">
      <c r="A979" s="124" t="s">
        <v>6433</v>
      </c>
      <c r="B979" s="55" t="s">
        <v>7339</v>
      </c>
      <c r="C979" s="55" t="s">
        <v>7370</v>
      </c>
      <c r="D979" s="34" t="s">
        <v>88</v>
      </c>
      <c r="E979" s="81" t="s">
        <v>6444</v>
      </c>
      <c r="F979" s="82">
        <v>0.1</v>
      </c>
      <c r="G979" s="82">
        <v>0.31</v>
      </c>
      <c r="H979" s="82">
        <v>0.31</v>
      </c>
      <c r="I979" s="41"/>
      <c r="J979" s="38">
        <v>40591</v>
      </c>
      <c r="K979" s="38">
        <v>42047</v>
      </c>
      <c r="L979" s="98"/>
      <c r="M979" s="98"/>
    </row>
    <row r="980" spans="1:13" ht="32.1" customHeight="1" x14ac:dyDescent="0.25">
      <c r="A980" s="124" t="s">
        <v>6433</v>
      </c>
      <c r="B980" s="55" t="s">
        <v>7339</v>
      </c>
      <c r="C980" s="55" t="s">
        <v>7371</v>
      </c>
      <c r="D980" s="34" t="s">
        <v>88</v>
      </c>
      <c r="E980" s="81" t="s">
        <v>6444</v>
      </c>
      <c r="F980" s="82">
        <v>0.09</v>
      </c>
      <c r="G980" s="82">
        <v>0.35</v>
      </c>
      <c r="H980" s="82">
        <v>0.35</v>
      </c>
      <c r="I980" s="41"/>
      <c r="J980" s="38">
        <v>40591</v>
      </c>
      <c r="K980" s="38">
        <v>42047</v>
      </c>
      <c r="L980" s="98"/>
      <c r="M980" s="98"/>
    </row>
    <row r="981" spans="1:13" ht="32.1" customHeight="1" x14ac:dyDescent="0.25">
      <c r="A981" s="124" t="s">
        <v>6433</v>
      </c>
      <c r="B981" s="55" t="s">
        <v>7339</v>
      </c>
      <c r="C981" s="55" t="s">
        <v>7372</v>
      </c>
      <c r="D981" s="34" t="s">
        <v>88</v>
      </c>
      <c r="E981" s="81" t="s">
        <v>6444</v>
      </c>
      <c r="F981" s="82">
        <v>0.06</v>
      </c>
      <c r="G981" s="82">
        <v>0.3</v>
      </c>
      <c r="H981" s="82">
        <v>0.3</v>
      </c>
      <c r="I981" s="41"/>
      <c r="J981" s="38">
        <v>40591</v>
      </c>
      <c r="K981" s="38">
        <v>42047</v>
      </c>
      <c r="L981" s="98"/>
      <c r="M981" s="98"/>
    </row>
    <row r="982" spans="1:13" ht="32.1" customHeight="1" x14ac:dyDescent="0.25">
      <c r="A982" s="124" t="s">
        <v>6433</v>
      </c>
      <c r="B982" s="55" t="s">
        <v>7339</v>
      </c>
      <c r="C982" s="55" t="s">
        <v>7373</v>
      </c>
      <c r="D982" s="34" t="s">
        <v>88</v>
      </c>
      <c r="E982" s="81" t="s">
        <v>6444</v>
      </c>
      <c r="F982" s="82">
        <v>7.0000000000000007E-2</v>
      </c>
      <c r="G982" s="82">
        <v>0.25</v>
      </c>
      <c r="H982" s="82">
        <v>0.25</v>
      </c>
      <c r="I982" s="41"/>
      <c r="J982" s="38">
        <v>40591</v>
      </c>
      <c r="K982" s="38">
        <v>42047</v>
      </c>
      <c r="L982" s="98"/>
      <c r="M982" s="98"/>
    </row>
    <row r="983" spans="1:13" ht="32.1" customHeight="1" x14ac:dyDescent="0.25">
      <c r="A983" s="124" t="s">
        <v>6433</v>
      </c>
      <c r="B983" s="55" t="s">
        <v>7339</v>
      </c>
      <c r="C983" s="55" t="s">
        <v>7374</v>
      </c>
      <c r="D983" s="34" t="s">
        <v>88</v>
      </c>
      <c r="E983" s="81" t="s">
        <v>6444</v>
      </c>
      <c r="F983" s="82">
        <v>0.05</v>
      </c>
      <c r="G983" s="82">
        <v>0.22</v>
      </c>
      <c r="H983" s="82">
        <v>0.22</v>
      </c>
      <c r="I983" s="41"/>
      <c r="J983" s="38">
        <v>40591</v>
      </c>
      <c r="K983" s="38">
        <v>42047</v>
      </c>
      <c r="L983" s="98"/>
      <c r="M983" s="98"/>
    </row>
    <row r="984" spans="1:13" ht="32.1" customHeight="1" x14ac:dyDescent="0.25">
      <c r="A984" s="124" t="s">
        <v>6433</v>
      </c>
      <c r="B984" s="55" t="s">
        <v>7339</v>
      </c>
      <c r="C984" s="55" t="s">
        <v>7375</v>
      </c>
      <c r="D984" s="34" t="s">
        <v>88</v>
      </c>
      <c r="E984" s="81" t="s">
        <v>6444</v>
      </c>
      <c r="F984" s="82">
        <v>0.1</v>
      </c>
      <c r="G984" s="82">
        <v>0.41</v>
      </c>
      <c r="H984" s="82">
        <v>0.41</v>
      </c>
      <c r="I984" s="41"/>
      <c r="J984" s="38">
        <v>40591</v>
      </c>
      <c r="K984" s="38">
        <v>42047</v>
      </c>
      <c r="L984" s="98"/>
      <c r="M984" s="98"/>
    </row>
    <row r="985" spans="1:13" ht="32.1" customHeight="1" x14ac:dyDescent="0.25">
      <c r="A985" s="124" t="s">
        <v>6433</v>
      </c>
      <c r="B985" s="55" t="s">
        <v>7339</v>
      </c>
      <c r="C985" s="55" t="s">
        <v>7376</v>
      </c>
      <c r="D985" s="34" t="s">
        <v>88</v>
      </c>
      <c r="E985" s="81" t="s">
        <v>6444</v>
      </c>
      <c r="F985" s="82">
        <v>0.11</v>
      </c>
      <c r="G985" s="82">
        <v>0.45</v>
      </c>
      <c r="H985" s="82">
        <v>0.45</v>
      </c>
      <c r="I985" s="41"/>
      <c r="J985" s="38">
        <v>40591</v>
      </c>
      <c r="K985" s="38">
        <v>42047</v>
      </c>
      <c r="L985" s="98"/>
      <c r="M985" s="98"/>
    </row>
    <row r="986" spans="1:13" ht="32.1" customHeight="1" x14ac:dyDescent="0.25">
      <c r="A986" s="124" t="s">
        <v>6433</v>
      </c>
      <c r="B986" s="55" t="s">
        <v>7339</v>
      </c>
      <c r="C986" s="55" t="s">
        <v>7377</v>
      </c>
      <c r="D986" s="34" t="s">
        <v>88</v>
      </c>
      <c r="E986" s="81" t="s">
        <v>6444</v>
      </c>
      <c r="F986" s="82">
        <v>0.05</v>
      </c>
      <c r="G986" s="82">
        <v>0.17</v>
      </c>
      <c r="H986" s="82">
        <v>0.17</v>
      </c>
      <c r="I986" s="41"/>
      <c r="J986" s="38">
        <v>40591</v>
      </c>
      <c r="K986" s="38">
        <v>42047</v>
      </c>
      <c r="L986" s="98"/>
      <c r="M986" s="98"/>
    </row>
    <row r="987" spans="1:13" ht="32.1" customHeight="1" x14ac:dyDescent="0.25">
      <c r="A987" s="124" t="s">
        <v>6433</v>
      </c>
      <c r="B987" s="55" t="s">
        <v>7339</v>
      </c>
      <c r="C987" s="55" t="s">
        <v>7378</v>
      </c>
      <c r="D987" s="34" t="s">
        <v>88</v>
      </c>
      <c r="E987" s="81" t="s">
        <v>6444</v>
      </c>
      <c r="F987" s="82">
        <v>0.03</v>
      </c>
      <c r="G987" s="82">
        <v>7.0000000000000007E-2</v>
      </c>
      <c r="H987" s="82">
        <v>7.0000000000000007E-2</v>
      </c>
      <c r="I987" s="41"/>
      <c r="J987" s="38">
        <v>40591</v>
      </c>
      <c r="K987" s="38">
        <v>43509</v>
      </c>
      <c r="L987" s="98"/>
      <c r="M987" s="98"/>
    </row>
    <row r="988" spans="1:13" ht="32.1" customHeight="1" x14ac:dyDescent="0.25">
      <c r="A988" s="124" t="s">
        <v>6433</v>
      </c>
      <c r="B988" s="55" t="s">
        <v>7339</v>
      </c>
      <c r="C988" s="55" t="s">
        <v>7379</v>
      </c>
      <c r="D988" s="34" t="s">
        <v>88</v>
      </c>
      <c r="E988" s="81" t="s">
        <v>6444</v>
      </c>
      <c r="F988" s="82">
        <v>0.03</v>
      </c>
      <c r="G988" s="82">
        <v>0.13</v>
      </c>
      <c r="H988" s="82">
        <v>0.13</v>
      </c>
      <c r="I988" s="41"/>
      <c r="J988" s="38">
        <v>40591</v>
      </c>
      <c r="K988" s="38">
        <v>42047</v>
      </c>
      <c r="L988" s="98"/>
      <c r="M988" s="98"/>
    </row>
    <row r="989" spans="1:13" ht="32.1" customHeight="1" x14ac:dyDescent="0.25">
      <c r="A989" s="124" t="s">
        <v>6433</v>
      </c>
      <c r="B989" s="55" t="s">
        <v>7339</v>
      </c>
      <c r="C989" s="55" t="s">
        <v>7380</v>
      </c>
      <c r="D989" s="34" t="s">
        <v>88</v>
      </c>
      <c r="E989" s="81" t="s">
        <v>6444</v>
      </c>
      <c r="F989" s="82">
        <v>0.04</v>
      </c>
      <c r="G989" s="82">
        <v>0.1</v>
      </c>
      <c r="H989" s="82">
        <v>0.1</v>
      </c>
      <c r="I989" s="41"/>
      <c r="J989" s="38">
        <v>40591</v>
      </c>
      <c r="K989" s="38">
        <v>42047</v>
      </c>
      <c r="L989" s="98"/>
      <c r="M989" s="98"/>
    </row>
    <row r="990" spans="1:13" ht="32.1" customHeight="1" x14ac:dyDescent="0.25">
      <c r="A990" s="124" t="s">
        <v>6433</v>
      </c>
      <c r="B990" s="55" t="s">
        <v>7339</v>
      </c>
      <c r="C990" s="55" t="s">
        <v>7381</v>
      </c>
      <c r="D990" s="34" t="s">
        <v>88</v>
      </c>
      <c r="E990" s="81" t="s">
        <v>6444</v>
      </c>
      <c r="F990" s="82">
        <v>0.11</v>
      </c>
      <c r="G990" s="82">
        <v>0.38</v>
      </c>
      <c r="H990" s="82">
        <v>0.38</v>
      </c>
      <c r="I990" s="41"/>
      <c r="J990" s="38">
        <v>40591</v>
      </c>
      <c r="K990" s="38">
        <v>42047</v>
      </c>
      <c r="L990" s="98"/>
      <c r="M990" s="98"/>
    </row>
    <row r="991" spans="1:13" ht="32.1" customHeight="1" x14ac:dyDescent="0.25">
      <c r="A991" s="124" t="s">
        <v>6433</v>
      </c>
      <c r="B991" s="55" t="s">
        <v>7339</v>
      </c>
      <c r="C991" s="55" t="s">
        <v>7382</v>
      </c>
      <c r="D991" s="34" t="s">
        <v>88</v>
      </c>
      <c r="E991" s="81" t="s">
        <v>6444</v>
      </c>
      <c r="F991" s="82">
        <v>0.05</v>
      </c>
      <c r="G991" s="82">
        <v>0.1</v>
      </c>
      <c r="H991" s="82">
        <v>0.1</v>
      </c>
      <c r="I991" s="41"/>
      <c r="J991" s="38">
        <v>40591</v>
      </c>
      <c r="K991" s="38">
        <v>43509</v>
      </c>
      <c r="L991" s="98"/>
      <c r="M991" s="98"/>
    </row>
    <row r="992" spans="1:13" ht="32.1" customHeight="1" x14ac:dyDescent="0.25">
      <c r="A992" s="124" t="s">
        <v>6433</v>
      </c>
      <c r="B992" s="55" t="s">
        <v>7339</v>
      </c>
      <c r="C992" s="55" t="s">
        <v>7383</v>
      </c>
      <c r="D992" s="34" t="s">
        <v>88</v>
      </c>
      <c r="E992" s="81" t="s">
        <v>6444</v>
      </c>
      <c r="F992" s="82">
        <v>0.21</v>
      </c>
      <c r="G992" s="82">
        <v>0.67</v>
      </c>
      <c r="H992" s="82">
        <v>0.67</v>
      </c>
      <c r="I992" s="41"/>
      <c r="J992" s="38">
        <v>40591</v>
      </c>
      <c r="K992" s="38">
        <v>43509</v>
      </c>
      <c r="L992" s="98"/>
      <c r="M992" s="98"/>
    </row>
    <row r="993" spans="1:13" ht="32.1" customHeight="1" x14ac:dyDescent="0.25">
      <c r="A993" s="124" t="s">
        <v>6433</v>
      </c>
      <c r="B993" s="55" t="s">
        <v>7339</v>
      </c>
      <c r="C993" s="55" t="s">
        <v>7384</v>
      </c>
      <c r="D993" s="34" t="s">
        <v>88</v>
      </c>
      <c r="E993" s="81" t="s">
        <v>6444</v>
      </c>
      <c r="F993" s="82">
        <v>0.04</v>
      </c>
      <c r="G993" s="82">
        <v>0.25</v>
      </c>
      <c r="H993" s="82">
        <v>0.25</v>
      </c>
      <c r="I993" s="41"/>
      <c r="J993" s="38">
        <v>40591</v>
      </c>
      <c r="K993" s="38">
        <v>43509</v>
      </c>
      <c r="L993" s="98"/>
      <c r="M993" s="98"/>
    </row>
    <row r="994" spans="1:13" ht="32.1" customHeight="1" x14ac:dyDescent="0.25">
      <c r="A994" s="124" t="s">
        <v>6433</v>
      </c>
      <c r="B994" s="55" t="s">
        <v>7339</v>
      </c>
      <c r="C994" s="55" t="s">
        <v>7385</v>
      </c>
      <c r="D994" s="34" t="s">
        <v>88</v>
      </c>
      <c r="E994" s="81" t="s">
        <v>6444</v>
      </c>
      <c r="F994" s="82">
        <v>0.05</v>
      </c>
      <c r="G994" s="82">
        <v>0.08</v>
      </c>
      <c r="H994" s="82">
        <v>0.08</v>
      </c>
      <c r="I994" s="41"/>
      <c r="J994" s="38">
        <v>42048</v>
      </c>
      <c r="K994" s="38">
        <v>43509</v>
      </c>
      <c r="L994" s="95"/>
      <c r="M994" s="95"/>
    </row>
    <row r="995" spans="1:13" ht="32.1" customHeight="1" x14ac:dyDescent="0.25">
      <c r="A995" s="124" t="s">
        <v>6433</v>
      </c>
      <c r="B995" s="55" t="s">
        <v>7339</v>
      </c>
      <c r="C995" s="55" t="s">
        <v>7386</v>
      </c>
      <c r="D995" s="34" t="s">
        <v>88</v>
      </c>
      <c r="E995" s="81" t="s">
        <v>6444</v>
      </c>
      <c r="F995" s="82">
        <v>0.08</v>
      </c>
      <c r="G995" s="82">
        <v>0.46</v>
      </c>
      <c r="H995" s="82">
        <v>0.46</v>
      </c>
      <c r="I995" s="41"/>
      <c r="J995" s="38">
        <v>42048</v>
      </c>
      <c r="K995" s="38">
        <v>43509</v>
      </c>
      <c r="L995" s="95"/>
      <c r="M995" s="95"/>
    </row>
    <row r="996" spans="1:13" ht="32.1" customHeight="1" x14ac:dyDescent="0.25">
      <c r="A996" s="124" t="s">
        <v>6433</v>
      </c>
      <c r="B996" s="55" t="s">
        <v>7339</v>
      </c>
      <c r="C996" s="55" t="s">
        <v>7387</v>
      </c>
      <c r="D996" s="34" t="s">
        <v>88</v>
      </c>
      <c r="E996" s="81" t="s">
        <v>6444</v>
      </c>
      <c r="F996" s="82">
        <v>0.03</v>
      </c>
      <c r="G996" s="82">
        <v>0.06</v>
      </c>
      <c r="H996" s="82">
        <v>0.06</v>
      </c>
      <c r="I996" s="41"/>
      <c r="J996" s="38">
        <v>42048</v>
      </c>
      <c r="K996" s="38">
        <v>43509</v>
      </c>
      <c r="L996" s="95"/>
      <c r="M996" s="95"/>
    </row>
    <row r="997" spans="1:13" ht="32.1" customHeight="1" x14ac:dyDescent="0.25">
      <c r="A997" s="124" t="s">
        <v>6433</v>
      </c>
      <c r="B997" s="55" t="s">
        <v>7339</v>
      </c>
      <c r="C997" s="55" t="s">
        <v>7388</v>
      </c>
      <c r="D997" s="34" t="s">
        <v>88</v>
      </c>
      <c r="E997" s="81" t="s">
        <v>6444</v>
      </c>
      <c r="F997" s="82">
        <v>0.1</v>
      </c>
      <c r="G997" s="82">
        <v>0.46</v>
      </c>
      <c r="H997" s="82">
        <v>0.46</v>
      </c>
      <c r="I997" s="41"/>
      <c r="J997" s="38">
        <v>42048</v>
      </c>
      <c r="K997" s="38">
        <v>43509</v>
      </c>
      <c r="L997" s="95"/>
      <c r="M997" s="95"/>
    </row>
    <row r="998" spans="1:13" ht="32.1" customHeight="1" x14ac:dyDescent="0.25">
      <c r="A998" s="124" t="s">
        <v>6433</v>
      </c>
      <c r="B998" s="55" t="s">
        <v>7339</v>
      </c>
      <c r="C998" s="55" t="s">
        <v>7389</v>
      </c>
      <c r="D998" s="34" t="s">
        <v>88</v>
      </c>
      <c r="E998" s="81" t="s">
        <v>6444</v>
      </c>
      <c r="F998" s="82">
        <v>0.09</v>
      </c>
      <c r="G998" s="82">
        <v>0.46</v>
      </c>
      <c r="H998" s="82">
        <v>0.46</v>
      </c>
      <c r="I998" s="41"/>
      <c r="J998" s="38">
        <v>42048</v>
      </c>
      <c r="K998" s="38">
        <v>43509</v>
      </c>
      <c r="L998" s="95"/>
      <c r="M998" s="95"/>
    </row>
    <row r="999" spans="1:13" ht="32.1" customHeight="1" x14ac:dyDescent="0.25">
      <c r="A999" s="124" t="s">
        <v>6433</v>
      </c>
      <c r="B999" s="55" t="s">
        <v>7339</v>
      </c>
      <c r="C999" s="55" t="s">
        <v>7390</v>
      </c>
      <c r="D999" s="34" t="s">
        <v>88</v>
      </c>
      <c r="E999" s="81" t="s">
        <v>6444</v>
      </c>
      <c r="F999" s="82">
        <v>0.03</v>
      </c>
      <c r="G999" s="82">
        <v>0.08</v>
      </c>
      <c r="H999" s="82">
        <v>0.08</v>
      </c>
      <c r="I999" s="41"/>
      <c r="J999" s="38">
        <v>42048</v>
      </c>
      <c r="K999" s="38">
        <v>43509</v>
      </c>
      <c r="L999" s="95"/>
      <c r="M999" s="95"/>
    </row>
    <row r="1000" spans="1:13" ht="32.1" customHeight="1" x14ac:dyDescent="0.25">
      <c r="A1000" s="124" t="s">
        <v>6433</v>
      </c>
      <c r="B1000" s="55" t="s">
        <v>7339</v>
      </c>
      <c r="C1000" s="55" t="s">
        <v>7391</v>
      </c>
      <c r="D1000" s="34" t="s">
        <v>88</v>
      </c>
      <c r="E1000" s="81" t="s">
        <v>6444</v>
      </c>
      <c r="F1000" s="82">
        <v>0.03</v>
      </c>
      <c r="G1000" s="82">
        <v>0.14000000000000001</v>
      </c>
      <c r="H1000" s="82">
        <v>0.14000000000000001</v>
      </c>
      <c r="I1000" s="41"/>
      <c r="J1000" s="38">
        <v>42048</v>
      </c>
      <c r="K1000" s="38">
        <v>43509</v>
      </c>
      <c r="L1000" s="95"/>
      <c r="M1000" s="95"/>
    </row>
    <row r="1001" spans="1:13" ht="32.1" customHeight="1" x14ac:dyDescent="0.25">
      <c r="A1001" s="124" t="s">
        <v>6433</v>
      </c>
      <c r="B1001" s="55" t="s">
        <v>7339</v>
      </c>
      <c r="C1001" s="55" t="s">
        <v>7392</v>
      </c>
      <c r="D1001" s="34" t="s">
        <v>88</v>
      </c>
      <c r="E1001" s="81" t="s">
        <v>6444</v>
      </c>
      <c r="F1001" s="82">
        <v>0.05</v>
      </c>
      <c r="G1001" s="82">
        <v>0.16</v>
      </c>
      <c r="H1001" s="82">
        <v>0.16</v>
      </c>
      <c r="I1001" s="41"/>
      <c r="J1001" s="38">
        <v>42048</v>
      </c>
      <c r="K1001" s="38">
        <v>43509</v>
      </c>
      <c r="L1001" s="95"/>
      <c r="M1001" s="95"/>
    </row>
    <row r="1002" spans="1:13" ht="32.1" customHeight="1" x14ac:dyDescent="0.25">
      <c r="A1002" s="124" t="s">
        <v>6433</v>
      </c>
      <c r="B1002" s="55" t="s">
        <v>7339</v>
      </c>
      <c r="C1002" s="55" t="s">
        <v>7393</v>
      </c>
      <c r="D1002" s="34" t="s">
        <v>88</v>
      </c>
      <c r="E1002" s="81" t="s">
        <v>6444</v>
      </c>
      <c r="F1002" s="82">
        <v>0.15</v>
      </c>
      <c r="G1002" s="82">
        <v>0.37</v>
      </c>
      <c r="H1002" s="82">
        <v>0.37</v>
      </c>
      <c r="I1002" s="41"/>
      <c r="J1002" s="38">
        <v>42048</v>
      </c>
      <c r="K1002" s="38">
        <v>43509</v>
      </c>
      <c r="L1002" s="95"/>
      <c r="M1002" s="95"/>
    </row>
    <row r="1003" spans="1:13" ht="32.1" customHeight="1" x14ac:dyDescent="0.25">
      <c r="A1003" s="124" t="s">
        <v>6433</v>
      </c>
      <c r="B1003" s="55" t="s">
        <v>7339</v>
      </c>
      <c r="C1003" s="55" t="s">
        <v>7394</v>
      </c>
      <c r="D1003" s="34" t="s">
        <v>88</v>
      </c>
      <c r="E1003" s="81" t="s">
        <v>6444</v>
      </c>
      <c r="F1003" s="82">
        <v>0.15</v>
      </c>
      <c r="G1003" s="82">
        <v>0.51</v>
      </c>
      <c r="H1003" s="82">
        <v>0.51</v>
      </c>
      <c r="I1003" s="41"/>
      <c r="J1003" s="38">
        <v>42048</v>
      </c>
      <c r="K1003" s="38">
        <v>43509</v>
      </c>
      <c r="L1003" s="95"/>
      <c r="M1003" s="95"/>
    </row>
    <row r="1004" spans="1:13" ht="32.1" customHeight="1" x14ac:dyDescent="0.25">
      <c r="A1004" s="124" t="s">
        <v>6433</v>
      </c>
      <c r="B1004" s="55" t="s">
        <v>7339</v>
      </c>
      <c r="C1004" s="55" t="s">
        <v>7395</v>
      </c>
      <c r="D1004" s="34" t="s">
        <v>88</v>
      </c>
      <c r="E1004" s="81" t="s">
        <v>6444</v>
      </c>
      <c r="F1004" s="82">
        <v>0.04</v>
      </c>
      <c r="G1004" s="82">
        <v>0.28000000000000003</v>
      </c>
      <c r="H1004" s="82">
        <v>0.28000000000000003</v>
      </c>
      <c r="I1004" s="41"/>
      <c r="J1004" s="38">
        <v>42048</v>
      </c>
      <c r="K1004" s="38">
        <v>43509</v>
      </c>
      <c r="L1004" s="95"/>
      <c r="M1004" s="95"/>
    </row>
    <row r="1005" spans="1:13" ht="32.1" customHeight="1" x14ac:dyDescent="0.25">
      <c r="A1005" s="124" t="s">
        <v>6433</v>
      </c>
      <c r="B1005" s="55" t="s">
        <v>7339</v>
      </c>
      <c r="C1005" s="55" t="s">
        <v>7396</v>
      </c>
      <c r="D1005" s="34" t="s">
        <v>88</v>
      </c>
      <c r="E1005" s="81" t="s">
        <v>6444</v>
      </c>
      <c r="F1005" s="82">
        <v>0.08</v>
      </c>
      <c r="G1005" s="82">
        <v>0.36</v>
      </c>
      <c r="H1005" s="82">
        <v>0.36</v>
      </c>
      <c r="I1005" s="41"/>
      <c r="J1005" s="38">
        <v>42048</v>
      </c>
      <c r="K1005" s="38">
        <v>43509</v>
      </c>
      <c r="L1005" s="95"/>
      <c r="M1005" s="95"/>
    </row>
    <row r="1006" spans="1:13" ht="32.1" customHeight="1" x14ac:dyDescent="0.25">
      <c r="A1006" s="124" t="s">
        <v>6433</v>
      </c>
      <c r="B1006" s="55" t="s">
        <v>7339</v>
      </c>
      <c r="C1006" s="55" t="s">
        <v>7397</v>
      </c>
      <c r="D1006" s="34" t="s">
        <v>88</v>
      </c>
      <c r="E1006" s="81" t="s">
        <v>6444</v>
      </c>
      <c r="F1006" s="82">
        <v>0.05</v>
      </c>
      <c r="G1006" s="82">
        <v>0.19</v>
      </c>
      <c r="H1006" s="82">
        <v>0.19</v>
      </c>
      <c r="I1006" s="41"/>
      <c r="J1006" s="38">
        <v>42048</v>
      </c>
      <c r="K1006" s="38">
        <v>43509</v>
      </c>
      <c r="L1006" s="95"/>
      <c r="M1006" s="95"/>
    </row>
    <row r="1007" spans="1:13" ht="32.1" customHeight="1" x14ac:dyDescent="0.25">
      <c r="A1007" s="124" t="s">
        <v>6433</v>
      </c>
      <c r="B1007" s="55" t="s">
        <v>7339</v>
      </c>
      <c r="C1007" s="55" t="s">
        <v>7398</v>
      </c>
      <c r="D1007" s="34" t="s">
        <v>88</v>
      </c>
      <c r="E1007" s="81" t="s">
        <v>6444</v>
      </c>
      <c r="F1007" s="82">
        <v>0.09</v>
      </c>
      <c r="G1007" s="82">
        <v>0.44</v>
      </c>
      <c r="H1007" s="82">
        <v>0.44</v>
      </c>
      <c r="I1007" s="41"/>
      <c r="J1007" s="38">
        <v>42048</v>
      </c>
      <c r="K1007" s="38">
        <v>43509</v>
      </c>
      <c r="L1007" s="95"/>
      <c r="M1007" s="95"/>
    </row>
    <row r="1008" spans="1:13" ht="32.1" customHeight="1" x14ac:dyDescent="0.25">
      <c r="A1008" s="124" t="s">
        <v>6433</v>
      </c>
      <c r="B1008" s="55" t="s">
        <v>7339</v>
      </c>
      <c r="C1008" s="55" t="s">
        <v>7399</v>
      </c>
      <c r="D1008" s="34" t="s">
        <v>88</v>
      </c>
      <c r="E1008" s="81" t="s">
        <v>6444</v>
      </c>
      <c r="F1008" s="82">
        <v>0.1</v>
      </c>
      <c r="G1008" s="82">
        <v>0.45</v>
      </c>
      <c r="H1008" s="82">
        <v>0.45</v>
      </c>
      <c r="I1008" s="41"/>
      <c r="J1008" s="38">
        <v>42048</v>
      </c>
      <c r="K1008" s="38">
        <v>43509</v>
      </c>
      <c r="L1008" s="95"/>
      <c r="M1008" s="95"/>
    </row>
    <row r="1009" spans="1:13" ht="32.1" customHeight="1" x14ac:dyDescent="0.25">
      <c r="A1009" s="124" t="s">
        <v>6433</v>
      </c>
      <c r="B1009" s="55" t="s">
        <v>7339</v>
      </c>
      <c r="C1009" s="55" t="s">
        <v>7400</v>
      </c>
      <c r="D1009" s="34" t="s">
        <v>88</v>
      </c>
      <c r="E1009" s="81" t="s">
        <v>6444</v>
      </c>
      <c r="F1009" s="82">
        <v>0.21</v>
      </c>
      <c r="G1009" s="82">
        <v>0.54</v>
      </c>
      <c r="H1009" s="82">
        <v>0.54</v>
      </c>
      <c r="I1009" s="41"/>
      <c r="J1009" s="38">
        <v>42048</v>
      </c>
      <c r="K1009" s="38">
        <v>43509</v>
      </c>
      <c r="L1009" s="95"/>
      <c r="M1009" s="95"/>
    </row>
    <row r="1010" spans="1:13" ht="32.1" customHeight="1" x14ac:dyDescent="0.25">
      <c r="A1010" s="124" t="s">
        <v>6433</v>
      </c>
      <c r="B1010" s="55" t="s">
        <v>7339</v>
      </c>
      <c r="C1010" s="55" t="s">
        <v>7401</v>
      </c>
      <c r="D1010" s="34" t="s">
        <v>88</v>
      </c>
      <c r="E1010" s="81" t="s">
        <v>6444</v>
      </c>
      <c r="F1010" s="82">
        <v>0.03</v>
      </c>
      <c r="G1010" s="82">
        <v>0.19</v>
      </c>
      <c r="H1010" s="82">
        <v>0.19</v>
      </c>
      <c r="I1010" s="41"/>
      <c r="J1010" s="38">
        <v>42048</v>
      </c>
      <c r="K1010" s="38">
        <v>43509</v>
      </c>
      <c r="L1010" s="95"/>
      <c r="M1010" s="95"/>
    </row>
    <row r="1011" spans="1:13" ht="32.1" customHeight="1" x14ac:dyDescent="0.25">
      <c r="A1011" s="124" t="s">
        <v>6433</v>
      </c>
      <c r="B1011" s="55" t="s">
        <v>7339</v>
      </c>
      <c r="C1011" s="55" t="s">
        <v>7402</v>
      </c>
      <c r="D1011" s="34" t="s">
        <v>88</v>
      </c>
      <c r="E1011" s="81" t="s">
        <v>6444</v>
      </c>
      <c r="F1011" s="82">
        <v>0.08</v>
      </c>
      <c r="G1011" s="82">
        <v>0.43</v>
      </c>
      <c r="H1011" s="82">
        <v>0.43</v>
      </c>
      <c r="I1011" s="41"/>
      <c r="J1011" s="38">
        <v>42048</v>
      </c>
      <c r="K1011" s="38">
        <v>43509</v>
      </c>
      <c r="L1011" s="98"/>
      <c r="M1011" s="98"/>
    </row>
    <row r="1012" spans="1:13" ht="32.1" customHeight="1" x14ac:dyDescent="0.25">
      <c r="A1012" s="124" t="s">
        <v>6433</v>
      </c>
      <c r="B1012" s="55" t="s">
        <v>7339</v>
      </c>
      <c r="C1012" s="55" t="s">
        <v>7403</v>
      </c>
      <c r="D1012" s="34" t="s">
        <v>88</v>
      </c>
      <c r="E1012" s="81" t="s">
        <v>6444</v>
      </c>
      <c r="F1012" s="82">
        <v>0.19</v>
      </c>
      <c r="G1012" s="82">
        <v>0.43</v>
      </c>
      <c r="H1012" s="82">
        <v>0.43</v>
      </c>
      <c r="I1012" s="41"/>
      <c r="J1012" s="38">
        <v>42048</v>
      </c>
      <c r="K1012" s="38">
        <v>43509</v>
      </c>
      <c r="L1012" s="95"/>
      <c r="M1012" s="95"/>
    </row>
    <row r="1013" spans="1:13" ht="32.1" customHeight="1" x14ac:dyDescent="0.25">
      <c r="A1013" s="124" t="s">
        <v>6433</v>
      </c>
      <c r="B1013" s="55" t="s">
        <v>7339</v>
      </c>
      <c r="C1013" s="55" t="s">
        <v>7404</v>
      </c>
      <c r="D1013" s="34" t="s">
        <v>88</v>
      </c>
      <c r="E1013" s="81" t="s">
        <v>6444</v>
      </c>
      <c r="F1013" s="82">
        <v>0.19</v>
      </c>
      <c r="G1013" s="82">
        <v>0.64</v>
      </c>
      <c r="H1013" s="82">
        <v>0.64</v>
      </c>
      <c r="I1013" s="41"/>
      <c r="J1013" s="38">
        <v>42048</v>
      </c>
      <c r="K1013" s="38">
        <v>43509</v>
      </c>
      <c r="L1013" s="98"/>
      <c r="M1013" s="98"/>
    </row>
    <row r="1014" spans="1:13" ht="32.1" customHeight="1" x14ac:dyDescent="0.25">
      <c r="A1014" s="124" t="s">
        <v>6433</v>
      </c>
      <c r="B1014" s="55" t="s">
        <v>7339</v>
      </c>
      <c r="C1014" s="55" t="s">
        <v>7405</v>
      </c>
      <c r="D1014" s="34" t="s">
        <v>88</v>
      </c>
      <c r="E1014" s="81" t="s">
        <v>6444</v>
      </c>
      <c r="F1014" s="82">
        <v>0.05</v>
      </c>
      <c r="G1014" s="82">
        <v>0.14000000000000001</v>
      </c>
      <c r="H1014" s="82">
        <v>0.14000000000000001</v>
      </c>
      <c r="I1014" s="41"/>
      <c r="J1014" s="38">
        <v>42048</v>
      </c>
      <c r="K1014" s="38">
        <v>43509</v>
      </c>
      <c r="L1014" s="98"/>
      <c r="M1014" s="98"/>
    </row>
    <row r="1015" spans="1:13" ht="32.1" customHeight="1" x14ac:dyDescent="0.25">
      <c r="A1015" s="124" t="s">
        <v>6433</v>
      </c>
      <c r="B1015" s="55" t="s">
        <v>7339</v>
      </c>
      <c r="C1015" s="55" t="s">
        <v>7406</v>
      </c>
      <c r="D1015" s="34" t="s">
        <v>88</v>
      </c>
      <c r="E1015" s="81" t="s">
        <v>6444</v>
      </c>
      <c r="F1015" s="82">
        <v>0.15</v>
      </c>
      <c r="G1015" s="82">
        <v>0.4</v>
      </c>
      <c r="H1015" s="82">
        <v>0.4</v>
      </c>
      <c r="I1015" s="41"/>
      <c r="J1015" s="38">
        <v>42048</v>
      </c>
      <c r="K1015" s="38">
        <v>43509</v>
      </c>
      <c r="L1015" s="98"/>
      <c r="M1015" s="98"/>
    </row>
    <row r="1016" spans="1:13" ht="32.1" customHeight="1" x14ac:dyDescent="0.25">
      <c r="A1016" s="124" t="s">
        <v>6433</v>
      </c>
      <c r="B1016" s="55" t="s">
        <v>7339</v>
      </c>
      <c r="C1016" s="55" t="s">
        <v>7407</v>
      </c>
      <c r="D1016" s="34" t="s">
        <v>88</v>
      </c>
      <c r="E1016" s="81" t="s">
        <v>6444</v>
      </c>
      <c r="F1016" s="82">
        <v>0.05</v>
      </c>
      <c r="G1016" s="82">
        <v>0.13</v>
      </c>
      <c r="H1016" s="82">
        <v>0.13</v>
      </c>
      <c r="I1016" s="41"/>
      <c r="J1016" s="38">
        <v>42048</v>
      </c>
      <c r="K1016" s="38">
        <v>43509</v>
      </c>
      <c r="L1016" s="98"/>
      <c r="M1016" s="98"/>
    </row>
    <row r="1017" spans="1:13" ht="32.1" customHeight="1" x14ac:dyDescent="0.25">
      <c r="A1017" s="124" t="s">
        <v>6433</v>
      </c>
      <c r="B1017" s="55" t="s">
        <v>7339</v>
      </c>
      <c r="C1017" s="55" t="s">
        <v>7408</v>
      </c>
      <c r="D1017" s="34" t="s">
        <v>88</v>
      </c>
      <c r="E1017" s="81" t="s">
        <v>6444</v>
      </c>
      <c r="F1017" s="82">
        <v>0.09</v>
      </c>
      <c r="G1017" s="82">
        <v>0.49</v>
      </c>
      <c r="H1017" s="82">
        <v>0.49</v>
      </c>
      <c r="I1017" s="41"/>
      <c r="J1017" s="38">
        <v>42048</v>
      </c>
      <c r="K1017" s="38">
        <v>43509</v>
      </c>
      <c r="L1017" s="98"/>
      <c r="M1017" s="98"/>
    </row>
    <row r="1018" spans="1:13" ht="32.1" customHeight="1" x14ac:dyDescent="0.25">
      <c r="A1018" s="124" t="s">
        <v>6433</v>
      </c>
      <c r="B1018" s="55" t="s">
        <v>7339</v>
      </c>
      <c r="C1018" s="55" t="s">
        <v>7409</v>
      </c>
      <c r="D1018" s="34" t="s">
        <v>88</v>
      </c>
      <c r="E1018" s="81" t="s">
        <v>6444</v>
      </c>
      <c r="F1018" s="82">
        <v>0.04</v>
      </c>
      <c r="G1018" s="82">
        <v>0.19</v>
      </c>
      <c r="H1018" s="82">
        <v>0.19</v>
      </c>
      <c r="I1018" s="41"/>
      <c r="J1018" s="38">
        <v>42048</v>
      </c>
      <c r="K1018" s="38">
        <v>43509</v>
      </c>
      <c r="L1018" s="95"/>
      <c r="M1018" s="95"/>
    </row>
    <row r="1019" spans="1:13" ht="32.1" customHeight="1" x14ac:dyDescent="0.25">
      <c r="A1019" s="124" t="s">
        <v>6433</v>
      </c>
      <c r="B1019" s="55" t="s">
        <v>7339</v>
      </c>
      <c r="C1019" s="55" t="s">
        <v>7410</v>
      </c>
      <c r="D1019" s="34" t="s">
        <v>88</v>
      </c>
      <c r="E1019" s="81" t="s">
        <v>6444</v>
      </c>
      <c r="F1019" s="82">
        <v>0.06</v>
      </c>
      <c r="G1019" s="82">
        <v>0.27</v>
      </c>
      <c r="H1019" s="82">
        <v>0.27</v>
      </c>
      <c r="I1019" s="41"/>
      <c r="J1019" s="38">
        <v>42048</v>
      </c>
      <c r="K1019" s="38">
        <v>43509</v>
      </c>
      <c r="L1019" s="95"/>
      <c r="M1019" s="95"/>
    </row>
    <row r="1020" spans="1:13" ht="32.1" customHeight="1" x14ac:dyDescent="0.25">
      <c r="A1020" s="124" t="s">
        <v>6433</v>
      </c>
      <c r="B1020" s="55" t="s">
        <v>7339</v>
      </c>
      <c r="C1020" s="55" t="s">
        <v>7411</v>
      </c>
      <c r="D1020" s="34" t="s">
        <v>88</v>
      </c>
      <c r="E1020" s="81" t="s">
        <v>6444</v>
      </c>
      <c r="F1020" s="82">
        <v>0.16</v>
      </c>
      <c r="G1020" s="82">
        <v>0.37</v>
      </c>
      <c r="H1020" s="82">
        <v>0.37</v>
      </c>
      <c r="I1020" s="41"/>
      <c r="J1020" s="38">
        <v>42048</v>
      </c>
      <c r="K1020" s="38">
        <v>43509</v>
      </c>
      <c r="L1020" s="98"/>
      <c r="M1020" s="98"/>
    </row>
    <row r="1021" spans="1:13" ht="32.1" customHeight="1" x14ac:dyDescent="0.25">
      <c r="A1021" s="124" t="s">
        <v>6433</v>
      </c>
      <c r="B1021" s="55" t="s">
        <v>7339</v>
      </c>
      <c r="C1021" s="55" t="s">
        <v>7412</v>
      </c>
      <c r="D1021" s="34" t="s">
        <v>88</v>
      </c>
      <c r="E1021" s="81" t="s">
        <v>6444</v>
      </c>
      <c r="F1021" s="82">
        <v>0.09</v>
      </c>
      <c r="G1021" s="82">
        <v>0.35</v>
      </c>
      <c r="H1021" s="82">
        <v>0.35</v>
      </c>
      <c r="I1021" s="41"/>
      <c r="J1021" s="38">
        <v>42048</v>
      </c>
      <c r="K1021" s="38">
        <v>43509</v>
      </c>
      <c r="L1021" s="95"/>
      <c r="M1021" s="95"/>
    </row>
    <row r="1022" spans="1:13" ht="32.1" customHeight="1" x14ac:dyDescent="0.25">
      <c r="A1022" s="124" t="s">
        <v>6433</v>
      </c>
      <c r="B1022" s="55" t="s">
        <v>7339</v>
      </c>
      <c r="C1022" s="55" t="s">
        <v>7413</v>
      </c>
      <c r="D1022" s="34" t="s">
        <v>88</v>
      </c>
      <c r="E1022" s="81" t="s">
        <v>6444</v>
      </c>
      <c r="F1022" s="82">
        <v>0.04</v>
      </c>
      <c r="G1022" s="82">
        <v>0.18</v>
      </c>
      <c r="H1022" s="82">
        <v>0.18</v>
      </c>
      <c r="I1022" s="41"/>
      <c r="J1022" s="38">
        <v>42048</v>
      </c>
      <c r="K1022" s="38">
        <v>43509</v>
      </c>
      <c r="L1022" s="95"/>
      <c r="M1022" s="95"/>
    </row>
    <row r="1023" spans="1:13" ht="32.1" customHeight="1" x14ac:dyDescent="0.25">
      <c r="A1023" s="124" t="s">
        <v>6433</v>
      </c>
      <c r="B1023" s="55" t="s">
        <v>7339</v>
      </c>
      <c r="C1023" s="55" t="s">
        <v>7414</v>
      </c>
      <c r="D1023" s="34" t="s">
        <v>88</v>
      </c>
      <c r="E1023" s="81" t="s">
        <v>6444</v>
      </c>
      <c r="F1023" s="82">
        <v>0.08</v>
      </c>
      <c r="G1023" s="82">
        <v>0.38</v>
      </c>
      <c r="H1023" s="82">
        <v>0.38</v>
      </c>
      <c r="I1023" s="41"/>
      <c r="J1023" s="38">
        <v>42048</v>
      </c>
      <c r="K1023" s="38">
        <v>43509</v>
      </c>
      <c r="L1023" s="95"/>
      <c r="M1023" s="95"/>
    </row>
    <row r="1024" spans="1:13" ht="32.1" customHeight="1" x14ac:dyDescent="0.25">
      <c r="A1024" s="124" t="s">
        <v>6433</v>
      </c>
      <c r="B1024" s="55" t="s">
        <v>7339</v>
      </c>
      <c r="C1024" s="55" t="s">
        <v>7415</v>
      </c>
      <c r="D1024" s="34" t="s">
        <v>88</v>
      </c>
      <c r="E1024" s="81" t="s">
        <v>6444</v>
      </c>
      <c r="F1024" s="82">
        <v>0.12</v>
      </c>
      <c r="G1024" s="82">
        <v>0.56000000000000005</v>
      </c>
      <c r="H1024" s="82">
        <v>0.56000000000000005</v>
      </c>
      <c r="I1024" s="41"/>
      <c r="J1024" s="38">
        <v>42048</v>
      </c>
      <c r="K1024" s="38">
        <v>43509</v>
      </c>
      <c r="L1024" s="95"/>
      <c r="M1024" s="95"/>
    </row>
    <row r="1025" spans="1:13" ht="32.1" customHeight="1" x14ac:dyDescent="0.25">
      <c r="A1025" s="124" t="s">
        <v>6433</v>
      </c>
      <c r="B1025" s="55" t="s">
        <v>7339</v>
      </c>
      <c r="C1025" s="55" t="s">
        <v>7416</v>
      </c>
      <c r="D1025" s="34" t="s">
        <v>88</v>
      </c>
      <c r="E1025" s="81" t="s">
        <v>6444</v>
      </c>
      <c r="F1025" s="82">
        <v>0.08</v>
      </c>
      <c r="G1025" s="82">
        <v>0.42</v>
      </c>
      <c r="H1025" s="82">
        <v>0.42</v>
      </c>
      <c r="I1025" s="41"/>
      <c r="J1025" s="38">
        <v>42048</v>
      </c>
      <c r="K1025" s="38">
        <v>43509</v>
      </c>
      <c r="L1025" s="95"/>
      <c r="M1025" s="95"/>
    </row>
    <row r="1026" spans="1:13" ht="32.1" customHeight="1" x14ac:dyDescent="0.25">
      <c r="A1026" s="124" t="s">
        <v>6433</v>
      </c>
      <c r="B1026" s="55" t="s">
        <v>7339</v>
      </c>
      <c r="C1026" s="55" t="s">
        <v>7417</v>
      </c>
      <c r="D1026" s="34" t="s">
        <v>88</v>
      </c>
      <c r="E1026" s="81" t="s">
        <v>6444</v>
      </c>
      <c r="F1026" s="82">
        <v>0.08</v>
      </c>
      <c r="G1026" s="82">
        <v>0.35</v>
      </c>
      <c r="H1026" s="82">
        <v>0.35</v>
      </c>
      <c r="I1026" s="41"/>
      <c r="J1026" s="38">
        <v>42048</v>
      </c>
      <c r="K1026" s="38">
        <v>43509</v>
      </c>
      <c r="L1026" s="98"/>
      <c r="M1026" s="98"/>
    </row>
    <row r="1027" spans="1:13" ht="32.1" customHeight="1" x14ac:dyDescent="0.25">
      <c r="A1027" s="124" t="s">
        <v>6433</v>
      </c>
      <c r="B1027" s="55" t="s">
        <v>7339</v>
      </c>
      <c r="C1027" s="55" t="s">
        <v>7418</v>
      </c>
      <c r="D1027" s="34" t="s">
        <v>88</v>
      </c>
      <c r="E1027" s="81" t="s">
        <v>6444</v>
      </c>
      <c r="F1027" s="82">
        <v>0.11</v>
      </c>
      <c r="G1027" s="82">
        <v>0.37</v>
      </c>
      <c r="H1027" s="82">
        <v>0.37</v>
      </c>
      <c r="I1027" s="41"/>
      <c r="J1027" s="38">
        <v>42048</v>
      </c>
      <c r="K1027" s="38">
        <v>43509</v>
      </c>
      <c r="L1027" s="95"/>
      <c r="M1027" s="95"/>
    </row>
    <row r="1028" spans="1:13" ht="32.1" customHeight="1" x14ac:dyDescent="0.25">
      <c r="A1028" s="124" t="s">
        <v>6433</v>
      </c>
      <c r="B1028" s="55" t="s">
        <v>7339</v>
      </c>
      <c r="C1028" s="55" t="s">
        <v>7419</v>
      </c>
      <c r="D1028" s="34" t="s">
        <v>88</v>
      </c>
      <c r="E1028" s="81" t="s">
        <v>6444</v>
      </c>
      <c r="F1028" s="82">
        <v>7.0000000000000007E-2</v>
      </c>
      <c r="G1028" s="82">
        <v>0.18</v>
      </c>
      <c r="H1028" s="82">
        <v>0.18</v>
      </c>
      <c r="I1028" s="41"/>
      <c r="J1028" s="38">
        <v>42048</v>
      </c>
      <c r="K1028" s="38">
        <v>43509</v>
      </c>
      <c r="L1028" s="95"/>
      <c r="M1028" s="95"/>
    </row>
    <row r="1029" spans="1:13" ht="32.1" customHeight="1" x14ac:dyDescent="0.25">
      <c r="A1029" s="124" t="s">
        <v>6433</v>
      </c>
      <c r="B1029" s="55" t="s">
        <v>7339</v>
      </c>
      <c r="C1029" s="55" t="s">
        <v>7420</v>
      </c>
      <c r="D1029" s="34" t="s">
        <v>88</v>
      </c>
      <c r="E1029" s="81" t="s">
        <v>6444</v>
      </c>
      <c r="F1029" s="82">
        <v>0.06</v>
      </c>
      <c r="G1029" s="82">
        <v>0.1</v>
      </c>
      <c r="H1029" s="82">
        <v>0.1</v>
      </c>
      <c r="I1029" s="41"/>
      <c r="J1029" s="38">
        <v>42048</v>
      </c>
      <c r="K1029" s="38">
        <v>43509</v>
      </c>
      <c r="L1029" s="98"/>
      <c r="M1029" s="98"/>
    </row>
    <row r="1030" spans="1:13" ht="32.1" customHeight="1" x14ac:dyDescent="0.25">
      <c r="A1030" s="124" t="s">
        <v>6433</v>
      </c>
      <c r="B1030" s="55" t="s">
        <v>7339</v>
      </c>
      <c r="C1030" s="55" t="s">
        <v>7421</v>
      </c>
      <c r="D1030" s="34" t="s">
        <v>88</v>
      </c>
      <c r="E1030" s="81" t="s">
        <v>6444</v>
      </c>
      <c r="F1030" s="82">
        <v>9.0999999999999998E-2</v>
      </c>
      <c r="G1030" s="82">
        <v>0.48</v>
      </c>
      <c r="H1030" s="82">
        <v>0.48</v>
      </c>
      <c r="I1030" s="41"/>
      <c r="J1030" s="38">
        <v>40591</v>
      </c>
      <c r="K1030" s="38">
        <v>43509</v>
      </c>
      <c r="L1030" s="98"/>
      <c r="M1030" s="98"/>
    </row>
    <row r="1031" spans="1:13" ht="32.1" customHeight="1" x14ac:dyDescent="0.25">
      <c r="A1031" s="124" t="s">
        <v>6433</v>
      </c>
      <c r="B1031" s="55" t="s">
        <v>7339</v>
      </c>
      <c r="C1031" s="55" t="s">
        <v>7422</v>
      </c>
      <c r="D1031" s="34" t="s">
        <v>88</v>
      </c>
      <c r="E1031" s="81" t="s">
        <v>6444</v>
      </c>
      <c r="F1031" s="82">
        <v>0.08</v>
      </c>
      <c r="G1031" s="82">
        <v>0.4</v>
      </c>
      <c r="H1031" s="82">
        <v>0.4</v>
      </c>
      <c r="I1031" s="41"/>
      <c r="J1031" s="38">
        <v>40591</v>
      </c>
      <c r="K1031" s="38">
        <v>42047</v>
      </c>
      <c r="L1031" s="98"/>
      <c r="M1031" s="98"/>
    </row>
    <row r="1032" spans="1:13" ht="32.1" customHeight="1" x14ac:dyDescent="0.25">
      <c r="A1032" s="124" t="s">
        <v>6433</v>
      </c>
      <c r="B1032" s="55" t="s">
        <v>7339</v>
      </c>
      <c r="C1032" s="55" t="s">
        <v>7423</v>
      </c>
      <c r="D1032" s="34" t="s">
        <v>88</v>
      </c>
      <c r="E1032" s="81" t="s">
        <v>6444</v>
      </c>
      <c r="F1032" s="82">
        <v>0.04</v>
      </c>
      <c r="G1032" s="82">
        <v>0.38</v>
      </c>
      <c r="H1032" s="82">
        <v>0.25</v>
      </c>
      <c r="I1032" s="41"/>
      <c r="J1032" s="38">
        <v>42048</v>
      </c>
      <c r="K1032" s="38">
        <v>43509</v>
      </c>
      <c r="L1032" s="98"/>
      <c r="M1032" s="98"/>
    </row>
    <row r="1033" spans="1:13" ht="32.1" customHeight="1" x14ac:dyDescent="0.25">
      <c r="A1033" s="124" t="s">
        <v>6433</v>
      </c>
      <c r="B1033" s="55" t="s">
        <v>7339</v>
      </c>
      <c r="C1033" s="55" t="s">
        <v>7424</v>
      </c>
      <c r="D1033" s="34" t="s">
        <v>88</v>
      </c>
      <c r="E1033" s="81" t="s">
        <v>6444</v>
      </c>
      <c r="F1033" s="82">
        <v>9.0999999999999998E-2</v>
      </c>
      <c r="G1033" s="82">
        <v>0.63</v>
      </c>
      <c r="H1033" s="82">
        <v>0.63</v>
      </c>
      <c r="I1033" s="41"/>
      <c r="J1033" s="38">
        <v>40591</v>
      </c>
      <c r="K1033" s="38">
        <v>43509</v>
      </c>
      <c r="L1033" s="98"/>
      <c r="M1033" s="98"/>
    </row>
    <row r="1034" spans="1:13" ht="32.1" customHeight="1" x14ac:dyDescent="0.25">
      <c r="A1034" s="124" t="s">
        <v>6433</v>
      </c>
      <c r="B1034" s="55" t="s">
        <v>7339</v>
      </c>
      <c r="C1034" s="55" t="s">
        <v>7425</v>
      </c>
      <c r="D1034" s="34" t="s">
        <v>88</v>
      </c>
      <c r="E1034" s="81" t="s">
        <v>6444</v>
      </c>
      <c r="F1034" s="82">
        <v>0.08</v>
      </c>
      <c r="G1034" s="82">
        <v>0.55000000000000004</v>
      </c>
      <c r="H1034" s="82">
        <v>0.55000000000000004</v>
      </c>
      <c r="I1034" s="41"/>
      <c r="J1034" s="38">
        <v>40591</v>
      </c>
      <c r="K1034" s="38">
        <v>43509</v>
      </c>
      <c r="L1034" s="98"/>
      <c r="M1034" s="98"/>
    </row>
    <row r="1035" spans="1:13" ht="32.1" customHeight="1" x14ac:dyDescent="0.25">
      <c r="A1035" s="124" t="s">
        <v>6433</v>
      </c>
      <c r="B1035" s="55" t="s">
        <v>7339</v>
      </c>
      <c r="C1035" s="55" t="s">
        <v>7426</v>
      </c>
      <c r="D1035" s="34" t="s">
        <v>88</v>
      </c>
      <c r="E1035" s="81" t="s">
        <v>6444</v>
      </c>
      <c r="F1035" s="82">
        <v>0.05</v>
      </c>
      <c r="G1035" s="82">
        <v>0.08</v>
      </c>
      <c r="H1035" s="82">
        <v>0.08</v>
      </c>
      <c r="I1035" s="41"/>
      <c r="J1035" s="38">
        <v>42048</v>
      </c>
      <c r="K1035" s="38">
        <v>43509</v>
      </c>
      <c r="L1035" s="98"/>
      <c r="M1035" s="98"/>
    </row>
    <row r="1036" spans="1:13" ht="32.1" customHeight="1" x14ac:dyDescent="0.25">
      <c r="A1036" s="124" t="s">
        <v>6433</v>
      </c>
      <c r="B1036" s="55" t="s">
        <v>7339</v>
      </c>
      <c r="C1036" s="55" t="s">
        <v>7427</v>
      </c>
      <c r="D1036" s="34" t="s">
        <v>88</v>
      </c>
      <c r="E1036" s="81" t="s">
        <v>6444</v>
      </c>
      <c r="F1036" s="82">
        <v>0.04</v>
      </c>
      <c r="G1036" s="82">
        <v>0.25</v>
      </c>
      <c r="H1036" s="82">
        <v>0.38</v>
      </c>
      <c r="I1036" s="41"/>
      <c r="J1036" s="38">
        <v>42048</v>
      </c>
      <c r="K1036" s="38">
        <v>43509</v>
      </c>
      <c r="L1036" s="98"/>
      <c r="M1036" s="98"/>
    </row>
    <row r="1037" spans="1:13" ht="32.1" customHeight="1" x14ac:dyDescent="0.25">
      <c r="A1037" s="124" t="s">
        <v>6433</v>
      </c>
      <c r="B1037" s="55" t="s">
        <v>7428</v>
      </c>
      <c r="C1037" s="55" t="s">
        <v>7429</v>
      </c>
      <c r="D1037" s="34" t="s">
        <v>88</v>
      </c>
      <c r="E1037" s="81" t="s">
        <v>6444</v>
      </c>
      <c r="F1037" s="82">
        <v>0.14000000000000001</v>
      </c>
      <c r="G1037" s="82">
        <v>0.48</v>
      </c>
      <c r="H1037" s="82">
        <v>0.48</v>
      </c>
      <c r="I1037" s="41"/>
      <c r="J1037" s="38">
        <v>42048</v>
      </c>
      <c r="K1037" s="38">
        <v>43509</v>
      </c>
      <c r="L1037" s="98"/>
      <c r="M1037" s="98"/>
    </row>
    <row r="1038" spans="1:13" ht="32.1" customHeight="1" x14ac:dyDescent="0.25">
      <c r="A1038" s="124" t="s">
        <v>6433</v>
      </c>
      <c r="B1038" s="55" t="s">
        <v>7428</v>
      </c>
      <c r="C1038" s="55" t="s">
        <v>7430</v>
      </c>
      <c r="D1038" s="34" t="s">
        <v>88</v>
      </c>
      <c r="E1038" s="81" t="s">
        <v>6444</v>
      </c>
      <c r="F1038" s="82">
        <v>0.12</v>
      </c>
      <c r="G1038" s="82">
        <v>0.43</v>
      </c>
      <c r="H1038" s="82">
        <v>0.43</v>
      </c>
      <c r="I1038" s="41"/>
      <c r="J1038" s="38">
        <v>42048</v>
      </c>
      <c r="K1038" s="38">
        <v>43509</v>
      </c>
      <c r="L1038" s="98"/>
      <c r="M1038" s="98"/>
    </row>
    <row r="1039" spans="1:13" ht="32.1" customHeight="1" x14ac:dyDescent="0.25">
      <c r="A1039" s="124" t="s">
        <v>6433</v>
      </c>
      <c r="B1039" s="55" t="s">
        <v>7428</v>
      </c>
      <c r="C1039" s="55" t="s">
        <v>7431</v>
      </c>
      <c r="D1039" s="34" t="s">
        <v>88</v>
      </c>
      <c r="E1039" s="81" t="s">
        <v>6444</v>
      </c>
      <c r="F1039" s="82">
        <v>0.06</v>
      </c>
      <c r="G1039" s="82">
        <v>0.13</v>
      </c>
      <c r="H1039" s="82">
        <v>0.13</v>
      </c>
      <c r="I1039" s="41"/>
      <c r="J1039" s="38">
        <v>42048</v>
      </c>
      <c r="K1039" s="38">
        <v>43509</v>
      </c>
      <c r="L1039" s="98"/>
      <c r="M1039" s="98"/>
    </row>
    <row r="1040" spans="1:13" ht="32.1" customHeight="1" x14ac:dyDescent="0.25">
      <c r="A1040" s="124" t="s">
        <v>6433</v>
      </c>
      <c r="B1040" s="55" t="s">
        <v>7428</v>
      </c>
      <c r="C1040" s="55" t="s">
        <v>7432</v>
      </c>
      <c r="D1040" s="34" t="s">
        <v>88</v>
      </c>
      <c r="E1040" s="81" t="s">
        <v>6444</v>
      </c>
      <c r="F1040" s="82">
        <v>0.22</v>
      </c>
      <c r="G1040" s="82">
        <v>0.65</v>
      </c>
      <c r="H1040" s="82">
        <v>0.65</v>
      </c>
      <c r="I1040" s="41"/>
      <c r="J1040" s="38">
        <v>42048</v>
      </c>
      <c r="K1040" s="38">
        <v>43509</v>
      </c>
      <c r="L1040" s="98"/>
      <c r="M1040" s="98"/>
    </row>
    <row r="1041" spans="1:13" ht="32.1" customHeight="1" x14ac:dyDescent="0.25">
      <c r="A1041" s="124" t="s">
        <v>6433</v>
      </c>
      <c r="B1041" s="55" t="s">
        <v>7428</v>
      </c>
      <c r="C1041" s="55" t="s">
        <v>7433</v>
      </c>
      <c r="D1041" s="34" t="s">
        <v>88</v>
      </c>
      <c r="E1041" s="81" t="s">
        <v>6444</v>
      </c>
      <c r="F1041" s="82">
        <v>7.0000000000000007E-2</v>
      </c>
      <c r="G1041" s="82">
        <v>0.32</v>
      </c>
      <c r="H1041" s="82">
        <v>0.32</v>
      </c>
      <c r="I1041" s="41"/>
      <c r="J1041" s="38">
        <v>42048</v>
      </c>
      <c r="K1041" s="38">
        <v>43509</v>
      </c>
      <c r="L1041" s="98"/>
      <c r="M1041" s="98"/>
    </row>
    <row r="1042" spans="1:13" ht="32.1" customHeight="1" x14ac:dyDescent="0.25">
      <c r="A1042" s="124" t="s">
        <v>6433</v>
      </c>
      <c r="B1042" s="55" t="s">
        <v>7428</v>
      </c>
      <c r="C1042" s="55" t="s">
        <v>7434</v>
      </c>
      <c r="D1042" s="34" t="s">
        <v>88</v>
      </c>
      <c r="E1042" s="81" t="s">
        <v>6444</v>
      </c>
      <c r="F1042" s="82">
        <v>7.0000000000000007E-2</v>
      </c>
      <c r="G1042" s="82">
        <v>0.08</v>
      </c>
      <c r="H1042" s="82">
        <v>0.08</v>
      </c>
      <c r="I1042" s="41"/>
      <c r="J1042" s="38">
        <v>42048</v>
      </c>
      <c r="K1042" s="38">
        <v>43509</v>
      </c>
      <c r="L1042" s="98"/>
      <c r="M1042" s="98"/>
    </row>
    <row r="1043" spans="1:13" ht="32.1" customHeight="1" x14ac:dyDescent="0.25">
      <c r="A1043" s="124" t="s">
        <v>6433</v>
      </c>
      <c r="B1043" s="55" t="s">
        <v>7428</v>
      </c>
      <c r="C1043" s="55" t="s">
        <v>7435</v>
      </c>
      <c r="D1043" s="34" t="s">
        <v>88</v>
      </c>
      <c r="E1043" s="81" t="s">
        <v>6444</v>
      </c>
      <c r="F1043" s="82">
        <v>0.09</v>
      </c>
      <c r="G1043" s="82">
        <v>0.47</v>
      </c>
      <c r="H1043" s="82">
        <v>0.47</v>
      </c>
      <c r="I1043" s="41"/>
      <c r="J1043" s="38">
        <v>42048</v>
      </c>
      <c r="K1043" s="38">
        <v>43509</v>
      </c>
      <c r="L1043" s="98"/>
      <c r="M1043" s="98"/>
    </row>
    <row r="1044" spans="1:13" ht="32.1" customHeight="1" x14ac:dyDescent="0.25">
      <c r="A1044" s="124" t="s">
        <v>6433</v>
      </c>
      <c r="B1044" s="55" t="s">
        <v>7428</v>
      </c>
      <c r="C1044" s="55" t="s">
        <v>7436</v>
      </c>
      <c r="D1044" s="34" t="s">
        <v>88</v>
      </c>
      <c r="E1044" s="81" t="s">
        <v>6444</v>
      </c>
      <c r="F1044" s="82">
        <v>0.06</v>
      </c>
      <c r="G1044" s="82">
        <v>0.06</v>
      </c>
      <c r="H1044" s="82">
        <v>0.06</v>
      </c>
      <c r="I1044" s="41"/>
      <c r="J1044" s="38">
        <v>42048</v>
      </c>
      <c r="K1044" s="38">
        <v>43509</v>
      </c>
      <c r="L1044" s="98"/>
      <c r="M1044" s="98"/>
    </row>
    <row r="1045" spans="1:13" ht="32.1" customHeight="1" x14ac:dyDescent="0.25">
      <c r="A1045" s="124" t="s">
        <v>6433</v>
      </c>
      <c r="B1045" s="55" t="s">
        <v>7428</v>
      </c>
      <c r="C1045" s="55" t="s">
        <v>7437</v>
      </c>
      <c r="D1045" s="34" t="s">
        <v>88</v>
      </c>
      <c r="E1045" s="81" t="s">
        <v>6444</v>
      </c>
      <c r="F1045" s="82">
        <v>0.15</v>
      </c>
      <c r="G1045" s="82">
        <v>0.43</v>
      </c>
      <c r="H1045" s="82">
        <v>0.43</v>
      </c>
      <c r="I1045" s="41"/>
      <c r="J1045" s="38">
        <v>42048</v>
      </c>
      <c r="K1045" s="38">
        <v>43509</v>
      </c>
      <c r="L1045" s="98"/>
      <c r="M1045" s="98"/>
    </row>
    <row r="1046" spans="1:13" ht="32.1" customHeight="1" x14ac:dyDescent="0.25">
      <c r="A1046" s="124" t="s">
        <v>6433</v>
      </c>
      <c r="B1046" s="55" t="s">
        <v>7428</v>
      </c>
      <c r="C1046" s="55" t="s">
        <v>7438</v>
      </c>
      <c r="D1046" s="34" t="s">
        <v>88</v>
      </c>
      <c r="E1046" s="81" t="s">
        <v>6444</v>
      </c>
      <c r="F1046" s="82">
        <v>0.15</v>
      </c>
      <c r="G1046" s="82">
        <v>0.47</v>
      </c>
      <c r="H1046" s="82">
        <v>0.47</v>
      </c>
      <c r="I1046" s="41"/>
      <c r="J1046" s="38">
        <v>42048</v>
      </c>
      <c r="K1046" s="38">
        <v>43509</v>
      </c>
      <c r="L1046" s="98"/>
      <c r="M1046" s="98"/>
    </row>
    <row r="1047" spans="1:13" ht="32.1" customHeight="1" x14ac:dyDescent="0.25">
      <c r="A1047" s="124" t="s">
        <v>6433</v>
      </c>
      <c r="B1047" s="55" t="s">
        <v>7428</v>
      </c>
      <c r="C1047" s="55" t="s">
        <v>7439</v>
      </c>
      <c r="D1047" s="34" t="s">
        <v>88</v>
      </c>
      <c r="E1047" s="81" t="s">
        <v>6444</v>
      </c>
      <c r="F1047" s="82">
        <v>0.15</v>
      </c>
      <c r="G1047" s="82">
        <v>0.6</v>
      </c>
      <c r="H1047" s="82">
        <v>0.6</v>
      </c>
      <c r="I1047" s="41"/>
      <c r="J1047" s="38">
        <v>42048</v>
      </c>
      <c r="K1047" s="38">
        <v>43509</v>
      </c>
      <c r="L1047" s="95"/>
      <c r="M1047" s="95"/>
    </row>
    <row r="1048" spans="1:13" ht="32.1" customHeight="1" x14ac:dyDescent="0.25">
      <c r="A1048" s="124" t="s">
        <v>6433</v>
      </c>
      <c r="B1048" s="55" t="s">
        <v>7428</v>
      </c>
      <c r="C1048" s="55" t="s">
        <v>7440</v>
      </c>
      <c r="D1048" s="34" t="s">
        <v>88</v>
      </c>
      <c r="E1048" s="81" t="s">
        <v>6444</v>
      </c>
      <c r="F1048" s="82">
        <v>0.15</v>
      </c>
      <c r="G1048" s="82">
        <v>0.65</v>
      </c>
      <c r="H1048" s="82">
        <v>0.65</v>
      </c>
      <c r="I1048" s="41"/>
      <c r="J1048" s="38">
        <v>42048</v>
      </c>
      <c r="K1048" s="38">
        <v>43509</v>
      </c>
      <c r="L1048" s="95"/>
      <c r="M1048" s="95"/>
    </row>
    <row r="1049" spans="1:13" ht="32.1" customHeight="1" x14ac:dyDescent="0.25">
      <c r="A1049" s="124" t="s">
        <v>6433</v>
      </c>
      <c r="B1049" s="55" t="s">
        <v>7441</v>
      </c>
      <c r="C1049" s="55" t="s">
        <v>7442</v>
      </c>
      <c r="D1049" s="34" t="s">
        <v>88</v>
      </c>
      <c r="E1049" s="81" t="s">
        <v>6444</v>
      </c>
      <c r="F1049" s="82">
        <v>0.16</v>
      </c>
      <c r="G1049" s="82">
        <v>0.59</v>
      </c>
      <c r="H1049" s="82">
        <v>0.59</v>
      </c>
      <c r="I1049" s="41"/>
      <c r="J1049" s="38">
        <v>42048</v>
      </c>
      <c r="K1049" s="38">
        <v>43509</v>
      </c>
      <c r="L1049" s="95"/>
      <c r="M1049" s="95"/>
    </row>
    <row r="1050" spans="1:13" ht="32.1" customHeight="1" x14ac:dyDescent="0.25">
      <c r="A1050" s="124" t="s">
        <v>6433</v>
      </c>
      <c r="B1050" s="55" t="s">
        <v>7441</v>
      </c>
      <c r="C1050" s="55" t="s">
        <v>7443</v>
      </c>
      <c r="D1050" s="34" t="s">
        <v>88</v>
      </c>
      <c r="E1050" s="81" t="s">
        <v>6444</v>
      </c>
      <c r="F1050" s="82">
        <v>0.21</v>
      </c>
      <c r="G1050" s="82">
        <v>0.64</v>
      </c>
      <c r="H1050" s="82">
        <v>0.64</v>
      </c>
      <c r="I1050" s="41"/>
      <c r="J1050" s="38">
        <v>42048</v>
      </c>
      <c r="K1050" s="38">
        <v>43509</v>
      </c>
      <c r="L1050" s="95"/>
      <c r="M1050" s="95"/>
    </row>
    <row r="1051" spans="1:13" ht="32.1" customHeight="1" x14ac:dyDescent="0.25">
      <c r="A1051" s="124" t="s">
        <v>6433</v>
      </c>
      <c r="B1051" s="55" t="s">
        <v>7441</v>
      </c>
      <c r="C1051" s="55" t="s">
        <v>7444</v>
      </c>
      <c r="D1051" s="34" t="s">
        <v>88</v>
      </c>
      <c r="E1051" s="81" t="s">
        <v>6444</v>
      </c>
      <c r="F1051" s="82">
        <v>0.13</v>
      </c>
      <c r="G1051" s="82">
        <v>0.27</v>
      </c>
      <c r="H1051" s="82">
        <v>0.27</v>
      </c>
      <c r="I1051" s="41"/>
      <c r="J1051" s="38">
        <v>42048</v>
      </c>
      <c r="K1051" s="38">
        <v>43509</v>
      </c>
      <c r="L1051" s="95"/>
      <c r="M1051" s="95"/>
    </row>
    <row r="1052" spans="1:13" ht="32.1" customHeight="1" x14ac:dyDescent="0.25">
      <c r="A1052" s="124" t="s">
        <v>6433</v>
      </c>
      <c r="B1052" s="55" t="s">
        <v>7441</v>
      </c>
      <c r="C1052" s="55" t="s">
        <v>7445</v>
      </c>
      <c r="D1052" s="34" t="s">
        <v>88</v>
      </c>
      <c r="E1052" s="81" t="s">
        <v>6444</v>
      </c>
      <c r="F1052" s="82">
        <v>0.17</v>
      </c>
      <c r="G1052" s="82">
        <v>0.64</v>
      </c>
      <c r="H1052" s="82">
        <v>0.64</v>
      </c>
      <c r="I1052" s="41"/>
      <c r="J1052" s="38">
        <v>42048</v>
      </c>
      <c r="K1052" s="38">
        <v>43509</v>
      </c>
      <c r="L1052" s="95"/>
      <c r="M1052" s="95"/>
    </row>
    <row r="1053" spans="1:13" ht="32.1" customHeight="1" x14ac:dyDescent="0.25">
      <c r="A1053" s="124" t="s">
        <v>6433</v>
      </c>
      <c r="B1053" s="55" t="s">
        <v>7441</v>
      </c>
      <c r="C1053" s="55" t="s">
        <v>7446</v>
      </c>
      <c r="D1053" s="34" t="s">
        <v>88</v>
      </c>
      <c r="E1053" s="81" t="s">
        <v>6444</v>
      </c>
      <c r="F1053" s="82">
        <v>0.05</v>
      </c>
      <c r="G1053" s="82">
        <v>0.08</v>
      </c>
      <c r="H1053" s="82">
        <v>0.08</v>
      </c>
      <c r="I1053" s="41"/>
      <c r="J1053" s="38">
        <v>42048</v>
      </c>
      <c r="K1053" s="38">
        <v>43509</v>
      </c>
      <c r="L1053" s="95"/>
      <c r="M1053" s="95"/>
    </row>
    <row r="1054" spans="1:13" ht="32.1" customHeight="1" x14ac:dyDescent="0.25">
      <c r="A1054" s="124" t="s">
        <v>6433</v>
      </c>
      <c r="B1054" s="55" t="s">
        <v>7441</v>
      </c>
      <c r="C1054" s="55" t="s">
        <v>7447</v>
      </c>
      <c r="D1054" s="34" t="s">
        <v>88</v>
      </c>
      <c r="E1054" s="81" t="s">
        <v>6444</v>
      </c>
      <c r="F1054" s="82">
        <v>0.16</v>
      </c>
      <c r="G1054" s="82">
        <v>0.55000000000000004</v>
      </c>
      <c r="H1054" s="82">
        <v>0.55000000000000004</v>
      </c>
      <c r="I1054" s="41"/>
      <c r="J1054" s="38">
        <v>42048</v>
      </c>
      <c r="K1054" s="38">
        <v>43509</v>
      </c>
      <c r="L1054" s="98"/>
      <c r="M1054" s="98"/>
    </row>
    <row r="1055" spans="1:13" ht="32.1" customHeight="1" x14ac:dyDescent="0.25">
      <c r="A1055" s="124" t="s">
        <v>6433</v>
      </c>
      <c r="B1055" s="55" t="s">
        <v>7441</v>
      </c>
      <c r="C1055" s="55" t="s">
        <v>7448</v>
      </c>
      <c r="D1055" s="34" t="s">
        <v>88</v>
      </c>
      <c r="E1055" s="81" t="s">
        <v>6444</v>
      </c>
      <c r="F1055" s="82">
        <v>0.12</v>
      </c>
      <c r="G1055" s="82">
        <v>0.3</v>
      </c>
      <c r="H1055" s="82">
        <v>0.3</v>
      </c>
      <c r="I1055" s="41"/>
      <c r="J1055" s="38">
        <v>42048</v>
      </c>
      <c r="K1055" s="38">
        <v>43509</v>
      </c>
      <c r="L1055" s="98"/>
      <c r="M1055" s="98"/>
    </row>
    <row r="1056" spans="1:13" ht="32.1" customHeight="1" x14ac:dyDescent="0.25">
      <c r="A1056" s="124" t="s">
        <v>6433</v>
      </c>
      <c r="B1056" s="55" t="s">
        <v>7441</v>
      </c>
      <c r="C1056" s="55" t="s">
        <v>7449</v>
      </c>
      <c r="D1056" s="34" t="s">
        <v>88</v>
      </c>
      <c r="E1056" s="81" t="s">
        <v>6444</v>
      </c>
      <c r="F1056" s="82">
        <v>0.19</v>
      </c>
      <c r="G1056" s="82">
        <v>0.54</v>
      </c>
      <c r="H1056" s="82">
        <v>0.54</v>
      </c>
      <c r="I1056" s="41"/>
      <c r="J1056" s="38">
        <v>42048</v>
      </c>
      <c r="K1056" s="38">
        <v>43509</v>
      </c>
      <c r="L1056" s="98"/>
      <c r="M1056" s="98"/>
    </row>
    <row r="1057" spans="1:13" ht="32.1" customHeight="1" x14ac:dyDescent="0.25">
      <c r="A1057" s="124" t="s">
        <v>6433</v>
      </c>
      <c r="B1057" s="55" t="s">
        <v>7441</v>
      </c>
      <c r="C1057" s="55" t="s">
        <v>7450</v>
      </c>
      <c r="D1057" s="34" t="s">
        <v>88</v>
      </c>
      <c r="E1057" s="81" t="s">
        <v>6444</v>
      </c>
      <c r="F1057" s="82">
        <v>0.12</v>
      </c>
      <c r="G1057" s="82">
        <v>0.51</v>
      </c>
      <c r="H1057" s="82">
        <v>0.51</v>
      </c>
      <c r="I1057" s="41"/>
      <c r="J1057" s="38">
        <v>42048</v>
      </c>
      <c r="K1057" s="38">
        <v>43509</v>
      </c>
      <c r="L1057" s="98"/>
      <c r="M1057" s="98"/>
    </row>
    <row r="1058" spans="1:13" ht="32.1" customHeight="1" x14ac:dyDescent="0.25">
      <c r="A1058" s="124" t="s">
        <v>6433</v>
      </c>
      <c r="B1058" s="55" t="s">
        <v>7441</v>
      </c>
      <c r="C1058" s="55" t="s">
        <v>7451</v>
      </c>
      <c r="D1058" s="34" t="s">
        <v>88</v>
      </c>
      <c r="E1058" s="81" t="s">
        <v>6444</v>
      </c>
      <c r="F1058" s="82">
        <v>0.09</v>
      </c>
      <c r="G1058" s="82">
        <v>0.22</v>
      </c>
      <c r="H1058" s="82">
        <v>0.22</v>
      </c>
      <c r="I1058" s="41"/>
      <c r="J1058" s="38">
        <v>42048</v>
      </c>
      <c r="K1058" s="38">
        <v>43509</v>
      </c>
      <c r="L1058" s="98"/>
      <c r="M1058" s="98"/>
    </row>
    <row r="1059" spans="1:13" ht="32.1" customHeight="1" x14ac:dyDescent="0.25">
      <c r="A1059" s="124" t="s">
        <v>6433</v>
      </c>
      <c r="B1059" s="55" t="s">
        <v>7441</v>
      </c>
      <c r="C1059" s="55" t="s">
        <v>7452</v>
      </c>
      <c r="D1059" s="34" t="s">
        <v>88</v>
      </c>
      <c r="E1059" s="81" t="s">
        <v>6444</v>
      </c>
      <c r="F1059" s="82">
        <v>0.21</v>
      </c>
      <c r="G1059" s="82">
        <v>0.7</v>
      </c>
      <c r="H1059" s="82">
        <v>0.7</v>
      </c>
      <c r="I1059" s="41"/>
      <c r="J1059" s="38">
        <v>42048</v>
      </c>
      <c r="K1059" s="38">
        <v>43509</v>
      </c>
      <c r="L1059" s="98"/>
      <c r="M1059" s="98"/>
    </row>
    <row r="1060" spans="1:13" ht="32.1" customHeight="1" x14ac:dyDescent="0.25">
      <c r="A1060" s="124" t="s">
        <v>6433</v>
      </c>
      <c r="B1060" s="55" t="s">
        <v>7441</v>
      </c>
      <c r="C1060" s="55" t="s">
        <v>7453</v>
      </c>
      <c r="D1060" s="34" t="s">
        <v>88</v>
      </c>
      <c r="E1060" s="81" t="s">
        <v>6444</v>
      </c>
      <c r="F1060" s="82">
        <v>0.18</v>
      </c>
      <c r="G1060" s="82">
        <v>0.46</v>
      </c>
      <c r="H1060" s="82">
        <v>0.46</v>
      </c>
      <c r="I1060" s="41"/>
      <c r="J1060" s="38">
        <v>42048</v>
      </c>
      <c r="K1060" s="38">
        <v>43509</v>
      </c>
      <c r="L1060" s="98"/>
      <c r="M1060" s="98"/>
    </row>
    <row r="1061" spans="1:13" ht="32.1" customHeight="1" x14ac:dyDescent="0.25">
      <c r="A1061" s="124" t="s">
        <v>6433</v>
      </c>
      <c r="B1061" s="55" t="s">
        <v>7441</v>
      </c>
      <c r="C1061" s="55" t="s">
        <v>7454</v>
      </c>
      <c r="D1061" s="34" t="s">
        <v>88</v>
      </c>
      <c r="E1061" s="81" t="s">
        <v>6444</v>
      </c>
      <c r="F1061" s="82">
        <v>0.17</v>
      </c>
      <c r="G1061" s="82">
        <v>0.37</v>
      </c>
      <c r="H1061" s="82">
        <v>0.37</v>
      </c>
      <c r="I1061" s="41"/>
      <c r="J1061" s="38">
        <v>42048</v>
      </c>
      <c r="K1061" s="38">
        <v>43509</v>
      </c>
      <c r="L1061" s="98"/>
      <c r="M1061" s="98"/>
    </row>
    <row r="1062" spans="1:13" ht="32.1" customHeight="1" x14ac:dyDescent="0.25">
      <c r="A1062" s="124" t="s">
        <v>6433</v>
      </c>
      <c r="B1062" s="55" t="s">
        <v>7441</v>
      </c>
      <c r="C1062" s="55" t="s">
        <v>7455</v>
      </c>
      <c r="D1062" s="34" t="s">
        <v>88</v>
      </c>
      <c r="E1062" s="81" t="s">
        <v>6444</v>
      </c>
      <c r="F1062" s="82">
        <v>0.11</v>
      </c>
      <c r="G1062" s="82">
        <v>0.25</v>
      </c>
      <c r="H1062" s="82">
        <v>0.25</v>
      </c>
      <c r="I1062" s="41"/>
      <c r="J1062" s="38">
        <v>42048</v>
      </c>
      <c r="K1062" s="38">
        <v>43509</v>
      </c>
      <c r="L1062" s="98"/>
      <c r="M1062" s="98"/>
    </row>
    <row r="1063" spans="1:13" ht="32.1" customHeight="1" x14ac:dyDescent="0.25">
      <c r="A1063" s="124" t="s">
        <v>6433</v>
      </c>
      <c r="B1063" s="55" t="s">
        <v>7441</v>
      </c>
      <c r="C1063" s="55" t="s">
        <v>7456</v>
      </c>
      <c r="D1063" s="34" t="s">
        <v>88</v>
      </c>
      <c r="E1063" s="81" t="s">
        <v>6444</v>
      </c>
      <c r="F1063" s="82">
        <v>0.19</v>
      </c>
      <c r="G1063" s="82">
        <v>0.63</v>
      </c>
      <c r="H1063" s="82">
        <v>0.63</v>
      </c>
      <c r="I1063" s="41"/>
      <c r="J1063" s="38">
        <v>42048</v>
      </c>
      <c r="K1063" s="38">
        <v>43509</v>
      </c>
      <c r="L1063" s="98"/>
      <c r="M1063" s="98"/>
    </row>
    <row r="1064" spans="1:13" ht="32.1" customHeight="1" x14ac:dyDescent="0.25">
      <c r="A1064" s="124" t="s">
        <v>6433</v>
      </c>
      <c r="B1064" s="55" t="s">
        <v>7441</v>
      </c>
      <c r="C1064" s="55" t="s">
        <v>7457</v>
      </c>
      <c r="D1064" s="34" t="s">
        <v>88</v>
      </c>
      <c r="E1064" s="81" t="s">
        <v>6444</v>
      </c>
      <c r="F1064" s="82">
        <v>0.04</v>
      </c>
      <c r="G1064" s="82">
        <v>7.0000000000000007E-2</v>
      </c>
      <c r="H1064" s="82">
        <v>7.0000000000000007E-2</v>
      </c>
      <c r="I1064" s="41"/>
      <c r="J1064" s="38">
        <v>42048</v>
      </c>
      <c r="K1064" s="38">
        <v>43509</v>
      </c>
      <c r="L1064" s="98"/>
      <c r="M1064" s="98"/>
    </row>
    <row r="1065" spans="1:13" ht="32.1" customHeight="1" x14ac:dyDescent="0.25">
      <c r="A1065" s="124" t="s">
        <v>6433</v>
      </c>
      <c r="B1065" s="55" t="s">
        <v>7441</v>
      </c>
      <c r="C1065" s="55" t="s">
        <v>7458</v>
      </c>
      <c r="D1065" s="34" t="s">
        <v>88</v>
      </c>
      <c r="E1065" s="81" t="s">
        <v>6444</v>
      </c>
      <c r="F1065" s="82">
        <v>0.17</v>
      </c>
      <c r="G1065" s="82">
        <v>0.6</v>
      </c>
      <c r="H1065" s="82">
        <v>0.6</v>
      </c>
      <c r="I1065" s="41"/>
      <c r="J1065" s="38">
        <v>42048</v>
      </c>
      <c r="K1065" s="38">
        <v>43509</v>
      </c>
      <c r="L1065" s="98"/>
      <c r="M1065" s="98"/>
    </row>
    <row r="1066" spans="1:13" ht="32.1" customHeight="1" x14ac:dyDescent="0.25">
      <c r="A1066" s="124" t="s">
        <v>6433</v>
      </c>
      <c r="B1066" s="55" t="s">
        <v>7459</v>
      </c>
      <c r="C1066" s="55" t="s">
        <v>7460</v>
      </c>
      <c r="D1066" s="34" t="s">
        <v>88</v>
      </c>
      <c r="E1066" s="81" t="s">
        <v>6444</v>
      </c>
      <c r="F1066" s="82">
        <v>0.15</v>
      </c>
      <c r="G1066" s="82">
        <v>0.48</v>
      </c>
      <c r="H1066" s="82">
        <v>0.48</v>
      </c>
      <c r="I1066" s="41"/>
      <c r="J1066" s="38">
        <v>42048</v>
      </c>
      <c r="K1066" s="38">
        <v>43509</v>
      </c>
      <c r="L1066" s="98"/>
      <c r="M1066" s="98"/>
    </row>
    <row r="1067" spans="1:13" ht="32.1" customHeight="1" x14ac:dyDescent="0.25">
      <c r="A1067" s="124" t="s">
        <v>6433</v>
      </c>
      <c r="B1067" s="55" t="s">
        <v>7459</v>
      </c>
      <c r="C1067" s="55" t="s">
        <v>7461</v>
      </c>
      <c r="D1067" s="34" t="s">
        <v>88</v>
      </c>
      <c r="E1067" s="81" t="s">
        <v>6444</v>
      </c>
      <c r="F1067" s="82">
        <v>0.2</v>
      </c>
      <c r="G1067" s="82">
        <v>0.63</v>
      </c>
      <c r="H1067" s="82">
        <v>0.63</v>
      </c>
      <c r="I1067" s="41"/>
      <c r="J1067" s="38">
        <v>42048</v>
      </c>
      <c r="K1067" s="38">
        <v>43509</v>
      </c>
      <c r="L1067" s="98"/>
      <c r="M1067" s="98"/>
    </row>
    <row r="1068" spans="1:13" ht="32.1" customHeight="1" x14ac:dyDescent="0.25">
      <c r="A1068" s="124" t="s">
        <v>6433</v>
      </c>
      <c r="B1068" s="55" t="s">
        <v>7459</v>
      </c>
      <c r="C1068" s="55" t="s">
        <v>7462</v>
      </c>
      <c r="D1068" s="34" t="s">
        <v>88</v>
      </c>
      <c r="E1068" s="81" t="s">
        <v>6444</v>
      </c>
      <c r="F1068" s="82">
        <v>0.13</v>
      </c>
      <c r="G1068" s="82">
        <v>0.48</v>
      </c>
      <c r="H1068" s="82">
        <v>0.48</v>
      </c>
      <c r="I1068" s="41"/>
      <c r="J1068" s="38">
        <v>42048</v>
      </c>
      <c r="K1068" s="38">
        <v>43509</v>
      </c>
      <c r="L1068" s="98"/>
      <c r="M1068" s="98"/>
    </row>
    <row r="1069" spans="1:13" ht="32.1" customHeight="1" x14ac:dyDescent="0.25">
      <c r="A1069" s="124" t="s">
        <v>6433</v>
      </c>
      <c r="B1069" s="55" t="s">
        <v>7459</v>
      </c>
      <c r="C1069" s="55" t="s">
        <v>7463</v>
      </c>
      <c r="D1069" s="34" t="s">
        <v>88</v>
      </c>
      <c r="E1069" s="81" t="s">
        <v>6444</v>
      </c>
      <c r="F1069" s="82">
        <v>0.19</v>
      </c>
      <c r="G1069" s="82">
        <v>0.62</v>
      </c>
      <c r="H1069" s="82">
        <v>0.62</v>
      </c>
      <c r="I1069" s="41"/>
      <c r="J1069" s="38">
        <v>42048</v>
      </c>
      <c r="K1069" s="38">
        <v>43509</v>
      </c>
      <c r="L1069" s="98"/>
      <c r="M1069" s="98"/>
    </row>
    <row r="1070" spans="1:13" ht="32.1" customHeight="1" x14ac:dyDescent="0.25">
      <c r="A1070" s="124" t="s">
        <v>6433</v>
      </c>
      <c r="B1070" s="55" t="s">
        <v>7459</v>
      </c>
      <c r="C1070" s="55" t="s">
        <v>7464</v>
      </c>
      <c r="D1070" s="34" t="s">
        <v>88</v>
      </c>
      <c r="E1070" s="81" t="s">
        <v>6444</v>
      </c>
      <c r="F1070" s="82">
        <v>0.09</v>
      </c>
      <c r="G1070" s="82">
        <v>0.39</v>
      </c>
      <c r="H1070" s="82">
        <v>0.39</v>
      </c>
      <c r="I1070" s="41"/>
      <c r="J1070" s="38">
        <v>42048</v>
      </c>
      <c r="K1070" s="38">
        <v>43509</v>
      </c>
      <c r="L1070" s="98"/>
      <c r="M1070" s="98"/>
    </row>
    <row r="1071" spans="1:13" ht="32.1" customHeight="1" x14ac:dyDescent="0.25">
      <c r="A1071" s="124" t="s">
        <v>6433</v>
      </c>
      <c r="B1071" s="55" t="s">
        <v>7459</v>
      </c>
      <c r="C1071" s="55" t="s">
        <v>7465</v>
      </c>
      <c r="D1071" s="34" t="s">
        <v>88</v>
      </c>
      <c r="E1071" s="81" t="s">
        <v>6444</v>
      </c>
      <c r="F1071" s="82">
        <v>0.12</v>
      </c>
      <c r="G1071" s="82">
        <v>0.41</v>
      </c>
      <c r="H1071" s="82">
        <v>0.41</v>
      </c>
      <c r="I1071" s="41"/>
      <c r="J1071" s="38">
        <v>42048</v>
      </c>
      <c r="K1071" s="38">
        <v>43509</v>
      </c>
      <c r="L1071" s="98"/>
      <c r="M1071" s="98"/>
    </row>
    <row r="1072" spans="1:13" ht="32.1" customHeight="1" x14ac:dyDescent="0.25">
      <c r="A1072" s="124" t="s">
        <v>6433</v>
      </c>
      <c r="B1072" s="55" t="s">
        <v>7459</v>
      </c>
      <c r="C1072" s="55" t="s">
        <v>7466</v>
      </c>
      <c r="D1072" s="34" t="s">
        <v>88</v>
      </c>
      <c r="E1072" s="81" t="s">
        <v>6444</v>
      </c>
      <c r="F1072" s="82">
        <v>0.18</v>
      </c>
      <c r="G1072" s="82">
        <v>0.56000000000000005</v>
      </c>
      <c r="H1072" s="82">
        <v>0.56000000000000005</v>
      </c>
      <c r="I1072" s="41"/>
      <c r="J1072" s="38">
        <v>42048</v>
      </c>
      <c r="K1072" s="38">
        <v>43509</v>
      </c>
      <c r="L1072" s="98"/>
      <c r="M1072" s="98"/>
    </row>
    <row r="1073" spans="1:13" ht="32.1" customHeight="1" x14ac:dyDescent="0.25">
      <c r="A1073" s="124" t="s">
        <v>6433</v>
      </c>
      <c r="B1073" s="55" t="s">
        <v>7459</v>
      </c>
      <c r="C1073" s="55" t="s">
        <v>7467</v>
      </c>
      <c r="D1073" s="34" t="s">
        <v>88</v>
      </c>
      <c r="E1073" s="81" t="s">
        <v>6444</v>
      </c>
      <c r="F1073" s="82">
        <v>0.15</v>
      </c>
      <c r="G1073" s="82">
        <v>0.36</v>
      </c>
      <c r="H1073" s="82">
        <v>0.36</v>
      </c>
      <c r="I1073" s="41"/>
      <c r="J1073" s="38">
        <v>42048</v>
      </c>
      <c r="K1073" s="38">
        <v>43509</v>
      </c>
      <c r="L1073" s="98"/>
      <c r="M1073" s="98"/>
    </row>
    <row r="1074" spans="1:13" ht="32.1" customHeight="1" x14ac:dyDescent="0.25">
      <c r="A1074" s="124" t="s">
        <v>6433</v>
      </c>
      <c r="B1074" s="55" t="s">
        <v>7459</v>
      </c>
      <c r="C1074" s="55" t="s">
        <v>7468</v>
      </c>
      <c r="D1074" s="34" t="s">
        <v>88</v>
      </c>
      <c r="E1074" s="81" t="s">
        <v>6444</v>
      </c>
      <c r="F1074" s="82">
        <v>0.13</v>
      </c>
      <c r="G1074" s="82">
        <v>0.48</v>
      </c>
      <c r="H1074" s="82">
        <v>0.65</v>
      </c>
      <c r="I1074" s="41"/>
      <c r="J1074" s="38">
        <v>42048</v>
      </c>
      <c r="K1074" s="38">
        <v>43509</v>
      </c>
      <c r="L1074" s="98"/>
      <c r="M1074" s="98"/>
    </row>
    <row r="1075" spans="1:13" ht="32.1" customHeight="1" x14ac:dyDescent="0.25">
      <c r="A1075" s="124" t="s">
        <v>6433</v>
      </c>
      <c r="B1075" s="55" t="s">
        <v>7459</v>
      </c>
      <c r="C1075" s="55" t="s">
        <v>7469</v>
      </c>
      <c r="D1075" s="34" t="s">
        <v>88</v>
      </c>
      <c r="E1075" s="81" t="s">
        <v>6444</v>
      </c>
      <c r="F1075" s="82">
        <v>0.09</v>
      </c>
      <c r="G1075" s="82">
        <v>0.44</v>
      </c>
      <c r="H1075" s="82">
        <v>0.42</v>
      </c>
      <c r="I1075" s="41"/>
      <c r="J1075" s="38">
        <v>42048</v>
      </c>
      <c r="K1075" s="38">
        <v>43509</v>
      </c>
      <c r="L1075" s="98"/>
      <c r="M1075" s="98"/>
    </row>
    <row r="1076" spans="1:13" ht="32.1" customHeight="1" x14ac:dyDescent="0.25">
      <c r="A1076" s="124" t="s">
        <v>6433</v>
      </c>
      <c r="B1076" s="55" t="s">
        <v>7459</v>
      </c>
      <c r="C1076" s="55" t="s">
        <v>7470</v>
      </c>
      <c r="D1076" s="34" t="s">
        <v>88</v>
      </c>
      <c r="E1076" s="81" t="s">
        <v>6444</v>
      </c>
      <c r="F1076" s="82">
        <v>0.03</v>
      </c>
      <c r="G1076" s="82">
        <v>0.36</v>
      </c>
      <c r="H1076" s="82">
        <v>0.09</v>
      </c>
      <c r="I1076" s="41"/>
      <c r="J1076" s="38">
        <v>42048</v>
      </c>
      <c r="K1076" s="38">
        <v>43509</v>
      </c>
      <c r="L1076" s="98"/>
      <c r="M1076" s="98"/>
    </row>
    <row r="1077" spans="1:13" ht="32.1" customHeight="1" x14ac:dyDescent="0.25">
      <c r="A1077" s="124" t="s">
        <v>6433</v>
      </c>
      <c r="B1077" s="55" t="s">
        <v>7459</v>
      </c>
      <c r="C1077" s="55" t="s">
        <v>7471</v>
      </c>
      <c r="D1077" s="34" t="s">
        <v>88</v>
      </c>
      <c r="E1077" s="81" t="s">
        <v>6444</v>
      </c>
      <c r="F1077" s="82">
        <v>0.04</v>
      </c>
      <c r="G1077" s="82">
        <v>0.4</v>
      </c>
      <c r="H1077" s="82">
        <v>0.25</v>
      </c>
      <c r="I1077" s="41"/>
      <c r="J1077" s="38">
        <v>42048</v>
      </c>
      <c r="K1077" s="38">
        <v>43509</v>
      </c>
      <c r="L1077" s="98"/>
      <c r="M1077" s="98"/>
    </row>
    <row r="1078" spans="1:13" ht="32.1" customHeight="1" x14ac:dyDescent="0.25">
      <c r="A1078" s="124" t="s">
        <v>6433</v>
      </c>
      <c r="B1078" s="55" t="s">
        <v>7459</v>
      </c>
      <c r="C1078" s="55" t="s">
        <v>7472</v>
      </c>
      <c r="D1078" s="34" t="s">
        <v>88</v>
      </c>
      <c r="E1078" s="81" t="s">
        <v>6444</v>
      </c>
      <c r="F1078" s="82">
        <v>0.09</v>
      </c>
      <c r="G1078" s="82">
        <v>0.48</v>
      </c>
      <c r="H1078" s="82">
        <v>0.63</v>
      </c>
      <c r="I1078" s="41"/>
      <c r="J1078" s="38">
        <v>42048</v>
      </c>
      <c r="K1078" s="38">
        <v>43509</v>
      </c>
      <c r="L1078" s="98"/>
      <c r="M1078" s="98"/>
    </row>
    <row r="1079" spans="1:13" ht="32.1" customHeight="1" x14ac:dyDescent="0.25">
      <c r="A1079" s="124" t="s">
        <v>6433</v>
      </c>
      <c r="B1079" s="55" t="s">
        <v>7459</v>
      </c>
      <c r="C1079" s="55" t="s">
        <v>7473</v>
      </c>
      <c r="D1079" s="34" t="s">
        <v>88</v>
      </c>
      <c r="E1079" s="81" t="s">
        <v>6444</v>
      </c>
      <c r="F1079" s="82">
        <v>0.09</v>
      </c>
      <c r="G1079" s="82">
        <v>0.47</v>
      </c>
      <c r="H1079" s="82">
        <v>0.6</v>
      </c>
      <c r="I1079" s="41"/>
      <c r="J1079" s="38">
        <v>42048</v>
      </c>
      <c r="K1079" s="38">
        <v>43509</v>
      </c>
      <c r="L1079" s="98"/>
      <c r="M1079" s="98"/>
    </row>
    <row r="1080" spans="1:13" ht="32.1" customHeight="1" x14ac:dyDescent="0.25">
      <c r="A1080" s="124" t="s">
        <v>6433</v>
      </c>
      <c r="B1080" s="55" t="s">
        <v>7459</v>
      </c>
      <c r="C1080" s="55" t="s">
        <v>7474</v>
      </c>
      <c r="D1080" s="34" t="s">
        <v>88</v>
      </c>
      <c r="E1080" s="81" t="s">
        <v>6444</v>
      </c>
      <c r="F1080" s="82">
        <v>0.06</v>
      </c>
      <c r="G1080" s="82">
        <v>0.45</v>
      </c>
      <c r="H1080" s="82">
        <v>0.46</v>
      </c>
      <c r="I1080" s="41"/>
      <c r="J1080" s="38">
        <v>42048</v>
      </c>
      <c r="K1080" s="38">
        <v>43509</v>
      </c>
      <c r="L1080" s="98"/>
      <c r="M1080" s="98"/>
    </row>
    <row r="1081" spans="1:13" ht="32.1" customHeight="1" x14ac:dyDescent="0.25">
      <c r="A1081" s="124" t="s">
        <v>6433</v>
      </c>
      <c r="B1081" s="55" t="s">
        <v>7459</v>
      </c>
      <c r="C1081" s="55" t="s">
        <v>7475</v>
      </c>
      <c r="D1081" s="34" t="s">
        <v>88</v>
      </c>
      <c r="E1081" s="81" t="s">
        <v>6444</v>
      </c>
      <c r="F1081" s="82">
        <v>7.0000000000000007E-2</v>
      </c>
      <c r="G1081" s="82">
        <v>0.46</v>
      </c>
      <c r="H1081" s="82">
        <v>0.48</v>
      </c>
      <c r="I1081" s="41"/>
      <c r="J1081" s="38">
        <v>42048</v>
      </c>
      <c r="K1081" s="38">
        <v>43509</v>
      </c>
      <c r="L1081" s="98"/>
      <c r="M1081" s="98"/>
    </row>
    <row r="1082" spans="1:13" ht="32.1" customHeight="1" x14ac:dyDescent="0.25">
      <c r="A1082" s="124" t="s">
        <v>6433</v>
      </c>
      <c r="B1082" s="55" t="s">
        <v>7459</v>
      </c>
      <c r="C1082" s="55" t="s">
        <v>7476</v>
      </c>
      <c r="D1082" s="34" t="s">
        <v>88</v>
      </c>
      <c r="E1082" s="81" t="s">
        <v>6444</v>
      </c>
      <c r="F1082" s="82">
        <v>0.06</v>
      </c>
      <c r="G1082" s="82">
        <v>0.44</v>
      </c>
      <c r="H1082" s="82">
        <v>0.39</v>
      </c>
      <c r="I1082" s="41"/>
      <c r="J1082" s="38">
        <v>42048</v>
      </c>
      <c r="K1082" s="38">
        <v>43509</v>
      </c>
      <c r="L1082" s="98"/>
      <c r="M1082" s="98"/>
    </row>
    <row r="1083" spans="1:13" ht="32.1" customHeight="1" x14ac:dyDescent="0.25">
      <c r="A1083" s="124" t="s">
        <v>6433</v>
      </c>
      <c r="B1083" s="55" t="s">
        <v>7459</v>
      </c>
      <c r="C1083" s="55" t="s">
        <v>7477</v>
      </c>
      <c r="D1083" s="34" t="s">
        <v>88</v>
      </c>
      <c r="E1083" s="81" t="s">
        <v>6444</v>
      </c>
      <c r="F1083" s="82">
        <v>0.06</v>
      </c>
      <c r="G1083" s="82">
        <v>0.42</v>
      </c>
      <c r="H1083" s="82">
        <v>0.3</v>
      </c>
      <c r="I1083" s="41"/>
      <c r="J1083" s="38">
        <v>42048</v>
      </c>
      <c r="K1083" s="38">
        <v>43509</v>
      </c>
      <c r="L1083" s="98"/>
      <c r="M1083" s="98"/>
    </row>
    <row r="1084" spans="1:13" ht="32.1" customHeight="1" x14ac:dyDescent="0.25">
      <c r="A1084" s="124" t="s">
        <v>6433</v>
      </c>
      <c r="B1084" s="55" t="s">
        <v>7459</v>
      </c>
      <c r="C1084" s="55" t="s">
        <v>7478</v>
      </c>
      <c r="D1084" s="34" t="s">
        <v>88</v>
      </c>
      <c r="E1084" s="81" t="s">
        <v>6444</v>
      </c>
      <c r="F1084" s="82">
        <v>0.05</v>
      </c>
      <c r="G1084" s="82">
        <v>0.41</v>
      </c>
      <c r="H1084" s="82">
        <v>0.25</v>
      </c>
      <c r="I1084" s="41"/>
      <c r="J1084" s="38">
        <v>42048</v>
      </c>
      <c r="K1084" s="38">
        <v>43509</v>
      </c>
      <c r="L1084" s="98"/>
      <c r="M1084" s="98"/>
    </row>
    <row r="1085" spans="1:13" ht="32.1" customHeight="1" x14ac:dyDescent="0.25">
      <c r="A1085" s="124" t="s">
        <v>6433</v>
      </c>
      <c r="B1085" s="55" t="s">
        <v>7459</v>
      </c>
      <c r="C1085" s="55" t="s">
        <v>7479</v>
      </c>
      <c r="D1085" s="34" t="s">
        <v>88</v>
      </c>
      <c r="E1085" s="81" t="s">
        <v>6444</v>
      </c>
      <c r="F1085" s="82">
        <v>7.0000000000000007E-2</v>
      </c>
      <c r="G1085" s="82">
        <v>0.47</v>
      </c>
      <c r="H1085" s="82">
        <v>0.5</v>
      </c>
      <c r="I1085" s="41"/>
      <c r="J1085" s="38">
        <v>42048</v>
      </c>
      <c r="K1085" s="38">
        <v>43509</v>
      </c>
      <c r="L1085" s="98"/>
      <c r="M1085" s="98"/>
    </row>
    <row r="1086" spans="1:13" ht="32.1" customHeight="1" x14ac:dyDescent="0.25">
      <c r="A1086" s="124" t="s">
        <v>6433</v>
      </c>
      <c r="B1086" s="55" t="s">
        <v>7459</v>
      </c>
      <c r="C1086" s="55" t="s">
        <v>7480</v>
      </c>
      <c r="D1086" s="34" t="s">
        <v>88</v>
      </c>
      <c r="E1086" s="81" t="s">
        <v>6444</v>
      </c>
      <c r="F1086" s="82">
        <v>0.11</v>
      </c>
      <c r="G1086" s="82">
        <v>0.45</v>
      </c>
      <c r="H1086" s="82">
        <v>0.52</v>
      </c>
      <c r="I1086" s="41"/>
      <c r="J1086" s="38">
        <v>42048</v>
      </c>
      <c r="K1086" s="38">
        <v>43509</v>
      </c>
      <c r="L1086" s="98"/>
      <c r="M1086" s="98"/>
    </row>
    <row r="1087" spans="1:13" ht="32.1" customHeight="1" x14ac:dyDescent="0.25">
      <c r="A1087" s="124" t="s">
        <v>6433</v>
      </c>
      <c r="B1087" s="55" t="s">
        <v>7459</v>
      </c>
      <c r="C1087" s="55" t="s">
        <v>7481</v>
      </c>
      <c r="D1087" s="34" t="s">
        <v>88</v>
      </c>
      <c r="E1087" s="81" t="s">
        <v>6444</v>
      </c>
      <c r="F1087" s="82">
        <v>0.06</v>
      </c>
      <c r="G1087" s="82">
        <v>0.46</v>
      </c>
      <c r="H1087" s="82">
        <v>0.37</v>
      </c>
      <c r="I1087" s="41"/>
      <c r="J1087" s="38">
        <v>42048</v>
      </c>
      <c r="K1087" s="38">
        <v>43509</v>
      </c>
      <c r="L1087" s="98"/>
      <c r="M1087" s="98"/>
    </row>
    <row r="1088" spans="1:13" ht="32.1" customHeight="1" x14ac:dyDescent="0.25">
      <c r="A1088" s="124" t="s">
        <v>6433</v>
      </c>
      <c r="B1088" s="55" t="s">
        <v>7459</v>
      </c>
      <c r="C1088" s="55" t="s">
        <v>7482</v>
      </c>
      <c r="D1088" s="34" t="s">
        <v>88</v>
      </c>
      <c r="E1088" s="81" t="s">
        <v>6444</v>
      </c>
      <c r="F1088" s="82">
        <v>0.06</v>
      </c>
      <c r="G1088" s="82">
        <v>0.47</v>
      </c>
      <c r="H1088" s="82">
        <v>0.54</v>
      </c>
      <c r="I1088" s="41"/>
      <c r="J1088" s="38">
        <v>42048</v>
      </c>
      <c r="K1088" s="38">
        <v>43509</v>
      </c>
      <c r="L1088" s="98"/>
      <c r="M1088" s="98"/>
    </row>
    <row r="1089" spans="1:13" ht="32.1" customHeight="1" x14ac:dyDescent="0.25">
      <c r="A1089" s="124" t="s">
        <v>6433</v>
      </c>
      <c r="B1089" s="55" t="s">
        <v>7459</v>
      </c>
      <c r="C1089" s="55" t="s">
        <v>7483</v>
      </c>
      <c r="D1089" s="34" t="s">
        <v>88</v>
      </c>
      <c r="E1089" s="81" t="s">
        <v>6444</v>
      </c>
      <c r="F1089" s="82">
        <v>0.08</v>
      </c>
      <c r="G1089" s="82">
        <v>0.44</v>
      </c>
      <c r="H1089" s="82">
        <v>0.36</v>
      </c>
      <c r="I1089" s="41"/>
      <c r="J1089" s="38">
        <v>42048</v>
      </c>
      <c r="K1089" s="38">
        <v>43509</v>
      </c>
      <c r="L1089" s="98"/>
      <c r="M1089" s="98"/>
    </row>
    <row r="1090" spans="1:13" ht="32.1" customHeight="1" x14ac:dyDescent="0.25">
      <c r="A1090" s="124" t="s">
        <v>6433</v>
      </c>
      <c r="B1090" s="55" t="s">
        <v>7459</v>
      </c>
      <c r="C1090" s="55" t="s">
        <v>7484</v>
      </c>
      <c r="D1090" s="34" t="s">
        <v>88</v>
      </c>
      <c r="E1090" s="81" t="s">
        <v>6444</v>
      </c>
      <c r="F1090" s="82">
        <v>0.06</v>
      </c>
      <c r="G1090" s="82">
        <v>0.47</v>
      </c>
      <c r="H1090" s="82">
        <v>0.49</v>
      </c>
      <c r="I1090" s="41"/>
      <c r="J1090" s="38">
        <v>42048</v>
      </c>
      <c r="K1090" s="38">
        <v>43509</v>
      </c>
      <c r="L1090" s="98"/>
      <c r="M1090" s="98"/>
    </row>
    <row r="1091" spans="1:13" ht="32.1" customHeight="1" x14ac:dyDescent="0.25">
      <c r="A1091" s="124" t="s">
        <v>6433</v>
      </c>
      <c r="B1091" s="55" t="s">
        <v>7459</v>
      </c>
      <c r="C1091" s="55" t="s">
        <v>7485</v>
      </c>
      <c r="D1091" s="34" t="s">
        <v>88</v>
      </c>
      <c r="E1091" s="81" t="s">
        <v>6444</v>
      </c>
      <c r="F1091" s="82">
        <v>0.04</v>
      </c>
      <c r="G1091" s="82">
        <v>0.42</v>
      </c>
      <c r="H1091" s="82">
        <v>0.21</v>
      </c>
      <c r="I1091" s="41"/>
      <c r="J1091" s="38">
        <v>42048</v>
      </c>
      <c r="K1091" s="38">
        <v>43509</v>
      </c>
      <c r="L1091" s="98"/>
      <c r="M1091" s="98"/>
    </row>
    <row r="1092" spans="1:13" ht="32.1" customHeight="1" x14ac:dyDescent="0.25">
      <c r="A1092" s="124" t="s">
        <v>6433</v>
      </c>
      <c r="B1092" s="55" t="s">
        <v>7459</v>
      </c>
      <c r="C1092" s="55" t="s">
        <v>7486</v>
      </c>
      <c r="D1092" s="34" t="s">
        <v>88</v>
      </c>
      <c r="E1092" s="81" t="s">
        <v>6444</v>
      </c>
      <c r="F1092" s="82">
        <v>7.0000000000000007E-2</v>
      </c>
      <c r="G1092" s="82">
        <v>0.38</v>
      </c>
      <c r="H1092" s="82">
        <v>0.17</v>
      </c>
      <c r="I1092" s="41"/>
      <c r="J1092" s="38">
        <v>42048</v>
      </c>
      <c r="K1092" s="38">
        <v>43509</v>
      </c>
      <c r="L1092" s="98"/>
      <c r="M1092" s="98"/>
    </row>
    <row r="1093" spans="1:13" ht="32.1" customHeight="1" x14ac:dyDescent="0.25">
      <c r="A1093" s="124" t="s">
        <v>6433</v>
      </c>
      <c r="B1093" s="55" t="s">
        <v>7459</v>
      </c>
      <c r="C1093" s="55" t="s">
        <v>7487</v>
      </c>
      <c r="D1093" s="34" t="s">
        <v>88</v>
      </c>
      <c r="E1093" s="81" t="s">
        <v>6444</v>
      </c>
      <c r="F1093" s="82">
        <v>0.06</v>
      </c>
      <c r="G1093" s="82">
        <v>0.46</v>
      </c>
      <c r="H1093" s="82">
        <v>0.5</v>
      </c>
      <c r="I1093" s="41"/>
      <c r="J1093" s="38">
        <v>42048</v>
      </c>
      <c r="K1093" s="38">
        <v>43509</v>
      </c>
      <c r="L1093" s="98"/>
      <c r="M1093" s="98"/>
    </row>
    <row r="1094" spans="1:13" ht="32.1" customHeight="1" x14ac:dyDescent="0.25">
      <c r="A1094" s="124" t="s">
        <v>6433</v>
      </c>
      <c r="B1094" s="55" t="s">
        <v>7459</v>
      </c>
      <c r="C1094" s="55" t="s">
        <v>7488</v>
      </c>
      <c r="D1094" s="34" t="s">
        <v>88</v>
      </c>
      <c r="E1094" s="81" t="s">
        <v>6444</v>
      </c>
      <c r="F1094" s="82">
        <v>0.05</v>
      </c>
      <c r="G1094" s="82">
        <v>0.48</v>
      </c>
      <c r="H1094" s="82">
        <v>0.41</v>
      </c>
      <c r="I1094" s="41"/>
      <c r="J1094" s="38">
        <v>42048</v>
      </c>
      <c r="K1094" s="38">
        <v>43509</v>
      </c>
      <c r="L1094" s="98"/>
      <c r="M1094" s="98"/>
    </row>
    <row r="1095" spans="1:13" ht="32.1" customHeight="1" x14ac:dyDescent="0.25">
      <c r="A1095" s="124" t="s">
        <v>6433</v>
      </c>
      <c r="B1095" s="55" t="s">
        <v>7459</v>
      </c>
      <c r="C1095" s="55" t="s">
        <v>7489</v>
      </c>
      <c r="D1095" s="34" t="s">
        <v>88</v>
      </c>
      <c r="E1095" s="81" t="s">
        <v>6444</v>
      </c>
      <c r="F1095" s="82">
        <v>7.0000000000000007E-2</v>
      </c>
      <c r="G1095" s="82">
        <v>0.63</v>
      </c>
      <c r="H1095" s="82">
        <v>0.12</v>
      </c>
      <c r="I1095" s="41"/>
      <c r="J1095" s="38">
        <v>42048</v>
      </c>
      <c r="K1095" s="38">
        <v>43509</v>
      </c>
      <c r="L1095" s="98"/>
      <c r="M1095" s="98"/>
    </row>
    <row r="1096" spans="1:13" ht="32.1" customHeight="1" x14ac:dyDescent="0.25">
      <c r="A1096" s="124" t="s">
        <v>6433</v>
      </c>
      <c r="B1096" s="55" t="s">
        <v>7459</v>
      </c>
      <c r="C1096" s="55" t="s">
        <v>7490</v>
      </c>
      <c r="D1096" s="34" t="s">
        <v>88</v>
      </c>
      <c r="E1096" s="81" t="s">
        <v>6444</v>
      </c>
      <c r="F1096" s="82">
        <v>0.05</v>
      </c>
      <c r="G1096" s="82">
        <v>0.45</v>
      </c>
      <c r="H1096" s="82">
        <v>0.45</v>
      </c>
      <c r="I1096" s="41"/>
      <c r="J1096" s="38">
        <v>42048</v>
      </c>
      <c r="K1096" s="38">
        <v>43509</v>
      </c>
      <c r="L1096" s="98"/>
      <c r="M1096" s="98"/>
    </row>
    <row r="1097" spans="1:13" ht="32.1" customHeight="1" x14ac:dyDescent="0.25">
      <c r="A1097" s="124" t="s">
        <v>6433</v>
      </c>
      <c r="B1097" s="55" t="s">
        <v>7459</v>
      </c>
      <c r="C1097" s="55" t="s">
        <v>7491</v>
      </c>
      <c r="D1097" s="34" t="s">
        <v>88</v>
      </c>
      <c r="E1097" s="81" t="s">
        <v>6444</v>
      </c>
      <c r="F1097" s="82">
        <v>0.13</v>
      </c>
      <c r="G1097" s="82">
        <v>0.65</v>
      </c>
      <c r="H1097" s="82">
        <v>0.65</v>
      </c>
      <c r="I1097" s="41"/>
      <c r="J1097" s="38">
        <v>42048</v>
      </c>
      <c r="K1097" s="38">
        <v>43509</v>
      </c>
      <c r="L1097" s="98"/>
      <c r="M1097" s="98"/>
    </row>
    <row r="1098" spans="1:13" ht="32.1" customHeight="1" x14ac:dyDescent="0.25">
      <c r="A1098" s="124" t="s">
        <v>6433</v>
      </c>
      <c r="B1098" s="55" t="s">
        <v>7459</v>
      </c>
      <c r="C1098" s="55" t="s">
        <v>7492</v>
      </c>
      <c r="D1098" s="34" t="s">
        <v>88</v>
      </c>
      <c r="E1098" s="81" t="s">
        <v>6444</v>
      </c>
      <c r="F1098" s="82">
        <v>0.09</v>
      </c>
      <c r="G1098" s="82">
        <v>0.42</v>
      </c>
      <c r="H1098" s="82">
        <v>0.44</v>
      </c>
      <c r="I1098" s="41"/>
      <c r="J1098" s="38">
        <v>42048</v>
      </c>
      <c r="K1098" s="38">
        <v>43509</v>
      </c>
      <c r="L1098" s="98"/>
      <c r="M1098" s="98"/>
    </row>
    <row r="1099" spans="1:13" ht="32.1" customHeight="1" x14ac:dyDescent="0.25">
      <c r="A1099" s="124" t="s">
        <v>6433</v>
      </c>
      <c r="B1099" s="55" t="s">
        <v>7459</v>
      </c>
      <c r="C1099" s="55" t="s">
        <v>7493</v>
      </c>
      <c r="D1099" s="34" t="s">
        <v>88</v>
      </c>
      <c r="E1099" s="81" t="s">
        <v>6444</v>
      </c>
      <c r="F1099" s="82">
        <v>0.03</v>
      </c>
      <c r="G1099" s="82">
        <v>0.36</v>
      </c>
      <c r="H1099" s="82">
        <v>0.36</v>
      </c>
      <c r="I1099" s="41"/>
      <c r="J1099" s="38">
        <v>42048</v>
      </c>
      <c r="K1099" s="38">
        <v>43509</v>
      </c>
      <c r="L1099" s="98"/>
      <c r="M1099" s="98"/>
    </row>
    <row r="1100" spans="1:13" ht="32.1" customHeight="1" x14ac:dyDescent="0.25">
      <c r="A1100" s="124" t="s">
        <v>6433</v>
      </c>
      <c r="B1100" s="55" t="s">
        <v>7459</v>
      </c>
      <c r="C1100" s="55" t="s">
        <v>7494</v>
      </c>
      <c r="D1100" s="34" t="s">
        <v>88</v>
      </c>
      <c r="E1100" s="81" t="s">
        <v>6444</v>
      </c>
      <c r="F1100" s="82">
        <v>0.04</v>
      </c>
      <c r="G1100" s="82">
        <v>0.25</v>
      </c>
      <c r="H1100" s="82">
        <v>0.4</v>
      </c>
      <c r="I1100" s="41"/>
      <c r="J1100" s="38">
        <v>42048</v>
      </c>
      <c r="K1100" s="38">
        <v>43509</v>
      </c>
      <c r="L1100" s="98"/>
      <c r="M1100" s="98"/>
    </row>
    <row r="1101" spans="1:13" ht="32.1" customHeight="1" x14ac:dyDescent="0.25">
      <c r="A1101" s="124" t="s">
        <v>6433</v>
      </c>
      <c r="B1101" s="55" t="s">
        <v>7459</v>
      </c>
      <c r="C1101" s="55" t="s">
        <v>7495</v>
      </c>
      <c r="D1101" s="34" t="s">
        <v>88</v>
      </c>
      <c r="E1101" s="81" t="s">
        <v>6444</v>
      </c>
      <c r="F1101" s="82">
        <v>0.09</v>
      </c>
      <c r="G1101" s="82">
        <v>0.63</v>
      </c>
      <c r="H1101" s="82">
        <v>0.48</v>
      </c>
      <c r="I1101" s="41"/>
      <c r="J1101" s="38">
        <v>42048</v>
      </c>
      <c r="K1101" s="38">
        <v>43509</v>
      </c>
      <c r="L1101" s="98"/>
      <c r="M1101" s="98"/>
    </row>
    <row r="1102" spans="1:13" ht="32.1" customHeight="1" x14ac:dyDescent="0.25">
      <c r="A1102" s="124" t="s">
        <v>6433</v>
      </c>
      <c r="B1102" s="55" t="s">
        <v>7459</v>
      </c>
      <c r="C1102" s="55" t="s">
        <v>7496</v>
      </c>
      <c r="D1102" s="34" t="s">
        <v>88</v>
      </c>
      <c r="E1102" s="81" t="s">
        <v>6444</v>
      </c>
      <c r="F1102" s="82">
        <v>0.09</v>
      </c>
      <c r="G1102" s="82">
        <v>0.6</v>
      </c>
      <c r="H1102" s="82">
        <v>0.47</v>
      </c>
      <c r="I1102" s="41"/>
      <c r="J1102" s="38">
        <v>42048</v>
      </c>
      <c r="K1102" s="38">
        <v>43509</v>
      </c>
      <c r="L1102" s="98"/>
      <c r="M1102" s="98"/>
    </row>
    <row r="1103" spans="1:13" ht="32.1" customHeight="1" x14ac:dyDescent="0.25">
      <c r="A1103" s="124" t="s">
        <v>6433</v>
      </c>
      <c r="B1103" s="55" t="s">
        <v>7459</v>
      </c>
      <c r="C1103" s="55" t="s">
        <v>7497</v>
      </c>
      <c r="D1103" s="34" t="s">
        <v>88</v>
      </c>
      <c r="E1103" s="81" t="s">
        <v>6444</v>
      </c>
      <c r="F1103" s="82">
        <v>0.06</v>
      </c>
      <c r="G1103" s="82">
        <v>0.46</v>
      </c>
      <c r="H1103" s="82">
        <v>0.45</v>
      </c>
      <c r="I1103" s="41"/>
      <c r="J1103" s="38">
        <v>42048</v>
      </c>
      <c r="K1103" s="38">
        <v>43509</v>
      </c>
      <c r="L1103" s="98"/>
      <c r="M1103" s="98"/>
    </row>
    <row r="1104" spans="1:13" ht="32.1" customHeight="1" x14ac:dyDescent="0.25">
      <c r="A1104" s="124" t="s">
        <v>6433</v>
      </c>
      <c r="B1104" s="55" t="s">
        <v>7459</v>
      </c>
      <c r="C1104" s="55" t="s">
        <v>7498</v>
      </c>
      <c r="D1104" s="34" t="s">
        <v>88</v>
      </c>
      <c r="E1104" s="81" t="s">
        <v>6444</v>
      </c>
      <c r="F1104" s="82">
        <v>7.0000000000000007E-2</v>
      </c>
      <c r="G1104" s="82">
        <v>0.48</v>
      </c>
      <c r="H1104" s="82">
        <v>0.46</v>
      </c>
      <c r="I1104" s="41"/>
      <c r="J1104" s="38">
        <v>42048</v>
      </c>
      <c r="K1104" s="38">
        <v>43509</v>
      </c>
      <c r="L1104" s="98"/>
      <c r="M1104" s="98"/>
    </row>
    <row r="1105" spans="1:13" ht="32.1" customHeight="1" x14ac:dyDescent="0.25">
      <c r="A1105" s="124" t="s">
        <v>6433</v>
      </c>
      <c r="B1105" s="55" t="s">
        <v>7459</v>
      </c>
      <c r="C1105" s="55" t="s">
        <v>7499</v>
      </c>
      <c r="D1105" s="34" t="s">
        <v>88</v>
      </c>
      <c r="E1105" s="81" t="s">
        <v>6444</v>
      </c>
      <c r="F1105" s="82">
        <v>0.06</v>
      </c>
      <c r="G1105" s="82">
        <v>0.39</v>
      </c>
      <c r="H1105" s="82">
        <v>0.44</v>
      </c>
      <c r="I1105" s="41"/>
      <c r="J1105" s="38">
        <v>42048</v>
      </c>
      <c r="K1105" s="38">
        <v>43509</v>
      </c>
      <c r="L1105" s="98"/>
      <c r="M1105" s="98"/>
    </row>
    <row r="1106" spans="1:13" ht="32.1" customHeight="1" x14ac:dyDescent="0.25">
      <c r="A1106" s="124" t="s">
        <v>6433</v>
      </c>
      <c r="B1106" s="55" t="s">
        <v>7459</v>
      </c>
      <c r="C1106" s="55" t="s">
        <v>7500</v>
      </c>
      <c r="D1106" s="34" t="s">
        <v>88</v>
      </c>
      <c r="E1106" s="81" t="s">
        <v>6444</v>
      </c>
      <c r="F1106" s="82">
        <v>0.06</v>
      </c>
      <c r="G1106" s="82">
        <v>0.3</v>
      </c>
      <c r="H1106" s="82">
        <v>0.42</v>
      </c>
      <c r="I1106" s="41"/>
      <c r="J1106" s="38">
        <v>42048</v>
      </c>
      <c r="K1106" s="38">
        <v>43509</v>
      </c>
      <c r="L1106" s="98"/>
      <c r="M1106" s="98"/>
    </row>
    <row r="1107" spans="1:13" ht="32.1" customHeight="1" x14ac:dyDescent="0.25">
      <c r="A1107" s="124" t="s">
        <v>6433</v>
      </c>
      <c r="B1107" s="55" t="s">
        <v>7459</v>
      </c>
      <c r="C1107" s="55" t="s">
        <v>7501</v>
      </c>
      <c r="D1107" s="34" t="s">
        <v>88</v>
      </c>
      <c r="E1107" s="81" t="s">
        <v>6444</v>
      </c>
      <c r="F1107" s="82">
        <v>0.05</v>
      </c>
      <c r="G1107" s="82">
        <v>0.41</v>
      </c>
      <c r="H1107" s="82">
        <v>0.41</v>
      </c>
      <c r="I1107" s="41"/>
      <c r="J1107" s="38">
        <v>42048</v>
      </c>
      <c r="K1107" s="38">
        <v>43509</v>
      </c>
      <c r="L1107" s="98"/>
      <c r="M1107" s="98"/>
    </row>
    <row r="1108" spans="1:13" ht="32.1" customHeight="1" x14ac:dyDescent="0.25">
      <c r="A1108" s="124" t="s">
        <v>6433</v>
      </c>
      <c r="B1108" s="55" t="s">
        <v>7459</v>
      </c>
      <c r="C1108" s="55" t="s">
        <v>7502</v>
      </c>
      <c r="D1108" s="34" t="s">
        <v>88</v>
      </c>
      <c r="E1108" s="81" t="s">
        <v>6444</v>
      </c>
      <c r="F1108" s="82">
        <v>7.0000000000000007E-2</v>
      </c>
      <c r="G1108" s="82">
        <v>0.5</v>
      </c>
      <c r="H1108" s="82">
        <v>0.47</v>
      </c>
      <c r="I1108" s="41"/>
      <c r="J1108" s="38">
        <v>42048</v>
      </c>
      <c r="K1108" s="38">
        <v>43509</v>
      </c>
      <c r="L1108" s="98"/>
      <c r="M1108" s="98"/>
    </row>
    <row r="1109" spans="1:13" ht="32.1" customHeight="1" x14ac:dyDescent="0.25">
      <c r="A1109" s="124" t="s">
        <v>6433</v>
      </c>
      <c r="B1109" s="55" t="s">
        <v>7459</v>
      </c>
      <c r="C1109" s="55" t="s">
        <v>7503</v>
      </c>
      <c r="D1109" s="34" t="s">
        <v>88</v>
      </c>
      <c r="E1109" s="81" t="s">
        <v>6444</v>
      </c>
      <c r="F1109" s="82">
        <v>0.11</v>
      </c>
      <c r="G1109" s="82">
        <v>0.52</v>
      </c>
      <c r="H1109" s="82">
        <v>0.45</v>
      </c>
      <c r="I1109" s="41"/>
      <c r="J1109" s="38">
        <v>42048</v>
      </c>
      <c r="K1109" s="38">
        <v>43509</v>
      </c>
      <c r="L1109" s="98"/>
      <c r="M1109" s="98"/>
    </row>
    <row r="1110" spans="1:13" ht="32.1" customHeight="1" x14ac:dyDescent="0.25">
      <c r="A1110" s="124" t="s">
        <v>6433</v>
      </c>
      <c r="B1110" s="55" t="s">
        <v>7459</v>
      </c>
      <c r="C1110" s="55" t="s">
        <v>7504</v>
      </c>
      <c r="D1110" s="34" t="s">
        <v>88</v>
      </c>
      <c r="E1110" s="81" t="s">
        <v>6444</v>
      </c>
      <c r="F1110" s="82">
        <v>0.06</v>
      </c>
      <c r="G1110" s="82">
        <v>0.37</v>
      </c>
      <c r="H1110" s="82">
        <v>0.46</v>
      </c>
      <c r="I1110" s="41"/>
      <c r="J1110" s="38">
        <v>42048</v>
      </c>
      <c r="K1110" s="38">
        <v>43509</v>
      </c>
      <c r="L1110" s="98"/>
      <c r="M1110" s="98"/>
    </row>
    <row r="1111" spans="1:13" ht="32.1" customHeight="1" x14ac:dyDescent="0.25">
      <c r="A1111" s="124" t="s">
        <v>6433</v>
      </c>
      <c r="B1111" s="55" t="s">
        <v>7459</v>
      </c>
      <c r="C1111" s="55" t="s">
        <v>7505</v>
      </c>
      <c r="D1111" s="34" t="s">
        <v>88</v>
      </c>
      <c r="E1111" s="81" t="s">
        <v>6444</v>
      </c>
      <c r="F1111" s="82">
        <v>0.06</v>
      </c>
      <c r="G1111" s="82">
        <v>0.54</v>
      </c>
      <c r="H1111" s="82">
        <v>0.47</v>
      </c>
      <c r="I1111" s="41"/>
      <c r="J1111" s="38">
        <v>42048</v>
      </c>
      <c r="K1111" s="38">
        <v>43509</v>
      </c>
      <c r="L1111" s="98"/>
      <c r="M1111" s="98"/>
    </row>
    <row r="1112" spans="1:13" ht="32.1" customHeight="1" x14ac:dyDescent="0.25">
      <c r="A1112" s="124" t="s">
        <v>6433</v>
      </c>
      <c r="B1112" s="55" t="s">
        <v>7459</v>
      </c>
      <c r="C1112" s="55" t="s">
        <v>7506</v>
      </c>
      <c r="D1112" s="34" t="s">
        <v>88</v>
      </c>
      <c r="E1112" s="81" t="s">
        <v>6444</v>
      </c>
      <c r="F1112" s="82">
        <v>0.08</v>
      </c>
      <c r="G1112" s="82">
        <v>0.36</v>
      </c>
      <c r="H1112" s="82">
        <v>0.44</v>
      </c>
      <c r="I1112" s="41"/>
      <c r="J1112" s="38">
        <v>42048</v>
      </c>
      <c r="K1112" s="38">
        <v>43509</v>
      </c>
      <c r="L1112" s="98"/>
      <c r="M1112" s="98"/>
    </row>
    <row r="1113" spans="1:13" ht="32.1" customHeight="1" x14ac:dyDescent="0.25">
      <c r="A1113" s="124" t="s">
        <v>6433</v>
      </c>
      <c r="B1113" s="55" t="s">
        <v>7459</v>
      </c>
      <c r="C1113" s="55" t="s">
        <v>7507</v>
      </c>
      <c r="D1113" s="34" t="s">
        <v>88</v>
      </c>
      <c r="E1113" s="81" t="s">
        <v>6444</v>
      </c>
      <c r="F1113" s="82">
        <v>0.06</v>
      </c>
      <c r="G1113" s="82">
        <v>0.49</v>
      </c>
      <c r="H1113" s="82">
        <v>0.47</v>
      </c>
      <c r="I1113" s="41"/>
      <c r="J1113" s="38">
        <v>42048</v>
      </c>
      <c r="K1113" s="38">
        <v>43509</v>
      </c>
      <c r="L1113" s="98"/>
      <c r="M1113" s="98"/>
    </row>
    <row r="1114" spans="1:13" ht="32.1" customHeight="1" x14ac:dyDescent="0.25">
      <c r="A1114" s="124" t="s">
        <v>6433</v>
      </c>
      <c r="B1114" s="55" t="s">
        <v>7459</v>
      </c>
      <c r="C1114" s="55" t="s">
        <v>7508</v>
      </c>
      <c r="D1114" s="34" t="s">
        <v>88</v>
      </c>
      <c r="E1114" s="81" t="s">
        <v>6444</v>
      </c>
      <c r="F1114" s="82">
        <v>0.04</v>
      </c>
      <c r="G1114" s="82">
        <v>0.21</v>
      </c>
      <c r="H1114" s="82">
        <v>0.42</v>
      </c>
      <c r="I1114" s="41"/>
      <c r="J1114" s="38">
        <v>42048</v>
      </c>
      <c r="K1114" s="38">
        <v>43509</v>
      </c>
      <c r="L1114" s="98"/>
      <c r="M1114" s="98"/>
    </row>
    <row r="1115" spans="1:13" ht="32.1" customHeight="1" x14ac:dyDescent="0.25">
      <c r="A1115" s="124" t="s">
        <v>6433</v>
      </c>
      <c r="B1115" s="55" t="s">
        <v>7459</v>
      </c>
      <c r="C1115" s="55" t="s">
        <v>7509</v>
      </c>
      <c r="D1115" s="34" t="s">
        <v>88</v>
      </c>
      <c r="E1115" s="81" t="s">
        <v>6444</v>
      </c>
      <c r="F1115" s="82">
        <v>7.0000000000000007E-2</v>
      </c>
      <c r="G1115" s="82">
        <v>0.17</v>
      </c>
      <c r="H1115" s="82">
        <v>0.38</v>
      </c>
      <c r="I1115" s="41"/>
      <c r="J1115" s="38">
        <v>42048</v>
      </c>
      <c r="K1115" s="38">
        <v>43509</v>
      </c>
      <c r="L1115" s="98"/>
      <c r="M1115" s="98"/>
    </row>
    <row r="1116" spans="1:13" ht="32.1" customHeight="1" x14ac:dyDescent="0.25">
      <c r="A1116" s="124" t="s">
        <v>6433</v>
      </c>
      <c r="B1116" s="55" t="s">
        <v>7459</v>
      </c>
      <c r="C1116" s="55" t="s">
        <v>7510</v>
      </c>
      <c r="D1116" s="34" t="s">
        <v>88</v>
      </c>
      <c r="E1116" s="81" t="s">
        <v>6444</v>
      </c>
      <c r="F1116" s="82">
        <v>0.06</v>
      </c>
      <c r="G1116" s="82">
        <v>0.5</v>
      </c>
      <c r="H1116" s="82">
        <v>0.46</v>
      </c>
      <c r="I1116" s="41"/>
      <c r="J1116" s="38">
        <v>42048</v>
      </c>
      <c r="K1116" s="38">
        <v>43509</v>
      </c>
      <c r="L1116" s="98"/>
      <c r="M1116" s="98"/>
    </row>
    <row r="1117" spans="1:13" ht="32.1" customHeight="1" x14ac:dyDescent="0.25">
      <c r="A1117" s="124" t="s">
        <v>6433</v>
      </c>
      <c r="B1117" s="55" t="s">
        <v>7459</v>
      </c>
      <c r="C1117" s="55" t="s">
        <v>7511</v>
      </c>
      <c r="D1117" s="34" t="s">
        <v>88</v>
      </c>
      <c r="E1117" s="81" t="s">
        <v>6444</v>
      </c>
      <c r="F1117" s="82">
        <v>0.05</v>
      </c>
      <c r="G1117" s="82">
        <v>0.41</v>
      </c>
      <c r="H1117" s="82">
        <v>0.48</v>
      </c>
      <c r="I1117" s="41"/>
      <c r="J1117" s="38">
        <v>42048</v>
      </c>
      <c r="K1117" s="38">
        <v>43509</v>
      </c>
      <c r="L1117" s="98"/>
      <c r="M1117" s="98"/>
    </row>
    <row r="1118" spans="1:13" ht="32.1" customHeight="1" x14ac:dyDescent="0.25">
      <c r="A1118" s="124" t="s">
        <v>6433</v>
      </c>
      <c r="B1118" s="55" t="s">
        <v>7459</v>
      </c>
      <c r="C1118" s="55" t="s">
        <v>7512</v>
      </c>
      <c r="D1118" s="34" t="s">
        <v>88</v>
      </c>
      <c r="E1118" s="81" t="s">
        <v>6444</v>
      </c>
      <c r="F1118" s="82">
        <v>7.0000000000000007E-2</v>
      </c>
      <c r="G1118" s="82">
        <v>0.12</v>
      </c>
      <c r="H1118" s="82">
        <v>0.63</v>
      </c>
      <c r="I1118" s="41"/>
      <c r="J1118" s="38">
        <v>42048</v>
      </c>
      <c r="K1118" s="38">
        <v>43509</v>
      </c>
      <c r="L1118" s="95"/>
      <c r="M1118" s="95"/>
    </row>
    <row r="1119" spans="1:13" ht="32.1" customHeight="1" x14ac:dyDescent="0.25">
      <c r="A1119" s="124" t="s">
        <v>6433</v>
      </c>
      <c r="B1119" s="55" t="s">
        <v>7513</v>
      </c>
      <c r="C1119" s="55" t="s">
        <v>7514</v>
      </c>
      <c r="D1119" s="34" t="s">
        <v>88</v>
      </c>
      <c r="E1119" s="81" t="s">
        <v>6444</v>
      </c>
      <c r="F1119" s="82">
        <v>0</v>
      </c>
      <c r="G1119" s="82">
        <v>0.72</v>
      </c>
      <c r="H1119" s="82">
        <v>0.06</v>
      </c>
      <c r="I1119" s="41"/>
      <c r="J1119" s="38">
        <v>42048</v>
      </c>
      <c r="K1119" s="38">
        <v>43509</v>
      </c>
      <c r="L1119" s="95"/>
      <c r="M1119" s="95"/>
    </row>
    <row r="1120" spans="1:13" ht="32.1" customHeight="1" x14ac:dyDescent="0.25">
      <c r="A1120" s="124" t="s">
        <v>6433</v>
      </c>
      <c r="B1120" s="55" t="s">
        <v>7513</v>
      </c>
      <c r="C1120" s="55" t="s">
        <v>7515</v>
      </c>
      <c r="D1120" s="34" t="s">
        <v>88</v>
      </c>
      <c r="E1120" s="81" t="s">
        <v>6444</v>
      </c>
      <c r="F1120" s="82">
        <v>0</v>
      </c>
      <c r="G1120" s="82">
        <v>0.06</v>
      </c>
      <c r="H1120" s="82">
        <v>0.72</v>
      </c>
      <c r="I1120" s="41"/>
      <c r="J1120" s="38">
        <v>42048</v>
      </c>
      <c r="K1120" s="38">
        <v>43509</v>
      </c>
      <c r="L1120" s="95"/>
      <c r="M1120" s="95"/>
    </row>
    <row r="1121" spans="1:13" ht="32.1" customHeight="1" x14ac:dyDescent="0.25">
      <c r="A1121" s="124" t="s">
        <v>6433</v>
      </c>
      <c r="B1121" s="55" t="s">
        <v>7516</v>
      </c>
      <c r="C1121" s="55" t="s">
        <v>7517</v>
      </c>
      <c r="D1121" s="34" t="s">
        <v>88</v>
      </c>
      <c r="E1121" s="81" t="s">
        <v>6444</v>
      </c>
      <c r="F1121" s="82">
        <v>0</v>
      </c>
      <c r="G1121" s="82">
        <v>0.12</v>
      </c>
      <c r="H1121" s="82">
        <v>0.28999999999999998</v>
      </c>
      <c r="I1121" s="41"/>
      <c r="J1121" s="38">
        <v>42048</v>
      </c>
      <c r="K1121" s="38">
        <v>43509</v>
      </c>
      <c r="L1121" s="95"/>
      <c r="M1121" s="95"/>
    </row>
    <row r="1122" spans="1:13" ht="32.1" customHeight="1" x14ac:dyDescent="0.25">
      <c r="A1122" s="124" t="s">
        <v>6433</v>
      </c>
      <c r="B1122" s="55" t="s">
        <v>7516</v>
      </c>
      <c r="C1122" s="55" t="s">
        <v>7518</v>
      </c>
      <c r="D1122" s="34" t="s">
        <v>88</v>
      </c>
      <c r="E1122" s="81" t="s">
        <v>6444</v>
      </c>
      <c r="F1122" s="82">
        <v>0</v>
      </c>
      <c r="G1122" s="82">
        <v>0.72</v>
      </c>
      <c r="H1122" s="82">
        <v>0.28999999999999998</v>
      </c>
      <c r="I1122" s="41"/>
      <c r="J1122" s="38">
        <v>42048</v>
      </c>
      <c r="K1122" s="38">
        <v>43509</v>
      </c>
      <c r="L1122" s="95"/>
      <c r="M1122" s="95"/>
    </row>
    <row r="1123" spans="1:13" ht="32.1" customHeight="1" x14ac:dyDescent="0.25">
      <c r="A1123" s="124" t="s">
        <v>6433</v>
      </c>
      <c r="B1123" s="55" t="s">
        <v>7516</v>
      </c>
      <c r="C1123" s="55" t="s">
        <v>7519</v>
      </c>
      <c r="D1123" s="34" t="s">
        <v>88</v>
      </c>
      <c r="E1123" s="81" t="s">
        <v>6444</v>
      </c>
      <c r="F1123" s="82">
        <v>0</v>
      </c>
      <c r="G1123" s="82">
        <v>0.35</v>
      </c>
      <c r="H1123" s="82">
        <v>0.28999999999999998</v>
      </c>
      <c r="I1123" s="41"/>
      <c r="J1123" s="38">
        <v>42048</v>
      </c>
      <c r="K1123" s="38">
        <v>43509</v>
      </c>
      <c r="L1123" s="95"/>
      <c r="M1123" s="95"/>
    </row>
    <row r="1124" spans="1:13" ht="32.1" customHeight="1" x14ac:dyDescent="0.25">
      <c r="A1124" s="124" t="s">
        <v>6433</v>
      </c>
      <c r="B1124" s="55" t="s">
        <v>7516</v>
      </c>
      <c r="C1124" s="55" t="s">
        <v>7520</v>
      </c>
      <c r="D1124" s="34" t="s">
        <v>88</v>
      </c>
      <c r="E1124" s="81" t="s">
        <v>6444</v>
      </c>
      <c r="F1124" s="82">
        <v>0</v>
      </c>
      <c r="G1124" s="82">
        <v>0.49</v>
      </c>
      <c r="H1124" s="82">
        <v>0.28999999999999998</v>
      </c>
      <c r="I1124" s="41"/>
      <c r="J1124" s="38">
        <v>42048</v>
      </c>
      <c r="K1124" s="38">
        <v>43509</v>
      </c>
      <c r="L1124" s="95"/>
      <c r="M1124" s="95"/>
    </row>
    <row r="1125" spans="1:13" ht="32.1" customHeight="1" x14ac:dyDescent="0.25">
      <c r="A1125" s="124" t="s">
        <v>6433</v>
      </c>
      <c r="B1125" s="55" t="s">
        <v>7516</v>
      </c>
      <c r="C1125" s="55" t="s">
        <v>7521</v>
      </c>
      <c r="D1125" s="34" t="s">
        <v>88</v>
      </c>
      <c r="E1125" s="81" t="s">
        <v>6444</v>
      </c>
      <c r="F1125" s="82">
        <v>0</v>
      </c>
      <c r="G1125" s="82">
        <v>0.47</v>
      </c>
      <c r="H1125" s="82">
        <v>0.28999999999999998</v>
      </c>
      <c r="I1125" s="41"/>
      <c r="J1125" s="38">
        <v>42048</v>
      </c>
      <c r="K1125" s="38">
        <v>43509</v>
      </c>
      <c r="L1125" s="95"/>
      <c r="M1125" s="95"/>
    </row>
    <row r="1126" spans="1:13" ht="32.1" customHeight="1" x14ac:dyDescent="0.25">
      <c r="A1126" s="124" t="s">
        <v>6433</v>
      </c>
      <c r="B1126" s="55" t="s">
        <v>7516</v>
      </c>
      <c r="C1126" s="55" t="s">
        <v>7522</v>
      </c>
      <c r="D1126" s="34" t="s">
        <v>88</v>
      </c>
      <c r="E1126" s="81" t="s">
        <v>6444</v>
      </c>
      <c r="F1126" s="82">
        <v>0</v>
      </c>
      <c r="G1126" s="82">
        <v>0.45</v>
      </c>
      <c r="H1126" s="82">
        <v>0.28999999999999998</v>
      </c>
      <c r="I1126" s="41"/>
      <c r="J1126" s="38">
        <v>42048</v>
      </c>
      <c r="K1126" s="38">
        <v>43509</v>
      </c>
      <c r="L1126" s="95"/>
      <c r="M1126" s="95"/>
    </row>
    <row r="1127" spans="1:13" ht="32.1" customHeight="1" x14ac:dyDescent="0.25">
      <c r="A1127" s="124" t="s">
        <v>6433</v>
      </c>
      <c r="B1127" s="55" t="s">
        <v>7516</v>
      </c>
      <c r="C1127" s="55" t="s">
        <v>7523</v>
      </c>
      <c r="D1127" s="34" t="s">
        <v>88</v>
      </c>
      <c r="E1127" s="81" t="s">
        <v>6444</v>
      </c>
      <c r="F1127" s="82">
        <v>0</v>
      </c>
      <c r="G1127" s="82">
        <v>0.28999999999999998</v>
      </c>
      <c r="H1127" s="82">
        <v>0.28999999999999998</v>
      </c>
      <c r="I1127" s="41"/>
      <c r="J1127" s="38">
        <v>42048</v>
      </c>
      <c r="K1127" s="38">
        <v>43509</v>
      </c>
      <c r="L1127" s="95"/>
      <c r="M1127" s="95"/>
    </row>
    <row r="1128" spans="1:13" ht="32.1" customHeight="1" x14ac:dyDescent="0.25">
      <c r="A1128" s="124" t="s">
        <v>6433</v>
      </c>
      <c r="B1128" s="55" t="s">
        <v>7524</v>
      </c>
      <c r="C1128" s="55" t="s">
        <v>7525</v>
      </c>
      <c r="D1128" s="34" t="s">
        <v>88</v>
      </c>
      <c r="E1128" s="81" t="s">
        <v>6444</v>
      </c>
      <c r="F1128" s="82">
        <v>0</v>
      </c>
      <c r="G1128" s="82">
        <v>0.27</v>
      </c>
      <c r="H1128" s="82">
        <v>0.27</v>
      </c>
      <c r="I1128" s="41"/>
      <c r="J1128" s="38">
        <v>42048</v>
      </c>
      <c r="K1128" s="38">
        <v>43509</v>
      </c>
      <c r="L1128" s="95"/>
      <c r="M1128" s="95"/>
    </row>
    <row r="1129" spans="1:13" ht="32.1" customHeight="1" x14ac:dyDescent="0.25">
      <c r="A1129" s="124" t="s">
        <v>6433</v>
      </c>
      <c r="B1129" s="55" t="s">
        <v>7524</v>
      </c>
      <c r="C1129" s="55" t="s">
        <v>7526</v>
      </c>
      <c r="D1129" s="34" t="s">
        <v>88</v>
      </c>
      <c r="E1129" s="81" t="s">
        <v>6444</v>
      </c>
      <c r="F1129" s="82">
        <v>0</v>
      </c>
      <c r="G1129" s="82">
        <v>0.22</v>
      </c>
      <c r="H1129" s="82">
        <v>0.22</v>
      </c>
      <c r="I1129" s="41"/>
      <c r="J1129" s="38">
        <v>42048</v>
      </c>
      <c r="K1129" s="38">
        <v>43509</v>
      </c>
      <c r="L1129" s="95"/>
      <c r="M1129" s="95"/>
    </row>
    <row r="1130" spans="1:13" ht="32.1" customHeight="1" x14ac:dyDescent="0.25">
      <c r="A1130" s="124" t="s">
        <v>6433</v>
      </c>
      <c r="B1130" s="55" t="s">
        <v>7527</v>
      </c>
      <c r="C1130" s="55" t="s">
        <v>7528</v>
      </c>
      <c r="D1130" s="34" t="s">
        <v>88</v>
      </c>
      <c r="E1130" s="81" t="s">
        <v>6444</v>
      </c>
      <c r="F1130" s="82">
        <v>0</v>
      </c>
      <c r="G1130" s="82">
        <v>0.61</v>
      </c>
      <c r="H1130" s="82">
        <v>0.28999999999999998</v>
      </c>
      <c r="I1130" s="41"/>
      <c r="J1130" s="38">
        <v>42048</v>
      </c>
      <c r="K1130" s="38">
        <v>43509</v>
      </c>
      <c r="L1130" s="95"/>
      <c r="M1130" s="95"/>
    </row>
    <row r="1131" spans="1:13" ht="32.1" customHeight="1" x14ac:dyDescent="0.25">
      <c r="A1131" s="124" t="s">
        <v>6433</v>
      </c>
      <c r="B1131" s="55" t="s">
        <v>7527</v>
      </c>
      <c r="C1131" s="55" t="s">
        <v>7529</v>
      </c>
      <c r="D1131" s="34" t="s">
        <v>88</v>
      </c>
      <c r="E1131" s="81" t="s">
        <v>6444</v>
      </c>
      <c r="F1131" s="82">
        <v>0</v>
      </c>
      <c r="G1131" s="82">
        <v>0.47</v>
      </c>
      <c r="H1131" s="82">
        <v>0.28999999999999998</v>
      </c>
      <c r="I1131" s="41"/>
      <c r="J1131" s="38">
        <v>42048</v>
      </c>
      <c r="K1131" s="38">
        <v>43509</v>
      </c>
      <c r="L1131" s="95"/>
      <c r="M1131" s="95"/>
    </row>
    <row r="1132" spans="1:13" ht="32.1" customHeight="1" x14ac:dyDescent="0.25">
      <c r="A1132" s="124" t="s">
        <v>6433</v>
      </c>
      <c r="B1132" s="55" t="s">
        <v>7527</v>
      </c>
      <c r="C1132" s="55" t="s">
        <v>7530</v>
      </c>
      <c r="D1132" s="34" t="s">
        <v>88</v>
      </c>
      <c r="E1132" s="81" t="s">
        <v>6444</v>
      </c>
      <c r="F1132" s="82">
        <v>0</v>
      </c>
      <c r="G1132" s="82">
        <v>0.4</v>
      </c>
      <c r="H1132" s="82">
        <v>0.28999999999999998</v>
      </c>
      <c r="I1132" s="41"/>
      <c r="J1132" s="38">
        <v>42048</v>
      </c>
      <c r="K1132" s="38">
        <v>43509</v>
      </c>
      <c r="L1132" s="95"/>
      <c r="M1132" s="95"/>
    </row>
    <row r="1133" spans="1:13" ht="32.1" customHeight="1" x14ac:dyDescent="0.25">
      <c r="A1133" s="124" t="s">
        <v>6433</v>
      </c>
      <c r="B1133" s="55" t="s">
        <v>7527</v>
      </c>
      <c r="C1133" s="55" t="s">
        <v>7531</v>
      </c>
      <c r="D1133" s="34" t="s">
        <v>88</v>
      </c>
      <c r="E1133" s="81" t="s">
        <v>6444</v>
      </c>
      <c r="F1133" s="82">
        <v>0</v>
      </c>
      <c r="G1133" s="82">
        <v>0.36</v>
      </c>
      <c r="H1133" s="82">
        <v>0.28999999999999998</v>
      </c>
      <c r="I1133" s="41"/>
      <c r="J1133" s="38">
        <v>42048</v>
      </c>
      <c r="K1133" s="38">
        <v>43509</v>
      </c>
      <c r="L1133" s="95"/>
      <c r="M1133" s="95"/>
    </row>
    <row r="1134" spans="1:13" ht="32.1" customHeight="1" x14ac:dyDescent="0.25">
      <c r="A1134" s="124" t="s">
        <v>6433</v>
      </c>
      <c r="B1134" s="55" t="s">
        <v>7527</v>
      </c>
      <c r="C1134" s="55" t="s">
        <v>7532</v>
      </c>
      <c r="D1134" s="34" t="s">
        <v>88</v>
      </c>
      <c r="E1134" s="81" t="s">
        <v>6444</v>
      </c>
      <c r="F1134" s="82">
        <v>0</v>
      </c>
      <c r="G1134" s="82">
        <v>0.52</v>
      </c>
      <c r="H1134" s="82">
        <v>0.28999999999999998</v>
      </c>
      <c r="I1134" s="41"/>
      <c r="J1134" s="38">
        <v>42048</v>
      </c>
      <c r="K1134" s="38">
        <v>43509</v>
      </c>
      <c r="L1134" s="95"/>
      <c r="M1134" s="95"/>
    </row>
    <row r="1135" spans="1:13" ht="32.1" customHeight="1" x14ac:dyDescent="0.25">
      <c r="A1135" s="124" t="s">
        <v>6433</v>
      </c>
      <c r="B1135" s="55" t="s">
        <v>7527</v>
      </c>
      <c r="C1135" s="55" t="s">
        <v>7533</v>
      </c>
      <c r="D1135" s="34" t="s">
        <v>88</v>
      </c>
      <c r="E1135" s="81" t="s">
        <v>6444</v>
      </c>
      <c r="F1135" s="82">
        <v>0</v>
      </c>
      <c r="G1135" s="82">
        <v>0.49</v>
      </c>
      <c r="H1135" s="82">
        <v>0.28999999999999998</v>
      </c>
      <c r="I1135" s="41"/>
      <c r="J1135" s="38">
        <v>42048</v>
      </c>
      <c r="K1135" s="38">
        <v>43509</v>
      </c>
      <c r="L1135" s="95"/>
      <c r="M1135" s="95"/>
    </row>
    <row r="1136" spans="1:13" ht="32.1" customHeight="1" x14ac:dyDescent="0.25">
      <c r="A1136" s="124" t="s">
        <v>6433</v>
      </c>
      <c r="B1136" s="55" t="s">
        <v>7527</v>
      </c>
      <c r="C1136" s="55" t="s">
        <v>7534</v>
      </c>
      <c r="D1136" s="34" t="s">
        <v>88</v>
      </c>
      <c r="E1136" s="81" t="s">
        <v>6444</v>
      </c>
      <c r="F1136" s="82">
        <v>0</v>
      </c>
      <c r="G1136" s="82">
        <v>0.39</v>
      </c>
      <c r="H1136" s="82">
        <v>0.28999999999999998</v>
      </c>
      <c r="I1136" s="41"/>
      <c r="J1136" s="38">
        <v>42048</v>
      </c>
      <c r="K1136" s="38">
        <v>43509</v>
      </c>
      <c r="L1136" s="95"/>
      <c r="M1136" s="95"/>
    </row>
    <row r="1137" spans="1:14" ht="32.1" customHeight="1" x14ac:dyDescent="0.25">
      <c r="A1137" s="124" t="s">
        <v>6433</v>
      </c>
      <c r="B1137" s="55" t="s">
        <v>7527</v>
      </c>
      <c r="C1137" s="55" t="s">
        <v>7535</v>
      </c>
      <c r="D1137" s="34" t="s">
        <v>88</v>
      </c>
      <c r="E1137" s="81" t="s">
        <v>6444</v>
      </c>
      <c r="F1137" s="82">
        <v>0</v>
      </c>
      <c r="G1137" s="82">
        <v>0.69</v>
      </c>
      <c r="H1137" s="82">
        <v>0.28999999999999998</v>
      </c>
      <c r="I1137" s="41"/>
      <c r="J1137" s="38">
        <v>42048</v>
      </c>
      <c r="K1137" s="38">
        <v>43509</v>
      </c>
      <c r="L1137" s="95"/>
      <c r="M1137" s="95"/>
    </row>
    <row r="1138" spans="1:14" ht="32.1" customHeight="1" x14ac:dyDescent="0.25">
      <c r="A1138" s="124" t="s">
        <v>6433</v>
      </c>
      <c r="B1138" s="55" t="s">
        <v>7527</v>
      </c>
      <c r="C1138" s="55" t="s">
        <v>7536</v>
      </c>
      <c r="D1138" s="34" t="s">
        <v>88</v>
      </c>
      <c r="E1138" s="81" t="s">
        <v>6444</v>
      </c>
      <c r="F1138" s="82">
        <v>0</v>
      </c>
      <c r="G1138" s="82">
        <v>0.25</v>
      </c>
      <c r="H1138" s="82">
        <v>0.28999999999999998</v>
      </c>
      <c r="I1138" s="41"/>
      <c r="J1138" s="38">
        <v>42048</v>
      </c>
      <c r="K1138" s="38">
        <v>43509</v>
      </c>
      <c r="L1138" s="95"/>
      <c r="M1138" s="95"/>
    </row>
    <row r="1139" spans="1:14" ht="32.1" customHeight="1" x14ac:dyDescent="0.25">
      <c r="A1139" s="124" t="s">
        <v>6433</v>
      </c>
      <c r="B1139" s="55" t="s">
        <v>7527</v>
      </c>
      <c r="C1139" s="55" t="s">
        <v>7537</v>
      </c>
      <c r="D1139" s="34" t="s">
        <v>88</v>
      </c>
      <c r="E1139" s="81" t="s">
        <v>6444</v>
      </c>
      <c r="F1139" s="82">
        <v>0</v>
      </c>
      <c r="G1139" s="82">
        <v>0.45</v>
      </c>
      <c r="H1139" s="82">
        <v>0.28999999999999998</v>
      </c>
      <c r="I1139" s="41"/>
      <c r="J1139" s="38">
        <v>42048</v>
      </c>
      <c r="K1139" s="38">
        <v>43509</v>
      </c>
      <c r="L1139" s="95"/>
      <c r="M1139" s="95"/>
    </row>
    <row r="1140" spans="1:14" ht="32.1" customHeight="1" x14ac:dyDescent="0.25">
      <c r="A1140" s="124" t="s">
        <v>6433</v>
      </c>
      <c r="B1140" s="55" t="s">
        <v>7527</v>
      </c>
      <c r="C1140" s="55" t="s">
        <v>7538</v>
      </c>
      <c r="D1140" s="34" t="s">
        <v>88</v>
      </c>
      <c r="E1140" s="81" t="s">
        <v>6444</v>
      </c>
      <c r="F1140" s="82">
        <v>0</v>
      </c>
      <c r="G1140" s="82">
        <v>0.28999999999999998</v>
      </c>
      <c r="H1140" s="82">
        <v>0.28999999999999998</v>
      </c>
      <c r="I1140" s="41"/>
      <c r="J1140" s="38">
        <v>42048</v>
      </c>
      <c r="K1140" s="38">
        <v>43509</v>
      </c>
      <c r="L1140" s="95"/>
      <c r="M1140" s="95"/>
    </row>
    <row r="1141" spans="1:14" ht="32.1" customHeight="1" x14ac:dyDescent="0.25">
      <c r="A1141" s="124" t="s">
        <v>6433</v>
      </c>
      <c r="B1141" s="55" t="s">
        <v>7527</v>
      </c>
      <c r="C1141" s="55" t="s">
        <v>7539</v>
      </c>
      <c r="D1141" s="34" t="s">
        <v>88</v>
      </c>
      <c r="E1141" s="81" t="s">
        <v>6444</v>
      </c>
      <c r="F1141" s="82">
        <v>0</v>
      </c>
      <c r="G1141" s="82">
        <v>0.62</v>
      </c>
      <c r="H1141" s="82">
        <v>0.28999999999999998</v>
      </c>
      <c r="I1141" s="41"/>
      <c r="J1141" s="38">
        <v>42048</v>
      </c>
      <c r="K1141" s="38">
        <v>43509</v>
      </c>
      <c r="L1141" s="95"/>
      <c r="M1141" s="95"/>
    </row>
    <row r="1142" spans="1:14" ht="32.1" customHeight="1" x14ac:dyDescent="0.25">
      <c r="A1142" s="124" t="s">
        <v>6433</v>
      </c>
      <c r="B1142" s="55" t="s">
        <v>7540</v>
      </c>
      <c r="C1142" s="55" t="s">
        <v>7541</v>
      </c>
      <c r="D1142" s="34" t="s">
        <v>88</v>
      </c>
      <c r="E1142" s="81" t="s">
        <v>6444</v>
      </c>
      <c r="F1142" s="82">
        <v>0</v>
      </c>
      <c r="G1142" s="82">
        <v>0.69</v>
      </c>
      <c r="H1142" s="82">
        <v>0.78</v>
      </c>
      <c r="I1142" s="41"/>
      <c r="J1142" s="38">
        <v>42048</v>
      </c>
      <c r="K1142" s="38">
        <v>43509</v>
      </c>
      <c r="L1142" s="95"/>
      <c r="M1142" s="95"/>
    </row>
    <row r="1143" spans="1:14" ht="32.1" customHeight="1" x14ac:dyDescent="0.25">
      <c r="A1143" s="124" t="s">
        <v>6433</v>
      </c>
      <c r="B1143" s="55" t="s">
        <v>7540</v>
      </c>
      <c r="C1143" s="55" t="s">
        <v>7542</v>
      </c>
      <c r="D1143" s="34" t="s">
        <v>88</v>
      </c>
      <c r="E1143" s="81" t="s">
        <v>6444</v>
      </c>
      <c r="F1143" s="82">
        <v>0</v>
      </c>
      <c r="G1143" s="82">
        <v>0.78</v>
      </c>
      <c r="H1143" s="82">
        <v>0.69</v>
      </c>
      <c r="I1143" s="41"/>
      <c r="J1143" s="38">
        <v>42048</v>
      </c>
      <c r="K1143" s="38">
        <v>43509</v>
      </c>
      <c r="L1143" s="98"/>
      <c r="M1143" s="98"/>
    </row>
    <row r="1144" spans="1:14" ht="32.1" customHeight="1" x14ac:dyDescent="0.25">
      <c r="A1144" s="124" t="s">
        <v>6433</v>
      </c>
      <c r="B1144" s="55" t="s">
        <v>7543</v>
      </c>
      <c r="C1144" s="55" t="s">
        <v>7544</v>
      </c>
      <c r="D1144" s="34" t="s">
        <v>88</v>
      </c>
      <c r="E1144" s="81" t="s">
        <v>6444</v>
      </c>
      <c r="F1144" s="82">
        <v>0.47</v>
      </c>
      <c r="G1144" s="82">
        <v>0.49</v>
      </c>
      <c r="H1144" s="82">
        <v>0.49</v>
      </c>
      <c r="I1144" s="41"/>
      <c r="J1144" s="38">
        <v>42048</v>
      </c>
      <c r="K1144" s="38">
        <v>43509</v>
      </c>
      <c r="L1144" s="98"/>
      <c r="M1144" s="98"/>
    </row>
    <row r="1145" spans="1:14" ht="32.1" customHeight="1" x14ac:dyDescent="0.25">
      <c r="A1145" s="124" t="s">
        <v>6433</v>
      </c>
      <c r="B1145" s="55" t="s">
        <v>7543</v>
      </c>
      <c r="C1145" s="55" t="s">
        <v>7545</v>
      </c>
      <c r="D1145" s="34" t="s">
        <v>88</v>
      </c>
      <c r="E1145" s="81" t="s">
        <v>6444</v>
      </c>
      <c r="F1145" s="82">
        <v>0.1</v>
      </c>
      <c r="G1145" s="82">
        <v>0.55000000000000004</v>
      </c>
      <c r="H1145" s="82">
        <v>0.6</v>
      </c>
      <c r="I1145" s="41"/>
      <c r="J1145" s="38">
        <v>42048</v>
      </c>
      <c r="K1145" s="38">
        <v>43509</v>
      </c>
      <c r="L1145" s="98"/>
      <c r="M1145" s="98"/>
    </row>
    <row r="1146" spans="1:14" ht="32.1" customHeight="1" x14ac:dyDescent="0.25">
      <c r="A1146" s="124" t="s">
        <v>6433</v>
      </c>
      <c r="B1146" s="55" t="s">
        <v>7546</v>
      </c>
      <c r="C1146" s="55" t="s">
        <v>7547</v>
      </c>
      <c r="D1146" s="34" t="s">
        <v>88</v>
      </c>
      <c r="E1146" s="81" t="s">
        <v>6444</v>
      </c>
      <c r="F1146" s="82">
        <v>0.01</v>
      </c>
      <c r="G1146" s="82">
        <v>0.18</v>
      </c>
      <c r="H1146" s="82">
        <v>0.18</v>
      </c>
      <c r="I1146" s="41"/>
      <c r="J1146" s="38">
        <v>42048</v>
      </c>
      <c r="K1146" s="38">
        <v>43509</v>
      </c>
      <c r="L1146" s="98"/>
      <c r="M1146" s="98"/>
    </row>
    <row r="1147" spans="1:14" ht="32.1" customHeight="1" x14ac:dyDescent="0.25">
      <c r="A1147" s="124" t="s">
        <v>6433</v>
      </c>
      <c r="B1147" s="55" t="s">
        <v>7546</v>
      </c>
      <c r="C1147" s="55" t="s">
        <v>7548</v>
      </c>
      <c r="D1147" s="34" t="s">
        <v>88</v>
      </c>
      <c r="E1147" s="81" t="s">
        <v>6444</v>
      </c>
      <c r="F1147" s="82">
        <v>0.03</v>
      </c>
      <c r="G1147" s="82">
        <v>0.11</v>
      </c>
      <c r="H1147" s="82">
        <v>0.11</v>
      </c>
      <c r="I1147" s="41"/>
      <c r="J1147" s="38">
        <v>42048</v>
      </c>
      <c r="K1147" s="38">
        <v>43509</v>
      </c>
      <c r="L1147" s="98"/>
      <c r="M1147" s="98"/>
    </row>
    <row r="1148" spans="1:14" ht="32.1" customHeight="1" x14ac:dyDescent="0.25">
      <c r="A1148" s="124" t="s">
        <v>6433</v>
      </c>
      <c r="B1148" s="55" t="s">
        <v>7546</v>
      </c>
      <c r="C1148" s="55" t="s">
        <v>7549</v>
      </c>
      <c r="D1148" s="34" t="s">
        <v>88</v>
      </c>
      <c r="E1148" s="81" t="s">
        <v>6444</v>
      </c>
      <c r="F1148" s="82">
        <v>0.09</v>
      </c>
      <c r="G1148" s="82">
        <v>0.52</v>
      </c>
      <c r="H1148" s="82">
        <v>0.52</v>
      </c>
      <c r="I1148" s="41"/>
      <c r="J1148" s="38">
        <v>42048</v>
      </c>
      <c r="K1148" s="38">
        <v>43509</v>
      </c>
      <c r="L1148" s="98"/>
      <c r="M1148" s="98"/>
    </row>
    <row r="1149" spans="1:14" ht="32.1" customHeight="1" x14ac:dyDescent="0.25">
      <c r="A1149" s="124" t="s">
        <v>6433</v>
      </c>
      <c r="B1149" s="55" t="s">
        <v>7546</v>
      </c>
      <c r="C1149" s="55" t="s">
        <v>7550</v>
      </c>
      <c r="D1149" s="34" t="s">
        <v>88</v>
      </c>
      <c r="E1149" s="81" t="s">
        <v>6444</v>
      </c>
      <c r="F1149" s="82">
        <v>0.17</v>
      </c>
      <c r="G1149" s="82">
        <v>0.71</v>
      </c>
      <c r="H1149" s="82">
        <v>0.71</v>
      </c>
      <c r="I1149" s="41"/>
      <c r="J1149" s="38">
        <v>42048</v>
      </c>
      <c r="K1149" s="38">
        <v>43509</v>
      </c>
      <c r="L1149" s="98"/>
      <c r="M1149" s="98"/>
    </row>
    <row r="1150" spans="1:14" ht="32.1" customHeight="1" x14ac:dyDescent="0.25">
      <c r="A1150" s="124" t="s">
        <v>6433</v>
      </c>
      <c r="B1150" s="55" t="s">
        <v>7546</v>
      </c>
      <c r="C1150" s="55" t="s">
        <v>7551</v>
      </c>
      <c r="D1150" s="34" t="s">
        <v>88</v>
      </c>
      <c r="E1150" s="81" t="s">
        <v>6444</v>
      </c>
      <c r="F1150" s="82">
        <v>0.13</v>
      </c>
      <c r="G1150" s="82">
        <v>0.63</v>
      </c>
      <c r="H1150" s="82">
        <v>0.63</v>
      </c>
      <c r="I1150" s="41"/>
      <c r="J1150" s="38">
        <v>42048</v>
      </c>
      <c r="K1150" s="38">
        <v>43509</v>
      </c>
      <c r="L1150" s="98"/>
      <c r="M1150" s="98"/>
    </row>
    <row r="1151" spans="1:14" ht="32.1" customHeight="1" x14ac:dyDescent="0.25">
      <c r="A1151" s="123" t="s">
        <v>6433</v>
      </c>
      <c r="B1151" s="89" t="s">
        <v>7552</v>
      </c>
      <c r="C1151" s="89" t="s">
        <v>7553</v>
      </c>
      <c r="D1151" s="90" t="s">
        <v>88</v>
      </c>
      <c r="E1151" s="81" t="s">
        <v>6436</v>
      </c>
      <c r="F1151" s="82">
        <v>0.12</v>
      </c>
      <c r="G1151" s="82">
        <v>0.56000000000000005</v>
      </c>
      <c r="H1151" s="82">
        <v>0.56000000000000005</v>
      </c>
      <c r="I1151" s="41"/>
      <c r="J1151" s="94">
        <v>42048</v>
      </c>
      <c r="K1151" s="94">
        <v>43509</v>
      </c>
      <c r="L1151" s="98"/>
      <c r="M1151" s="98"/>
      <c r="N1151" s="79"/>
    </row>
    <row r="1152" spans="1:14" ht="32.1" customHeight="1" x14ac:dyDescent="0.25">
      <c r="A1152" s="123" t="s">
        <v>6433</v>
      </c>
      <c r="B1152" s="89" t="s">
        <v>7552</v>
      </c>
      <c r="C1152" s="89" t="s">
        <v>7554</v>
      </c>
      <c r="D1152" s="90" t="s">
        <v>88</v>
      </c>
      <c r="E1152" s="81" t="s">
        <v>6436</v>
      </c>
      <c r="F1152" s="82">
        <v>0.09</v>
      </c>
      <c r="G1152" s="82">
        <v>0.51</v>
      </c>
      <c r="H1152" s="82">
        <v>0.51</v>
      </c>
      <c r="I1152" s="41"/>
      <c r="J1152" s="94">
        <v>42048</v>
      </c>
      <c r="K1152" s="94">
        <v>43509</v>
      </c>
      <c r="L1152" s="98"/>
      <c r="M1152" s="98"/>
      <c r="N1152" s="79"/>
    </row>
    <row r="1153" spans="1:14" ht="32.1" customHeight="1" x14ac:dyDescent="0.25">
      <c r="A1153" s="124" t="s">
        <v>6433</v>
      </c>
      <c r="B1153" s="55" t="s">
        <v>7552</v>
      </c>
      <c r="C1153" s="55" t="s">
        <v>7555</v>
      </c>
      <c r="D1153" s="34" t="s">
        <v>88</v>
      </c>
      <c r="E1153" s="81" t="s">
        <v>6436</v>
      </c>
      <c r="F1153" s="82">
        <v>0.08</v>
      </c>
      <c r="G1153" s="82">
        <v>0.32</v>
      </c>
      <c r="H1153" s="82">
        <v>0.32</v>
      </c>
      <c r="I1153" s="41"/>
      <c r="J1153" s="38">
        <v>42048</v>
      </c>
      <c r="K1153" s="38">
        <v>43509</v>
      </c>
      <c r="L1153" s="98"/>
      <c r="M1153" s="98"/>
    </row>
    <row r="1154" spans="1:14" ht="32.1" customHeight="1" x14ac:dyDescent="0.25">
      <c r="A1154" s="123" t="s">
        <v>6433</v>
      </c>
      <c r="B1154" s="89" t="s">
        <v>7552</v>
      </c>
      <c r="C1154" s="89" t="s">
        <v>7556</v>
      </c>
      <c r="D1154" s="90" t="s">
        <v>88</v>
      </c>
      <c r="E1154" s="81" t="s">
        <v>6436</v>
      </c>
      <c r="F1154" s="82">
        <v>0.1</v>
      </c>
      <c r="G1154" s="82">
        <v>0.37</v>
      </c>
      <c r="H1154" s="82">
        <v>0.37</v>
      </c>
      <c r="I1154" s="41"/>
      <c r="J1154" s="94">
        <v>42048</v>
      </c>
      <c r="K1154" s="94">
        <v>43509</v>
      </c>
      <c r="L1154" s="98"/>
      <c r="M1154" s="98"/>
      <c r="N1154" s="79"/>
    </row>
    <row r="1155" spans="1:14" ht="32.1" customHeight="1" x14ac:dyDescent="0.25">
      <c r="A1155" s="124" t="s">
        <v>6433</v>
      </c>
      <c r="B1155" s="55" t="s">
        <v>7552</v>
      </c>
      <c r="C1155" s="55" t="s">
        <v>7557</v>
      </c>
      <c r="D1155" s="34" t="s">
        <v>88</v>
      </c>
      <c r="E1155" s="81" t="s">
        <v>6436</v>
      </c>
      <c r="F1155" s="82">
        <v>0.11</v>
      </c>
      <c r="G1155" s="82">
        <v>0.41</v>
      </c>
      <c r="H1155" s="82">
        <v>0.41</v>
      </c>
      <c r="I1155" s="41"/>
      <c r="J1155" s="38">
        <v>42048</v>
      </c>
      <c r="K1155" s="38">
        <v>43509</v>
      </c>
      <c r="L1155" s="98"/>
      <c r="M1155" s="98"/>
    </row>
    <row r="1156" spans="1:14" ht="32.1" customHeight="1" x14ac:dyDescent="0.25">
      <c r="A1156" s="123" t="s">
        <v>6433</v>
      </c>
      <c r="B1156" s="89" t="s">
        <v>7552</v>
      </c>
      <c r="C1156" s="89" t="s">
        <v>7558</v>
      </c>
      <c r="D1156" s="90" t="s">
        <v>88</v>
      </c>
      <c r="E1156" s="81" t="s">
        <v>6436</v>
      </c>
      <c r="F1156" s="82">
        <v>0.06</v>
      </c>
      <c r="G1156" s="82">
        <v>0.13</v>
      </c>
      <c r="H1156" s="82">
        <v>0.13</v>
      </c>
      <c r="I1156" s="41"/>
      <c r="J1156" s="94">
        <v>42048</v>
      </c>
      <c r="K1156" s="94">
        <v>43509</v>
      </c>
      <c r="L1156" s="98"/>
      <c r="M1156" s="98"/>
      <c r="N1156" s="79"/>
    </row>
    <row r="1157" spans="1:14" ht="32.1" customHeight="1" x14ac:dyDescent="0.25">
      <c r="A1157" s="124" t="s">
        <v>6433</v>
      </c>
      <c r="B1157" s="55" t="s">
        <v>7552</v>
      </c>
      <c r="C1157" s="55" t="s">
        <v>7559</v>
      </c>
      <c r="D1157" s="34" t="s">
        <v>88</v>
      </c>
      <c r="E1157" s="81" t="s">
        <v>6436</v>
      </c>
      <c r="F1157" s="82">
        <v>0.06</v>
      </c>
      <c r="G1157" s="82">
        <v>0.2</v>
      </c>
      <c r="H1157" s="82">
        <v>0.2</v>
      </c>
      <c r="I1157" s="41"/>
      <c r="J1157" s="38">
        <v>42048</v>
      </c>
      <c r="K1157" s="38">
        <v>43509</v>
      </c>
      <c r="L1157" s="98"/>
      <c r="M1157" s="98"/>
    </row>
    <row r="1158" spans="1:14" ht="32.1" customHeight="1" x14ac:dyDescent="0.25">
      <c r="A1158" s="124" t="s">
        <v>6433</v>
      </c>
      <c r="B1158" s="55" t="s">
        <v>7560</v>
      </c>
      <c r="C1158" s="55" t="s">
        <v>7561</v>
      </c>
      <c r="D1158" s="34" t="s">
        <v>88</v>
      </c>
      <c r="E1158" s="81" t="s">
        <v>6436</v>
      </c>
      <c r="F1158" s="82">
        <v>0.49</v>
      </c>
      <c r="G1158" s="82">
        <v>0.51</v>
      </c>
      <c r="H1158" s="82">
        <v>0.51</v>
      </c>
      <c r="I1158" s="41"/>
      <c r="J1158" s="38">
        <v>42048</v>
      </c>
      <c r="K1158" s="38">
        <v>43509</v>
      </c>
      <c r="L1158" s="98"/>
      <c r="M1158" s="98"/>
    </row>
    <row r="1159" spans="1:14" ht="32.1" customHeight="1" x14ac:dyDescent="0.25">
      <c r="A1159" s="124" t="s">
        <v>6433</v>
      </c>
      <c r="B1159" s="55" t="s">
        <v>7560</v>
      </c>
      <c r="C1159" s="55" t="s">
        <v>7562</v>
      </c>
      <c r="D1159" s="34" t="s">
        <v>88</v>
      </c>
      <c r="E1159" s="81" t="s">
        <v>6436</v>
      </c>
      <c r="F1159" s="82">
        <v>0.4</v>
      </c>
      <c r="G1159" s="82">
        <v>0.41</v>
      </c>
      <c r="H1159" s="82">
        <v>0.41</v>
      </c>
      <c r="I1159" s="41"/>
      <c r="J1159" s="38">
        <v>42048</v>
      </c>
      <c r="K1159" s="38">
        <v>43509</v>
      </c>
      <c r="L1159" s="98"/>
      <c r="M1159" s="98"/>
    </row>
    <row r="1160" spans="1:14" ht="32.1" customHeight="1" x14ac:dyDescent="0.25">
      <c r="A1160" s="124" t="s">
        <v>6433</v>
      </c>
      <c r="B1160" s="55" t="s">
        <v>7560</v>
      </c>
      <c r="C1160" s="55" t="s">
        <v>7563</v>
      </c>
      <c r="D1160" s="34" t="s">
        <v>88</v>
      </c>
      <c r="E1160" s="81" t="s">
        <v>6436</v>
      </c>
      <c r="F1160" s="82">
        <v>0.42</v>
      </c>
      <c r="G1160" s="82">
        <v>0.43</v>
      </c>
      <c r="H1160" s="82">
        <v>0.43</v>
      </c>
      <c r="I1160" s="41"/>
      <c r="J1160" s="38">
        <v>42048</v>
      </c>
      <c r="K1160" s="38">
        <v>43509</v>
      </c>
      <c r="L1160" s="98"/>
      <c r="M1160" s="98"/>
    </row>
    <row r="1161" spans="1:14" ht="32.1" customHeight="1" x14ac:dyDescent="0.25">
      <c r="A1161" s="124" t="s">
        <v>6433</v>
      </c>
      <c r="B1161" s="55" t="s">
        <v>7560</v>
      </c>
      <c r="C1161" s="55" t="s">
        <v>7564</v>
      </c>
      <c r="D1161" s="34" t="s">
        <v>88</v>
      </c>
      <c r="E1161" s="81" t="s">
        <v>6436</v>
      </c>
      <c r="F1161" s="82">
        <v>0.28999999999999998</v>
      </c>
      <c r="G1161" s="82">
        <v>0.26</v>
      </c>
      <c r="H1161" s="82">
        <v>0.26</v>
      </c>
      <c r="I1161" s="41"/>
      <c r="J1161" s="38">
        <v>42048</v>
      </c>
      <c r="K1161" s="38">
        <v>43509</v>
      </c>
      <c r="L1161" s="98"/>
      <c r="M1161" s="98"/>
    </row>
    <row r="1162" spans="1:14" ht="32.1" customHeight="1" x14ac:dyDescent="0.25">
      <c r="A1162" s="124" t="s">
        <v>6433</v>
      </c>
      <c r="B1162" s="55" t="s">
        <v>7565</v>
      </c>
      <c r="C1162" s="55" t="s">
        <v>7566</v>
      </c>
      <c r="D1162" s="34" t="s">
        <v>88</v>
      </c>
      <c r="E1162" s="81" t="s">
        <v>6436</v>
      </c>
      <c r="F1162" s="82">
        <v>0.44</v>
      </c>
      <c r="G1162" s="82">
        <v>0.48</v>
      </c>
      <c r="H1162" s="82">
        <v>0.48</v>
      </c>
      <c r="I1162" s="41"/>
      <c r="J1162" s="38">
        <v>42048</v>
      </c>
      <c r="K1162" s="38">
        <v>43509</v>
      </c>
      <c r="L1162" s="98"/>
      <c r="M1162" s="98"/>
    </row>
    <row r="1163" spans="1:14" ht="32.1" customHeight="1" x14ac:dyDescent="0.25">
      <c r="A1163" s="124" t="s">
        <v>6433</v>
      </c>
      <c r="B1163" s="55" t="s">
        <v>7565</v>
      </c>
      <c r="C1163" s="55" t="s">
        <v>7567</v>
      </c>
      <c r="D1163" s="34" t="s">
        <v>88</v>
      </c>
      <c r="E1163" s="81" t="s">
        <v>6436</v>
      </c>
      <c r="F1163" s="82">
        <v>0.34</v>
      </c>
      <c r="G1163" s="82">
        <v>0.44</v>
      </c>
      <c r="H1163" s="82">
        <v>0.44</v>
      </c>
      <c r="I1163" s="41"/>
      <c r="J1163" s="38">
        <v>42048</v>
      </c>
      <c r="K1163" s="38">
        <v>43509</v>
      </c>
      <c r="L1163" s="98"/>
      <c r="M1163" s="98"/>
    </row>
    <row r="1164" spans="1:14" ht="32.1" customHeight="1" x14ac:dyDescent="0.25">
      <c r="A1164" s="124" t="s">
        <v>6433</v>
      </c>
      <c r="B1164" s="55" t="s">
        <v>7565</v>
      </c>
      <c r="C1164" s="55" t="s">
        <v>7568</v>
      </c>
      <c r="D1164" s="34" t="s">
        <v>88</v>
      </c>
      <c r="E1164" s="81" t="s">
        <v>6436</v>
      </c>
      <c r="F1164" s="82">
        <v>0.41</v>
      </c>
      <c r="G1164" s="82">
        <v>0.44</v>
      </c>
      <c r="H1164" s="82">
        <v>0.44</v>
      </c>
      <c r="I1164" s="41"/>
      <c r="J1164" s="38">
        <v>42048</v>
      </c>
      <c r="K1164" s="38">
        <v>43509</v>
      </c>
      <c r="L1164" s="98"/>
      <c r="M1164" s="98"/>
    </row>
    <row r="1165" spans="1:14" ht="32.1" customHeight="1" x14ac:dyDescent="0.25">
      <c r="A1165" s="124" t="s">
        <v>6433</v>
      </c>
      <c r="B1165" s="55" t="s">
        <v>7565</v>
      </c>
      <c r="C1165" s="55" t="s">
        <v>7569</v>
      </c>
      <c r="D1165" s="34" t="s">
        <v>88</v>
      </c>
      <c r="E1165" s="81" t="s">
        <v>6436</v>
      </c>
      <c r="F1165" s="82">
        <v>0.21</v>
      </c>
      <c r="G1165" s="82">
        <v>0.21</v>
      </c>
      <c r="H1165" s="82">
        <v>0.21</v>
      </c>
      <c r="I1165" s="41"/>
      <c r="J1165" s="38">
        <v>42048</v>
      </c>
      <c r="K1165" s="38">
        <v>43509</v>
      </c>
      <c r="L1165" s="98"/>
      <c r="M1165" s="98"/>
    </row>
    <row r="1166" spans="1:14" ht="32.1" customHeight="1" x14ac:dyDescent="0.25">
      <c r="A1166" s="124" t="s">
        <v>6433</v>
      </c>
      <c r="B1166" s="55" t="s">
        <v>7570</v>
      </c>
      <c r="C1166" s="55" t="s">
        <v>7571</v>
      </c>
      <c r="D1166" s="34" t="s">
        <v>89</v>
      </c>
      <c r="E1166" s="81" t="s">
        <v>6436</v>
      </c>
      <c r="F1166" s="82">
        <v>7.3999999999999996E-2</v>
      </c>
      <c r="G1166" s="82">
        <v>0.152</v>
      </c>
      <c r="H1166" s="82">
        <v>0.152</v>
      </c>
      <c r="I1166" s="41"/>
      <c r="J1166" s="38">
        <v>40591</v>
      </c>
      <c r="K1166" s="38">
        <v>42047</v>
      </c>
      <c r="L1166" s="98"/>
      <c r="M1166" s="98"/>
    </row>
    <row r="1167" spans="1:14" ht="32.1" customHeight="1" x14ac:dyDescent="0.25">
      <c r="A1167" s="124" t="s">
        <v>6433</v>
      </c>
      <c r="B1167" s="55" t="s">
        <v>7570</v>
      </c>
      <c r="C1167" s="55" t="s">
        <v>7572</v>
      </c>
      <c r="D1167" s="34" t="s">
        <v>89</v>
      </c>
      <c r="E1167" s="81" t="s">
        <v>6436</v>
      </c>
      <c r="F1167" s="82">
        <v>3.6999999999999998E-2</v>
      </c>
      <c r="G1167" s="82">
        <v>4.2000000000000003E-2</v>
      </c>
      <c r="H1167" s="82">
        <v>4.2000000000000003E-2</v>
      </c>
      <c r="I1167" s="41"/>
      <c r="J1167" s="38">
        <v>40591</v>
      </c>
      <c r="K1167" s="38">
        <v>43509</v>
      </c>
      <c r="L1167" s="98"/>
      <c r="M1167" s="98"/>
    </row>
    <row r="1168" spans="1:14" ht="32.1" customHeight="1" x14ac:dyDescent="0.25">
      <c r="A1168" s="124" t="s">
        <v>6433</v>
      </c>
      <c r="B1168" s="55" t="s">
        <v>7570</v>
      </c>
      <c r="C1168" s="55" t="s">
        <v>7573</v>
      </c>
      <c r="D1168" s="34" t="s">
        <v>89</v>
      </c>
      <c r="E1168" s="81" t="s">
        <v>6436</v>
      </c>
      <c r="F1168" s="82">
        <v>0.20200000000000001</v>
      </c>
      <c r="G1168" s="82">
        <v>0.63</v>
      </c>
      <c r="H1168" s="82">
        <v>0.63</v>
      </c>
      <c r="I1168" s="41"/>
      <c r="J1168" s="38">
        <v>40591</v>
      </c>
      <c r="K1168" s="38">
        <v>43509</v>
      </c>
      <c r="L1168" s="98"/>
      <c r="M1168" s="98"/>
    </row>
    <row r="1169" spans="1:13" ht="32.1" customHeight="1" x14ac:dyDescent="0.25">
      <c r="A1169" s="124" t="s">
        <v>6433</v>
      </c>
      <c r="B1169" s="55" t="s">
        <v>7570</v>
      </c>
      <c r="C1169" s="55" t="s">
        <v>7574</v>
      </c>
      <c r="D1169" s="34" t="s">
        <v>89</v>
      </c>
      <c r="E1169" s="81" t="s">
        <v>6436</v>
      </c>
      <c r="F1169" s="82">
        <v>0.23499999999999999</v>
      </c>
      <c r="G1169" s="82">
        <v>0.63700000000000001</v>
      </c>
      <c r="H1169" s="82">
        <v>0.63700000000000001</v>
      </c>
      <c r="I1169" s="41"/>
      <c r="J1169" s="38">
        <v>40591</v>
      </c>
      <c r="K1169" s="38">
        <v>43509</v>
      </c>
      <c r="L1169" s="98"/>
      <c r="M1169" s="98"/>
    </row>
    <row r="1170" spans="1:13" ht="32.1" customHeight="1" x14ac:dyDescent="0.25">
      <c r="A1170" s="124" t="s">
        <v>6433</v>
      </c>
      <c r="B1170" s="55" t="s">
        <v>7570</v>
      </c>
      <c r="C1170" s="55" t="s">
        <v>7575</v>
      </c>
      <c r="D1170" s="34" t="s">
        <v>89</v>
      </c>
      <c r="E1170" s="81" t="s">
        <v>6436</v>
      </c>
      <c r="F1170" s="82">
        <v>8.4000000000000005E-2</v>
      </c>
      <c r="G1170" s="82">
        <v>0.13700000000000001</v>
      </c>
      <c r="H1170" s="82">
        <v>0.13700000000000001</v>
      </c>
      <c r="I1170" s="41"/>
      <c r="J1170" s="38">
        <v>40591</v>
      </c>
      <c r="K1170" s="38">
        <v>42047</v>
      </c>
      <c r="L1170" s="98"/>
      <c r="M1170" s="98"/>
    </row>
    <row r="1171" spans="1:13" ht="32.1" customHeight="1" x14ac:dyDescent="0.25">
      <c r="A1171" s="124" t="s">
        <v>6433</v>
      </c>
      <c r="B1171" s="55" t="s">
        <v>7570</v>
      </c>
      <c r="C1171" s="55" t="s">
        <v>7576</v>
      </c>
      <c r="D1171" s="34" t="s">
        <v>89</v>
      </c>
      <c r="E1171" s="81" t="s">
        <v>6436</v>
      </c>
      <c r="F1171" s="82">
        <v>4.5999999999999999E-2</v>
      </c>
      <c r="G1171" s="82">
        <v>7.1999999999999995E-2</v>
      </c>
      <c r="H1171" s="82">
        <v>7.1999999999999995E-2</v>
      </c>
      <c r="I1171" s="41"/>
      <c r="J1171" s="38">
        <v>40591</v>
      </c>
      <c r="K1171" s="38">
        <v>42047</v>
      </c>
      <c r="L1171" s="98"/>
      <c r="M1171" s="98"/>
    </row>
    <row r="1172" spans="1:13" ht="32.1" customHeight="1" x14ac:dyDescent="0.25">
      <c r="A1172" s="124" t="s">
        <v>6433</v>
      </c>
      <c r="B1172" s="55" t="s">
        <v>7570</v>
      </c>
      <c r="C1172" s="55" t="s">
        <v>7577</v>
      </c>
      <c r="D1172" s="34" t="s">
        <v>88</v>
      </c>
      <c r="E1172" s="81" t="s">
        <v>6436</v>
      </c>
      <c r="F1172" s="82">
        <v>5.2999999999999999E-2</v>
      </c>
      <c r="G1172" s="82">
        <v>7.8E-2</v>
      </c>
      <c r="H1172" s="82">
        <v>7.8E-2</v>
      </c>
      <c r="I1172" s="41"/>
      <c r="J1172" s="38">
        <v>42048</v>
      </c>
      <c r="K1172" s="38">
        <v>43509</v>
      </c>
      <c r="L1172" s="98"/>
      <c r="M1172" s="98"/>
    </row>
    <row r="1173" spans="1:13" ht="32.1" customHeight="1" x14ac:dyDescent="0.25">
      <c r="A1173" s="124" t="s">
        <v>6433</v>
      </c>
      <c r="B1173" s="55" t="s">
        <v>7570</v>
      </c>
      <c r="C1173" s="55" t="s">
        <v>7578</v>
      </c>
      <c r="D1173" s="34" t="s">
        <v>88</v>
      </c>
      <c r="E1173" s="81" t="s">
        <v>6436</v>
      </c>
      <c r="F1173" s="82">
        <v>7.4999999999999997E-2</v>
      </c>
      <c r="G1173" s="82">
        <v>5.0999999999999997E-2</v>
      </c>
      <c r="H1173" s="82">
        <v>5.0999999999999997E-2</v>
      </c>
      <c r="I1173" s="41"/>
      <c r="J1173" s="38">
        <v>42048</v>
      </c>
      <c r="K1173" s="38">
        <v>43509</v>
      </c>
      <c r="L1173" s="98"/>
      <c r="M1173" s="98"/>
    </row>
    <row r="1174" spans="1:13" ht="32.1" customHeight="1" x14ac:dyDescent="0.25">
      <c r="A1174" s="124" t="s">
        <v>6433</v>
      </c>
      <c r="B1174" s="55" t="s">
        <v>7570</v>
      </c>
      <c r="C1174" s="55" t="s">
        <v>7579</v>
      </c>
      <c r="D1174" s="34" t="s">
        <v>88</v>
      </c>
      <c r="E1174" s="81" t="s">
        <v>6436</v>
      </c>
      <c r="F1174" s="82">
        <v>7.4999999999999997E-2</v>
      </c>
      <c r="G1174" s="82">
        <v>5.3999999999999999E-2</v>
      </c>
      <c r="H1174" s="82">
        <v>5.3999999999999999E-2</v>
      </c>
      <c r="I1174" s="41"/>
      <c r="J1174" s="38">
        <v>42048</v>
      </c>
      <c r="K1174" s="38">
        <v>43509</v>
      </c>
      <c r="L1174" s="98"/>
      <c r="M1174" s="98"/>
    </row>
    <row r="1175" spans="1:13" ht="32.1" customHeight="1" x14ac:dyDescent="0.25">
      <c r="A1175" s="124" t="s">
        <v>6433</v>
      </c>
      <c r="B1175" s="55" t="s">
        <v>7570</v>
      </c>
      <c r="C1175" s="55" t="s">
        <v>7580</v>
      </c>
      <c r="D1175" s="34" t="s">
        <v>89</v>
      </c>
      <c r="E1175" s="81" t="s">
        <v>6436</v>
      </c>
      <c r="F1175" s="82">
        <v>4.7E-2</v>
      </c>
      <c r="G1175" s="82">
        <v>7.8E-2</v>
      </c>
      <c r="H1175" s="82">
        <v>7.8E-2</v>
      </c>
      <c r="I1175" s="41"/>
      <c r="J1175" s="38">
        <v>40591</v>
      </c>
      <c r="K1175" s="38">
        <v>43509</v>
      </c>
      <c r="L1175" s="98"/>
      <c r="M1175" s="98"/>
    </row>
    <row r="1176" spans="1:13" ht="32.1" customHeight="1" x14ac:dyDescent="0.25">
      <c r="A1176" s="124" t="s">
        <v>6433</v>
      </c>
      <c r="B1176" s="55" t="s">
        <v>7570</v>
      </c>
      <c r="C1176" s="55" t="s">
        <v>7581</v>
      </c>
      <c r="D1176" s="34" t="s">
        <v>89</v>
      </c>
      <c r="E1176" s="81" t="s">
        <v>6436</v>
      </c>
      <c r="F1176" s="82">
        <v>5.6000000000000001E-2</v>
      </c>
      <c r="G1176" s="82">
        <v>8.6999999999999994E-2</v>
      </c>
      <c r="H1176" s="82">
        <v>8.6999999999999994E-2</v>
      </c>
      <c r="I1176" s="41"/>
      <c r="J1176" s="38">
        <v>40591</v>
      </c>
      <c r="K1176" s="38">
        <v>43509</v>
      </c>
      <c r="L1176" s="98"/>
      <c r="M1176" s="98"/>
    </row>
    <row r="1177" spans="1:13" ht="32.1" customHeight="1" x14ac:dyDescent="0.25">
      <c r="A1177" s="124" t="s">
        <v>6433</v>
      </c>
      <c r="B1177" s="55" t="s">
        <v>7570</v>
      </c>
      <c r="C1177" s="55" t="s">
        <v>7582</v>
      </c>
      <c r="D1177" s="34" t="s">
        <v>88</v>
      </c>
      <c r="E1177" s="81" t="s">
        <v>6436</v>
      </c>
      <c r="F1177" s="82">
        <v>0.19700000000000001</v>
      </c>
      <c r="G1177" s="82">
        <v>0.432</v>
      </c>
      <c r="H1177" s="82">
        <v>0.432</v>
      </c>
      <c r="I1177" s="41"/>
      <c r="J1177" s="38">
        <v>42048</v>
      </c>
      <c r="K1177" s="38">
        <v>43509</v>
      </c>
      <c r="L1177" s="98"/>
      <c r="M1177" s="98"/>
    </row>
    <row r="1178" spans="1:13" ht="32.1" customHeight="1" x14ac:dyDescent="0.25">
      <c r="A1178" s="124" t="s">
        <v>6433</v>
      </c>
      <c r="B1178" s="55" t="s">
        <v>7570</v>
      </c>
      <c r="C1178" s="55" t="s">
        <v>7583</v>
      </c>
      <c r="D1178" s="34" t="s">
        <v>89</v>
      </c>
      <c r="E1178" s="81" t="s">
        <v>6436</v>
      </c>
      <c r="F1178" s="82">
        <v>0.16200000000000001</v>
      </c>
      <c r="G1178" s="82">
        <v>0.48499999999999999</v>
      </c>
      <c r="H1178" s="82">
        <v>0.48499999999999999</v>
      </c>
      <c r="I1178" s="41"/>
      <c r="J1178" s="38">
        <v>40591</v>
      </c>
      <c r="K1178" s="38">
        <v>43509</v>
      </c>
      <c r="L1178" s="98"/>
      <c r="M1178" s="98"/>
    </row>
    <row r="1179" spans="1:13" ht="32.1" customHeight="1" x14ac:dyDescent="0.25">
      <c r="A1179" s="124" t="s">
        <v>6433</v>
      </c>
      <c r="B1179" s="55" t="s">
        <v>7570</v>
      </c>
      <c r="C1179" s="55" t="s">
        <v>7584</v>
      </c>
      <c r="D1179" s="34" t="s">
        <v>89</v>
      </c>
      <c r="E1179" s="81" t="s">
        <v>6436</v>
      </c>
      <c r="F1179" s="82">
        <v>0.13200000000000001</v>
      </c>
      <c r="G1179" s="82">
        <v>0.47099999999999997</v>
      </c>
      <c r="H1179" s="82">
        <v>0.47099999999999997</v>
      </c>
      <c r="I1179" s="41"/>
      <c r="J1179" s="38">
        <v>40591</v>
      </c>
      <c r="K1179" s="38">
        <v>43509</v>
      </c>
      <c r="L1179" s="98"/>
      <c r="M1179" s="98"/>
    </row>
    <row r="1180" spans="1:13" ht="32.1" customHeight="1" x14ac:dyDescent="0.25">
      <c r="A1180" s="124" t="s">
        <v>6433</v>
      </c>
      <c r="B1180" s="55" t="s">
        <v>7570</v>
      </c>
      <c r="C1180" s="55" t="s">
        <v>7585</v>
      </c>
      <c r="D1180" s="34" t="s">
        <v>89</v>
      </c>
      <c r="E1180" s="81" t="s">
        <v>6436</v>
      </c>
      <c r="F1180" s="82">
        <v>0.22</v>
      </c>
      <c r="G1180" s="82">
        <v>0.60599999999999998</v>
      </c>
      <c r="H1180" s="82">
        <v>0.60599999999999998</v>
      </c>
      <c r="I1180" s="41"/>
      <c r="J1180" s="38">
        <v>40591</v>
      </c>
      <c r="K1180" s="38">
        <v>43509</v>
      </c>
      <c r="L1180" s="98"/>
      <c r="M1180" s="98"/>
    </row>
    <row r="1181" spans="1:13" ht="32.1" customHeight="1" x14ac:dyDescent="0.25">
      <c r="A1181" s="124" t="s">
        <v>6433</v>
      </c>
      <c r="B1181" s="55" t="s">
        <v>7570</v>
      </c>
      <c r="C1181" s="55" t="s">
        <v>7586</v>
      </c>
      <c r="D1181" s="34" t="s">
        <v>89</v>
      </c>
      <c r="E1181" s="81" t="s">
        <v>6436</v>
      </c>
      <c r="F1181" s="82">
        <v>0.157</v>
      </c>
      <c r="G1181" s="82">
        <v>0.58099999999999996</v>
      </c>
      <c r="H1181" s="82">
        <v>0.58099999999999996</v>
      </c>
      <c r="I1181" s="41"/>
      <c r="J1181" s="38">
        <v>40591</v>
      </c>
      <c r="K1181" s="38">
        <v>43509</v>
      </c>
      <c r="L1181" s="98"/>
      <c r="M1181" s="98"/>
    </row>
    <row r="1182" spans="1:13" ht="32.1" customHeight="1" x14ac:dyDescent="0.25">
      <c r="A1182" s="124" t="s">
        <v>6433</v>
      </c>
      <c r="B1182" s="55" t="s">
        <v>7570</v>
      </c>
      <c r="C1182" s="55" t="s">
        <v>7587</v>
      </c>
      <c r="D1182" s="34" t="s">
        <v>89</v>
      </c>
      <c r="E1182" s="81" t="s">
        <v>6436</v>
      </c>
      <c r="F1182" s="82">
        <v>9.6000000000000002E-2</v>
      </c>
      <c r="G1182" s="82">
        <v>0.48399999999999999</v>
      </c>
      <c r="H1182" s="82">
        <v>0.48399999999999999</v>
      </c>
      <c r="I1182" s="41"/>
      <c r="J1182" s="38">
        <v>40591</v>
      </c>
      <c r="K1182" s="38">
        <v>43509</v>
      </c>
      <c r="L1182" s="98"/>
      <c r="M1182" s="98"/>
    </row>
    <row r="1183" spans="1:13" ht="32.1" customHeight="1" x14ac:dyDescent="0.25">
      <c r="A1183" s="124" t="s">
        <v>6433</v>
      </c>
      <c r="B1183" s="55" t="s">
        <v>7570</v>
      </c>
      <c r="C1183" s="55" t="s">
        <v>7588</v>
      </c>
      <c r="D1183" s="34" t="s">
        <v>89</v>
      </c>
      <c r="E1183" s="81" t="s">
        <v>6436</v>
      </c>
      <c r="F1183" s="82">
        <v>0.17100000000000001</v>
      </c>
      <c r="G1183" s="82">
        <v>0.60099999999999998</v>
      </c>
      <c r="H1183" s="82">
        <v>0.60099999999999998</v>
      </c>
      <c r="I1183" s="41"/>
      <c r="J1183" s="38">
        <v>40591</v>
      </c>
      <c r="K1183" s="38">
        <v>43509</v>
      </c>
      <c r="L1183" s="98"/>
      <c r="M1183" s="98"/>
    </row>
    <row r="1184" spans="1:13" ht="32.1" customHeight="1" x14ac:dyDescent="0.25">
      <c r="A1184" s="124" t="s">
        <v>6433</v>
      </c>
      <c r="B1184" s="55" t="s">
        <v>7570</v>
      </c>
      <c r="C1184" s="55" t="s">
        <v>7589</v>
      </c>
      <c r="D1184" s="34" t="s">
        <v>89</v>
      </c>
      <c r="E1184" s="81" t="s">
        <v>6436</v>
      </c>
      <c r="F1184" s="82">
        <v>8.4000000000000005E-2</v>
      </c>
      <c r="G1184" s="82">
        <v>0.11799999999999999</v>
      </c>
      <c r="H1184" s="82">
        <v>0.11799999999999999</v>
      </c>
      <c r="I1184" s="41"/>
      <c r="J1184" s="38">
        <v>40591</v>
      </c>
      <c r="K1184" s="38">
        <v>42047</v>
      </c>
      <c r="L1184" s="98"/>
      <c r="M1184" s="98"/>
    </row>
    <row r="1185" spans="1:13" ht="32.1" customHeight="1" x14ac:dyDescent="0.25">
      <c r="A1185" s="124" t="s">
        <v>6433</v>
      </c>
      <c r="B1185" s="55" t="s">
        <v>7570</v>
      </c>
      <c r="C1185" s="55" t="s">
        <v>7590</v>
      </c>
      <c r="D1185" s="34" t="s">
        <v>89</v>
      </c>
      <c r="E1185" s="81" t="s">
        <v>6436</v>
      </c>
      <c r="F1185" s="82">
        <v>4.5999999999999999E-2</v>
      </c>
      <c r="G1185" s="82">
        <v>0.16700000000000001</v>
      </c>
      <c r="H1185" s="82">
        <v>0.16700000000000001</v>
      </c>
      <c r="I1185" s="41"/>
      <c r="J1185" s="38">
        <v>40591</v>
      </c>
      <c r="K1185" s="38">
        <v>42047</v>
      </c>
      <c r="L1185" s="98"/>
      <c r="M1185" s="98"/>
    </row>
    <row r="1186" spans="1:13" ht="32.1" customHeight="1" x14ac:dyDescent="0.25">
      <c r="A1186" s="124" t="s">
        <v>6433</v>
      </c>
      <c r="B1186" s="55" t="s">
        <v>7570</v>
      </c>
      <c r="C1186" s="55" t="s">
        <v>7591</v>
      </c>
      <c r="D1186" s="34" t="s">
        <v>88</v>
      </c>
      <c r="E1186" s="81" t="s">
        <v>6436</v>
      </c>
      <c r="F1186" s="82">
        <v>5.2999999999999999E-2</v>
      </c>
      <c r="G1186" s="82">
        <v>0.185</v>
      </c>
      <c r="H1186" s="82">
        <v>0.185</v>
      </c>
      <c r="I1186" s="41"/>
      <c r="J1186" s="38">
        <v>42048</v>
      </c>
      <c r="K1186" s="38">
        <v>43509</v>
      </c>
      <c r="L1186" s="98"/>
      <c r="M1186" s="98"/>
    </row>
    <row r="1187" spans="1:13" ht="32.1" customHeight="1" x14ac:dyDescent="0.25">
      <c r="A1187" s="124" t="s">
        <v>6433</v>
      </c>
      <c r="B1187" s="55" t="s">
        <v>7570</v>
      </c>
      <c r="C1187" s="55" t="s">
        <v>7592</v>
      </c>
      <c r="D1187" s="34" t="s">
        <v>89</v>
      </c>
      <c r="E1187" s="81" t="s">
        <v>6436</v>
      </c>
      <c r="F1187" s="82">
        <v>4.7E-2</v>
      </c>
      <c r="G1187" s="82">
        <v>0.19600000000000001</v>
      </c>
      <c r="H1187" s="82">
        <v>0.19600000000000001</v>
      </c>
      <c r="I1187" s="41"/>
      <c r="J1187" s="38">
        <v>40591</v>
      </c>
      <c r="K1187" s="38">
        <v>43509</v>
      </c>
      <c r="L1187" s="98"/>
      <c r="M1187" s="98"/>
    </row>
    <row r="1188" spans="1:13" ht="32.1" customHeight="1" x14ac:dyDescent="0.25">
      <c r="A1188" s="124" t="s">
        <v>6433</v>
      </c>
      <c r="B1188" s="55" t="s">
        <v>7570</v>
      </c>
      <c r="C1188" s="55" t="s">
        <v>7593</v>
      </c>
      <c r="D1188" s="34" t="s">
        <v>89</v>
      </c>
      <c r="E1188" s="81" t="s">
        <v>6436</v>
      </c>
      <c r="F1188" s="82">
        <v>5.6000000000000001E-2</v>
      </c>
      <c r="G1188" s="82">
        <v>0.248</v>
      </c>
      <c r="H1188" s="82">
        <v>0.248</v>
      </c>
      <c r="I1188" s="41"/>
      <c r="J1188" s="38">
        <v>40591</v>
      </c>
      <c r="K1188" s="38">
        <v>43509</v>
      </c>
      <c r="L1188" s="98"/>
      <c r="M1188" s="98"/>
    </row>
    <row r="1189" spans="1:13" ht="32.1" customHeight="1" x14ac:dyDescent="0.25">
      <c r="A1189" s="124" t="s">
        <v>6433</v>
      </c>
      <c r="B1189" s="55" t="s">
        <v>7570</v>
      </c>
      <c r="C1189" s="55" t="s">
        <v>7594</v>
      </c>
      <c r="D1189" s="34" t="s">
        <v>88</v>
      </c>
      <c r="E1189" s="81" t="s">
        <v>6436</v>
      </c>
      <c r="F1189" s="82">
        <v>0.19700000000000001</v>
      </c>
      <c r="G1189" s="82">
        <v>0.28499999999999998</v>
      </c>
      <c r="H1189" s="82">
        <v>0.28499999999999998</v>
      </c>
      <c r="I1189" s="41"/>
      <c r="J1189" s="38">
        <v>42048</v>
      </c>
      <c r="K1189" s="38">
        <v>43509</v>
      </c>
      <c r="L1189" s="98"/>
      <c r="M1189" s="98"/>
    </row>
    <row r="1190" spans="1:13" ht="32.1" customHeight="1" x14ac:dyDescent="0.25">
      <c r="A1190" s="124" t="s">
        <v>6433</v>
      </c>
      <c r="B1190" s="55" t="s">
        <v>7570</v>
      </c>
      <c r="C1190" s="55" t="s">
        <v>7595</v>
      </c>
      <c r="D1190" s="34" t="s">
        <v>89</v>
      </c>
      <c r="E1190" s="81" t="s">
        <v>6436</v>
      </c>
      <c r="F1190" s="82">
        <v>0.16200000000000001</v>
      </c>
      <c r="G1190" s="82">
        <v>0.32900000000000001</v>
      </c>
      <c r="H1190" s="82">
        <v>0.32900000000000001</v>
      </c>
      <c r="I1190" s="41"/>
      <c r="J1190" s="38">
        <v>40591</v>
      </c>
      <c r="K1190" s="38">
        <v>43509</v>
      </c>
      <c r="L1190" s="98"/>
      <c r="M1190" s="98"/>
    </row>
    <row r="1191" spans="1:13" ht="32.1" customHeight="1" x14ac:dyDescent="0.25">
      <c r="A1191" s="124" t="s">
        <v>6433</v>
      </c>
      <c r="B1191" s="55" t="s">
        <v>7570</v>
      </c>
      <c r="C1191" s="55" t="s">
        <v>7596</v>
      </c>
      <c r="D1191" s="34" t="s">
        <v>89</v>
      </c>
      <c r="E1191" s="81" t="s">
        <v>6436</v>
      </c>
      <c r="F1191" s="82">
        <v>0.13200000000000001</v>
      </c>
      <c r="G1191" s="82">
        <v>0.27900000000000003</v>
      </c>
      <c r="H1191" s="82">
        <v>0.27900000000000003</v>
      </c>
      <c r="I1191" s="41"/>
      <c r="J1191" s="38">
        <v>40591</v>
      </c>
      <c r="K1191" s="38">
        <v>43509</v>
      </c>
      <c r="L1191" s="98"/>
      <c r="M1191" s="98"/>
    </row>
    <row r="1192" spans="1:13" ht="32.1" customHeight="1" x14ac:dyDescent="0.25">
      <c r="A1192" s="124" t="s">
        <v>6433</v>
      </c>
      <c r="B1192" s="55" t="s">
        <v>7570</v>
      </c>
      <c r="C1192" s="55" t="s">
        <v>7597</v>
      </c>
      <c r="D1192" s="34" t="s">
        <v>89</v>
      </c>
      <c r="E1192" s="81" t="s">
        <v>6436</v>
      </c>
      <c r="F1192" s="82">
        <v>0.22</v>
      </c>
      <c r="G1192" s="82">
        <v>0.56200000000000006</v>
      </c>
      <c r="H1192" s="82">
        <v>0.56200000000000006</v>
      </c>
      <c r="I1192" s="41"/>
      <c r="J1192" s="38">
        <v>40591</v>
      </c>
      <c r="K1192" s="38">
        <v>43509</v>
      </c>
      <c r="L1192" s="98"/>
      <c r="M1192" s="98"/>
    </row>
    <row r="1193" spans="1:13" ht="32.1" customHeight="1" x14ac:dyDescent="0.25">
      <c r="A1193" s="124" t="s">
        <v>6433</v>
      </c>
      <c r="B1193" s="55" t="s">
        <v>7570</v>
      </c>
      <c r="C1193" s="55" t="s">
        <v>7598</v>
      </c>
      <c r="D1193" s="34" t="s">
        <v>89</v>
      </c>
      <c r="E1193" s="81" t="s">
        <v>6436</v>
      </c>
      <c r="F1193" s="82">
        <v>0.157</v>
      </c>
      <c r="G1193" s="82">
        <v>0.49199999999999999</v>
      </c>
      <c r="H1193" s="82">
        <v>0.49199999999999999</v>
      </c>
      <c r="I1193" s="41"/>
      <c r="J1193" s="38">
        <v>40591</v>
      </c>
      <c r="K1193" s="38">
        <v>43509</v>
      </c>
      <c r="L1193" s="98"/>
      <c r="M1193" s="98"/>
    </row>
    <row r="1194" spans="1:13" ht="32.1" customHeight="1" x14ac:dyDescent="0.25">
      <c r="A1194" s="124" t="s">
        <v>6433</v>
      </c>
      <c r="B1194" s="55" t="s">
        <v>7570</v>
      </c>
      <c r="C1194" s="55" t="s">
        <v>7599</v>
      </c>
      <c r="D1194" s="34" t="s">
        <v>89</v>
      </c>
      <c r="E1194" s="81" t="s">
        <v>6436</v>
      </c>
      <c r="F1194" s="82">
        <v>9.6000000000000002E-2</v>
      </c>
      <c r="G1194" s="82">
        <v>0.26</v>
      </c>
      <c r="H1194" s="82">
        <v>0.26</v>
      </c>
      <c r="I1194" s="41"/>
      <c r="J1194" s="38">
        <v>40591</v>
      </c>
      <c r="K1194" s="38">
        <v>43509</v>
      </c>
      <c r="L1194" s="98"/>
      <c r="M1194" s="98"/>
    </row>
    <row r="1195" spans="1:13" ht="32.1" customHeight="1" x14ac:dyDescent="0.25">
      <c r="A1195" s="124" t="s">
        <v>6433</v>
      </c>
      <c r="B1195" s="55" t="s">
        <v>7570</v>
      </c>
      <c r="C1195" s="55" t="s">
        <v>7600</v>
      </c>
      <c r="D1195" s="34" t="s">
        <v>89</v>
      </c>
      <c r="E1195" s="81" t="s">
        <v>6436</v>
      </c>
      <c r="F1195" s="82">
        <v>0.17100000000000001</v>
      </c>
      <c r="G1195" s="82">
        <v>0.52600000000000002</v>
      </c>
      <c r="H1195" s="82">
        <v>0.52600000000000002</v>
      </c>
      <c r="I1195" s="41"/>
      <c r="J1195" s="38">
        <v>40591</v>
      </c>
      <c r="K1195" s="38">
        <v>43509</v>
      </c>
      <c r="L1195" s="95"/>
      <c r="M1195" s="95"/>
    </row>
    <row r="1196" spans="1:13" ht="32.1" customHeight="1" x14ac:dyDescent="0.25">
      <c r="A1196" s="124" t="s">
        <v>6433</v>
      </c>
      <c r="B1196" s="55" t="s">
        <v>7601</v>
      </c>
      <c r="C1196" s="55" t="s">
        <v>7602</v>
      </c>
      <c r="D1196" s="34" t="s">
        <v>88</v>
      </c>
      <c r="E1196" s="81" t="s">
        <v>6444</v>
      </c>
      <c r="F1196" s="82">
        <v>0.28999999999999998</v>
      </c>
      <c r="G1196" s="82">
        <v>0.40300000000000002</v>
      </c>
      <c r="H1196" s="82">
        <v>0.40300000000000002</v>
      </c>
      <c r="I1196" s="41"/>
      <c r="J1196" s="38">
        <v>42048</v>
      </c>
      <c r="K1196" s="38">
        <v>43509</v>
      </c>
      <c r="L1196" s="95"/>
      <c r="M1196" s="95"/>
    </row>
    <row r="1197" spans="1:13" ht="32.1" customHeight="1" x14ac:dyDescent="0.25">
      <c r="A1197" s="124" t="s">
        <v>6433</v>
      </c>
      <c r="B1197" s="55" t="s">
        <v>7601</v>
      </c>
      <c r="C1197" s="55" t="s">
        <v>7603</v>
      </c>
      <c r="D1197" s="34" t="s">
        <v>88</v>
      </c>
      <c r="E1197" s="81" t="s">
        <v>6444</v>
      </c>
      <c r="F1197" s="82">
        <v>0.34</v>
      </c>
      <c r="G1197" s="82">
        <v>0.57999999999999996</v>
      </c>
      <c r="H1197" s="82">
        <v>0.57999999999999996</v>
      </c>
      <c r="I1197" s="41"/>
      <c r="J1197" s="38">
        <v>42048</v>
      </c>
      <c r="K1197" s="38">
        <v>43509</v>
      </c>
      <c r="L1197" s="95"/>
      <c r="M1197" s="95"/>
    </row>
    <row r="1198" spans="1:13" ht="32.1" customHeight="1" x14ac:dyDescent="0.25">
      <c r="A1198" s="124" t="s">
        <v>6433</v>
      </c>
      <c r="B1198" s="55" t="s">
        <v>7601</v>
      </c>
      <c r="C1198" s="55" t="s">
        <v>7604</v>
      </c>
      <c r="D1198" s="34" t="s">
        <v>88</v>
      </c>
      <c r="E1198" s="81" t="s">
        <v>6444</v>
      </c>
      <c r="F1198" s="82">
        <v>0.35299999999999998</v>
      </c>
      <c r="G1198" s="82">
        <v>0.50900000000000001</v>
      </c>
      <c r="H1198" s="82">
        <v>0.50900000000000001</v>
      </c>
      <c r="I1198" s="41"/>
      <c r="J1198" s="38">
        <v>42048</v>
      </c>
      <c r="K1198" s="38">
        <v>43509</v>
      </c>
      <c r="L1198" s="95"/>
      <c r="M1198" s="95"/>
    </row>
    <row r="1199" spans="1:13" ht="32.1" customHeight="1" x14ac:dyDescent="0.25">
      <c r="A1199" s="124" t="s">
        <v>6433</v>
      </c>
      <c r="B1199" s="55" t="s">
        <v>7601</v>
      </c>
      <c r="C1199" s="55" t="s">
        <v>7605</v>
      </c>
      <c r="D1199" s="34" t="s">
        <v>88</v>
      </c>
      <c r="E1199" s="81" t="s">
        <v>6444</v>
      </c>
      <c r="F1199" s="82">
        <v>0.33800000000000002</v>
      </c>
      <c r="G1199" s="82">
        <v>0.40799999999999997</v>
      </c>
      <c r="H1199" s="82">
        <v>0.40799999999999997</v>
      </c>
      <c r="I1199" s="41"/>
      <c r="J1199" s="38">
        <v>42048</v>
      </c>
      <c r="K1199" s="38">
        <v>43509</v>
      </c>
      <c r="L1199" s="95"/>
      <c r="M1199" s="95"/>
    </row>
    <row r="1200" spans="1:13" ht="32.1" customHeight="1" x14ac:dyDescent="0.25">
      <c r="A1200" s="124" t="s">
        <v>6433</v>
      </c>
      <c r="B1200" s="55" t="s">
        <v>7601</v>
      </c>
      <c r="C1200" s="55" t="s">
        <v>7606</v>
      </c>
      <c r="D1200" s="34" t="s">
        <v>88</v>
      </c>
      <c r="E1200" s="81" t="s">
        <v>6444</v>
      </c>
      <c r="F1200" s="82">
        <v>0.24299999999999999</v>
      </c>
      <c r="G1200" s="82">
        <v>0.20599999999999999</v>
      </c>
      <c r="H1200" s="82">
        <v>0.20599999999999999</v>
      </c>
      <c r="I1200" s="41"/>
      <c r="J1200" s="38">
        <v>42048</v>
      </c>
      <c r="K1200" s="38">
        <v>43509</v>
      </c>
      <c r="L1200" s="95"/>
      <c r="M1200" s="95"/>
    </row>
    <row r="1201" spans="1:14" ht="32.1" customHeight="1" x14ac:dyDescent="0.25">
      <c r="A1201" s="124" t="s">
        <v>6433</v>
      </c>
      <c r="B1201" s="55" t="s">
        <v>7601</v>
      </c>
      <c r="C1201" s="55" t="s">
        <v>7607</v>
      </c>
      <c r="D1201" s="34" t="s">
        <v>88</v>
      </c>
      <c r="E1201" s="81" t="s">
        <v>6444</v>
      </c>
      <c r="F1201" s="82">
        <v>0.16400000000000001</v>
      </c>
      <c r="G1201" s="82">
        <v>9.5000000000000001E-2</v>
      </c>
      <c r="H1201" s="82">
        <v>9.5000000000000001E-2</v>
      </c>
      <c r="I1201" s="41"/>
      <c r="J1201" s="38">
        <v>42048</v>
      </c>
      <c r="K1201" s="38">
        <v>43509</v>
      </c>
      <c r="L1201" s="95"/>
      <c r="M1201" s="95"/>
    </row>
    <row r="1202" spans="1:14" ht="32.1" customHeight="1" x14ac:dyDescent="0.25">
      <c r="A1202" s="124" t="s">
        <v>6433</v>
      </c>
      <c r="B1202" s="55" t="s">
        <v>7601</v>
      </c>
      <c r="C1202" s="55" t="s">
        <v>7608</v>
      </c>
      <c r="D1202" s="34" t="s">
        <v>88</v>
      </c>
      <c r="E1202" s="81" t="s">
        <v>6444</v>
      </c>
      <c r="F1202" s="82">
        <v>0.29099999999999998</v>
      </c>
      <c r="G1202" s="82">
        <v>0.3</v>
      </c>
      <c r="H1202" s="82">
        <v>0.3</v>
      </c>
      <c r="I1202" s="41"/>
      <c r="J1202" s="38">
        <v>42048</v>
      </c>
      <c r="K1202" s="38">
        <v>43509</v>
      </c>
      <c r="L1202" s="95"/>
      <c r="M1202" s="95"/>
    </row>
    <row r="1203" spans="1:14" ht="32.1" customHeight="1" x14ac:dyDescent="0.25">
      <c r="A1203" s="124" t="s">
        <v>6433</v>
      </c>
      <c r="B1203" s="55" t="s">
        <v>7601</v>
      </c>
      <c r="C1203" s="55" t="s">
        <v>7609</v>
      </c>
      <c r="D1203" s="34" t="s">
        <v>88</v>
      </c>
      <c r="E1203" s="81" t="s">
        <v>6444</v>
      </c>
      <c r="F1203" s="82">
        <v>0.29599999999999999</v>
      </c>
      <c r="G1203" s="82">
        <v>0.47199999999999998</v>
      </c>
      <c r="H1203" s="82">
        <v>0.47199999999999998</v>
      </c>
      <c r="I1203" s="41"/>
      <c r="J1203" s="38">
        <v>42048</v>
      </c>
      <c r="K1203" s="38">
        <v>43509</v>
      </c>
      <c r="L1203" s="98"/>
      <c r="M1203" s="98"/>
    </row>
    <row r="1204" spans="1:14" ht="32.1" customHeight="1" x14ac:dyDescent="0.25">
      <c r="A1204" s="124" t="s">
        <v>6433</v>
      </c>
      <c r="B1204" s="55" t="s">
        <v>7610</v>
      </c>
      <c r="C1204" s="55" t="s">
        <v>7611</v>
      </c>
      <c r="D1204" s="34" t="s">
        <v>88</v>
      </c>
      <c r="E1204" s="81" t="s">
        <v>6444</v>
      </c>
      <c r="F1204" s="82">
        <v>0.06</v>
      </c>
      <c r="G1204" s="82">
        <v>0.2</v>
      </c>
      <c r="H1204" s="82">
        <v>0.2</v>
      </c>
      <c r="I1204" s="41"/>
      <c r="J1204" s="38">
        <v>42048</v>
      </c>
      <c r="K1204" s="38">
        <v>43509</v>
      </c>
      <c r="L1204" s="98"/>
      <c r="M1204" s="98"/>
    </row>
    <row r="1205" spans="1:14" ht="32.1" customHeight="1" x14ac:dyDescent="0.25">
      <c r="A1205" s="124" t="s">
        <v>6433</v>
      </c>
      <c r="B1205" s="55" t="s">
        <v>7610</v>
      </c>
      <c r="C1205" s="55" t="s">
        <v>7612</v>
      </c>
      <c r="D1205" s="34" t="s">
        <v>88</v>
      </c>
      <c r="E1205" s="81" t="s">
        <v>6444</v>
      </c>
      <c r="F1205" s="82">
        <v>0.08</v>
      </c>
      <c r="G1205" s="82">
        <v>0.34</v>
      </c>
      <c r="H1205" s="82">
        <v>0.34</v>
      </c>
      <c r="I1205" s="41"/>
      <c r="J1205" s="38">
        <v>42048</v>
      </c>
      <c r="K1205" s="38">
        <v>43509</v>
      </c>
      <c r="L1205" s="98"/>
      <c r="M1205" s="98"/>
    </row>
    <row r="1206" spans="1:14" ht="32.1" customHeight="1" x14ac:dyDescent="0.25">
      <c r="A1206" s="124" t="s">
        <v>6433</v>
      </c>
      <c r="B1206" s="55" t="s">
        <v>7610</v>
      </c>
      <c r="C1206" s="55" t="s">
        <v>7613</v>
      </c>
      <c r="D1206" s="34" t="s">
        <v>88</v>
      </c>
      <c r="E1206" s="81" t="s">
        <v>6444</v>
      </c>
      <c r="F1206" s="82">
        <v>0.18</v>
      </c>
      <c r="G1206" s="82">
        <v>0.71</v>
      </c>
      <c r="H1206" s="82">
        <v>0.71</v>
      </c>
      <c r="I1206" s="41"/>
      <c r="J1206" s="38">
        <v>42048</v>
      </c>
      <c r="K1206" s="38">
        <v>43509</v>
      </c>
      <c r="L1206" s="98"/>
      <c r="M1206" s="98"/>
    </row>
    <row r="1207" spans="1:14" ht="32.1" customHeight="1" x14ac:dyDescent="0.25">
      <c r="A1207" s="124" t="s">
        <v>6433</v>
      </c>
      <c r="B1207" s="55" t="s">
        <v>7610</v>
      </c>
      <c r="C1207" s="55" t="s">
        <v>7614</v>
      </c>
      <c r="D1207" s="34" t="s">
        <v>88</v>
      </c>
      <c r="E1207" s="81" t="s">
        <v>6444</v>
      </c>
      <c r="F1207" s="82">
        <v>0.15</v>
      </c>
      <c r="G1207" s="82">
        <v>0.56999999999999995</v>
      </c>
      <c r="H1207" s="82">
        <v>0.56999999999999995</v>
      </c>
      <c r="I1207" s="41"/>
      <c r="J1207" s="38">
        <v>42048</v>
      </c>
      <c r="K1207" s="38">
        <v>43509</v>
      </c>
      <c r="L1207" s="98"/>
      <c r="M1207" s="98"/>
    </row>
    <row r="1208" spans="1:14" ht="32.1" customHeight="1" x14ac:dyDescent="0.25">
      <c r="A1208" s="124" t="s">
        <v>6433</v>
      </c>
      <c r="B1208" s="55" t="s">
        <v>7610</v>
      </c>
      <c r="C1208" s="55" t="s">
        <v>7615</v>
      </c>
      <c r="D1208" s="34" t="s">
        <v>88</v>
      </c>
      <c r="E1208" s="81" t="s">
        <v>6444</v>
      </c>
      <c r="F1208" s="82">
        <v>0.19</v>
      </c>
      <c r="G1208" s="82">
        <v>0.64</v>
      </c>
      <c r="H1208" s="82">
        <v>0.64</v>
      </c>
      <c r="I1208" s="41"/>
      <c r="J1208" s="38">
        <v>42048</v>
      </c>
      <c r="K1208" s="38">
        <v>43509</v>
      </c>
      <c r="L1208" s="98"/>
      <c r="M1208" s="98"/>
    </row>
    <row r="1209" spans="1:14" ht="32.1" customHeight="1" x14ac:dyDescent="0.25">
      <c r="A1209" s="124" t="s">
        <v>6433</v>
      </c>
      <c r="B1209" s="55" t="s">
        <v>7610</v>
      </c>
      <c r="C1209" s="55" t="s">
        <v>7616</v>
      </c>
      <c r="D1209" s="34" t="s">
        <v>88</v>
      </c>
      <c r="E1209" s="81" t="s">
        <v>6444</v>
      </c>
      <c r="F1209" s="82">
        <v>0.2</v>
      </c>
      <c r="G1209" s="82">
        <v>0.53</v>
      </c>
      <c r="H1209" s="82">
        <v>0.53</v>
      </c>
      <c r="I1209" s="41"/>
      <c r="J1209" s="38">
        <v>42048</v>
      </c>
      <c r="K1209" s="38">
        <v>43509</v>
      </c>
      <c r="L1209" s="98"/>
      <c r="M1209" s="98"/>
    </row>
    <row r="1210" spans="1:14" ht="32.1" customHeight="1" x14ac:dyDescent="0.25">
      <c r="A1210" s="124" t="s">
        <v>6433</v>
      </c>
      <c r="B1210" s="55" t="s">
        <v>7610</v>
      </c>
      <c r="C1210" s="55" t="s">
        <v>7617</v>
      </c>
      <c r="D1210" s="34" t="s">
        <v>88</v>
      </c>
      <c r="E1210" s="81" t="s">
        <v>6444</v>
      </c>
      <c r="F1210" s="82">
        <v>0.01</v>
      </c>
      <c r="G1210" s="82">
        <v>0.09</v>
      </c>
      <c r="H1210" s="82">
        <v>0.09</v>
      </c>
      <c r="I1210" s="41"/>
      <c r="J1210" s="38">
        <v>42048</v>
      </c>
      <c r="K1210" s="38">
        <v>43509</v>
      </c>
      <c r="L1210" s="98"/>
      <c r="M1210" s="98"/>
    </row>
    <row r="1211" spans="1:14" ht="32.1" customHeight="1" x14ac:dyDescent="0.25">
      <c r="A1211" s="124" t="s">
        <v>6433</v>
      </c>
      <c r="B1211" s="55" t="s">
        <v>7610</v>
      </c>
      <c r="C1211" s="55" t="s">
        <v>7618</v>
      </c>
      <c r="D1211" s="34" t="s">
        <v>88</v>
      </c>
      <c r="E1211" s="81" t="s">
        <v>6444</v>
      </c>
      <c r="F1211" s="82">
        <v>0.01</v>
      </c>
      <c r="G1211" s="82">
        <v>7.0000000000000007E-2</v>
      </c>
      <c r="H1211" s="82">
        <v>7.0000000000000007E-2</v>
      </c>
      <c r="I1211" s="41"/>
      <c r="J1211" s="38">
        <v>42048</v>
      </c>
      <c r="K1211" s="38">
        <v>43509</v>
      </c>
      <c r="L1211" s="98"/>
      <c r="M1211" s="98"/>
    </row>
    <row r="1212" spans="1:14" ht="32.1" customHeight="1" x14ac:dyDescent="0.25">
      <c r="A1212" s="124" t="s">
        <v>6433</v>
      </c>
      <c r="B1212" s="55" t="s">
        <v>7610</v>
      </c>
      <c r="C1212" s="55" t="s">
        <v>7619</v>
      </c>
      <c r="D1212" s="34" t="s">
        <v>88</v>
      </c>
      <c r="E1212" s="81" t="s">
        <v>6444</v>
      </c>
      <c r="F1212" s="82">
        <v>0.01</v>
      </c>
      <c r="G1212" s="82">
        <v>0.06</v>
      </c>
      <c r="H1212" s="82">
        <v>0.06</v>
      </c>
      <c r="I1212" s="41"/>
      <c r="J1212" s="38">
        <v>42048</v>
      </c>
      <c r="K1212" s="38">
        <v>43509</v>
      </c>
      <c r="L1212" s="98"/>
      <c r="M1212" s="98"/>
    </row>
    <row r="1213" spans="1:14" ht="32.1" customHeight="1" x14ac:dyDescent="0.25">
      <c r="A1213" s="123" t="s">
        <v>6433</v>
      </c>
      <c r="B1213" s="89" t="s">
        <v>7620</v>
      </c>
      <c r="C1213" s="89" t="s">
        <v>7621</v>
      </c>
      <c r="D1213" s="90" t="s">
        <v>88</v>
      </c>
      <c r="E1213" s="81" t="s">
        <v>6444</v>
      </c>
      <c r="F1213" s="82">
        <v>0.15</v>
      </c>
      <c r="G1213" s="82">
        <v>0.19</v>
      </c>
      <c r="H1213" s="82">
        <v>0.19</v>
      </c>
      <c r="I1213" s="41"/>
      <c r="J1213" s="94">
        <v>42048</v>
      </c>
      <c r="K1213" s="94">
        <v>43509</v>
      </c>
      <c r="L1213" s="98"/>
      <c r="M1213" s="98"/>
      <c r="N1213" s="79"/>
    </row>
    <row r="1214" spans="1:14" ht="32.1" customHeight="1" x14ac:dyDescent="0.25">
      <c r="A1214" s="124" t="s">
        <v>6433</v>
      </c>
      <c r="B1214" s="55" t="s">
        <v>7620</v>
      </c>
      <c r="C1214" s="55" t="s">
        <v>7622</v>
      </c>
      <c r="D1214" s="34" t="s">
        <v>88</v>
      </c>
      <c r="E1214" s="81" t="s">
        <v>6444</v>
      </c>
      <c r="F1214" s="82">
        <v>0.18</v>
      </c>
      <c r="G1214" s="82">
        <v>0.33</v>
      </c>
      <c r="H1214" s="82">
        <v>0.33</v>
      </c>
      <c r="I1214" s="41"/>
      <c r="J1214" s="38">
        <v>42048</v>
      </c>
      <c r="K1214" s="38">
        <v>43509</v>
      </c>
      <c r="L1214" s="98"/>
      <c r="M1214" s="98"/>
    </row>
    <row r="1215" spans="1:14" ht="32.1" customHeight="1" x14ac:dyDescent="0.25">
      <c r="A1215" s="123" t="s">
        <v>6433</v>
      </c>
      <c r="B1215" s="89" t="s">
        <v>7620</v>
      </c>
      <c r="C1215" s="89" t="s">
        <v>7623</v>
      </c>
      <c r="D1215" s="90" t="s">
        <v>88</v>
      </c>
      <c r="E1215" s="81" t="s">
        <v>6444</v>
      </c>
      <c r="F1215" s="82">
        <v>0.28999999999999998</v>
      </c>
      <c r="G1215" s="82">
        <v>0.63</v>
      </c>
      <c r="H1215" s="82">
        <v>0.63</v>
      </c>
      <c r="I1215" s="41"/>
      <c r="J1215" s="94">
        <v>42048</v>
      </c>
      <c r="K1215" s="94">
        <v>43509</v>
      </c>
      <c r="L1215" s="98"/>
      <c r="M1215" s="98"/>
      <c r="N1215" s="79"/>
    </row>
    <row r="1216" spans="1:14" ht="32.1" customHeight="1" x14ac:dyDescent="0.25">
      <c r="A1216" s="123" t="s">
        <v>6433</v>
      </c>
      <c r="B1216" s="89" t="s">
        <v>7620</v>
      </c>
      <c r="C1216" s="89" t="s">
        <v>7624</v>
      </c>
      <c r="D1216" s="90" t="s">
        <v>88</v>
      </c>
      <c r="E1216" s="81" t="s">
        <v>6444</v>
      </c>
      <c r="F1216" s="82">
        <v>0.25</v>
      </c>
      <c r="G1216" s="82">
        <v>0.53</v>
      </c>
      <c r="H1216" s="82">
        <v>0.53</v>
      </c>
      <c r="I1216" s="41"/>
      <c r="J1216" s="94">
        <v>42048</v>
      </c>
      <c r="K1216" s="94">
        <v>43509</v>
      </c>
      <c r="L1216" s="98"/>
      <c r="M1216" s="98"/>
      <c r="N1216" s="79"/>
    </row>
    <row r="1217" spans="1:14" ht="32.1" customHeight="1" x14ac:dyDescent="0.25">
      <c r="A1217" s="123" t="s">
        <v>6433</v>
      </c>
      <c r="B1217" s="89" t="s">
        <v>7620</v>
      </c>
      <c r="C1217" s="89" t="s">
        <v>7625</v>
      </c>
      <c r="D1217" s="90" t="s">
        <v>88</v>
      </c>
      <c r="E1217" s="81" t="s">
        <v>6444</v>
      </c>
      <c r="F1217" s="82">
        <v>0.22</v>
      </c>
      <c r="G1217" s="82">
        <v>0.51</v>
      </c>
      <c r="H1217" s="82">
        <v>0.51</v>
      </c>
      <c r="I1217" s="41"/>
      <c r="J1217" s="94">
        <v>42048</v>
      </c>
      <c r="K1217" s="94">
        <v>43509</v>
      </c>
      <c r="L1217" s="98"/>
      <c r="M1217" s="98"/>
      <c r="N1217" s="79"/>
    </row>
    <row r="1218" spans="1:14" ht="32.1" customHeight="1" x14ac:dyDescent="0.25">
      <c r="A1218" s="123" t="s">
        <v>6433</v>
      </c>
      <c r="B1218" s="89" t="s">
        <v>7620</v>
      </c>
      <c r="C1218" s="89" t="s">
        <v>7626</v>
      </c>
      <c r="D1218" s="90" t="s">
        <v>88</v>
      </c>
      <c r="E1218" s="81" t="s">
        <v>6444</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6433</v>
      </c>
      <c r="B1219" s="89" t="s">
        <v>7620</v>
      </c>
      <c r="C1219" s="89" t="s">
        <v>7627</v>
      </c>
      <c r="D1219" s="90" t="s">
        <v>88</v>
      </c>
      <c r="E1219" s="81" t="s">
        <v>6444</v>
      </c>
      <c r="F1219" s="82">
        <v>0.21</v>
      </c>
      <c r="G1219" s="82">
        <v>0.34</v>
      </c>
      <c r="H1219" s="82">
        <v>0.34</v>
      </c>
      <c r="I1219" s="41"/>
      <c r="J1219" s="94">
        <v>42048</v>
      </c>
      <c r="K1219" s="94">
        <v>43509</v>
      </c>
      <c r="L1219" s="98"/>
      <c r="M1219" s="98"/>
      <c r="N1219" s="79"/>
    </row>
    <row r="1220" spans="1:14" ht="32.1" customHeight="1" x14ac:dyDescent="0.25">
      <c r="A1220" s="123" t="s">
        <v>6433</v>
      </c>
      <c r="B1220" s="89" t="s">
        <v>7620</v>
      </c>
      <c r="C1220" s="89" t="s">
        <v>7628</v>
      </c>
      <c r="D1220" s="90" t="s">
        <v>88</v>
      </c>
      <c r="E1220" s="81" t="s">
        <v>6444</v>
      </c>
      <c r="F1220" s="82">
        <v>0.28999999999999998</v>
      </c>
      <c r="G1220" s="82">
        <v>0.49</v>
      </c>
      <c r="H1220" s="82">
        <v>0.49</v>
      </c>
      <c r="I1220" s="41"/>
      <c r="J1220" s="94">
        <v>42048</v>
      </c>
      <c r="K1220" s="94">
        <v>43509</v>
      </c>
      <c r="L1220" s="98"/>
      <c r="M1220" s="98"/>
      <c r="N1220" s="79"/>
    </row>
    <row r="1221" spans="1:14" ht="32.1" customHeight="1" x14ac:dyDescent="0.25">
      <c r="A1221" s="123" t="s">
        <v>6433</v>
      </c>
      <c r="B1221" s="89" t="s">
        <v>7620</v>
      </c>
      <c r="C1221" s="89" t="s">
        <v>7629</v>
      </c>
      <c r="D1221" s="90" t="s">
        <v>88</v>
      </c>
      <c r="E1221" s="81" t="s">
        <v>6444</v>
      </c>
      <c r="F1221" s="82">
        <v>0.31</v>
      </c>
      <c r="G1221" s="82">
        <v>0.48</v>
      </c>
      <c r="H1221" s="82">
        <v>0.48</v>
      </c>
      <c r="I1221" s="41"/>
      <c r="J1221" s="94">
        <v>42048</v>
      </c>
      <c r="K1221" s="94">
        <v>43509</v>
      </c>
      <c r="L1221" s="98"/>
      <c r="M1221" s="98"/>
      <c r="N1221" s="79"/>
    </row>
    <row r="1222" spans="1:14" ht="32.1" customHeight="1" x14ac:dyDescent="0.25">
      <c r="A1222" s="124" t="s">
        <v>6433</v>
      </c>
      <c r="B1222" s="55" t="s">
        <v>7620</v>
      </c>
      <c r="C1222" s="55" t="s">
        <v>7630</v>
      </c>
      <c r="D1222" s="34" t="s">
        <v>88</v>
      </c>
      <c r="E1222" s="81" t="s">
        <v>6444</v>
      </c>
      <c r="F1222" s="82">
        <v>0.1</v>
      </c>
      <c r="G1222" s="82">
        <v>0.1</v>
      </c>
      <c r="H1222" s="82">
        <v>0.1</v>
      </c>
      <c r="I1222" s="41"/>
      <c r="J1222" s="38">
        <v>42048</v>
      </c>
      <c r="K1222" s="38">
        <v>43509</v>
      </c>
      <c r="L1222" s="98"/>
      <c r="M1222" s="98"/>
    </row>
    <row r="1223" spans="1:14" ht="32.1" customHeight="1" x14ac:dyDescent="0.25">
      <c r="A1223" s="124" t="s">
        <v>6433</v>
      </c>
      <c r="B1223" s="55" t="s">
        <v>7620</v>
      </c>
      <c r="C1223" s="55" t="s">
        <v>7631</v>
      </c>
      <c r="D1223" s="34" t="s">
        <v>88</v>
      </c>
      <c r="E1223" s="81" t="s">
        <v>6444</v>
      </c>
      <c r="F1223" s="82">
        <v>0.1</v>
      </c>
      <c r="G1223" s="82">
        <v>0.06</v>
      </c>
      <c r="H1223" s="82">
        <v>0.06</v>
      </c>
      <c r="I1223" s="41"/>
      <c r="J1223" s="38">
        <v>42048</v>
      </c>
      <c r="K1223" s="38">
        <v>43509</v>
      </c>
      <c r="L1223" s="98"/>
      <c r="M1223" s="98"/>
    </row>
    <row r="1224" spans="1:14" ht="32.1" customHeight="1" x14ac:dyDescent="0.25">
      <c r="A1224" s="124" t="s">
        <v>6433</v>
      </c>
      <c r="B1224" s="55" t="s">
        <v>7620</v>
      </c>
      <c r="C1224" s="55" t="s">
        <v>7632</v>
      </c>
      <c r="D1224" s="34" t="s">
        <v>88</v>
      </c>
      <c r="E1224" s="81" t="s">
        <v>6444</v>
      </c>
      <c r="F1224" s="82">
        <v>0.11</v>
      </c>
      <c r="G1224" s="82">
        <v>0.05</v>
      </c>
      <c r="H1224" s="82">
        <v>0.05</v>
      </c>
      <c r="I1224" s="41"/>
      <c r="J1224" s="38">
        <v>42048</v>
      </c>
      <c r="K1224" s="38">
        <v>43509</v>
      </c>
      <c r="L1224" s="98"/>
      <c r="M1224" s="98"/>
    </row>
    <row r="1225" spans="1:14" ht="32.1" customHeight="1" x14ac:dyDescent="0.25">
      <c r="A1225" s="123" t="s">
        <v>6433</v>
      </c>
      <c r="B1225" s="89" t="s">
        <v>7620</v>
      </c>
      <c r="C1225" s="89" t="s">
        <v>7633</v>
      </c>
      <c r="D1225" s="90" t="s">
        <v>88</v>
      </c>
      <c r="E1225" s="81" t="s">
        <v>6444</v>
      </c>
      <c r="F1225" s="82">
        <v>0.16</v>
      </c>
      <c r="G1225" s="82">
        <v>0.24</v>
      </c>
      <c r="H1225" s="82">
        <v>0.24</v>
      </c>
      <c r="I1225" s="41"/>
      <c r="J1225" s="94">
        <v>42048</v>
      </c>
      <c r="K1225" s="94">
        <v>43509</v>
      </c>
      <c r="L1225" s="98"/>
      <c r="M1225" s="98"/>
      <c r="N1225" s="79"/>
    </row>
    <row r="1226" spans="1:14" ht="32.1" customHeight="1" x14ac:dyDescent="0.25">
      <c r="A1226" s="124" t="s">
        <v>6433</v>
      </c>
      <c r="B1226" s="55" t="s">
        <v>7620</v>
      </c>
      <c r="C1226" s="55" t="s">
        <v>7634</v>
      </c>
      <c r="D1226" s="34" t="s">
        <v>88</v>
      </c>
      <c r="E1226" s="81" t="s">
        <v>6444</v>
      </c>
      <c r="F1226" s="82">
        <v>0.25</v>
      </c>
      <c r="G1226" s="82">
        <v>0.42</v>
      </c>
      <c r="H1226" s="82">
        <v>0.42</v>
      </c>
      <c r="I1226" s="41"/>
      <c r="J1226" s="38">
        <v>42048</v>
      </c>
      <c r="K1226" s="38">
        <v>43509</v>
      </c>
      <c r="L1226" s="98"/>
      <c r="M1226" s="98"/>
    </row>
    <row r="1227" spans="1:14" ht="32.1" customHeight="1" x14ac:dyDescent="0.25">
      <c r="A1227" s="124" t="s">
        <v>6433</v>
      </c>
      <c r="B1227" s="55" t="s">
        <v>7635</v>
      </c>
      <c r="C1227" s="55" t="s">
        <v>7636</v>
      </c>
      <c r="D1227" s="34" t="s">
        <v>88</v>
      </c>
      <c r="E1227" s="81" t="s">
        <v>6444</v>
      </c>
      <c r="F1227" s="82">
        <v>0.1</v>
      </c>
      <c r="G1227" s="82">
        <v>0.19</v>
      </c>
      <c r="H1227" s="82">
        <v>0.19</v>
      </c>
      <c r="I1227" s="41"/>
      <c r="J1227" s="38">
        <v>42048</v>
      </c>
      <c r="K1227" s="38">
        <v>43509</v>
      </c>
      <c r="L1227" s="98"/>
      <c r="M1227" s="98"/>
    </row>
    <row r="1228" spans="1:14" ht="32.1" customHeight="1" x14ac:dyDescent="0.25">
      <c r="A1228" s="124" t="s">
        <v>6433</v>
      </c>
      <c r="B1228" s="55" t="s">
        <v>7635</v>
      </c>
      <c r="C1228" s="55" t="s">
        <v>7637</v>
      </c>
      <c r="D1228" s="34" t="s">
        <v>88</v>
      </c>
      <c r="E1228" s="81" t="s">
        <v>6444</v>
      </c>
      <c r="F1228" s="82">
        <v>0.1</v>
      </c>
      <c r="G1228" s="82">
        <v>0.31</v>
      </c>
      <c r="H1228" s="82">
        <v>0.31</v>
      </c>
      <c r="I1228" s="41"/>
      <c r="J1228" s="38">
        <v>42048</v>
      </c>
      <c r="K1228" s="38">
        <v>43509</v>
      </c>
      <c r="L1228" s="98"/>
      <c r="M1228" s="98"/>
    </row>
    <row r="1229" spans="1:14" ht="32.1" customHeight="1" x14ac:dyDescent="0.25">
      <c r="A1229" s="124" t="s">
        <v>6433</v>
      </c>
      <c r="B1229" s="55" t="s">
        <v>7635</v>
      </c>
      <c r="C1229" s="55" t="s">
        <v>7638</v>
      </c>
      <c r="D1229" s="34" t="s">
        <v>88</v>
      </c>
      <c r="E1229" s="81" t="s">
        <v>6444</v>
      </c>
      <c r="F1229" s="82">
        <v>0.22</v>
      </c>
      <c r="G1229" s="82">
        <v>0.68</v>
      </c>
      <c r="H1229" s="82">
        <v>0.68</v>
      </c>
      <c r="I1229" s="41"/>
      <c r="J1229" s="38">
        <v>42048</v>
      </c>
      <c r="K1229" s="38">
        <v>43509</v>
      </c>
      <c r="L1229" s="98"/>
      <c r="M1229" s="98"/>
    </row>
    <row r="1230" spans="1:14" ht="32.1" customHeight="1" x14ac:dyDescent="0.25">
      <c r="A1230" s="124" t="s">
        <v>6433</v>
      </c>
      <c r="B1230" s="55" t="s">
        <v>7635</v>
      </c>
      <c r="C1230" s="55" t="s">
        <v>7639</v>
      </c>
      <c r="D1230" s="34" t="s">
        <v>88</v>
      </c>
      <c r="E1230" s="81" t="s">
        <v>6444</v>
      </c>
      <c r="F1230" s="82">
        <v>0.19</v>
      </c>
      <c r="G1230" s="82">
        <v>0.57999999999999996</v>
      </c>
      <c r="H1230" s="82">
        <v>0.57999999999999996</v>
      </c>
      <c r="I1230" s="41"/>
      <c r="J1230" s="38">
        <v>42048</v>
      </c>
      <c r="K1230" s="38">
        <v>43509</v>
      </c>
      <c r="L1230" s="98"/>
      <c r="M1230" s="98"/>
    </row>
    <row r="1231" spans="1:14" ht="32.1" customHeight="1" x14ac:dyDescent="0.25">
      <c r="A1231" s="124" t="s">
        <v>6433</v>
      </c>
      <c r="B1231" s="55" t="s">
        <v>7635</v>
      </c>
      <c r="C1231" s="55" t="s">
        <v>7640</v>
      </c>
      <c r="D1231" s="34" t="s">
        <v>88</v>
      </c>
      <c r="E1231" s="81" t="s">
        <v>6444</v>
      </c>
      <c r="F1231" s="82">
        <v>0.22</v>
      </c>
      <c r="G1231" s="82">
        <v>0.64</v>
      </c>
      <c r="H1231" s="82">
        <v>0.64</v>
      </c>
      <c r="I1231" s="41"/>
      <c r="J1231" s="38">
        <v>42048</v>
      </c>
      <c r="K1231" s="38">
        <v>43509</v>
      </c>
      <c r="L1231" s="98"/>
      <c r="M1231" s="98"/>
    </row>
    <row r="1232" spans="1:14" ht="32.1" customHeight="1" x14ac:dyDescent="0.25">
      <c r="A1232" s="124" t="s">
        <v>6433</v>
      </c>
      <c r="B1232" s="55" t="s">
        <v>7635</v>
      </c>
      <c r="C1232" s="55" t="s">
        <v>7641</v>
      </c>
      <c r="D1232" s="34" t="s">
        <v>88</v>
      </c>
      <c r="E1232" s="81" t="s">
        <v>6444</v>
      </c>
      <c r="F1232" s="82">
        <v>0.22</v>
      </c>
      <c r="G1232" s="82">
        <v>0.52</v>
      </c>
      <c r="H1232" s="82">
        <v>0.52</v>
      </c>
      <c r="I1232" s="41"/>
      <c r="J1232" s="38">
        <v>42048</v>
      </c>
      <c r="K1232" s="38">
        <v>43509</v>
      </c>
      <c r="L1232" s="98"/>
      <c r="M1232" s="98"/>
    </row>
    <row r="1233" spans="1:13" ht="32.1" customHeight="1" x14ac:dyDescent="0.25">
      <c r="A1233" s="124" t="s">
        <v>6433</v>
      </c>
      <c r="B1233" s="55" t="s">
        <v>7635</v>
      </c>
      <c r="C1233" s="55" t="s">
        <v>7642</v>
      </c>
      <c r="D1233" s="34" t="s">
        <v>88</v>
      </c>
      <c r="E1233" s="81" t="s">
        <v>6444</v>
      </c>
      <c r="F1233" s="82">
        <v>0.04</v>
      </c>
      <c r="G1233" s="82">
        <v>0.09</v>
      </c>
      <c r="H1233" s="82">
        <v>0.09</v>
      </c>
      <c r="I1233" s="41"/>
      <c r="J1233" s="38">
        <v>42048</v>
      </c>
      <c r="K1233" s="38">
        <v>43509</v>
      </c>
      <c r="L1233" s="98"/>
      <c r="M1233" s="98"/>
    </row>
    <row r="1234" spans="1:13" ht="32.1" customHeight="1" x14ac:dyDescent="0.25">
      <c r="A1234" s="124" t="s">
        <v>6433</v>
      </c>
      <c r="B1234" s="55" t="s">
        <v>7635</v>
      </c>
      <c r="C1234" s="55" t="s">
        <v>7643</v>
      </c>
      <c r="D1234" s="34" t="s">
        <v>88</v>
      </c>
      <c r="E1234" s="81" t="s">
        <v>6444</v>
      </c>
      <c r="F1234" s="82">
        <v>0.04</v>
      </c>
      <c r="G1234" s="82">
        <v>0.06</v>
      </c>
      <c r="H1234" s="82">
        <v>0.06</v>
      </c>
      <c r="I1234" s="41"/>
      <c r="J1234" s="38">
        <v>42048</v>
      </c>
      <c r="K1234" s="38">
        <v>43509</v>
      </c>
      <c r="L1234" s="98"/>
      <c r="M1234" s="98"/>
    </row>
    <row r="1235" spans="1:13" ht="32.1" customHeight="1" x14ac:dyDescent="0.25">
      <c r="A1235" s="124" t="s">
        <v>6433</v>
      </c>
      <c r="B1235" s="55" t="s">
        <v>7635</v>
      </c>
      <c r="C1235" s="55" t="s">
        <v>7644</v>
      </c>
      <c r="D1235" s="34" t="s">
        <v>88</v>
      </c>
      <c r="E1235" s="81" t="s">
        <v>6444</v>
      </c>
      <c r="F1235" s="82">
        <v>0.04</v>
      </c>
      <c r="G1235" s="82">
        <v>0.05</v>
      </c>
      <c r="H1235" s="82">
        <v>0.05</v>
      </c>
      <c r="I1235" s="41"/>
      <c r="J1235" s="38">
        <v>42048</v>
      </c>
      <c r="K1235" s="38">
        <v>43509</v>
      </c>
      <c r="L1235" s="98"/>
      <c r="M1235" s="98"/>
    </row>
    <row r="1236" spans="1:13" ht="32.1" customHeight="1" x14ac:dyDescent="0.25">
      <c r="A1236" s="124" t="s">
        <v>6433</v>
      </c>
      <c r="B1236" s="55" t="s">
        <v>7645</v>
      </c>
      <c r="C1236" s="55" t="s">
        <v>7646</v>
      </c>
      <c r="D1236" s="34" t="s">
        <v>88</v>
      </c>
      <c r="E1236" s="81" t="s">
        <v>6444</v>
      </c>
      <c r="F1236" s="82">
        <v>0.16300000000000001</v>
      </c>
      <c r="G1236" s="82">
        <v>0.379</v>
      </c>
      <c r="H1236" s="82">
        <v>0.379</v>
      </c>
      <c r="I1236" s="41"/>
      <c r="J1236" s="38">
        <v>42048</v>
      </c>
      <c r="K1236" s="38">
        <v>43509</v>
      </c>
      <c r="L1236" s="98"/>
      <c r="M1236" s="98"/>
    </row>
    <row r="1237" spans="1:13" ht="32.1" customHeight="1" x14ac:dyDescent="0.25">
      <c r="A1237" s="124" t="s">
        <v>6433</v>
      </c>
      <c r="B1237" s="55" t="s">
        <v>7645</v>
      </c>
      <c r="C1237" s="55" t="s">
        <v>7647</v>
      </c>
      <c r="D1237" s="34" t="s">
        <v>88</v>
      </c>
      <c r="E1237" s="81" t="s">
        <v>6444</v>
      </c>
      <c r="F1237" s="82">
        <v>0.254</v>
      </c>
      <c r="G1237" s="82">
        <v>0.63400000000000001</v>
      </c>
      <c r="H1237" s="82">
        <v>0.63400000000000001</v>
      </c>
      <c r="I1237" s="41"/>
      <c r="J1237" s="38">
        <v>42048</v>
      </c>
      <c r="K1237" s="38">
        <v>43509</v>
      </c>
      <c r="L1237" s="98"/>
      <c r="M1237" s="98"/>
    </row>
    <row r="1238" spans="1:13" ht="32.1" customHeight="1" x14ac:dyDescent="0.25">
      <c r="A1238" s="124" t="s">
        <v>6433</v>
      </c>
      <c r="B1238" s="55" t="s">
        <v>7645</v>
      </c>
      <c r="C1238" s="55" t="s">
        <v>7648</v>
      </c>
      <c r="D1238" s="34" t="s">
        <v>88</v>
      </c>
      <c r="E1238" s="81" t="s">
        <v>6444</v>
      </c>
      <c r="F1238" s="82">
        <v>0.23</v>
      </c>
      <c r="G1238" s="82">
        <v>0.49</v>
      </c>
      <c r="H1238" s="82">
        <v>0.49</v>
      </c>
      <c r="I1238" s="41"/>
      <c r="J1238" s="38">
        <v>42048</v>
      </c>
      <c r="K1238" s="38">
        <v>43509</v>
      </c>
      <c r="L1238" s="100"/>
      <c r="M1238" s="100"/>
    </row>
    <row r="1239" spans="1:13" ht="32.1" customHeight="1" x14ac:dyDescent="0.25">
      <c r="A1239" s="124" t="s">
        <v>6433</v>
      </c>
      <c r="B1239" s="55" t="s">
        <v>7645</v>
      </c>
      <c r="C1239" s="55" t="s">
        <v>7649</v>
      </c>
      <c r="D1239" s="34" t="s">
        <v>88</v>
      </c>
      <c r="E1239" s="81" t="s">
        <v>6444</v>
      </c>
      <c r="F1239" s="82">
        <v>0.22</v>
      </c>
      <c r="G1239" s="82">
        <v>0.5</v>
      </c>
      <c r="H1239" s="82">
        <v>0.5</v>
      </c>
      <c r="I1239" s="41"/>
      <c r="J1239" s="38">
        <v>42048</v>
      </c>
      <c r="K1239" s="38">
        <v>43509</v>
      </c>
      <c r="L1239" s="100"/>
      <c r="M1239" s="100"/>
    </row>
    <row r="1240" spans="1:13" ht="32.1" customHeight="1" x14ac:dyDescent="0.25">
      <c r="A1240" s="124" t="s">
        <v>6433</v>
      </c>
      <c r="B1240" s="55" t="s">
        <v>7645</v>
      </c>
      <c r="C1240" s="55" t="s">
        <v>7650</v>
      </c>
      <c r="D1240" s="34" t="s">
        <v>88</v>
      </c>
      <c r="E1240" s="81" t="s">
        <v>6444</v>
      </c>
      <c r="F1240" s="82">
        <v>0.25</v>
      </c>
      <c r="G1240" s="82">
        <v>0.57999999999999996</v>
      </c>
      <c r="H1240" s="82">
        <v>0.57999999999999996</v>
      </c>
      <c r="I1240" s="41"/>
      <c r="J1240" s="38">
        <v>42048</v>
      </c>
      <c r="K1240" s="38">
        <v>43509</v>
      </c>
      <c r="L1240" s="100"/>
      <c r="M1240" s="100"/>
    </row>
    <row r="1241" spans="1:13" ht="32.1" customHeight="1" x14ac:dyDescent="0.25">
      <c r="A1241" s="124" t="s">
        <v>6433</v>
      </c>
      <c r="B1241" s="55" t="s">
        <v>7645</v>
      </c>
      <c r="C1241" s="55" t="s">
        <v>7651</v>
      </c>
      <c r="D1241" s="34" t="s">
        <v>88</v>
      </c>
      <c r="E1241" s="81" t="s">
        <v>6444</v>
      </c>
      <c r="F1241" s="82">
        <v>0.15</v>
      </c>
      <c r="G1241" s="82">
        <v>0.27</v>
      </c>
      <c r="H1241" s="82">
        <v>0.27</v>
      </c>
      <c r="I1241" s="41"/>
      <c r="J1241" s="38">
        <v>42048</v>
      </c>
      <c r="K1241" s="38">
        <v>43509</v>
      </c>
      <c r="L1241" s="100"/>
      <c r="M1241" s="100"/>
    </row>
    <row r="1242" spans="1:13" ht="32.1" customHeight="1" x14ac:dyDescent="0.25">
      <c r="A1242" s="124" t="s">
        <v>6433</v>
      </c>
      <c r="B1242" s="55" t="s">
        <v>7645</v>
      </c>
      <c r="C1242" s="55" t="s">
        <v>7652</v>
      </c>
      <c r="D1242" s="34" t="s">
        <v>88</v>
      </c>
      <c r="E1242" s="81" t="s">
        <v>6444</v>
      </c>
      <c r="F1242" s="82">
        <v>0.22</v>
      </c>
      <c r="G1242" s="82">
        <v>0.37</v>
      </c>
      <c r="H1242" s="82">
        <v>0.37</v>
      </c>
      <c r="I1242" s="41"/>
      <c r="J1242" s="38">
        <v>42048</v>
      </c>
      <c r="K1242" s="38">
        <v>43509</v>
      </c>
      <c r="L1242" s="100"/>
      <c r="M1242" s="100"/>
    </row>
    <row r="1243" spans="1:13" ht="32.1" customHeight="1" x14ac:dyDescent="0.25">
      <c r="A1243" s="124" t="s">
        <v>6433</v>
      </c>
      <c r="B1243" s="55" t="s">
        <v>7645</v>
      </c>
      <c r="C1243" s="55" t="s">
        <v>7653</v>
      </c>
      <c r="D1243" s="34" t="s">
        <v>88</v>
      </c>
      <c r="E1243" s="81" t="s">
        <v>6444</v>
      </c>
      <c r="F1243" s="82">
        <v>0.2</v>
      </c>
      <c r="G1243" s="82">
        <v>0.43</v>
      </c>
      <c r="H1243" s="82">
        <v>0.43</v>
      </c>
      <c r="I1243" s="41"/>
      <c r="J1243" s="38">
        <v>42048</v>
      </c>
      <c r="K1243" s="38">
        <v>43509</v>
      </c>
      <c r="L1243" s="100"/>
      <c r="M1243" s="100"/>
    </row>
    <row r="1244" spans="1:13" ht="32.1" customHeight="1" x14ac:dyDescent="0.25">
      <c r="A1244" s="124" t="s">
        <v>6433</v>
      </c>
      <c r="B1244" s="55" t="s">
        <v>7654</v>
      </c>
      <c r="C1244" s="55" t="s">
        <v>7655</v>
      </c>
      <c r="D1244" s="34" t="s">
        <v>88</v>
      </c>
      <c r="E1244" s="81" t="s">
        <v>6444</v>
      </c>
      <c r="F1244" s="82">
        <v>0.13</v>
      </c>
      <c r="G1244" s="82">
        <v>0.19</v>
      </c>
      <c r="H1244" s="82">
        <v>0.19</v>
      </c>
      <c r="I1244" s="41"/>
      <c r="J1244" s="38">
        <v>42048</v>
      </c>
      <c r="K1244" s="38">
        <v>43509</v>
      </c>
      <c r="L1244" s="100"/>
      <c r="M1244" s="100"/>
    </row>
    <row r="1245" spans="1:13" ht="32.1" customHeight="1" x14ac:dyDescent="0.25">
      <c r="A1245" s="124" t="s">
        <v>6433</v>
      </c>
      <c r="B1245" s="55" t="s">
        <v>7654</v>
      </c>
      <c r="C1245" s="55" t="s">
        <v>7656</v>
      </c>
      <c r="D1245" s="34" t="s">
        <v>88</v>
      </c>
      <c r="E1245" s="81" t="s">
        <v>6444</v>
      </c>
      <c r="F1245" s="82">
        <v>0.15</v>
      </c>
      <c r="G1245" s="82">
        <v>0.35</v>
      </c>
      <c r="H1245" s="82">
        <v>0.35</v>
      </c>
      <c r="I1245" s="41"/>
      <c r="J1245" s="38">
        <v>42048</v>
      </c>
      <c r="K1245" s="38">
        <v>43509</v>
      </c>
      <c r="L1245" s="100"/>
      <c r="M1245" s="100"/>
    </row>
    <row r="1246" spans="1:13" ht="32.1" customHeight="1" x14ac:dyDescent="0.25">
      <c r="A1246" s="124" t="s">
        <v>6433</v>
      </c>
      <c r="B1246" s="55" t="s">
        <v>7654</v>
      </c>
      <c r="C1246" s="55" t="s">
        <v>7657</v>
      </c>
      <c r="D1246" s="34" t="s">
        <v>88</v>
      </c>
      <c r="E1246" s="81" t="s">
        <v>6444</v>
      </c>
      <c r="F1246" s="82">
        <v>0.14000000000000001</v>
      </c>
      <c r="G1246" s="82">
        <v>0.06</v>
      </c>
      <c r="H1246" s="82">
        <v>0.06</v>
      </c>
      <c r="I1246" s="41"/>
      <c r="J1246" s="38">
        <v>42048</v>
      </c>
      <c r="K1246" s="38">
        <v>43509</v>
      </c>
      <c r="L1246" s="100"/>
      <c r="M1246" s="100"/>
    </row>
    <row r="1247" spans="1:13" ht="32.1" customHeight="1" x14ac:dyDescent="0.25">
      <c r="A1247" s="124" t="s">
        <v>6433</v>
      </c>
      <c r="B1247" s="55" t="s">
        <v>7654</v>
      </c>
      <c r="C1247" s="55" t="s">
        <v>7658</v>
      </c>
      <c r="D1247" s="34" t="s">
        <v>88</v>
      </c>
      <c r="E1247" s="81" t="s">
        <v>6444</v>
      </c>
      <c r="F1247" s="82">
        <v>0.25</v>
      </c>
      <c r="G1247" s="82">
        <v>0.67</v>
      </c>
      <c r="H1247" s="82">
        <v>0.67</v>
      </c>
      <c r="I1247" s="41"/>
      <c r="J1247" s="38">
        <v>42048</v>
      </c>
      <c r="K1247" s="38">
        <v>43509</v>
      </c>
      <c r="L1247" s="100"/>
      <c r="M1247" s="100"/>
    </row>
    <row r="1248" spans="1:13" ht="32.1" customHeight="1" x14ac:dyDescent="0.25">
      <c r="A1248" s="124" t="s">
        <v>6433</v>
      </c>
      <c r="B1248" s="55" t="s">
        <v>7654</v>
      </c>
      <c r="C1248" s="55" t="s">
        <v>7659</v>
      </c>
      <c r="D1248" s="34" t="s">
        <v>88</v>
      </c>
      <c r="E1248" s="81" t="s">
        <v>6444</v>
      </c>
      <c r="F1248" s="82">
        <v>0.2</v>
      </c>
      <c r="G1248" s="82">
        <v>0.52</v>
      </c>
      <c r="H1248" s="82">
        <v>0.52</v>
      </c>
      <c r="I1248" s="41"/>
      <c r="J1248" s="38">
        <v>42048</v>
      </c>
      <c r="K1248" s="38">
        <v>43509</v>
      </c>
      <c r="L1248" s="100"/>
      <c r="M1248" s="100"/>
    </row>
    <row r="1249" spans="1:14" ht="32.1" customHeight="1" x14ac:dyDescent="0.25">
      <c r="A1249" s="124" t="s">
        <v>6433</v>
      </c>
      <c r="B1249" s="55" t="s">
        <v>7654</v>
      </c>
      <c r="C1249" s="55" t="s">
        <v>7660</v>
      </c>
      <c r="D1249" s="34" t="s">
        <v>88</v>
      </c>
      <c r="E1249" s="81" t="s">
        <v>6444</v>
      </c>
      <c r="F1249" s="82">
        <v>0.19</v>
      </c>
      <c r="G1249" s="82">
        <v>0.52</v>
      </c>
      <c r="H1249" s="82">
        <v>0.52</v>
      </c>
      <c r="I1249" s="41"/>
      <c r="J1249" s="38">
        <v>42048</v>
      </c>
      <c r="K1249" s="38">
        <v>43509</v>
      </c>
      <c r="L1249" s="100"/>
      <c r="M1249" s="100"/>
    </row>
    <row r="1250" spans="1:14" ht="32.1" customHeight="1" x14ac:dyDescent="0.25">
      <c r="A1250" s="124" t="s">
        <v>6433</v>
      </c>
      <c r="B1250" s="55" t="s">
        <v>7654</v>
      </c>
      <c r="C1250" s="55" t="s">
        <v>7661</v>
      </c>
      <c r="D1250" s="34" t="s">
        <v>88</v>
      </c>
      <c r="E1250" s="81" t="s">
        <v>6444</v>
      </c>
      <c r="F1250" s="82">
        <v>0.25</v>
      </c>
      <c r="G1250" s="82">
        <v>0.6</v>
      </c>
      <c r="H1250" s="82">
        <v>0.6</v>
      </c>
      <c r="I1250" s="41"/>
      <c r="J1250" s="38">
        <v>42048</v>
      </c>
      <c r="K1250" s="38">
        <v>43509</v>
      </c>
      <c r="L1250" s="100"/>
      <c r="M1250" s="100"/>
    </row>
    <row r="1251" spans="1:14" ht="32.1" customHeight="1" x14ac:dyDescent="0.25">
      <c r="A1251" s="124" t="s">
        <v>6433</v>
      </c>
      <c r="B1251" s="55" t="s">
        <v>7654</v>
      </c>
      <c r="C1251" s="55" t="s">
        <v>7662</v>
      </c>
      <c r="D1251" s="34" t="s">
        <v>88</v>
      </c>
      <c r="E1251" s="81" t="s">
        <v>6444</v>
      </c>
      <c r="F1251" s="82">
        <v>0.19</v>
      </c>
      <c r="G1251" s="82">
        <v>0.35</v>
      </c>
      <c r="H1251" s="82">
        <v>0.35</v>
      </c>
      <c r="I1251" s="41"/>
      <c r="J1251" s="38">
        <v>42048</v>
      </c>
      <c r="K1251" s="38">
        <v>43509</v>
      </c>
      <c r="L1251" s="100"/>
      <c r="M1251" s="100"/>
    </row>
    <row r="1252" spans="1:14" ht="32.1" customHeight="1" x14ac:dyDescent="0.25">
      <c r="A1252" s="124" t="s">
        <v>6433</v>
      </c>
      <c r="B1252" s="55" t="s">
        <v>7654</v>
      </c>
      <c r="C1252" s="55" t="s">
        <v>7663</v>
      </c>
      <c r="D1252" s="34" t="s">
        <v>88</v>
      </c>
      <c r="E1252" s="81" t="s">
        <v>6444</v>
      </c>
      <c r="F1252" s="82">
        <v>0.21</v>
      </c>
      <c r="G1252" s="82">
        <v>0.41</v>
      </c>
      <c r="H1252" s="82">
        <v>0.41</v>
      </c>
      <c r="I1252" s="41"/>
      <c r="J1252" s="38">
        <v>42048</v>
      </c>
      <c r="K1252" s="38">
        <v>43509</v>
      </c>
      <c r="L1252" s="100"/>
      <c r="M1252" s="100"/>
    </row>
    <row r="1253" spans="1:14" ht="32.1" customHeight="1" x14ac:dyDescent="0.25">
      <c r="A1253" s="124" t="s">
        <v>6433</v>
      </c>
      <c r="B1253" s="55" t="s">
        <v>7654</v>
      </c>
      <c r="C1253" s="55" t="s">
        <v>7664</v>
      </c>
      <c r="D1253" s="34" t="s">
        <v>88</v>
      </c>
      <c r="E1253" s="81" t="s">
        <v>6444</v>
      </c>
      <c r="F1253" s="82">
        <v>0.25</v>
      </c>
      <c r="G1253" s="82">
        <v>0.51</v>
      </c>
      <c r="H1253" s="82">
        <v>0.51</v>
      </c>
      <c r="I1253" s="41"/>
      <c r="J1253" s="38">
        <v>42048</v>
      </c>
      <c r="K1253" s="38">
        <v>43509</v>
      </c>
      <c r="L1253" s="100"/>
      <c r="M1253" s="100"/>
    </row>
    <row r="1254" spans="1:14" ht="32.1" customHeight="1" x14ac:dyDescent="0.25">
      <c r="A1254" s="123" t="s">
        <v>6433</v>
      </c>
      <c r="B1254" s="89" t="s">
        <v>7654</v>
      </c>
      <c r="C1254" s="89" t="s">
        <v>7665</v>
      </c>
      <c r="D1254" s="90" t="s">
        <v>88</v>
      </c>
      <c r="E1254" s="81" t="s">
        <v>6444</v>
      </c>
      <c r="F1254" s="82">
        <v>0.28000000000000003</v>
      </c>
      <c r="G1254" s="82">
        <v>0.49</v>
      </c>
      <c r="H1254" s="82">
        <v>0.49</v>
      </c>
      <c r="I1254" s="41"/>
      <c r="J1254" s="94">
        <v>42048</v>
      </c>
      <c r="K1254" s="94">
        <v>43509</v>
      </c>
      <c r="L1254" s="100"/>
      <c r="M1254" s="100"/>
      <c r="N1254" s="79"/>
    </row>
    <row r="1255" spans="1:14" ht="32.1" customHeight="1" x14ac:dyDescent="0.25">
      <c r="A1255" s="124" t="s">
        <v>6433</v>
      </c>
      <c r="B1255" s="55" t="s">
        <v>7654</v>
      </c>
      <c r="C1255" s="55" t="s">
        <v>7666</v>
      </c>
      <c r="D1255" s="34" t="s">
        <v>88</v>
      </c>
      <c r="E1255" s="81" t="s">
        <v>6444</v>
      </c>
      <c r="F1255" s="82">
        <v>0.08</v>
      </c>
      <c r="G1255" s="82">
        <v>0.1</v>
      </c>
      <c r="H1255" s="82">
        <v>0.1</v>
      </c>
      <c r="I1255" s="41"/>
      <c r="J1255" s="38">
        <v>42048</v>
      </c>
      <c r="K1255" s="38">
        <v>43509</v>
      </c>
      <c r="L1255" s="100"/>
      <c r="M1255" s="100"/>
    </row>
    <row r="1256" spans="1:14" ht="32.1" customHeight="1" x14ac:dyDescent="0.25">
      <c r="A1256" s="124" t="s">
        <v>6433</v>
      </c>
      <c r="B1256" s="55" t="s">
        <v>7654</v>
      </c>
      <c r="C1256" s="55" t="s">
        <v>7667</v>
      </c>
      <c r="D1256" s="34" t="s">
        <v>88</v>
      </c>
      <c r="E1256" s="81" t="s">
        <v>6444</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6433</v>
      </c>
      <c r="B1257" s="55" t="s">
        <v>7654</v>
      </c>
      <c r="C1257" s="55" t="s">
        <v>7668</v>
      </c>
      <c r="D1257" s="34" t="s">
        <v>88</v>
      </c>
      <c r="E1257" s="81" t="s">
        <v>6444</v>
      </c>
      <c r="F1257" s="82">
        <v>6.9000000000000006E-2</v>
      </c>
      <c r="G1257" s="82">
        <v>5.1999999999999998E-2</v>
      </c>
      <c r="H1257" s="82">
        <v>5.1999999999999998E-2</v>
      </c>
      <c r="I1257" s="41"/>
      <c r="J1257" s="38">
        <v>42048</v>
      </c>
      <c r="K1257" s="38">
        <v>43509</v>
      </c>
      <c r="L1257" s="79"/>
      <c r="M1257" s="79"/>
    </row>
    <row r="1258" spans="1:14" ht="32.1" customHeight="1" x14ac:dyDescent="0.25">
      <c r="A1258" s="124" t="s">
        <v>6433</v>
      </c>
      <c r="B1258" s="55" t="s">
        <v>7669</v>
      </c>
      <c r="C1258" s="55" t="s">
        <v>7670</v>
      </c>
      <c r="D1258" s="34" t="s">
        <v>88</v>
      </c>
      <c r="E1258" s="81" t="s">
        <v>6444</v>
      </c>
      <c r="F1258" s="82">
        <v>0.21099999999999999</v>
      </c>
      <c r="G1258" s="82">
        <v>0.64800000000000002</v>
      </c>
      <c r="H1258" s="82">
        <v>0.64800000000000002</v>
      </c>
      <c r="I1258" s="41"/>
      <c r="J1258" s="38">
        <v>42048</v>
      </c>
      <c r="K1258" s="38">
        <v>43509</v>
      </c>
      <c r="L1258" s="79"/>
      <c r="M1258" s="79"/>
    </row>
    <row r="1259" spans="1:14" ht="32.1" customHeight="1" x14ac:dyDescent="0.25">
      <c r="A1259" s="124" t="s">
        <v>6433</v>
      </c>
      <c r="B1259" s="55" t="s">
        <v>7669</v>
      </c>
      <c r="C1259" s="55" t="s">
        <v>7671</v>
      </c>
      <c r="D1259" s="34" t="s">
        <v>88</v>
      </c>
      <c r="E1259" s="81" t="s">
        <v>6444</v>
      </c>
      <c r="F1259" s="82">
        <v>0.17100000000000001</v>
      </c>
      <c r="G1259" s="82">
        <v>5.6000000000000001E-2</v>
      </c>
      <c r="H1259" s="82">
        <v>5.6000000000000001E-2</v>
      </c>
      <c r="I1259" s="41"/>
      <c r="J1259" s="38">
        <v>42048</v>
      </c>
      <c r="K1259" s="38">
        <v>43509</v>
      </c>
      <c r="L1259" s="79"/>
      <c r="M1259" s="79"/>
    </row>
    <row r="1260" spans="1:14" ht="32.1" customHeight="1" x14ac:dyDescent="0.25">
      <c r="A1260" s="124" t="s">
        <v>6433</v>
      </c>
      <c r="B1260" s="55" t="s">
        <v>7669</v>
      </c>
      <c r="C1260" s="55" t="s">
        <v>7672</v>
      </c>
      <c r="D1260" s="34" t="s">
        <v>88</v>
      </c>
      <c r="E1260" s="81" t="s">
        <v>6444</v>
      </c>
      <c r="F1260" s="82">
        <v>7.3999999999999996E-2</v>
      </c>
      <c r="G1260" s="82">
        <v>0.35899999999999999</v>
      </c>
      <c r="H1260" s="82">
        <v>0.35899999999999999</v>
      </c>
      <c r="I1260" s="41"/>
      <c r="J1260" s="38">
        <v>42048</v>
      </c>
      <c r="K1260" s="38">
        <v>43509</v>
      </c>
      <c r="L1260" s="79"/>
      <c r="M1260" s="79"/>
    </row>
    <row r="1261" spans="1:14" ht="32.1" customHeight="1" x14ac:dyDescent="0.25">
      <c r="A1261" s="124" t="s">
        <v>6433</v>
      </c>
      <c r="B1261" s="55" t="s">
        <v>7669</v>
      </c>
      <c r="C1261" s="55" t="s">
        <v>7673</v>
      </c>
      <c r="D1261" s="34" t="s">
        <v>88</v>
      </c>
      <c r="E1261" s="81" t="s">
        <v>6444</v>
      </c>
      <c r="F1261" s="82">
        <v>3.4000000000000002E-2</v>
      </c>
      <c r="G1261" s="82">
        <v>0.28499999999999998</v>
      </c>
      <c r="H1261" s="82">
        <v>0.28499999999999998</v>
      </c>
      <c r="I1261" s="41"/>
      <c r="J1261" s="38">
        <v>42048</v>
      </c>
      <c r="K1261" s="38">
        <v>43509</v>
      </c>
      <c r="L1261" s="79"/>
      <c r="M1261" s="79"/>
    </row>
    <row r="1262" spans="1:14" ht="32.1" customHeight="1" x14ac:dyDescent="0.25">
      <c r="A1262" s="124" t="s">
        <v>6433</v>
      </c>
      <c r="B1262" s="55" t="s">
        <v>7669</v>
      </c>
      <c r="C1262" s="55" t="s">
        <v>7674</v>
      </c>
      <c r="D1262" s="34" t="s">
        <v>88</v>
      </c>
      <c r="E1262" s="81" t="s">
        <v>6444</v>
      </c>
      <c r="F1262" s="82">
        <v>0.04</v>
      </c>
      <c r="G1262" s="82">
        <v>0.33700000000000002</v>
      </c>
      <c r="H1262" s="82">
        <v>0.33700000000000002</v>
      </c>
      <c r="I1262" s="41"/>
      <c r="J1262" s="38">
        <v>42048</v>
      </c>
      <c r="K1262" s="38">
        <v>43509</v>
      </c>
      <c r="L1262" s="79"/>
      <c r="M1262" s="79"/>
    </row>
    <row r="1263" spans="1:14" ht="32.1" customHeight="1" x14ac:dyDescent="0.25">
      <c r="A1263" s="124" t="s">
        <v>6433</v>
      </c>
      <c r="B1263" s="55" t="s">
        <v>7669</v>
      </c>
      <c r="C1263" s="55" t="s">
        <v>7675</v>
      </c>
      <c r="D1263" s="34" t="s">
        <v>88</v>
      </c>
      <c r="E1263" s="81" t="s">
        <v>6444</v>
      </c>
      <c r="F1263" s="82">
        <v>0.11700000000000001</v>
      </c>
      <c r="G1263" s="82">
        <v>0.43</v>
      </c>
      <c r="H1263" s="82">
        <v>0.43</v>
      </c>
      <c r="I1263" s="41"/>
      <c r="J1263" s="38">
        <v>42048</v>
      </c>
      <c r="K1263" s="38">
        <v>43509</v>
      </c>
      <c r="L1263" s="79"/>
      <c r="M1263" s="79"/>
    </row>
    <row r="1264" spans="1:14" ht="32.1" customHeight="1" x14ac:dyDescent="0.25">
      <c r="A1264" s="124" t="s">
        <v>6433</v>
      </c>
      <c r="B1264" s="55" t="s">
        <v>7669</v>
      </c>
      <c r="C1264" s="55" t="s">
        <v>7676</v>
      </c>
      <c r="D1264" s="34" t="s">
        <v>88</v>
      </c>
      <c r="E1264" s="81" t="s">
        <v>6444</v>
      </c>
      <c r="F1264" s="82">
        <v>6.3E-2</v>
      </c>
      <c r="G1264" s="82">
        <v>0.33</v>
      </c>
      <c r="H1264" s="82">
        <v>0.33</v>
      </c>
      <c r="I1264" s="41"/>
      <c r="J1264" s="38">
        <v>42048</v>
      </c>
      <c r="K1264" s="38">
        <v>43509</v>
      </c>
      <c r="L1264" s="79"/>
      <c r="M1264" s="79"/>
    </row>
    <row r="1265" spans="1:13" ht="32.1" customHeight="1" x14ac:dyDescent="0.25">
      <c r="A1265" s="124" t="s">
        <v>6433</v>
      </c>
      <c r="B1265" s="55" t="s">
        <v>7669</v>
      </c>
      <c r="C1265" s="55" t="s">
        <v>7677</v>
      </c>
      <c r="D1265" s="34" t="s">
        <v>88</v>
      </c>
      <c r="E1265" s="81" t="s">
        <v>6444</v>
      </c>
      <c r="F1265" s="82">
        <v>2E-3</v>
      </c>
      <c r="G1265" s="82">
        <v>0.10299999999999999</v>
      </c>
      <c r="H1265" s="82">
        <v>0.10299999999999999</v>
      </c>
      <c r="I1265" s="41"/>
      <c r="J1265" s="38">
        <v>42048</v>
      </c>
      <c r="K1265" s="38">
        <v>43509</v>
      </c>
      <c r="L1265" s="79"/>
      <c r="M1265" s="79"/>
    </row>
    <row r="1266" spans="1:13" ht="32.1" customHeight="1" x14ac:dyDescent="0.25">
      <c r="A1266" s="124" t="s">
        <v>6433</v>
      </c>
      <c r="B1266" s="55" t="s">
        <v>7669</v>
      </c>
      <c r="C1266" s="55" t="s">
        <v>7678</v>
      </c>
      <c r="D1266" s="34" t="s">
        <v>88</v>
      </c>
      <c r="E1266" s="81" t="s">
        <v>6444</v>
      </c>
      <c r="F1266" s="82">
        <v>0</v>
      </c>
      <c r="G1266" s="82">
        <v>0.08</v>
      </c>
      <c r="H1266" s="82">
        <v>0.08</v>
      </c>
      <c r="I1266" s="41"/>
      <c r="J1266" s="38">
        <v>42048</v>
      </c>
      <c r="K1266" s="38">
        <v>43509</v>
      </c>
      <c r="L1266" s="79"/>
      <c r="M1266" s="79"/>
    </row>
    <row r="1267" spans="1:13" ht="32.1" customHeight="1" x14ac:dyDescent="0.25">
      <c r="A1267" s="124" t="s">
        <v>6433</v>
      </c>
      <c r="B1267" s="55" t="s">
        <v>7669</v>
      </c>
      <c r="C1267" s="55" t="s">
        <v>7679</v>
      </c>
      <c r="D1267" s="34" t="s">
        <v>88</v>
      </c>
      <c r="E1267" s="81" t="s">
        <v>6444</v>
      </c>
      <c r="F1267" s="82">
        <v>0</v>
      </c>
      <c r="G1267" s="82">
        <v>2.1999999999999999E-2</v>
      </c>
      <c r="H1267" s="82">
        <v>2.1999999999999999E-2</v>
      </c>
      <c r="I1267" s="41"/>
      <c r="J1267" s="38">
        <v>42048</v>
      </c>
      <c r="K1267" s="38">
        <v>43509</v>
      </c>
      <c r="L1267" s="100"/>
      <c r="M1267" s="100"/>
    </row>
    <row r="1268" spans="1:13" ht="32.1" customHeight="1" x14ac:dyDescent="0.25">
      <c r="A1268" s="124" t="s">
        <v>6433</v>
      </c>
      <c r="B1268" s="55" t="s">
        <v>7680</v>
      </c>
      <c r="C1268" s="55" t="s">
        <v>7681</v>
      </c>
      <c r="D1268" s="34" t="s">
        <v>89</v>
      </c>
      <c r="E1268" s="81" t="s">
        <v>6436</v>
      </c>
      <c r="F1268" s="82">
        <v>0.21</v>
      </c>
      <c r="G1268" s="82">
        <v>0.67</v>
      </c>
      <c r="H1268" s="82">
        <v>0.67</v>
      </c>
      <c r="I1268" s="41"/>
      <c r="J1268" s="38">
        <v>40591</v>
      </c>
      <c r="K1268" s="38">
        <v>42047</v>
      </c>
      <c r="L1268" s="100"/>
      <c r="M1268" s="100"/>
    </row>
    <row r="1269" spans="1:13" ht="32.1" customHeight="1" x14ac:dyDescent="0.25">
      <c r="A1269" s="124" t="s">
        <v>6433</v>
      </c>
      <c r="B1269" s="55" t="s">
        <v>7680</v>
      </c>
      <c r="C1269" s="55" t="s">
        <v>7682</v>
      </c>
      <c r="D1269" s="34" t="s">
        <v>89</v>
      </c>
      <c r="E1269" s="81" t="s">
        <v>6436</v>
      </c>
      <c r="F1269" s="82">
        <v>0.04</v>
      </c>
      <c r="G1269" s="82">
        <v>0.05</v>
      </c>
      <c r="H1269" s="82">
        <v>0.05</v>
      </c>
      <c r="I1269" s="41"/>
      <c r="J1269" s="38">
        <v>40591</v>
      </c>
      <c r="K1269" s="38">
        <v>42047</v>
      </c>
      <c r="L1269" s="100"/>
      <c r="M1269" s="100"/>
    </row>
    <row r="1270" spans="1:13" ht="32.1" customHeight="1" x14ac:dyDescent="0.25">
      <c r="A1270" s="124" t="s">
        <v>6433</v>
      </c>
      <c r="B1270" s="55" t="s">
        <v>7680</v>
      </c>
      <c r="C1270" s="55" t="s">
        <v>7683</v>
      </c>
      <c r="D1270" s="34" t="s">
        <v>89</v>
      </c>
      <c r="E1270" s="81" t="s">
        <v>6436</v>
      </c>
      <c r="F1270" s="82">
        <v>0.2</v>
      </c>
      <c r="G1270" s="82">
        <v>0.6</v>
      </c>
      <c r="H1270" s="82">
        <v>0.6</v>
      </c>
      <c r="I1270" s="41"/>
      <c r="J1270" s="38">
        <v>40591</v>
      </c>
      <c r="K1270" s="38">
        <v>42047</v>
      </c>
      <c r="L1270" s="100"/>
      <c r="M1270" s="100"/>
    </row>
    <row r="1271" spans="1:13" ht="32.1" customHeight="1" x14ac:dyDescent="0.25">
      <c r="A1271" s="124" t="s">
        <v>6433</v>
      </c>
      <c r="B1271" s="55" t="s">
        <v>7680</v>
      </c>
      <c r="C1271" s="55" t="s">
        <v>7684</v>
      </c>
      <c r="D1271" s="34" t="s">
        <v>89</v>
      </c>
      <c r="E1271" s="81" t="s">
        <v>6436</v>
      </c>
      <c r="F1271" s="82">
        <v>0.18</v>
      </c>
      <c r="G1271" s="82">
        <v>0.43</v>
      </c>
      <c r="H1271" s="82">
        <v>0.43</v>
      </c>
      <c r="I1271" s="41"/>
      <c r="J1271" s="38">
        <v>40591</v>
      </c>
      <c r="K1271" s="38">
        <v>42047</v>
      </c>
      <c r="L1271" s="100"/>
      <c r="M1271" s="100"/>
    </row>
    <row r="1272" spans="1:13" ht="32.1" customHeight="1" x14ac:dyDescent="0.25">
      <c r="A1272" s="124" t="s">
        <v>6433</v>
      </c>
      <c r="B1272" s="55" t="s">
        <v>7680</v>
      </c>
      <c r="C1272" s="55" t="s">
        <v>7685</v>
      </c>
      <c r="D1272" s="34" t="s">
        <v>89</v>
      </c>
      <c r="E1272" s="81" t="s">
        <v>6436</v>
      </c>
      <c r="F1272" s="82">
        <v>0.04</v>
      </c>
      <c r="G1272" s="82">
        <v>7.0000000000000007E-2</v>
      </c>
      <c r="H1272" s="82">
        <v>7.0000000000000007E-2</v>
      </c>
      <c r="I1272" s="41"/>
      <c r="J1272" s="38">
        <v>40591</v>
      </c>
      <c r="K1272" s="38">
        <v>42047</v>
      </c>
      <c r="L1272" s="100"/>
      <c r="M1272" s="100"/>
    </row>
    <row r="1273" spans="1:13" ht="32.1" customHeight="1" x14ac:dyDescent="0.25">
      <c r="A1273" s="124" t="s">
        <v>6433</v>
      </c>
      <c r="B1273" s="55" t="s">
        <v>7680</v>
      </c>
      <c r="C1273" s="55" t="s">
        <v>7686</v>
      </c>
      <c r="D1273" s="34" t="s">
        <v>89</v>
      </c>
      <c r="E1273" s="81" t="s">
        <v>6436</v>
      </c>
      <c r="F1273" s="82">
        <v>0.18</v>
      </c>
      <c r="G1273" s="82">
        <v>0.37</v>
      </c>
      <c r="H1273" s="82">
        <v>0.37</v>
      </c>
      <c r="I1273" s="41"/>
      <c r="J1273" s="38">
        <v>40591</v>
      </c>
      <c r="K1273" s="38">
        <v>42047</v>
      </c>
      <c r="L1273" s="100"/>
      <c r="M1273" s="100"/>
    </row>
    <row r="1274" spans="1:13" ht="32.1" customHeight="1" x14ac:dyDescent="0.25">
      <c r="A1274" s="124" t="s">
        <v>6433</v>
      </c>
      <c r="B1274" s="55" t="s">
        <v>7680</v>
      </c>
      <c r="C1274" s="55" t="s">
        <v>7687</v>
      </c>
      <c r="D1274" s="34" t="s">
        <v>89</v>
      </c>
      <c r="E1274" s="81" t="s">
        <v>6436</v>
      </c>
      <c r="F1274" s="82">
        <v>0.13</v>
      </c>
      <c r="G1274" s="82">
        <v>0.26</v>
      </c>
      <c r="H1274" s="82">
        <v>0.26</v>
      </c>
      <c r="I1274" s="41"/>
      <c r="J1274" s="38">
        <v>40591</v>
      </c>
      <c r="K1274" s="38">
        <v>42047</v>
      </c>
      <c r="L1274" s="100"/>
      <c r="M1274" s="100"/>
    </row>
    <row r="1275" spans="1:13" ht="32.1" customHeight="1" x14ac:dyDescent="0.25">
      <c r="A1275" s="124" t="s">
        <v>6433</v>
      </c>
      <c r="B1275" s="55" t="s">
        <v>7680</v>
      </c>
      <c r="C1275" s="55" t="s">
        <v>7688</v>
      </c>
      <c r="D1275" s="34" t="s">
        <v>89</v>
      </c>
      <c r="E1275" s="81" t="s">
        <v>6436</v>
      </c>
      <c r="F1275" s="82">
        <v>0.09</v>
      </c>
      <c r="G1275" s="82">
        <v>0.3</v>
      </c>
      <c r="H1275" s="82">
        <v>0.3</v>
      </c>
      <c r="I1275" s="41"/>
      <c r="J1275" s="38">
        <v>40591</v>
      </c>
      <c r="K1275" s="38">
        <v>42047</v>
      </c>
      <c r="L1275" s="100"/>
      <c r="M1275" s="100"/>
    </row>
    <row r="1276" spans="1:13" ht="32.1" customHeight="1" x14ac:dyDescent="0.25">
      <c r="A1276" s="124" t="s">
        <v>6433</v>
      </c>
      <c r="B1276" s="55" t="s">
        <v>7680</v>
      </c>
      <c r="C1276" s="55" t="s">
        <v>7689</v>
      </c>
      <c r="D1276" s="34" t="s">
        <v>89</v>
      </c>
      <c r="E1276" s="81" t="s">
        <v>6436</v>
      </c>
      <c r="F1276" s="82">
        <v>0.04</v>
      </c>
      <c r="G1276" s="82">
        <v>0.09</v>
      </c>
      <c r="H1276" s="82">
        <v>0.09</v>
      </c>
      <c r="I1276" s="41"/>
      <c r="J1276" s="38">
        <v>40591</v>
      </c>
      <c r="K1276" s="38">
        <v>42047</v>
      </c>
      <c r="L1276" s="100"/>
      <c r="M1276" s="100"/>
    </row>
    <row r="1277" spans="1:13" ht="32.1" customHeight="1" x14ac:dyDescent="0.25">
      <c r="A1277" s="124" t="s">
        <v>6433</v>
      </c>
      <c r="B1277" s="55" t="s">
        <v>7680</v>
      </c>
      <c r="C1277" s="55" t="s">
        <v>7690</v>
      </c>
      <c r="D1277" s="34" t="s">
        <v>89</v>
      </c>
      <c r="E1277" s="81" t="s">
        <v>6436</v>
      </c>
      <c r="F1277" s="82">
        <v>0.2</v>
      </c>
      <c r="G1277" s="82">
        <v>0.64</v>
      </c>
      <c r="H1277" s="82">
        <v>0.64</v>
      </c>
      <c r="I1277" s="41"/>
      <c r="J1277" s="38">
        <v>40591</v>
      </c>
      <c r="K1277" s="38">
        <v>42047</v>
      </c>
      <c r="L1277" s="100"/>
      <c r="M1277" s="100"/>
    </row>
    <row r="1278" spans="1:13" ht="32.1" customHeight="1" x14ac:dyDescent="0.25">
      <c r="A1278" s="124" t="s">
        <v>6433</v>
      </c>
      <c r="B1278" s="55" t="s">
        <v>7680</v>
      </c>
      <c r="C1278" s="55" t="s">
        <v>7691</v>
      </c>
      <c r="D1278" s="34" t="s">
        <v>89</v>
      </c>
      <c r="E1278" s="81" t="s">
        <v>6436</v>
      </c>
      <c r="F1278" s="82">
        <v>0.18</v>
      </c>
      <c r="G1278" s="82">
        <v>0.49</v>
      </c>
      <c r="H1278" s="82">
        <v>0.49</v>
      </c>
      <c r="I1278" s="41"/>
      <c r="J1278" s="38">
        <v>40591</v>
      </c>
      <c r="K1278" s="38">
        <v>42047</v>
      </c>
      <c r="L1278" s="100"/>
      <c r="M1278" s="100"/>
    </row>
    <row r="1279" spans="1:13" ht="32.1" customHeight="1" x14ac:dyDescent="0.25">
      <c r="A1279" s="124" t="s">
        <v>6433</v>
      </c>
      <c r="B1279" s="55" t="s">
        <v>7680</v>
      </c>
      <c r="C1279" s="55" t="s">
        <v>7692</v>
      </c>
      <c r="D1279" s="34" t="s">
        <v>89</v>
      </c>
      <c r="E1279" s="81" t="s">
        <v>6436</v>
      </c>
      <c r="F1279" s="82">
        <v>0.04</v>
      </c>
      <c r="G1279" s="82">
        <v>0.11</v>
      </c>
      <c r="H1279" s="82">
        <v>0.11</v>
      </c>
      <c r="I1279" s="41"/>
      <c r="J1279" s="38">
        <v>40591</v>
      </c>
      <c r="K1279" s="38">
        <v>42047</v>
      </c>
      <c r="L1279" s="100"/>
      <c r="M1279" s="100"/>
    </row>
    <row r="1280" spans="1:13" ht="32.1" customHeight="1" x14ac:dyDescent="0.25">
      <c r="A1280" s="124" t="s">
        <v>6433</v>
      </c>
      <c r="B1280" s="55" t="s">
        <v>7680</v>
      </c>
      <c r="C1280" s="55" t="s">
        <v>7693</v>
      </c>
      <c r="D1280" s="34" t="s">
        <v>89</v>
      </c>
      <c r="E1280" s="81" t="s">
        <v>6436</v>
      </c>
      <c r="F1280" s="82">
        <v>0.18</v>
      </c>
      <c r="G1280" s="82">
        <v>0.39</v>
      </c>
      <c r="H1280" s="82">
        <v>0.39</v>
      </c>
      <c r="I1280" s="41"/>
      <c r="J1280" s="38">
        <v>40591</v>
      </c>
      <c r="K1280" s="38">
        <v>42047</v>
      </c>
      <c r="L1280" s="100"/>
      <c r="M1280" s="100"/>
    </row>
    <row r="1281" spans="1:14" ht="32.1" customHeight="1" x14ac:dyDescent="0.25">
      <c r="A1281" s="124" t="s">
        <v>6433</v>
      </c>
      <c r="B1281" s="55" t="s">
        <v>7680</v>
      </c>
      <c r="C1281" s="55" t="s">
        <v>7694</v>
      </c>
      <c r="D1281" s="34" t="s">
        <v>89</v>
      </c>
      <c r="E1281" s="81" t="s">
        <v>6436</v>
      </c>
      <c r="F1281" s="82">
        <v>0.13</v>
      </c>
      <c r="G1281" s="82">
        <v>0.31</v>
      </c>
      <c r="H1281" s="82">
        <v>0.31</v>
      </c>
      <c r="I1281" s="41"/>
      <c r="J1281" s="38">
        <v>40591</v>
      </c>
      <c r="K1281" s="38">
        <v>42047</v>
      </c>
      <c r="L1281" s="100"/>
      <c r="M1281" s="100"/>
    </row>
    <row r="1282" spans="1:14" ht="32.1" customHeight="1" x14ac:dyDescent="0.25">
      <c r="A1282" s="124" t="s">
        <v>6433</v>
      </c>
      <c r="B1282" s="55" t="s">
        <v>7680</v>
      </c>
      <c r="C1282" s="55" t="s">
        <v>7695</v>
      </c>
      <c r="D1282" s="34" t="s">
        <v>89</v>
      </c>
      <c r="E1282" s="81" t="s">
        <v>6436</v>
      </c>
      <c r="F1282" s="82">
        <v>0.09</v>
      </c>
      <c r="G1282" s="82">
        <v>0.5</v>
      </c>
      <c r="H1282" s="82">
        <v>0.5</v>
      </c>
      <c r="I1282" s="41"/>
      <c r="J1282" s="38">
        <v>40591</v>
      </c>
      <c r="K1282" s="38">
        <v>42047</v>
      </c>
      <c r="L1282" s="100"/>
      <c r="M1282" s="100"/>
    </row>
    <row r="1283" spans="1:14" ht="32.1" customHeight="1" x14ac:dyDescent="0.25">
      <c r="A1283" s="124" t="s">
        <v>6433</v>
      </c>
      <c r="B1283" s="55" t="s">
        <v>7680</v>
      </c>
      <c r="C1283" s="55" t="s">
        <v>7696</v>
      </c>
      <c r="D1283" s="34" t="s">
        <v>89</v>
      </c>
      <c r="E1283" s="81" t="s">
        <v>6436</v>
      </c>
      <c r="F1283" s="82">
        <v>0.04</v>
      </c>
      <c r="G1283" s="82">
        <v>0.19</v>
      </c>
      <c r="H1283" s="82">
        <v>0.19</v>
      </c>
      <c r="I1283" s="41"/>
      <c r="J1283" s="38">
        <v>40591</v>
      </c>
      <c r="K1283" s="38">
        <v>42047</v>
      </c>
      <c r="L1283" s="100"/>
      <c r="M1283" s="100"/>
    </row>
    <row r="1284" spans="1:14" ht="32.1" customHeight="1" x14ac:dyDescent="0.25">
      <c r="A1284" s="124" t="s">
        <v>6433</v>
      </c>
      <c r="B1284" s="55" t="s">
        <v>7697</v>
      </c>
      <c r="C1284" s="55" t="s">
        <v>7698</v>
      </c>
      <c r="D1284" s="34" t="s">
        <v>89</v>
      </c>
      <c r="E1284" s="81" t="s">
        <v>6436</v>
      </c>
      <c r="F1284" s="82">
        <v>0.24</v>
      </c>
      <c r="G1284" s="82">
        <v>0.64</v>
      </c>
      <c r="H1284" s="82">
        <v>0.64</v>
      </c>
      <c r="I1284" s="41"/>
      <c r="J1284" s="38">
        <v>40591</v>
      </c>
      <c r="K1284" s="38">
        <v>42047</v>
      </c>
      <c r="L1284" s="100"/>
      <c r="M1284" s="100"/>
    </row>
    <row r="1285" spans="1:14" ht="32.1" customHeight="1" x14ac:dyDescent="0.25">
      <c r="A1285" s="124" t="s">
        <v>6433</v>
      </c>
      <c r="B1285" s="55" t="s">
        <v>7697</v>
      </c>
      <c r="C1285" s="55" t="s">
        <v>7699</v>
      </c>
      <c r="D1285" s="34" t="s">
        <v>89</v>
      </c>
      <c r="E1285" s="81" t="s">
        <v>6436</v>
      </c>
      <c r="F1285" s="82">
        <v>0.24</v>
      </c>
      <c r="G1285" s="82">
        <v>0.41</v>
      </c>
      <c r="H1285" s="82">
        <v>0.41</v>
      </c>
      <c r="I1285" s="41"/>
      <c r="J1285" s="38">
        <v>40591</v>
      </c>
      <c r="K1285" s="38">
        <v>42047</v>
      </c>
      <c r="L1285" s="100"/>
      <c r="M1285" s="100"/>
    </row>
    <row r="1286" spans="1:14" ht="32.1" customHeight="1" x14ac:dyDescent="0.25">
      <c r="A1286" s="124" t="s">
        <v>6433</v>
      </c>
      <c r="B1286" s="55" t="s">
        <v>7697</v>
      </c>
      <c r="C1286" s="55" t="s">
        <v>7700</v>
      </c>
      <c r="D1286" s="34" t="s">
        <v>89</v>
      </c>
      <c r="E1286" s="81" t="s">
        <v>6436</v>
      </c>
      <c r="F1286" s="82">
        <v>0.05</v>
      </c>
      <c r="G1286" s="82">
        <v>7.0000000000000007E-2</v>
      </c>
      <c r="H1286" s="82">
        <v>7.0000000000000007E-2</v>
      </c>
      <c r="I1286" s="41"/>
      <c r="J1286" s="38">
        <v>40591</v>
      </c>
      <c r="K1286" s="38">
        <v>42047</v>
      </c>
      <c r="L1286" s="100"/>
      <c r="M1286" s="100"/>
    </row>
    <row r="1287" spans="1:14" ht="32.1" customHeight="1" x14ac:dyDescent="0.25">
      <c r="A1287" s="124" t="s">
        <v>6433</v>
      </c>
      <c r="B1287" s="55" t="s">
        <v>7697</v>
      </c>
      <c r="C1287" s="55" t="s">
        <v>7701</v>
      </c>
      <c r="D1287" s="34" t="s">
        <v>89</v>
      </c>
      <c r="E1287" s="81" t="s">
        <v>6436</v>
      </c>
      <c r="F1287" s="82">
        <v>0.08</v>
      </c>
      <c r="G1287" s="82">
        <v>0.12</v>
      </c>
      <c r="H1287" s="82">
        <v>0.12</v>
      </c>
      <c r="I1287" s="41"/>
      <c r="J1287" s="38">
        <v>40591</v>
      </c>
      <c r="K1287" s="38">
        <v>42047</v>
      </c>
      <c r="L1287" s="100"/>
      <c r="M1287" s="100"/>
    </row>
    <row r="1288" spans="1:14" ht="32.1" customHeight="1" x14ac:dyDescent="0.25">
      <c r="A1288" s="124" t="s">
        <v>6433</v>
      </c>
      <c r="B1288" s="55" t="s">
        <v>7697</v>
      </c>
      <c r="C1288" s="55" t="s">
        <v>7702</v>
      </c>
      <c r="D1288" s="34" t="s">
        <v>89</v>
      </c>
      <c r="E1288" s="81" t="s">
        <v>6436</v>
      </c>
      <c r="F1288" s="82">
        <v>0.24</v>
      </c>
      <c r="G1288" s="82">
        <v>0.47</v>
      </c>
      <c r="H1288" s="82">
        <v>0.47</v>
      </c>
      <c r="I1288" s="41"/>
      <c r="J1288" s="38">
        <v>40591</v>
      </c>
      <c r="K1288" s="38">
        <v>42047</v>
      </c>
      <c r="L1288" s="100"/>
      <c r="M1288" s="100"/>
    </row>
    <row r="1289" spans="1:14" ht="32.1" customHeight="1" x14ac:dyDescent="0.25">
      <c r="A1289" s="124" t="s">
        <v>6433</v>
      </c>
      <c r="B1289" s="55" t="s">
        <v>7697</v>
      </c>
      <c r="C1289" s="55" t="s">
        <v>7703</v>
      </c>
      <c r="D1289" s="34" t="s">
        <v>89</v>
      </c>
      <c r="E1289" s="81" t="s">
        <v>6436</v>
      </c>
      <c r="F1289" s="82">
        <v>0.05</v>
      </c>
      <c r="G1289" s="82">
        <v>0.11</v>
      </c>
      <c r="H1289" s="82">
        <v>0.11</v>
      </c>
      <c r="I1289" s="41"/>
      <c r="J1289" s="38">
        <v>40591</v>
      </c>
      <c r="K1289" s="38">
        <v>42047</v>
      </c>
      <c r="L1289" s="100"/>
      <c r="M1289" s="100"/>
    </row>
    <row r="1290" spans="1:14" ht="32.1" customHeight="1" x14ac:dyDescent="0.25">
      <c r="A1290" s="123" t="s">
        <v>6433</v>
      </c>
      <c r="B1290" s="89" t="s">
        <v>7697</v>
      </c>
      <c r="C1290" s="89" t="s">
        <v>7704</v>
      </c>
      <c r="D1290" s="90" t="s">
        <v>89</v>
      </c>
      <c r="E1290" s="81" t="s">
        <v>6436</v>
      </c>
      <c r="F1290" s="82">
        <v>0.08</v>
      </c>
      <c r="G1290" s="82">
        <v>0.24</v>
      </c>
      <c r="H1290" s="82">
        <v>0.24</v>
      </c>
      <c r="I1290" s="41"/>
      <c r="J1290" s="94">
        <v>40591</v>
      </c>
      <c r="K1290" s="94">
        <v>42047</v>
      </c>
      <c r="L1290" s="100"/>
      <c r="M1290" s="100"/>
      <c r="N1290" s="79"/>
    </row>
    <row r="1291" spans="1:14" ht="32.1" customHeight="1" x14ac:dyDescent="0.25">
      <c r="A1291" s="124" t="s">
        <v>6433</v>
      </c>
      <c r="B1291" s="55" t="s">
        <v>7705</v>
      </c>
      <c r="C1291" s="55" t="s">
        <v>7706</v>
      </c>
      <c r="D1291" s="34" t="s">
        <v>89</v>
      </c>
      <c r="E1291" s="81" t="s">
        <v>6436</v>
      </c>
      <c r="F1291" s="82">
        <v>0.27</v>
      </c>
      <c r="G1291" s="82">
        <v>0.61</v>
      </c>
      <c r="H1291" s="82">
        <v>0.61</v>
      </c>
      <c r="I1291" s="41"/>
      <c r="J1291" s="38">
        <v>40591</v>
      </c>
      <c r="K1291" s="38">
        <v>42047</v>
      </c>
      <c r="L1291" s="100"/>
      <c r="M1291" s="100"/>
    </row>
    <row r="1292" spans="1:14" ht="32.1" customHeight="1" x14ac:dyDescent="0.25">
      <c r="A1292" s="124" t="s">
        <v>6433</v>
      </c>
      <c r="B1292" s="55" t="s">
        <v>7705</v>
      </c>
      <c r="C1292" s="55" t="s">
        <v>7707</v>
      </c>
      <c r="D1292" s="34" t="s">
        <v>89</v>
      </c>
      <c r="E1292" s="81" t="s">
        <v>6436</v>
      </c>
      <c r="F1292" s="82">
        <v>0.22</v>
      </c>
      <c r="G1292" s="82">
        <v>0.56999999999999995</v>
      </c>
      <c r="H1292" s="82">
        <v>0.56999999999999995</v>
      </c>
      <c r="I1292" s="41"/>
      <c r="J1292" s="38">
        <v>40591</v>
      </c>
      <c r="K1292" s="38">
        <v>42047</v>
      </c>
      <c r="L1292" s="100"/>
      <c r="M1292" s="100"/>
    </row>
    <row r="1293" spans="1:14" ht="32.1" customHeight="1" x14ac:dyDescent="0.25">
      <c r="A1293" s="124" t="s">
        <v>6433</v>
      </c>
      <c r="B1293" s="55" t="s">
        <v>7705</v>
      </c>
      <c r="C1293" s="55" t="s">
        <v>7708</v>
      </c>
      <c r="D1293" s="34" t="s">
        <v>89</v>
      </c>
      <c r="E1293" s="81" t="s">
        <v>6436</v>
      </c>
      <c r="F1293" s="82">
        <v>0.22</v>
      </c>
      <c r="G1293" s="82">
        <v>0.52</v>
      </c>
      <c r="H1293" s="82">
        <v>0.52</v>
      </c>
      <c r="I1293" s="41"/>
      <c r="J1293" s="38">
        <v>40591</v>
      </c>
      <c r="K1293" s="38">
        <v>42047</v>
      </c>
      <c r="L1293" s="100"/>
      <c r="M1293" s="100"/>
    </row>
    <row r="1294" spans="1:14" ht="32.1" customHeight="1" x14ac:dyDescent="0.25">
      <c r="A1294" s="124" t="s">
        <v>6433</v>
      </c>
      <c r="B1294" s="55" t="s">
        <v>7705</v>
      </c>
      <c r="C1294" s="55" t="s">
        <v>7709</v>
      </c>
      <c r="D1294" s="34" t="s">
        <v>89</v>
      </c>
      <c r="E1294" s="81" t="s">
        <v>6436</v>
      </c>
      <c r="F1294" s="82">
        <v>0.2</v>
      </c>
      <c r="G1294" s="82">
        <v>0.43</v>
      </c>
      <c r="H1294" s="82">
        <v>0.43</v>
      </c>
      <c r="I1294" s="41"/>
      <c r="J1294" s="38">
        <v>40591</v>
      </c>
      <c r="K1294" s="38">
        <v>42047</v>
      </c>
      <c r="L1294" s="100"/>
      <c r="M1294" s="100"/>
    </row>
    <row r="1295" spans="1:14" ht="32.1" customHeight="1" x14ac:dyDescent="0.25">
      <c r="A1295" s="124" t="s">
        <v>6433</v>
      </c>
      <c r="B1295" s="55" t="s">
        <v>7705</v>
      </c>
      <c r="C1295" s="55" t="s">
        <v>7710</v>
      </c>
      <c r="D1295" s="34" t="s">
        <v>89</v>
      </c>
      <c r="E1295" s="81" t="s">
        <v>6436</v>
      </c>
      <c r="F1295" s="82">
        <v>0.17</v>
      </c>
      <c r="G1295" s="82">
        <v>0.41</v>
      </c>
      <c r="H1295" s="82">
        <v>0.41</v>
      </c>
      <c r="I1295" s="41"/>
      <c r="J1295" s="38">
        <v>40591</v>
      </c>
      <c r="K1295" s="38">
        <v>42047</v>
      </c>
      <c r="L1295" s="100"/>
      <c r="M1295" s="100"/>
    </row>
    <row r="1296" spans="1:14" ht="32.1" customHeight="1" x14ac:dyDescent="0.25">
      <c r="A1296" s="124" t="s">
        <v>6433</v>
      </c>
      <c r="B1296" s="55" t="s">
        <v>7705</v>
      </c>
      <c r="C1296" s="55" t="s">
        <v>7711</v>
      </c>
      <c r="D1296" s="34" t="s">
        <v>89</v>
      </c>
      <c r="E1296" s="81" t="s">
        <v>6436</v>
      </c>
      <c r="F1296" s="82">
        <v>0.08</v>
      </c>
      <c r="G1296" s="82">
        <v>0.08</v>
      </c>
      <c r="H1296" s="82">
        <v>0.08</v>
      </c>
      <c r="I1296" s="41"/>
      <c r="J1296" s="38">
        <v>40591</v>
      </c>
      <c r="K1296" s="38">
        <v>42047</v>
      </c>
      <c r="L1296" s="100"/>
      <c r="M1296" s="100"/>
    </row>
    <row r="1297" spans="1:13" ht="32.1" customHeight="1" x14ac:dyDescent="0.25">
      <c r="A1297" s="124" t="s">
        <v>6433</v>
      </c>
      <c r="B1297" s="55" t="s">
        <v>7705</v>
      </c>
      <c r="C1297" s="55" t="s">
        <v>7712</v>
      </c>
      <c r="D1297" s="34" t="s">
        <v>89</v>
      </c>
      <c r="E1297" s="81" t="s">
        <v>6436</v>
      </c>
      <c r="F1297" s="82">
        <v>0.12</v>
      </c>
      <c r="G1297" s="82">
        <v>0.22</v>
      </c>
      <c r="H1297" s="82">
        <v>0.22</v>
      </c>
      <c r="I1297" s="41"/>
      <c r="J1297" s="38">
        <v>40591</v>
      </c>
      <c r="K1297" s="38">
        <v>42047</v>
      </c>
      <c r="L1297" s="100"/>
      <c r="M1297" s="100"/>
    </row>
    <row r="1298" spans="1:13" ht="32.1" customHeight="1" x14ac:dyDescent="0.25">
      <c r="A1298" s="124" t="s">
        <v>6433</v>
      </c>
      <c r="B1298" s="55" t="s">
        <v>7705</v>
      </c>
      <c r="C1298" s="55" t="s">
        <v>7713</v>
      </c>
      <c r="D1298" s="34" t="s">
        <v>89</v>
      </c>
      <c r="E1298" s="81" t="s">
        <v>6436</v>
      </c>
      <c r="F1298" s="82">
        <v>0.19</v>
      </c>
      <c r="G1298" s="82">
        <v>0.47</v>
      </c>
      <c r="H1298" s="82">
        <v>0.47</v>
      </c>
      <c r="I1298" s="41"/>
      <c r="J1298" s="38">
        <v>40591</v>
      </c>
      <c r="K1298" s="38">
        <v>42047</v>
      </c>
      <c r="L1298" s="100"/>
      <c r="M1298" s="100"/>
    </row>
    <row r="1299" spans="1:13" ht="32.1" customHeight="1" x14ac:dyDescent="0.25">
      <c r="A1299" s="124" t="s">
        <v>6433</v>
      </c>
      <c r="B1299" s="55" t="s">
        <v>7705</v>
      </c>
      <c r="C1299" s="55" t="s">
        <v>7714</v>
      </c>
      <c r="D1299" s="34" t="s">
        <v>89</v>
      </c>
      <c r="E1299" s="81" t="s">
        <v>6436</v>
      </c>
      <c r="F1299" s="82">
        <v>0.2</v>
      </c>
      <c r="G1299" s="82">
        <v>0.33</v>
      </c>
      <c r="H1299" s="82">
        <v>0.33</v>
      </c>
      <c r="I1299" s="41"/>
      <c r="J1299" s="38">
        <v>40591</v>
      </c>
      <c r="K1299" s="38">
        <v>42047</v>
      </c>
      <c r="L1299" s="100"/>
      <c r="M1299" s="100"/>
    </row>
    <row r="1300" spans="1:13" ht="32.1" customHeight="1" x14ac:dyDescent="0.25">
      <c r="A1300" s="124" t="s">
        <v>6433</v>
      </c>
      <c r="B1300" s="55" t="s">
        <v>7705</v>
      </c>
      <c r="C1300" s="55" t="s">
        <v>7715</v>
      </c>
      <c r="D1300" s="34" t="s">
        <v>89</v>
      </c>
      <c r="E1300" s="81" t="s">
        <v>6436</v>
      </c>
      <c r="F1300" s="82">
        <v>0.1</v>
      </c>
      <c r="G1300" s="82">
        <v>0.16</v>
      </c>
      <c r="H1300" s="82">
        <v>0.16</v>
      </c>
      <c r="I1300" s="41"/>
      <c r="J1300" s="38">
        <v>40591</v>
      </c>
      <c r="K1300" s="38">
        <v>42047</v>
      </c>
      <c r="L1300" s="100"/>
      <c r="M1300" s="100"/>
    </row>
    <row r="1301" spans="1:13" ht="32.1" customHeight="1" x14ac:dyDescent="0.25">
      <c r="A1301" s="124" t="s">
        <v>6433</v>
      </c>
      <c r="B1301" s="55" t="s">
        <v>7705</v>
      </c>
      <c r="C1301" s="55" t="s">
        <v>7716</v>
      </c>
      <c r="D1301" s="34" t="s">
        <v>89</v>
      </c>
      <c r="E1301" s="81" t="s">
        <v>6436</v>
      </c>
      <c r="F1301" s="82">
        <v>0.21</v>
      </c>
      <c r="G1301" s="82">
        <v>0.51</v>
      </c>
      <c r="H1301" s="82">
        <v>0.51</v>
      </c>
      <c r="I1301" s="41"/>
      <c r="J1301" s="38">
        <v>40591</v>
      </c>
      <c r="K1301" s="38">
        <v>42047</v>
      </c>
      <c r="L1301" s="100"/>
      <c r="M1301" s="100"/>
    </row>
    <row r="1302" spans="1:13" ht="32.1" customHeight="1" x14ac:dyDescent="0.25">
      <c r="A1302" s="124" t="s">
        <v>6433</v>
      </c>
      <c r="B1302" s="55" t="s">
        <v>7705</v>
      </c>
      <c r="C1302" s="55" t="s">
        <v>7717</v>
      </c>
      <c r="D1302" s="34" t="s">
        <v>89</v>
      </c>
      <c r="E1302" s="81" t="s">
        <v>6436</v>
      </c>
      <c r="F1302" s="82">
        <v>0.1</v>
      </c>
      <c r="G1302" s="82">
        <v>0.12</v>
      </c>
      <c r="H1302" s="82">
        <v>0.12</v>
      </c>
      <c r="I1302" s="41"/>
      <c r="J1302" s="38">
        <v>40591</v>
      </c>
      <c r="K1302" s="38">
        <v>42047</v>
      </c>
      <c r="L1302" s="100"/>
      <c r="M1302" s="100"/>
    </row>
    <row r="1303" spans="1:13" ht="32.1" customHeight="1" x14ac:dyDescent="0.25">
      <c r="A1303" s="124" t="s">
        <v>6433</v>
      </c>
      <c r="B1303" s="55" t="s">
        <v>7705</v>
      </c>
      <c r="C1303" s="55" t="s">
        <v>7718</v>
      </c>
      <c r="D1303" s="34" t="s">
        <v>89</v>
      </c>
      <c r="E1303" s="81" t="s">
        <v>6436</v>
      </c>
      <c r="F1303" s="82">
        <v>0.22</v>
      </c>
      <c r="G1303" s="82">
        <v>0.61</v>
      </c>
      <c r="H1303" s="82">
        <v>0.61</v>
      </c>
      <c r="I1303" s="41"/>
      <c r="J1303" s="38">
        <v>40591</v>
      </c>
      <c r="K1303" s="38">
        <v>42047</v>
      </c>
      <c r="L1303" s="101"/>
      <c r="M1303" s="101"/>
    </row>
    <row r="1304" spans="1:13" ht="32.1" customHeight="1" x14ac:dyDescent="0.25">
      <c r="A1304" s="124" t="s">
        <v>6433</v>
      </c>
      <c r="B1304" s="55" t="s">
        <v>7705</v>
      </c>
      <c r="C1304" s="55" t="s">
        <v>7719</v>
      </c>
      <c r="D1304" s="34" t="s">
        <v>89</v>
      </c>
      <c r="E1304" s="81" t="s">
        <v>6436</v>
      </c>
      <c r="F1304" s="82">
        <v>0.22</v>
      </c>
      <c r="G1304" s="82">
        <v>0.56999999999999995</v>
      </c>
      <c r="H1304" s="82">
        <v>0.56999999999999995</v>
      </c>
      <c r="I1304" s="41"/>
      <c r="J1304" s="38">
        <v>40591</v>
      </c>
      <c r="K1304" s="38">
        <v>42047</v>
      </c>
      <c r="L1304" s="100"/>
      <c r="M1304" s="100"/>
    </row>
    <row r="1305" spans="1:13" ht="32.1" customHeight="1" x14ac:dyDescent="0.25">
      <c r="A1305" s="124" t="s">
        <v>6433</v>
      </c>
      <c r="B1305" s="55" t="s">
        <v>7705</v>
      </c>
      <c r="C1305" s="55" t="s">
        <v>7720</v>
      </c>
      <c r="D1305" s="34" t="s">
        <v>89</v>
      </c>
      <c r="E1305" s="81" t="s">
        <v>6436</v>
      </c>
      <c r="F1305" s="82">
        <v>0.2</v>
      </c>
      <c r="G1305" s="82">
        <v>0.5</v>
      </c>
      <c r="H1305" s="82">
        <v>0.5</v>
      </c>
      <c r="I1305" s="41"/>
      <c r="J1305" s="38">
        <v>40591</v>
      </c>
      <c r="K1305" s="38">
        <v>42047</v>
      </c>
      <c r="L1305" s="100"/>
      <c r="M1305" s="100"/>
    </row>
    <row r="1306" spans="1:13" ht="32.1" customHeight="1" x14ac:dyDescent="0.25">
      <c r="A1306" s="124" t="s">
        <v>6433</v>
      </c>
      <c r="B1306" s="55" t="s">
        <v>7705</v>
      </c>
      <c r="C1306" s="55" t="s">
        <v>7721</v>
      </c>
      <c r="D1306" s="34" t="s">
        <v>89</v>
      </c>
      <c r="E1306" s="81" t="s">
        <v>6436</v>
      </c>
      <c r="F1306" s="82">
        <v>0.17</v>
      </c>
      <c r="G1306" s="82">
        <v>0.44</v>
      </c>
      <c r="H1306" s="82">
        <v>0.44</v>
      </c>
      <c r="I1306" s="41"/>
      <c r="J1306" s="38">
        <v>40591</v>
      </c>
      <c r="K1306" s="38">
        <v>42047</v>
      </c>
      <c r="L1306" s="100"/>
      <c r="M1306" s="100"/>
    </row>
    <row r="1307" spans="1:13" ht="32.1" customHeight="1" x14ac:dyDescent="0.25">
      <c r="A1307" s="124" t="s">
        <v>6433</v>
      </c>
      <c r="B1307" s="55" t="s">
        <v>7705</v>
      </c>
      <c r="C1307" s="55" t="s">
        <v>7722</v>
      </c>
      <c r="D1307" s="34" t="s">
        <v>89</v>
      </c>
      <c r="E1307" s="81" t="s">
        <v>6436</v>
      </c>
      <c r="F1307" s="82">
        <v>0.08</v>
      </c>
      <c r="G1307" s="82">
        <v>0.13</v>
      </c>
      <c r="H1307" s="82">
        <v>0.13</v>
      </c>
      <c r="I1307" s="41"/>
      <c r="J1307" s="38">
        <v>40591</v>
      </c>
      <c r="K1307" s="38">
        <v>42047</v>
      </c>
      <c r="L1307" s="100"/>
      <c r="M1307" s="100"/>
    </row>
    <row r="1308" spans="1:13" ht="32.1" customHeight="1" x14ac:dyDescent="0.25">
      <c r="A1308" s="124" t="s">
        <v>6433</v>
      </c>
      <c r="B1308" s="55" t="s">
        <v>7705</v>
      </c>
      <c r="C1308" s="55" t="s">
        <v>7723</v>
      </c>
      <c r="D1308" s="34" t="s">
        <v>89</v>
      </c>
      <c r="E1308" s="81" t="s">
        <v>6436</v>
      </c>
      <c r="F1308" s="82">
        <v>0.12</v>
      </c>
      <c r="G1308" s="82">
        <v>0.23</v>
      </c>
      <c r="H1308" s="82">
        <v>0.23</v>
      </c>
      <c r="I1308" s="41"/>
      <c r="J1308" s="38">
        <v>40591</v>
      </c>
      <c r="K1308" s="38">
        <v>42047</v>
      </c>
      <c r="L1308" s="100"/>
      <c r="M1308" s="100"/>
    </row>
    <row r="1309" spans="1:13" ht="32.1" customHeight="1" x14ac:dyDescent="0.25">
      <c r="A1309" s="124" t="s">
        <v>6433</v>
      </c>
      <c r="B1309" s="55" t="s">
        <v>7705</v>
      </c>
      <c r="C1309" s="55" t="s">
        <v>7724</v>
      </c>
      <c r="D1309" s="34" t="s">
        <v>89</v>
      </c>
      <c r="E1309" s="81" t="s">
        <v>6436</v>
      </c>
      <c r="F1309" s="82">
        <v>0.19</v>
      </c>
      <c r="G1309" s="82">
        <v>0.5</v>
      </c>
      <c r="H1309" s="82">
        <v>0.5</v>
      </c>
      <c r="I1309" s="41"/>
      <c r="J1309" s="38">
        <v>40591</v>
      </c>
      <c r="K1309" s="38">
        <v>42047</v>
      </c>
      <c r="L1309" s="100"/>
      <c r="M1309" s="100"/>
    </row>
    <row r="1310" spans="1:13" ht="32.1" customHeight="1" x14ac:dyDescent="0.25">
      <c r="A1310" s="124" t="s">
        <v>6433</v>
      </c>
      <c r="B1310" s="55" t="s">
        <v>7705</v>
      </c>
      <c r="C1310" s="55" t="s">
        <v>7725</v>
      </c>
      <c r="D1310" s="34" t="s">
        <v>89</v>
      </c>
      <c r="E1310" s="81" t="s">
        <v>6436</v>
      </c>
      <c r="F1310" s="82">
        <v>0.2</v>
      </c>
      <c r="G1310" s="82">
        <v>0.4</v>
      </c>
      <c r="H1310" s="82">
        <v>0.4</v>
      </c>
      <c r="I1310" s="41"/>
      <c r="J1310" s="38">
        <v>40591</v>
      </c>
      <c r="K1310" s="38">
        <v>42047</v>
      </c>
      <c r="L1310" s="100"/>
      <c r="M1310" s="100"/>
    </row>
    <row r="1311" spans="1:13" ht="32.1" customHeight="1" x14ac:dyDescent="0.25">
      <c r="A1311" s="124" t="s">
        <v>6433</v>
      </c>
      <c r="B1311" s="55" t="s">
        <v>7705</v>
      </c>
      <c r="C1311" s="55" t="s">
        <v>7726</v>
      </c>
      <c r="D1311" s="34" t="s">
        <v>89</v>
      </c>
      <c r="E1311" s="81" t="s">
        <v>6436</v>
      </c>
      <c r="F1311" s="82">
        <v>0.1</v>
      </c>
      <c r="G1311" s="82">
        <v>0.25</v>
      </c>
      <c r="H1311" s="82">
        <v>0.25</v>
      </c>
      <c r="I1311" s="41"/>
      <c r="J1311" s="38">
        <v>40591</v>
      </c>
      <c r="K1311" s="38">
        <v>42047</v>
      </c>
      <c r="L1311" s="100"/>
      <c r="M1311" s="100"/>
    </row>
    <row r="1312" spans="1:13" ht="32.1" customHeight="1" x14ac:dyDescent="0.25">
      <c r="A1312" s="124" t="s">
        <v>6433</v>
      </c>
      <c r="B1312" s="55" t="s">
        <v>7705</v>
      </c>
      <c r="C1312" s="55" t="s">
        <v>7727</v>
      </c>
      <c r="D1312" s="34" t="s">
        <v>89</v>
      </c>
      <c r="E1312" s="81" t="s">
        <v>6436</v>
      </c>
      <c r="F1312" s="82">
        <v>0.21</v>
      </c>
      <c r="G1312" s="82">
        <v>0.56000000000000005</v>
      </c>
      <c r="H1312" s="82">
        <v>0.56000000000000005</v>
      </c>
      <c r="I1312" s="41"/>
      <c r="J1312" s="38">
        <v>40591</v>
      </c>
      <c r="K1312" s="38">
        <v>42047</v>
      </c>
      <c r="L1312" s="100"/>
      <c r="M1312" s="100"/>
    </row>
    <row r="1313" spans="1:13" ht="32.1" customHeight="1" x14ac:dyDescent="0.25">
      <c r="A1313" s="124" t="s">
        <v>6433</v>
      </c>
      <c r="B1313" s="55" t="s">
        <v>7705</v>
      </c>
      <c r="C1313" s="55" t="s">
        <v>7728</v>
      </c>
      <c r="D1313" s="34" t="s">
        <v>89</v>
      </c>
      <c r="E1313" s="81" t="s">
        <v>6436</v>
      </c>
      <c r="F1313" s="82">
        <v>0.1</v>
      </c>
      <c r="G1313" s="82">
        <v>0.24</v>
      </c>
      <c r="H1313" s="82">
        <v>0.24</v>
      </c>
      <c r="I1313" s="41"/>
      <c r="J1313" s="38">
        <v>40591</v>
      </c>
      <c r="K1313" s="38">
        <v>42047</v>
      </c>
      <c r="L1313" s="100"/>
      <c r="M1313" s="100"/>
    </row>
    <row r="1314" spans="1:13" ht="32.1" customHeight="1" x14ac:dyDescent="0.25">
      <c r="A1314" s="124" t="s">
        <v>6433</v>
      </c>
      <c r="B1314" s="55" t="s">
        <v>7729</v>
      </c>
      <c r="C1314" s="55" t="s">
        <v>7730</v>
      </c>
      <c r="D1314" s="34" t="s">
        <v>88</v>
      </c>
      <c r="E1314" s="81" t="s">
        <v>6436</v>
      </c>
      <c r="F1314" s="82">
        <v>0.39</v>
      </c>
      <c r="G1314" s="82">
        <v>0.57999999999999996</v>
      </c>
      <c r="H1314" s="82">
        <v>0.57999999999999996</v>
      </c>
      <c r="I1314" s="41"/>
      <c r="J1314" s="38">
        <v>42048</v>
      </c>
      <c r="K1314" s="38">
        <v>43509</v>
      </c>
      <c r="L1314" s="100"/>
      <c r="M1314" s="100"/>
    </row>
    <row r="1315" spans="1:13" ht="32.1" customHeight="1" x14ac:dyDescent="0.25">
      <c r="A1315" s="124" t="s">
        <v>6433</v>
      </c>
      <c r="B1315" s="55" t="s">
        <v>7729</v>
      </c>
      <c r="C1315" s="55" t="s">
        <v>7731</v>
      </c>
      <c r="D1315" s="34" t="s">
        <v>88</v>
      </c>
      <c r="E1315" s="81" t="s">
        <v>6436</v>
      </c>
      <c r="F1315" s="82">
        <v>0.28999999999999998</v>
      </c>
      <c r="G1315" s="82">
        <v>0.56999999999999995</v>
      </c>
      <c r="H1315" s="82">
        <v>0.56999999999999995</v>
      </c>
      <c r="I1315" s="41"/>
      <c r="J1315" s="38">
        <v>42048</v>
      </c>
      <c r="K1315" s="38">
        <v>43509</v>
      </c>
      <c r="L1315" s="100"/>
      <c r="M1315" s="100"/>
    </row>
    <row r="1316" spans="1:13" ht="32.1" customHeight="1" x14ac:dyDescent="0.25">
      <c r="A1316" s="124" t="s">
        <v>6433</v>
      </c>
      <c r="B1316" s="55" t="s">
        <v>7729</v>
      </c>
      <c r="C1316" s="55" t="s">
        <v>7732</v>
      </c>
      <c r="D1316" s="34" t="s">
        <v>88</v>
      </c>
      <c r="E1316" s="81" t="s">
        <v>6436</v>
      </c>
      <c r="F1316" s="82">
        <v>0.11</v>
      </c>
      <c r="G1316" s="82">
        <v>0.27</v>
      </c>
      <c r="H1316" s="82">
        <v>0.27</v>
      </c>
      <c r="I1316" s="41"/>
      <c r="J1316" s="38">
        <v>42048</v>
      </c>
      <c r="K1316" s="38">
        <v>43509</v>
      </c>
      <c r="L1316" s="100"/>
      <c r="M1316" s="100"/>
    </row>
    <row r="1317" spans="1:13" ht="32.1" customHeight="1" x14ac:dyDescent="0.25">
      <c r="A1317" s="124" t="s">
        <v>6433</v>
      </c>
      <c r="B1317" s="55" t="s">
        <v>7729</v>
      </c>
      <c r="C1317" s="55" t="s">
        <v>7733</v>
      </c>
      <c r="D1317" s="34" t="s">
        <v>88</v>
      </c>
      <c r="E1317" s="81" t="s">
        <v>6436</v>
      </c>
      <c r="F1317" s="82">
        <v>0.17</v>
      </c>
      <c r="G1317" s="82">
        <v>0.36</v>
      </c>
      <c r="H1317" s="82">
        <v>0.36</v>
      </c>
      <c r="I1317" s="41"/>
      <c r="J1317" s="38">
        <v>42048</v>
      </c>
      <c r="K1317" s="38">
        <v>43509</v>
      </c>
      <c r="L1317" s="100"/>
      <c r="M1317" s="100"/>
    </row>
    <row r="1318" spans="1:13" ht="32.1" customHeight="1" x14ac:dyDescent="0.25">
      <c r="A1318" s="124" t="s">
        <v>6433</v>
      </c>
      <c r="B1318" s="55" t="s">
        <v>7729</v>
      </c>
      <c r="C1318" s="55" t="s">
        <v>7734</v>
      </c>
      <c r="D1318" s="34" t="s">
        <v>88</v>
      </c>
      <c r="E1318" s="81" t="s">
        <v>6436</v>
      </c>
      <c r="F1318" s="82">
        <v>0.04</v>
      </c>
      <c r="G1318" s="82">
        <v>0.06</v>
      </c>
      <c r="H1318" s="82">
        <v>0.06</v>
      </c>
      <c r="I1318" s="41"/>
      <c r="J1318" s="38">
        <v>42048</v>
      </c>
      <c r="K1318" s="38">
        <v>43509</v>
      </c>
      <c r="L1318" s="100"/>
      <c r="M1318" s="100"/>
    </row>
    <row r="1319" spans="1:13" ht="32.1" customHeight="1" x14ac:dyDescent="0.25">
      <c r="A1319" s="124" t="s">
        <v>6433</v>
      </c>
      <c r="B1319" s="55" t="s">
        <v>7729</v>
      </c>
      <c r="C1319" s="55" t="s">
        <v>7735</v>
      </c>
      <c r="D1319" s="34" t="s">
        <v>88</v>
      </c>
      <c r="E1319" s="81" t="s">
        <v>6436</v>
      </c>
      <c r="F1319" s="82">
        <v>0.06</v>
      </c>
      <c r="G1319" s="82">
        <v>7.0000000000000007E-2</v>
      </c>
      <c r="H1319" s="82">
        <v>7.0000000000000007E-2</v>
      </c>
      <c r="I1319" s="41"/>
      <c r="J1319" s="38">
        <v>42048</v>
      </c>
      <c r="K1319" s="38">
        <v>43509</v>
      </c>
      <c r="L1319" s="100"/>
      <c r="M1319" s="100"/>
    </row>
    <row r="1320" spans="1:13" ht="32.1" customHeight="1" x14ac:dyDescent="0.25">
      <c r="A1320" s="124" t="s">
        <v>6433</v>
      </c>
      <c r="B1320" s="55" t="s">
        <v>7729</v>
      </c>
      <c r="C1320" s="55" t="s">
        <v>7736</v>
      </c>
      <c r="D1320" s="34" t="s">
        <v>88</v>
      </c>
      <c r="E1320" s="81" t="s">
        <v>6436</v>
      </c>
      <c r="F1320" s="82">
        <v>0.04</v>
      </c>
      <c r="G1320" s="82">
        <v>7.0000000000000007E-2</v>
      </c>
      <c r="H1320" s="82">
        <v>7.0000000000000007E-2</v>
      </c>
      <c r="I1320" s="41"/>
      <c r="J1320" s="38">
        <v>42048</v>
      </c>
      <c r="K1320" s="38">
        <v>43509</v>
      </c>
      <c r="L1320" s="100"/>
      <c r="M1320" s="100"/>
    </row>
    <row r="1321" spans="1:13" ht="32.1" customHeight="1" x14ac:dyDescent="0.25">
      <c r="A1321" s="124" t="s">
        <v>6433</v>
      </c>
      <c r="B1321" s="55" t="s">
        <v>7729</v>
      </c>
      <c r="C1321" s="55" t="s">
        <v>7737</v>
      </c>
      <c r="D1321" s="34" t="s">
        <v>88</v>
      </c>
      <c r="E1321" s="81" t="s">
        <v>6436</v>
      </c>
      <c r="F1321" s="82">
        <v>0.25</v>
      </c>
      <c r="G1321" s="82">
        <v>0.47</v>
      </c>
      <c r="H1321" s="82">
        <v>0.47</v>
      </c>
      <c r="I1321" s="41"/>
      <c r="J1321" s="38">
        <v>42048</v>
      </c>
      <c r="K1321" s="38">
        <v>43509</v>
      </c>
      <c r="L1321" s="100"/>
      <c r="M1321" s="100"/>
    </row>
    <row r="1322" spans="1:13" ht="32.1" customHeight="1" x14ac:dyDescent="0.25">
      <c r="A1322" s="124" t="s">
        <v>6433</v>
      </c>
      <c r="B1322" s="55" t="s">
        <v>7729</v>
      </c>
      <c r="C1322" s="55" t="s">
        <v>7738</v>
      </c>
      <c r="D1322" s="34" t="s">
        <v>88</v>
      </c>
      <c r="E1322" s="81" t="s">
        <v>6436</v>
      </c>
      <c r="F1322" s="82">
        <v>0.03</v>
      </c>
      <c r="G1322" s="82">
        <v>0.04</v>
      </c>
      <c r="H1322" s="82">
        <v>0.04</v>
      </c>
      <c r="I1322" s="41"/>
      <c r="J1322" s="38">
        <v>42048</v>
      </c>
      <c r="K1322" s="38">
        <v>43509</v>
      </c>
      <c r="L1322" s="100"/>
      <c r="M1322" s="100"/>
    </row>
    <row r="1323" spans="1:13" ht="32.1" customHeight="1" x14ac:dyDescent="0.25">
      <c r="A1323" s="124" t="s">
        <v>6433</v>
      </c>
      <c r="B1323" s="55" t="s">
        <v>7729</v>
      </c>
      <c r="C1323" s="55" t="s">
        <v>7739</v>
      </c>
      <c r="D1323" s="34" t="s">
        <v>88</v>
      </c>
      <c r="E1323" s="81" t="s">
        <v>6436</v>
      </c>
      <c r="F1323" s="82">
        <v>7.0000000000000007E-2</v>
      </c>
      <c r="G1323" s="82">
        <v>0.19</v>
      </c>
      <c r="H1323" s="82">
        <v>0.19</v>
      </c>
      <c r="I1323" s="41"/>
      <c r="J1323" s="38">
        <v>42048</v>
      </c>
      <c r="K1323" s="38">
        <v>43509</v>
      </c>
      <c r="L1323" s="100"/>
      <c r="M1323" s="100"/>
    </row>
    <row r="1324" spans="1:13" ht="32.1" customHeight="1" x14ac:dyDescent="0.25">
      <c r="A1324" s="124" t="s">
        <v>6433</v>
      </c>
      <c r="B1324" s="55" t="s">
        <v>7729</v>
      </c>
      <c r="C1324" s="55" t="s">
        <v>7740</v>
      </c>
      <c r="D1324" s="34" t="s">
        <v>88</v>
      </c>
      <c r="E1324" s="81" t="s">
        <v>6436</v>
      </c>
      <c r="F1324" s="82">
        <v>0.04</v>
      </c>
      <c r="G1324" s="82">
        <v>0.11</v>
      </c>
      <c r="H1324" s="82">
        <v>0.11</v>
      </c>
      <c r="I1324" s="41"/>
      <c r="J1324" s="38">
        <v>42048</v>
      </c>
      <c r="K1324" s="38">
        <v>43509</v>
      </c>
      <c r="L1324" s="100"/>
      <c r="M1324" s="100"/>
    </row>
    <row r="1325" spans="1:13" ht="32.1" customHeight="1" x14ac:dyDescent="0.25">
      <c r="A1325" s="124" t="s">
        <v>6433</v>
      </c>
      <c r="B1325" s="55" t="s">
        <v>7729</v>
      </c>
      <c r="C1325" s="55" t="s">
        <v>7741</v>
      </c>
      <c r="D1325" s="34" t="s">
        <v>88</v>
      </c>
      <c r="E1325" s="81" t="s">
        <v>6436</v>
      </c>
      <c r="F1325" s="82">
        <v>0.15</v>
      </c>
      <c r="G1325" s="82">
        <v>0.36</v>
      </c>
      <c r="H1325" s="82">
        <v>0.36</v>
      </c>
      <c r="I1325" s="41"/>
      <c r="J1325" s="38">
        <v>42048</v>
      </c>
      <c r="K1325" s="38">
        <v>43509</v>
      </c>
      <c r="L1325" s="100"/>
      <c r="M1325" s="100"/>
    </row>
    <row r="1326" spans="1:13" ht="32.1" customHeight="1" x14ac:dyDescent="0.25">
      <c r="A1326" s="124" t="s">
        <v>6433</v>
      </c>
      <c r="B1326" s="55" t="s">
        <v>7729</v>
      </c>
      <c r="C1326" s="55" t="s">
        <v>7742</v>
      </c>
      <c r="D1326" s="34" t="s">
        <v>88</v>
      </c>
      <c r="E1326" s="81" t="s">
        <v>6436</v>
      </c>
      <c r="F1326" s="82">
        <v>0.04</v>
      </c>
      <c r="G1326" s="82">
        <v>0.09</v>
      </c>
      <c r="H1326" s="82">
        <v>0.09</v>
      </c>
      <c r="I1326" s="41"/>
      <c r="J1326" s="38">
        <v>42048</v>
      </c>
      <c r="K1326" s="38">
        <v>43509</v>
      </c>
      <c r="L1326" s="100"/>
      <c r="M1326" s="100"/>
    </row>
    <row r="1327" spans="1:13" ht="32.1" customHeight="1" x14ac:dyDescent="0.25">
      <c r="A1327" s="124" t="s">
        <v>6433</v>
      </c>
      <c r="B1327" s="55" t="s">
        <v>7729</v>
      </c>
      <c r="C1327" s="55" t="s">
        <v>7743</v>
      </c>
      <c r="D1327" s="34" t="s">
        <v>88</v>
      </c>
      <c r="E1327" s="81" t="s">
        <v>6436</v>
      </c>
      <c r="F1327" s="82">
        <v>0.08</v>
      </c>
      <c r="G1327" s="82">
        <v>0.17</v>
      </c>
      <c r="H1327" s="82">
        <v>0.17</v>
      </c>
      <c r="I1327" s="41"/>
      <c r="J1327" s="38">
        <v>42048</v>
      </c>
      <c r="K1327" s="38">
        <v>43509</v>
      </c>
      <c r="L1327" s="100"/>
      <c r="M1327" s="100"/>
    </row>
    <row r="1328" spans="1:13" ht="32.1" customHeight="1" x14ac:dyDescent="0.25">
      <c r="A1328" s="124" t="s">
        <v>6433</v>
      </c>
      <c r="B1328" s="55" t="s">
        <v>7729</v>
      </c>
      <c r="C1328" s="55" t="s">
        <v>7744</v>
      </c>
      <c r="D1328" s="34" t="s">
        <v>88</v>
      </c>
      <c r="E1328" s="81" t="s">
        <v>6436</v>
      </c>
      <c r="F1328" s="82">
        <v>0.24</v>
      </c>
      <c r="G1328" s="82">
        <v>0.43</v>
      </c>
      <c r="H1328" s="82">
        <v>0.43</v>
      </c>
      <c r="I1328" s="41"/>
      <c r="J1328" s="38">
        <v>42048</v>
      </c>
      <c r="K1328" s="38">
        <v>43509</v>
      </c>
      <c r="L1328" s="100"/>
      <c r="M1328" s="100"/>
    </row>
    <row r="1329" spans="1:13" ht="32.1" customHeight="1" x14ac:dyDescent="0.25">
      <c r="A1329" s="124" t="s">
        <v>6433</v>
      </c>
      <c r="B1329" s="55" t="s">
        <v>7729</v>
      </c>
      <c r="C1329" s="55" t="s">
        <v>7745</v>
      </c>
      <c r="D1329" s="34" t="s">
        <v>88</v>
      </c>
      <c r="E1329" s="81" t="s">
        <v>6436</v>
      </c>
      <c r="F1329" s="82">
        <v>0.36</v>
      </c>
      <c r="G1329" s="82">
        <v>0.61</v>
      </c>
      <c r="H1329" s="82">
        <v>0.61</v>
      </c>
      <c r="I1329" s="41"/>
      <c r="J1329" s="38">
        <v>42048</v>
      </c>
      <c r="K1329" s="38">
        <v>43509</v>
      </c>
      <c r="L1329" s="100"/>
      <c r="M1329" s="100"/>
    </row>
    <row r="1330" spans="1:13" ht="32.1" customHeight="1" x14ac:dyDescent="0.25">
      <c r="A1330" s="124" t="s">
        <v>6433</v>
      </c>
      <c r="B1330" s="55" t="s">
        <v>7729</v>
      </c>
      <c r="C1330" s="55" t="s">
        <v>7746</v>
      </c>
      <c r="D1330" s="34" t="s">
        <v>88</v>
      </c>
      <c r="E1330" s="81" t="s">
        <v>6436</v>
      </c>
      <c r="F1330" s="82">
        <v>0.08</v>
      </c>
      <c r="G1330" s="82">
        <v>0.21</v>
      </c>
      <c r="H1330" s="82">
        <v>0.21</v>
      </c>
      <c r="I1330" s="41"/>
      <c r="J1330" s="38">
        <v>42048</v>
      </c>
      <c r="K1330" s="38">
        <v>43509</v>
      </c>
      <c r="L1330" s="100"/>
      <c r="M1330" s="100"/>
    </row>
    <row r="1331" spans="1:13" ht="32.1" customHeight="1" x14ac:dyDescent="0.25">
      <c r="A1331" s="124" t="s">
        <v>6433</v>
      </c>
      <c r="B1331" s="55" t="s">
        <v>7729</v>
      </c>
      <c r="C1331" s="55" t="s">
        <v>7747</v>
      </c>
      <c r="D1331" s="34" t="s">
        <v>88</v>
      </c>
      <c r="E1331" s="81" t="s">
        <v>6436</v>
      </c>
      <c r="F1331" s="82">
        <v>0.28000000000000003</v>
      </c>
      <c r="G1331" s="82">
        <v>0.53</v>
      </c>
      <c r="H1331" s="82">
        <v>0.53</v>
      </c>
      <c r="I1331" s="41"/>
      <c r="J1331" s="38">
        <v>42048</v>
      </c>
      <c r="K1331" s="38">
        <v>43509</v>
      </c>
      <c r="L1331" s="100"/>
      <c r="M1331" s="100"/>
    </row>
    <row r="1332" spans="1:13" ht="32.1" customHeight="1" x14ac:dyDescent="0.25">
      <c r="A1332" s="124" t="s">
        <v>6433</v>
      </c>
      <c r="B1332" s="55" t="s">
        <v>7729</v>
      </c>
      <c r="C1332" s="55" t="s">
        <v>7748</v>
      </c>
      <c r="D1332" s="34" t="s">
        <v>88</v>
      </c>
      <c r="E1332" s="81" t="s">
        <v>6436</v>
      </c>
      <c r="F1332" s="82">
        <v>0.18</v>
      </c>
      <c r="G1332" s="82">
        <v>0.39</v>
      </c>
      <c r="H1332" s="82">
        <v>0.39</v>
      </c>
      <c r="I1332" s="41"/>
      <c r="J1332" s="38">
        <v>42048</v>
      </c>
      <c r="K1332" s="38">
        <v>43509</v>
      </c>
      <c r="L1332" s="100"/>
      <c r="M1332" s="100"/>
    </row>
    <row r="1333" spans="1:13" ht="32.1" customHeight="1" x14ac:dyDescent="0.25">
      <c r="A1333" s="124" t="s">
        <v>6433</v>
      </c>
      <c r="B1333" s="55" t="s">
        <v>7729</v>
      </c>
      <c r="C1333" s="55" t="s">
        <v>7749</v>
      </c>
      <c r="D1333" s="34" t="s">
        <v>88</v>
      </c>
      <c r="E1333" s="81" t="s">
        <v>6436</v>
      </c>
      <c r="F1333" s="82">
        <v>0.2</v>
      </c>
      <c r="G1333" s="82">
        <v>0.43</v>
      </c>
      <c r="H1333" s="82">
        <v>0.43</v>
      </c>
      <c r="I1333" s="41"/>
      <c r="J1333" s="38">
        <v>42048</v>
      </c>
      <c r="K1333" s="38">
        <v>43509</v>
      </c>
      <c r="L1333" s="100"/>
      <c r="M1333" s="100"/>
    </row>
    <row r="1334" spans="1:13" ht="32.1" customHeight="1" x14ac:dyDescent="0.25">
      <c r="A1334" s="124" t="s">
        <v>6433</v>
      </c>
      <c r="B1334" s="55" t="s">
        <v>7729</v>
      </c>
      <c r="C1334" s="55" t="s">
        <v>7750</v>
      </c>
      <c r="D1334" s="34" t="s">
        <v>88</v>
      </c>
      <c r="E1334" s="81" t="s">
        <v>6436</v>
      </c>
      <c r="F1334" s="82">
        <v>0.02</v>
      </c>
      <c r="G1334" s="82">
        <v>0.03</v>
      </c>
      <c r="H1334" s="82">
        <v>0.03</v>
      </c>
      <c r="I1334" s="41"/>
      <c r="J1334" s="38">
        <v>42048</v>
      </c>
      <c r="K1334" s="38">
        <v>43509</v>
      </c>
      <c r="L1334" s="100"/>
      <c r="M1334" s="100"/>
    </row>
    <row r="1335" spans="1:13" ht="32.1" customHeight="1" x14ac:dyDescent="0.25">
      <c r="A1335" s="124" t="s">
        <v>6433</v>
      </c>
      <c r="B1335" s="55" t="s">
        <v>7751</v>
      </c>
      <c r="C1335" s="55" t="s">
        <v>7752</v>
      </c>
      <c r="D1335" s="34" t="s">
        <v>89</v>
      </c>
      <c r="E1335" s="81" t="s">
        <v>6436</v>
      </c>
      <c r="F1335" s="82">
        <v>0.08</v>
      </c>
      <c r="G1335" s="82">
        <v>0.51</v>
      </c>
      <c r="H1335" s="82">
        <v>0.51</v>
      </c>
      <c r="I1335" s="41"/>
      <c r="J1335" s="38">
        <v>40591</v>
      </c>
      <c r="K1335" s="38">
        <v>43509</v>
      </c>
      <c r="L1335" s="100"/>
      <c r="M1335" s="100"/>
    </row>
    <row r="1336" spans="1:13" ht="32.1" customHeight="1" x14ac:dyDescent="0.25">
      <c r="A1336" s="124" t="s">
        <v>6433</v>
      </c>
      <c r="B1336" s="55" t="s">
        <v>7751</v>
      </c>
      <c r="C1336" s="55" t="s">
        <v>7753</v>
      </c>
      <c r="D1336" s="34" t="s">
        <v>89</v>
      </c>
      <c r="E1336" s="81" t="s">
        <v>6436</v>
      </c>
      <c r="F1336" s="82">
        <v>7.1999999999999995E-2</v>
      </c>
      <c r="G1336" s="82">
        <v>0.503</v>
      </c>
      <c r="H1336" s="82">
        <v>0.503</v>
      </c>
      <c r="I1336" s="41"/>
      <c r="J1336" s="38">
        <v>40591</v>
      </c>
      <c r="K1336" s="38">
        <v>43509</v>
      </c>
      <c r="L1336" s="100"/>
      <c r="M1336" s="100"/>
    </row>
    <row r="1337" spans="1:13" ht="32.1" customHeight="1" x14ac:dyDescent="0.25">
      <c r="A1337" s="124" t="s">
        <v>6433</v>
      </c>
      <c r="B1337" s="55" t="s">
        <v>7751</v>
      </c>
      <c r="C1337" s="55" t="s">
        <v>7754</v>
      </c>
      <c r="D1337" s="34" t="s">
        <v>89</v>
      </c>
      <c r="E1337" s="81" t="s">
        <v>6436</v>
      </c>
      <c r="F1337" s="82">
        <v>0.06</v>
      </c>
      <c r="G1337" s="82">
        <v>0.48</v>
      </c>
      <c r="H1337" s="82">
        <v>0.48</v>
      </c>
      <c r="I1337" s="41"/>
      <c r="J1337" s="38">
        <v>40591</v>
      </c>
      <c r="K1337" s="38">
        <v>43509</v>
      </c>
      <c r="L1337" s="100"/>
      <c r="M1337" s="100"/>
    </row>
    <row r="1338" spans="1:13" ht="32.1" customHeight="1" x14ac:dyDescent="0.25">
      <c r="A1338" s="124" t="s">
        <v>6433</v>
      </c>
      <c r="B1338" s="55" t="s">
        <v>7751</v>
      </c>
      <c r="C1338" s="55" t="s">
        <v>7755</v>
      </c>
      <c r="D1338" s="34" t="s">
        <v>89</v>
      </c>
      <c r="E1338" s="81" t="s">
        <v>6436</v>
      </c>
      <c r="F1338" s="82">
        <v>7.0000000000000007E-2</v>
      </c>
      <c r="G1338" s="82">
        <v>0.5</v>
      </c>
      <c r="H1338" s="82">
        <v>0.5</v>
      </c>
      <c r="I1338" s="41"/>
      <c r="J1338" s="38">
        <v>40591</v>
      </c>
      <c r="K1338" s="38">
        <v>42047</v>
      </c>
      <c r="L1338" s="100"/>
      <c r="M1338" s="100"/>
    </row>
    <row r="1339" spans="1:13" ht="32.1" customHeight="1" x14ac:dyDescent="0.25">
      <c r="A1339" s="124" t="s">
        <v>6433</v>
      </c>
      <c r="B1339" s="55" t="s">
        <v>7751</v>
      </c>
      <c r="C1339" s="55" t="s">
        <v>7756</v>
      </c>
      <c r="D1339" s="34" t="s">
        <v>89</v>
      </c>
      <c r="E1339" s="81" t="s">
        <v>6436</v>
      </c>
      <c r="F1339" s="82">
        <v>7.0000000000000007E-2</v>
      </c>
      <c r="G1339" s="82">
        <v>0.5</v>
      </c>
      <c r="H1339" s="82">
        <v>0.5</v>
      </c>
      <c r="I1339" s="41"/>
      <c r="J1339" s="38">
        <v>40591</v>
      </c>
      <c r="K1339" s="38">
        <v>43509</v>
      </c>
      <c r="L1339" s="100"/>
      <c r="M1339" s="100"/>
    </row>
    <row r="1340" spans="1:13" ht="32.1" customHeight="1" x14ac:dyDescent="0.25">
      <c r="A1340" s="124" t="s">
        <v>6433</v>
      </c>
      <c r="B1340" s="55" t="s">
        <v>7751</v>
      </c>
      <c r="C1340" s="55" t="s">
        <v>7757</v>
      </c>
      <c r="D1340" s="34" t="s">
        <v>88</v>
      </c>
      <c r="E1340" s="81" t="s">
        <v>6436</v>
      </c>
      <c r="F1340" s="82">
        <v>0.06</v>
      </c>
      <c r="G1340" s="82">
        <v>0.48</v>
      </c>
      <c r="H1340" s="82">
        <v>0.48</v>
      </c>
      <c r="I1340" s="41"/>
      <c r="J1340" s="38">
        <v>42048</v>
      </c>
      <c r="K1340" s="38">
        <v>43509</v>
      </c>
      <c r="L1340" s="100"/>
      <c r="M1340" s="100"/>
    </row>
    <row r="1341" spans="1:13" ht="32.1" customHeight="1" x14ac:dyDescent="0.25">
      <c r="A1341" s="124" t="s">
        <v>6433</v>
      </c>
      <c r="B1341" s="55" t="s">
        <v>7751</v>
      </c>
      <c r="C1341" s="55" t="s">
        <v>7758</v>
      </c>
      <c r="D1341" s="34" t="s">
        <v>88</v>
      </c>
      <c r="E1341" s="81" t="s">
        <v>6436</v>
      </c>
      <c r="F1341" s="82">
        <v>0.03</v>
      </c>
      <c r="G1341" s="82">
        <v>0.44</v>
      </c>
      <c r="H1341" s="82">
        <v>0.44</v>
      </c>
      <c r="I1341" s="41"/>
      <c r="J1341" s="38">
        <v>42048</v>
      </c>
      <c r="K1341" s="38">
        <v>43509</v>
      </c>
      <c r="L1341" s="100"/>
      <c r="M1341" s="100"/>
    </row>
    <row r="1342" spans="1:13" ht="32.1" customHeight="1" x14ac:dyDescent="0.25">
      <c r="A1342" s="124" t="s">
        <v>6433</v>
      </c>
      <c r="B1342" s="55" t="s">
        <v>7751</v>
      </c>
      <c r="C1342" s="55" t="s">
        <v>7759</v>
      </c>
      <c r="D1342" s="34" t="s">
        <v>88</v>
      </c>
      <c r="E1342" s="81" t="s">
        <v>6436</v>
      </c>
      <c r="F1342" s="82">
        <v>0.08</v>
      </c>
      <c r="G1342" s="82">
        <v>0.49</v>
      </c>
      <c r="H1342" s="82">
        <v>0.49</v>
      </c>
      <c r="I1342" s="41"/>
      <c r="J1342" s="38">
        <v>42048</v>
      </c>
      <c r="K1342" s="38">
        <v>43509</v>
      </c>
      <c r="L1342" s="100"/>
      <c r="M1342" s="100"/>
    </row>
    <row r="1343" spans="1:13" ht="32.1" customHeight="1" x14ac:dyDescent="0.25">
      <c r="A1343" s="124" t="s">
        <v>6433</v>
      </c>
      <c r="B1343" s="55" t="s">
        <v>7751</v>
      </c>
      <c r="C1343" s="55" t="s">
        <v>7760</v>
      </c>
      <c r="D1343" s="34" t="s">
        <v>88</v>
      </c>
      <c r="E1343" s="81" t="s">
        <v>6436</v>
      </c>
      <c r="F1343" s="82">
        <v>0.03</v>
      </c>
      <c r="G1343" s="82">
        <v>0.42</v>
      </c>
      <c r="H1343" s="82">
        <v>0.42</v>
      </c>
      <c r="I1343" s="41"/>
      <c r="J1343" s="38">
        <v>42048</v>
      </c>
      <c r="K1343" s="38">
        <v>43509</v>
      </c>
      <c r="L1343" s="100"/>
      <c r="M1343" s="100"/>
    </row>
    <row r="1344" spans="1:13" ht="32.1" customHeight="1" x14ac:dyDescent="0.25">
      <c r="A1344" s="124" t="s">
        <v>6433</v>
      </c>
      <c r="B1344" s="55" t="s">
        <v>7761</v>
      </c>
      <c r="C1344" s="55" t="s">
        <v>7762</v>
      </c>
      <c r="D1344" s="34" t="s">
        <v>89</v>
      </c>
      <c r="E1344" s="81" t="s">
        <v>6436</v>
      </c>
      <c r="F1344" s="82">
        <v>0.06</v>
      </c>
      <c r="G1344" s="82">
        <v>0.05</v>
      </c>
      <c r="H1344" s="82">
        <v>0.05</v>
      </c>
      <c r="I1344" s="41"/>
      <c r="J1344" s="38">
        <v>40591</v>
      </c>
      <c r="K1344" s="38">
        <v>42047</v>
      </c>
      <c r="L1344" s="100"/>
      <c r="M1344" s="100"/>
    </row>
    <row r="1345" spans="1:13" ht="32.1" customHeight="1" x14ac:dyDescent="0.25">
      <c r="A1345" s="124" t="s">
        <v>6433</v>
      </c>
      <c r="B1345" s="55" t="s">
        <v>7761</v>
      </c>
      <c r="C1345" s="55" t="s">
        <v>7763</v>
      </c>
      <c r="D1345" s="34" t="s">
        <v>89</v>
      </c>
      <c r="E1345" s="81" t="s">
        <v>6436</v>
      </c>
      <c r="F1345" s="82">
        <v>0.06</v>
      </c>
      <c r="G1345" s="82">
        <v>0.49</v>
      </c>
      <c r="H1345" s="82">
        <v>0.49</v>
      </c>
      <c r="I1345" s="41"/>
      <c r="J1345" s="38">
        <v>40591</v>
      </c>
      <c r="K1345" s="38">
        <v>42047</v>
      </c>
      <c r="L1345" s="100"/>
      <c r="M1345" s="100"/>
    </row>
    <row r="1346" spans="1:13" ht="32.1" customHeight="1" x14ac:dyDescent="0.25">
      <c r="A1346" s="124" t="s">
        <v>6433</v>
      </c>
      <c r="B1346" s="55" t="s">
        <v>7761</v>
      </c>
      <c r="C1346" s="55" t="s">
        <v>7764</v>
      </c>
      <c r="D1346" s="34" t="s">
        <v>89</v>
      </c>
      <c r="E1346" s="81" t="s">
        <v>6436</v>
      </c>
      <c r="F1346" s="82">
        <v>0.05</v>
      </c>
      <c r="G1346" s="82">
        <v>0.46</v>
      </c>
      <c r="H1346" s="82">
        <v>0.46</v>
      </c>
      <c r="I1346" s="41"/>
      <c r="J1346" s="38">
        <v>40591</v>
      </c>
      <c r="K1346" s="38">
        <v>42047</v>
      </c>
      <c r="L1346" s="100"/>
      <c r="M1346" s="100"/>
    </row>
    <row r="1347" spans="1:13" ht="32.1" customHeight="1" x14ac:dyDescent="0.25">
      <c r="A1347" s="124" t="s">
        <v>6433</v>
      </c>
      <c r="B1347" s="55" t="s">
        <v>7761</v>
      </c>
      <c r="C1347" s="55" t="s">
        <v>7765</v>
      </c>
      <c r="D1347" s="34" t="s">
        <v>89</v>
      </c>
      <c r="E1347" s="81" t="s">
        <v>6436</v>
      </c>
      <c r="F1347" s="82">
        <v>0.04</v>
      </c>
      <c r="G1347" s="82">
        <v>0.53</v>
      </c>
      <c r="H1347" s="82">
        <v>0.53</v>
      </c>
      <c r="I1347" s="41"/>
      <c r="J1347" s="38">
        <v>40591</v>
      </c>
      <c r="K1347" s="38">
        <v>42047</v>
      </c>
      <c r="L1347" s="100"/>
      <c r="M1347" s="100"/>
    </row>
    <row r="1348" spans="1:13" ht="32.1" customHeight="1" x14ac:dyDescent="0.25">
      <c r="A1348" s="124" t="s">
        <v>6433</v>
      </c>
      <c r="B1348" s="55" t="s">
        <v>7761</v>
      </c>
      <c r="C1348" s="55" t="s">
        <v>7766</v>
      </c>
      <c r="D1348" s="34" t="s">
        <v>89</v>
      </c>
      <c r="E1348" s="81" t="s">
        <v>6436</v>
      </c>
      <c r="F1348" s="82">
        <v>0.03</v>
      </c>
      <c r="G1348" s="82">
        <v>0.53</v>
      </c>
      <c r="H1348" s="82">
        <v>0.53</v>
      </c>
      <c r="I1348" s="41"/>
      <c r="J1348" s="38">
        <v>40591</v>
      </c>
      <c r="K1348" s="38">
        <v>42047</v>
      </c>
    </row>
    <row r="1349" spans="1:13" ht="32.1" customHeight="1" x14ac:dyDescent="0.25">
      <c r="A1349" s="55" t="s">
        <v>7767</v>
      </c>
      <c r="B1349" s="55" t="s">
        <v>7768</v>
      </c>
      <c r="C1349" s="55" t="s">
        <v>7769</v>
      </c>
      <c r="D1349" s="34" t="s">
        <v>88</v>
      </c>
      <c r="E1349" s="81" t="s">
        <v>6444</v>
      </c>
      <c r="F1349" s="82">
        <v>3.5000000000000003E-2</v>
      </c>
      <c r="G1349" s="82">
        <v>0.151</v>
      </c>
      <c r="H1349" s="82">
        <v>0.151</v>
      </c>
      <c r="I1349" s="41"/>
      <c r="J1349" s="38">
        <v>44072</v>
      </c>
      <c r="K1349" s="38">
        <v>46994</v>
      </c>
    </row>
    <row r="1350" spans="1:13" ht="32.1" customHeight="1" x14ac:dyDescent="0.25">
      <c r="A1350" s="55" t="s">
        <v>7767</v>
      </c>
      <c r="B1350" s="55" t="s">
        <v>7768</v>
      </c>
      <c r="C1350" s="55" t="s">
        <v>7770</v>
      </c>
      <c r="D1350" s="34" t="s">
        <v>88</v>
      </c>
      <c r="E1350" s="81" t="s">
        <v>6444</v>
      </c>
      <c r="F1350" s="82">
        <v>6.7000000000000004E-2</v>
      </c>
      <c r="G1350" s="82">
        <v>0.372</v>
      </c>
      <c r="H1350" s="82">
        <v>0.26900000000000002</v>
      </c>
      <c r="I1350" s="41"/>
      <c r="J1350" s="38">
        <v>44072</v>
      </c>
      <c r="K1350" s="38">
        <v>46994</v>
      </c>
    </row>
    <row r="1351" spans="1:13" ht="32.1" customHeight="1" x14ac:dyDescent="0.25">
      <c r="A1351" s="55" t="s">
        <v>7767</v>
      </c>
      <c r="B1351" s="55" t="s">
        <v>7768</v>
      </c>
      <c r="C1351" s="55" t="s">
        <v>7771</v>
      </c>
      <c r="D1351" s="34" t="s">
        <v>88</v>
      </c>
      <c r="E1351" s="81" t="s">
        <v>6444</v>
      </c>
      <c r="F1351" s="82">
        <v>4.7E-2</v>
      </c>
      <c r="G1351" s="82">
        <v>0.26500000000000001</v>
      </c>
      <c r="H1351" s="82">
        <v>0.215</v>
      </c>
      <c r="I1351" s="41"/>
      <c r="J1351" s="38">
        <v>44072</v>
      </c>
      <c r="K1351" s="38">
        <v>46994</v>
      </c>
    </row>
    <row r="1352" spans="1:13" ht="32.1" customHeight="1" x14ac:dyDescent="0.25">
      <c r="A1352" s="55" t="s">
        <v>7767</v>
      </c>
      <c r="B1352" s="55" t="s">
        <v>7768</v>
      </c>
      <c r="C1352" s="55" t="s">
        <v>7772</v>
      </c>
      <c r="D1352" s="34" t="s">
        <v>88</v>
      </c>
      <c r="E1352" s="81" t="s">
        <v>6444</v>
      </c>
      <c r="F1352" s="82">
        <v>4.9000000000000002E-2</v>
      </c>
      <c r="G1352" s="82">
        <v>0.29499999999999998</v>
      </c>
      <c r="H1352" s="82">
        <v>0.22800000000000001</v>
      </c>
      <c r="I1352" s="41"/>
      <c r="J1352" s="38">
        <v>44072</v>
      </c>
      <c r="K1352" s="38">
        <v>46994</v>
      </c>
    </row>
    <row r="1353" spans="1:13" ht="32.1" customHeight="1" x14ac:dyDescent="0.25">
      <c r="A1353" s="55" t="s">
        <v>7767</v>
      </c>
      <c r="B1353" s="55" t="s">
        <v>7768</v>
      </c>
      <c r="C1353" s="55" t="s">
        <v>7773</v>
      </c>
      <c r="D1353" s="34" t="s">
        <v>88</v>
      </c>
      <c r="E1353" s="81" t="s">
        <v>6444</v>
      </c>
      <c r="F1353" s="82">
        <v>6.8000000000000005E-2</v>
      </c>
      <c r="G1353" s="82">
        <v>0.27700000000000002</v>
      </c>
      <c r="H1353" s="82">
        <v>0.217</v>
      </c>
      <c r="I1353" s="41"/>
      <c r="J1353" s="38">
        <v>44072</v>
      </c>
      <c r="K1353" s="38">
        <v>46994</v>
      </c>
    </row>
    <row r="1354" spans="1:13" ht="32.1" customHeight="1" x14ac:dyDescent="0.25">
      <c r="A1354" s="55" t="s">
        <v>7767</v>
      </c>
      <c r="B1354" s="55" t="s">
        <v>7768</v>
      </c>
      <c r="C1354" s="55" t="s">
        <v>7774</v>
      </c>
      <c r="D1354" s="34" t="s">
        <v>88</v>
      </c>
      <c r="E1354" s="81" t="s">
        <v>6444</v>
      </c>
      <c r="F1354" s="82">
        <v>6.4000000000000001E-2</v>
      </c>
      <c r="G1354" s="82">
        <v>0.28999999999999998</v>
      </c>
      <c r="H1354" s="82">
        <v>0.222</v>
      </c>
      <c r="I1354" s="41"/>
      <c r="J1354" s="38">
        <v>44072</v>
      </c>
      <c r="K1354" s="38">
        <v>46994</v>
      </c>
    </row>
    <row r="1355" spans="1:13" ht="32.1" customHeight="1" x14ac:dyDescent="0.25">
      <c r="A1355" s="55" t="s">
        <v>7767</v>
      </c>
      <c r="B1355" s="55" t="s">
        <v>7768</v>
      </c>
      <c r="C1355" s="55" t="s">
        <v>7775</v>
      </c>
      <c r="D1355" s="34" t="s">
        <v>88</v>
      </c>
      <c r="E1355" s="81" t="s">
        <v>6444</v>
      </c>
      <c r="F1355" s="82">
        <v>5.6000000000000001E-2</v>
      </c>
      <c r="G1355" s="82">
        <v>0.184</v>
      </c>
      <c r="H1355" s="82">
        <v>0.16800000000000001</v>
      </c>
      <c r="I1355" s="41"/>
      <c r="J1355" s="38">
        <v>44072</v>
      </c>
      <c r="K1355" s="38">
        <v>46994</v>
      </c>
    </row>
    <row r="1356" spans="1:13" ht="32.1" customHeight="1" x14ac:dyDescent="0.25">
      <c r="A1356" s="55" t="s">
        <v>7767</v>
      </c>
      <c r="B1356" s="55" t="s">
        <v>7768</v>
      </c>
      <c r="C1356" s="55" t="s">
        <v>7776</v>
      </c>
      <c r="D1356" s="34" t="s">
        <v>88</v>
      </c>
      <c r="E1356" s="81" t="s">
        <v>6444</v>
      </c>
      <c r="F1356" s="82">
        <v>3.5999999999999997E-2</v>
      </c>
      <c r="G1356" s="82">
        <v>9.9000000000000005E-2</v>
      </c>
      <c r="H1356" s="82">
        <v>0.86499999999999999</v>
      </c>
      <c r="I1356" s="41"/>
      <c r="J1356" s="38">
        <v>44072</v>
      </c>
      <c r="K1356" s="38">
        <v>46994</v>
      </c>
    </row>
    <row r="1357" spans="1:13" ht="32.1" customHeight="1" x14ac:dyDescent="0.25">
      <c r="A1357" s="55" t="s">
        <v>7767</v>
      </c>
      <c r="B1357" s="55" t="s">
        <v>7768</v>
      </c>
      <c r="C1357" s="55" t="s">
        <v>7777</v>
      </c>
      <c r="D1357" s="34" t="s">
        <v>88</v>
      </c>
      <c r="E1357" s="81" t="s">
        <v>6444</v>
      </c>
      <c r="F1357" s="82">
        <v>6.5000000000000002E-2</v>
      </c>
      <c r="G1357" s="82">
        <v>0.23499999999999999</v>
      </c>
      <c r="H1357" s="82">
        <v>0.19900000000000001</v>
      </c>
      <c r="I1357" s="41"/>
      <c r="J1357" s="38">
        <v>44072</v>
      </c>
      <c r="K1357" s="38">
        <v>46994</v>
      </c>
    </row>
    <row r="1358" spans="1:13" ht="32.1" customHeight="1" x14ac:dyDescent="0.25">
      <c r="A1358" s="55" t="s">
        <v>7767</v>
      </c>
      <c r="B1358" s="55" t="s">
        <v>7768</v>
      </c>
      <c r="C1358" s="55" t="s">
        <v>7778</v>
      </c>
      <c r="D1358" s="34" t="s">
        <v>88</v>
      </c>
      <c r="E1358" s="81" t="s">
        <v>6444</v>
      </c>
      <c r="F1358" s="82">
        <v>7.2999999999999995E-2</v>
      </c>
      <c r="G1358" s="82">
        <v>0.28899999999999998</v>
      </c>
      <c r="H1358" s="82">
        <v>0.23799999999999999</v>
      </c>
      <c r="I1358" s="41"/>
      <c r="J1358" s="38">
        <v>44072</v>
      </c>
      <c r="K1358" s="38">
        <v>46994</v>
      </c>
    </row>
    <row r="1359" spans="1:13" ht="32.1" customHeight="1" x14ac:dyDescent="0.25">
      <c r="A1359" s="55" t="s">
        <v>7767</v>
      </c>
      <c r="B1359" s="55" t="s">
        <v>7768</v>
      </c>
      <c r="C1359" s="55" t="s">
        <v>7779</v>
      </c>
      <c r="D1359" s="34" t="s">
        <v>88</v>
      </c>
      <c r="E1359" s="81" t="s">
        <v>6444</v>
      </c>
      <c r="F1359" s="82">
        <v>3.9E-2</v>
      </c>
      <c r="G1359" s="82">
        <v>0.33200000000000002</v>
      </c>
      <c r="H1359" s="82">
        <v>0.252</v>
      </c>
      <c r="I1359" s="41"/>
      <c r="J1359" s="38">
        <v>44072</v>
      </c>
      <c r="K1359" s="38">
        <v>46994</v>
      </c>
    </row>
    <row r="1360" spans="1:13" ht="32.1" customHeight="1" x14ac:dyDescent="0.25">
      <c r="A1360" s="55" t="s">
        <v>7767</v>
      </c>
      <c r="B1360" s="55" t="s">
        <v>7768</v>
      </c>
      <c r="C1360" s="55" t="s">
        <v>7780</v>
      </c>
      <c r="D1360" s="34" t="s">
        <v>88</v>
      </c>
      <c r="E1360" s="81" t="s">
        <v>6444</v>
      </c>
      <c r="F1360" s="82">
        <v>3.5999999999999997E-2</v>
      </c>
      <c r="G1360" s="82">
        <v>0.23</v>
      </c>
      <c r="H1360" s="82">
        <v>0.19800000000000001</v>
      </c>
      <c r="I1360" s="41"/>
      <c r="J1360" s="38">
        <v>44072</v>
      </c>
      <c r="K1360" s="38">
        <v>46994</v>
      </c>
    </row>
    <row r="1361" spans="1:13" ht="32.1" customHeight="1" x14ac:dyDescent="0.25">
      <c r="A1361" s="55" t="s">
        <v>7767</v>
      </c>
      <c r="B1361" s="55" t="s">
        <v>7768</v>
      </c>
      <c r="C1361" s="55" t="s">
        <v>7781</v>
      </c>
      <c r="D1361" s="34" t="s">
        <v>88</v>
      </c>
      <c r="E1361" s="81" t="s">
        <v>6444</v>
      </c>
      <c r="F1361" s="82">
        <v>0.03</v>
      </c>
      <c r="G1361" s="82">
        <v>0.29199999999999998</v>
      </c>
      <c r="H1361" s="82">
        <v>0.22600000000000001</v>
      </c>
      <c r="I1361" s="41"/>
      <c r="J1361" s="38">
        <v>44072</v>
      </c>
      <c r="K1361" s="38">
        <v>46994</v>
      </c>
    </row>
    <row r="1362" spans="1:13" ht="32.1" customHeight="1" x14ac:dyDescent="0.25">
      <c r="A1362" s="55" t="s">
        <v>7767</v>
      </c>
      <c r="B1362" s="55" t="s">
        <v>7768</v>
      </c>
      <c r="C1362" s="55" t="s">
        <v>7782</v>
      </c>
      <c r="D1362" s="34" t="s">
        <v>88</v>
      </c>
      <c r="E1362" s="81" t="s">
        <v>6444</v>
      </c>
      <c r="F1362" s="82">
        <v>0.21</v>
      </c>
      <c r="G1362" s="82">
        <v>0.65900000000000003</v>
      </c>
      <c r="H1362" s="82">
        <v>0.66300000000000003</v>
      </c>
      <c r="I1362" s="41"/>
      <c r="J1362" s="38">
        <v>44072</v>
      </c>
      <c r="K1362" s="38">
        <v>46994</v>
      </c>
    </row>
    <row r="1363" spans="1:13" ht="32.1" customHeight="1" x14ac:dyDescent="0.25">
      <c r="A1363" s="55" t="s">
        <v>7767</v>
      </c>
      <c r="B1363" s="55" t="s">
        <v>7768</v>
      </c>
      <c r="C1363" s="55" t="s">
        <v>7783</v>
      </c>
      <c r="D1363" s="34" t="s">
        <v>88</v>
      </c>
      <c r="E1363" s="81" t="s">
        <v>6444</v>
      </c>
      <c r="F1363" s="82">
        <v>0.115</v>
      </c>
      <c r="G1363" s="82">
        <v>0.47599999999999998</v>
      </c>
      <c r="H1363" s="82">
        <v>0.55300000000000005</v>
      </c>
      <c r="I1363" s="41"/>
      <c r="J1363" s="38">
        <v>44072</v>
      </c>
      <c r="K1363" s="38">
        <v>46994</v>
      </c>
    </row>
    <row r="1364" spans="1:13" ht="32.1" customHeight="1" x14ac:dyDescent="0.25">
      <c r="A1364" s="55" t="s">
        <v>7767</v>
      </c>
      <c r="B1364" s="55" t="s">
        <v>7768</v>
      </c>
      <c r="C1364" s="55" t="s">
        <v>7784</v>
      </c>
      <c r="D1364" s="34" t="s">
        <v>88</v>
      </c>
      <c r="E1364" s="81" t="s">
        <v>6444</v>
      </c>
      <c r="F1364" s="82">
        <v>0.124</v>
      </c>
      <c r="G1364" s="82">
        <v>0.59799999999999998</v>
      </c>
      <c r="H1364" s="82">
        <v>0.64200000000000002</v>
      </c>
      <c r="I1364" s="41"/>
      <c r="J1364" s="38">
        <v>44072</v>
      </c>
      <c r="K1364" s="38">
        <v>46994</v>
      </c>
    </row>
    <row r="1365" spans="1:13" ht="32.1" customHeight="1" x14ac:dyDescent="0.25">
      <c r="A1365" s="55" t="s">
        <v>7767</v>
      </c>
      <c r="B1365" s="55" t="s">
        <v>7768</v>
      </c>
      <c r="C1365" s="55" t="s">
        <v>7785</v>
      </c>
      <c r="D1365" s="34" t="s">
        <v>88</v>
      </c>
      <c r="E1365" s="81" t="s">
        <v>6444</v>
      </c>
      <c r="F1365" s="82">
        <v>0.11700000000000001</v>
      </c>
      <c r="G1365" s="82">
        <v>0.49199999999999999</v>
      </c>
      <c r="H1365" s="82">
        <v>0.44600000000000001</v>
      </c>
      <c r="I1365" s="41"/>
      <c r="J1365" s="38">
        <v>44072</v>
      </c>
      <c r="K1365" s="38">
        <v>46994</v>
      </c>
    </row>
    <row r="1366" spans="1:13" ht="32.1" customHeight="1" x14ac:dyDescent="0.25">
      <c r="A1366" s="55" t="s">
        <v>7767</v>
      </c>
      <c r="B1366" s="55" t="s">
        <v>7768</v>
      </c>
      <c r="C1366" s="55" t="s">
        <v>7786</v>
      </c>
      <c r="D1366" s="34" t="s">
        <v>88</v>
      </c>
      <c r="E1366" s="81" t="s">
        <v>6444</v>
      </c>
      <c r="F1366" s="82">
        <v>9.4E-2</v>
      </c>
      <c r="G1366" s="82">
        <v>0.36499999999999999</v>
      </c>
      <c r="H1366" s="82">
        <v>0.37</v>
      </c>
      <c r="I1366" s="41"/>
      <c r="J1366" s="38">
        <v>44072</v>
      </c>
      <c r="K1366" s="38">
        <v>46994</v>
      </c>
    </row>
    <row r="1367" spans="1:13" ht="32.1" customHeight="1" x14ac:dyDescent="0.25">
      <c r="A1367" s="55" t="s">
        <v>7767</v>
      </c>
      <c r="B1367" s="55" t="s">
        <v>7768</v>
      </c>
      <c r="C1367" s="55" t="s">
        <v>7787</v>
      </c>
      <c r="D1367" s="34" t="s">
        <v>88</v>
      </c>
      <c r="E1367" s="81" t="s">
        <v>6444</v>
      </c>
      <c r="F1367" s="82">
        <v>5.7000000000000002E-2</v>
      </c>
      <c r="G1367" s="82">
        <v>0.21099999999999999</v>
      </c>
      <c r="H1367" s="82">
        <v>0.28000000000000003</v>
      </c>
      <c r="I1367" s="41"/>
      <c r="J1367" s="38">
        <v>44072</v>
      </c>
      <c r="K1367" s="38">
        <v>46994</v>
      </c>
    </row>
    <row r="1368" spans="1:13" ht="32.1" customHeight="1" x14ac:dyDescent="0.25">
      <c r="A1368" s="55" t="s">
        <v>7767</v>
      </c>
      <c r="B1368" s="55" t="s">
        <v>7768</v>
      </c>
      <c r="C1368" s="55" t="s">
        <v>7788</v>
      </c>
      <c r="D1368" s="34" t="s">
        <v>88</v>
      </c>
      <c r="E1368" s="81" t="s">
        <v>6444</v>
      </c>
      <c r="F1368" s="82">
        <v>0.11700000000000001</v>
      </c>
      <c r="G1368" s="82">
        <v>0.50900000000000001</v>
      </c>
      <c r="H1368" s="82">
        <v>0.46899999999999997</v>
      </c>
      <c r="I1368" s="41"/>
      <c r="J1368" s="38">
        <v>44072</v>
      </c>
      <c r="K1368" s="38">
        <v>46994</v>
      </c>
    </row>
    <row r="1369" spans="1:13" ht="32.1" customHeight="1" x14ac:dyDescent="0.25">
      <c r="A1369" s="55" t="s">
        <v>7767</v>
      </c>
      <c r="B1369" s="55" t="s">
        <v>7768</v>
      </c>
      <c r="C1369" s="55" t="s">
        <v>7789</v>
      </c>
      <c r="D1369" s="34" t="s">
        <v>88</v>
      </c>
      <c r="E1369" s="81" t="s">
        <v>6444</v>
      </c>
      <c r="F1369" s="82">
        <v>0.01</v>
      </c>
      <c r="G1369" s="82">
        <v>0.38300000000000001</v>
      </c>
      <c r="H1369" s="82">
        <v>0.39400000000000002</v>
      </c>
      <c r="I1369" s="41"/>
      <c r="J1369" s="38">
        <v>44072</v>
      </c>
      <c r="K1369" s="38">
        <v>46994</v>
      </c>
      <c r="L1369" s="79"/>
      <c r="M1369" s="79"/>
    </row>
    <row r="1370" spans="1:13" ht="32.1" customHeight="1" x14ac:dyDescent="0.25">
      <c r="A1370" s="55" t="s">
        <v>7767</v>
      </c>
      <c r="B1370" s="55" t="s">
        <v>7768</v>
      </c>
      <c r="C1370" s="55" t="s">
        <v>7790</v>
      </c>
      <c r="D1370" s="34" t="s">
        <v>88</v>
      </c>
      <c r="E1370" s="81" t="s">
        <v>6444</v>
      </c>
      <c r="F1370" s="82">
        <v>7.4999999999999997E-2</v>
      </c>
      <c r="G1370" s="82">
        <v>0.31</v>
      </c>
      <c r="H1370" s="82">
        <v>0.35199999999999998</v>
      </c>
      <c r="I1370" s="41"/>
      <c r="J1370" s="38">
        <v>44072</v>
      </c>
      <c r="K1370" s="38">
        <v>46994</v>
      </c>
      <c r="L1370" s="79"/>
      <c r="M1370" s="79"/>
    </row>
    <row r="1371" spans="1:13" ht="32.1" customHeight="1" x14ac:dyDescent="0.25">
      <c r="A1371" s="55" t="s">
        <v>7767</v>
      </c>
      <c r="B1371" s="55" t="s">
        <v>7768</v>
      </c>
      <c r="C1371" s="55" t="s">
        <v>7791</v>
      </c>
      <c r="D1371" s="34" t="s">
        <v>88</v>
      </c>
      <c r="E1371" s="81" t="s">
        <v>6444</v>
      </c>
      <c r="F1371" s="82">
        <v>8.6999999999999994E-2</v>
      </c>
      <c r="G1371" s="82">
        <v>0.42599999999999999</v>
      </c>
      <c r="H1371" s="82">
        <v>0.38900000000000001</v>
      </c>
      <c r="I1371" s="41"/>
      <c r="J1371" s="38">
        <v>44072</v>
      </c>
      <c r="K1371" s="38">
        <v>46994</v>
      </c>
      <c r="L1371" s="79"/>
      <c r="M1371" s="79"/>
    </row>
    <row r="1372" spans="1:13" ht="32.1" customHeight="1" x14ac:dyDescent="0.25">
      <c r="A1372" s="55" t="s">
        <v>7767</v>
      </c>
      <c r="B1372" s="55" t="s">
        <v>7768</v>
      </c>
      <c r="C1372" s="55" t="s">
        <v>7792</v>
      </c>
      <c r="D1372" s="34" t="s">
        <v>88</v>
      </c>
      <c r="E1372" s="81" t="s">
        <v>6444</v>
      </c>
      <c r="F1372" s="82">
        <v>0.155</v>
      </c>
      <c r="G1372" s="82">
        <v>0.58199999999999996</v>
      </c>
      <c r="H1372" s="82">
        <v>0.56399999999999995</v>
      </c>
      <c r="I1372" s="41"/>
      <c r="J1372" s="38">
        <v>44072</v>
      </c>
      <c r="K1372" s="38">
        <v>46994</v>
      </c>
      <c r="L1372" s="79"/>
      <c r="M1372" s="79"/>
    </row>
    <row r="1373" spans="1:13" ht="32.1" customHeight="1" x14ac:dyDescent="0.25">
      <c r="A1373" s="55" t="s">
        <v>7767</v>
      </c>
      <c r="B1373" s="55" t="s">
        <v>7768</v>
      </c>
      <c r="C1373" s="55" t="s">
        <v>7793</v>
      </c>
      <c r="D1373" s="34" t="s">
        <v>88</v>
      </c>
      <c r="E1373" s="81" t="s">
        <v>6444</v>
      </c>
      <c r="F1373" s="82">
        <v>6.8000000000000005E-2</v>
      </c>
      <c r="G1373" s="82">
        <v>0.439</v>
      </c>
      <c r="H1373" s="82">
        <v>0.48299999999999998</v>
      </c>
      <c r="I1373" s="41"/>
      <c r="J1373" s="38">
        <v>44072</v>
      </c>
      <c r="K1373" s="38">
        <v>46994</v>
      </c>
      <c r="L1373" s="79"/>
      <c r="M1373" s="79"/>
    </row>
    <row r="1374" spans="1:13" ht="32.1" customHeight="1" x14ac:dyDescent="0.25">
      <c r="A1374" s="55" t="s">
        <v>7767</v>
      </c>
      <c r="B1374" s="55" t="s">
        <v>7768</v>
      </c>
      <c r="C1374" s="55" t="s">
        <v>7794</v>
      </c>
      <c r="D1374" s="34" t="s">
        <v>88</v>
      </c>
      <c r="E1374" s="81" t="s">
        <v>6444</v>
      </c>
      <c r="F1374" s="82">
        <v>0.108</v>
      </c>
      <c r="G1374" s="82">
        <v>0.435</v>
      </c>
      <c r="H1374" s="82">
        <v>0.47099999999999997</v>
      </c>
      <c r="I1374" s="41"/>
      <c r="J1374" s="38">
        <v>44072</v>
      </c>
      <c r="K1374" s="38">
        <v>46994</v>
      </c>
      <c r="L1374" s="79"/>
      <c r="M1374" s="79"/>
    </row>
    <row r="1375" spans="1:13" ht="32.1" customHeight="1" x14ac:dyDescent="0.25">
      <c r="A1375" s="55" t="s">
        <v>7767</v>
      </c>
      <c r="B1375" s="55" t="s">
        <v>7768</v>
      </c>
      <c r="C1375" s="55" t="s">
        <v>7795</v>
      </c>
      <c r="D1375" s="34" t="s">
        <v>88</v>
      </c>
      <c r="E1375" s="81" t="s">
        <v>6444</v>
      </c>
      <c r="F1375" s="82">
        <v>0.14899999999999999</v>
      </c>
      <c r="G1375" s="82">
        <v>0.52500000000000002</v>
      </c>
      <c r="H1375" s="82">
        <v>0.52700000000000002</v>
      </c>
      <c r="I1375" s="41"/>
      <c r="J1375" s="38">
        <v>44072</v>
      </c>
      <c r="K1375" s="38">
        <v>46994</v>
      </c>
      <c r="L1375" s="79"/>
      <c r="M1375" s="79"/>
    </row>
    <row r="1376" spans="1:13" ht="32.1" customHeight="1" x14ac:dyDescent="0.25">
      <c r="A1376" s="55" t="s">
        <v>7767</v>
      </c>
      <c r="B1376" s="55" t="s">
        <v>7768</v>
      </c>
      <c r="C1376" s="55" t="s">
        <v>7796</v>
      </c>
      <c r="D1376" s="34" t="s">
        <v>88</v>
      </c>
      <c r="E1376" s="81" t="s">
        <v>6444</v>
      </c>
      <c r="F1376" s="82">
        <v>8.3000000000000004E-2</v>
      </c>
      <c r="G1376" s="82">
        <v>0.21099999999999999</v>
      </c>
      <c r="H1376" s="82">
        <v>0.32</v>
      </c>
      <c r="I1376" s="41"/>
      <c r="J1376" s="38">
        <v>44072</v>
      </c>
      <c r="K1376" s="38">
        <v>46994</v>
      </c>
      <c r="L1376" s="79"/>
      <c r="M1376" s="79"/>
    </row>
    <row r="1377" spans="1:13" ht="32.1" customHeight="1" x14ac:dyDescent="0.25">
      <c r="A1377" s="55" t="s">
        <v>7767</v>
      </c>
      <c r="B1377" s="55" t="s">
        <v>7768</v>
      </c>
      <c r="C1377" s="55" t="s">
        <v>7797</v>
      </c>
      <c r="D1377" s="34" t="s">
        <v>88</v>
      </c>
      <c r="E1377" s="81" t="s">
        <v>6444</v>
      </c>
      <c r="F1377" s="82">
        <v>0.105</v>
      </c>
      <c r="G1377" s="82">
        <v>0.26100000000000001</v>
      </c>
      <c r="H1377" s="82">
        <v>0.35299999999999998</v>
      </c>
      <c r="I1377" s="41"/>
      <c r="J1377" s="38">
        <v>44072</v>
      </c>
      <c r="K1377" s="38">
        <v>46994</v>
      </c>
      <c r="L1377" s="79"/>
      <c r="M1377" s="79"/>
    </row>
    <row r="1378" spans="1:13" ht="32.1" customHeight="1" x14ac:dyDescent="0.25">
      <c r="A1378" s="55" t="s">
        <v>7767</v>
      </c>
      <c r="B1378" s="55" t="s">
        <v>7768</v>
      </c>
      <c r="C1378" s="55" t="s">
        <v>7798</v>
      </c>
      <c r="D1378" s="34" t="s">
        <v>88</v>
      </c>
      <c r="E1378" s="81" t="s">
        <v>6444</v>
      </c>
      <c r="F1378" s="82">
        <v>0.112</v>
      </c>
      <c r="G1378" s="82">
        <v>0.38800000000000001</v>
      </c>
      <c r="H1378" s="82">
        <v>0.432</v>
      </c>
      <c r="I1378" s="41"/>
      <c r="J1378" s="38">
        <v>44072</v>
      </c>
      <c r="K1378" s="38">
        <v>46994</v>
      </c>
      <c r="L1378" s="79"/>
      <c r="M1378" s="79"/>
    </row>
    <row r="1379" spans="1:13" ht="32.1" customHeight="1" x14ac:dyDescent="0.25">
      <c r="A1379" s="55" t="s">
        <v>7767</v>
      </c>
      <c r="B1379" s="55" t="s">
        <v>7768</v>
      </c>
      <c r="C1379" s="55" t="s">
        <v>7799</v>
      </c>
      <c r="D1379" s="34" t="s">
        <v>88</v>
      </c>
      <c r="E1379" s="81" t="s">
        <v>6444</v>
      </c>
      <c r="F1379" s="82">
        <v>3.5999999999999997E-2</v>
      </c>
      <c r="G1379" s="82">
        <v>0.05</v>
      </c>
      <c r="H1379" s="82">
        <v>0.91</v>
      </c>
      <c r="I1379" s="41"/>
      <c r="J1379" s="38">
        <v>44072</v>
      </c>
      <c r="K1379" s="38">
        <v>46994</v>
      </c>
      <c r="L1379" s="79"/>
      <c r="M1379" s="79"/>
    </row>
    <row r="1380" spans="1:13" ht="32.1" customHeight="1" x14ac:dyDescent="0.25">
      <c r="A1380" s="55" t="s">
        <v>7767</v>
      </c>
      <c r="B1380" s="55" t="s">
        <v>7768</v>
      </c>
      <c r="C1380" s="55" t="s">
        <v>7800</v>
      </c>
      <c r="D1380" s="34" t="s">
        <v>88</v>
      </c>
      <c r="E1380" s="81" t="s">
        <v>6444</v>
      </c>
      <c r="F1380" s="82">
        <v>6.0999999999999999E-2</v>
      </c>
      <c r="G1380" s="82">
        <v>6.5000000000000002E-2</v>
      </c>
      <c r="H1380" s="82">
        <v>0.06</v>
      </c>
      <c r="I1380" s="41"/>
      <c r="J1380" s="38">
        <v>44072</v>
      </c>
      <c r="K1380" s="38">
        <v>46994</v>
      </c>
      <c r="L1380" s="79"/>
      <c r="M1380" s="79"/>
    </row>
    <row r="1381" spans="1:13" ht="32.1" customHeight="1" x14ac:dyDescent="0.25">
      <c r="A1381" s="55" t="s">
        <v>7767</v>
      </c>
      <c r="B1381" s="55" t="s">
        <v>7768</v>
      </c>
      <c r="C1381" s="55" t="s">
        <v>7801</v>
      </c>
      <c r="D1381" s="34" t="s">
        <v>88</v>
      </c>
      <c r="E1381" s="81" t="s">
        <v>6444</v>
      </c>
      <c r="F1381" s="82">
        <v>7.0999999999999994E-2</v>
      </c>
      <c r="G1381" s="82">
        <v>0.17899999999999999</v>
      </c>
      <c r="H1381" s="82">
        <v>0.17899999999999999</v>
      </c>
      <c r="I1381" s="41"/>
      <c r="J1381" s="38">
        <v>44072</v>
      </c>
      <c r="K1381" s="38">
        <v>46994</v>
      </c>
      <c r="L1381" s="79"/>
      <c r="M1381" s="79"/>
    </row>
    <row r="1382" spans="1:13" ht="32.1" customHeight="1" x14ac:dyDescent="0.25">
      <c r="A1382" s="55" t="s">
        <v>7767</v>
      </c>
      <c r="B1382" s="55" t="s">
        <v>7768</v>
      </c>
      <c r="C1382" s="55" t="s">
        <v>7802</v>
      </c>
      <c r="D1382" s="34" t="s">
        <v>88</v>
      </c>
      <c r="E1382" s="81" t="s">
        <v>6444</v>
      </c>
      <c r="F1382" s="82">
        <v>7.0999999999999994E-2</v>
      </c>
      <c r="G1382" s="82">
        <v>0.22500000000000001</v>
      </c>
      <c r="H1382" s="82">
        <v>0.253</v>
      </c>
      <c r="I1382" s="41"/>
      <c r="J1382" s="38">
        <v>44072</v>
      </c>
      <c r="K1382" s="38">
        <v>46994</v>
      </c>
      <c r="L1382" s="79"/>
      <c r="M1382" s="79"/>
    </row>
    <row r="1383" spans="1:13" ht="32.1" customHeight="1" x14ac:dyDescent="0.25">
      <c r="A1383" s="55" t="s">
        <v>7767</v>
      </c>
      <c r="B1383" s="55" t="s">
        <v>7768</v>
      </c>
      <c r="C1383" s="55" t="s">
        <v>7803</v>
      </c>
      <c r="D1383" s="34" t="s">
        <v>88</v>
      </c>
      <c r="E1383" s="81" t="s">
        <v>6444</v>
      </c>
      <c r="F1383" s="82">
        <v>8.3000000000000004E-2</v>
      </c>
      <c r="G1383" s="82">
        <v>0.27900000000000003</v>
      </c>
      <c r="H1383" s="82">
        <v>0.27900000000000003</v>
      </c>
      <c r="I1383" s="41"/>
      <c r="J1383" s="38">
        <v>44072</v>
      </c>
      <c r="K1383" s="38">
        <v>46994</v>
      </c>
      <c r="L1383" s="79"/>
      <c r="M1383" s="79"/>
    </row>
    <row r="1384" spans="1:13" ht="32.1" customHeight="1" x14ac:dyDescent="0.25">
      <c r="A1384" s="55" t="s">
        <v>7767</v>
      </c>
      <c r="B1384" s="55" t="s">
        <v>7768</v>
      </c>
      <c r="C1384" s="55" t="s">
        <v>7804</v>
      </c>
      <c r="D1384" s="34" t="s">
        <v>88</v>
      </c>
      <c r="E1384" s="81" t="s">
        <v>6444</v>
      </c>
      <c r="F1384" s="82">
        <v>0.83</v>
      </c>
      <c r="G1384" s="82">
        <v>0.17</v>
      </c>
      <c r="H1384" s="82">
        <v>0.184</v>
      </c>
      <c r="I1384" s="41"/>
      <c r="J1384" s="38">
        <v>44072</v>
      </c>
      <c r="K1384" s="38">
        <v>46994</v>
      </c>
      <c r="L1384" s="79"/>
      <c r="M1384" s="79"/>
    </row>
    <row r="1385" spans="1:13" ht="32.1" customHeight="1" x14ac:dyDescent="0.25">
      <c r="A1385" s="55" t="s">
        <v>7767</v>
      </c>
      <c r="B1385" s="55" t="s">
        <v>7768</v>
      </c>
      <c r="C1385" s="55" t="s">
        <v>7805</v>
      </c>
      <c r="D1385" s="34" t="s">
        <v>88</v>
      </c>
      <c r="E1385" s="81" t="s">
        <v>6444</v>
      </c>
      <c r="F1385" s="82">
        <v>7.8E-2</v>
      </c>
      <c r="G1385" s="82">
        <v>0.247</v>
      </c>
      <c r="H1385" s="82">
        <v>0.22500000000000001</v>
      </c>
      <c r="I1385" s="41"/>
      <c r="J1385" s="38">
        <v>44072</v>
      </c>
      <c r="K1385" s="38">
        <v>46994</v>
      </c>
      <c r="L1385" s="79"/>
      <c r="M1385" s="79"/>
    </row>
    <row r="1386" spans="1:13" ht="32.1" customHeight="1" x14ac:dyDescent="0.25">
      <c r="A1386" s="55" t="s">
        <v>7767</v>
      </c>
      <c r="B1386" s="55" t="s">
        <v>7768</v>
      </c>
      <c r="C1386" s="55" t="s">
        <v>7806</v>
      </c>
      <c r="D1386" s="34" t="s">
        <v>88</v>
      </c>
      <c r="E1386" s="81" t="s">
        <v>6444</v>
      </c>
      <c r="F1386" s="82">
        <v>7.0999999999999994E-2</v>
      </c>
      <c r="G1386" s="82">
        <v>0.20499999999999999</v>
      </c>
      <c r="H1386" s="82">
        <v>0.20399999999999999</v>
      </c>
      <c r="I1386" s="41"/>
      <c r="J1386" s="38">
        <v>44072</v>
      </c>
      <c r="K1386" s="38">
        <v>46994</v>
      </c>
      <c r="L1386" s="79"/>
      <c r="M1386" s="79"/>
    </row>
    <row r="1387" spans="1:13" ht="32.1" customHeight="1" x14ac:dyDescent="0.25">
      <c r="A1387" s="124" t="s">
        <v>7807</v>
      </c>
      <c r="B1387" s="55" t="s">
        <v>7808</v>
      </c>
      <c r="C1387" s="55" t="s">
        <v>7809</v>
      </c>
      <c r="D1387" s="34" t="s">
        <v>88</v>
      </c>
      <c r="E1387" s="81" t="s">
        <v>6444</v>
      </c>
      <c r="F1387" s="82">
        <v>0.27100000000000002</v>
      </c>
      <c r="G1387" s="82">
        <v>0.63900000000000001</v>
      </c>
      <c r="H1387" s="82">
        <v>0.63900000000000001</v>
      </c>
      <c r="I1387" s="41"/>
      <c r="J1387" s="38">
        <v>42048</v>
      </c>
      <c r="K1387" s="38">
        <v>43509</v>
      </c>
      <c r="L1387" s="79"/>
      <c r="M1387" s="79"/>
    </row>
    <row r="1388" spans="1:13" ht="32.1" customHeight="1" x14ac:dyDescent="0.25">
      <c r="A1388" s="124" t="s">
        <v>7807</v>
      </c>
      <c r="B1388" s="55" t="s">
        <v>7808</v>
      </c>
      <c r="C1388" s="55" t="s">
        <v>7810</v>
      </c>
      <c r="D1388" s="34" t="s">
        <v>88</v>
      </c>
      <c r="E1388" s="81" t="s">
        <v>6444</v>
      </c>
      <c r="F1388" s="82">
        <v>0.27100000000000002</v>
      </c>
      <c r="G1388" s="82">
        <v>0.63900000000000001</v>
      </c>
      <c r="H1388" s="82">
        <v>0.63900000000000001</v>
      </c>
      <c r="I1388" s="41"/>
      <c r="J1388" s="38">
        <v>44072</v>
      </c>
      <c r="K1388" s="38">
        <v>45533</v>
      </c>
      <c r="L1388" s="79"/>
      <c r="M1388" s="79"/>
    </row>
    <row r="1389" spans="1:13" ht="32.1" customHeight="1" x14ac:dyDescent="0.25">
      <c r="A1389" s="124" t="s">
        <v>7807</v>
      </c>
      <c r="B1389" s="55" t="s">
        <v>7808</v>
      </c>
      <c r="C1389" s="55" t="s">
        <v>7811</v>
      </c>
      <c r="D1389" s="34" t="s">
        <v>88</v>
      </c>
      <c r="E1389" s="81" t="s">
        <v>6444</v>
      </c>
      <c r="F1389" s="82">
        <v>0.27100000000000002</v>
      </c>
      <c r="G1389" s="82">
        <v>0.63900000000000001</v>
      </c>
      <c r="H1389" s="82">
        <v>0.63900000000000001</v>
      </c>
      <c r="I1389" s="41"/>
      <c r="J1389" s="38">
        <v>40591</v>
      </c>
      <c r="K1389" s="38">
        <v>43509</v>
      </c>
      <c r="L1389" s="79"/>
      <c r="M1389" s="79"/>
    </row>
    <row r="1390" spans="1:13" ht="32.1" customHeight="1" x14ac:dyDescent="0.25">
      <c r="A1390" s="124" t="s">
        <v>7807</v>
      </c>
      <c r="B1390" s="55" t="s">
        <v>7808</v>
      </c>
      <c r="C1390" s="55" t="s">
        <v>7812</v>
      </c>
      <c r="D1390" s="34" t="s">
        <v>88</v>
      </c>
      <c r="E1390" s="81" t="s">
        <v>6444</v>
      </c>
      <c r="F1390" s="82">
        <v>0.27100000000000002</v>
      </c>
      <c r="G1390" s="82">
        <v>0.63900000000000001</v>
      </c>
      <c r="H1390" s="82">
        <v>0.63900000000000001</v>
      </c>
      <c r="I1390" s="41"/>
      <c r="J1390" s="38">
        <v>44072</v>
      </c>
      <c r="K1390" s="38">
        <v>46994</v>
      </c>
      <c r="L1390" s="79"/>
      <c r="M1390" s="79"/>
    </row>
    <row r="1391" spans="1:13" ht="32.1" customHeight="1" x14ac:dyDescent="0.25">
      <c r="A1391" s="124" t="s">
        <v>7807</v>
      </c>
      <c r="B1391" s="55" t="s">
        <v>7808</v>
      </c>
      <c r="C1391" s="55" t="s">
        <v>7813</v>
      </c>
      <c r="D1391" s="34" t="s">
        <v>88</v>
      </c>
      <c r="E1391" s="81" t="s">
        <v>6444</v>
      </c>
      <c r="F1391" s="82">
        <v>0.02</v>
      </c>
      <c r="G1391" s="82">
        <v>0.16</v>
      </c>
      <c r="H1391" s="82">
        <v>0.16</v>
      </c>
      <c r="I1391" s="41"/>
      <c r="J1391" s="38">
        <v>40591</v>
      </c>
      <c r="K1391" s="38">
        <v>43509</v>
      </c>
      <c r="L1391" s="79"/>
      <c r="M1391" s="79"/>
    </row>
    <row r="1392" spans="1:13" ht="32.1" customHeight="1" x14ac:dyDescent="0.25">
      <c r="A1392" s="124" t="s">
        <v>7807</v>
      </c>
      <c r="B1392" s="55" t="s">
        <v>7808</v>
      </c>
      <c r="C1392" s="55" t="s">
        <v>7814</v>
      </c>
      <c r="D1392" s="34" t="s">
        <v>88</v>
      </c>
      <c r="E1392" s="81" t="s">
        <v>6444</v>
      </c>
      <c r="F1392" s="82">
        <v>0.02</v>
      </c>
      <c r="G1392" s="82">
        <v>0.16</v>
      </c>
      <c r="H1392" s="82">
        <v>0.16</v>
      </c>
      <c r="I1392" s="41"/>
      <c r="J1392" s="38">
        <v>44072</v>
      </c>
      <c r="K1392" s="38">
        <v>46994</v>
      </c>
      <c r="L1392" s="79"/>
      <c r="M1392" s="79"/>
    </row>
    <row r="1393" spans="1:13" ht="32.1" customHeight="1" x14ac:dyDescent="0.25">
      <c r="A1393" s="124" t="s">
        <v>7807</v>
      </c>
      <c r="B1393" s="55" t="s">
        <v>7808</v>
      </c>
      <c r="C1393" s="55" t="s">
        <v>7815</v>
      </c>
      <c r="D1393" s="34" t="s">
        <v>88</v>
      </c>
      <c r="E1393" s="81" t="s">
        <v>6444</v>
      </c>
      <c r="F1393" s="82">
        <v>2.6999999999999913E-2</v>
      </c>
      <c r="G1393" s="82">
        <v>0.193</v>
      </c>
      <c r="H1393" s="82">
        <v>0.193</v>
      </c>
      <c r="I1393" s="41"/>
      <c r="J1393" s="38">
        <v>40591</v>
      </c>
      <c r="K1393" s="38">
        <v>43509</v>
      </c>
      <c r="L1393" s="79"/>
      <c r="M1393" s="79"/>
    </row>
    <row r="1394" spans="1:13" ht="32.1" customHeight="1" x14ac:dyDescent="0.25">
      <c r="A1394" s="124" t="s">
        <v>7807</v>
      </c>
      <c r="B1394" s="55" t="s">
        <v>7808</v>
      </c>
      <c r="C1394" s="55" t="s">
        <v>7816</v>
      </c>
      <c r="D1394" s="34" t="s">
        <v>88</v>
      </c>
      <c r="E1394" s="81" t="s">
        <v>6444</v>
      </c>
      <c r="F1394" s="82">
        <v>2.7E-2</v>
      </c>
      <c r="G1394" s="82">
        <v>0.193</v>
      </c>
      <c r="H1394" s="82">
        <v>0.193</v>
      </c>
      <c r="I1394" s="41"/>
      <c r="J1394" s="38">
        <v>44072</v>
      </c>
      <c r="K1394" s="38">
        <v>46994</v>
      </c>
      <c r="L1394" s="79"/>
      <c r="M1394" s="79"/>
    </row>
    <row r="1395" spans="1:13" ht="32.1" customHeight="1" x14ac:dyDescent="0.25">
      <c r="A1395" s="124" t="s">
        <v>7807</v>
      </c>
      <c r="B1395" s="55" t="s">
        <v>7808</v>
      </c>
      <c r="C1395" s="55" t="s">
        <v>7817</v>
      </c>
      <c r="D1395" s="34" t="s">
        <v>88</v>
      </c>
      <c r="E1395" s="81" t="s">
        <v>6444</v>
      </c>
      <c r="F1395" s="82">
        <v>0.16599999999999993</v>
      </c>
      <c r="G1395" s="82">
        <v>0.44500000000000001</v>
      </c>
      <c r="H1395" s="82">
        <v>0.44500000000000001</v>
      </c>
      <c r="I1395" s="41"/>
      <c r="J1395" s="38">
        <v>40591</v>
      </c>
      <c r="K1395" s="38">
        <v>43509</v>
      </c>
      <c r="L1395" s="79"/>
      <c r="M1395" s="79"/>
    </row>
    <row r="1396" spans="1:13" ht="32.1" customHeight="1" x14ac:dyDescent="0.25">
      <c r="A1396" s="124" t="s">
        <v>7807</v>
      </c>
      <c r="B1396" s="55" t="s">
        <v>7808</v>
      </c>
      <c r="C1396" s="55" t="s">
        <v>7818</v>
      </c>
      <c r="D1396" s="34" t="s">
        <v>88</v>
      </c>
      <c r="E1396" s="81" t="s">
        <v>6444</v>
      </c>
      <c r="F1396" s="82">
        <v>0.16600000000000001</v>
      </c>
      <c r="G1396" s="82">
        <v>0.44500000000000001</v>
      </c>
      <c r="H1396" s="82">
        <v>0.44500000000000001</v>
      </c>
      <c r="I1396" s="41"/>
      <c r="J1396" s="38">
        <v>44072</v>
      </c>
      <c r="K1396" s="38">
        <v>46994</v>
      </c>
      <c r="L1396" s="79"/>
      <c r="M1396" s="79"/>
    </row>
    <row r="1397" spans="1:13" ht="32.1" customHeight="1" x14ac:dyDescent="0.25">
      <c r="A1397" s="124" t="s">
        <v>7807</v>
      </c>
      <c r="B1397" s="55" t="s">
        <v>7808</v>
      </c>
      <c r="C1397" s="55" t="s">
        <v>7819</v>
      </c>
      <c r="D1397" s="34" t="s">
        <v>88</v>
      </c>
      <c r="E1397" s="81" t="s">
        <v>6444</v>
      </c>
      <c r="F1397" s="82">
        <v>0.11199999999999999</v>
      </c>
      <c r="G1397" s="82">
        <v>0.38200000000000001</v>
      </c>
      <c r="H1397" s="82">
        <v>0.38200000000000001</v>
      </c>
      <c r="I1397" s="41"/>
      <c r="J1397" s="38">
        <v>40591</v>
      </c>
      <c r="K1397" s="38">
        <v>43509</v>
      </c>
      <c r="L1397" s="79"/>
      <c r="M1397" s="79"/>
    </row>
    <row r="1398" spans="1:13" ht="32.1" customHeight="1" x14ac:dyDescent="0.25">
      <c r="A1398" s="124" t="s">
        <v>7807</v>
      </c>
      <c r="B1398" s="55" t="s">
        <v>7808</v>
      </c>
      <c r="C1398" s="55" t="s">
        <v>7820</v>
      </c>
      <c r="D1398" s="34" t="s">
        <v>88</v>
      </c>
      <c r="E1398" s="81" t="s">
        <v>6444</v>
      </c>
      <c r="F1398" s="82">
        <v>0.112</v>
      </c>
      <c r="G1398" s="82">
        <v>0.38200000000000001</v>
      </c>
      <c r="H1398" s="82">
        <v>0.38200000000000001</v>
      </c>
      <c r="I1398" s="41"/>
      <c r="J1398" s="38">
        <v>44072</v>
      </c>
      <c r="K1398" s="38">
        <v>46994</v>
      </c>
      <c r="L1398" s="79"/>
      <c r="M1398" s="79"/>
    </row>
    <row r="1399" spans="1:13" ht="32.1" customHeight="1" x14ac:dyDescent="0.25">
      <c r="A1399" s="124" t="s">
        <v>7807</v>
      </c>
      <c r="B1399" s="55" t="s">
        <v>7808</v>
      </c>
      <c r="C1399" s="55" t="s">
        <v>7821</v>
      </c>
      <c r="D1399" s="34" t="s">
        <v>88</v>
      </c>
      <c r="E1399" s="81" t="s">
        <v>6444</v>
      </c>
      <c r="F1399" s="82">
        <v>0.11799999999999999</v>
      </c>
      <c r="G1399" s="82">
        <v>0.40400000000000003</v>
      </c>
      <c r="H1399" s="82">
        <v>0.40400000000000003</v>
      </c>
      <c r="I1399" s="41"/>
      <c r="J1399" s="38">
        <v>40591</v>
      </c>
      <c r="K1399" s="38">
        <v>43509</v>
      </c>
      <c r="L1399" s="79"/>
      <c r="M1399" s="79"/>
    </row>
    <row r="1400" spans="1:13" ht="32.1" customHeight="1" x14ac:dyDescent="0.25">
      <c r="A1400" s="124" t="s">
        <v>7807</v>
      </c>
      <c r="B1400" s="55" t="s">
        <v>7808</v>
      </c>
      <c r="C1400" s="55" t="s">
        <v>7822</v>
      </c>
      <c r="D1400" s="34" t="s">
        <v>88</v>
      </c>
      <c r="E1400" s="81" t="s">
        <v>6444</v>
      </c>
      <c r="F1400" s="82">
        <v>0.11799999999999999</v>
      </c>
      <c r="G1400" s="82">
        <v>0.40400000000000003</v>
      </c>
      <c r="H1400" s="82">
        <v>0.40400000000000003</v>
      </c>
      <c r="I1400" s="41"/>
      <c r="J1400" s="38">
        <v>44072</v>
      </c>
      <c r="K1400" s="38">
        <v>46994</v>
      </c>
      <c r="L1400" s="79"/>
      <c r="M1400" s="79"/>
    </row>
    <row r="1401" spans="1:13" ht="32.1" customHeight="1" x14ac:dyDescent="0.25">
      <c r="A1401" s="124" t="s">
        <v>7807</v>
      </c>
      <c r="B1401" s="55" t="s">
        <v>7808</v>
      </c>
      <c r="C1401" s="55" t="s">
        <v>7823</v>
      </c>
      <c r="D1401" s="34" t="s">
        <v>88</v>
      </c>
      <c r="E1401" s="81" t="s">
        <v>6444</v>
      </c>
      <c r="F1401" s="82">
        <v>4.0000000000000036E-3</v>
      </c>
      <c r="G1401" s="82">
        <v>0.11899999999999999</v>
      </c>
      <c r="H1401" s="82">
        <v>0.11899999999999999</v>
      </c>
      <c r="I1401" s="41"/>
      <c r="J1401" s="38">
        <v>40591</v>
      </c>
      <c r="K1401" s="38">
        <v>43509</v>
      </c>
      <c r="L1401" s="79"/>
      <c r="M1401" s="79"/>
    </row>
    <row r="1402" spans="1:13" ht="32.1" customHeight="1" x14ac:dyDescent="0.25">
      <c r="A1402" s="124" t="s">
        <v>7807</v>
      </c>
      <c r="B1402" s="55" t="s">
        <v>7808</v>
      </c>
      <c r="C1402" s="55" t="s">
        <v>7824</v>
      </c>
      <c r="D1402" s="34" t="s">
        <v>88</v>
      </c>
      <c r="E1402" s="81" t="s">
        <v>6444</v>
      </c>
      <c r="F1402" s="82">
        <v>4.0000000000000001E-3</v>
      </c>
      <c r="G1402" s="82">
        <v>0.11899999999999999</v>
      </c>
      <c r="H1402" s="82">
        <v>0.11899999999999999</v>
      </c>
      <c r="I1402" s="41"/>
      <c r="J1402" s="38">
        <v>44072</v>
      </c>
      <c r="K1402" s="38">
        <v>46994</v>
      </c>
      <c r="L1402" s="79"/>
      <c r="M1402" s="79"/>
    </row>
    <row r="1403" spans="1:13" ht="32.1" customHeight="1" x14ac:dyDescent="0.25">
      <c r="A1403" s="124" t="s">
        <v>7807</v>
      </c>
      <c r="B1403" s="55" t="s">
        <v>7808</v>
      </c>
      <c r="C1403" s="55" t="s">
        <v>7825</v>
      </c>
      <c r="D1403" s="34" t="s">
        <v>88</v>
      </c>
      <c r="E1403" s="81" t="s">
        <v>6444</v>
      </c>
      <c r="F1403" s="82">
        <v>0.13100000000000006</v>
      </c>
      <c r="G1403" s="82">
        <v>0.42599999999999999</v>
      </c>
      <c r="H1403" s="82">
        <v>0.42599999999999999</v>
      </c>
      <c r="I1403" s="41"/>
      <c r="J1403" s="38">
        <v>40591</v>
      </c>
      <c r="K1403" s="38">
        <v>43509</v>
      </c>
      <c r="L1403" s="79"/>
      <c r="M1403" s="79"/>
    </row>
    <row r="1404" spans="1:13" ht="32.1" customHeight="1" x14ac:dyDescent="0.25">
      <c r="A1404" s="124" t="s">
        <v>7807</v>
      </c>
      <c r="B1404" s="55" t="s">
        <v>7808</v>
      </c>
      <c r="C1404" s="55" t="s">
        <v>7826</v>
      </c>
      <c r="D1404" s="34" t="s">
        <v>88</v>
      </c>
      <c r="E1404" s="81" t="s">
        <v>6444</v>
      </c>
      <c r="F1404" s="82">
        <v>0.13100000000000001</v>
      </c>
      <c r="G1404" s="82">
        <v>0.42599999999999999</v>
      </c>
      <c r="H1404" s="82">
        <v>0.42599999999999999</v>
      </c>
      <c r="I1404" s="41"/>
      <c r="J1404" s="38">
        <v>44072</v>
      </c>
      <c r="K1404" s="38">
        <v>46994</v>
      </c>
      <c r="L1404" s="79"/>
      <c r="M1404" s="79"/>
    </row>
    <row r="1405" spans="1:13" ht="32.1" customHeight="1" x14ac:dyDescent="0.25">
      <c r="A1405" s="124" t="s">
        <v>7807</v>
      </c>
      <c r="B1405" s="55" t="s">
        <v>7808</v>
      </c>
      <c r="C1405" s="55" t="s">
        <v>7827</v>
      </c>
      <c r="D1405" s="34" t="s">
        <v>88</v>
      </c>
      <c r="E1405" s="81" t="s">
        <v>6444</v>
      </c>
      <c r="F1405" s="82">
        <v>0</v>
      </c>
      <c r="G1405" s="82">
        <v>4.2999999999999997E-2</v>
      </c>
      <c r="H1405" s="82">
        <v>4.2999999999999997E-2</v>
      </c>
      <c r="I1405" s="41"/>
      <c r="J1405" s="38">
        <v>40591</v>
      </c>
      <c r="K1405" s="38">
        <v>43509</v>
      </c>
      <c r="L1405" s="79"/>
      <c r="M1405" s="79"/>
    </row>
    <row r="1406" spans="1:13" ht="32.1" customHeight="1" x14ac:dyDescent="0.25">
      <c r="A1406" s="124" t="s">
        <v>7807</v>
      </c>
      <c r="B1406" s="55" t="s">
        <v>7808</v>
      </c>
      <c r="C1406" s="55" t="s">
        <v>7828</v>
      </c>
      <c r="D1406" s="34" t="s">
        <v>88</v>
      </c>
      <c r="E1406" s="81" t="s">
        <v>6444</v>
      </c>
      <c r="F1406" s="82">
        <v>0</v>
      </c>
      <c r="G1406" s="82">
        <v>4.2999999999999997E-2</v>
      </c>
      <c r="H1406" s="82">
        <v>4.2999999999999997E-2</v>
      </c>
      <c r="I1406" s="41"/>
      <c r="J1406" s="38">
        <v>44072</v>
      </c>
      <c r="K1406" s="38">
        <v>45533</v>
      </c>
      <c r="L1406" s="79"/>
      <c r="M1406" s="79"/>
    </row>
    <row r="1407" spans="1:13" ht="32.1" customHeight="1" x14ac:dyDescent="0.25">
      <c r="A1407" s="124" t="s">
        <v>7807</v>
      </c>
      <c r="B1407" s="55" t="s">
        <v>7808</v>
      </c>
      <c r="C1407" s="55" t="s">
        <v>7829</v>
      </c>
      <c r="D1407" s="34" t="s">
        <v>88</v>
      </c>
      <c r="E1407" s="81" t="s">
        <v>6444</v>
      </c>
      <c r="F1407" s="82">
        <v>0.22900000000000004</v>
      </c>
      <c r="G1407" s="82">
        <v>0.58299999999999996</v>
      </c>
      <c r="H1407" s="82">
        <v>0.58299999999999996</v>
      </c>
      <c r="I1407" s="41"/>
      <c r="J1407" s="38">
        <v>40591</v>
      </c>
      <c r="K1407" s="38">
        <v>43509</v>
      </c>
      <c r="L1407" s="79"/>
      <c r="M1407" s="79"/>
    </row>
    <row r="1408" spans="1:13" ht="32.1" customHeight="1" x14ac:dyDescent="0.25">
      <c r="A1408" s="124" t="s">
        <v>7807</v>
      </c>
      <c r="B1408" s="55" t="s">
        <v>7808</v>
      </c>
      <c r="C1408" s="55" t="s">
        <v>7830</v>
      </c>
      <c r="D1408" s="34" t="s">
        <v>88</v>
      </c>
      <c r="E1408" s="81" t="s">
        <v>6444</v>
      </c>
      <c r="F1408" s="82">
        <v>0.22900000000000001</v>
      </c>
      <c r="G1408" s="82">
        <v>0.58299999999999996</v>
      </c>
      <c r="H1408" s="82">
        <v>0.58299999999999996</v>
      </c>
      <c r="I1408" s="41"/>
      <c r="J1408" s="38">
        <v>44072</v>
      </c>
      <c r="K1408" s="38">
        <v>45533</v>
      </c>
      <c r="L1408" s="79"/>
      <c r="M1408" s="79"/>
    </row>
    <row r="1409" spans="1:13" ht="32.1" customHeight="1" x14ac:dyDescent="0.25">
      <c r="A1409" s="124" t="s">
        <v>7807</v>
      </c>
      <c r="B1409" s="55" t="s">
        <v>7808</v>
      </c>
      <c r="C1409" s="55" t="s">
        <v>7831</v>
      </c>
      <c r="D1409" s="34" t="s">
        <v>88</v>
      </c>
      <c r="E1409" s="81" t="s">
        <v>6444</v>
      </c>
      <c r="F1409" s="82">
        <v>0</v>
      </c>
      <c r="G1409" s="82">
        <v>6.7000000000000004E-2</v>
      </c>
      <c r="H1409" s="82">
        <v>6.7000000000000004E-2</v>
      </c>
      <c r="I1409" s="41"/>
      <c r="J1409" s="38">
        <v>40591</v>
      </c>
      <c r="K1409" s="38">
        <v>43509</v>
      </c>
      <c r="L1409" s="79"/>
      <c r="M1409" s="79"/>
    </row>
    <row r="1410" spans="1:13" ht="32.1" customHeight="1" x14ac:dyDescent="0.25">
      <c r="A1410" s="124" t="s">
        <v>7807</v>
      </c>
      <c r="B1410" s="55" t="s">
        <v>7808</v>
      </c>
      <c r="C1410" s="55" t="s">
        <v>7832</v>
      </c>
      <c r="D1410" s="34" t="s">
        <v>88</v>
      </c>
      <c r="E1410" s="81" t="s">
        <v>6444</v>
      </c>
      <c r="F1410" s="82">
        <v>0</v>
      </c>
      <c r="G1410" s="82">
        <v>6.7000000000000004E-2</v>
      </c>
      <c r="H1410" s="82">
        <v>6.7000000000000004E-2</v>
      </c>
      <c r="I1410" s="41"/>
      <c r="J1410" s="38">
        <v>44072</v>
      </c>
      <c r="K1410" s="38">
        <v>45533</v>
      </c>
      <c r="L1410" s="79"/>
      <c r="M1410" s="79"/>
    </row>
    <row r="1411" spans="1:13" ht="32.1" customHeight="1" x14ac:dyDescent="0.25">
      <c r="A1411" s="124" t="s">
        <v>7807</v>
      </c>
      <c r="B1411" s="55" t="s">
        <v>7808</v>
      </c>
      <c r="C1411" s="55" t="s">
        <v>7833</v>
      </c>
      <c r="D1411" s="34" t="s">
        <v>88</v>
      </c>
      <c r="E1411" s="81" t="s">
        <v>6444</v>
      </c>
      <c r="F1411" s="82">
        <v>0.191</v>
      </c>
      <c r="G1411" s="82">
        <v>0.496</v>
      </c>
      <c r="H1411" s="82">
        <v>0.496</v>
      </c>
      <c r="I1411" s="41"/>
      <c r="J1411" s="38">
        <v>40591</v>
      </c>
      <c r="K1411" s="38">
        <v>43509</v>
      </c>
      <c r="L1411" s="79"/>
      <c r="M1411" s="79"/>
    </row>
    <row r="1412" spans="1:13" ht="32.1" customHeight="1" x14ac:dyDescent="0.25">
      <c r="A1412" s="124" t="s">
        <v>7807</v>
      </c>
      <c r="B1412" s="55" t="s">
        <v>7808</v>
      </c>
      <c r="C1412" s="55" t="s">
        <v>7834</v>
      </c>
      <c r="D1412" s="34" t="s">
        <v>88</v>
      </c>
      <c r="E1412" s="81" t="s">
        <v>6444</v>
      </c>
      <c r="F1412" s="82">
        <v>0.191</v>
      </c>
      <c r="G1412" s="82">
        <v>0.496</v>
      </c>
      <c r="H1412" s="82">
        <v>0.496</v>
      </c>
      <c r="I1412" s="41"/>
      <c r="J1412" s="38">
        <v>44072</v>
      </c>
      <c r="K1412" s="38">
        <v>46994</v>
      </c>
      <c r="L1412" s="79"/>
      <c r="M1412" s="79"/>
    </row>
    <row r="1413" spans="1:13" ht="32.1" customHeight="1" x14ac:dyDescent="0.25">
      <c r="A1413" s="124" t="s">
        <v>7807</v>
      </c>
      <c r="B1413" s="55" t="s">
        <v>7808</v>
      </c>
      <c r="C1413" s="55" t="s">
        <v>7835</v>
      </c>
      <c r="D1413" s="34" t="s">
        <v>88</v>
      </c>
      <c r="E1413" s="81" t="s">
        <v>6444</v>
      </c>
      <c r="F1413" s="82">
        <v>0.193</v>
      </c>
      <c r="G1413" s="82">
        <v>0.52900000000000003</v>
      </c>
      <c r="H1413" s="82">
        <v>0.52900000000000003</v>
      </c>
      <c r="I1413" s="41"/>
      <c r="J1413" s="38">
        <v>40591</v>
      </c>
      <c r="K1413" s="38">
        <v>43509</v>
      </c>
      <c r="L1413" s="79"/>
      <c r="M1413" s="79"/>
    </row>
    <row r="1414" spans="1:13" ht="32.1" customHeight="1" x14ac:dyDescent="0.25">
      <c r="A1414" s="124" t="s">
        <v>7807</v>
      </c>
      <c r="B1414" s="55" t="s">
        <v>7808</v>
      </c>
      <c r="C1414" s="55" t="s">
        <v>7836</v>
      </c>
      <c r="D1414" s="34" t="s">
        <v>88</v>
      </c>
      <c r="E1414" s="81" t="s">
        <v>6444</v>
      </c>
      <c r="F1414" s="82">
        <v>4.7E-2</v>
      </c>
      <c r="G1414" s="82">
        <v>0.28199999999999997</v>
      </c>
      <c r="H1414" s="82">
        <v>0.28199999999999997</v>
      </c>
      <c r="I1414" s="41"/>
      <c r="J1414" s="38">
        <v>40591</v>
      </c>
      <c r="K1414" s="38">
        <v>43509</v>
      </c>
      <c r="L1414" s="79"/>
      <c r="M1414" s="79"/>
    </row>
    <row r="1415" spans="1:13" ht="32.1" customHeight="1" x14ac:dyDescent="0.25">
      <c r="A1415" s="124" t="s">
        <v>7807</v>
      </c>
      <c r="B1415" s="55" t="s">
        <v>7808</v>
      </c>
      <c r="C1415" s="55" t="s">
        <v>7837</v>
      </c>
      <c r="D1415" s="34" t="s">
        <v>88</v>
      </c>
      <c r="E1415" s="81" t="s">
        <v>6444</v>
      </c>
      <c r="F1415" s="82">
        <v>0.10100000000000001</v>
      </c>
      <c r="G1415" s="82">
        <v>0.39300000000000002</v>
      </c>
      <c r="H1415" s="82">
        <v>0.39300000000000002</v>
      </c>
      <c r="I1415" s="41"/>
      <c r="J1415" s="38">
        <v>40591</v>
      </c>
      <c r="K1415" s="38">
        <v>43509</v>
      </c>
      <c r="L1415" s="79"/>
      <c r="M1415" s="79"/>
    </row>
    <row r="1416" spans="1:13" ht="32.1" customHeight="1" x14ac:dyDescent="0.25">
      <c r="A1416" s="124" t="s">
        <v>7807</v>
      </c>
      <c r="B1416" s="55" t="s">
        <v>7808</v>
      </c>
      <c r="C1416" s="55" t="s">
        <v>7838</v>
      </c>
      <c r="D1416" s="34" t="s">
        <v>88</v>
      </c>
      <c r="E1416" s="81" t="s">
        <v>6444</v>
      </c>
      <c r="F1416" s="82">
        <v>0.215</v>
      </c>
      <c r="G1416" s="82">
        <v>0.54600000000000004</v>
      </c>
      <c r="H1416" s="82">
        <v>0.54600000000000004</v>
      </c>
      <c r="I1416" s="41"/>
      <c r="J1416" s="38">
        <v>40591</v>
      </c>
      <c r="K1416" s="38">
        <v>43509</v>
      </c>
      <c r="L1416" s="79"/>
      <c r="M1416" s="79"/>
    </row>
    <row r="1417" spans="1:13" ht="32.1" customHeight="1" x14ac:dyDescent="0.25">
      <c r="A1417" s="124" t="s">
        <v>7807</v>
      </c>
      <c r="B1417" s="55" t="s">
        <v>7808</v>
      </c>
      <c r="C1417" s="55" t="s">
        <v>7839</v>
      </c>
      <c r="D1417" s="34" t="s">
        <v>88</v>
      </c>
      <c r="E1417" s="81" t="s">
        <v>6444</v>
      </c>
      <c r="F1417" s="82">
        <v>0.20300000000000001</v>
      </c>
      <c r="G1417" s="82">
        <v>0.55600000000000005</v>
      </c>
      <c r="H1417" s="82">
        <v>0.55600000000000005</v>
      </c>
      <c r="I1417" s="41"/>
      <c r="J1417" s="38">
        <v>40591</v>
      </c>
      <c r="K1417" s="38">
        <v>43509</v>
      </c>
      <c r="L1417" s="79"/>
      <c r="M1417" s="79"/>
    </row>
    <row r="1418" spans="1:13" ht="32.1" customHeight="1" x14ac:dyDescent="0.25">
      <c r="A1418" s="124" t="s">
        <v>7807</v>
      </c>
      <c r="B1418" s="55" t="s">
        <v>7808</v>
      </c>
      <c r="C1418" s="55" t="s">
        <v>7840</v>
      </c>
      <c r="D1418" s="34" t="s">
        <v>88</v>
      </c>
      <c r="E1418" s="81" t="s">
        <v>6444</v>
      </c>
      <c r="F1418" s="82">
        <v>0.222</v>
      </c>
      <c r="G1418" s="82">
        <v>0.56100000000000005</v>
      </c>
      <c r="H1418" s="82">
        <v>0.56100000000000005</v>
      </c>
      <c r="I1418" s="41"/>
      <c r="J1418" s="38">
        <v>40591</v>
      </c>
      <c r="K1418" s="38">
        <v>43509</v>
      </c>
      <c r="L1418" s="79"/>
      <c r="M1418" s="79"/>
    </row>
    <row r="1419" spans="1:13" ht="32.1" customHeight="1" x14ac:dyDescent="0.25">
      <c r="A1419" s="124" t="s">
        <v>7807</v>
      </c>
      <c r="B1419" s="55" t="s">
        <v>7808</v>
      </c>
      <c r="C1419" s="55" t="s">
        <v>7841</v>
      </c>
      <c r="D1419" s="34" t="s">
        <v>88</v>
      </c>
      <c r="E1419" s="81" t="s">
        <v>6444</v>
      </c>
      <c r="F1419" s="82">
        <v>0.189</v>
      </c>
      <c r="G1419" s="82">
        <v>0.47899999999999998</v>
      </c>
      <c r="H1419" s="82">
        <v>0.47899999999999998</v>
      </c>
      <c r="I1419" s="41"/>
      <c r="J1419" s="38">
        <v>40591</v>
      </c>
      <c r="K1419" s="38">
        <v>43509</v>
      </c>
      <c r="L1419" s="79"/>
      <c r="M1419" s="79"/>
    </row>
    <row r="1420" spans="1:13" ht="32.1" customHeight="1" x14ac:dyDescent="0.25">
      <c r="A1420" s="124" t="s">
        <v>7807</v>
      </c>
      <c r="B1420" s="55" t="s">
        <v>7808</v>
      </c>
      <c r="C1420" s="55" t="s">
        <v>7842</v>
      </c>
      <c r="D1420" s="34" t="s">
        <v>88</v>
      </c>
      <c r="E1420" s="81" t="s">
        <v>6444</v>
      </c>
      <c r="F1420" s="82">
        <v>0.218</v>
      </c>
      <c r="G1420" s="82">
        <v>0.55300000000000005</v>
      </c>
      <c r="H1420" s="82">
        <v>0.55300000000000005</v>
      </c>
      <c r="I1420" s="41"/>
      <c r="J1420" s="38">
        <v>40591</v>
      </c>
      <c r="K1420" s="38">
        <v>43509</v>
      </c>
      <c r="L1420" s="79"/>
      <c r="M1420" s="79"/>
    </row>
    <row r="1421" spans="1:13" ht="32.1" customHeight="1" x14ac:dyDescent="0.25">
      <c r="A1421" s="124" t="s">
        <v>7807</v>
      </c>
      <c r="B1421" s="55" t="s">
        <v>7808</v>
      </c>
      <c r="C1421" s="55" t="s">
        <v>7843</v>
      </c>
      <c r="D1421" s="34" t="s">
        <v>88</v>
      </c>
      <c r="E1421" s="81" t="s">
        <v>6444</v>
      </c>
      <c r="F1421" s="82">
        <v>0.109</v>
      </c>
      <c r="G1421" s="82">
        <v>0.40100000000000002</v>
      </c>
      <c r="H1421" s="82">
        <v>0.40100000000000002</v>
      </c>
      <c r="I1421" s="41"/>
      <c r="J1421" s="38">
        <v>40591</v>
      </c>
      <c r="K1421" s="38">
        <v>43509</v>
      </c>
      <c r="L1421" s="79"/>
      <c r="M1421" s="79"/>
    </row>
    <row r="1422" spans="1:13" ht="32.1" customHeight="1" x14ac:dyDescent="0.25">
      <c r="A1422" s="124" t="s">
        <v>7807</v>
      </c>
      <c r="B1422" s="55" t="s">
        <v>7808</v>
      </c>
      <c r="C1422" s="55" t="s">
        <v>7844</v>
      </c>
      <c r="D1422" s="34" t="s">
        <v>88</v>
      </c>
      <c r="E1422" s="81" t="s">
        <v>6444</v>
      </c>
      <c r="F1422" s="82">
        <v>0.189</v>
      </c>
      <c r="G1422" s="82">
        <v>0.52300000000000002</v>
      </c>
      <c r="H1422" s="82">
        <v>0.52300000000000002</v>
      </c>
      <c r="I1422" s="41"/>
      <c r="J1422" s="38">
        <v>40591</v>
      </c>
      <c r="K1422" s="38">
        <v>43509</v>
      </c>
      <c r="L1422" s="79"/>
      <c r="M1422" s="79"/>
    </row>
    <row r="1423" spans="1:13" ht="32.1" customHeight="1" x14ac:dyDescent="0.25">
      <c r="A1423" s="124" t="s">
        <v>7807</v>
      </c>
      <c r="B1423" s="55" t="s">
        <v>7808</v>
      </c>
      <c r="C1423" s="55" t="s">
        <v>7845</v>
      </c>
      <c r="D1423" s="34" t="s">
        <v>88</v>
      </c>
      <c r="E1423" s="81" t="s">
        <v>6444</v>
      </c>
      <c r="F1423" s="82">
        <v>7.9000000000000001E-2</v>
      </c>
      <c r="G1423" s="82">
        <v>0.314</v>
      </c>
      <c r="H1423" s="82">
        <v>0.314</v>
      </c>
      <c r="I1423" s="41"/>
      <c r="J1423" s="38">
        <v>40591</v>
      </c>
      <c r="K1423" s="38">
        <v>43509</v>
      </c>
      <c r="L1423" s="79"/>
      <c r="M1423" s="79"/>
    </row>
    <row r="1424" spans="1:13" ht="32.1" customHeight="1" x14ac:dyDescent="0.25">
      <c r="A1424" s="124" t="s">
        <v>7807</v>
      </c>
      <c r="B1424" s="55" t="s">
        <v>7808</v>
      </c>
      <c r="C1424" s="55" t="s">
        <v>7846</v>
      </c>
      <c r="D1424" s="34" t="s">
        <v>88</v>
      </c>
      <c r="E1424" s="81" t="s">
        <v>6444</v>
      </c>
      <c r="F1424" s="82">
        <v>9.6000000000000002E-2</v>
      </c>
      <c r="G1424" s="82">
        <v>0.34100000000000003</v>
      </c>
      <c r="H1424" s="82">
        <v>0.34100000000000003</v>
      </c>
      <c r="I1424" s="41"/>
      <c r="J1424" s="38">
        <v>40591</v>
      </c>
      <c r="K1424" s="38">
        <v>43509</v>
      </c>
      <c r="L1424" s="79"/>
      <c r="M1424" s="79"/>
    </row>
    <row r="1425" spans="1:13" ht="32.1" customHeight="1" x14ac:dyDescent="0.25">
      <c r="A1425" s="124" t="s">
        <v>7807</v>
      </c>
      <c r="B1425" s="55" t="s">
        <v>7808</v>
      </c>
      <c r="C1425" s="55" t="s">
        <v>7847</v>
      </c>
      <c r="D1425" s="34" t="s">
        <v>88</v>
      </c>
      <c r="E1425" s="81" t="s">
        <v>6444</v>
      </c>
      <c r="F1425" s="82">
        <v>0.21199999999999999</v>
      </c>
      <c r="G1425" s="82">
        <v>0.54500000000000004</v>
      </c>
      <c r="H1425" s="82">
        <v>0.54500000000000004</v>
      </c>
      <c r="I1425" s="41"/>
      <c r="J1425" s="38">
        <v>40591</v>
      </c>
      <c r="K1425" s="38">
        <v>43509</v>
      </c>
      <c r="L1425" s="79"/>
      <c r="M1425" s="79"/>
    </row>
    <row r="1426" spans="1:13" ht="32.1" customHeight="1" x14ac:dyDescent="0.25">
      <c r="A1426" s="124" t="s">
        <v>7807</v>
      </c>
      <c r="B1426" s="55" t="s">
        <v>7808</v>
      </c>
      <c r="C1426" s="55" t="s">
        <v>7848</v>
      </c>
      <c r="D1426" s="34" t="s">
        <v>88</v>
      </c>
      <c r="E1426" s="81" t="s">
        <v>6444</v>
      </c>
      <c r="F1426" s="82">
        <v>0.23799999999999999</v>
      </c>
      <c r="G1426" s="82">
        <v>0.57199999999999995</v>
      </c>
      <c r="H1426" s="82">
        <v>0.57199999999999995</v>
      </c>
      <c r="I1426" s="41"/>
      <c r="J1426" s="38">
        <v>40591</v>
      </c>
      <c r="K1426" s="38">
        <v>43509</v>
      </c>
      <c r="L1426" s="79"/>
      <c r="M1426" s="79"/>
    </row>
    <row r="1427" spans="1:13" ht="32.1" customHeight="1" x14ac:dyDescent="0.25">
      <c r="A1427" s="124" t="s">
        <v>7807</v>
      </c>
      <c r="B1427" s="55" t="s">
        <v>7808</v>
      </c>
      <c r="C1427" s="55" t="s">
        <v>7849</v>
      </c>
      <c r="D1427" s="34" t="s">
        <v>88</v>
      </c>
      <c r="E1427" s="81" t="s">
        <v>6444</v>
      </c>
      <c r="F1427" s="82">
        <v>0.20899999999999999</v>
      </c>
      <c r="G1427" s="82">
        <v>0.55900000000000005</v>
      </c>
      <c r="H1427" s="82">
        <v>0.55900000000000005</v>
      </c>
      <c r="I1427" s="41"/>
      <c r="J1427" s="38">
        <v>40591</v>
      </c>
      <c r="K1427" s="38">
        <v>43509</v>
      </c>
      <c r="L1427" s="79"/>
      <c r="M1427" s="79"/>
    </row>
    <row r="1428" spans="1:13" ht="32.1" customHeight="1" x14ac:dyDescent="0.25">
      <c r="A1428" s="124" t="s">
        <v>7807</v>
      </c>
      <c r="B1428" s="55" t="s">
        <v>7808</v>
      </c>
      <c r="C1428" s="55" t="s">
        <v>7850</v>
      </c>
      <c r="D1428" s="34" t="s">
        <v>88</v>
      </c>
      <c r="E1428" s="81" t="s">
        <v>6444</v>
      </c>
      <c r="F1428" s="82">
        <v>0.17399999999999999</v>
      </c>
      <c r="G1428" s="82">
        <v>0.47599999999999998</v>
      </c>
      <c r="H1428" s="82">
        <v>0.47599999999999998</v>
      </c>
      <c r="I1428" s="41"/>
      <c r="J1428" s="38">
        <v>40591</v>
      </c>
      <c r="K1428" s="38">
        <v>43509</v>
      </c>
      <c r="L1428" s="79"/>
      <c r="M1428" s="79"/>
    </row>
    <row r="1429" spans="1:13" ht="32.1" customHeight="1" x14ac:dyDescent="0.25">
      <c r="A1429" s="124" t="s">
        <v>7807</v>
      </c>
      <c r="B1429" s="55" t="s">
        <v>7808</v>
      </c>
      <c r="C1429" s="55" t="s">
        <v>7851</v>
      </c>
      <c r="D1429" s="34" t="s">
        <v>88</v>
      </c>
      <c r="E1429" s="81" t="s">
        <v>6444</v>
      </c>
      <c r="F1429" s="82">
        <v>0.13800000000000001</v>
      </c>
      <c r="G1429" s="82">
        <v>0.41299999999999998</v>
      </c>
      <c r="H1429" s="82">
        <v>0.41299999999999998</v>
      </c>
      <c r="I1429" s="41"/>
      <c r="J1429" s="38">
        <v>40591</v>
      </c>
      <c r="K1429" s="38">
        <v>43509</v>
      </c>
      <c r="L1429" s="79"/>
      <c r="M1429" s="79"/>
    </row>
    <row r="1430" spans="1:13" ht="32.1" customHeight="1" x14ac:dyDescent="0.25">
      <c r="A1430" s="124" t="s">
        <v>7807</v>
      </c>
      <c r="B1430" s="55" t="s">
        <v>7808</v>
      </c>
      <c r="C1430" s="55" t="s">
        <v>7852</v>
      </c>
      <c r="D1430" s="34" t="s">
        <v>88</v>
      </c>
      <c r="E1430" s="81" t="s">
        <v>6444</v>
      </c>
      <c r="F1430" s="82">
        <v>0.11600000000000001</v>
      </c>
      <c r="G1430" s="82">
        <v>0.376</v>
      </c>
      <c r="H1430" s="82">
        <v>0.376</v>
      </c>
      <c r="I1430" s="41"/>
      <c r="J1430" s="38">
        <v>40591</v>
      </c>
      <c r="K1430" s="38">
        <v>43509</v>
      </c>
    </row>
    <row r="1431" spans="1:13" ht="32.1" customHeight="1" x14ac:dyDescent="0.25">
      <c r="A1431" s="124" t="s">
        <v>7807</v>
      </c>
      <c r="B1431" s="55" t="s">
        <v>7808</v>
      </c>
      <c r="C1431" s="55" t="s">
        <v>7853</v>
      </c>
      <c r="D1431" s="34" t="s">
        <v>88</v>
      </c>
      <c r="E1431" s="81" t="s">
        <v>6444</v>
      </c>
      <c r="F1431" s="82">
        <v>0.14099999999999999</v>
      </c>
      <c r="G1431" s="82">
        <v>0.46500000000000002</v>
      </c>
      <c r="H1431" s="82">
        <v>0.46500000000000002</v>
      </c>
      <c r="I1431" s="41"/>
      <c r="J1431" s="38">
        <v>40591</v>
      </c>
      <c r="K1431" s="38">
        <v>43509</v>
      </c>
    </row>
    <row r="1432" spans="1:13" ht="32.1" customHeight="1" x14ac:dyDescent="0.25">
      <c r="A1432" s="124" t="s">
        <v>7807</v>
      </c>
      <c r="B1432" s="55" t="s">
        <v>7808</v>
      </c>
      <c r="C1432" s="55" t="s">
        <v>7854</v>
      </c>
      <c r="D1432" s="34" t="s">
        <v>88</v>
      </c>
      <c r="E1432" s="81" t="s">
        <v>6444</v>
      </c>
      <c r="F1432" s="82">
        <v>0.16300000000000001</v>
      </c>
      <c r="G1432" s="82">
        <v>0.47099999999999997</v>
      </c>
      <c r="H1432" s="82">
        <v>0.47099999999999997</v>
      </c>
      <c r="I1432" s="41"/>
      <c r="J1432" s="38">
        <v>40591</v>
      </c>
      <c r="K1432" s="38">
        <v>43509</v>
      </c>
    </row>
    <row r="1433" spans="1:13" ht="32.1" customHeight="1" x14ac:dyDescent="0.25">
      <c r="A1433" s="124" t="s">
        <v>7807</v>
      </c>
      <c r="B1433" s="55" t="s">
        <v>7808</v>
      </c>
      <c r="C1433" s="55" t="s">
        <v>7855</v>
      </c>
      <c r="D1433" s="34" t="s">
        <v>88</v>
      </c>
      <c r="E1433" s="81" t="s">
        <v>6444</v>
      </c>
      <c r="F1433" s="82">
        <v>0.13700000000000001</v>
      </c>
      <c r="G1433" s="82">
        <v>0.44500000000000001</v>
      </c>
      <c r="H1433" s="82">
        <v>0.44500000000000001</v>
      </c>
      <c r="I1433" s="41"/>
      <c r="J1433" s="38">
        <v>40591</v>
      </c>
      <c r="K1433" s="38">
        <v>43509</v>
      </c>
    </row>
    <row r="1434" spans="1:13" ht="32.1" customHeight="1" x14ac:dyDescent="0.25">
      <c r="A1434" s="124" t="s">
        <v>7807</v>
      </c>
      <c r="B1434" s="55" t="s">
        <v>7808</v>
      </c>
      <c r="C1434" s="55" t="s">
        <v>7856</v>
      </c>
      <c r="D1434" s="34" t="s">
        <v>88</v>
      </c>
      <c r="E1434" s="81" t="s">
        <v>6444</v>
      </c>
      <c r="F1434" s="82">
        <v>0.21099999999999999</v>
      </c>
      <c r="G1434" s="82">
        <v>0.55200000000000005</v>
      </c>
      <c r="H1434" s="82">
        <v>0.55200000000000005</v>
      </c>
      <c r="I1434" s="41"/>
      <c r="J1434" s="38">
        <v>40591</v>
      </c>
      <c r="K1434" s="38">
        <v>43509</v>
      </c>
    </row>
    <row r="1435" spans="1:13" ht="32.1" customHeight="1" x14ac:dyDescent="0.25">
      <c r="A1435" s="124" t="s">
        <v>7807</v>
      </c>
      <c r="B1435" s="55" t="s">
        <v>7808</v>
      </c>
      <c r="C1435" s="55" t="s">
        <v>7857</v>
      </c>
      <c r="D1435" s="34" t="s">
        <v>88</v>
      </c>
      <c r="E1435" s="81" t="s">
        <v>6444</v>
      </c>
      <c r="F1435" s="82">
        <v>0.214</v>
      </c>
      <c r="G1435" s="82">
        <v>0.55100000000000005</v>
      </c>
      <c r="H1435" s="82">
        <v>0.55100000000000005</v>
      </c>
      <c r="I1435" s="41"/>
      <c r="J1435" s="38">
        <v>40591</v>
      </c>
      <c r="K1435" s="38">
        <v>43509</v>
      </c>
    </row>
    <row r="1436" spans="1:13" ht="32.1" customHeight="1" x14ac:dyDescent="0.25">
      <c r="A1436" s="124" t="s">
        <v>7807</v>
      </c>
      <c r="B1436" s="55" t="s">
        <v>7808</v>
      </c>
      <c r="C1436" s="55" t="s">
        <v>7858</v>
      </c>
      <c r="D1436" s="34" t="s">
        <v>88</v>
      </c>
      <c r="E1436" s="81" t="s">
        <v>6444</v>
      </c>
      <c r="F1436" s="82">
        <v>0.14399999999999999</v>
      </c>
      <c r="G1436" s="82">
        <v>0.42</v>
      </c>
      <c r="H1436" s="82">
        <v>0.42</v>
      </c>
      <c r="I1436" s="41"/>
      <c r="J1436" s="38">
        <v>40591</v>
      </c>
      <c r="K1436" s="38">
        <v>43509</v>
      </c>
    </row>
    <row r="1437" spans="1:13" ht="32.1" customHeight="1" x14ac:dyDescent="0.25">
      <c r="A1437" s="124" t="s">
        <v>7807</v>
      </c>
      <c r="B1437" s="55" t="s">
        <v>7808</v>
      </c>
      <c r="C1437" s="55" t="s">
        <v>7859</v>
      </c>
      <c r="D1437" s="34" t="s">
        <v>88</v>
      </c>
      <c r="E1437" s="81" t="s">
        <v>6444</v>
      </c>
      <c r="F1437" s="82">
        <v>0.156</v>
      </c>
      <c r="G1437" s="82">
        <v>0.45900000000000002</v>
      </c>
      <c r="H1437" s="82">
        <v>0.45900000000000002</v>
      </c>
      <c r="I1437" s="41"/>
      <c r="J1437" s="38">
        <v>40591</v>
      </c>
      <c r="K1437" s="38">
        <v>43509</v>
      </c>
      <c r="L1437" s="79"/>
      <c r="M1437" s="79"/>
    </row>
    <row r="1438" spans="1:13" ht="32.1" customHeight="1" x14ac:dyDescent="0.25">
      <c r="A1438" s="124" t="s">
        <v>7807</v>
      </c>
      <c r="B1438" s="55" t="s">
        <v>7808</v>
      </c>
      <c r="C1438" s="55" t="s">
        <v>7860</v>
      </c>
      <c r="D1438" s="34" t="s">
        <v>88</v>
      </c>
      <c r="E1438" s="81" t="s">
        <v>6444</v>
      </c>
      <c r="F1438" s="82">
        <v>0.19500000000000001</v>
      </c>
      <c r="G1438" s="82">
        <v>0.52</v>
      </c>
      <c r="H1438" s="82">
        <v>0.52</v>
      </c>
      <c r="I1438" s="41"/>
      <c r="J1438" s="38">
        <v>40591</v>
      </c>
      <c r="K1438" s="38">
        <v>43509</v>
      </c>
      <c r="L1438" s="79"/>
      <c r="M1438" s="79"/>
    </row>
    <row r="1439" spans="1:13" ht="32.1" customHeight="1" x14ac:dyDescent="0.25">
      <c r="A1439" s="124" t="s">
        <v>7807</v>
      </c>
      <c r="B1439" s="55" t="s">
        <v>7808</v>
      </c>
      <c r="C1439" s="55" t="s">
        <v>7861</v>
      </c>
      <c r="D1439" s="34" t="s">
        <v>88</v>
      </c>
      <c r="E1439" s="81" t="s">
        <v>6444</v>
      </c>
      <c r="F1439" s="82">
        <v>0.246</v>
      </c>
      <c r="G1439" s="82">
        <v>0.59299999999999997</v>
      </c>
      <c r="H1439" s="82">
        <v>0.59299999999999997</v>
      </c>
      <c r="I1439" s="41"/>
      <c r="J1439" s="38">
        <v>40591</v>
      </c>
      <c r="K1439" s="38">
        <v>43509</v>
      </c>
    </row>
    <row r="1440" spans="1:13" ht="32.1" customHeight="1" x14ac:dyDescent="0.25">
      <c r="A1440" s="124" t="s">
        <v>7807</v>
      </c>
      <c r="B1440" s="55" t="s">
        <v>7808</v>
      </c>
      <c r="C1440" s="55" t="s">
        <v>7862</v>
      </c>
      <c r="D1440" s="34" t="s">
        <v>88</v>
      </c>
      <c r="E1440" s="81" t="s">
        <v>6444</v>
      </c>
      <c r="F1440" s="82">
        <v>0.22600000000000001</v>
      </c>
      <c r="G1440" s="82">
        <v>0.56399999999999995</v>
      </c>
      <c r="H1440" s="82">
        <v>0.56399999999999995</v>
      </c>
      <c r="I1440" s="41"/>
      <c r="J1440" s="38">
        <v>40591</v>
      </c>
      <c r="K1440" s="38">
        <v>43509</v>
      </c>
      <c r="L1440" s="79"/>
      <c r="M1440" s="79"/>
    </row>
    <row r="1441" spans="1:13" ht="32.1" customHeight="1" x14ac:dyDescent="0.25">
      <c r="A1441" s="124" t="s">
        <v>7807</v>
      </c>
      <c r="B1441" s="55" t="s">
        <v>7808</v>
      </c>
      <c r="C1441" s="55" t="s">
        <v>7863</v>
      </c>
      <c r="D1441" s="34" t="s">
        <v>88</v>
      </c>
      <c r="E1441" s="81" t="s">
        <v>6444</v>
      </c>
      <c r="F1441" s="82">
        <v>0.13600000000000001</v>
      </c>
      <c r="G1441" s="82">
        <v>0.44</v>
      </c>
      <c r="H1441" s="82">
        <v>0.44</v>
      </c>
      <c r="I1441" s="41"/>
      <c r="J1441" s="38">
        <v>40591</v>
      </c>
      <c r="K1441" s="38">
        <v>43509</v>
      </c>
      <c r="L1441" s="79"/>
      <c r="M1441" s="79"/>
    </row>
    <row r="1442" spans="1:13" ht="32.1" customHeight="1" x14ac:dyDescent="0.25">
      <c r="A1442" s="124" t="s">
        <v>7807</v>
      </c>
      <c r="B1442" s="55" t="s">
        <v>7808</v>
      </c>
      <c r="C1442" s="55" t="s">
        <v>7864</v>
      </c>
      <c r="D1442" s="34" t="s">
        <v>88</v>
      </c>
      <c r="E1442" s="81" t="s">
        <v>6444</v>
      </c>
      <c r="F1442" s="82">
        <v>0.187</v>
      </c>
      <c r="G1442" s="82">
        <v>0.52400000000000002</v>
      </c>
      <c r="H1442" s="82">
        <v>0.52400000000000002</v>
      </c>
      <c r="I1442" s="41"/>
      <c r="J1442" s="38">
        <v>40591</v>
      </c>
      <c r="K1442" s="38">
        <v>43509</v>
      </c>
      <c r="L1442" s="79"/>
      <c r="M1442" s="79"/>
    </row>
    <row r="1443" spans="1:13" ht="32.1" customHeight="1" x14ac:dyDescent="0.25">
      <c r="A1443" s="124" t="s">
        <v>7807</v>
      </c>
      <c r="B1443" s="55" t="s">
        <v>7808</v>
      </c>
      <c r="C1443" s="55" t="s">
        <v>7865</v>
      </c>
      <c r="D1443" s="34" t="s">
        <v>88</v>
      </c>
      <c r="E1443" s="81" t="s">
        <v>6444</v>
      </c>
      <c r="F1443" s="82">
        <v>0.17100000000000001</v>
      </c>
      <c r="G1443" s="82">
        <v>0.50900000000000001</v>
      </c>
      <c r="H1443" s="82">
        <v>0.50900000000000001</v>
      </c>
      <c r="I1443" s="41"/>
      <c r="J1443" s="38">
        <v>40591</v>
      </c>
      <c r="K1443" s="38">
        <v>43509</v>
      </c>
      <c r="L1443" s="79"/>
      <c r="M1443" s="79"/>
    </row>
    <row r="1444" spans="1:13" ht="32.1" customHeight="1" x14ac:dyDescent="0.25">
      <c r="A1444" s="124" t="s">
        <v>7807</v>
      </c>
      <c r="B1444" s="55" t="s">
        <v>7808</v>
      </c>
      <c r="C1444" s="55" t="s">
        <v>7866</v>
      </c>
      <c r="D1444" s="34" t="s">
        <v>88</v>
      </c>
      <c r="E1444" s="81" t="s">
        <v>6444</v>
      </c>
      <c r="F1444" s="82">
        <v>0.219</v>
      </c>
      <c r="G1444" s="82">
        <v>0.52900000000000003</v>
      </c>
      <c r="H1444" s="82">
        <v>0.52900000000000003</v>
      </c>
      <c r="I1444" s="41"/>
      <c r="J1444" s="38">
        <v>40591</v>
      </c>
      <c r="K1444" s="38">
        <v>43509</v>
      </c>
      <c r="L1444" s="79"/>
      <c r="M1444" s="79"/>
    </row>
    <row r="1445" spans="1:13" ht="32.1" customHeight="1" x14ac:dyDescent="0.25">
      <c r="A1445" s="124" t="s">
        <v>7807</v>
      </c>
      <c r="B1445" s="55" t="s">
        <v>7808</v>
      </c>
      <c r="C1445" s="55" t="s">
        <v>7867</v>
      </c>
      <c r="D1445" s="34" t="s">
        <v>88</v>
      </c>
      <c r="E1445" s="81" t="s">
        <v>6444</v>
      </c>
      <c r="F1445" s="82">
        <v>0.10100000000000001</v>
      </c>
      <c r="G1445" s="82">
        <v>0.39500000000000002</v>
      </c>
      <c r="H1445" s="82">
        <v>0.39500000000000002</v>
      </c>
      <c r="I1445" s="41"/>
      <c r="J1445" s="38">
        <v>40591</v>
      </c>
      <c r="K1445" s="38">
        <v>43509</v>
      </c>
    </row>
    <row r="1446" spans="1:13" ht="32.1" customHeight="1" x14ac:dyDescent="0.25">
      <c r="A1446" s="124" t="s">
        <v>7807</v>
      </c>
      <c r="B1446" s="55" t="s">
        <v>7808</v>
      </c>
      <c r="C1446" s="55" t="s">
        <v>7868</v>
      </c>
      <c r="D1446" s="34" t="s">
        <v>88</v>
      </c>
      <c r="E1446" s="81" t="s">
        <v>6444</v>
      </c>
      <c r="F1446" s="82">
        <v>0.16500000000000001</v>
      </c>
      <c r="G1446" s="82">
        <v>0.46200000000000002</v>
      </c>
      <c r="H1446" s="82">
        <v>0.46200000000000002</v>
      </c>
      <c r="I1446" s="41"/>
      <c r="J1446" s="38">
        <v>40591</v>
      </c>
      <c r="K1446" s="38">
        <v>43509</v>
      </c>
    </row>
    <row r="1447" spans="1:13" ht="32.1" customHeight="1" x14ac:dyDescent="0.25">
      <c r="A1447" s="124" t="s">
        <v>7807</v>
      </c>
      <c r="B1447" s="55" t="s">
        <v>7808</v>
      </c>
      <c r="C1447" s="55" t="s">
        <v>7869</v>
      </c>
      <c r="D1447" s="34" t="s">
        <v>88</v>
      </c>
      <c r="E1447" s="81" t="s">
        <v>6444</v>
      </c>
      <c r="F1447" s="82">
        <v>0.20399999999999999</v>
      </c>
      <c r="G1447" s="82">
        <v>0.51700000000000002</v>
      </c>
      <c r="H1447" s="82">
        <v>0.51700000000000002</v>
      </c>
      <c r="I1447" s="41"/>
      <c r="J1447" s="38">
        <v>40591</v>
      </c>
      <c r="K1447" s="38">
        <v>43509</v>
      </c>
    </row>
    <row r="1448" spans="1:13" ht="32.1" customHeight="1" x14ac:dyDescent="0.25">
      <c r="A1448" s="124" t="s">
        <v>7807</v>
      </c>
      <c r="B1448" s="55" t="s">
        <v>7808</v>
      </c>
      <c r="C1448" s="55" t="s">
        <v>7870</v>
      </c>
      <c r="D1448" s="34" t="s">
        <v>88</v>
      </c>
      <c r="E1448" s="81" t="s">
        <v>6444</v>
      </c>
      <c r="F1448" s="82">
        <v>0.152</v>
      </c>
      <c r="G1448" s="82">
        <v>0.432</v>
      </c>
      <c r="H1448" s="82">
        <v>0.432</v>
      </c>
      <c r="I1448" s="41"/>
      <c r="J1448" s="38">
        <v>40591</v>
      </c>
      <c r="K1448" s="38">
        <v>43509</v>
      </c>
    </row>
    <row r="1449" spans="1:13" ht="32.1" customHeight="1" x14ac:dyDescent="0.25">
      <c r="A1449" s="124" t="s">
        <v>7807</v>
      </c>
      <c r="B1449" s="55" t="s">
        <v>7808</v>
      </c>
      <c r="C1449" s="55" t="s">
        <v>7871</v>
      </c>
      <c r="D1449" s="34" t="s">
        <v>88</v>
      </c>
      <c r="E1449" s="81" t="s">
        <v>6444</v>
      </c>
      <c r="F1449" s="82">
        <v>0.13600000000000001</v>
      </c>
      <c r="G1449" s="82">
        <v>0.42499999999999999</v>
      </c>
      <c r="H1449" s="82">
        <v>0.42499999999999999</v>
      </c>
      <c r="I1449" s="41"/>
      <c r="J1449" s="38">
        <v>40591</v>
      </c>
      <c r="K1449" s="38">
        <v>43509</v>
      </c>
    </row>
    <row r="1450" spans="1:13" ht="32.1" customHeight="1" x14ac:dyDescent="0.25">
      <c r="A1450" s="124" t="s">
        <v>7807</v>
      </c>
      <c r="B1450" s="55" t="s">
        <v>7808</v>
      </c>
      <c r="C1450" s="55" t="s">
        <v>7872</v>
      </c>
      <c r="D1450" s="34" t="s">
        <v>88</v>
      </c>
      <c r="E1450" s="81" t="s">
        <v>6444</v>
      </c>
      <c r="F1450" s="82">
        <v>0.161</v>
      </c>
      <c r="G1450" s="82">
        <v>0.45600000000000002</v>
      </c>
      <c r="H1450" s="82">
        <v>0.45600000000000002</v>
      </c>
      <c r="I1450" s="41"/>
      <c r="J1450" s="38">
        <v>40591</v>
      </c>
      <c r="K1450" s="38">
        <v>43509</v>
      </c>
    </row>
    <row r="1451" spans="1:13" ht="32.1" customHeight="1" x14ac:dyDescent="0.25">
      <c r="A1451" s="124" t="s">
        <v>7807</v>
      </c>
      <c r="B1451" s="55" t="s">
        <v>7808</v>
      </c>
      <c r="C1451" s="55" t="s">
        <v>7873</v>
      </c>
      <c r="D1451" s="34" t="s">
        <v>88</v>
      </c>
      <c r="E1451" s="81" t="s">
        <v>6444</v>
      </c>
      <c r="F1451" s="82">
        <v>0.19800000000000001</v>
      </c>
      <c r="G1451" s="82">
        <v>0.54</v>
      </c>
      <c r="H1451" s="82">
        <v>0.54</v>
      </c>
      <c r="I1451" s="41"/>
      <c r="J1451" s="38">
        <v>40591</v>
      </c>
      <c r="K1451" s="38">
        <v>43509</v>
      </c>
      <c r="L1451" s="79"/>
      <c r="M1451" s="79"/>
    </row>
    <row r="1452" spans="1:13" ht="32.1" customHeight="1" x14ac:dyDescent="0.25">
      <c r="A1452" s="124" t="s">
        <v>7807</v>
      </c>
      <c r="B1452" s="55" t="s">
        <v>7808</v>
      </c>
      <c r="C1452" s="55" t="s">
        <v>7874</v>
      </c>
      <c r="D1452" s="34" t="s">
        <v>88</v>
      </c>
      <c r="E1452" s="81" t="s">
        <v>6444</v>
      </c>
      <c r="F1452" s="82">
        <v>0.23699999999999999</v>
      </c>
      <c r="G1452" s="82">
        <v>0.58199999999999996</v>
      </c>
      <c r="H1452" s="82">
        <v>0.58199999999999996</v>
      </c>
      <c r="I1452" s="41"/>
      <c r="J1452" s="38">
        <v>40591</v>
      </c>
      <c r="K1452" s="38">
        <v>43509</v>
      </c>
    </row>
    <row r="1453" spans="1:13" ht="32.1" customHeight="1" x14ac:dyDescent="0.25">
      <c r="A1453" s="124" t="s">
        <v>7807</v>
      </c>
      <c r="B1453" s="55" t="s">
        <v>7808</v>
      </c>
      <c r="C1453" s="55" t="s">
        <v>7875</v>
      </c>
      <c r="D1453" s="34" t="s">
        <v>88</v>
      </c>
      <c r="E1453" s="81" t="s">
        <v>6444</v>
      </c>
      <c r="F1453" s="82">
        <v>0.24</v>
      </c>
      <c r="G1453" s="82">
        <v>0.57399999999999995</v>
      </c>
      <c r="H1453" s="82">
        <v>0.57399999999999995</v>
      </c>
      <c r="I1453" s="41"/>
      <c r="J1453" s="38">
        <v>40591</v>
      </c>
      <c r="K1453" s="38">
        <v>43509</v>
      </c>
    </row>
    <row r="1454" spans="1:13" ht="32.1" customHeight="1" x14ac:dyDescent="0.25">
      <c r="A1454" s="124" t="s">
        <v>7807</v>
      </c>
      <c r="B1454" s="55" t="s">
        <v>7808</v>
      </c>
      <c r="C1454" s="55" t="s">
        <v>7876</v>
      </c>
      <c r="D1454" s="34" t="s">
        <v>88</v>
      </c>
      <c r="E1454" s="81" t="s">
        <v>6444</v>
      </c>
      <c r="F1454" s="82">
        <v>0.251</v>
      </c>
      <c r="G1454" s="82">
        <v>0.59799999999999998</v>
      </c>
      <c r="H1454" s="82">
        <v>0.59799999999999998</v>
      </c>
      <c r="I1454" s="41"/>
      <c r="J1454" s="38">
        <v>40591</v>
      </c>
      <c r="K1454" s="38">
        <v>43509</v>
      </c>
      <c r="L1454" s="79"/>
      <c r="M1454" s="79"/>
    </row>
    <row r="1455" spans="1:13" ht="32.1" customHeight="1" x14ac:dyDescent="0.25">
      <c r="A1455" s="124" t="s">
        <v>7807</v>
      </c>
      <c r="B1455" s="55" t="s">
        <v>7808</v>
      </c>
      <c r="C1455" s="55" t="s">
        <v>7877</v>
      </c>
      <c r="D1455" s="34" t="s">
        <v>88</v>
      </c>
      <c r="E1455" s="81" t="s">
        <v>6444</v>
      </c>
      <c r="F1455" s="82">
        <v>0.184</v>
      </c>
      <c r="G1455" s="82">
        <v>0.503</v>
      </c>
      <c r="H1455" s="82">
        <v>0.503</v>
      </c>
      <c r="I1455" s="41"/>
      <c r="J1455" s="38">
        <v>40591</v>
      </c>
      <c r="K1455" s="38">
        <v>43509</v>
      </c>
      <c r="L1455" s="79"/>
      <c r="M1455" s="79"/>
    </row>
    <row r="1456" spans="1:13" ht="32.1" customHeight="1" x14ac:dyDescent="0.25">
      <c r="A1456" s="124" t="s">
        <v>7807</v>
      </c>
      <c r="B1456" s="55" t="s">
        <v>7808</v>
      </c>
      <c r="C1456" s="55" t="s">
        <v>7878</v>
      </c>
      <c r="D1456" s="34" t="s">
        <v>88</v>
      </c>
      <c r="E1456" s="81" t="s">
        <v>6444</v>
      </c>
      <c r="F1456" s="82">
        <v>0.19800000000000001</v>
      </c>
      <c r="G1456" s="82">
        <v>0.53100000000000003</v>
      </c>
      <c r="H1456" s="82">
        <v>0.53100000000000003</v>
      </c>
      <c r="I1456" s="41"/>
      <c r="J1456" s="38">
        <v>40591</v>
      </c>
      <c r="K1456" s="38">
        <v>43509</v>
      </c>
      <c r="L1456" s="79"/>
      <c r="M1456" s="79"/>
    </row>
    <row r="1457" spans="1:13" ht="32.1" customHeight="1" x14ac:dyDescent="0.25">
      <c r="A1457" s="124" t="s">
        <v>7807</v>
      </c>
      <c r="B1457" s="55" t="s">
        <v>7808</v>
      </c>
      <c r="C1457" s="55" t="s">
        <v>7879</v>
      </c>
      <c r="D1457" s="34" t="s">
        <v>88</v>
      </c>
      <c r="E1457" s="81" t="s">
        <v>6444</v>
      </c>
      <c r="F1457" s="82">
        <v>9.4E-2</v>
      </c>
      <c r="G1457" s="82">
        <v>0.313</v>
      </c>
      <c r="H1457" s="82">
        <v>0.313</v>
      </c>
      <c r="I1457" s="41"/>
      <c r="J1457" s="38">
        <v>40591</v>
      </c>
      <c r="K1457" s="38">
        <v>43509</v>
      </c>
    </row>
    <row r="1458" spans="1:13" ht="32.1" customHeight="1" x14ac:dyDescent="0.25">
      <c r="A1458" s="124" t="s">
        <v>7807</v>
      </c>
      <c r="B1458" s="55" t="s">
        <v>7808</v>
      </c>
      <c r="C1458" s="55" t="s">
        <v>7880</v>
      </c>
      <c r="D1458" s="34" t="s">
        <v>88</v>
      </c>
      <c r="E1458" s="81" t="s">
        <v>6444</v>
      </c>
      <c r="F1458" s="82">
        <v>0.23300000000000001</v>
      </c>
      <c r="G1458" s="82">
        <v>0.56299999999999994</v>
      </c>
      <c r="H1458" s="82">
        <v>0.56299999999999994</v>
      </c>
      <c r="I1458" s="41"/>
      <c r="J1458" s="38">
        <v>40591</v>
      </c>
      <c r="K1458" s="38">
        <v>43509</v>
      </c>
    </row>
    <row r="1459" spans="1:13" ht="32.1" customHeight="1" x14ac:dyDescent="0.25">
      <c r="A1459" s="124" t="s">
        <v>7807</v>
      </c>
      <c r="B1459" s="55" t="s">
        <v>7808</v>
      </c>
      <c r="C1459" s="55" t="s">
        <v>7881</v>
      </c>
      <c r="D1459" s="34" t="s">
        <v>88</v>
      </c>
      <c r="E1459" s="81" t="s">
        <v>6444</v>
      </c>
      <c r="F1459" s="82">
        <v>0.23</v>
      </c>
      <c r="G1459" s="82">
        <v>0.55600000000000005</v>
      </c>
      <c r="H1459" s="82">
        <v>0.55600000000000005</v>
      </c>
      <c r="I1459" s="41"/>
      <c r="J1459" s="38">
        <v>40591</v>
      </c>
      <c r="K1459" s="38">
        <v>43509</v>
      </c>
    </row>
    <row r="1460" spans="1:13" ht="32.1" customHeight="1" x14ac:dyDescent="0.25">
      <c r="A1460" s="124" t="s">
        <v>7807</v>
      </c>
      <c r="B1460" s="55" t="s">
        <v>7808</v>
      </c>
      <c r="C1460" s="55" t="s">
        <v>7882</v>
      </c>
      <c r="D1460" s="34" t="s">
        <v>88</v>
      </c>
      <c r="E1460" s="81" t="s">
        <v>6444</v>
      </c>
      <c r="F1460" s="82">
        <v>0.14000000000000001</v>
      </c>
      <c r="G1460" s="82">
        <v>0.39900000000000002</v>
      </c>
      <c r="H1460" s="82">
        <v>0.39900000000000002</v>
      </c>
      <c r="I1460" s="41"/>
      <c r="J1460" s="38">
        <v>40591</v>
      </c>
      <c r="K1460" s="38">
        <v>43509</v>
      </c>
    </row>
    <row r="1461" spans="1:13" ht="32.1" customHeight="1" x14ac:dyDescent="0.25">
      <c r="A1461" s="124" t="s">
        <v>7807</v>
      </c>
      <c r="B1461" s="55" t="s">
        <v>7808</v>
      </c>
      <c r="C1461" s="55" t="s">
        <v>7883</v>
      </c>
      <c r="D1461" s="34" t="s">
        <v>88</v>
      </c>
      <c r="E1461" s="81" t="s">
        <v>6444</v>
      </c>
      <c r="F1461" s="82">
        <v>0.14599999999999999</v>
      </c>
      <c r="G1461" s="82">
        <v>0.41699999999999998</v>
      </c>
      <c r="H1461" s="82">
        <v>0.41699999999999998</v>
      </c>
      <c r="I1461" s="41"/>
      <c r="J1461" s="38">
        <v>40591</v>
      </c>
      <c r="K1461" s="38">
        <v>43509</v>
      </c>
    </row>
    <row r="1462" spans="1:13" ht="32.1" customHeight="1" x14ac:dyDescent="0.25">
      <c r="A1462" s="124" t="s">
        <v>7807</v>
      </c>
      <c r="B1462" s="55" t="s">
        <v>7808</v>
      </c>
      <c r="C1462" s="55" t="s">
        <v>7884</v>
      </c>
      <c r="D1462" s="34" t="s">
        <v>88</v>
      </c>
      <c r="E1462" s="81" t="s">
        <v>6444</v>
      </c>
      <c r="F1462" s="82">
        <v>0.192</v>
      </c>
      <c r="G1462" s="82">
        <v>0.50900000000000001</v>
      </c>
      <c r="H1462" s="82">
        <v>0.50900000000000001</v>
      </c>
      <c r="I1462" s="41"/>
      <c r="J1462" s="38">
        <v>40591</v>
      </c>
      <c r="K1462" s="38">
        <v>43509</v>
      </c>
    </row>
    <row r="1463" spans="1:13" ht="32.1" customHeight="1" x14ac:dyDescent="0.25">
      <c r="A1463" s="124" t="s">
        <v>7807</v>
      </c>
      <c r="B1463" s="55" t="s">
        <v>7808</v>
      </c>
      <c r="C1463" s="55" t="s">
        <v>7885</v>
      </c>
      <c r="D1463" s="34" t="s">
        <v>88</v>
      </c>
      <c r="E1463" s="81" t="s">
        <v>6444</v>
      </c>
      <c r="F1463" s="82">
        <v>0.17699999999999999</v>
      </c>
      <c r="G1463" s="82">
        <v>0.46300000000000002</v>
      </c>
      <c r="H1463" s="82">
        <v>0.46300000000000002</v>
      </c>
      <c r="I1463" s="41"/>
      <c r="J1463" s="38">
        <v>40591</v>
      </c>
      <c r="K1463" s="38">
        <v>43509</v>
      </c>
    </row>
    <row r="1464" spans="1:13" ht="32.1" customHeight="1" x14ac:dyDescent="0.25">
      <c r="A1464" s="124" t="s">
        <v>7807</v>
      </c>
      <c r="B1464" s="55" t="s">
        <v>7808</v>
      </c>
      <c r="C1464" s="55" t="s">
        <v>7886</v>
      </c>
      <c r="D1464" s="34" t="s">
        <v>88</v>
      </c>
      <c r="E1464" s="81" t="s">
        <v>6444</v>
      </c>
      <c r="F1464" s="82">
        <v>0.21199999999999999</v>
      </c>
      <c r="G1464" s="82">
        <v>0.55900000000000005</v>
      </c>
      <c r="H1464" s="82">
        <v>0.55900000000000005</v>
      </c>
      <c r="I1464" s="41"/>
      <c r="J1464" s="38">
        <v>40591</v>
      </c>
      <c r="K1464" s="38">
        <v>43509</v>
      </c>
    </row>
    <row r="1465" spans="1:13" ht="32.1" customHeight="1" x14ac:dyDescent="0.25">
      <c r="A1465" s="124" t="s">
        <v>7807</v>
      </c>
      <c r="B1465" s="55" t="s">
        <v>7808</v>
      </c>
      <c r="C1465" s="55" t="s">
        <v>7887</v>
      </c>
      <c r="D1465" s="34" t="s">
        <v>88</v>
      </c>
      <c r="E1465" s="81" t="s">
        <v>6444</v>
      </c>
      <c r="F1465" s="82">
        <v>0.16200000000000001</v>
      </c>
      <c r="G1465" s="82">
        <v>0.49299999999999999</v>
      </c>
      <c r="H1465" s="82">
        <v>0.49299999999999999</v>
      </c>
      <c r="I1465" s="41"/>
      <c r="J1465" s="38">
        <v>40591</v>
      </c>
      <c r="K1465" s="38">
        <v>43509</v>
      </c>
      <c r="L1465" s="79"/>
      <c r="M1465" s="79"/>
    </row>
    <row r="1466" spans="1:13" ht="32.1" customHeight="1" x14ac:dyDescent="0.25">
      <c r="A1466" s="124" t="s">
        <v>7807</v>
      </c>
      <c r="B1466" s="55" t="s">
        <v>7808</v>
      </c>
      <c r="C1466" s="55" t="s">
        <v>7888</v>
      </c>
      <c r="D1466" s="34" t="s">
        <v>88</v>
      </c>
      <c r="E1466" s="81" t="s">
        <v>6444</v>
      </c>
      <c r="F1466" s="82">
        <v>0.14000000000000001</v>
      </c>
      <c r="G1466" s="82">
        <v>0.44500000000000001</v>
      </c>
      <c r="H1466" s="82">
        <v>0.44500000000000001</v>
      </c>
      <c r="I1466" s="41"/>
      <c r="J1466" s="38">
        <v>40591</v>
      </c>
      <c r="K1466" s="38">
        <v>43509</v>
      </c>
      <c r="L1466" s="79"/>
      <c r="M1466" s="79"/>
    </row>
    <row r="1467" spans="1:13" ht="32.1" customHeight="1" x14ac:dyDescent="0.25">
      <c r="A1467" s="124" t="s">
        <v>7807</v>
      </c>
      <c r="B1467" s="55" t="s">
        <v>7808</v>
      </c>
      <c r="C1467" s="55" t="s">
        <v>7889</v>
      </c>
      <c r="D1467" s="34" t="s">
        <v>88</v>
      </c>
      <c r="E1467" s="81" t="s">
        <v>6444</v>
      </c>
      <c r="F1467" s="82">
        <v>0.16500000000000001</v>
      </c>
      <c r="G1467" s="82">
        <v>0.46300000000000002</v>
      </c>
      <c r="H1467" s="82">
        <v>0.46300000000000002</v>
      </c>
      <c r="I1467" s="41"/>
      <c r="J1467" s="38">
        <v>40591</v>
      </c>
      <c r="K1467" s="38">
        <v>43509</v>
      </c>
      <c r="L1467" s="79"/>
      <c r="M1467" s="79"/>
    </row>
    <row r="1468" spans="1:13" ht="32.1" customHeight="1" x14ac:dyDescent="0.25">
      <c r="A1468" s="124" t="s">
        <v>7807</v>
      </c>
      <c r="B1468" s="55" t="s">
        <v>7808</v>
      </c>
      <c r="C1468" s="55" t="s">
        <v>7890</v>
      </c>
      <c r="D1468" s="34" t="s">
        <v>88</v>
      </c>
      <c r="E1468" s="81" t="s">
        <v>6444</v>
      </c>
      <c r="F1468" s="82">
        <v>0.185</v>
      </c>
      <c r="G1468" s="82">
        <v>0.48099999999999998</v>
      </c>
      <c r="H1468" s="82">
        <v>0.48099999999999998</v>
      </c>
      <c r="I1468" s="41"/>
      <c r="J1468" s="38">
        <v>40591</v>
      </c>
      <c r="K1468" s="38">
        <v>43509</v>
      </c>
      <c r="L1468" s="79"/>
      <c r="M1468" s="79"/>
    </row>
    <row r="1469" spans="1:13" ht="32.1" customHeight="1" x14ac:dyDescent="0.25">
      <c r="A1469" s="124" t="s">
        <v>7807</v>
      </c>
      <c r="B1469" s="55" t="s">
        <v>7808</v>
      </c>
      <c r="C1469" s="55" t="s">
        <v>7891</v>
      </c>
      <c r="D1469" s="34" t="s">
        <v>88</v>
      </c>
      <c r="E1469" s="81" t="s">
        <v>6444</v>
      </c>
      <c r="F1469" s="82">
        <v>0.12</v>
      </c>
      <c r="G1469" s="82">
        <v>0.434</v>
      </c>
      <c r="H1469" s="82">
        <v>0.434</v>
      </c>
      <c r="I1469" s="41"/>
      <c r="J1469" s="38">
        <v>40591</v>
      </c>
      <c r="K1469" s="38">
        <v>43509</v>
      </c>
      <c r="L1469" s="79"/>
      <c r="M1469" s="79"/>
    </row>
    <row r="1470" spans="1:13" ht="32.1" customHeight="1" x14ac:dyDescent="0.25">
      <c r="A1470" s="124" t="s">
        <v>7807</v>
      </c>
      <c r="B1470" s="55" t="s">
        <v>7808</v>
      </c>
      <c r="C1470" s="55" t="s">
        <v>7892</v>
      </c>
      <c r="D1470" s="34" t="s">
        <v>88</v>
      </c>
      <c r="E1470" s="81" t="s">
        <v>6444</v>
      </c>
      <c r="F1470" s="82">
        <v>0.251</v>
      </c>
      <c r="G1470" s="82">
        <v>0.59699999999999998</v>
      </c>
      <c r="H1470" s="82">
        <v>0.59699999999999998</v>
      </c>
      <c r="I1470" s="41"/>
      <c r="J1470" s="38">
        <v>40591</v>
      </c>
      <c r="K1470" s="38">
        <v>43509</v>
      </c>
      <c r="L1470" s="79"/>
      <c r="M1470" s="79"/>
    </row>
    <row r="1471" spans="1:13" ht="32.1" customHeight="1" x14ac:dyDescent="0.25">
      <c r="A1471" s="124" t="s">
        <v>7807</v>
      </c>
      <c r="B1471" s="55" t="s">
        <v>7808</v>
      </c>
      <c r="C1471" s="55" t="s">
        <v>7893</v>
      </c>
      <c r="D1471" s="34" t="s">
        <v>88</v>
      </c>
      <c r="E1471" s="81" t="s">
        <v>6444</v>
      </c>
      <c r="F1471" s="82">
        <v>0.193</v>
      </c>
      <c r="G1471" s="82">
        <v>0.51600000000000001</v>
      </c>
      <c r="H1471" s="82">
        <v>0.51600000000000001</v>
      </c>
      <c r="I1471" s="41"/>
      <c r="J1471" s="38">
        <v>40591</v>
      </c>
      <c r="K1471" s="38">
        <v>43509</v>
      </c>
      <c r="L1471" s="79"/>
      <c r="M1471" s="79"/>
    </row>
    <row r="1472" spans="1:13" ht="32.1" customHeight="1" x14ac:dyDescent="0.25">
      <c r="A1472" s="124" t="s">
        <v>7807</v>
      </c>
      <c r="B1472" s="55" t="s">
        <v>7808</v>
      </c>
      <c r="C1472" s="55" t="s">
        <v>7894</v>
      </c>
      <c r="D1472" s="34" t="s">
        <v>88</v>
      </c>
      <c r="E1472" s="81" t="s">
        <v>6444</v>
      </c>
      <c r="F1472" s="82">
        <v>0.22700000000000001</v>
      </c>
      <c r="G1472" s="82">
        <v>0.56999999999999995</v>
      </c>
      <c r="H1472" s="82">
        <v>0.56999999999999995</v>
      </c>
      <c r="I1472" s="41"/>
      <c r="J1472" s="38">
        <v>40591</v>
      </c>
      <c r="K1472" s="38">
        <v>43509</v>
      </c>
      <c r="L1472" s="79"/>
      <c r="M1472" s="79"/>
    </row>
    <row r="1473" spans="1:13" ht="32.1" customHeight="1" x14ac:dyDescent="0.25">
      <c r="A1473" s="124" t="s">
        <v>7807</v>
      </c>
      <c r="B1473" s="55" t="s">
        <v>7808</v>
      </c>
      <c r="C1473" s="55" t="s">
        <v>7895</v>
      </c>
      <c r="D1473" s="34" t="s">
        <v>88</v>
      </c>
      <c r="E1473" s="81" t="s">
        <v>6444</v>
      </c>
      <c r="F1473" s="82">
        <v>0.153</v>
      </c>
      <c r="G1473" s="82">
        <v>0.42</v>
      </c>
      <c r="H1473" s="82">
        <v>0.42</v>
      </c>
      <c r="I1473" s="41"/>
      <c r="J1473" s="38">
        <v>40591</v>
      </c>
      <c r="K1473" s="38">
        <v>43509</v>
      </c>
      <c r="L1473" s="79"/>
      <c r="M1473" s="79"/>
    </row>
    <row r="1474" spans="1:13" ht="32.1" customHeight="1" x14ac:dyDescent="0.25">
      <c r="A1474" s="124" t="s">
        <v>7807</v>
      </c>
      <c r="B1474" s="55" t="s">
        <v>7808</v>
      </c>
      <c r="C1474" s="55" t="s">
        <v>7896</v>
      </c>
      <c r="D1474" s="34" t="s">
        <v>88</v>
      </c>
      <c r="E1474" s="81" t="s">
        <v>6444</v>
      </c>
      <c r="F1474" s="82">
        <v>7.900000000000007E-2</v>
      </c>
      <c r="G1474" s="82">
        <v>0.315</v>
      </c>
      <c r="H1474" s="82">
        <v>0.315</v>
      </c>
      <c r="I1474" s="41"/>
      <c r="J1474" s="38">
        <v>40591</v>
      </c>
      <c r="K1474" s="38">
        <v>43509</v>
      </c>
    </row>
    <row r="1475" spans="1:13" ht="32.1" customHeight="1" x14ac:dyDescent="0.25">
      <c r="A1475" s="124" t="s">
        <v>7807</v>
      </c>
      <c r="B1475" s="55" t="s">
        <v>7808</v>
      </c>
      <c r="C1475" s="55" t="s">
        <v>7897</v>
      </c>
      <c r="D1475" s="34" t="s">
        <v>88</v>
      </c>
      <c r="E1475" s="81" t="s">
        <v>6444</v>
      </c>
      <c r="F1475" s="82">
        <v>7.9000000000000001E-2</v>
      </c>
      <c r="G1475" s="82">
        <v>0.315</v>
      </c>
      <c r="H1475" s="82">
        <v>0.315</v>
      </c>
      <c r="I1475" s="41"/>
      <c r="J1475" s="38">
        <v>44072</v>
      </c>
      <c r="K1475" s="38">
        <v>46994</v>
      </c>
    </row>
    <row r="1476" spans="1:13" ht="32.1" customHeight="1" x14ac:dyDescent="0.25">
      <c r="A1476" s="124" t="s">
        <v>7807</v>
      </c>
      <c r="B1476" s="55" t="s">
        <v>7808</v>
      </c>
      <c r="C1476" s="55" t="s">
        <v>7898</v>
      </c>
      <c r="D1476" s="34" t="s">
        <v>88</v>
      </c>
      <c r="E1476" s="81" t="s">
        <v>6444</v>
      </c>
      <c r="F1476" s="82">
        <v>0.20699999999999996</v>
      </c>
      <c r="G1476" s="82">
        <v>0.55800000000000005</v>
      </c>
      <c r="H1476" s="82">
        <v>0.55800000000000005</v>
      </c>
      <c r="I1476" s="41"/>
      <c r="J1476" s="38">
        <v>40591</v>
      </c>
      <c r="K1476" s="38">
        <v>43509</v>
      </c>
    </row>
    <row r="1477" spans="1:13" ht="32.1" customHeight="1" x14ac:dyDescent="0.25">
      <c r="A1477" s="124" t="s">
        <v>7807</v>
      </c>
      <c r="B1477" s="55" t="s">
        <v>7808</v>
      </c>
      <c r="C1477" s="55" t="s">
        <v>7899</v>
      </c>
      <c r="D1477" s="34" t="s">
        <v>88</v>
      </c>
      <c r="E1477" s="81" t="s">
        <v>6444</v>
      </c>
      <c r="F1477" s="82">
        <v>0.20699999999999999</v>
      </c>
      <c r="G1477" s="82">
        <v>0.55800000000000005</v>
      </c>
      <c r="H1477" s="82">
        <v>0.55800000000000005</v>
      </c>
      <c r="I1477" s="41"/>
      <c r="J1477" s="38">
        <v>44072</v>
      </c>
      <c r="K1477" s="38">
        <v>46994</v>
      </c>
    </row>
    <row r="1478" spans="1:13" ht="32.1" customHeight="1" x14ac:dyDescent="0.25">
      <c r="A1478" s="124" t="s">
        <v>7807</v>
      </c>
      <c r="B1478" s="55" t="s">
        <v>7808</v>
      </c>
      <c r="C1478" s="55" t="s">
        <v>7900</v>
      </c>
      <c r="D1478" s="34" t="s">
        <v>88</v>
      </c>
      <c r="E1478" s="81" t="s">
        <v>6444</v>
      </c>
      <c r="F1478" s="82">
        <v>2.0000000000000018E-3</v>
      </c>
      <c r="G1478" s="82">
        <v>8.5999999999999993E-2</v>
      </c>
      <c r="H1478" s="82">
        <v>8.5999999999999993E-2</v>
      </c>
      <c r="I1478" s="41"/>
      <c r="J1478" s="38">
        <v>40591</v>
      </c>
      <c r="K1478" s="38">
        <v>43509</v>
      </c>
    </row>
    <row r="1479" spans="1:13" ht="32.1" customHeight="1" x14ac:dyDescent="0.25">
      <c r="A1479" s="124" t="s">
        <v>7807</v>
      </c>
      <c r="B1479" s="55" t="s">
        <v>7808</v>
      </c>
      <c r="C1479" s="55" t="s">
        <v>7901</v>
      </c>
      <c r="D1479" s="34" t="s">
        <v>88</v>
      </c>
      <c r="E1479" s="81" t="s">
        <v>6444</v>
      </c>
      <c r="F1479" s="82">
        <v>2E-3</v>
      </c>
      <c r="G1479" s="82">
        <v>8.5999999999999993E-2</v>
      </c>
      <c r="H1479" s="82">
        <v>8.5999999999999993E-2</v>
      </c>
      <c r="I1479" s="41"/>
      <c r="J1479" s="38">
        <v>44072</v>
      </c>
      <c r="K1479" s="38">
        <v>46994</v>
      </c>
    </row>
    <row r="1480" spans="1:13" ht="32.1" customHeight="1" x14ac:dyDescent="0.25">
      <c r="A1480" s="124" t="s">
        <v>7807</v>
      </c>
      <c r="B1480" s="55" t="s">
        <v>7808</v>
      </c>
      <c r="C1480" s="55" t="s">
        <v>7902</v>
      </c>
      <c r="D1480" s="34" t="s">
        <v>88</v>
      </c>
      <c r="E1480" s="81" t="s">
        <v>6444</v>
      </c>
      <c r="F1480" s="82">
        <v>2.0000000000000018E-3</v>
      </c>
      <c r="G1480" s="82">
        <v>0.115</v>
      </c>
      <c r="H1480" s="82">
        <v>0.115</v>
      </c>
      <c r="I1480" s="41"/>
      <c r="J1480" s="38">
        <v>40591</v>
      </c>
      <c r="K1480" s="38">
        <v>43509</v>
      </c>
    </row>
    <row r="1481" spans="1:13" ht="32.1" customHeight="1" x14ac:dyDescent="0.25">
      <c r="A1481" s="124" t="s">
        <v>7807</v>
      </c>
      <c r="B1481" s="55" t="s">
        <v>7808</v>
      </c>
      <c r="C1481" s="55" t="s">
        <v>7903</v>
      </c>
      <c r="D1481" s="34" t="s">
        <v>88</v>
      </c>
      <c r="E1481" s="81" t="s">
        <v>6444</v>
      </c>
      <c r="F1481" s="82">
        <v>2E-3</v>
      </c>
      <c r="G1481" s="82">
        <v>0.115</v>
      </c>
      <c r="H1481" s="82">
        <v>0.115</v>
      </c>
      <c r="I1481" s="41"/>
      <c r="J1481" s="38">
        <v>44072</v>
      </c>
      <c r="K1481" s="38">
        <v>45533</v>
      </c>
    </row>
    <row r="1482" spans="1:13" ht="32.1" customHeight="1" x14ac:dyDescent="0.25">
      <c r="A1482" s="124" t="s">
        <v>7807</v>
      </c>
      <c r="B1482" s="55" t="s">
        <v>7808</v>
      </c>
      <c r="C1482" s="55" t="s">
        <v>7904</v>
      </c>
      <c r="D1482" s="34" t="s">
        <v>88</v>
      </c>
      <c r="E1482" s="81" t="s">
        <v>6444</v>
      </c>
      <c r="F1482" s="82">
        <v>1.9000000000000017E-2</v>
      </c>
      <c r="G1482" s="82">
        <v>0.20499999999999999</v>
      </c>
      <c r="H1482" s="82">
        <v>0.20499999999999999</v>
      </c>
      <c r="I1482" s="41"/>
      <c r="J1482" s="38">
        <v>40591</v>
      </c>
      <c r="K1482" s="38">
        <v>43509</v>
      </c>
      <c r="L1482" s="79"/>
      <c r="M1482" s="79"/>
    </row>
    <row r="1483" spans="1:13" ht="32.1" customHeight="1" x14ac:dyDescent="0.25">
      <c r="A1483" s="124" t="s">
        <v>7807</v>
      </c>
      <c r="B1483" s="55" t="s">
        <v>7808</v>
      </c>
      <c r="C1483" s="55" t="s">
        <v>7905</v>
      </c>
      <c r="D1483" s="34" t="s">
        <v>88</v>
      </c>
      <c r="E1483" s="81" t="s">
        <v>6444</v>
      </c>
      <c r="F1483" s="82">
        <v>0</v>
      </c>
      <c r="G1483" s="82">
        <v>2.1000000000000001E-2</v>
      </c>
      <c r="H1483" s="82">
        <v>2.1000000000000001E-2</v>
      </c>
      <c r="I1483" s="41"/>
      <c r="J1483" s="38">
        <v>40591</v>
      </c>
      <c r="K1483" s="38">
        <v>43509</v>
      </c>
      <c r="L1483" s="79"/>
      <c r="M1483" s="79"/>
    </row>
    <row r="1484" spans="1:13" ht="32.1" customHeight="1" x14ac:dyDescent="0.25">
      <c r="A1484" s="124" t="s">
        <v>7807</v>
      </c>
      <c r="B1484" s="55" t="s">
        <v>7808</v>
      </c>
      <c r="C1484" s="55" t="s">
        <v>7906</v>
      </c>
      <c r="D1484" s="34" t="s">
        <v>88</v>
      </c>
      <c r="E1484" s="81" t="s">
        <v>6444</v>
      </c>
      <c r="F1484" s="82">
        <v>0</v>
      </c>
      <c r="G1484" s="82">
        <v>2.1000000000000001E-2</v>
      </c>
      <c r="H1484" s="82">
        <v>2.1000000000000001E-2</v>
      </c>
      <c r="I1484" s="41"/>
      <c r="J1484" s="38">
        <v>44072</v>
      </c>
      <c r="K1484" s="38">
        <v>46994</v>
      </c>
      <c r="L1484" s="79"/>
      <c r="M1484" s="79"/>
    </row>
    <row r="1485" spans="1:13" ht="32.1" customHeight="1" x14ac:dyDescent="0.25">
      <c r="A1485" s="124" t="s">
        <v>7807</v>
      </c>
      <c r="B1485" s="55" t="s">
        <v>7808</v>
      </c>
      <c r="C1485" s="55" t="s">
        <v>7907</v>
      </c>
      <c r="D1485" s="34" t="s">
        <v>88</v>
      </c>
      <c r="E1485" s="81" t="s">
        <v>6444</v>
      </c>
      <c r="F1485" s="82">
        <v>5.1000000000000045E-2</v>
      </c>
      <c r="G1485" s="82">
        <v>0.32100000000000001</v>
      </c>
      <c r="H1485" s="82">
        <v>0.32100000000000001</v>
      </c>
      <c r="I1485" s="41"/>
      <c r="J1485" s="38">
        <v>40591</v>
      </c>
      <c r="K1485" s="38">
        <v>43509</v>
      </c>
      <c r="L1485" s="79"/>
      <c r="M1485" s="79"/>
    </row>
    <row r="1486" spans="1:13" ht="32.1" customHeight="1" x14ac:dyDescent="0.25">
      <c r="A1486" s="124" t="s">
        <v>7807</v>
      </c>
      <c r="B1486" s="55" t="s">
        <v>7808</v>
      </c>
      <c r="C1486" s="55" t="s">
        <v>7908</v>
      </c>
      <c r="D1486" s="34" t="s">
        <v>88</v>
      </c>
      <c r="E1486" s="81" t="s">
        <v>6444</v>
      </c>
      <c r="F1486" s="82">
        <v>5.0999999999999997E-2</v>
      </c>
      <c r="G1486" s="82">
        <v>0.32100000000000001</v>
      </c>
      <c r="H1486" s="82">
        <v>0.32100000000000001</v>
      </c>
      <c r="I1486" s="41"/>
      <c r="J1486" s="38">
        <v>44072</v>
      </c>
      <c r="K1486" s="38">
        <v>46994</v>
      </c>
      <c r="L1486" s="79"/>
      <c r="M1486" s="79"/>
    </row>
    <row r="1487" spans="1:13" ht="32.1" customHeight="1" x14ac:dyDescent="0.25">
      <c r="A1487" s="124" t="s">
        <v>7807</v>
      </c>
      <c r="B1487" s="55" t="s">
        <v>7808</v>
      </c>
      <c r="C1487" s="55" t="s">
        <v>7909</v>
      </c>
      <c r="D1487" s="34" t="s">
        <v>88</v>
      </c>
      <c r="E1487" s="81" t="s">
        <v>6444</v>
      </c>
      <c r="F1487" s="82">
        <v>0.21929999999999999</v>
      </c>
      <c r="G1487" s="82">
        <v>0.55200000000000005</v>
      </c>
      <c r="H1487" s="82">
        <v>0.55200000000000005</v>
      </c>
      <c r="I1487" s="41"/>
      <c r="J1487" s="38">
        <v>40591</v>
      </c>
      <c r="K1487" s="38">
        <v>43509</v>
      </c>
      <c r="L1487" s="79"/>
      <c r="M1487" s="79"/>
    </row>
    <row r="1488" spans="1:13" ht="32.1" customHeight="1" x14ac:dyDescent="0.25">
      <c r="A1488" s="124" t="s">
        <v>7807</v>
      </c>
      <c r="B1488" s="55" t="s">
        <v>7808</v>
      </c>
      <c r="C1488" s="55" t="s">
        <v>7910</v>
      </c>
      <c r="D1488" s="34" t="s">
        <v>88</v>
      </c>
      <c r="E1488" s="81" t="s">
        <v>6444</v>
      </c>
      <c r="F1488" s="82">
        <v>0.219</v>
      </c>
      <c r="G1488" s="82">
        <v>0.55200000000000005</v>
      </c>
      <c r="H1488" s="82">
        <v>0.55200000000000005</v>
      </c>
      <c r="I1488" s="41"/>
      <c r="J1488" s="38">
        <v>44072</v>
      </c>
      <c r="K1488" s="38">
        <v>45533</v>
      </c>
      <c r="L1488" s="79"/>
      <c r="M1488" s="79"/>
    </row>
    <row r="1489" spans="1:13" ht="32.1" customHeight="1" x14ac:dyDescent="0.25">
      <c r="A1489" s="124" t="s">
        <v>7807</v>
      </c>
      <c r="B1489" s="55" t="s">
        <v>7808</v>
      </c>
      <c r="C1489" s="55" t="s">
        <v>7911</v>
      </c>
      <c r="D1489" s="34" t="s">
        <v>88</v>
      </c>
      <c r="E1489" s="81" t="s">
        <v>6444</v>
      </c>
      <c r="F1489" s="82">
        <v>0.20506092185750885</v>
      </c>
      <c r="G1489" s="82">
        <v>0.52519151208913151</v>
      </c>
      <c r="H1489" s="82">
        <v>0.52519151208913151</v>
      </c>
      <c r="I1489" s="41"/>
      <c r="J1489" s="38">
        <v>40591</v>
      </c>
      <c r="K1489" s="38">
        <v>43509</v>
      </c>
      <c r="L1489" s="79"/>
      <c r="M1489" s="79"/>
    </row>
    <row r="1490" spans="1:13" ht="32.1" customHeight="1" x14ac:dyDescent="0.25">
      <c r="A1490" s="124" t="s">
        <v>7807</v>
      </c>
      <c r="B1490" s="55" t="s">
        <v>7808</v>
      </c>
      <c r="C1490" s="55" t="s">
        <v>7912</v>
      </c>
      <c r="D1490" s="34" t="s">
        <v>88</v>
      </c>
      <c r="E1490" s="81" t="s">
        <v>6444</v>
      </c>
      <c r="F1490" s="82">
        <v>0.20499999999999999</v>
      </c>
      <c r="G1490" s="82">
        <v>0.52500000000000002</v>
      </c>
      <c r="H1490" s="82">
        <v>0.52500000000000002</v>
      </c>
      <c r="I1490" s="41"/>
      <c r="J1490" s="38">
        <v>44072</v>
      </c>
      <c r="K1490" s="38">
        <v>45533</v>
      </c>
      <c r="L1490" s="79"/>
      <c r="M1490" s="79"/>
    </row>
    <row r="1491" spans="1:13" ht="32.1" customHeight="1" x14ac:dyDescent="0.25">
      <c r="A1491" s="124" t="s">
        <v>7807</v>
      </c>
      <c r="B1491" s="55" t="s">
        <v>7808</v>
      </c>
      <c r="C1491" s="55" t="s">
        <v>7913</v>
      </c>
      <c r="D1491" s="34" t="s">
        <v>88</v>
      </c>
      <c r="E1491" s="81" t="s">
        <v>6444</v>
      </c>
      <c r="F1491" s="82">
        <v>0.14800000000000002</v>
      </c>
      <c r="G1491" s="82">
        <v>0.48299999999999998</v>
      </c>
      <c r="H1491" s="82">
        <v>0.48299999999999998</v>
      </c>
      <c r="I1491" s="41"/>
      <c r="J1491" s="38">
        <v>40591</v>
      </c>
      <c r="K1491" s="38">
        <v>43509</v>
      </c>
      <c r="L1491" s="79"/>
      <c r="M1491" s="79"/>
    </row>
    <row r="1492" spans="1:13" ht="32.1" customHeight="1" x14ac:dyDescent="0.25">
      <c r="A1492" s="124" t="s">
        <v>7807</v>
      </c>
      <c r="B1492" s="55" t="s">
        <v>7808</v>
      </c>
      <c r="C1492" s="55" t="s">
        <v>7914</v>
      </c>
      <c r="D1492" s="34" t="s">
        <v>88</v>
      </c>
      <c r="E1492" s="81" t="s">
        <v>6444</v>
      </c>
      <c r="F1492" s="82">
        <v>0.14799999999999999</v>
      </c>
      <c r="G1492" s="82">
        <v>0.48299999999999998</v>
      </c>
      <c r="H1492" s="82">
        <v>0.48299999999999998</v>
      </c>
      <c r="I1492" s="41"/>
      <c r="J1492" s="38">
        <v>44072</v>
      </c>
      <c r="K1492" s="38">
        <v>46994</v>
      </c>
    </row>
    <row r="1493" spans="1:13" ht="32.1" customHeight="1" x14ac:dyDescent="0.25">
      <c r="A1493" s="124" t="s">
        <v>7807</v>
      </c>
      <c r="B1493" s="55" t="s">
        <v>7808</v>
      </c>
      <c r="C1493" s="55" t="s">
        <v>7915</v>
      </c>
      <c r="D1493" s="34" t="s">
        <v>88</v>
      </c>
      <c r="E1493" s="81" t="s">
        <v>6444</v>
      </c>
      <c r="F1493" s="82">
        <v>0.20242318277116517</v>
      </c>
      <c r="G1493" s="82">
        <v>0.54374567142841246</v>
      </c>
      <c r="H1493" s="82">
        <v>0.54374567142841246</v>
      </c>
      <c r="I1493" s="41"/>
      <c r="J1493" s="38">
        <v>40591</v>
      </c>
      <c r="K1493" s="38">
        <v>43509</v>
      </c>
    </row>
    <row r="1494" spans="1:13" ht="32.1" customHeight="1" x14ac:dyDescent="0.25">
      <c r="A1494" s="124" t="s">
        <v>7807</v>
      </c>
      <c r="B1494" s="55" t="s">
        <v>7808</v>
      </c>
      <c r="C1494" s="55" t="s">
        <v>7916</v>
      </c>
      <c r="D1494" s="34" t="s">
        <v>88</v>
      </c>
      <c r="E1494" s="81" t="s">
        <v>6444</v>
      </c>
      <c r="F1494" s="82">
        <v>0.20200000000000001</v>
      </c>
      <c r="G1494" s="82">
        <v>0.54400000000000004</v>
      </c>
      <c r="H1494" s="82">
        <v>0.54400000000000004</v>
      </c>
      <c r="I1494" s="41"/>
      <c r="J1494" s="38">
        <v>44072</v>
      </c>
      <c r="K1494" s="38">
        <v>45533</v>
      </c>
    </row>
    <row r="1495" spans="1:13" ht="32.1" customHeight="1" x14ac:dyDescent="0.25">
      <c r="A1495" s="124" t="s">
        <v>7807</v>
      </c>
      <c r="B1495" s="55" t="s">
        <v>7808</v>
      </c>
      <c r="C1495" s="55" t="s">
        <v>7917</v>
      </c>
      <c r="D1495" s="34" t="s">
        <v>88</v>
      </c>
      <c r="E1495" s="81" t="s">
        <v>6444</v>
      </c>
      <c r="F1495" s="82">
        <v>0.18694716185434135</v>
      </c>
      <c r="G1495" s="82">
        <v>0.49068510653208836</v>
      </c>
      <c r="H1495" s="82">
        <v>0.49068510653208836</v>
      </c>
      <c r="I1495" s="41"/>
      <c r="J1495" s="38">
        <v>40591</v>
      </c>
      <c r="K1495" s="38">
        <v>43509</v>
      </c>
    </row>
    <row r="1496" spans="1:13" ht="32.1" customHeight="1" x14ac:dyDescent="0.25">
      <c r="A1496" s="124" t="s">
        <v>7807</v>
      </c>
      <c r="B1496" s="55" t="s">
        <v>7808</v>
      </c>
      <c r="C1496" s="55" t="s">
        <v>7918</v>
      </c>
      <c r="D1496" s="34" t="s">
        <v>88</v>
      </c>
      <c r="E1496" s="81" t="s">
        <v>6444</v>
      </c>
      <c r="F1496" s="82">
        <v>0.187</v>
      </c>
      <c r="G1496" s="82">
        <v>0.49099999999999999</v>
      </c>
      <c r="H1496" s="82">
        <v>0.49099999999999999</v>
      </c>
      <c r="I1496" s="41"/>
      <c r="J1496" s="38">
        <v>44072</v>
      </c>
      <c r="K1496" s="38">
        <v>45533</v>
      </c>
    </row>
    <row r="1497" spans="1:13" ht="32.1" customHeight="1" x14ac:dyDescent="0.25">
      <c r="A1497" s="124" t="s">
        <v>7807</v>
      </c>
      <c r="B1497" s="55" t="s">
        <v>7808</v>
      </c>
      <c r="C1497" s="55" t="s">
        <v>7919</v>
      </c>
      <c r="D1497" s="34" t="s">
        <v>88</v>
      </c>
      <c r="E1497" s="81" t="s">
        <v>6444</v>
      </c>
      <c r="F1497" s="82">
        <v>0.19852632228223729</v>
      </c>
      <c r="G1497" s="82">
        <v>0.50531723726196487</v>
      </c>
      <c r="H1497" s="82">
        <v>0.50531723726196487</v>
      </c>
      <c r="I1497" s="41"/>
      <c r="J1497" s="38">
        <v>40591</v>
      </c>
      <c r="K1497" s="38">
        <v>43509</v>
      </c>
    </row>
    <row r="1498" spans="1:13" ht="32.1" customHeight="1" x14ac:dyDescent="0.25">
      <c r="A1498" s="124" t="s">
        <v>7807</v>
      </c>
      <c r="B1498" s="55" t="s">
        <v>7808</v>
      </c>
      <c r="C1498" s="55" t="s">
        <v>7920</v>
      </c>
      <c r="D1498" s="34" t="s">
        <v>88</v>
      </c>
      <c r="E1498" s="81" t="s">
        <v>6444</v>
      </c>
      <c r="F1498" s="82">
        <v>0.19900000000000001</v>
      </c>
      <c r="G1498" s="82">
        <v>0.505</v>
      </c>
      <c r="H1498" s="82">
        <v>0.505</v>
      </c>
      <c r="I1498" s="41"/>
      <c r="J1498" s="38">
        <v>44072</v>
      </c>
      <c r="K1498" s="38">
        <v>45533</v>
      </c>
    </row>
    <row r="1499" spans="1:13" ht="32.1" customHeight="1" x14ac:dyDescent="0.25">
      <c r="A1499" s="124" t="s">
        <v>7807</v>
      </c>
      <c r="B1499" s="55" t="s">
        <v>7808</v>
      </c>
      <c r="C1499" s="55" t="s">
        <v>7921</v>
      </c>
      <c r="D1499" s="34" t="s">
        <v>88</v>
      </c>
      <c r="E1499" s="81" t="s">
        <v>6444</v>
      </c>
      <c r="F1499" s="82">
        <v>0.21818365650828275</v>
      </c>
      <c r="G1499" s="82">
        <v>0.55129020357802194</v>
      </c>
      <c r="H1499" s="82">
        <v>0.55129020357802194</v>
      </c>
      <c r="I1499" s="41"/>
      <c r="J1499" s="38">
        <v>40591</v>
      </c>
      <c r="K1499" s="38">
        <v>43509</v>
      </c>
    </row>
    <row r="1500" spans="1:13" ht="32.1" customHeight="1" x14ac:dyDescent="0.25">
      <c r="A1500" s="124" t="s">
        <v>7807</v>
      </c>
      <c r="B1500" s="55" t="s">
        <v>7808</v>
      </c>
      <c r="C1500" s="55" t="s">
        <v>7922</v>
      </c>
      <c r="D1500" s="34" t="s">
        <v>88</v>
      </c>
      <c r="E1500" s="81" t="s">
        <v>6444</v>
      </c>
      <c r="F1500" s="82">
        <v>0.218</v>
      </c>
      <c r="G1500" s="82">
        <v>0.55100000000000005</v>
      </c>
      <c r="H1500" s="82">
        <v>0.55100000000000005</v>
      </c>
      <c r="I1500" s="41"/>
      <c r="J1500" s="38">
        <v>44072</v>
      </c>
      <c r="K1500" s="38">
        <v>45533</v>
      </c>
    </row>
    <row r="1501" spans="1:13" ht="32.1" customHeight="1" x14ac:dyDescent="0.25">
      <c r="A1501" s="124" t="s">
        <v>7807</v>
      </c>
      <c r="B1501" s="55" t="s">
        <v>7808</v>
      </c>
      <c r="C1501" s="55" t="s">
        <v>7923</v>
      </c>
      <c r="D1501" s="34" t="s">
        <v>88</v>
      </c>
      <c r="E1501" s="81" t="s">
        <v>6444</v>
      </c>
      <c r="F1501" s="82">
        <v>0.24149386134517378</v>
      </c>
      <c r="G1501" s="82">
        <v>0.59292196500832006</v>
      </c>
      <c r="H1501" s="82">
        <v>0.59292196500832006</v>
      </c>
      <c r="I1501" s="41"/>
      <c r="J1501" s="38">
        <v>40591</v>
      </c>
      <c r="K1501" s="38">
        <v>43509</v>
      </c>
    </row>
    <row r="1502" spans="1:13" ht="32.1" customHeight="1" x14ac:dyDescent="0.25">
      <c r="A1502" s="124" t="s">
        <v>7807</v>
      </c>
      <c r="B1502" s="55" t="s">
        <v>7808</v>
      </c>
      <c r="C1502" s="55" t="s">
        <v>7924</v>
      </c>
      <c r="D1502" s="34" t="s">
        <v>88</v>
      </c>
      <c r="E1502" s="81" t="s">
        <v>6444</v>
      </c>
      <c r="F1502" s="82">
        <v>0.20499999999999999</v>
      </c>
      <c r="G1502" s="82">
        <v>0.502</v>
      </c>
      <c r="H1502" s="82">
        <v>0.502</v>
      </c>
      <c r="I1502" s="41"/>
      <c r="J1502" s="38">
        <v>40591</v>
      </c>
      <c r="K1502" s="38">
        <v>43509</v>
      </c>
    </row>
    <row r="1503" spans="1:13" ht="32.1" customHeight="1" x14ac:dyDescent="0.25">
      <c r="A1503" s="124" t="s">
        <v>7807</v>
      </c>
      <c r="B1503" s="55" t="s">
        <v>7808</v>
      </c>
      <c r="C1503" s="55" t="s">
        <v>7925</v>
      </c>
      <c r="D1503" s="34" t="s">
        <v>88</v>
      </c>
      <c r="E1503" s="81" t="s">
        <v>6444</v>
      </c>
      <c r="F1503" s="82">
        <v>0.20499999999999999</v>
      </c>
      <c r="G1503" s="82">
        <v>0.502</v>
      </c>
      <c r="H1503" s="82">
        <v>0.502</v>
      </c>
      <c r="I1503" s="41"/>
      <c r="J1503" s="38">
        <v>44072</v>
      </c>
      <c r="K1503" s="38">
        <v>46994</v>
      </c>
    </row>
    <row r="1504" spans="1:13" ht="32.1" customHeight="1" x14ac:dyDescent="0.25">
      <c r="A1504" s="124" t="s">
        <v>7807</v>
      </c>
      <c r="B1504" s="55" t="s">
        <v>7808</v>
      </c>
      <c r="C1504" s="55" t="s">
        <v>7926</v>
      </c>
      <c r="D1504" s="34" t="s">
        <v>88</v>
      </c>
      <c r="E1504" s="81" t="s">
        <v>6444</v>
      </c>
      <c r="F1504" s="82">
        <v>0.14099999999999996</v>
      </c>
      <c r="G1504" s="82">
        <v>0.44700000000000001</v>
      </c>
      <c r="H1504" s="82">
        <v>0.44700000000000001</v>
      </c>
      <c r="I1504" s="41"/>
      <c r="J1504" s="38">
        <v>40591</v>
      </c>
      <c r="K1504" s="38">
        <v>43509</v>
      </c>
      <c r="L1504" s="79"/>
      <c r="M1504" s="79"/>
    </row>
    <row r="1505" spans="1:13" ht="32.1" customHeight="1" x14ac:dyDescent="0.25">
      <c r="A1505" s="124" t="s">
        <v>7807</v>
      </c>
      <c r="B1505" s="55" t="s">
        <v>7808</v>
      </c>
      <c r="C1505" s="55" t="s">
        <v>7927</v>
      </c>
      <c r="D1505" s="34" t="s">
        <v>88</v>
      </c>
      <c r="E1505" s="81" t="s">
        <v>6444</v>
      </c>
      <c r="F1505" s="82">
        <v>0.14099999999999999</v>
      </c>
      <c r="G1505" s="82">
        <v>0.44700000000000001</v>
      </c>
      <c r="H1505" s="82">
        <v>0.44700000000000001</v>
      </c>
      <c r="I1505" s="41"/>
      <c r="J1505" s="38">
        <v>44072</v>
      </c>
      <c r="K1505" s="38">
        <v>46994</v>
      </c>
      <c r="L1505" s="79"/>
      <c r="M1505" s="79"/>
    </row>
    <row r="1506" spans="1:13" ht="32.1" customHeight="1" x14ac:dyDescent="0.25">
      <c r="A1506" s="124" t="s">
        <v>7807</v>
      </c>
      <c r="B1506" s="55" t="s">
        <v>7808</v>
      </c>
      <c r="C1506" s="55" t="s">
        <v>7928</v>
      </c>
      <c r="D1506" s="34" t="s">
        <v>88</v>
      </c>
      <c r="E1506" s="81" t="s">
        <v>6444</v>
      </c>
      <c r="F1506" s="82">
        <v>0.23600000000000002</v>
      </c>
      <c r="G1506" s="82">
        <v>0.62</v>
      </c>
      <c r="H1506" s="82">
        <v>0.62</v>
      </c>
      <c r="I1506" s="41"/>
      <c r="J1506" s="38">
        <v>40591</v>
      </c>
      <c r="K1506" s="38">
        <v>43509</v>
      </c>
    </row>
    <row r="1507" spans="1:13" ht="32.1" customHeight="1" x14ac:dyDescent="0.25">
      <c r="A1507" s="124" t="s">
        <v>7807</v>
      </c>
      <c r="B1507" s="55" t="s">
        <v>7808</v>
      </c>
      <c r="C1507" s="55" t="s">
        <v>7929</v>
      </c>
      <c r="D1507" s="34" t="s">
        <v>88</v>
      </c>
      <c r="E1507" s="81" t="s">
        <v>6444</v>
      </c>
      <c r="F1507" s="82">
        <v>0.23599999999999999</v>
      </c>
      <c r="G1507" s="82">
        <v>0.62</v>
      </c>
      <c r="H1507" s="82">
        <v>0.62</v>
      </c>
      <c r="I1507" s="41"/>
      <c r="J1507" s="38">
        <v>44072</v>
      </c>
      <c r="K1507" s="38">
        <v>45533</v>
      </c>
    </row>
    <row r="1508" spans="1:13" ht="32.1" customHeight="1" x14ac:dyDescent="0.25">
      <c r="A1508" s="124" t="s">
        <v>7807</v>
      </c>
      <c r="B1508" s="55" t="s">
        <v>7808</v>
      </c>
      <c r="C1508" s="55" t="s">
        <v>7930</v>
      </c>
      <c r="D1508" s="34" t="s">
        <v>88</v>
      </c>
      <c r="E1508" s="81" t="s">
        <v>6444</v>
      </c>
      <c r="F1508" s="82">
        <v>7.0000000000000062E-3</v>
      </c>
      <c r="G1508" s="82">
        <v>8.5999999999999993E-2</v>
      </c>
      <c r="H1508" s="82">
        <v>8.5999999999999993E-2</v>
      </c>
      <c r="I1508" s="41"/>
      <c r="J1508" s="38">
        <v>40591</v>
      </c>
      <c r="K1508" s="38">
        <v>43509</v>
      </c>
    </row>
    <row r="1509" spans="1:13" ht="32.1" customHeight="1" x14ac:dyDescent="0.25">
      <c r="A1509" s="124" t="s">
        <v>7807</v>
      </c>
      <c r="B1509" s="55" t="s">
        <v>7808</v>
      </c>
      <c r="C1509" s="55" t="s">
        <v>7931</v>
      </c>
      <c r="D1509" s="34" t="s">
        <v>88</v>
      </c>
      <c r="E1509" s="81" t="s">
        <v>6444</v>
      </c>
      <c r="F1509" s="82">
        <v>4.0000000000000036E-3</v>
      </c>
      <c r="G1509" s="82">
        <v>5.6000000000000001E-2</v>
      </c>
      <c r="H1509" s="82">
        <v>5.6000000000000001E-2</v>
      </c>
      <c r="I1509" s="41"/>
      <c r="J1509" s="38">
        <v>40591</v>
      </c>
      <c r="K1509" s="38">
        <v>43509</v>
      </c>
    </row>
    <row r="1510" spans="1:13" ht="32.1" customHeight="1" x14ac:dyDescent="0.25">
      <c r="A1510" s="124" t="s">
        <v>7807</v>
      </c>
      <c r="B1510" s="55" t="s">
        <v>7808</v>
      </c>
      <c r="C1510" s="55" t="s">
        <v>7932</v>
      </c>
      <c r="D1510" s="34" t="s">
        <v>88</v>
      </c>
      <c r="E1510" s="81" t="s">
        <v>6444</v>
      </c>
      <c r="F1510" s="82">
        <v>0.14000000000000001</v>
      </c>
      <c r="G1510" s="82">
        <v>0.41</v>
      </c>
      <c r="H1510" s="82">
        <v>0.41</v>
      </c>
      <c r="I1510" s="41"/>
      <c r="J1510" s="38">
        <v>42048</v>
      </c>
      <c r="K1510" s="38">
        <v>43509</v>
      </c>
    </row>
    <row r="1511" spans="1:13" ht="32.1" customHeight="1" x14ac:dyDescent="0.25">
      <c r="A1511" s="124" t="s">
        <v>7807</v>
      </c>
      <c r="B1511" s="55" t="s">
        <v>7808</v>
      </c>
      <c r="C1511" s="55" t="s">
        <v>7933</v>
      </c>
      <c r="D1511" s="34" t="s">
        <v>88</v>
      </c>
      <c r="E1511" s="81" t="s">
        <v>6444</v>
      </c>
      <c r="F1511" s="82">
        <v>0.14000000000000001</v>
      </c>
      <c r="G1511" s="82">
        <v>0.41</v>
      </c>
      <c r="H1511" s="82">
        <v>0.41</v>
      </c>
      <c r="I1511" s="41"/>
      <c r="J1511" s="38">
        <v>42048</v>
      </c>
      <c r="K1511" s="38">
        <v>43509</v>
      </c>
    </row>
    <row r="1512" spans="1:13" ht="32.1" customHeight="1" x14ac:dyDescent="0.25">
      <c r="A1512" s="124" t="s">
        <v>7807</v>
      </c>
      <c r="B1512" s="55" t="s">
        <v>7808</v>
      </c>
      <c r="C1512" s="55" t="s">
        <v>7934</v>
      </c>
      <c r="D1512" s="34" t="s">
        <v>88</v>
      </c>
      <c r="E1512" s="81" t="s">
        <v>6444</v>
      </c>
      <c r="F1512" s="82">
        <v>0.14000000000000001</v>
      </c>
      <c r="G1512" s="82">
        <v>0.41</v>
      </c>
      <c r="H1512" s="82">
        <v>0.41</v>
      </c>
      <c r="I1512" s="41"/>
      <c r="J1512" s="38">
        <v>44072</v>
      </c>
      <c r="K1512" s="38">
        <v>45533</v>
      </c>
    </row>
    <row r="1513" spans="1:13" ht="32.1" customHeight="1" x14ac:dyDescent="0.25">
      <c r="A1513" s="124" t="s">
        <v>7807</v>
      </c>
      <c r="B1513" s="55" t="s">
        <v>7808</v>
      </c>
      <c r="C1513" s="55" t="s">
        <v>7935</v>
      </c>
      <c r="D1513" s="34" t="s">
        <v>88</v>
      </c>
      <c r="E1513" s="81" t="s">
        <v>6444</v>
      </c>
      <c r="F1513" s="82">
        <v>0.22880919942193986</v>
      </c>
      <c r="G1513" s="82">
        <v>0.57204401407029637</v>
      </c>
      <c r="H1513" s="82">
        <v>0.57204401407029637</v>
      </c>
      <c r="I1513" s="41"/>
      <c r="J1513" s="38">
        <v>40591</v>
      </c>
      <c r="K1513" s="38">
        <v>43509</v>
      </c>
    </row>
    <row r="1514" spans="1:13" ht="32.1" customHeight="1" x14ac:dyDescent="0.25">
      <c r="A1514" s="124" t="s">
        <v>7807</v>
      </c>
      <c r="B1514" s="55" t="s">
        <v>7808</v>
      </c>
      <c r="C1514" s="55" t="s">
        <v>7936</v>
      </c>
      <c r="D1514" s="34" t="s">
        <v>88</v>
      </c>
      <c r="E1514" s="81" t="s">
        <v>6444</v>
      </c>
      <c r="F1514" s="82">
        <v>0.22900000000000001</v>
      </c>
      <c r="G1514" s="82">
        <v>0.57199999999999995</v>
      </c>
      <c r="H1514" s="82">
        <v>0.57199999999999995</v>
      </c>
      <c r="I1514" s="41"/>
      <c r="J1514" s="38">
        <v>44072</v>
      </c>
      <c r="K1514" s="38">
        <v>45533</v>
      </c>
    </row>
    <row r="1515" spans="1:13" ht="32.1" customHeight="1" x14ac:dyDescent="0.25">
      <c r="A1515" s="124" t="s">
        <v>7807</v>
      </c>
      <c r="B1515" s="55" t="s">
        <v>7808</v>
      </c>
      <c r="C1515" s="55" t="s">
        <v>7937</v>
      </c>
      <c r="D1515" s="34" t="s">
        <v>88</v>
      </c>
      <c r="E1515" s="81" t="s">
        <v>6444</v>
      </c>
      <c r="F1515" s="82">
        <v>0.16899999999999998</v>
      </c>
      <c r="G1515" s="82">
        <v>0.51200000000000001</v>
      </c>
      <c r="H1515" s="82">
        <v>0.51200000000000001</v>
      </c>
      <c r="I1515" s="41"/>
      <c r="J1515" s="38">
        <v>40591</v>
      </c>
      <c r="K1515" s="38">
        <v>43509</v>
      </c>
      <c r="L1515" s="79"/>
      <c r="M1515" s="79"/>
    </row>
    <row r="1516" spans="1:13" ht="32.1" customHeight="1" x14ac:dyDescent="0.25">
      <c r="A1516" s="124" t="s">
        <v>7807</v>
      </c>
      <c r="B1516" s="55" t="s">
        <v>7808</v>
      </c>
      <c r="C1516" s="55" t="s">
        <v>7938</v>
      </c>
      <c r="D1516" s="34" t="s">
        <v>88</v>
      </c>
      <c r="E1516" s="81" t="s">
        <v>6444</v>
      </c>
      <c r="F1516" s="82">
        <v>0.25</v>
      </c>
      <c r="G1516" s="82">
        <v>0.56000000000000005</v>
      </c>
      <c r="H1516" s="82">
        <v>0.56000000000000005</v>
      </c>
      <c r="I1516" s="41"/>
      <c r="J1516" s="38">
        <v>40591</v>
      </c>
      <c r="K1516" s="38">
        <v>43509</v>
      </c>
      <c r="L1516" s="79"/>
      <c r="M1516" s="79"/>
    </row>
    <row r="1517" spans="1:13" ht="32.1" customHeight="1" x14ac:dyDescent="0.25">
      <c r="A1517" s="124" t="s">
        <v>7807</v>
      </c>
      <c r="B1517" s="55" t="s">
        <v>7808</v>
      </c>
      <c r="C1517" s="55" t="s">
        <v>7939</v>
      </c>
      <c r="D1517" s="34" t="s">
        <v>88</v>
      </c>
      <c r="E1517" s="81" t="s">
        <v>6444</v>
      </c>
      <c r="F1517" s="82">
        <v>0.25</v>
      </c>
      <c r="G1517" s="82">
        <v>0.56000000000000005</v>
      </c>
      <c r="H1517" s="82">
        <v>0.56000000000000005</v>
      </c>
      <c r="I1517" s="41"/>
      <c r="J1517" s="38">
        <v>44072</v>
      </c>
      <c r="K1517" s="38">
        <v>46994</v>
      </c>
      <c r="L1517" s="79"/>
      <c r="M1517" s="79"/>
    </row>
    <row r="1518" spans="1:13" ht="32.1" customHeight="1" x14ac:dyDescent="0.25">
      <c r="A1518" s="124" t="s">
        <v>7807</v>
      </c>
      <c r="B1518" s="55" t="s">
        <v>7808</v>
      </c>
      <c r="C1518" s="55" t="s">
        <v>7940</v>
      </c>
      <c r="D1518" s="34" t="s">
        <v>88</v>
      </c>
      <c r="E1518" s="81" t="s">
        <v>6444</v>
      </c>
      <c r="F1518" s="82">
        <v>0.21578887721479884</v>
      </c>
      <c r="G1518" s="82">
        <v>0.55253762008372798</v>
      </c>
      <c r="H1518" s="82">
        <v>0.55253762008372798</v>
      </c>
      <c r="I1518" s="41"/>
      <c r="J1518" s="38">
        <v>40591</v>
      </c>
      <c r="K1518" s="38">
        <v>43509</v>
      </c>
      <c r="L1518" s="79"/>
      <c r="M1518" s="79"/>
    </row>
    <row r="1519" spans="1:13" ht="32.1" customHeight="1" x14ac:dyDescent="0.25">
      <c r="A1519" s="124" t="s">
        <v>7807</v>
      </c>
      <c r="B1519" s="55" t="s">
        <v>7808</v>
      </c>
      <c r="C1519" s="55" t="s">
        <v>7941</v>
      </c>
      <c r="D1519" s="34" t="s">
        <v>88</v>
      </c>
      <c r="E1519" s="81" t="s">
        <v>6444</v>
      </c>
      <c r="F1519" s="82">
        <v>0.18497273304568809</v>
      </c>
      <c r="G1519" s="82">
        <v>0.45716768807963271</v>
      </c>
      <c r="H1519" s="82">
        <v>0.45716768807963271</v>
      </c>
      <c r="I1519" s="41"/>
      <c r="J1519" s="38">
        <v>40591</v>
      </c>
      <c r="K1519" s="38">
        <v>43509</v>
      </c>
      <c r="L1519" s="79"/>
      <c r="M1519" s="79"/>
    </row>
    <row r="1520" spans="1:13" ht="32.1" customHeight="1" x14ac:dyDescent="0.25">
      <c r="A1520" s="124" t="s">
        <v>7807</v>
      </c>
      <c r="B1520" s="55" t="s">
        <v>7808</v>
      </c>
      <c r="C1520" s="55" t="s">
        <v>7942</v>
      </c>
      <c r="D1520" s="34" t="s">
        <v>88</v>
      </c>
      <c r="E1520" s="81" t="s">
        <v>6444</v>
      </c>
      <c r="F1520" s="82">
        <v>0.185</v>
      </c>
      <c r="G1520" s="82">
        <v>0.45700000000000002</v>
      </c>
      <c r="H1520" s="82">
        <v>0.45700000000000002</v>
      </c>
      <c r="I1520" s="41"/>
      <c r="J1520" s="38">
        <v>44072</v>
      </c>
      <c r="K1520" s="38">
        <v>45533</v>
      </c>
      <c r="L1520" s="79"/>
      <c r="M1520" s="79"/>
    </row>
    <row r="1521" spans="1:13" ht="32.1" customHeight="1" x14ac:dyDescent="0.25">
      <c r="A1521" s="124" t="s">
        <v>7807</v>
      </c>
      <c r="B1521" s="55" t="s">
        <v>7808</v>
      </c>
      <c r="C1521" s="55" t="s">
        <v>7943</v>
      </c>
      <c r="D1521" s="34" t="s">
        <v>88</v>
      </c>
      <c r="E1521" s="81" t="s">
        <v>6444</v>
      </c>
      <c r="F1521" s="82">
        <v>0.21770531025361295</v>
      </c>
      <c r="G1521" s="82">
        <v>0.54688952668533797</v>
      </c>
      <c r="H1521" s="82">
        <v>0.54688952668533797</v>
      </c>
      <c r="I1521" s="41"/>
      <c r="J1521" s="38">
        <v>40591</v>
      </c>
      <c r="K1521" s="38">
        <v>43509</v>
      </c>
      <c r="L1521" s="79"/>
      <c r="M1521" s="79"/>
    </row>
    <row r="1522" spans="1:13" ht="32.1" customHeight="1" x14ac:dyDescent="0.25">
      <c r="A1522" s="124" t="s">
        <v>7807</v>
      </c>
      <c r="B1522" s="55" t="s">
        <v>7808</v>
      </c>
      <c r="C1522" s="55" t="s">
        <v>7944</v>
      </c>
      <c r="D1522" s="34" t="s">
        <v>88</v>
      </c>
      <c r="E1522" s="81" t="s">
        <v>6444</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7807</v>
      </c>
      <c r="B1523" s="55" t="s">
        <v>7808</v>
      </c>
      <c r="C1523" s="55" t="s">
        <v>7945</v>
      </c>
      <c r="D1523" s="34" t="s">
        <v>88</v>
      </c>
      <c r="E1523" s="81" t="s">
        <v>6444</v>
      </c>
      <c r="F1523" s="82">
        <v>2E-3</v>
      </c>
      <c r="G1523" s="82">
        <v>6.9000000000000006E-2</v>
      </c>
      <c r="H1523" s="82">
        <v>6.9000000000000006E-2</v>
      </c>
      <c r="I1523" s="41"/>
      <c r="J1523" s="38">
        <v>44072</v>
      </c>
      <c r="K1523" s="38">
        <v>46994</v>
      </c>
      <c r="L1523" s="79"/>
      <c r="M1523" s="79"/>
    </row>
    <row r="1524" spans="1:13" ht="32.1" customHeight="1" x14ac:dyDescent="0.25">
      <c r="A1524" s="124" t="s">
        <v>7807</v>
      </c>
      <c r="B1524" s="55" t="s">
        <v>7808</v>
      </c>
      <c r="C1524" s="55" t="s">
        <v>7946</v>
      </c>
      <c r="D1524" s="34" t="s">
        <v>88</v>
      </c>
      <c r="E1524" s="81" t="s">
        <v>6444</v>
      </c>
      <c r="F1524" s="82">
        <v>0.122</v>
      </c>
      <c r="G1524" s="82">
        <v>0.38900000000000001</v>
      </c>
      <c r="H1524" s="82">
        <v>0.38900000000000001</v>
      </c>
      <c r="I1524" s="41"/>
      <c r="J1524" s="38">
        <v>40591</v>
      </c>
      <c r="K1524" s="38">
        <v>43509</v>
      </c>
      <c r="L1524" s="79"/>
      <c r="M1524" s="79"/>
    </row>
    <row r="1525" spans="1:13" ht="32.1" customHeight="1" x14ac:dyDescent="0.25">
      <c r="A1525" s="124" t="s">
        <v>7807</v>
      </c>
      <c r="B1525" s="55" t="s">
        <v>7808</v>
      </c>
      <c r="C1525" s="55" t="s">
        <v>7947</v>
      </c>
      <c r="D1525" s="34" t="s">
        <v>88</v>
      </c>
      <c r="E1525" s="81" t="s">
        <v>6444</v>
      </c>
      <c r="F1525" s="82">
        <v>0.122</v>
      </c>
      <c r="G1525" s="82">
        <v>0.38900000000000001</v>
      </c>
      <c r="H1525" s="82">
        <v>0.38900000000000001</v>
      </c>
      <c r="I1525" s="41"/>
      <c r="J1525" s="38">
        <v>44072</v>
      </c>
      <c r="K1525" s="38">
        <v>46994</v>
      </c>
      <c r="L1525" s="79"/>
      <c r="M1525" s="79"/>
    </row>
    <row r="1526" spans="1:13" ht="32.1" customHeight="1" x14ac:dyDescent="0.25">
      <c r="A1526" s="124" t="s">
        <v>7807</v>
      </c>
      <c r="B1526" s="55" t="s">
        <v>7808</v>
      </c>
      <c r="C1526" s="55" t="s">
        <v>7948</v>
      </c>
      <c r="D1526" s="34" t="s">
        <v>88</v>
      </c>
      <c r="E1526" s="81" t="s">
        <v>6444</v>
      </c>
      <c r="F1526" s="82">
        <v>0.17300000000000004</v>
      </c>
      <c r="G1526" s="82">
        <v>0.46600000000000003</v>
      </c>
      <c r="H1526" s="82">
        <v>0.46600000000000003</v>
      </c>
      <c r="I1526" s="41"/>
      <c r="J1526" s="38">
        <v>40591</v>
      </c>
      <c r="K1526" s="38">
        <v>43509</v>
      </c>
    </row>
    <row r="1527" spans="1:13" ht="32.1" customHeight="1" x14ac:dyDescent="0.25">
      <c r="A1527" s="124" t="s">
        <v>7807</v>
      </c>
      <c r="B1527" s="55" t="s">
        <v>7808</v>
      </c>
      <c r="C1527" s="55" t="s">
        <v>7949</v>
      </c>
      <c r="D1527" s="34" t="s">
        <v>88</v>
      </c>
      <c r="E1527" s="81" t="s">
        <v>6444</v>
      </c>
      <c r="F1527" s="82">
        <v>0.14800000000000002</v>
      </c>
      <c r="G1527" s="82">
        <v>0.46</v>
      </c>
      <c r="H1527" s="82">
        <v>0.46</v>
      </c>
      <c r="I1527" s="41"/>
      <c r="J1527" s="38">
        <v>40591</v>
      </c>
      <c r="K1527" s="38">
        <v>43509</v>
      </c>
    </row>
    <row r="1528" spans="1:13" ht="32.1" customHeight="1" x14ac:dyDescent="0.25">
      <c r="A1528" s="124" t="s">
        <v>7807</v>
      </c>
      <c r="B1528" s="55" t="s">
        <v>7808</v>
      </c>
      <c r="C1528" s="55" t="s">
        <v>7950</v>
      </c>
      <c r="D1528" s="34" t="s">
        <v>88</v>
      </c>
      <c r="E1528" s="81" t="s">
        <v>6444</v>
      </c>
      <c r="F1528" s="82">
        <v>0.18299999999999994</v>
      </c>
      <c r="G1528" s="82">
        <v>0.46300000000000002</v>
      </c>
      <c r="H1528" s="82">
        <v>0.46300000000000002</v>
      </c>
      <c r="I1528" s="41"/>
      <c r="J1528" s="38">
        <v>40591</v>
      </c>
      <c r="K1528" s="38">
        <v>43509</v>
      </c>
      <c r="L1528" s="79"/>
      <c r="M1528" s="79"/>
    </row>
    <row r="1529" spans="1:13" ht="32.1" customHeight="1" x14ac:dyDescent="0.25">
      <c r="A1529" s="124" t="s">
        <v>7807</v>
      </c>
      <c r="B1529" s="55" t="s">
        <v>7808</v>
      </c>
      <c r="C1529" s="55" t="s">
        <v>7951</v>
      </c>
      <c r="D1529" s="34" t="s">
        <v>88</v>
      </c>
      <c r="E1529" s="81" t="s">
        <v>6444</v>
      </c>
      <c r="F1529" s="82">
        <v>0.183</v>
      </c>
      <c r="G1529" s="82">
        <v>0.46300000000000002</v>
      </c>
      <c r="H1529" s="82">
        <v>0.46300000000000002</v>
      </c>
      <c r="I1529" s="41"/>
      <c r="J1529" s="38">
        <v>44072</v>
      </c>
      <c r="K1529" s="38">
        <v>46994</v>
      </c>
    </row>
    <row r="1530" spans="1:13" ht="32.1" customHeight="1" x14ac:dyDescent="0.25">
      <c r="A1530" s="124" t="s">
        <v>7807</v>
      </c>
      <c r="B1530" s="55" t="s">
        <v>7808</v>
      </c>
      <c r="C1530" s="55" t="s">
        <v>7952</v>
      </c>
      <c r="D1530" s="34" t="s">
        <v>88</v>
      </c>
      <c r="E1530" s="81" t="s">
        <v>6444</v>
      </c>
      <c r="F1530" s="82">
        <v>3.6000000000000032E-2</v>
      </c>
      <c r="G1530" s="82">
        <v>0.19800000000000001</v>
      </c>
      <c r="H1530" s="82">
        <v>0.19800000000000001</v>
      </c>
      <c r="I1530" s="41"/>
      <c r="J1530" s="38">
        <v>40591</v>
      </c>
      <c r="K1530" s="38">
        <v>43509</v>
      </c>
      <c r="L1530" s="79"/>
      <c r="M1530" s="79"/>
    </row>
    <row r="1531" spans="1:13" ht="32.1" customHeight="1" x14ac:dyDescent="0.25">
      <c r="A1531" s="124" t="s">
        <v>7807</v>
      </c>
      <c r="B1531" s="55" t="s">
        <v>7808</v>
      </c>
      <c r="C1531" s="55" t="s">
        <v>7953</v>
      </c>
      <c r="D1531" s="34" t="s">
        <v>88</v>
      </c>
      <c r="E1531" s="81" t="s">
        <v>6444</v>
      </c>
      <c r="F1531" s="82">
        <v>9.7999999999999976E-2</v>
      </c>
      <c r="G1531" s="82">
        <v>0.34300000000000003</v>
      </c>
      <c r="H1531" s="82">
        <v>0.34300000000000003</v>
      </c>
      <c r="I1531" s="41"/>
      <c r="J1531" s="38">
        <v>40591</v>
      </c>
      <c r="K1531" s="38">
        <v>43509</v>
      </c>
      <c r="L1531" s="79"/>
      <c r="M1531" s="79"/>
    </row>
    <row r="1532" spans="1:13" ht="32.1" customHeight="1" x14ac:dyDescent="0.25">
      <c r="A1532" s="124" t="s">
        <v>7807</v>
      </c>
      <c r="B1532" s="55" t="s">
        <v>7808</v>
      </c>
      <c r="C1532" s="55" t="s">
        <v>7954</v>
      </c>
      <c r="D1532" s="34" t="s">
        <v>88</v>
      </c>
      <c r="E1532" s="81" t="s">
        <v>6444</v>
      </c>
      <c r="F1532" s="82">
        <v>7.8000000000000069E-2</v>
      </c>
      <c r="G1532" s="82">
        <v>0.33100000000000002</v>
      </c>
      <c r="H1532" s="82">
        <v>0.33100000000000002</v>
      </c>
      <c r="I1532" s="41"/>
      <c r="J1532" s="38">
        <v>40591</v>
      </c>
      <c r="K1532" s="38">
        <v>43509</v>
      </c>
    </row>
    <row r="1533" spans="1:13" ht="32.1" customHeight="1" x14ac:dyDescent="0.25">
      <c r="A1533" s="124" t="s">
        <v>7807</v>
      </c>
      <c r="B1533" s="55" t="s">
        <v>7808</v>
      </c>
      <c r="C1533" s="55" t="s">
        <v>7955</v>
      </c>
      <c r="D1533" s="34" t="s">
        <v>88</v>
      </c>
      <c r="E1533" s="81" t="s">
        <v>6444</v>
      </c>
      <c r="F1533" s="82">
        <v>0.24282019071580507</v>
      </c>
      <c r="G1533" s="82">
        <v>0.58645993413989717</v>
      </c>
      <c r="H1533" s="82">
        <v>0.58645993413989717</v>
      </c>
      <c r="I1533" s="41"/>
      <c r="J1533" s="38">
        <v>40591</v>
      </c>
      <c r="K1533" s="38">
        <v>43509</v>
      </c>
    </row>
    <row r="1534" spans="1:13" ht="32.1" customHeight="1" x14ac:dyDescent="0.25">
      <c r="A1534" s="124" t="s">
        <v>7807</v>
      </c>
      <c r="B1534" s="55" t="s">
        <v>7808</v>
      </c>
      <c r="C1534" s="55" t="s">
        <v>7956</v>
      </c>
      <c r="D1534" s="34" t="s">
        <v>88</v>
      </c>
      <c r="E1534" s="81" t="s">
        <v>6444</v>
      </c>
      <c r="F1534" s="82">
        <v>0.24299999999999999</v>
      </c>
      <c r="G1534" s="82">
        <v>0.58599999999999997</v>
      </c>
      <c r="H1534" s="82">
        <v>0.58599999999999997</v>
      </c>
      <c r="I1534" s="41"/>
      <c r="J1534" s="38">
        <v>44072</v>
      </c>
      <c r="K1534" s="38">
        <v>45533</v>
      </c>
    </row>
    <row r="1535" spans="1:13" ht="32.1" customHeight="1" x14ac:dyDescent="0.25">
      <c r="A1535" s="124" t="s">
        <v>7807</v>
      </c>
      <c r="B1535" s="55" t="s">
        <v>7808</v>
      </c>
      <c r="C1535" s="55" t="s">
        <v>7957</v>
      </c>
      <c r="D1535" s="34" t="s">
        <v>88</v>
      </c>
      <c r="E1535" s="81" t="s">
        <v>6444</v>
      </c>
      <c r="F1535" s="82">
        <v>0.15907691530282708</v>
      </c>
      <c r="G1535" s="82">
        <v>0.43259026579637705</v>
      </c>
      <c r="H1535" s="82">
        <v>0.43259026579637705</v>
      </c>
      <c r="I1535" s="41"/>
      <c r="J1535" s="38">
        <v>40591</v>
      </c>
      <c r="K1535" s="38">
        <v>43509</v>
      </c>
    </row>
    <row r="1536" spans="1:13" ht="32.1" customHeight="1" x14ac:dyDescent="0.25">
      <c r="A1536" s="124" t="s">
        <v>7807</v>
      </c>
      <c r="B1536" s="55" t="s">
        <v>7808</v>
      </c>
      <c r="C1536" s="55" t="s">
        <v>7958</v>
      </c>
      <c r="D1536" s="34" t="s">
        <v>88</v>
      </c>
      <c r="E1536" s="81" t="s">
        <v>6444</v>
      </c>
      <c r="F1536" s="82">
        <v>0.20113981676731332</v>
      </c>
      <c r="G1536" s="82">
        <v>0.52886551635032475</v>
      </c>
      <c r="H1536" s="82">
        <v>0.52886551635032475</v>
      </c>
      <c r="I1536" s="41"/>
      <c r="J1536" s="38">
        <v>40591</v>
      </c>
      <c r="K1536" s="38">
        <v>43509</v>
      </c>
    </row>
    <row r="1537" spans="1:11" ht="32.1" customHeight="1" x14ac:dyDescent="0.25">
      <c r="A1537" s="124" t="s">
        <v>7807</v>
      </c>
      <c r="B1537" s="55" t="s">
        <v>7808</v>
      </c>
      <c r="C1537" s="55" t="s">
        <v>7959</v>
      </c>
      <c r="D1537" s="34" t="s">
        <v>88</v>
      </c>
      <c r="E1537" s="81" t="s">
        <v>6444</v>
      </c>
      <c r="F1537" s="82">
        <v>0.20100000000000001</v>
      </c>
      <c r="G1537" s="82">
        <v>0.52900000000000003</v>
      </c>
      <c r="H1537" s="82">
        <v>0.52900000000000003</v>
      </c>
      <c r="I1537" s="41"/>
      <c r="J1537" s="38">
        <v>44072</v>
      </c>
      <c r="K1537" s="38">
        <v>45533</v>
      </c>
    </row>
    <row r="1538" spans="1:11" ht="32.1" customHeight="1" x14ac:dyDescent="0.25">
      <c r="A1538" s="124" t="s">
        <v>7807</v>
      </c>
      <c r="B1538" s="55" t="s">
        <v>7808</v>
      </c>
      <c r="C1538" s="55" t="s">
        <v>7960</v>
      </c>
      <c r="D1538" s="34" t="s">
        <v>88</v>
      </c>
      <c r="E1538" s="81" t="s">
        <v>6444</v>
      </c>
      <c r="F1538" s="82">
        <v>0.19225618982630618</v>
      </c>
      <c r="G1538" s="82">
        <v>0.50833629567456562</v>
      </c>
      <c r="H1538" s="82">
        <v>0.50833629567456562</v>
      </c>
      <c r="I1538" s="41"/>
      <c r="J1538" s="38">
        <v>40591</v>
      </c>
      <c r="K1538" s="38">
        <v>43509</v>
      </c>
    </row>
    <row r="1539" spans="1:11" ht="32.1" customHeight="1" x14ac:dyDescent="0.25">
      <c r="A1539" s="124" t="s">
        <v>7807</v>
      </c>
      <c r="B1539" s="55" t="s">
        <v>7808</v>
      </c>
      <c r="C1539" s="55" t="s">
        <v>7961</v>
      </c>
      <c r="D1539" s="34" t="s">
        <v>88</v>
      </c>
      <c r="E1539" s="81" t="s">
        <v>6444</v>
      </c>
      <c r="F1539" s="82">
        <v>0.26402539992451446</v>
      </c>
      <c r="G1539" s="82">
        <v>0.61645007261775231</v>
      </c>
      <c r="H1539" s="82">
        <v>0.61645007261775231</v>
      </c>
      <c r="I1539" s="41"/>
      <c r="J1539" s="38">
        <v>40591</v>
      </c>
      <c r="K1539" s="38">
        <v>43509</v>
      </c>
    </row>
    <row r="1540" spans="1:11" ht="32.1" customHeight="1" x14ac:dyDescent="0.25">
      <c r="A1540" s="124" t="s">
        <v>7807</v>
      </c>
      <c r="B1540" s="55" t="s">
        <v>7808</v>
      </c>
      <c r="C1540" s="55" t="s">
        <v>7962</v>
      </c>
      <c r="D1540" s="34" t="s">
        <v>88</v>
      </c>
      <c r="E1540" s="81" t="s">
        <v>6444</v>
      </c>
      <c r="F1540" s="82">
        <v>0.26400000000000001</v>
      </c>
      <c r="G1540" s="82">
        <v>0.61599999999999999</v>
      </c>
      <c r="H1540" s="82">
        <v>0.61599999999999999</v>
      </c>
      <c r="I1540" s="41"/>
      <c r="J1540" s="38">
        <v>44072</v>
      </c>
      <c r="K1540" s="38">
        <v>45533</v>
      </c>
    </row>
    <row r="1541" spans="1:11" ht="32.1" customHeight="1" x14ac:dyDescent="0.25">
      <c r="A1541" s="124" t="s">
        <v>7807</v>
      </c>
      <c r="B1541" s="55" t="s">
        <v>7808</v>
      </c>
      <c r="C1541" s="55" t="s">
        <v>7963</v>
      </c>
      <c r="D1541" s="34" t="s">
        <v>88</v>
      </c>
      <c r="E1541" s="81" t="s">
        <v>6444</v>
      </c>
      <c r="F1541" s="82">
        <v>0.17861602159433768</v>
      </c>
      <c r="G1541" s="82">
        <v>0.43707269210013888</v>
      </c>
      <c r="H1541" s="82">
        <v>0.43707269210013888</v>
      </c>
      <c r="I1541" s="41"/>
      <c r="J1541" s="38">
        <v>40591</v>
      </c>
      <c r="K1541" s="38">
        <v>43509</v>
      </c>
    </row>
    <row r="1542" spans="1:11" ht="32.1" customHeight="1" x14ac:dyDescent="0.25">
      <c r="A1542" s="124" t="s">
        <v>7807</v>
      </c>
      <c r="B1542" s="55" t="s">
        <v>7808</v>
      </c>
      <c r="C1542" s="55" t="s">
        <v>7964</v>
      </c>
      <c r="D1542" s="34" t="s">
        <v>88</v>
      </c>
      <c r="E1542" s="81" t="s">
        <v>6444</v>
      </c>
      <c r="F1542" s="82">
        <v>0.17899999999999999</v>
      </c>
      <c r="G1542" s="82">
        <v>0.437</v>
      </c>
      <c r="H1542" s="82">
        <v>0.437</v>
      </c>
      <c r="I1542" s="41"/>
      <c r="J1542" s="38">
        <v>44072</v>
      </c>
      <c r="K1542" s="38">
        <v>45533</v>
      </c>
    </row>
    <row r="1543" spans="1:11" ht="32.1" customHeight="1" x14ac:dyDescent="0.25">
      <c r="A1543" s="124" t="s">
        <v>7807</v>
      </c>
      <c r="B1543" s="55" t="s">
        <v>7808</v>
      </c>
      <c r="C1543" s="55" t="s">
        <v>7965</v>
      </c>
      <c r="D1543" s="34" t="s">
        <v>88</v>
      </c>
      <c r="E1543" s="81" t="s">
        <v>6444</v>
      </c>
      <c r="F1543" s="82">
        <v>0.17790341277653182</v>
      </c>
      <c r="G1543" s="82">
        <v>0.4782269871911255</v>
      </c>
      <c r="H1543" s="82">
        <v>0.4782269871911255</v>
      </c>
      <c r="I1543" s="41"/>
      <c r="J1543" s="38">
        <v>40591</v>
      </c>
      <c r="K1543" s="38">
        <v>43509</v>
      </c>
    </row>
    <row r="1544" spans="1:11" ht="32.1" customHeight="1" x14ac:dyDescent="0.25">
      <c r="A1544" s="124" t="s">
        <v>7807</v>
      </c>
      <c r="B1544" s="55" t="s">
        <v>7808</v>
      </c>
      <c r="C1544" s="55" t="s">
        <v>7966</v>
      </c>
      <c r="D1544" s="34" t="s">
        <v>88</v>
      </c>
      <c r="E1544" s="81" t="s">
        <v>6444</v>
      </c>
      <c r="F1544" s="82">
        <v>0.17799999999999999</v>
      </c>
      <c r="G1544" s="82">
        <v>0.47799999999999998</v>
      </c>
      <c r="H1544" s="82">
        <v>0.47799999999999998</v>
      </c>
      <c r="I1544" s="41"/>
      <c r="J1544" s="38">
        <v>44072</v>
      </c>
      <c r="K1544" s="38">
        <v>45533</v>
      </c>
    </row>
    <row r="1545" spans="1:11" ht="32.1" customHeight="1" x14ac:dyDescent="0.25">
      <c r="A1545" s="124" t="s">
        <v>7807</v>
      </c>
      <c r="B1545" s="55" t="s">
        <v>7808</v>
      </c>
      <c r="C1545" s="55" t="s">
        <v>7967</v>
      </c>
      <c r="D1545" s="34" t="s">
        <v>88</v>
      </c>
      <c r="E1545" s="81" t="s">
        <v>6444</v>
      </c>
      <c r="F1545" s="82">
        <v>0.22448104088787549</v>
      </c>
      <c r="G1545" s="82">
        <v>0.55670412577497475</v>
      </c>
      <c r="H1545" s="82">
        <v>0.55670412577497475</v>
      </c>
      <c r="I1545" s="41"/>
      <c r="J1545" s="38">
        <v>40591</v>
      </c>
      <c r="K1545" s="38">
        <v>43509</v>
      </c>
    </row>
    <row r="1546" spans="1:11" ht="32.1" customHeight="1" x14ac:dyDescent="0.25">
      <c r="A1546" s="124" t="s">
        <v>7807</v>
      </c>
      <c r="B1546" s="55" t="s">
        <v>7808</v>
      </c>
      <c r="C1546" s="55" t="s">
        <v>7968</v>
      </c>
      <c r="D1546" s="34" t="s">
        <v>88</v>
      </c>
      <c r="E1546" s="81" t="s">
        <v>6444</v>
      </c>
      <c r="F1546" s="82">
        <v>0.19230296300638738</v>
      </c>
      <c r="G1546" s="82">
        <v>0.50033396170322986</v>
      </c>
      <c r="H1546" s="82">
        <v>0.50033396170322986</v>
      </c>
      <c r="I1546" s="41"/>
      <c r="J1546" s="38">
        <v>40591</v>
      </c>
      <c r="K1546" s="38">
        <v>43509</v>
      </c>
    </row>
    <row r="1547" spans="1:11" ht="32.1" customHeight="1" x14ac:dyDescent="0.25">
      <c r="A1547" s="124" t="s">
        <v>7807</v>
      </c>
      <c r="B1547" s="55" t="s">
        <v>7808</v>
      </c>
      <c r="C1547" s="55" t="s">
        <v>7969</v>
      </c>
      <c r="D1547" s="34" t="s">
        <v>88</v>
      </c>
      <c r="E1547" s="81" t="s">
        <v>6444</v>
      </c>
      <c r="F1547" s="82">
        <v>0.192</v>
      </c>
      <c r="G1547" s="82">
        <v>0.5</v>
      </c>
      <c r="H1547" s="82">
        <v>0.5</v>
      </c>
      <c r="I1547" s="41"/>
      <c r="J1547" s="38">
        <v>44072</v>
      </c>
      <c r="K1547" s="38">
        <v>45533</v>
      </c>
    </row>
    <row r="1548" spans="1:11" ht="32.1" customHeight="1" x14ac:dyDescent="0.25">
      <c r="A1548" s="124" t="s">
        <v>7807</v>
      </c>
      <c r="B1548" s="55" t="s">
        <v>7808</v>
      </c>
      <c r="C1548" s="55" t="s">
        <v>7970</v>
      </c>
      <c r="D1548" s="34" t="s">
        <v>88</v>
      </c>
      <c r="E1548" s="81" t="s">
        <v>6444</v>
      </c>
      <c r="F1548" s="82">
        <v>0.24399999999999999</v>
      </c>
      <c r="G1548" s="82">
        <v>0.623</v>
      </c>
      <c r="H1548" s="82">
        <v>0.623</v>
      </c>
      <c r="I1548" s="41"/>
      <c r="J1548" s="38">
        <v>40591</v>
      </c>
      <c r="K1548" s="38">
        <v>43509</v>
      </c>
    </row>
    <row r="1549" spans="1:11" ht="32.1" customHeight="1" x14ac:dyDescent="0.25">
      <c r="A1549" s="124" t="s">
        <v>7807</v>
      </c>
      <c r="B1549" s="55" t="s">
        <v>7808</v>
      </c>
      <c r="C1549" s="55" t="s">
        <v>7971</v>
      </c>
      <c r="D1549" s="34" t="s">
        <v>88</v>
      </c>
      <c r="E1549" s="81" t="s">
        <v>6444</v>
      </c>
      <c r="F1549" s="82">
        <v>0.24399999999999999</v>
      </c>
      <c r="G1549" s="82">
        <v>0.623</v>
      </c>
      <c r="H1549" s="82">
        <v>0.623</v>
      </c>
      <c r="I1549" s="41"/>
      <c r="J1549" s="38">
        <v>44072</v>
      </c>
      <c r="K1549" s="38">
        <v>45533</v>
      </c>
    </row>
    <row r="1550" spans="1:11" ht="32.1" customHeight="1" x14ac:dyDescent="0.25">
      <c r="A1550" s="124" t="s">
        <v>7807</v>
      </c>
      <c r="B1550" s="55" t="s">
        <v>7808</v>
      </c>
      <c r="C1550" s="55" t="s">
        <v>7972</v>
      </c>
      <c r="D1550" s="34" t="s">
        <v>88</v>
      </c>
      <c r="E1550" s="81" t="s">
        <v>6444</v>
      </c>
      <c r="F1550" s="82">
        <v>0.254</v>
      </c>
      <c r="G1550" s="82">
        <v>0.628</v>
      </c>
      <c r="H1550" s="82">
        <v>0.628</v>
      </c>
      <c r="I1550" s="41"/>
      <c r="J1550" s="38">
        <v>40591</v>
      </c>
      <c r="K1550" s="38">
        <v>43509</v>
      </c>
    </row>
    <row r="1551" spans="1:11" ht="32.1" customHeight="1" x14ac:dyDescent="0.25">
      <c r="A1551" s="124" t="s">
        <v>7807</v>
      </c>
      <c r="B1551" s="55" t="s">
        <v>7808</v>
      </c>
      <c r="C1551" s="55" t="s">
        <v>7973</v>
      </c>
      <c r="D1551" s="34" t="s">
        <v>88</v>
      </c>
      <c r="E1551" s="81" t="s">
        <v>6444</v>
      </c>
      <c r="F1551" s="82">
        <v>0.254</v>
      </c>
      <c r="G1551" s="82">
        <v>0.628</v>
      </c>
      <c r="H1551" s="82">
        <v>0.628</v>
      </c>
      <c r="I1551" s="41"/>
      <c r="J1551" s="38">
        <v>44072</v>
      </c>
      <c r="K1551" s="38">
        <v>46994</v>
      </c>
    </row>
    <row r="1552" spans="1:11" ht="32.1" customHeight="1" x14ac:dyDescent="0.25">
      <c r="A1552" s="124" t="s">
        <v>7807</v>
      </c>
      <c r="B1552" s="55" t="s">
        <v>7808</v>
      </c>
      <c r="C1552" s="55" t="s">
        <v>7974</v>
      </c>
      <c r="D1552" s="34" t="s">
        <v>88</v>
      </c>
      <c r="E1552" s="81" t="s">
        <v>6444</v>
      </c>
      <c r="F1552" s="82">
        <v>0.26900000000000002</v>
      </c>
      <c r="G1552" s="82">
        <v>0.61699999999999999</v>
      </c>
      <c r="H1552" s="82">
        <v>0.61699999999999999</v>
      </c>
      <c r="I1552" s="41"/>
      <c r="J1552" s="38">
        <v>40591</v>
      </c>
      <c r="K1552" s="38">
        <v>43509</v>
      </c>
    </row>
    <row r="1553" spans="1:11" ht="32.1" customHeight="1" x14ac:dyDescent="0.25">
      <c r="A1553" s="124" t="s">
        <v>7807</v>
      </c>
      <c r="B1553" s="55" t="s">
        <v>7808</v>
      </c>
      <c r="C1553" s="55" t="s">
        <v>7975</v>
      </c>
      <c r="D1553" s="34" t="s">
        <v>88</v>
      </c>
      <c r="E1553" s="81" t="s">
        <v>6444</v>
      </c>
      <c r="F1553" s="82">
        <v>0.26900000000000002</v>
      </c>
      <c r="G1553" s="82">
        <v>0.61699999999999999</v>
      </c>
      <c r="H1553" s="82">
        <v>0.61699999999999999</v>
      </c>
      <c r="I1553" s="41"/>
      <c r="J1553" s="38">
        <v>44072</v>
      </c>
      <c r="K1553" s="38">
        <v>46994</v>
      </c>
    </row>
    <row r="1554" spans="1:11" ht="32.1" customHeight="1" x14ac:dyDescent="0.25">
      <c r="A1554" s="124" t="s">
        <v>7807</v>
      </c>
      <c r="B1554" s="55" t="s">
        <v>7808</v>
      </c>
      <c r="C1554" s="55" t="s">
        <v>7976</v>
      </c>
      <c r="D1554" s="34" t="s">
        <v>88</v>
      </c>
      <c r="E1554" s="81" t="s">
        <v>6444</v>
      </c>
      <c r="F1554" s="82">
        <v>4.9000000000000044E-2</v>
      </c>
      <c r="G1554" s="82">
        <v>0.215</v>
      </c>
      <c r="H1554" s="82">
        <v>0.215</v>
      </c>
      <c r="I1554" s="41"/>
      <c r="J1554" s="38">
        <v>40591</v>
      </c>
      <c r="K1554" s="38">
        <v>43509</v>
      </c>
    </row>
    <row r="1555" spans="1:11" ht="32.1" customHeight="1" x14ac:dyDescent="0.25">
      <c r="A1555" s="124" t="s">
        <v>7807</v>
      </c>
      <c r="B1555" s="55" t="s">
        <v>7808</v>
      </c>
      <c r="C1555" s="55" t="s">
        <v>7977</v>
      </c>
      <c r="D1555" s="34" t="s">
        <v>88</v>
      </c>
      <c r="E1555" s="81" t="s">
        <v>6444</v>
      </c>
      <c r="F1555" s="82">
        <v>4.9000000000000002E-2</v>
      </c>
      <c r="G1555" s="82">
        <v>0.215</v>
      </c>
      <c r="H1555" s="82">
        <v>0.215</v>
      </c>
      <c r="I1555" s="41"/>
      <c r="J1555" s="38">
        <v>44072</v>
      </c>
      <c r="K1555" s="38">
        <v>45533</v>
      </c>
    </row>
    <row r="1556" spans="1:11" ht="32.1" customHeight="1" x14ac:dyDescent="0.25">
      <c r="A1556" s="124" t="s">
        <v>7807</v>
      </c>
      <c r="B1556" s="55" t="s">
        <v>7808</v>
      </c>
      <c r="C1556" s="55" t="s">
        <v>7978</v>
      </c>
      <c r="D1556" s="34" t="s">
        <v>88</v>
      </c>
      <c r="E1556" s="81" t="s">
        <v>6444</v>
      </c>
      <c r="F1556" s="82">
        <v>0.10199999999999998</v>
      </c>
      <c r="G1556" s="82">
        <v>0.36</v>
      </c>
      <c r="H1556" s="82">
        <v>0.36</v>
      </c>
      <c r="I1556" s="41"/>
      <c r="J1556" s="38">
        <v>40591</v>
      </c>
      <c r="K1556" s="38">
        <v>43509</v>
      </c>
    </row>
    <row r="1557" spans="1:11" ht="32.1" customHeight="1" x14ac:dyDescent="0.25">
      <c r="A1557" s="124" t="s">
        <v>7807</v>
      </c>
      <c r="B1557" s="55" t="s">
        <v>7808</v>
      </c>
      <c r="C1557" s="55" t="s">
        <v>7979</v>
      </c>
      <c r="D1557" s="34" t="s">
        <v>88</v>
      </c>
      <c r="E1557" s="81" t="s">
        <v>6444</v>
      </c>
      <c r="F1557" s="82">
        <v>0.10199999999999999</v>
      </c>
      <c r="G1557" s="82">
        <v>0.36</v>
      </c>
      <c r="H1557" s="82">
        <v>0.36</v>
      </c>
      <c r="I1557" s="41"/>
      <c r="J1557" s="38">
        <v>44072</v>
      </c>
      <c r="K1557" s="38">
        <v>46994</v>
      </c>
    </row>
    <row r="1558" spans="1:11" ht="32.1" customHeight="1" x14ac:dyDescent="0.25">
      <c r="A1558" s="124" t="s">
        <v>7807</v>
      </c>
      <c r="B1558" s="55" t="s">
        <v>7808</v>
      </c>
      <c r="C1558" s="55" t="s">
        <v>7980</v>
      </c>
      <c r="D1558" s="34" t="s">
        <v>88</v>
      </c>
      <c r="E1558" s="81" t="s">
        <v>6444</v>
      </c>
      <c r="F1558" s="82">
        <v>3.2000000000000028E-2</v>
      </c>
      <c r="G1558" s="82">
        <v>0.19400000000000001</v>
      </c>
      <c r="H1558" s="82">
        <v>0.19400000000000001</v>
      </c>
      <c r="I1558" s="41"/>
      <c r="J1558" s="38">
        <v>40591</v>
      </c>
      <c r="K1558" s="38">
        <v>43509</v>
      </c>
    </row>
    <row r="1559" spans="1:11" ht="32.1" customHeight="1" x14ac:dyDescent="0.25">
      <c r="A1559" s="124" t="s">
        <v>7807</v>
      </c>
      <c r="B1559" s="55" t="s">
        <v>7808</v>
      </c>
      <c r="C1559" s="55" t="s">
        <v>7981</v>
      </c>
      <c r="D1559" s="34" t="s">
        <v>88</v>
      </c>
      <c r="E1559" s="81" t="s">
        <v>6444</v>
      </c>
      <c r="F1559" s="82">
        <v>3.2000000000000001E-2</v>
      </c>
      <c r="G1559" s="82">
        <v>0.19400000000000001</v>
      </c>
      <c r="H1559" s="82">
        <v>0.19400000000000001</v>
      </c>
      <c r="I1559" s="41"/>
      <c r="J1559" s="38">
        <v>44072</v>
      </c>
      <c r="K1559" s="38">
        <v>45533</v>
      </c>
    </row>
    <row r="1560" spans="1:11" ht="32.1" customHeight="1" x14ac:dyDescent="0.25">
      <c r="A1560" s="124" t="s">
        <v>7807</v>
      </c>
      <c r="B1560" s="55" t="s">
        <v>7808</v>
      </c>
      <c r="C1560" s="55" t="s">
        <v>7982</v>
      </c>
      <c r="D1560" s="34" t="s">
        <v>88</v>
      </c>
      <c r="E1560" s="81" t="s">
        <v>6444</v>
      </c>
      <c r="F1560" s="82">
        <v>6.800000000000006E-2</v>
      </c>
      <c r="G1560" s="82">
        <v>0.23300000000000001</v>
      </c>
      <c r="H1560" s="82">
        <v>0.23300000000000001</v>
      </c>
      <c r="I1560" s="41"/>
      <c r="J1560" s="38">
        <v>40591</v>
      </c>
      <c r="K1560" s="38">
        <v>43509</v>
      </c>
    </row>
    <row r="1561" spans="1:11" ht="32.1" customHeight="1" x14ac:dyDescent="0.25">
      <c r="A1561" s="124" t="s">
        <v>7807</v>
      </c>
      <c r="B1561" s="55" t="s">
        <v>7808</v>
      </c>
      <c r="C1561" s="55" t="s">
        <v>7983</v>
      </c>
      <c r="D1561" s="34" t="s">
        <v>88</v>
      </c>
      <c r="E1561" s="81" t="s">
        <v>6444</v>
      </c>
      <c r="F1561" s="82">
        <v>6.8000000000000005E-2</v>
      </c>
      <c r="G1561" s="82">
        <v>0.23300000000000001</v>
      </c>
      <c r="H1561" s="82">
        <v>0.23300000000000001</v>
      </c>
      <c r="I1561" s="41"/>
      <c r="J1561" s="38">
        <v>44072</v>
      </c>
      <c r="K1561" s="38">
        <v>46994</v>
      </c>
    </row>
    <row r="1562" spans="1:11" ht="32.1" customHeight="1" x14ac:dyDescent="0.25">
      <c r="A1562" s="124" t="s">
        <v>7807</v>
      </c>
      <c r="B1562" s="55" t="s">
        <v>7808</v>
      </c>
      <c r="C1562" s="55" t="s">
        <v>7984</v>
      </c>
      <c r="D1562" s="34" t="s">
        <v>88</v>
      </c>
      <c r="E1562" s="81" t="s">
        <v>6444</v>
      </c>
      <c r="F1562" s="82">
        <v>8.0000000000000071E-3</v>
      </c>
      <c r="G1562" s="82">
        <v>8.3000000000000004E-2</v>
      </c>
      <c r="H1562" s="82">
        <v>8.3000000000000004E-2</v>
      </c>
      <c r="I1562" s="41"/>
      <c r="J1562" s="38">
        <v>40591</v>
      </c>
      <c r="K1562" s="38">
        <v>43509</v>
      </c>
    </row>
    <row r="1563" spans="1:11" ht="32.1" customHeight="1" x14ac:dyDescent="0.25">
      <c r="A1563" s="124" t="s">
        <v>7807</v>
      </c>
      <c r="B1563" s="55" t="s">
        <v>7808</v>
      </c>
      <c r="C1563" s="55" t="s">
        <v>7985</v>
      </c>
      <c r="D1563" s="34" t="s">
        <v>88</v>
      </c>
      <c r="E1563" s="81" t="s">
        <v>6444</v>
      </c>
      <c r="F1563" s="82">
        <v>8.0000000000000002E-3</v>
      </c>
      <c r="G1563" s="82">
        <v>8.3000000000000004E-2</v>
      </c>
      <c r="H1563" s="82">
        <v>8.3000000000000004E-2</v>
      </c>
      <c r="I1563" s="41"/>
      <c r="J1563" s="38">
        <v>44072</v>
      </c>
      <c r="K1563" s="38">
        <v>46994</v>
      </c>
    </row>
    <row r="1564" spans="1:11" ht="32.1" customHeight="1" x14ac:dyDescent="0.25">
      <c r="A1564" s="124" t="s">
        <v>7807</v>
      </c>
      <c r="B1564" s="55" t="s">
        <v>7808</v>
      </c>
      <c r="C1564" s="55" t="s">
        <v>7986</v>
      </c>
      <c r="D1564" s="34" t="s">
        <v>88</v>
      </c>
      <c r="E1564" s="81" t="s">
        <v>6444</v>
      </c>
      <c r="F1564" s="82">
        <v>0.20581441850219501</v>
      </c>
      <c r="G1564" s="82">
        <v>0.5183142758512358</v>
      </c>
      <c r="H1564" s="82">
        <v>0.5183142758512358</v>
      </c>
      <c r="I1564" s="41"/>
      <c r="J1564" s="38">
        <v>40591</v>
      </c>
      <c r="K1564" s="38">
        <v>43509</v>
      </c>
    </row>
    <row r="1565" spans="1:11" ht="32.1" customHeight="1" x14ac:dyDescent="0.25">
      <c r="A1565" s="124" t="s">
        <v>7807</v>
      </c>
      <c r="B1565" s="55" t="s">
        <v>7808</v>
      </c>
      <c r="C1565" s="55" t="s">
        <v>7987</v>
      </c>
      <c r="D1565" s="34" t="s">
        <v>88</v>
      </c>
      <c r="E1565" s="81" t="s">
        <v>6444</v>
      </c>
      <c r="F1565" s="82">
        <v>0.20599999999999999</v>
      </c>
      <c r="G1565" s="82">
        <v>0.51800000000000002</v>
      </c>
      <c r="H1565" s="82">
        <v>0.51800000000000002</v>
      </c>
      <c r="I1565" s="41"/>
      <c r="J1565" s="38">
        <v>44072</v>
      </c>
      <c r="K1565" s="38">
        <v>45533</v>
      </c>
    </row>
    <row r="1566" spans="1:11" ht="32.1" customHeight="1" x14ac:dyDescent="0.25">
      <c r="A1566" s="124" t="s">
        <v>7807</v>
      </c>
      <c r="B1566" s="55" t="s">
        <v>7808</v>
      </c>
      <c r="C1566" s="55" t="s">
        <v>7988</v>
      </c>
      <c r="D1566" s="34" t="s">
        <v>88</v>
      </c>
      <c r="E1566" s="81" t="s">
        <v>6444</v>
      </c>
      <c r="F1566" s="82">
        <v>0.18213358364263824</v>
      </c>
      <c r="G1566" s="82">
        <v>0.49381629568860996</v>
      </c>
      <c r="H1566" s="82">
        <v>0.49381629568860996</v>
      </c>
      <c r="I1566" s="41"/>
      <c r="J1566" s="38">
        <v>40591</v>
      </c>
      <c r="K1566" s="38">
        <v>43509</v>
      </c>
    </row>
    <row r="1567" spans="1:11" ht="32.1" customHeight="1" x14ac:dyDescent="0.25">
      <c r="A1567" s="124" t="s">
        <v>7807</v>
      </c>
      <c r="B1567" s="55" t="s">
        <v>7808</v>
      </c>
      <c r="C1567" s="55" t="s">
        <v>7989</v>
      </c>
      <c r="D1567" s="34" t="s">
        <v>88</v>
      </c>
      <c r="E1567" s="81" t="s">
        <v>6444</v>
      </c>
      <c r="F1567" s="82">
        <v>0.182</v>
      </c>
      <c r="G1567" s="82">
        <v>0.49399999999999999</v>
      </c>
      <c r="H1567" s="82">
        <v>0.49399999999999999</v>
      </c>
      <c r="I1567" s="41"/>
      <c r="J1567" s="38">
        <v>44072</v>
      </c>
      <c r="K1567" s="38">
        <v>45533</v>
      </c>
    </row>
    <row r="1568" spans="1:11" ht="32.1" customHeight="1" x14ac:dyDescent="0.25">
      <c r="A1568" s="124" t="s">
        <v>7807</v>
      </c>
      <c r="B1568" s="55" t="s">
        <v>7808</v>
      </c>
      <c r="C1568" s="55" t="s">
        <v>7990</v>
      </c>
      <c r="D1568" s="34" t="s">
        <v>88</v>
      </c>
      <c r="E1568" s="81" t="s">
        <v>6444</v>
      </c>
      <c r="F1568" s="82">
        <v>0.13346214218534336</v>
      </c>
      <c r="G1568" s="82">
        <v>0.36592770871462099</v>
      </c>
      <c r="H1568" s="82">
        <v>0.36592770871462099</v>
      </c>
      <c r="I1568" s="41"/>
      <c r="J1568" s="38">
        <v>40591</v>
      </c>
      <c r="K1568" s="38">
        <v>43509</v>
      </c>
    </row>
    <row r="1569" spans="1:13" ht="32.1" customHeight="1" x14ac:dyDescent="0.25">
      <c r="A1569" s="124" t="s">
        <v>7807</v>
      </c>
      <c r="B1569" s="55" t="s">
        <v>7808</v>
      </c>
      <c r="C1569" s="55" t="s">
        <v>7991</v>
      </c>
      <c r="D1569" s="34" t="s">
        <v>88</v>
      </c>
      <c r="E1569" s="81" t="s">
        <v>6444</v>
      </c>
      <c r="F1569" s="82">
        <v>0.13300000000000001</v>
      </c>
      <c r="G1569" s="82">
        <v>0.36599999999999999</v>
      </c>
      <c r="H1569" s="82">
        <v>0.36599999999999999</v>
      </c>
      <c r="I1569" s="41"/>
      <c r="J1569" s="38">
        <v>44072</v>
      </c>
      <c r="K1569" s="38">
        <v>45533</v>
      </c>
    </row>
    <row r="1570" spans="1:13" ht="32.1" customHeight="1" x14ac:dyDescent="0.25">
      <c r="A1570" s="124" t="s">
        <v>7807</v>
      </c>
      <c r="B1570" s="55" t="s">
        <v>7808</v>
      </c>
      <c r="C1570" s="55" t="s">
        <v>7992</v>
      </c>
      <c r="D1570" s="34" t="s">
        <v>88</v>
      </c>
      <c r="E1570" s="81" t="s">
        <v>6444</v>
      </c>
      <c r="F1570" s="82">
        <v>0.20186479529634485</v>
      </c>
      <c r="G1570" s="82">
        <v>0.52818365955955582</v>
      </c>
      <c r="H1570" s="82">
        <v>0.52818365955955582</v>
      </c>
      <c r="I1570" s="41"/>
      <c r="J1570" s="38">
        <v>40591</v>
      </c>
      <c r="K1570" s="38">
        <v>43509</v>
      </c>
    </row>
    <row r="1571" spans="1:13" ht="32.1" customHeight="1" x14ac:dyDescent="0.25">
      <c r="A1571" s="124" t="s">
        <v>7807</v>
      </c>
      <c r="B1571" s="55" t="s">
        <v>7808</v>
      </c>
      <c r="C1571" s="55" t="s">
        <v>7993</v>
      </c>
      <c r="D1571" s="34" t="s">
        <v>88</v>
      </c>
      <c r="E1571" s="81" t="s">
        <v>6444</v>
      </c>
      <c r="F1571" s="82">
        <v>0.20200000000000001</v>
      </c>
      <c r="G1571" s="82">
        <v>0.52800000000000002</v>
      </c>
      <c r="H1571" s="82">
        <v>0.52800000000000002</v>
      </c>
      <c r="I1571" s="41"/>
      <c r="J1571" s="38">
        <v>44072</v>
      </c>
      <c r="K1571" s="38">
        <v>45533</v>
      </c>
    </row>
    <row r="1572" spans="1:13" ht="32.1" customHeight="1" x14ac:dyDescent="0.25">
      <c r="A1572" s="124" t="s">
        <v>7807</v>
      </c>
      <c r="B1572" s="55" t="s">
        <v>7808</v>
      </c>
      <c r="C1572" s="55" t="s">
        <v>7994</v>
      </c>
      <c r="D1572" s="34" t="s">
        <v>88</v>
      </c>
      <c r="E1572" s="81" t="s">
        <v>6444</v>
      </c>
      <c r="F1572" s="82">
        <v>0.16921059547222611</v>
      </c>
      <c r="G1572" s="82">
        <v>0.46843702010956884</v>
      </c>
      <c r="H1572" s="82">
        <v>0.46843702010956884</v>
      </c>
      <c r="I1572" s="41"/>
      <c r="J1572" s="38">
        <v>40591</v>
      </c>
      <c r="K1572" s="38">
        <v>43509</v>
      </c>
    </row>
    <row r="1573" spans="1:13" ht="32.1" customHeight="1" x14ac:dyDescent="0.25">
      <c r="A1573" s="124" t="s">
        <v>7807</v>
      </c>
      <c r="B1573" s="55" t="s">
        <v>7808</v>
      </c>
      <c r="C1573" s="55" t="s">
        <v>7995</v>
      </c>
      <c r="D1573" s="34" t="s">
        <v>88</v>
      </c>
      <c r="E1573" s="81" t="s">
        <v>6444</v>
      </c>
      <c r="F1573" s="82">
        <v>0.18089466334079574</v>
      </c>
      <c r="G1573" s="82">
        <v>0.47374881832007865</v>
      </c>
      <c r="H1573" s="82">
        <v>0.47374881832007865</v>
      </c>
      <c r="I1573" s="41"/>
      <c r="J1573" s="38">
        <v>40591</v>
      </c>
      <c r="K1573" s="38">
        <v>43509</v>
      </c>
    </row>
    <row r="1574" spans="1:13" ht="32.1" customHeight="1" x14ac:dyDescent="0.25">
      <c r="A1574" s="124" t="s">
        <v>7807</v>
      </c>
      <c r="B1574" s="55" t="s">
        <v>7808</v>
      </c>
      <c r="C1574" s="55" t="s">
        <v>7996</v>
      </c>
      <c r="D1574" s="34" t="s">
        <v>88</v>
      </c>
      <c r="E1574" s="81" t="s">
        <v>6444</v>
      </c>
      <c r="F1574" s="82">
        <v>0.18099999999999999</v>
      </c>
      <c r="G1574" s="82">
        <v>0.47399999999999998</v>
      </c>
      <c r="H1574" s="82">
        <v>0.47399999999999998</v>
      </c>
      <c r="I1574" s="41"/>
      <c r="J1574" s="38">
        <v>44072</v>
      </c>
      <c r="K1574" s="38">
        <v>46994</v>
      </c>
    </row>
    <row r="1575" spans="1:13" ht="32.1" customHeight="1" x14ac:dyDescent="0.25">
      <c r="A1575" s="124" t="s">
        <v>7807</v>
      </c>
      <c r="B1575" s="55" t="s">
        <v>7808</v>
      </c>
      <c r="C1575" s="55" t="s">
        <v>7997</v>
      </c>
      <c r="D1575" s="34" t="s">
        <v>88</v>
      </c>
      <c r="E1575" s="81" t="s">
        <v>6444</v>
      </c>
      <c r="F1575" s="82">
        <v>0.21895018340600059</v>
      </c>
      <c r="G1575" s="82">
        <v>0.54276187157975664</v>
      </c>
      <c r="H1575" s="82">
        <v>0.54276187157975664</v>
      </c>
      <c r="I1575" s="41"/>
      <c r="J1575" s="38">
        <v>40591</v>
      </c>
      <c r="K1575" s="38">
        <v>43509</v>
      </c>
    </row>
    <row r="1576" spans="1:13" ht="32.1" customHeight="1" x14ac:dyDescent="0.25">
      <c r="A1576" s="124" t="s">
        <v>7807</v>
      </c>
      <c r="B1576" s="55" t="s">
        <v>7808</v>
      </c>
      <c r="C1576" s="55" t="s">
        <v>7998</v>
      </c>
      <c r="D1576" s="34" t="s">
        <v>88</v>
      </c>
      <c r="E1576" s="81" t="s">
        <v>6444</v>
      </c>
      <c r="F1576" s="82">
        <v>0.219</v>
      </c>
      <c r="G1576" s="82">
        <v>0.54300000000000004</v>
      </c>
      <c r="H1576" s="82">
        <v>0.54300000000000004</v>
      </c>
      <c r="I1576" s="41"/>
      <c r="J1576" s="38">
        <v>44072</v>
      </c>
      <c r="K1576" s="38">
        <v>46994</v>
      </c>
    </row>
    <row r="1577" spans="1:13" ht="32.1" customHeight="1" x14ac:dyDescent="0.25">
      <c r="A1577" s="124" t="s">
        <v>7807</v>
      </c>
      <c r="B1577" s="55" t="s">
        <v>7808</v>
      </c>
      <c r="C1577" s="55" t="s">
        <v>7999</v>
      </c>
      <c r="D1577" s="34" t="s">
        <v>88</v>
      </c>
      <c r="E1577" s="81" t="s">
        <v>6444</v>
      </c>
      <c r="F1577" s="82">
        <v>0.16312090810518015</v>
      </c>
      <c r="G1577" s="82">
        <v>0.45594666817179103</v>
      </c>
      <c r="H1577" s="82">
        <v>0.45594666817179103</v>
      </c>
      <c r="I1577" s="41"/>
      <c r="J1577" s="38">
        <v>40591</v>
      </c>
      <c r="K1577" s="38">
        <v>43509</v>
      </c>
      <c r="L1577" s="79"/>
      <c r="M1577" s="79"/>
    </row>
    <row r="1578" spans="1:13" ht="32.1" customHeight="1" x14ac:dyDescent="0.25">
      <c r="A1578" s="124" t="s">
        <v>7807</v>
      </c>
      <c r="B1578" s="55" t="s">
        <v>7808</v>
      </c>
      <c r="C1578" s="55" t="s">
        <v>8000</v>
      </c>
      <c r="D1578" s="34" t="s">
        <v>88</v>
      </c>
      <c r="E1578" s="81" t="s">
        <v>6444</v>
      </c>
      <c r="F1578" s="82">
        <v>0.2217776680622435</v>
      </c>
      <c r="G1578" s="82">
        <v>0.5606389151564467</v>
      </c>
      <c r="H1578" s="82">
        <v>0.5606389151564467</v>
      </c>
      <c r="I1578" s="41"/>
      <c r="J1578" s="38">
        <v>40591</v>
      </c>
      <c r="K1578" s="38">
        <v>43509</v>
      </c>
    </row>
    <row r="1579" spans="1:13" ht="32.1" customHeight="1" x14ac:dyDescent="0.25">
      <c r="A1579" s="124" t="s">
        <v>7807</v>
      </c>
      <c r="B1579" s="55" t="s">
        <v>7808</v>
      </c>
      <c r="C1579" s="55" t="s">
        <v>8001</v>
      </c>
      <c r="D1579" s="34" t="s">
        <v>88</v>
      </c>
      <c r="E1579" s="81" t="s">
        <v>6444</v>
      </c>
      <c r="F1579" s="82">
        <v>0.222</v>
      </c>
      <c r="G1579" s="82">
        <v>0.56100000000000005</v>
      </c>
      <c r="H1579" s="82">
        <v>0.56100000000000005</v>
      </c>
      <c r="I1579" s="41"/>
      <c r="J1579" s="38">
        <v>44072</v>
      </c>
      <c r="K1579" s="38">
        <v>45533</v>
      </c>
    </row>
    <row r="1580" spans="1:13" ht="32.1" customHeight="1" x14ac:dyDescent="0.25">
      <c r="A1580" s="124" t="s">
        <v>7807</v>
      </c>
      <c r="B1580" s="55" t="s">
        <v>7808</v>
      </c>
      <c r="C1580" s="55" t="s">
        <v>8002</v>
      </c>
      <c r="D1580" s="34" t="s">
        <v>88</v>
      </c>
      <c r="E1580" s="81" t="s">
        <v>6444</v>
      </c>
      <c r="F1580" s="82">
        <v>0.21120819347269665</v>
      </c>
      <c r="G1580" s="82">
        <v>0.5437698466881371</v>
      </c>
      <c r="H1580" s="82">
        <v>0.5437698466881371</v>
      </c>
      <c r="I1580" s="41"/>
      <c r="J1580" s="38">
        <v>40591</v>
      </c>
      <c r="K1580" s="38">
        <v>43509</v>
      </c>
      <c r="L1580" s="79"/>
      <c r="M1580" s="79"/>
    </row>
    <row r="1581" spans="1:13" ht="32.1" customHeight="1" x14ac:dyDescent="0.25">
      <c r="A1581" s="124" t="s">
        <v>7807</v>
      </c>
      <c r="B1581" s="55" t="s">
        <v>7808</v>
      </c>
      <c r="C1581" s="55" t="s">
        <v>8003</v>
      </c>
      <c r="D1581" s="34" t="s">
        <v>88</v>
      </c>
      <c r="E1581" s="81" t="s">
        <v>6444</v>
      </c>
      <c r="F1581" s="82">
        <v>0.21099999999999999</v>
      </c>
      <c r="G1581" s="82">
        <v>0.54400000000000004</v>
      </c>
      <c r="H1581" s="82">
        <v>0.54400000000000004</v>
      </c>
      <c r="I1581" s="41"/>
      <c r="J1581" s="38">
        <v>44072</v>
      </c>
      <c r="K1581" s="38">
        <v>45533</v>
      </c>
      <c r="L1581" s="79"/>
      <c r="M1581" s="79"/>
    </row>
    <row r="1582" spans="1:13" ht="32.1" customHeight="1" x14ac:dyDescent="0.25">
      <c r="A1582" s="124" t="s">
        <v>7807</v>
      </c>
      <c r="B1582" s="55" t="s">
        <v>7808</v>
      </c>
      <c r="C1582" s="55" t="s">
        <v>8004</v>
      </c>
      <c r="D1582" s="34" t="s">
        <v>88</v>
      </c>
      <c r="E1582" s="81" t="s">
        <v>6444</v>
      </c>
      <c r="F1582" s="82">
        <v>0.189</v>
      </c>
      <c r="G1582" s="82">
        <v>0.48699999999999999</v>
      </c>
      <c r="H1582" s="82">
        <v>0.48699999999999999</v>
      </c>
      <c r="I1582" s="41"/>
      <c r="J1582" s="38">
        <v>40591</v>
      </c>
      <c r="K1582" s="38">
        <v>43509</v>
      </c>
      <c r="L1582" s="79"/>
      <c r="M1582" s="79"/>
    </row>
    <row r="1583" spans="1:13" ht="32.1" customHeight="1" x14ac:dyDescent="0.25">
      <c r="A1583" s="124" t="s">
        <v>7807</v>
      </c>
      <c r="B1583" s="55" t="s">
        <v>7808</v>
      </c>
      <c r="C1583" s="55" t="s">
        <v>8005</v>
      </c>
      <c r="D1583" s="34" t="s">
        <v>88</v>
      </c>
      <c r="E1583" s="81" t="s">
        <v>6444</v>
      </c>
      <c r="F1583" s="82">
        <v>0.189</v>
      </c>
      <c r="G1583" s="82">
        <v>0.48699999999999999</v>
      </c>
      <c r="H1583" s="82">
        <v>0.48699999999999999</v>
      </c>
      <c r="I1583" s="41"/>
      <c r="J1583" s="38">
        <v>44072</v>
      </c>
      <c r="K1583" s="38">
        <v>46994</v>
      </c>
      <c r="L1583" s="79"/>
      <c r="M1583" s="79"/>
    </row>
    <row r="1584" spans="1:13" ht="32.1" customHeight="1" x14ac:dyDescent="0.25">
      <c r="A1584" s="124" t="s">
        <v>7807</v>
      </c>
      <c r="B1584" s="55" t="s">
        <v>7808</v>
      </c>
      <c r="C1584" s="55" t="s">
        <v>8006</v>
      </c>
      <c r="D1584" s="34" t="s">
        <v>88</v>
      </c>
      <c r="E1584" s="81" t="s">
        <v>6444</v>
      </c>
      <c r="F1584" s="82">
        <v>2.9000000000000026E-2</v>
      </c>
      <c r="G1584" s="82">
        <v>0.24099999999999999</v>
      </c>
      <c r="H1584" s="82">
        <v>0.24099999999999999</v>
      </c>
      <c r="I1584" s="41"/>
      <c r="J1584" s="38">
        <v>40591</v>
      </c>
      <c r="K1584" s="38">
        <v>43509</v>
      </c>
      <c r="L1584" s="79"/>
      <c r="M1584" s="79"/>
    </row>
    <row r="1585" spans="1:13" ht="32.1" customHeight="1" x14ac:dyDescent="0.25">
      <c r="A1585" s="124" t="s">
        <v>7807</v>
      </c>
      <c r="B1585" s="55" t="s">
        <v>7808</v>
      </c>
      <c r="C1585" s="55" t="s">
        <v>8007</v>
      </c>
      <c r="D1585" s="34" t="s">
        <v>88</v>
      </c>
      <c r="E1585" s="81" t="s">
        <v>6444</v>
      </c>
      <c r="F1585" s="82">
        <v>7.6999999999999957E-2</v>
      </c>
      <c r="G1585" s="82">
        <v>0.371</v>
      </c>
      <c r="H1585" s="82">
        <v>0.371</v>
      </c>
      <c r="I1585" s="41"/>
      <c r="J1585" s="38">
        <v>40591</v>
      </c>
      <c r="K1585" s="38">
        <v>43509</v>
      </c>
      <c r="L1585" s="79"/>
      <c r="M1585" s="79"/>
    </row>
    <row r="1586" spans="1:13" ht="32.1" customHeight="1" x14ac:dyDescent="0.25">
      <c r="A1586" s="124" t="s">
        <v>7807</v>
      </c>
      <c r="B1586" s="55" t="s">
        <v>7808</v>
      </c>
      <c r="C1586" s="55" t="s">
        <v>8008</v>
      </c>
      <c r="D1586" s="34" t="s">
        <v>88</v>
      </c>
      <c r="E1586" s="81" t="s">
        <v>6444</v>
      </c>
      <c r="F1586" s="82">
        <v>7.6999999999999999E-2</v>
      </c>
      <c r="G1586" s="82">
        <v>0.371</v>
      </c>
      <c r="H1586" s="82">
        <v>0.371</v>
      </c>
      <c r="I1586" s="41"/>
      <c r="J1586" s="38">
        <v>44072</v>
      </c>
      <c r="K1586" s="38">
        <v>46994</v>
      </c>
      <c r="L1586" s="79"/>
      <c r="M1586" s="79"/>
    </row>
    <row r="1587" spans="1:13" ht="32.1" customHeight="1" x14ac:dyDescent="0.25">
      <c r="A1587" s="124" t="s">
        <v>7807</v>
      </c>
      <c r="B1587" s="55" t="s">
        <v>7808</v>
      </c>
      <c r="C1587" s="55" t="s">
        <v>8009</v>
      </c>
      <c r="D1587" s="34" t="s">
        <v>88</v>
      </c>
      <c r="E1587" s="81" t="s">
        <v>6444</v>
      </c>
      <c r="F1587" s="82">
        <v>4.1000000000000036E-2</v>
      </c>
      <c r="G1587" s="82">
        <v>0.25700000000000001</v>
      </c>
      <c r="H1587" s="82">
        <v>0.25700000000000001</v>
      </c>
      <c r="I1587" s="41"/>
      <c r="J1587" s="38">
        <v>40591</v>
      </c>
      <c r="K1587" s="38">
        <v>43509</v>
      </c>
      <c r="L1587" s="79"/>
      <c r="M1587" s="79"/>
    </row>
    <row r="1588" spans="1:13" ht="32.1" customHeight="1" x14ac:dyDescent="0.25">
      <c r="A1588" s="124" t="s">
        <v>7807</v>
      </c>
      <c r="B1588" s="55" t="s">
        <v>7808</v>
      </c>
      <c r="C1588" s="55" t="s">
        <v>8010</v>
      </c>
      <c r="D1588" s="34" t="s">
        <v>88</v>
      </c>
      <c r="E1588" s="81" t="s">
        <v>6444</v>
      </c>
      <c r="F1588" s="82">
        <v>6.0000000000000053E-3</v>
      </c>
      <c r="G1588" s="82">
        <v>0.14000000000000001</v>
      </c>
      <c r="H1588" s="82">
        <v>0.14000000000000001</v>
      </c>
      <c r="I1588" s="41"/>
      <c r="J1588" s="38">
        <v>40591</v>
      </c>
      <c r="K1588" s="38">
        <v>43509</v>
      </c>
      <c r="L1588" s="79"/>
      <c r="M1588" s="79"/>
    </row>
    <row r="1589" spans="1:13" ht="32.1" customHeight="1" x14ac:dyDescent="0.25">
      <c r="A1589" s="124" t="s">
        <v>7807</v>
      </c>
      <c r="B1589" s="55" t="s">
        <v>7808</v>
      </c>
      <c r="C1589" s="55" t="s">
        <v>8011</v>
      </c>
      <c r="D1589" s="34" t="s">
        <v>88</v>
      </c>
      <c r="E1589" s="81" t="s">
        <v>6444</v>
      </c>
      <c r="F1589" s="82">
        <v>6.0000000000000001E-3</v>
      </c>
      <c r="G1589" s="82">
        <v>0.14000000000000001</v>
      </c>
      <c r="H1589" s="82">
        <v>0.14000000000000001</v>
      </c>
      <c r="I1589" s="41"/>
      <c r="J1589" s="38">
        <v>44072</v>
      </c>
      <c r="K1589" s="38">
        <v>46994</v>
      </c>
      <c r="L1589" s="79"/>
      <c r="M1589" s="79"/>
    </row>
    <row r="1590" spans="1:13" ht="32.1" customHeight="1" x14ac:dyDescent="0.25">
      <c r="A1590" s="124" t="s">
        <v>7807</v>
      </c>
      <c r="B1590" s="55" t="s">
        <v>7808</v>
      </c>
      <c r="C1590" s="55" t="s">
        <v>8012</v>
      </c>
      <c r="D1590" s="34" t="s">
        <v>88</v>
      </c>
      <c r="E1590" s="81" t="s">
        <v>6444</v>
      </c>
      <c r="F1590" s="82">
        <v>0.17699999999999999</v>
      </c>
      <c r="G1590" s="82">
        <v>0.53200000000000003</v>
      </c>
      <c r="H1590" s="82">
        <v>0.53200000000000003</v>
      </c>
      <c r="I1590" s="41"/>
      <c r="J1590" s="38">
        <v>40591</v>
      </c>
      <c r="K1590" s="38">
        <v>43509</v>
      </c>
      <c r="L1590" s="79"/>
      <c r="M1590" s="79"/>
    </row>
    <row r="1591" spans="1:13" ht="32.1" customHeight="1" x14ac:dyDescent="0.25">
      <c r="A1591" s="124" t="s">
        <v>7807</v>
      </c>
      <c r="B1591" s="55" t="s">
        <v>7808</v>
      </c>
      <c r="C1591" s="55" t="s">
        <v>8013</v>
      </c>
      <c r="D1591" s="34" t="s">
        <v>88</v>
      </c>
      <c r="E1591" s="81" t="s">
        <v>6444</v>
      </c>
      <c r="F1591" s="82">
        <v>0.17699999999999999</v>
      </c>
      <c r="G1591" s="82">
        <v>0.53200000000000003</v>
      </c>
      <c r="H1591" s="82">
        <v>0.53200000000000003</v>
      </c>
      <c r="I1591" s="41"/>
      <c r="J1591" s="38">
        <v>44072</v>
      </c>
      <c r="K1591" s="38">
        <v>45533</v>
      </c>
    </row>
    <row r="1592" spans="1:13" ht="32.1" customHeight="1" x14ac:dyDescent="0.25">
      <c r="A1592" s="124" t="s">
        <v>7807</v>
      </c>
      <c r="B1592" s="55" t="s">
        <v>7808</v>
      </c>
      <c r="C1592" s="55" t="s">
        <v>8014</v>
      </c>
      <c r="D1592" s="34" t="s">
        <v>88</v>
      </c>
      <c r="E1592" s="81" t="s">
        <v>6444</v>
      </c>
      <c r="F1592" s="82">
        <v>5.0000000000000001E-3</v>
      </c>
      <c r="G1592" s="82">
        <v>0.14599999999999999</v>
      </c>
      <c r="H1592" s="82">
        <v>0.14599999999999999</v>
      </c>
      <c r="I1592" s="41"/>
      <c r="J1592" s="38">
        <v>40591</v>
      </c>
      <c r="K1592" s="38">
        <v>43509</v>
      </c>
    </row>
    <row r="1593" spans="1:13" ht="32.1" customHeight="1" x14ac:dyDescent="0.25">
      <c r="A1593" s="124" t="s">
        <v>7807</v>
      </c>
      <c r="B1593" s="55" t="s">
        <v>7808</v>
      </c>
      <c r="C1593" s="55" t="s">
        <v>8015</v>
      </c>
      <c r="D1593" s="34" t="s">
        <v>88</v>
      </c>
      <c r="E1593" s="81" t="s">
        <v>6444</v>
      </c>
      <c r="F1593" s="82">
        <v>9.000000000000008E-3</v>
      </c>
      <c r="G1593" s="82">
        <v>0.19</v>
      </c>
      <c r="H1593" s="82">
        <v>0.19</v>
      </c>
      <c r="I1593" s="41"/>
      <c r="J1593" s="38">
        <v>40591</v>
      </c>
      <c r="K1593" s="38">
        <v>43509</v>
      </c>
    </row>
    <row r="1594" spans="1:13" ht="32.1" customHeight="1" x14ac:dyDescent="0.25">
      <c r="A1594" s="124" t="s">
        <v>7807</v>
      </c>
      <c r="B1594" s="55" t="s">
        <v>7808</v>
      </c>
      <c r="C1594" s="55" t="s">
        <v>8016</v>
      </c>
      <c r="D1594" s="34" t="s">
        <v>88</v>
      </c>
      <c r="E1594" s="81" t="s">
        <v>6444</v>
      </c>
      <c r="F1594" s="82">
        <v>8.9999999999999993E-3</v>
      </c>
      <c r="G1594" s="82">
        <v>0.19</v>
      </c>
      <c r="H1594" s="82">
        <v>0.19</v>
      </c>
      <c r="I1594" s="41"/>
      <c r="J1594" s="38">
        <v>44072</v>
      </c>
      <c r="K1594" s="38">
        <v>46994</v>
      </c>
    </row>
    <row r="1595" spans="1:13" ht="32.1" customHeight="1" x14ac:dyDescent="0.25">
      <c r="A1595" s="124" t="s">
        <v>7807</v>
      </c>
      <c r="B1595" s="55" t="s">
        <v>7808</v>
      </c>
      <c r="C1595" s="55" t="s">
        <v>8017</v>
      </c>
      <c r="D1595" s="34" t="s">
        <v>88</v>
      </c>
      <c r="E1595" s="81" t="s">
        <v>6444</v>
      </c>
      <c r="F1595" s="82">
        <v>0.21399999999999997</v>
      </c>
      <c r="G1595" s="82">
        <v>0.52700000000000002</v>
      </c>
      <c r="H1595" s="82">
        <v>0.52700000000000002</v>
      </c>
      <c r="I1595" s="41"/>
      <c r="J1595" s="38">
        <v>40591</v>
      </c>
      <c r="K1595" s="38">
        <v>43509</v>
      </c>
    </row>
    <row r="1596" spans="1:13" ht="32.1" customHeight="1" x14ac:dyDescent="0.25">
      <c r="A1596" s="124" t="s">
        <v>7807</v>
      </c>
      <c r="B1596" s="55" t="s">
        <v>7808</v>
      </c>
      <c r="C1596" s="55" t="s">
        <v>8018</v>
      </c>
      <c r="D1596" s="34" t="s">
        <v>88</v>
      </c>
      <c r="E1596" s="81" t="s">
        <v>6444</v>
      </c>
      <c r="F1596" s="82">
        <v>0.214</v>
      </c>
      <c r="G1596" s="82">
        <v>0.52700000000000002</v>
      </c>
      <c r="H1596" s="82">
        <v>0.52700000000000002</v>
      </c>
      <c r="I1596" s="41"/>
      <c r="J1596" s="38">
        <v>44072</v>
      </c>
      <c r="K1596" s="38">
        <v>46994</v>
      </c>
    </row>
    <row r="1597" spans="1:13" ht="32.1" customHeight="1" x14ac:dyDescent="0.25">
      <c r="A1597" s="124" t="s">
        <v>7807</v>
      </c>
      <c r="B1597" s="55" t="s">
        <v>7808</v>
      </c>
      <c r="C1597" s="55" t="s">
        <v>8019</v>
      </c>
      <c r="D1597" s="34" t="s">
        <v>88</v>
      </c>
      <c r="E1597" s="81" t="s">
        <v>6444</v>
      </c>
      <c r="F1597" s="82">
        <v>0.25800000000000001</v>
      </c>
      <c r="G1597" s="82">
        <v>0.63500000000000001</v>
      </c>
      <c r="H1597" s="82">
        <v>0.63500000000000001</v>
      </c>
      <c r="I1597" s="41"/>
      <c r="J1597" s="38">
        <v>40591</v>
      </c>
      <c r="K1597" s="38">
        <v>43509</v>
      </c>
    </row>
    <row r="1598" spans="1:13" ht="32.1" customHeight="1" x14ac:dyDescent="0.25">
      <c r="A1598" s="124" t="s">
        <v>7807</v>
      </c>
      <c r="B1598" s="55" t="s">
        <v>7808</v>
      </c>
      <c r="C1598" s="55" t="s">
        <v>8020</v>
      </c>
      <c r="D1598" s="34" t="s">
        <v>88</v>
      </c>
      <c r="E1598" s="81" t="s">
        <v>6444</v>
      </c>
      <c r="F1598" s="82">
        <v>0.23099999999999996</v>
      </c>
      <c r="G1598" s="82">
        <v>0.55500000000000005</v>
      </c>
      <c r="H1598" s="82">
        <v>0.55500000000000005</v>
      </c>
      <c r="I1598" s="41"/>
      <c r="J1598" s="38">
        <v>40591</v>
      </c>
      <c r="K1598" s="38">
        <v>43509</v>
      </c>
    </row>
    <row r="1599" spans="1:13" ht="32.1" customHeight="1" x14ac:dyDescent="0.25">
      <c r="A1599" s="124" t="s">
        <v>7807</v>
      </c>
      <c r="B1599" s="55" t="s">
        <v>7808</v>
      </c>
      <c r="C1599" s="55" t="s">
        <v>8021</v>
      </c>
      <c r="D1599" s="34" t="s">
        <v>88</v>
      </c>
      <c r="E1599" s="81" t="s">
        <v>6444</v>
      </c>
      <c r="F1599" s="82">
        <v>0.23100000000000001</v>
      </c>
      <c r="G1599" s="82">
        <v>0.55500000000000005</v>
      </c>
      <c r="H1599" s="82">
        <v>0.55500000000000005</v>
      </c>
      <c r="I1599" s="41"/>
      <c r="J1599" s="38">
        <v>44072</v>
      </c>
      <c r="K1599" s="38">
        <v>45533</v>
      </c>
    </row>
    <row r="1600" spans="1:13" ht="32.1" customHeight="1" x14ac:dyDescent="0.25">
      <c r="A1600" s="124" t="s">
        <v>7807</v>
      </c>
      <c r="B1600" s="55" t="s">
        <v>7808</v>
      </c>
      <c r="C1600" s="55" t="s">
        <v>8022</v>
      </c>
      <c r="D1600" s="34" t="s">
        <v>88</v>
      </c>
      <c r="E1600" s="81" t="s">
        <v>6444</v>
      </c>
      <c r="F1600" s="82">
        <v>0.19699999999999995</v>
      </c>
      <c r="G1600" s="82">
        <v>0.54400000000000004</v>
      </c>
      <c r="H1600" s="82">
        <v>0.54400000000000004</v>
      </c>
      <c r="I1600" s="41"/>
      <c r="J1600" s="38">
        <v>40591</v>
      </c>
      <c r="K1600" s="38">
        <v>43509</v>
      </c>
    </row>
    <row r="1601" spans="1:13" ht="32.1" customHeight="1" x14ac:dyDescent="0.25">
      <c r="A1601" s="124" t="s">
        <v>7807</v>
      </c>
      <c r="B1601" s="55" t="s">
        <v>7808</v>
      </c>
      <c r="C1601" s="55" t="s">
        <v>8023</v>
      </c>
      <c r="D1601" s="34" t="s">
        <v>88</v>
      </c>
      <c r="E1601" s="81" t="s">
        <v>6444</v>
      </c>
      <c r="F1601" s="82">
        <v>0.19700000000000001</v>
      </c>
      <c r="G1601" s="82">
        <v>0.54400000000000004</v>
      </c>
      <c r="H1601" s="82">
        <v>0.54400000000000004</v>
      </c>
      <c r="I1601" s="41"/>
      <c r="J1601" s="38">
        <v>44072</v>
      </c>
      <c r="K1601" s="38">
        <v>46994</v>
      </c>
    </row>
    <row r="1602" spans="1:13" ht="32.1" customHeight="1" x14ac:dyDescent="0.25">
      <c r="A1602" s="124" t="s">
        <v>7807</v>
      </c>
      <c r="B1602" s="55" t="s">
        <v>7808</v>
      </c>
      <c r="C1602" s="55" t="s">
        <v>8024</v>
      </c>
      <c r="D1602" s="34" t="s">
        <v>88</v>
      </c>
      <c r="E1602" s="81" t="s">
        <v>6444</v>
      </c>
      <c r="F1602" s="82">
        <v>0.22493191148720626</v>
      </c>
      <c r="G1602" s="82">
        <v>0.56919947739973531</v>
      </c>
      <c r="H1602" s="82">
        <v>0.56919947739973531</v>
      </c>
      <c r="I1602" s="41"/>
      <c r="J1602" s="38">
        <v>40591</v>
      </c>
      <c r="K1602" s="38">
        <v>43509</v>
      </c>
    </row>
    <row r="1603" spans="1:13" ht="32.1" customHeight="1" x14ac:dyDescent="0.25">
      <c r="A1603" s="124" t="s">
        <v>7807</v>
      </c>
      <c r="B1603" s="55" t="s">
        <v>7808</v>
      </c>
      <c r="C1603" s="55" t="s">
        <v>8025</v>
      </c>
      <c r="D1603" s="34" t="s">
        <v>88</v>
      </c>
      <c r="E1603" s="81" t="s">
        <v>6444</v>
      </c>
      <c r="F1603" s="82">
        <v>0.22500000000000001</v>
      </c>
      <c r="G1603" s="82">
        <v>0.56899999999999995</v>
      </c>
      <c r="H1603" s="82">
        <v>0.56899999999999995</v>
      </c>
      <c r="I1603" s="41"/>
      <c r="J1603" s="38">
        <v>44072</v>
      </c>
      <c r="K1603" s="38">
        <v>45533</v>
      </c>
    </row>
    <row r="1604" spans="1:13" ht="32.1" customHeight="1" x14ac:dyDescent="0.25">
      <c r="A1604" s="124" t="s">
        <v>7807</v>
      </c>
      <c r="B1604" s="55" t="s">
        <v>7808</v>
      </c>
      <c r="C1604" s="55" t="s">
        <v>8026</v>
      </c>
      <c r="D1604" s="34" t="s">
        <v>88</v>
      </c>
      <c r="E1604" s="81" t="s">
        <v>6444</v>
      </c>
      <c r="F1604" s="82">
        <v>0.20875506684074863</v>
      </c>
      <c r="G1604" s="82">
        <v>0.53076097229345021</v>
      </c>
      <c r="H1604" s="82">
        <v>0.53076097229345021</v>
      </c>
      <c r="I1604" s="41"/>
      <c r="J1604" s="38">
        <v>40591</v>
      </c>
      <c r="K1604" s="38">
        <v>43509</v>
      </c>
    </row>
    <row r="1605" spans="1:13" ht="32.1" customHeight="1" x14ac:dyDescent="0.25">
      <c r="A1605" s="124" t="s">
        <v>7807</v>
      </c>
      <c r="B1605" s="55" t="s">
        <v>7808</v>
      </c>
      <c r="C1605" s="55" t="s">
        <v>8027</v>
      </c>
      <c r="D1605" s="34" t="s">
        <v>88</v>
      </c>
      <c r="E1605" s="81" t="s">
        <v>6444</v>
      </c>
      <c r="F1605" s="82">
        <v>0.20899999999999999</v>
      </c>
      <c r="G1605" s="82">
        <v>0.53100000000000003</v>
      </c>
      <c r="H1605" s="82">
        <v>0.53100000000000003</v>
      </c>
      <c r="I1605" s="41"/>
      <c r="J1605" s="38">
        <v>44072</v>
      </c>
      <c r="K1605" s="38">
        <v>45533</v>
      </c>
    </row>
    <row r="1606" spans="1:13" ht="32.1" customHeight="1" x14ac:dyDescent="0.25">
      <c r="A1606" s="124" t="s">
        <v>7807</v>
      </c>
      <c r="B1606" s="55" t="s">
        <v>7808</v>
      </c>
      <c r="C1606" s="55" t="s">
        <v>8028</v>
      </c>
      <c r="D1606" s="34" t="s">
        <v>88</v>
      </c>
      <c r="E1606" s="81" t="s">
        <v>6444</v>
      </c>
      <c r="F1606" s="82">
        <v>0.215</v>
      </c>
      <c r="G1606" s="82">
        <v>0.57499999999999996</v>
      </c>
      <c r="H1606" s="82">
        <v>0.57499999999999996</v>
      </c>
      <c r="I1606" s="41"/>
      <c r="J1606" s="38">
        <v>40591</v>
      </c>
      <c r="K1606" s="38">
        <v>43509</v>
      </c>
    </row>
    <row r="1607" spans="1:13" ht="32.1" customHeight="1" x14ac:dyDescent="0.25">
      <c r="A1607" s="124" t="s">
        <v>7807</v>
      </c>
      <c r="B1607" s="55" t="s">
        <v>7808</v>
      </c>
      <c r="C1607" s="55" t="s">
        <v>8029</v>
      </c>
      <c r="D1607" s="34" t="s">
        <v>88</v>
      </c>
      <c r="E1607" s="81" t="s">
        <v>6444</v>
      </c>
      <c r="F1607" s="82">
        <v>2.300000000000002E-2</v>
      </c>
      <c r="G1607" s="82">
        <v>0.17599999999999999</v>
      </c>
      <c r="H1607" s="82">
        <v>0.17599999999999999</v>
      </c>
      <c r="I1607" s="41"/>
      <c r="J1607" s="38">
        <v>40591</v>
      </c>
      <c r="K1607" s="38">
        <v>43509</v>
      </c>
    </row>
    <row r="1608" spans="1:13" ht="32.1" customHeight="1" x14ac:dyDescent="0.25">
      <c r="A1608" s="124" t="s">
        <v>7807</v>
      </c>
      <c r="B1608" s="55" t="s">
        <v>7808</v>
      </c>
      <c r="C1608" s="55" t="s">
        <v>8030</v>
      </c>
      <c r="D1608" s="34" t="s">
        <v>88</v>
      </c>
      <c r="E1608" s="81" t="s">
        <v>6444</v>
      </c>
      <c r="F1608" s="82">
        <v>2.3E-2</v>
      </c>
      <c r="G1608" s="82">
        <v>0.17599999999999999</v>
      </c>
      <c r="H1608" s="82">
        <v>0.17599999999999999</v>
      </c>
      <c r="I1608" s="41"/>
      <c r="J1608" s="38">
        <v>44072</v>
      </c>
      <c r="K1608" s="38">
        <v>46994</v>
      </c>
    </row>
    <row r="1609" spans="1:13" ht="32.1" customHeight="1" x14ac:dyDescent="0.25">
      <c r="A1609" s="124" t="s">
        <v>7807</v>
      </c>
      <c r="B1609" s="55" t="s">
        <v>7808</v>
      </c>
      <c r="C1609" s="55" t="s">
        <v>8031</v>
      </c>
      <c r="D1609" s="34" t="s">
        <v>88</v>
      </c>
      <c r="E1609" s="81" t="s">
        <v>6444</v>
      </c>
      <c r="F1609" s="82">
        <v>3.2000000000000028E-2</v>
      </c>
      <c r="G1609" s="82">
        <v>0.218</v>
      </c>
      <c r="H1609" s="82">
        <v>0.218</v>
      </c>
      <c r="I1609" s="41"/>
      <c r="J1609" s="38">
        <v>40591</v>
      </c>
      <c r="K1609" s="38">
        <v>43509</v>
      </c>
      <c r="L1609" s="79"/>
      <c r="M1609" s="79"/>
    </row>
    <row r="1610" spans="1:13" ht="32.1" customHeight="1" x14ac:dyDescent="0.25">
      <c r="A1610" s="124" t="s">
        <v>7807</v>
      </c>
      <c r="B1610" s="55" t="s">
        <v>7808</v>
      </c>
      <c r="C1610" s="55" t="s">
        <v>8032</v>
      </c>
      <c r="D1610" s="34" t="s">
        <v>88</v>
      </c>
      <c r="E1610" s="81" t="s">
        <v>6444</v>
      </c>
      <c r="F1610" s="82">
        <v>3.2000000000000001E-2</v>
      </c>
      <c r="G1610" s="82">
        <v>0.218</v>
      </c>
      <c r="H1610" s="82">
        <v>0.218</v>
      </c>
      <c r="I1610" s="41"/>
      <c r="J1610" s="38">
        <v>44072</v>
      </c>
      <c r="K1610" s="38">
        <v>46994</v>
      </c>
    </row>
    <row r="1611" spans="1:13" ht="32.1" customHeight="1" x14ac:dyDescent="0.25">
      <c r="A1611" s="124" t="s">
        <v>7807</v>
      </c>
      <c r="B1611" s="55" t="s">
        <v>7808</v>
      </c>
      <c r="C1611" s="55" t="s">
        <v>8033</v>
      </c>
      <c r="D1611" s="34" t="s">
        <v>88</v>
      </c>
      <c r="E1611" s="81" t="s">
        <v>6444</v>
      </c>
      <c r="F1611" s="82">
        <v>2.6000000000000023E-2</v>
      </c>
      <c r="G1611" s="82">
        <v>0.17799999999999999</v>
      </c>
      <c r="H1611" s="82">
        <v>0.17799999999999999</v>
      </c>
      <c r="I1611" s="41"/>
      <c r="J1611" s="38">
        <v>40591</v>
      </c>
      <c r="K1611" s="38">
        <v>43509</v>
      </c>
    </row>
    <row r="1612" spans="1:13" ht="32.1" customHeight="1" x14ac:dyDescent="0.25">
      <c r="A1612" s="124" t="s">
        <v>7807</v>
      </c>
      <c r="B1612" s="55" t="s">
        <v>7808</v>
      </c>
      <c r="C1612" s="55" t="s">
        <v>8034</v>
      </c>
      <c r="D1612" s="34" t="s">
        <v>88</v>
      </c>
      <c r="E1612" s="81" t="s">
        <v>6444</v>
      </c>
      <c r="F1612" s="82">
        <v>2.5999999999999999E-2</v>
      </c>
      <c r="G1612" s="82">
        <v>0.17799999999999999</v>
      </c>
      <c r="H1612" s="82">
        <v>0.17799999999999999</v>
      </c>
      <c r="I1612" s="41"/>
      <c r="J1612" s="38">
        <v>44072</v>
      </c>
      <c r="K1612" s="38">
        <v>45533</v>
      </c>
    </row>
    <row r="1613" spans="1:13" ht="32.1" customHeight="1" x14ac:dyDescent="0.25">
      <c r="A1613" s="124" t="s">
        <v>7807</v>
      </c>
      <c r="B1613" s="55" t="s">
        <v>7808</v>
      </c>
      <c r="C1613" s="55" t="s">
        <v>8035</v>
      </c>
      <c r="D1613" s="34" t="s">
        <v>88</v>
      </c>
      <c r="E1613" s="81" t="s">
        <v>6444</v>
      </c>
      <c r="F1613" s="82">
        <v>7.0000000000000062E-3</v>
      </c>
      <c r="G1613" s="82">
        <v>0.14199999999999999</v>
      </c>
      <c r="H1613" s="82">
        <v>0.14199999999999999</v>
      </c>
      <c r="I1613" s="41"/>
      <c r="J1613" s="38">
        <v>40591</v>
      </c>
      <c r="K1613" s="38">
        <v>43509</v>
      </c>
    </row>
    <row r="1614" spans="1:13" ht="32.1" customHeight="1" x14ac:dyDescent="0.25">
      <c r="A1614" s="124" t="s">
        <v>7807</v>
      </c>
      <c r="B1614" s="55" t="s">
        <v>7808</v>
      </c>
      <c r="C1614" s="55" t="s">
        <v>8036</v>
      </c>
      <c r="D1614" s="34" t="s">
        <v>88</v>
      </c>
      <c r="E1614" s="81" t="s">
        <v>6444</v>
      </c>
      <c r="F1614" s="82">
        <v>7.0000000000000001E-3</v>
      </c>
      <c r="G1614" s="82">
        <v>0.14199999999999999</v>
      </c>
      <c r="H1614" s="82">
        <v>0.14199999999999999</v>
      </c>
      <c r="I1614" s="41"/>
      <c r="J1614" s="38">
        <v>44072</v>
      </c>
      <c r="K1614" s="38">
        <v>46994</v>
      </c>
    </row>
    <row r="1615" spans="1:13" ht="32.1" customHeight="1" x14ac:dyDescent="0.25">
      <c r="A1615" s="124" t="s">
        <v>7807</v>
      </c>
      <c r="B1615" s="55" t="s">
        <v>7808</v>
      </c>
      <c r="C1615" s="55" t="s">
        <v>8037</v>
      </c>
      <c r="D1615" s="34" t="s">
        <v>88</v>
      </c>
      <c r="E1615" s="81" t="s">
        <v>6444</v>
      </c>
      <c r="F1615" s="82">
        <v>5.5999999999999939E-2</v>
      </c>
      <c r="G1615" s="82">
        <v>0.28000000000000003</v>
      </c>
      <c r="H1615" s="82">
        <v>0.28000000000000003</v>
      </c>
      <c r="I1615" s="41"/>
      <c r="J1615" s="38">
        <v>40591</v>
      </c>
      <c r="K1615" s="38">
        <v>43509</v>
      </c>
    </row>
    <row r="1616" spans="1:13" ht="32.1" customHeight="1" x14ac:dyDescent="0.25">
      <c r="A1616" s="124" t="s">
        <v>7807</v>
      </c>
      <c r="B1616" s="55" t="s">
        <v>7808</v>
      </c>
      <c r="C1616" s="55" t="s">
        <v>8038</v>
      </c>
      <c r="D1616" s="34" t="s">
        <v>88</v>
      </c>
      <c r="E1616" s="81" t="s">
        <v>6444</v>
      </c>
      <c r="F1616" s="82">
        <v>5.6000000000000001E-2</v>
      </c>
      <c r="G1616" s="82">
        <v>0.28000000000000003</v>
      </c>
      <c r="H1616" s="82">
        <v>0.28000000000000003</v>
      </c>
      <c r="I1616" s="41"/>
      <c r="J1616" s="38">
        <v>44072</v>
      </c>
      <c r="K1616" s="38">
        <v>46994</v>
      </c>
    </row>
    <row r="1617" spans="1:11" ht="32.1" customHeight="1" x14ac:dyDescent="0.25">
      <c r="A1617" s="124" t="s">
        <v>7807</v>
      </c>
      <c r="B1617" s="55" t="s">
        <v>7808</v>
      </c>
      <c r="C1617" s="55" t="s">
        <v>8039</v>
      </c>
      <c r="D1617" s="34" t="s">
        <v>88</v>
      </c>
      <c r="E1617" s="81" t="s">
        <v>6444</v>
      </c>
      <c r="F1617" s="82">
        <v>0.15799999999999997</v>
      </c>
      <c r="G1617" s="82">
        <v>0.40899999999999997</v>
      </c>
      <c r="H1617" s="82">
        <v>0.40899999999999997</v>
      </c>
      <c r="I1617" s="41"/>
      <c r="J1617" s="38">
        <v>40591</v>
      </c>
      <c r="K1617" s="38">
        <v>43509</v>
      </c>
    </row>
    <row r="1618" spans="1:11" ht="32.1" customHeight="1" x14ac:dyDescent="0.25">
      <c r="A1618" s="124" t="s">
        <v>7807</v>
      </c>
      <c r="B1618" s="55" t="s">
        <v>7808</v>
      </c>
      <c r="C1618" s="55" t="s">
        <v>8040</v>
      </c>
      <c r="D1618" s="34" t="s">
        <v>88</v>
      </c>
      <c r="E1618" s="81" t="s">
        <v>6444</v>
      </c>
      <c r="F1618" s="82">
        <v>0.158</v>
      </c>
      <c r="G1618" s="82">
        <v>0.40899999999999997</v>
      </c>
      <c r="H1618" s="82">
        <v>0.40899999999999997</v>
      </c>
      <c r="I1618" s="41"/>
      <c r="J1618" s="38">
        <v>44072</v>
      </c>
      <c r="K1618" s="38">
        <v>46994</v>
      </c>
    </row>
    <row r="1619" spans="1:11" ht="32.1" customHeight="1" x14ac:dyDescent="0.25">
      <c r="A1619" s="124" t="s">
        <v>7807</v>
      </c>
      <c r="B1619" s="55" t="s">
        <v>7808</v>
      </c>
      <c r="C1619" s="55" t="s">
        <v>8041</v>
      </c>
      <c r="D1619" s="34" t="s">
        <v>88</v>
      </c>
      <c r="E1619" s="81" t="s">
        <v>6444</v>
      </c>
      <c r="F1619" s="82">
        <v>6.7999999999999949E-2</v>
      </c>
      <c r="G1619" s="82">
        <v>0.28999999999999998</v>
      </c>
      <c r="H1619" s="82">
        <v>0.28999999999999998</v>
      </c>
      <c r="I1619" s="41"/>
      <c r="J1619" s="38">
        <v>40591</v>
      </c>
      <c r="K1619" s="38">
        <v>43509</v>
      </c>
    </row>
    <row r="1620" spans="1:11" ht="32.1" customHeight="1" x14ac:dyDescent="0.25">
      <c r="A1620" s="124" t="s">
        <v>7807</v>
      </c>
      <c r="B1620" s="55" t="s">
        <v>7808</v>
      </c>
      <c r="C1620" s="55" t="s">
        <v>8042</v>
      </c>
      <c r="D1620" s="34" t="s">
        <v>88</v>
      </c>
      <c r="E1620" s="81" t="s">
        <v>6444</v>
      </c>
      <c r="F1620" s="82">
        <v>6.8000000000000005E-2</v>
      </c>
      <c r="G1620" s="82">
        <v>0.28999999999999998</v>
      </c>
      <c r="H1620" s="82">
        <v>0.28999999999999998</v>
      </c>
      <c r="I1620" s="41"/>
      <c r="J1620" s="38">
        <v>44072</v>
      </c>
      <c r="K1620" s="38">
        <v>46994</v>
      </c>
    </row>
    <row r="1621" spans="1:11" ht="32.1" customHeight="1" x14ac:dyDescent="0.25">
      <c r="A1621" s="124" t="s">
        <v>7807</v>
      </c>
      <c r="B1621" s="55" t="s">
        <v>7808</v>
      </c>
      <c r="C1621" s="55" t="s">
        <v>8043</v>
      </c>
      <c r="D1621" s="34" t="s">
        <v>88</v>
      </c>
      <c r="E1621" s="81" t="s">
        <v>6444</v>
      </c>
      <c r="F1621" s="82">
        <v>1.9000000000000017E-2</v>
      </c>
      <c r="G1621" s="82">
        <v>0.19600000000000001</v>
      </c>
      <c r="H1621" s="82">
        <v>0.19600000000000001</v>
      </c>
      <c r="I1621" s="41"/>
      <c r="J1621" s="38">
        <v>40591</v>
      </c>
      <c r="K1621" s="38">
        <v>43509</v>
      </c>
    </row>
    <row r="1622" spans="1:11" ht="32.1" customHeight="1" x14ac:dyDescent="0.25">
      <c r="A1622" s="124" t="s">
        <v>7807</v>
      </c>
      <c r="B1622" s="55" t="s">
        <v>7808</v>
      </c>
      <c r="C1622" s="55" t="s">
        <v>8044</v>
      </c>
      <c r="D1622" s="34" t="s">
        <v>88</v>
      </c>
      <c r="E1622" s="81" t="s">
        <v>6444</v>
      </c>
      <c r="F1622" s="82">
        <v>1.9E-2</v>
      </c>
      <c r="G1622" s="82">
        <v>0.19600000000000001</v>
      </c>
      <c r="H1622" s="82">
        <v>0.19600000000000001</v>
      </c>
      <c r="I1622" s="41"/>
      <c r="J1622" s="38">
        <v>44072</v>
      </c>
      <c r="K1622" s="38">
        <v>46994</v>
      </c>
    </row>
    <row r="1623" spans="1:11" ht="32.1" customHeight="1" x14ac:dyDescent="0.25">
      <c r="A1623" s="124" t="s">
        <v>7807</v>
      </c>
      <c r="B1623" s="55" t="s">
        <v>7808</v>
      </c>
      <c r="C1623" s="55" t="s">
        <v>8045</v>
      </c>
      <c r="D1623" s="34" t="s">
        <v>88</v>
      </c>
      <c r="E1623" s="81" t="s">
        <v>6444</v>
      </c>
      <c r="F1623" s="82">
        <v>0.19798247882728343</v>
      </c>
      <c r="G1623" s="82">
        <v>0.5223522536907268</v>
      </c>
      <c r="H1623" s="82">
        <v>0.5223522536907268</v>
      </c>
      <c r="I1623" s="41"/>
      <c r="J1623" s="38">
        <v>40591</v>
      </c>
      <c r="K1623" s="38">
        <v>43509</v>
      </c>
    </row>
    <row r="1624" spans="1:11" ht="32.1" customHeight="1" x14ac:dyDescent="0.25">
      <c r="A1624" s="124" t="s">
        <v>7807</v>
      </c>
      <c r="B1624" s="55" t="s">
        <v>7808</v>
      </c>
      <c r="C1624" s="55" t="s">
        <v>8046</v>
      </c>
      <c r="D1624" s="34" t="s">
        <v>88</v>
      </c>
      <c r="E1624" s="81" t="s">
        <v>6444</v>
      </c>
      <c r="F1624" s="82">
        <v>0.19800000000000001</v>
      </c>
      <c r="G1624" s="82">
        <v>0.52200000000000002</v>
      </c>
      <c r="H1624" s="82">
        <v>0.52200000000000002</v>
      </c>
      <c r="I1624" s="41"/>
      <c r="J1624" s="38">
        <v>44072</v>
      </c>
      <c r="K1624" s="38">
        <v>45533</v>
      </c>
    </row>
    <row r="1625" spans="1:11" ht="32.1" customHeight="1" x14ac:dyDescent="0.25">
      <c r="A1625" s="124" t="s">
        <v>7807</v>
      </c>
      <c r="B1625" s="55" t="s">
        <v>7808</v>
      </c>
      <c r="C1625" s="55" t="s">
        <v>8047</v>
      </c>
      <c r="D1625" s="34" t="s">
        <v>88</v>
      </c>
      <c r="E1625" s="81" t="s">
        <v>6444</v>
      </c>
      <c r="F1625" s="82">
        <v>0.18108177470915171</v>
      </c>
      <c r="G1625" s="82">
        <v>0.49361547692816554</v>
      </c>
      <c r="H1625" s="82">
        <v>0.49361547692816554</v>
      </c>
      <c r="I1625" s="41"/>
      <c r="J1625" s="38">
        <v>40591</v>
      </c>
      <c r="K1625" s="38">
        <v>43509</v>
      </c>
    </row>
    <row r="1626" spans="1:11" ht="32.1" customHeight="1" x14ac:dyDescent="0.25">
      <c r="A1626" s="124" t="s">
        <v>7807</v>
      </c>
      <c r="B1626" s="55" t="s">
        <v>7808</v>
      </c>
      <c r="C1626" s="55" t="s">
        <v>8048</v>
      </c>
      <c r="D1626" s="34" t="s">
        <v>88</v>
      </c>
      <c r="E1626" s="81" t="s">
        <v>6444</v>
      </c>
      <c r="F1626" s="82">
        <v>0.18099999999999999</v>
      </c>
      <c r="G1626" s="82">
        <v>0.49399999999999999</v>
      </c>
      <c r="H1626" s="82">
        <v>0.49399999999999999</v>
      </c>
      <c r="I1626" s="41"/>
      <c r="J1626" s="38">
        <v>44072</v>
      </c>
      <c r="K1626" s="38">
        <v>46994</v>
      </c>
    </row>
    <row r="1627" spans="1:11" ht="32.1" customHeight="1" x14ac:dyDescent="0.25">
      <c r="A1627" s="124" t="s">
        <v>7807</v>
      </c>
      <c r="B1627" s="55" t="s">
        <v>7808</v>
      </c>
      <c r="C1627" s="55" t="s">
        <v>8049</v>
      </c>
      <c r="D1627" s="34" t="s">
        <v>88</v>
      </c>
      <c r="E1627" s="81" t="s">
        <v>6444</v>
      </c>
      <c r="F1627" s="82">
        <v>0.12324814156525531</v>
      </c>
      <c r="G1627" s="82">
        <v>0.37480974861315769</v>
      </c>
      <c r="H1627" s="82">
        <v>0.37480974861315769</v>
      </c>
      <c r="I1627" s="41"/>
      <c r="J1627" s="38">
        <v>40591</v>
      </c>
      <c r="K1627" s="38">
        <v>43509</v>
      </c>
    </row>
    <row r="1628" spans="1:11" ht="32.1" customHeight="1" x14ac:dyDescent="0.25">
      <c r="A1628" s="124" t="s">
        <v>7807</v>
      </c>
      <c r="B1628" s="55" t="s">
        <v>7808</v>
      </c>
      <c r="C1628" s="55" t="s">
        <v>8050</v>
      </c>
      <c r="D1628" s="34" t="s">
        <v>88</v>
      </c>
      <c r="E1628" s="81" t="s">
        <v>6444</v>
      </c>
      <c r="F1628" s="82">
        <v>0.23227811691920403</v>
      </c>
      <c r="G1628" s="82">
        <v>0.5668756562722338</v>
      </c>
      <c r="H1628" s="82">
        <v>0.5668756562722338</v>
      </c>
      <c r="I1628" s="41"/>
      <c r="J1628" s="38">
        <v>40591</v>
      </c>
      <c r="K1628" s="38">
        <v>43509</v>
      </c>
    </row>
    <row r="1629" spans="1:11" ht="32.1" customHeight="1" x14ac:dyDescent="0.25">
      <c r="A1629" s="124" t="s">
        <v>7807</v>
      </c>
      <c r="B1629" s="55" t="s">
        <v>7808</v>
      </c>
      <c r="C1629" s="55" t="s">
        <v>8051</v>
      </c>
      <c r="D1629" s="34" t="s">
        <v>88</v>
      </c>
      <c r="E1629" s="81" t="s">
        <v>6444</v>
      </c>
      <c r="F1629" s="82">
        <v>0.23200000000000001</v>
      </c>
      <c r="G1629" s="82">
        <v>0.56699999999999995</v>
      </c>
      <c r="H1629" s="82">
        <v>0.56699999999999995</v>
      </c>
      <c r="I1629" s="41"/>
      <c r="J1629" s="38">
        <v>44072</v>
      </c>
      <c r="K1629" s="38">
        <v>45533</v>
      </c>
    </row>
    <row r="1630" spans="1:11" ht="32.1" customHeight="1" x14ac:dyDescent="0.25">
      <c r="A1630" s="124" t="s">
        <v>7807</v>
      </c>
      <c r="B1630" s="55" t="s">
        <v>7808</v>
      </c>
      <c r="C1630" s="55" t="s">
        <v>8052</v>
      </c>
      <c r="D1630" s="34" t="s">
        <v>88</v>
      </c>
      <c r="E1630" s="81" t="s">
        <v>6444</v>
      </c>
      <c r="F1630" s="82">
        <v>0.18407819866098468</v>
      </c>
      <c r="G1630" s="82">
        <v>0.4929061873307628</v>
      </c>
      <c r="H1630" s="82">
        <v>0.4929061873307628</v>
      </c>
      <c r="I1630" s="41"/>
      <c r="J1630" s="38">
        <v>40591</v>
      </c>
      <c r="K1630" s="38">
        <v>43509</v>
      </c>
    </row>
    <row r="1631" spans="1:11" ht="32.1" customHeight="1" x14ac:dyDescent="0.25">
      <c r="A1631" s="124" t="s">
        <v>7807</v>
      </c>
      <c r="B1631" s="55" t="s">
        <v>7808</v>
      </c>
      <c r="C1631" s="55" t="s">
        <v>8053</v>
      </c>
      <c r="D1631" s="34" t="s">
        <v>88</v>
      </c>
      <c r="E1631" s="81" t="s">
        <v>6444</v>
      </c>
      <c r="F1631" s="82">
        <v>0.1668181838860088</v>
      </c>
      <c r="G1631" s="82">
        <v>0.46494738521848394</v>
      </c>
      <c r="H1631" s="82">
        <v>0.46494738521848394</v>
      </c>
      <c r="I1631" s="41"/>
      <c r="J1631" s="38">
        <v>40591</v>
      </c>
      <c r="K1631" s="38">
        <v>43509</v>
      </c>
    </row>
    <row r="1632" spans="1:11" ht="32.1" customHeight="1" x14ac:dyDescent="0.25">
      <c r="A1632" s="124" t="s">
        <v>7807</v>
      </c>
      <c r="B1632" s="55" t="s">
        <v>7808</v>
      </c>
      <c r="C1632" s="55" t="s">
        <v>8054</v>
      </c>
      <c r="D1632" s="34" t="s">
        <v>88</v>
      </c>
      <c r="E1632" s="81" t="s">
        <v>6444</v>
      </c>
      <c r="F1632" s="82">
        <v>0.16700000000000001</v>
      </c>
      <c r="G1632" s="82">
        <v>0.46500000000000002</v>
      </c>
      <c r="H1632" s="82">
        <v>0.46500000000000002</v>
      </c>
      <c r="I1632" s="41"/>
      <c r="J1632" s="38">
        <v>44072</v>
      </c>
      <c r="K1632" s="38">
        <v>45533</v>
      </c>
    </row>
    <row r="1633" spans="1:11" ht="32.1" customHeight="1" x14ac:dyDescent="0.25">
      <c r="A1633" s="124" t="s">
        <v>7807</v>
      </c>
      <c r="B1633" s="55" t="s">
        <v>7808</v>
      </c>
      <c r="C1633" s="55" t="s">
        <v>8055</v>
      </c>
      <c r="D1633" s="34" t="s">
        <v>88</v>
      </c>
      <c r="E1633" s="81" t="s">
        <v>6444</v>
      </c>
      <c r="F1633" s="82">
        <v>0.19457331859823634</v>
      </c>
      <c r="G1633" s="82">
        <v>0.51472430976695127</v>
      </c>
      <c r="H1633" s="82">
        <v>0.51472430976695127</v>
      </c>
      <c r="I1633" s="41"/>
      <c r="J1633" s="38">
        <v>40591</v>
      </c>
      <c r="K1633" s="38">
        <v>43509</v>
      </c>
    </row>
    <row r="1634" spans="1:11" ht="32.1" customHeight="1" x14ac:dyDescent="0.25">
      <c r="A1634" s="124" t="s">
        <v>7807</v>
      </c>
      <c r="B1634" s="55" t="s">
        <v>7808</v>
      </c>
      <c r="C1634" s="55" t="s">
        <v>8056</v>
      </c>
      <c r="D1634" s="34" t="s">
        <v>88</v>
      </c>
      <c r="E1634" s="81" t="s">
        <v>6444</v>
      </c>
      <c r="F1634" s="82">
        <v>0.19500000000000001</v>
      </c>
      <c r="G1634" s="82">
        <v>0.51500000000000001</v>
      </c>
      <c r="H1634" s="82">
        <v>0.51500000000000001</v>
      </c>
      <c r="I1634" s="41"/>
      <c r="J1634" s="38">
        <v>44072</v>
      </c>
      <c r="K1634" s="38">
        <v>45533</v>
      </c>
    </row>
    <row r="1635" spans="1:11" ht="32.1" customHeight="1" x14ac:dyDescent="0.25">
      <c r="A1635" s="124" t="s">
        <v>7807</v>
      </c>
      <c r="B1635" s="55" t="s">
        <v>7808</v>
      </c>
      <c r="C1635" s="55" t="s">
        <v>8057</v>
      </c>
      <c r="D1635" s="34" t="s">
        <v>88</v>
      </c>
      <c r="E1635" s="81" t="s">
        <v>6444</v>
      </c>
      <c r="F1635" s="82">
        <v>0.1988345785040477</v>
      </c>
      <c r="G1635" s="82">
        <v>0.52697059594381368</v>
      </c>
      <c r="H1635" s="82">
        <v>0.52697059594381368</v>
      </c>
      <c r="I1635" s="41"/>
      <c r="J1635" s="38">
        <v>40591</v>
      </c>
      <c r="K1635" s="38">
        <v>43509</v>
      </c>
    </row>
    <row r="1636" spans="1:11" ht="32.1" customHeight="1" x14ac:dyDescent="0.25">
      <c r="A1636" s="124" t="s">
        <v>7807</v>
      </c>
      <c r="B1636" s="55" t="s">
        <v>7808</v>
      </c>
      <c r="C1636" s="55" t="s">
        <v>8058</v>
      </c>
      <c r="D1636" s="34" t="s">
        <v>88</v>
      </c>
      <c r="E1636" s="81" t="s">
        <v>6444</v>
      </c>
      <c r="F1636" s="82">
        <v>0.2104822356034638</v>
      </c>
      <c r="G1636" s="82">
        <v>0.53919797116406265</v>
      </c>
      <c r="H1636" s="82">
        <v>0.53919797116406265</v>
      </c>
      <c r="I1636" s="41"/>
      <c r="J1636" s="38">
        <v>40591</v>
      </c>
      <c r="K1636" s="38">
        <v>43509</v>
      </c>
    </row>
    <row r="1637" spans="1:11" ht="32.1" customHeight="1" x14ac:dyDescent="0.25">
      <c r="A1637" s="124" t="s">
        <v>7807</v>
      </c>
      <c r="B1637" s="55" t="s">
        <v>7808</v>
      </c>
      <c r="C1637" s="55" t="s">
        <v>8059</v>
      </c>
      <c r="D1637" s="34" t="s">
        <v>88</v>
      </c>
      <c r="E1637" s="81" t="s">
        <v>6444</v>
      </c>
      <c r="F1637" s="82">
        <v>0.21</v>
      </c>
      <c r="G1637" s="82">
        <v>0.53900000000000003</v>
      </c>
      <c r="H1637" s="82">
        <v>0.53900000000000003</v>
      </c>
      <c r="I1637" s="41"/>
      <c r="J1637" s="38">
        <v>44072</v>
      </c>
      <c r="K1637" s="38">
        <v>45533</v>
      </c>
    </row>
    <row r="1638" spans="1:11" ht="32.1" customHeight="1" x14ac:dyDescent="0.25">
      <c r="A1638" s="124" t="s">
        <v>7807</v>
      </c>
      <c r="B1638" s="55" t="s">
        <v>7808</v>
      </c>
      <c r="C1638" s="55" t="s">
        <v>8060</v>
      </c>
      <c r="D1638" s="34" t="s">
        <v>88</v>
      </c>
      <c r="E1638" s="81" t="s">
        <v>6444</v>
      </c>
      <c r="F1638" s="82">
        <v>0.17057171762447457</v>
      </c>
      <c r="G1638" s="82">
        <v>0.4734684491833841</v>
      </c>
      <c r="H1638" s="82">
        <v>0.4734684491833841</v>
      </c>
      <c r="I1638" s="41"/>
      <c r="J1638" s="38">
        <v>40591</v>
      </c>
      <c r="K1638" s="38">
        <v>43509</v>
      </c>
    </row>
    <row r="1639" spans="1:11" ht="32.1" customHeight="1" x14ac:dyDescent="0.25">
      <c r="A1639" s="124" t="s">
        <v>7807</v>
      </c>
      <c r="B1639" s="55" t="s">
        <v>7808</v>
      </c>
      <c r="C1639" s="55" t="s">
        <v>8061</v>
      </c>
      <c r="D1639" s="34" t="s">
        <v>88</v>
      </c>
      <c r="E1639" s="81" t="s">
        <v>6444</v>
      </c>
      <c r="F1639" s="82">
        <v>0.17100000000000001</v>
      </c>
      <c r="G1639" s="82">
        <v>0.47299999999999998</v>
      </c>
      <c r="H1639" s="82">
        <v>0.47299999999999998</v>
      </c>
      <c r="I1639" s="41"/>
      <c r="J1639" s="38">
        <v>44072</v>
      </c>
      <c r="K1639" s="38">
        <v>45533</v>
      </c>
    </row>
    <row r="1640" spans="1:11" ht="32.1" customHeight="1" x14ac:dyDescent="0.25">
      <c r="A1640" s="124" t="s">
        <v>7807</v>
      </c>
      <c r="B1640" s="55" t="s">
        <v>7808</v>
      </c>
      <c r="C1640" s="55" t="s">
        <v>8062</v>
      </c>
      <c r="D1640" s="34" t="s">
        <v>88</v>
      </c>
      <c r="E1640" s="81" t="s">
        <v>6444</v>
      </c>
      <c r="F1640" s="82">
        <v>0.16403015403278673</v>
      </c>
      <c r="G1640" s="82">
        <v>0.44905344375449657</v>
      </c>
      <c r="H1640" s="82">
        <v>0.44905344375449657</v>
      </c>
      <c r="I1640" s="41"/>
      <c r="J1640" s="38">
        <v>40591</v>
      </c>
      <c r="K1640" s="38">
        <v>43509</v>
      </c>
    </row>
    <row r="1641" spans="1:11" ht="32.1" customHeight="1" x14ac:dyDescent="0.25">
      <c r="A1641" s="124" t="s">
        <v>7807</v>
      </c>
      <c r="B1641" s="55" t="s">
        <v>7808</v>
      </c>
      <c r="C1641" s="55" t="s">
        <v>8063</v>
      </c>
      <c r="D1641" s="34" t="s">
        <v>88</v>
      </c>
      <c r="E1641" s="81" t="s">
        <v>6444</v>
      </c>
      <c r="F1641" s="82">
        <v>0.16400000000000001</v>
      </c>
      <c r="G1641" s="82">
        <v>0.44900000000000001</v>
      </c>
      <c r="H1641" s="82">
        <v>0.44900000000000001</v>
      </c>
      <c r="I1641" s="41"/>
      <c r="J1641" s="38">
        <v>44072</v>
      </c>
      <c r="K1641" s="38">
        <v>45533</v>
      </c>
    </row>
    <row r="1642" spans="1:11" ht="32.1" customHeight="1" x14ac:dyDescent="0.25">
      <c r="A1642" s="124" t="s">
        <v>7807</v>
      </c>
      <c r="B1642" s="55" t="s">
        <v>7808</v>
      </c>
      <c r="C1642" s="55" t="s">
        <v>8064</v>
      </c>
      <c r="D1642" s="34" t="s">
        <v>88</v>
      </c>
      <c r="E1642" s="81" t="s">
        <v>6444</v>
      </c>
      <c r="F1642" s="82">
        <v>1.0000000000000009E-3</v>
      </c>
      <c r="G1642" s="82">
        <v>5.8000000000000003E-2</v>
      </c>
      <c r="H1642" s="82">
        <v>5.8000000000000003E-2</v>
      </c>
      <c r="I1642" s="41"/>
      <c r="J1642" s="38">
        <v>40591</v>
      </c>
      <c r="K1642" s="38">
        <v>43509</v>
      </c>
    </row>
    <row r="1643" spans="1:11" ht="32.1" customHeight="1" x14ac:dyDescent="0.25">
      <c r="A1643" s="124" t="s">
        <v>7807</v>
      </c>
      <c r="B1643" s="55" t="s">
        <v>7808</v>
      </c>
      <c r="C1643" s="55" t="s">
        <v>8065</v>
      </c>
      <c r="D1643" s="34" t="s">
        <v>88</v>
      </c>
      <c r="E1643" s="81" t="s">
        <v>6444</v>
      </c>
      <c r="F1643" s="82">
        <v>1E-3</v>
      </c>
      <c r="G1643" s="82">
        <v>5.8000000000000003E-2</v>
      </c>
      <c r="H1643" s="82">
        <v>5.8000000000000003E-2</v>
      </c>
      <c r="I1643" s="41"/>
      <c r="J1643" s="38">
        <v>44072</v>
      </c>
      <c r="K1643" s="38">
        <v>46994</v>
      </c>
    </row>
    <row r="1644" spans="1:11" ht="32.1" customHeight="1" x14ac:dyDescent="0.25">
      <c r="A1644" s="124" t="s">
        <v>7807</v>
      </c>
      <c r="B1644" s="55" t="s">
        <v>7808</v>
      </c>
      <c r="C1644" s="55" t="s">
        <v>8066</v>
      </c>
      <c r="D1644" s="34" t="s">
        <v>88</v>
      </c>
      <c r="E1644" s="81" t="s">
        <v>6444</v>
      </c>
      <c r="F1644" s="82">
        <v>9.0999999999999998E-2</v>
      </c>
      <c r="G1644" s="82">
        <v>0.28899999999999998</v>
      </c>
      <c r="H1644" s="82">
        <v>0.28899999999999998</v>
      </c>
      <c r="I1644" s="41"/>
      <c r="J1644" s="38">
        <v>42048</v>
      </c>
      <c r="K1644" s="38">
        <v>43509</v>
      </c>
    </row>
    <row r="1645" spans="1:11" ht="32.1" customHeight="1" x14ac:dyDescent="0.25">
      <c r="A1645" s="124" t="s">
        <v>7807</v>
      </c>
      <c r="B1645" s="55" t="s">
        <v>7808</v>
      </c>
      <c r="C1645" s="55" t="s">
        <v>8067</v>
      </c>
      <c r="D1645" s="34" t="s">
        <v>88</v>
      </c>
      <c r="E1645" s="81" t="s">
        <v>6444</v>
      </c>
      <c r="F1645" s="82">
        <v>3.3000000000000002E-2</v>
      </c>
      <c r="G1645" s="82">
        <v>0.27600000000000002</v>
      </c>
      <c r="H1645" s="82">
        <v>0.27600000000000002</v>
      </c>
      <c r="I1645" s="41"/>
      <c r="J1645" s="38">
        <v>44072</v>
      </c>
      <c r="K1645" s="38">
        <v>45533</v>
      </c>
    </row>
    <row r="1646" spans="1:11" ht="32.1" customHeight="1" x14ac:dyDescent="0.25">
      <c r="A1646" s="124" t="s">
        <v>7807</v>
      </c>
      <c r="B1646" s="55" t="s">
        <v>7808</v>
      </c>
      <c r="C1646" s="55" t="s">
        <v>8068</v>
      </c>
      <c r="D1646" s="34" t="s">
        <v>88</v>
      </c>
      <c r="E1646" s="81" t="s">
        <v>6444</v>
      </c>
      <c r="F1646" s="82">
        <v>3.3000000000000002E-2</v>
      </c>
      <c r="G1646" s="82">
        <v>0.27600000000000002</v>
      </c>
      <c r="H1646" s="82">
        <v>0.27600000000000002</v>
      </c>
      <c r="I1646" s="41"/>
      <c r="J1646" s="38">
        <v>42048</v>
      </c>
      <c r="K1646" s="38">
        <v>43509</v>
      </c>
    </row>
    <row r="1647" spans="1:11" ht="32.1" customHeight="1" x14ac:dyDescent="0.25">
      <c r="A1647" s="124" t="s">
        <v>7807</v>
      </c>
      <c r="B1647" s="55" t="s">
        <v>7808</v>
      </c>
      <c r="C1647" s="55" t="s">
        <v>8069</v>
      </c>
      <c r="D1647" s="34" t="s">
        <v>88</v>
      </c>
      <c r="E1647" s="81" t="s">
        <v>6444</v>
      </c>
      <c r="F1647" s="82">
        <v>0.18268483078424844</v>
      </c>
      <c r="G1647" s="82">
        <v>0.45232124953290226</v>
      </c>
      <c r="H1647" s="82">
        <v>0.45232124953290226</v>
      </c>
      <c r="I1647" s="41"/>
      <c r="J1647" s="38">
        <v>40591</v>
      </c>
      <c r="K1647" s="38">
        <v>43509</v>
      </c>
    </row>
    <row r="1648" spans="1:11" ht="32.1" customHeight="1" x14ac:dyDescent="0.25">
      <c r="A1648" s="124" t="s">
        <v>7807</v>
      </c>
      <c r="B1648" s="55" t="s">
        <v>7808</v>
      </c>
      <c r="C1648" s="55" t="s">
        <v>8070</v>
      </c>
      <c r="D1648" s="34" t="s">
        <v>88</v>
      </c>
      <c r="E1648" s="81" t="s">
        <v>6444</v>
      </c>
      <c r="F1648" s="82">
        <v>0.183</v>
      </c>
      <c r="G1648" s="82">
        <v>0.45200000000000001</v>
      </c>
      <c r="H1648" s="82">
        <v>0.45200000000000001</v>
      </c>
      <c r="I1648" s="41"/>
      <c r="J1648" s="38">
        <v>44072</v>
      </c>
      <c r="K1648" s="38">
        <v>45533</v>
      </c>
    </row>
    <row r="1649" spans="1:11" ht="32.1" customHeight="1" x14ac:dyDescent="0.25">
      <c r="A1649" s="124" t="s">
        <v>7807</v>
      </c>
      <c r="B1649" s="55" t="s">
        <v>7808</v>
      </c>
      <c r="C1649" s="55" t="s">
        <v>8071</v>
      </c>
      <c r="D1649" s="34" t="s">
        <v>88</v>
      </c>
      <c r="E1649" s="81" t="s">
        <v>6444</v>
      </c>
      <c r="F1649" s="82">
        <v>0.13400000000000001</v>
      </c>
      <c r="G1649" s="82">
        <v>0.36599999999999999</v>
      </c>
      <c r="H1649" s="82">
        <v>0.36599999999999999</v>
      </c>
      <c r="I1649" s="41"/>
      <c r="J1649" s="38">
        <v>42048</v>
      </c>
      <c r="K1649" s="38">
        <v>43509</v>
      </c>
    </row>
    <row r="1650" spans="1:11" ht="32.1" customHeight="1" x14ac:dyDescent="0.25">
      <c r="A1650" s="124" t="s">
        <v>7807</v>
      </c>
      <c r="B1650" s="55" t="s">
        <v>7808</v>
      </c>
      <c r="C1650" s="55" t="s">
        <v>8072</v>
      </c>
      <c r="D1650" s="34" t="s">
        <v>88</v>
      </c>
      <c r="E1650" s="81" t="s">
        <v>6444</v>
      </c>
      <c r="F1650" s="82">
        <v>0.13400000000000001</v>
      </c>
      <c r="G1650" s="82">
        <v>0.36599999999999999</v>
      </c>
      <c r="H1650" s="82">
        <v>0.36599999999999999</v>
      </c>
      <c r="I1650" s="41"/>
      <c r="J1650" s="38">
        <v>44072</v>
      </c>
      <c r="K1650" s="38">
        <v>45533</v>
      </c>
    </row>
    <row r="1651" spans="1:11" ht="32.1" customHeight="1" x14ac:dyDescent="0.25">
      <c r="A1651" s="124" t="s">
        <v>7807</v>
      </c>
      <c r="B1651" s="55" t="s">
        <v>7808</v>
      </c>
      <c r="C1651" s="55" t="s">
        <v>8073</v>
      </c>
      <c r="D1651" s="34" t="s">
        <v>88</v>
      </c>
      <c r="E1651" s="81" t="s">
        <v>6444</v>
      </c>
      <c r="F1651" s="82">
        <v>0.18343516442726615</v>
      </c>
      <c r="G1651" s="82">
        <v>0.46879502863612826</v>
      </c>
      <c r="H1651" s="82">
        <v>0.46879502863612826</v>
      </c>
      <c r="I1651" s="41"/>
      <c r="J1651" s="38">
        <v>40591</v>
      </c>
      <c r="K1651" s="38">
        <v>43509</v>
      </c>
    </row>
    <row r="1652" spans="1:11" ht="32.1" customHeight="1" x14ac:dyDescent="0.25">
      <c r="A1652" s="124" t="s">
        <v>7807</v>
      </c>
      <c r="B1652" s="55" t="s">
        <v>7808</v>
      </c>
      <c r="C1652" s="55" t="s">
        <v>8074</v>
      </c>
      <c r="D1652" s="34" t="s">
        <v>88</v>
      </c>
      <c r="E1652" s="81" t="s">
        <v>6444</v>
      </c>
      <c r="F1652" s="82">
        <v>0.183</v>
      </c>
      <c r="G1652" s="82">
        <v>0.46899999999999997</v>
      </c>
      <c r="H1652" s="82">
        <v>0.46899999999999997</v>
      </c>
      <c r="I1652" s="41"/>
      <c r="J1652" s="38">
        <v>44072</v>
      </c>
      <c r="K1652" s="38">
        <v>45533</v>
      </c>
    </row>
    <row r="1653" spans="1:11" ht="32.1" customHeight="1" x14ac:dyDescent="0.25">
      <c r="A1653" s="124" t="s">
        <v>7807</v>
      </c>
      <c r="B1653" s="55" t="s">
        <v>7808</v>
      </c>
      <c r="C1653" s="55" t="s">
        <v>8075</v>
      </c>
      <c r="D1653" s="34" t="s">
        <v>88</v>
      </c>
      <c r="E1653" s="81" t="s">
        <v>6444</v>
      </c>
      <c r="F1653" s="82">
        <v>0.24947368994941987</v>
      </c>
      <c r="G1653" s="82">
        <v>0.59433058577823206</v>
      </c>
      <c r="H1653" s="82">
        <v>0.59433058577823206</v>
      </c>
      <c r="I1653" s="41"/>
      <c r="J1653" s="38">
        <v>40591</v>
      </c>
      <c r="K1653" s="38">
        <v>43509</v>
      </c>
    </row>
    <row r="1654" spans="1:11" ht="32.1" customHeight="1" x14ac:dyDescent="0.25">
      <c r="A1654" s="124" t="s">
        <v>7807</v>
      </c>
      <c r="B1654" s="55" t="s">
        <v>7808</v>
      </c>
      <c r="C1654" s="55" t="s">
        <v>8076</v>
      </c>
      <c r="D1654" s="34" t="s">
        <v>88</v>
      </c>
      <c r="E1654" s="81" t="s">
        <v>6444</v>
      </c>
      <c r="F1654" s="82">
        <v>0.249</v>
      </c>
      <c r="G1654" s="82">
        <v>0.59399999999999997</v>
      </c>
      <c r="H1654" s="82">
        <v>0.59399999999999997</v>
      </c>
      <c r="I1654" s="41"/>
      <c r="J1654" s="38">
        <v>44072</v>
      </c>
      <c r="K1654" s="38">
        <v>46994</v>
      </c>
    </row>
    <row r="1655" spans="1:11" ht="32.1" customHeight="1" x14ac:dyDescent="0.25">
      <c r="A1655" s="124" t="s">
        <v>7807</v>
      </c>
      <c r="B1655" s="55" t="s">
        <v>7808</v>
      </c>
      <c r="C1655" s="55" t="s">
        <v>8077</v>
      </c>
      <c r="D1655" s="34" t="s">
        <v>88</v>
      </c>
      <c r="E1655" s="81" t="s">
        <v>6444</v>
      </c>
      <c r="F1655" s="82">
        <v>0.19772265122978536</v>
      </c>
      <c r="G1655" s="82">
        <v>0.49957057699877783</v>
      </c>
      <c r="H1655" s="82">
        <v>0.49957057699877783</v>
      </c>
      <c r="I1655" s="41"/>
      <c r="J1655" s="38">
        <v>40591</v>
      </c>
      <c r="K1655" s="38">
        <v>43509</v>
      </c>
    </row>
    <row r="1656" spans="1:11" ht="32.1" customHeight="1" x14ac:dyDescent="0.25">
      <c r="A1656" s="124" t="s">
        <v>7807</v>
      </c>
      <c r="B1656" s="55" t="s">
        <v>7808</v>
      </c>
      <c r="C1656" s="55" t="s">
        <v>8078</v>
      </c>
      <c r="D1656" s="34" t="s">
        <v>88</v>
      </c>
      <c r="E1656" s="81" t="s">
        <v>6444</v>
      </c>
      <c r="F1656" s="82">
        <v>0.17631071310458685</v>
      </c>
      <c r="G1656" s="82">
        <v>0.42710857509542838</v>
      </c>
      <c r="H1656" s="82">
        <v>0.42710857509542838</v>
      </c>
      <c r="I1656" s="41"/>
      <c r="J1656" s="38">
        <v>40591</v>
      </c>
      <c r="K1656" s="38">
        <v>43509</v>
      </c>
    </row>
    <row r="1657" spans="1:11" ht="32.1" customHeight="1" x14ac:dyDescent="0.25">
      <c r="A1657" s="124" t="s">
        <v>7807</v>
      </c>
      <c r="B1657" s="55" t="s">
        <v>7808</v>
      </c>
      <c r="C1657" s="55" t="s">
        <v>8079</v>
      </c>
      <c r="D1657" s="34" t="s">
        <v>88</v>
      </c>
      <c r="E1657" s="81" t="s">
        <v>6444</v>
      </c>
      <c r="F1657" s="82">
        <v>0.17599999999999999</v>
      </c>
      <c r="G1657" s="82">
        <v>0.42699999999999999</v>
      </c>
      <c r="H1657" s="82">
        <v>0.42699999999999999</v>
      </c>
      <c r="I1657" s="41"/>
      <c r="J1657" s="38">
        <v>44072</v>
      </c>
      <c r="K1657" s="38">
        <v>46994</v>
      </c>
    </row>
    <row r="1658" spans="1:11" ht="32.1" customHeight="1" x14ac:dyDescent="0.25">
      <c r="A1658" s="124" t="s">
        <v>7807</v>
      </c>
      <c r="B1658" s="55" t="s">
        <v>7808</v>
      </c>
      <c r="C1658" s="55" t="s">
        <v>8080</v>
      </c>
      <c r="D1658" s="34" t="s">
        <v>88</v>
      </c>
      <c r="E1658" s="81" t="s">
        <v>6444</v>
      </c>
      <c r="F1658" s="82">
        <v>0.17646674022935399</v>
      </c>
      <c r="G1658" s="82">
        <v>0.4326554017383768</v>
      </c>
      <c r="H1658" s="82">
        <v>0.4326554017383768</v>
      </c>
      <c r="I1658" s="41"/>
      <c r="J1658" s="38">
        <v>40591</v>
      </c>
      <c r="K1658" s="38">
        <v>43509</v>
      </c>
    </row>
    <row r="1659" spans="1:11" ht="32.1" customHeight="1" x14ac:dyDescent="0.25">
      <c r="A1659" s="124" t="s">
        <v>7807</v>
      </c>
      <c r="B1659" s="55" t="s">
        <v>7808</v>
      </c>
      <c r="C1659" s="55" t="s">
        <v>8081</v>
      </c>
      <c r="D1659" s="34" t="s">
        <v>88</v>
      </c>
      <c r="E1659" s="81" t="s">
        <v>6444</v>
      </c>
      <c r="F1659" s="82">
        <v>0.17599999999999999</v>
      </c>
      <c r="G1659" s="82">
        <v>0.433</v>
      </c>
      <c r="H1659" s="82">
        <v>0.433</v>
      </c>
      <c r="I1659" s="41"/>
      <c r="J1659" s="38">
        <v>44072</v>
      </c>
      <c r="K1659" s="38">
        <v>46994</v>
      </c>
    </row>
    <row r="1660" spans="1:11" ht="32.1" customHeight="1" x14ac:dyDescent="0.25">
      <c r="A1660" s="124" t="s">
        <v>7807</v>
      </c>
      <c r="B1660" s="55" t="s">
        <v>7808</v>
      </c>
      <c r="C1660" s="55" t="s">
        <v>8082</v>
      </c>
      <c r="D1660" s="34" t="s">
        <v>88</v>
      </c>
      <c r="E1660" s="81" t="s">
        <v>6444</v>
      </c>
      <c r="F1660" s="82">
        <v>0.20055927097460005</v>
      </c>
      <c r="G1660" s="82">
        <v>0.50643089501434557</v>
      </c>
      <c r="H1660" s="82">
        <v>0.50643089501434557</v>
      </c>
      <c r="I1660" s="41"/>
      <c r="J1660" s="38">
        <v>40591</v>
      </c>
      <c r="K1660" s="38">
        <v>43509</v>
      </c>
    </row>
    <row r="1661" spans="1:11" ht="32.1" customHeight="1" x14ac:dyDescent="0.25">
      <c r="A1661" s="124" t="s">
        <v>7807</v>
      </c>
      <c r="B1661" s="55" t="s">
        <v>7808</v>
      </c>
      <c r="C1661" s="55" t="s">
        <v>8083</v>
      </c>
      <c r="D1661" s="34" t="s">
        <v>88</v>
      </c>
      <c r="E1661" s="81" t="s">
        <v>6444</v>
      </c>
      <c r="F1661" s="82">
        <v>0.20100000000000001</v>
      </c>
      <c r="G1661" s="82">
        <v>0.50600000000000001</v>
      </c>
      <c r="H1661" s="82">
        <v>0.50600000000000001</v>
      </c>
      <c r="I1661" s="41"/>
      <c r="J1661" s="38">
        <v>44072</v>
      </c>
      <c r="K1661" s="38">
        <v>46994</v>
      </c>
    </row>
    <row r="1662" spans="1:11" ht="32.1" customHeight="1" x14ac:dyDescent="0.25">
      <c r="A1662" s="124" t="s">
        <v>7807</v>
      </c>
      <c r="B1662" s="55" t="s">
        <v>7808</v>
      </c>
      <c r="C1662" s="55" t="s">
        <v>8084</v>
      </c>
      <c r="D1662" s="34" t="s">
        <v>88</v>
      </c>
      <c r="E1662" s="81" t="s">
        <v>6444</v>
      </c>
      <c r="F1662" s="82">
        <v>8.5999999999999965E-2</v>
      </c>
      <c r="G1662" s="82">
        <v>0.376</v>
      </c>
      <c r="H1662" s="82">
        <v>0.376</v>
      </c>
      <c r="I1662" s="41"/>
      <c r="J1662" s="38">
        <v>40591</v>
      </c>
      <c r="K1662" s="38">
        <v>43509</v>
      </c>
    </row>
    <row r="1663" spans="1:11" ht="32.1" customHeight="1" x14ac:dyDescent="0.25">
      <c r="A1663" s="124" t="s">
        <v>7807</v>
      </c>
      <c r="B1663" s="55" t="s">
        <v>7808</v>
      </c>
      <c r="C1663" s="55" t="s">
        <v>8085</v>
      </c>
      <c r="D1663" s="34" t="s">
        <v>88</v>
      </c>
      <c r="E1663" s="81" t="s">
        <v>6444</v>
      </c>
      <c r="F1663" s="82">
        <v>8.5999999999999993E-2</v>
      </c>
      <c r="G1663" s="82">
        <v>0.376</v>
      </c>
      <c r="H1663" s="82">
        <v>0.376</v>
      </c>
      <c r="I1663" s="41"/>
      <c r="J1663" s="38">
        <v>44072</v>
      </c>
      <c r="K1663" s="38">
        <v>45533</v>
      </c>
    </row>
    <row r="1664" spans="1:11" ht="32.1" customHeight="1" x14ac:dyDescent="0.25">
      <c r="A1664" s="124" t="s">
        <v>7807</v>
      </c>
      <c r="B1664" s="55" t="s">
        <v>7808</v>
      </c>
      <c r="C1664" s="55" t="s">
        <v>8086</v>
      </c>
      <c r="D1664" s="34" t="s">
        <v>88</v>
      </c>
      <c r="E1664" s="81" t="s">
        <v>6444</v>
      </c>
      <c r="F1664" s="82">
        <v>6.5999999999999948E-2</v>
      </c>
      <c r="G1664" s="82">
        <v>0.30399999999999999</v>
      </c>
      <c r="H1664" s="82">
        <v>0.30399999999999999</v>
      </c>
      <c r="I1664" s="41"/>
      <c r="J1664" s="38">
        <v>40591</v>
      </c>
      <c r="K1664" s="38">
        <v>43509</v>
      </c>
    </row>
    <row r="1665" spans="1:11" ht="32.1" customHeight="1" x14ac:dyDescent="0.25">
      <c r="A1665" s="124" t="s">
        <v>7807</v>
      </c>
      <c r="B1665" s="55" t="s">
        <v>7808</v>
      </c>
      <c r="C1665" s="55" t="s">
        <v>8087</v>
      </c>
      <c r="D1665" s="34" t="s">
        <v>88</v>
      </c>
      <c r="E1665" s="81" t="s">
        <v>6444</v>
      </c>
      <c r="F1665" s="82">
        <v>6.6000000000000003E-2</v>
      </c>
      <c r="G1665" s="82">
        <v>0.30399999999999999</v>
      </c>
      <c r="H1665" s="82">
        <v>0.30399999999999999</v>
      </c>
      <c r="I1665" s="41"/>
      <c r="J1665" s="38">
        <v>44072</v>
      </c>
      <c r="K1665" s="38">
        <v>45533</v>
      </c>
    </row>
    <row r="1666" spans="1:11" ht="32.1" customHeight="1" x14ac:dyDescent="0.25">
      <c r="A1666" s="124" t="s">
        <v>7807</v>
      </c>
      <c r="B1666" s="55" t="s">
        <v>7808</v>
      </c>
      <c r="C1666" s="55" t="s">
        <v>8088</v>
      </c>
      <c r="D1666" s="34" t="s">
        <v>88</v>
      </c>
      <c r="E1666" s="81" t="s">
        <v>6444</v>
      </c>
      <c r="F1666" s="82">
        <v>0.17764434063359374</v>
      </c>
      <c r="G1666" s="82">
        <v>0.49409367670265847</v>
      </c>
      <c r="H1666" s="82">
        <v>0.49409367670265847</v>
      </c>
      <c r="I1666" s="41"/>
      <c r="J1666" s="38">
        <v>40591</v>
      </c>
      <c r="K1666" s="38">
        <v>43509</v>
      </c>
    </row>
    <row r="1667" spans="1:11" ht="32.1" customHeight="1" x14ac:dyDescent="0.25">
      <c r="A1667" s="124" t="s">
        <v>7807</v>
      </c>
      <c r="B1667" s="55" t="s">
        <v>7808</v>
      </c>
      <c r="C1667" s="55" t="s">
        <v>8089</v>
      </c>
      <c r="D1667" s="34" t="s">
        <v>88</v>
      </c>
      <c r="E1667" s="81" t="s">
        <v>6444</v>
      </c>
      <c r="F1667" s="82">
        <v>0.1789188925384014</v>
      </c>
      <c r="G1667" s="82">
        <v>0.47815298450934224</v>
      </c>
      <c r="H1667" s="82">
        <v>0.47815298450934224</v>
      </c>
      <c r="I1667" s="41"/>
      <c r="J1667" s="38">
        <v>40591</v>
      </c>
      <c r="K1667" s="38">
        <v>43509</v>
      </c>
    </row>
    <row r="1668" spans="1:11" ht="32.1" customHeight="1" x14ac:dyDescent="0.25">
      <c r="A1668" s="124" t="s">
        <v>7807</v>
      </c>
      <c r="B1668" s="55" t="s">
        <v>7808</v>
      </c>
      <c r="C1668" s="55" t="s">
        <v>8090</v>
      </c>
      <c r="D1668" s="34" t="s">
        <v>88</v>
      </c>
      <c r="E1668" s="81" t="s">
        <v>6444</v>
      </c>
      <c r="F1668" s="82">
        <v>0.17899999999999999</v>
      </c>
      <c r="G1668" s="82">
        <v>0.47799999999999998</v>
      </c>
      <c r="H1668" s="82">
        <v>0.47799999999999998</v>
      </c>
      <c r="I1668" s="41"/>
      <c r="J1668" s="38">
        <v>44072</v>
      </c>
      <c r="K1668" s="38">
        <v>45533</v>
      </c>
    </row>
    <row r="1669" spans="1:11" ht="32.1" customHeight="1" x14ac:dyDescent="0.25">
      <c r="A1669" s="124" t="s">
        <v>7807</v>
      </c>
      <c r="B1669" s="55" t="s">
        <v>7808</v>
      </c>
      <c r="C1669" s="55" t="s">
        <v>8091</v>
      </c>
      <c r="D1669" s="34" t="s">
        <v>88</v>
      </c>
      <c r="E1669" s="81" t="s">
        <v>6444</v>
      </c>
      <c r="F1669" s="82">
        <v>0.21681905099844989</v>
      </c>
      <c r="G1669" s="82">
        <v>0.54828707204912686</v>
      </c>
      <c r="H1669" s="82">
        <v>0.54828707204912686</v>
      </c>
      <c r="I1669" s="41"/>
      <c r="J1669" s="38">
        <v>40591</v>
      </c>
      <c r="K1669" s="38">
        <v>43509</v>
      </c>
    </row>
    <row r="1670" spans="1:11" ht="32.1" customHeight="1" x14ac:dyDescent="0.25">
      <c r="A1670" s="124" t="s">
        <v>7807</v>
      </c>
      <c r="B1670" s="55" t="s">
        <v>7808</v>
      </c>
      <c r="C1670" s="55" t="s">
        <v>8092</v>
      </c>
      <c r="D1670" s="34" t="s">
        <v>88</v>
      </c>
      <c r="E1670" s="81" t="s">
        <v>6444</v>
      </c>
      <c r="F1670" s="82">
        <v>0.217</v>
      </c>
      <c r="G1670" s="82">
        <v>0.54800000000000004</v>
      </c>
      <c r="H1670" s="82">
        <v>0.54800000000000004</v>
      </c>
      <c r="I1670" s="41"/>
      <c r="J1670" s="38">
        <v>44072</v>
      </c>
      <c r="K1670" s="38">
        <v>46994</v>
      </c>
    </row>
    <row r="1671" spans="1:11" ht="32.1" customHeight="1" x14ac:dyDescent="0.25">
      <c r="A1671" s="124" t="s">
        <v>7807</v>
      </c>
      <c r="B1671" s="55" t="s">
        <v>7808</v>
      </c>
      <c r="C1671" s="55" t="s">
        <v>8093</v>
      </c>
      <c r="D1671" s="34" t="s">
        <v>88</v>
      </c>
      <c r="E1671" s="81" t="s">
        <v>6444</v>
      </c>
      <c r="F1671" s="82">
        <v>0.19791890092312114</v>
      </c>
      <c r="G1671" s="82">
        <v>0.51774305069336768</v>
      </c>
      <c r="H1671" s="82">
        <v>0.51774305069336768</v>
      </c>
      <c r="I1671" s="41"/>
      <c r="J1671" s="38">
        <v>40591</v>
      </c>
      <c r="K1671" s="38">
        <v>43509</v>
      </c>
    </row>
    <row r="1672" spans="1:11" ht="32.1" customHeight="1" x14ac:dyDescent="0.25">
      <c r="A1672" s="124" t="s">
        <v>7807</v>
      </c>
      <c r="B1672" s="55" t="s">
        <v>7808</v>
      </c>
      <c r="C1672" s="55" t="s">
        <v>8094</v>
      </c>
      <c r="D1672" s="34" t="s">
        <v>88</v>
      </c>
      <c r="E1672" s="81" t="s">
        <v>6444</v>
      </c>
      <c r="F1672" s="82">
        <v>0.19800000000000001</v>
      </c>
      <c r="G1672" s="82">
        <v>0.51800000000000002</v>
      </c>
      <c r="H1672" s="82">
        <v>0.51800000000000002</v>
      </c>
      <c r="I1672" s="41"/>
      <c r="J1672" s="38">
        <v>44072</v>
      </c>
      <c r="K1672" s="38">
        <v>45533</v>
      </c>
    </row>
    <row r="1673" spans="1:11" ht="32.1" customHeight="1" x14ac:dyDescent="0.25">
      <c r="A1673" s="124" t="s">
        <v>7807</v>
      </c>
      <c r="B1673" s="55" t="s">
        <v>7808</v>
      </c>
      <c r="C1673" s="55" t="s">
        <v>8095</v>
      </c>
      <c r="D1673" s="34" t="s">
        <v>88</v>
      </c>
      <c r="E1673" s="81" t="s">
        <v>6444</v>
      </c>
      <c r="F1673" s="82">
        <v>0.16706427258714202</v>
      </c>
      <c r="G1673" s="82">
        <v>0.46378122433943969</v>
      </c>
      <c r="H1673" s="82">
        <v>0.46378122433943969</v>
      </c>
      <c r="I1673" s="41"/>
      <c r="J1673" s="38">
        <v>40591</v>
      </c>
      <c r="K1673" s="38">
        <v>43509</v>
      </c>
    </row>
    <row r="1674" spans="1:11" ht="32.1" customHeight="1" x14ac:dyDescent="0.25">
      <c r="A1674" s="124" t="s">
        <v>7807</v>
      </c>
      <c r="B1674" s="55" t="s">
        <v>7808</v>
      </c>
      <c r="C1674" s="55" t="s">
        <v>8096</v>
      </c>
      <c r="D1674" s="34" t="s">
        <v>88</v>
      </c>
      <c r="E1674" s="81" t="s">
        <v>6444</v>
      </c>
      <c r="F1674" s="82">
        <v>0.16700000000000001</v>
      </c>
      <c r="G1674" s="82">
        <v>0.46400000000000002</v>
      </c>
      <c r="H1674" s="82">
        <v>0.46400000000000002</v>
      </c>
      <c r="I1674" s="41"/>
      <c r="J1674" s="38">
        <v>44072</v>
      </c>
      <c r="K1674" s="38">
        <v>45533</v>
      </c>
    </row>
    <row r="1675" spans="1:11" ht="32.1" customHeight="1" x14ac:dyDescent="0.25">
      <c r="A1675" s="124" t="s">
        <v>7807</v>
      </c>
      <c r="B1675" s="55" t="s">
        <v>7808</v>
      </c>
      <c r="C1675" s="55" t="s">
        <v>8097</v>
      </c>
      <c r="D1675" s="34" t="s">
        <v>88</v>
      </c>
      <c r="E1675" s="81" t="s">
        <v>6444</v>
      </c>
      <c r="F1675" s="82">
        <v>6.716491790257656E-2</v>
      </c>
      <c r="G1675" s="82">
        <v>0.23179978204981955</v>
      </c>
      <c r="H1675" s="82">
        <v>0.23179978204981955</v>
      </c>
      <c r="I1675" s="41"/>
      <c r="J1675" s="38">
        <v>40591</v>
      </c>
      <c r="K1675" s="38">
        <v>43509</v>
      </c>
    </row>
    <row r="1676" spans="1:11" ht="32.1" customHeight="1" x14ac:dyDescent="0.25">
      <c r="A1676" s="124" t="s">
        <v>7807</v>
      </c>
      <c r="B1676" s="55" t="s">
        <v>7808</v>
      </c>
      <c r="C1676" s="55" t="s">
        <v>8098</v>
      </c>
      <c r="D1676" s="34" t="s">
        <v>88</v>
      </c>
      <c r="E1676" s="81" t="s">
        <v>6444</v>
      </c>
      <c r="F1676" s="82">
        <v>6.7000000000000004E-2</v>
      </c>
      <c r="G1676" s="82">
        <v>0.23200000000000001</v>
      </c>
      <c r="H1676" s="82">
        <v>0.23200000000000001</v>
      </c>
      <c r="I1676" s="41"/>
      <c r="J1676" s="38">
        <v>44072</v>
      </c>
      <c r="K1676" s="38">
        <v>45533</v>
      </c>
    </row>
    <row r="1677" spans="1:11" ht="32.1" customHeight="1" x14ac:dyDescent="0.25">
      <c r="A1677" s="124" t="s">
        <v>7807</v>
      </c>
      <c r="B1677" s="55" t="s">
        <v>7808</v>
      </c>
      <c r="C1677" s="55" t="s">
        <v>8099</v>
      </c>
      <c r="D1677" s="34" t="s">
        <v>88</v>
      </c>
      <c r="E1677" s="81" t="s">
        <v>6444</v>
      </c>
      <c r="F1677" s="82">
        <v>0.13708458410757862</v>
      </c>
      <c r="G1677" s="82">
        <v>0.40546774678330227</v>
      </c>
      <c r="H1677" s="82">
        <v>0.40546774678330227</v>
      </c>
      <c r="I1677" s="41"/>
      <c r="J1677" s="38">
        <v>40591</v>
      </c>
      <c r="K1677" s="38">
        <v>43509</v>
      </c>
    </row>
    <row r="1678" spans="1:11" ht="32.1" customHeight="1" x14ac:dyDescent="0.25">
      <c r="A1678" s="124" t="s">
        <v>7807</v>
      </c>
      <c r="B1678" s="55" t="s">
        <v>7808</v>
      </c>
      <c r="C1678" s="55" t="s">
        <v>8100</v>
      </c>
      <c r="D1678" s="34" t="s">
        <v>88</v>
      </c>
      <c r="E1678" s="81" t="s">
        <v>6444</v>
      </c>
      <c r="F1678" s="82">
        <v>0.13700000000000001</v>
      </c>
      <c r="G1678" s="82">
        <v>0.40500000000000003</v>
      </c>
      <c r="H1678" s="82">
        <v>0.40500000000000003</v>
      </c>
      <c r="I1678" s="41"/>
      <c r="J1678" s="38">
        <v>44072</v>
      </c>
      <c r="K1678" s="38">
        <v>45533</v>
      </c>
    </row>
    <row r="1679" spans="1:11" ht="32.1" customHeight="1" x14ac:dyDescent="0.25">
      <c r="A1679" s="124" t="s">
        <v>7807</v>
      </c>
      <c r="B1679" s="55" t="s">
        <v>7808</v>
      </c>
      <c r="C1679" s="55" t="s">
        <v>8101</v>
      </c>
      <c r="D1679" s="34" t="s">
        <v>88</v>
      </c>
      <c r="E1679" s="81" t="s">
        <v>6444</v>
      </c>
      <c r="F1679" s="82">
        <v>0.14652350934098884</v>
      </c>
      <c r="G1679" s="82">
        <v>0.42426731741726154</v>
      </c>
      <c r="H1679" s="82">
        <v>0.42426731741726154</v>
      </c>
      <c r="I1679" s="41"/>
      <c r="J1679" s="38">
        <v>40591</v>
      </c>
      <c r="K1679" s="38">
        <v>43509</v>
      </c>
    </row>
    <row r="1680" spans="1:11" ht="32.1" customHeight="1" x14ac:dyDescent="0.25">
      <c r="A1680" s="124" t="s">
        <v>7807</v>
      </c>
      <c r="B1680" s="55" t="s">
        <v>7808</v>
      </c>
      <c r="C1680" s="55" t="s">
        <v>8102</v>
      </c>
      <c r="D1680" s="34" t="s">
        <v>88</v>
      </c>
      <c r="E1680" s="81" t="s">
        <v>6444</v>
      </c>
      <c r="F1680" s="82">
        <v>0.15474702709055563</v>
      </c>
      <c r="G1680" s="82">
        <v>0.43392244604880809</v>
      </c>
      <c r="H1680" s="82">
        <v>0.43392244604880809</v>
      </c>
      <c r="I1680" s="41"/>
      <c r="J1680" s="38">
        <v>40591</v>
      </c>
      <c r="K1680" s="38">
        <v>43509</v>
      </c>
    </row>
    <row r="1681" spans="1:13" ht="32.1" customHeight="1" x14ac:dyDescent="0.25">
      <c r="A1681" s="124" t="s">
        <v>7807</v>
      </c>
      <c r="B1681" s="55" t="s">
        <v>7808</v>
      </c>
      <c r="C1681" s="55" t="s">
        <v>8103</v>
      </c>
      <c r="D1681" s="34" t="s">
        <v>88</v>
      </c>
      <c r="E1681" s="81" t="s">
        <v>6444</v>
      </c>
      <c r="F1681" s="82">
        <v>0.18220676205460329</v>
      </c>
      <c r="G1681" s="82">
        <v>0.48794427096350779</v>
      </c>
      <c r="H1681" s="82">
        <v>0.48794427096350779</v>
      </c>
      <c r="I1681" s="41"/>
      <c r="J1681" s="38">
        <v>40591</v>
      </c>
      <c r="K1681" s="38">
        <v>43509</v>
      </c>
    </row>
    <row r="1682" spans="1:13" ht="32.1" customHeight="1" x14ac:dyDescent="0.25">
      <c r="A1682" s="124" t="s">
        <v>7807</v>
      </c>
      <c r="B1682" s="55" t="s">
        <v>7808</v>
      </c>
      <c r="C1682" s="55" t="s">
        <v>8104</v>
      </c>
      <c r="D1682" s="34" t="s">
        <v>88</v>
      </c>
      <c r="E1682" s="81" t="s">
        <v>6444</v>
      </c>
      <c r="F1682" s="82">
        <v>0.182</v>
      </c>
      <c r="G1682" s="82">
        <v>0.48799999999999999</v>
      </c>
      <c r="H1682" s="82">
        <v>0.48799999999999999</v>
      </c>
      <c r="I1682" s="41"/>
      <c r="J1682" s="38">
        <v>44072</v>
      </c>
      <c r="K1682" s="38">
        <v>45533</v>
      </c>
    </row>
    <row r="1683" spans="1:13" ht="32.1" customHeight="1" x14ac:dyDescent="0.25">
      <c r="A1683" s="124" t="s">
        <v>7807</v>
      </c>
      <c r="B1683" s="55" t="s">
        <v>7808</v>
      </c>
      <c r="C1683" s="55" t="s">
        <v>8105</v>
      </c>
      <c r="D1683" s="34" t="s">
        <v>88</v>
      </c>
      <c r="E1683" s="81" t="s">
        <v>6444</v>
      </c>
      <c r="F1683" s="82">
        <v>0.16474794458577902</v>
      </c>
      <c r="G1683" s="82">
        <v>0.44813977890395207</v>
      </c>
      <c r="H1683" s="82">
        <v>0.44813977890395207</v>
      </c>
      <c r="I1683" s="41"/>
      <c r="J1683" s="38">
        <v>40591</v>
      </c>
      <c r="K1683" s="38">
        <v>43509</v>
      </c>
    </row>
    <row r="1684" spans="1:13" ht="32.1" customHeight="1" x14ac:dyDescent="0.25">
      <c r="A1684" s="124" t="s">
        <v>7807</v>
      </c>
      <c r="B1684" s="55" t="s">
        <v>7808</v>
      </c>
      <c r="C1684" s="55" t="s">
        <v>8106</v>
      </c>
      <c r="D1684" s="34" t="s">
        <v>88</v>
      </c>
      <c r="E1684" s="81" t="s">
        <v>6444</v>
      </c>
      <c r="F1684" s="82">
        <v>0.16500000000000001</v>
      </c>
      <c r="G1684" s="82">
        <v>0.44800000000000001</v>
      </c>
      <c r="H1684" s="82">
        <v>0.44800000000000001</v>
      </c>
      <c r="I1684" s="41"/>
      <c r="J1684" s="38">
        <v>44072</v>
      </c>
      <c r="K1684" s="38">
        <v>45533</v>
      </c>
    </row>
    <row r="1685" spans="1:13" ht="32.1" customHeight="1" x14ac:dyDescent="0.25">
      <c r="A1685" s="124" t="s">
        <v>7807</v>
      </c>
      <c r="B1685" s="55" t="s">
        <v>7808</v>
      </c>
      <c r="C1685" s="55" t="s">
        <v>8107</v>
      </c>
      <c r="D1685" s="34" t="s">
        <v>88</v>
      </c>
      <c r="E1685" s="81" t="s">
        <v>6444</v>
      </c>
      <c r="F1685" s="82">
        <v>0.17912990116677352</v>
      </c>
      <c r="G1685" s="82">
        <v>0.49900397574532629</v>
      </c>
      <c r="H1685" s="82">
        <v>0.49900397574532629</v>
      </c>
      <c r="I1685" s="41"/>
      <c r="J1685" s="38">
        <v>40591</v>
      </c>
      <c r="K1685" s="38">
        <v>43509</v>
      </c>
      <c r="L1685" s="79"/>
      <c r="M1685" s="79"/>
    </row>
    <row r="1686" spans="1:13" ht="32.1" customHeight="1" x14ac:dyDescent="0.25">
      <c r="A1686" s="124" t="s">
        <v>7807</v>
      </c>
      <c r="B1686" s="55" t="s">
        <v>7808</v>
      </c>
      <c r="C1686" s="55" t="s">
        <v>8108</v>
      </c>
      <c r="D1686" s="34" t="s">
        <v>88</v>
      </c>
      <c r="E1686" s="81" t="s">
        <v>6444</v>
      </c>
      <c r="F1686" s="82">
        <v>0.17899999999999999</v>
      </c>
      <c r="G1686" s="82">
        <v>0.499</v>
      </c>
      <c r="H1686" s="82">
        <v>0.499</v>
      </c>
      <c r="I1686" s="41"/>
      <c r="J1686" s="38">
        <v>44072</v>
      </c>
      <c r="K1686" s="38">
        <v>45533</v>
      </c>
      <c r="L1686" s="79"/>
      <c r="M1686" s="79"/>
    </row>
    <row r="1687" spans="1:13" ht="32.1" customHeight="1" x14ac:dyDescent="0.25">
      <c r="A1687" s="124" t="s">
        <v>7807</v>
      </c>
      <c r="B1687" s="55" t="s">
        <v>7808</v>
      </c>
      <c r="C1687" s="55" t="s">
        <v>8109</v>
      </c>
      <c r="D1687" s="34" t="s">
        <v>88</v>
      </c>
      <c r="E1687" s="81" t="s">
        <v>6444</v>
      </c>
      <c r="F1687" s="82">
        <v>0.19148901201269181</v>
      </c>
      <c r="G1687" s="82">
        <v>0.5195535487558941</v>
      </c>
      <c r="H1687" s="82">
        <v>0.5195535487558941</v>
      </c>
      <c r="I1687" s="41"/>
      <c r="J1687" s="38">
        <v>40591</v>
      </c>
      <c r="K1687" s="38">
        <v>43509</v>
      </c>
      <c r="L1687" s="79"/>
      <c r="M1687" s="79"/>
    </row>
    <row r="1688" spans="1:13" ht="32.1" customHeight="1" x14ac:dyDescent="0.25">
      <c r="A1688" s="124" t="s">
        <v>7807</v>
      </c>
      <c r="B1688" s="55" t="s">
        <v>7808</v>
      </c>
      <c r="C1688" s="55" t="s">
        <v>8110</v>
      </c>
      <c r="D1688" s="34" t="s">
        <v>88</v>
      </c>
      <c r="E1688" s="81" t="s">
        <v>6444</v>
      </c>
      <c r="F1688" s="82">
        <v>9.4000000000000083E-2</v>
      </c>
      <c r="G1688" s="82">
        <v>0.309</v>
      </c>
      <c r="H1688" s="82">
        <v>0.309</v>
      </c>
      <c r="I1688" s="41"/>
      <c r="J1688" s="38">
        <v>40591</v>
      </c>
      <c r="K1688" s="38">
        <v>43509</v>
      </c>
      <c r="L1688" s="79"/>
      <c r="M1688" s="79"/>
    </row>
    <row r="1689" spans="1:13" ht="32.1" customHeight="1" x14ac:dyDescent="0.25">
      <c r="A1689" s="124" t="s">
        <v>7807</v>
      </c>
      <c r="B1689" s="55" t="s">
        <v>7808</v>
      </c>
      <c r="C1689" s="55" t="s">
        <v>8111</v>
      </c>
      <c r="D1689" s="34" t="s">
        <v>88</v>
      </c>
      <c r="E1689" s="81" t="s">
        <v>6444</v>
      </c>
      <c r="F1689" s="82">
        <v>9.4E-2</v>
      </c>
      <c r="G1689" s="82">
        <v>0.309</v>
      </c>
      <c r="H1689" s="82">
        <v>0.309</v>
      </c>
      <c r="I1689" s="41"/>
      <c r="J1689" s="38">
        <v>44072</v>
      </c>
      <c r="K1689" s="38">
        <v>46994</v>
      </c>
      <c r="L1689" s="79"/>
      <c r="M1689" s="79"/>
    </row>
    <row r="1690" spans="1:13" ht="32.1" customHeight="1" x14ac:dyDescent="0.25">
      <c r="A1690" s="124" t="s">
        <v>7807</v>
      </c>
      <c r="B1690" s="55" t="s">
        <v>7808</v>
      </c>
      <c r="C1690" s="55" t="s">
        <v>8112</v>
      </c>
      <c r="D1690" s="34" t="s">
        <v>88</v>
      </c>
      <c r="E1690" s="81" t="s">
        <v>6444</v>
      </c>
      <c r="F1690" s="82">
        <v>0.14700000000000008</v>
      </c>
      <c r="G1690" s="82">
        <v>0.41</v>
      </c>
      <c r="H1690" s="82">
        <v>0.41</v>
      </c>
      <c r="I1690" s="41"/>
      <c r="J1690" s="38">
        <v>40591</v>
      </c>
      <c r="K1690" s="38">
        <v>43509</v>
      </c>
      <c r="L1690" s="79"/>
      <c r="M1690" s="79"/>
    </row>
    <row r="1691" spans="1:13" ht="32.1" customHeight="1" x14ac:dyDescent="0.25">
      <c r="A1691" s="124" t="s">
        <v>7807</v>
      </c>
      <c r="B1691" s="55" t="s">
        <v>7808</v>
      </c>
      <c r="C1691" s="55" t="s">
        <v>8113</v>
      </c>
      <c r="D1691" s="34" t="s">
        <v>88</v>
      </c>
      <c r="E1691" s="81" t="s">
        <v>6444</v>
      </c>
      <c r="F1691" s="82">
        <v>0.14699999999999999</v>
      </c>
      <c r="G1691" s="82">
        <v>0.41</v>
      </c>
      <c r="H1691" s="82">
        <v>0.41</v>
      </c>
      <c r="I1691" s="41"/>
      <c r="J1691" s="38">
        <v>44072</v>
      </c>
      <c r="K1691" s="38">
        <v>46994</v>
      </c>
      <c r="L1691" s="79"/>
      <c r="M1691" s="79"/>
    </row>
    <row r="1692" spans="1:13" ht="32.1" customHeight="1" x14ac:dyDescent="0.25">
      <c r="A1692" s="124" t="s">
        <v>7807</v>
      </c>
      <c r="B1692" s="55" t="s">
        <v>7808</v>
      </c>
      <c r="C1692" s="55" t="s">
        <v>8114</v>
      </c>
      <c r="D1692" s="34" t="s">
        <v>88</v>
      </c>
      <c r="E1692" s="81" t="s">
        <v>6444</v>
      </c>
      <c r="F1692" s="82">
        <v>0.11299999999999999</v>
      </c>
      <c r="G1692" s="82">
        <v>0.35</v>
      </c>
      <c r="H1692" s="82">
        <v>0.35</v>
      </c>
      <c r="I1692" s="41"/>
      <c r="J1692" s="38">
        <v>40591</v>
      </c>
      <c r="K1692" s="38">
        <v>43509</v>
      </c>
      <c r="L1692" s="79"/>
      <c r="M1692" s="79"/>
    </row>
    <row r="1693" spans="1:13" ht="32.1" customHeight="1" x14ac:dyDescent="0.25">
      <c r="A1693" s="124" t="s">
        <v>7807</v>
      </c>
      <c r="B1693" s="55" t="s">
        <v>7808</v>
      </c>
      <c r="C1693" s="55" t="s">
        <v>8115</v>
      </c>
      <c r="D1693" s="34" t="s">
        <v>88</v>
      </c>
      <c r="E1693" s="81" t="s">
        <v>6444</v>
      </c>
      <c r="F1693" s="82">
        <v>0.113</v>
      </c>
      <c r="G1693" s="82">
        <v>0.35</v>
      </c>
      <c r="H1693" s="82">
        <v>0.35</v>
      </c>
      <c r="I1693" s="41"/>
      <c r="J1693" s="38">
        <v>44072</v>
      </c>
      <c r="K1693" s="38">
        <v>46994</v>
      </c>
      <c r="L1693" s="79"/>
      <c r="M1693" s="79"/>
    </row>
    <row r="1694" spans="1:13" ht="32.1" customHeight="1" x14ac:dyDescent="0.25">
      <c r="A1694" s="124" t="s">
        <v>7807</v>
      </c>
      <c r="B1694" s="55" t="s">
        <v>7808</v>
      </c>
      <c r="C1694" s="55" t="s">
        <v>8116</v>
      </c>
      <c r="D1694" s="34" t="s">
        <v>88</v>
      </c>
      <c r="E1694" s="81" t="s">
        <v>6444</v>
      </c>
      <c r="F1694" s="82">
        <v>4.1999999999999926E-2</v>
      </c>
      <c r="G1694" s="82">
        <v>0.27200000000000002</v>
      </c>
      <c r="H1694" s="82">
        <v>0.27200000000000002</v>
      </c>
      <c r="I1694" s="41"/>
      <c r="J1694" s="38">
        <v>40591</v>
      </c>
      <c r="K1694" s="38">
        <v>43509</v>
      </c>
      <c r="L1694" s="79"/>
      <c r="M1694" s="79"/>
    </row>
    <row r="1695" spans="1:13" ht="32.1" customHeight="1" x14ac:dyDescent="0.25">
      <c r="A1695" s="124" t="s">
        <v>7807</v>
      </c>
      <c r="B1695" s="55" t="s">
        <v>7808</v>
      </c>
      <c r="C1695" s="55" t="s">
        <v>8117</v>
      </c>
      <c r="D1695" s="34" t="s">
        <v>88</v>
      </c>
      <c r="E1695" s="81" t="s">
        <v>6444</v>
      </c>
      <c r="F1695" s="82">
        <v>4.2000000000000003E-2</v>
      </c>
      <c r="G1695" s="82">
        <v>0.27200000000000002</v>
      </c>
      <c r="H1695" s="82">
        <v>0.27200000000000002</v>
      </c>
      <c r="I1695" s="41"/>
      <c r="J1695" s="38">
        <v>44072</v>
      </c>
      <c r="K1695" s="38">
        <v>46994</v>
      </c>
      <c r="L1695" s="79"/>
      <c r="M1695" s="79"/>
    </row>
    <row r="1696" spans="1:13" ht="32.1" customHeight="1" x14ac:dyDescent="0.25">
      <c r="A1696" s="124" t="s">
        <v>7807</v>
      </c>
      <c r="B1696" s="55" t="s">
        <v>7808</v>
      </c>
      <c r="C1696" s="55" t="s">
        <v>8118</v>
      </c>
      <c r="D1696" s="34" t="s">
        <v>88</v>
      </c>
      <c r="E1696" s="81" t="s">
        <v>6444</v>
      </c>
      <c r="F1696" s="82">
        <v>1.3000000000000012E-2</v>
      </c>
      <c r="G1696" s="82">
        <v>0.14399999999999999</v>
      </c>
      <c r="H1696" s="82">
        <v>0.14399999999999999</v>
      </c>
      <c r="I1696" s="41"/>
      <c r="J1696" s="38">
        <v>40591</v>
      </c>
      <c r="K1696" s="38">
        <v>43509</v>
      </c>
      <c r="L1696" s="79"/>
      <c r="M1696" s="79"/>
    </row>
    <row r="1697" spans="1:13" ht="32.1" customHeight="1" x14ac:dyDescent="0.25">
      <c r="A1697" s="124" t="s">
        <v>7807</v>
      </c>
      <c r="B1697" s="55" t="s">
        <v>7808</v>
      </c>
      <c r="C1697" s="55" t="s">
        <v>8119</v>
      </c>
      <c r="D1697" s="34" t="s">
        <v>88</v>
      </c>
      <c r="E1697" s="81" t="s">
        <v>6444</v>
      </c>
      <c r="F1697" s="82">
        <v>0.22695515397574631</v>
      </c>
      <c r="G1697" s="82">
        <v>0.56170200874787257</v>
      </c>
      <c r="H1697" s="82">
        <v>0.56170200874787257</v>
      </c>
      <c r="I1697" s="41"/>
      <c r="J1697" s="38">
        <v>40591</v>
      </c>
      <c r="K1697" s="38">
        <v>43509</v>
      </c>
      <c r="L1697" s="79"/>
      <c r="M1697" s="79"/>
    </row>
    <row r="1698" spans="1:13" ht="32.1" customHeight="1" x14ac:dyDescent="0.25">
      <c r="A1698" s="124" t="s">
        <v>7807</v>
      </c>
      <c r="B1698" s="55" t="s">
        <v>7808</v>
      </c>
      <c r="C1698" s="55" t="s">
        <v>8120</v>
      </c>
      <c r="D1698" s="34" t="s">
        <v>88</v>
      </c>
      <c r="E1698" s="81" t="s">
        <v>6444</v>
      </c>
      <c r="F1698" s="82">
        <v>0.125</v>
      </c>
      <c r="G1698" s="82">
        <v>0.43099999999999999</v>
      </c>
      <c r="H1698" s="82">
        <v>0.43099999999999999</v>
      </c>
      <c r="I1698" s="41"/>
      <c r="J1698" s="38">
        <v>44072</v>
      </c>
      <c r="K1698" s="38">
        <v>45533</v>
      </c>
      <c r="L1698" s="79"/>
      <c r="M1698" s="79"/>
    </row>
    <row r="1699" spans="1:13" ht="32.1" customHeight="1" x14ac:dyDescent="0.25">
      <c r="A1699" s="124" t="s">
        <v>7807</v>
      </c>
      <c r="B1699" s="55" t="s">
        <v>7808</v>
      </c>
      <c r="C1699" s="55" t="s">
        <v>8121</v>
      </c>
      <c r="D1699" s="34" t="s">
        <v>88</v>
      </c>
      <c r="E1699" s="81" t="s">
        <v>6444</v>
      </c>
      <c r="F1699" s="82">
        <v>0.125</v>
      </c>
      <c r="G1699" s="82">
        <v>0.43099999999999999</v>
      </c>
      <c r="H1699" s="82">
        <v>0.43099999999999999</v>
      </c>
      <c r="I1699" s="41"/>
      <c r="J1699" s="38">
        <v>42048</v>
      </c>
      <c r="K1699" s="38">
        <v>43509</v>
      </c>
      <c r="L1699" s="79"/>
      <c r="M1699" s="79"/>
    </row>
    <row r="1700" spans="1:13" ht="32.1" customHeight="1" x14ac:dyDescent="0.25">
      <c r="A1700" s="124" t="s">
        <v>7807</v>
      </c>
      <c r="B1700" s="55" t="s">
        <v>7808</v>
      </c>
      <c r="C1700" s="55" t="s">
        <v>8122</v>
      </c>
      <c r="D1700" s="34" t="s">
        <v>88</v>
      </c>
      <c r="E1700" s="81" t="s">
        <v>6444</v>
      </c>
      <c r="F1700" s="82">
        <v>0.12699999999999995</v>
      </c>
      <c r="G1700" s="82">
        <v>0.42299999999999999</v>
      </c>
      <c r="H1700" s="82">
        <v>0.42299999999999999</v>
      </c>
      <c r="I1700" s="41"/>
      <c r="J1700" s="38">
        <v>40591</v>
      </c>
      <c r="K1700" s="38">
        <v>43509</v>
      </c>
      <c r="L1700" s="79"/>
      <c r="M1700" s="79"/>
    </row>
    <row r="1701" spans="1:13" ht="32.1" customHeight="1" x14ac:dyDescent="0.25">
      <c r="A1701" s="124" t="s">
        <v>7807</v>
      </c>
      <c r="B1701" s="55" t="s">
        <v>7808</v>
      </c>
      <c r="C1701" s="55" t="s">
        <v>8123</v>
      </c>
      <c r="D1701" s="34" t="s">
        <v>88</v>
      </c>
      <c r="E1701" s="81" t="s">
        <v>6444</v>
      </c>
      <c r="F1701" s="82">
        <v>2.4000000000000021E-2</v>
      </c>
      <c r="G1701" s="82">
        <v>0.19800000000000001</v>
      </c>
      <c r="H1701" s="82">
        <v>0.19800000000000001</v>
      </c>
      <c r="I1701" s="41"/>
      <c r="J1701" s="38">
        <v>40591</v>
      </c>
      <c r="K1701" s="38">
        <v>43509</v>
      </c>
      <c r="L1701" s="79"/>
      <c r="M1701" s="79"/>
    </row>
    <row r="1702" spans="1:13" ht="32.1" customHeight="1" x14ac:dyDescent="0.25">
      <c r="A1702" s="124" t="s">
        <v>7807</v>
      </c>
      <c r="B1702" s="55" t="s">
        <v>7808</v>
      </c>
      <c r="C1702" s="55" t="s">
        <v>8124</v>
      </c>
      <c r="D1702" s="34" t="s">
        <v>88</v>
      </c>
      <c r="E1702" s="81" t="s">
        <v>6444</v>
      </c>
      <c r="F1702" s="82">
        <v>2.4E-2</v>
      </c>
      <c r="G1702" s="82">
        <v>0.19800000000000001</v>
      </c>
      <c r="H1702" s="82">
        <v>0.19800000000000001</v>
      </c>
      <c r="I1702" s="41"/>
      <c r="J1702" s="38">
        <v>44072</v>
      </c>
      <c r="K1702" s="38">
        <v>46994</v>
      </c>
      <c r="L1702" s="79"/>
      <c r="M1702" s="79"/>
    </row>
    <row r="1703" spans="1:13" ht="32.1" customHeight="1" x14ac:dyDescent="0.25">
      <c r="A1703" s="124" t="s">
        <v>7807</v>
      </c>
      <c r="B1703" s="55" t="s">
        <v>7808</v>
      </c>
      <c r="C1703" s="55" t="s">
        <v>8125</v>
      </c>
      <c r="D1703" s="34" t="s">
        <v>88</v>
      </c>
      <c r="E1703" s="81" t="s">
        <v>6444</v>
      </c>
      <c r="F1703" s="82">
        <v>0.13399999999999995</v>
      </c>
      <c r="G1703" s="82">
        <v>0.40600000000000003</v>
      </c>
      <c r="H1703" s="82">
        <v>0.40600000000000003</v>
      </c>
      <c r="I1703" s="41"/>
      <c r="J1703" s="38">
        <v>40591</v>
      </c>
      <c r="K1703" s="38">
        <v>43509</v>
      </c>
      <c r="L1703" s="79"/>
      <c r="M1703" s="79"/>
    </row>
    <row r="1704" spans="1:13" ht="32.1" customHeight="1" x14ac:dyDescent="0.25">
      <c r="A1704" s="124" t="s">
        <v>7807</v>
      </c>
      <c r="B1704" s="55" t="s">
        <v>7808</v>
      </c>
      <c r="C1704" s="55" t="s">
        <v>8126</v>
      </c>
      <c r="D1704" s="34" t="s">
        <v>88</v>
      </c>
      <c r="E1704" s="81" t="s">
        <v>6444</v>
      </c>
      <c r="F1704" s="82">
        <v>0.13400000000000001</v>
      </c>
      <c r="G1704" s="82">
        <v>0.40600000000000003</v>
      </c>
      <c r="H1704" s="82">
        <v>0.40600000000000003</v>
      </c>
      <c r="I1704" s="41"/>
      <c r="J1704" s="38">
        <v>44072</v>
      </c>
      <c r="K1704" s="38">
        <v>46994</v>
      </c>
      <c r="L1704" s="79"/>
      <c r="M1704" s="79"/>
    </row>
    <row r="1705" spans="1:13" ht="32.1" customHeight="1" x14ac:dyDescent="0.25">
      <c r="A1705" s="124" t="s">
        <v>7807</v>
      </c>
      <c r="B1705" s="55" t="s">
        <v>7808</v>
      </c>
      <c r="C1705" s="55" t="s">
        <v>8127</v>
      </c>
      <c r="D1705" s="34" t="s">
        <v>88</v>
      </c>
      <c r="E1705" s="81" t="s">
        <v>6444</v>
      </c>
      <c r="F1705" s="82">
        <v>0.19099999999999995</v>
      </c>
      <c r="G1705" s="82">
        <v>0.54800000000000004</v>
      </c>
      <c r="H1705" s="82">
        <v>0.54800000000000004</v>
      </c>
      <c r="I1705" s="41"/>
      <c r="J1705" s="38">
        <v>40591</v>
      </c>
      <c r="K1705" s="38">
        <v>43509</v>
      </c>
      <c r="L1705" s="79"/>
      <c r="M1705" s="79"/>
    </row>
    <row r="1706" spans="1:13" ht="32.1" customHeight="1" x14ac:dyDescent="0.25">
      <c r="A1706" s="124" t="s">
        <v>7807</v>
      </c>
      <c r="B1706" s="55" t="s">
        <v>7808</v>
      </c>
      <c r="C1706" s="55" t="s">
        <v>8128</v>
      </c>
      <c r="D1706" s="34" t="s">
        <v>88</v>
      </c>
      <c r="E1706" s="81" t="s">
        <v>6444</v>
      </c>
      <c r="F1706" s="82">
        <v>0.14000000000000001</v>
      </c>
      <c r="G1706" s="82">
        <v>0.52100000000000002</v>
      </c>
      <c r="H1706" s="82">
        <v>0.52100000000000002</v>
      </c>
      <c r="I1706" s="41"/>
      <c r="J1706" s="38">
        <v>40591</v>
      </c>
      <c r="K1706" s="38">
        <v>43509</v>
      </c>
      <c r="L1706" s="79"/>
      <c r="M1706" s="79"/>
    </row>
    <row r="1707" spans="1:13" ht="32.1" customHeight="1" x14ac:dyDescent="0.25">
      <c r="A1707" s="124" t="s">
        <v>7807</v>
      </c>
      <c r="B1707" s="55" t="s">
        <v>7808</v>
      </c>
      <c r="C1707" s="55" t="s">
        <v>8129</v>
      </c>
      <c r="D1707" s="34" t="s">
        <v>88</v>
      </c>
      <c r="E1707" s="81" t="s">
        <v>6444</v>
      </c>
      <c r="F1707" s="82">
        <v>0.14000000000000001</v>
      </c>
      <c r="G1707" s="82">
        <v>0.52100000000000002</v>
      </c>
      <c r="H1707" s="82">
        <v>0.52100000000000002</v>
      </c>
      <c r="I1707" s="41"/>
      <c r="J1707" s="38">
        <v>44072</v>
      </c>
      <c r="K1707" s="38">
        <v>46994</v>
      </c>
      <c r="L1707" s="79"/>
      <c r="M1707" s="79"/>
    </row>
    <row r="1708" spans="1:13" ht="32.1" customHeight="1" x14ac:dyDescent="0.25">
      <c r="A1708" s="124" t="s">
        <v>7807</v>
      </c>
      <c r="B1708" s="55" t="s">
        <v>7808</v>
      </c>
      <c r="C1708" s="55" t="s">
        <v>8130</v>
      </c>
      <c r="D1708" s="34" t="s">
        <v>88</v>
      </c>
      <c r="E1708" s="81" t="s">
        <v>6444</v>
      </c>
      <c r="F1708" s="82">
        <v>6.5000000000000058E-2</v>
      </c>
      <c r="G1708" s="82">
        <v>0.221</v>
      </c>
      <c r="H1708" s="82">
        <v>0.221</v>
      </c>
      <c r="I1708" s="41"/>
      <c r="J1708" s="38">
        <v>40591</v>
      </c>
      <c r="K1708" s="38">
        <v>43509</v>
      </c>
      <c r="L1708" s="79"/>
      <c r="M1708" s="79"/>
    </row>
    <row r="1709" spans="1:13" ht="32.1" customHeight="1" x14ac:dyDescent="0.25">
      <c r="A1709" s="124" t="s">
        <v>7807</v>
      </c>
      <c r="B1709" s="55" t="s">
        <v>7808</v>
      </c>
      <c r="C1709" s="55" t="s">
        <v>8131</v>
      </c>
      <c r="D1709" s="34" t="s">
        <v>88</v>
      </c>
      <c r="E1709" s="81" t="s">
        <v>6444</v>
      </c>
      <c r="F1709" s="82">
        <v>0.19985441518540392</v>
      </c>
      <c r="G1709" s="82">
        <v>0.51845257144544177</v>
      </c>
      <c r="H1709" s="82">
        <v>0.51845257144544177</v>
      </c>
      <c r="I1709" s="41"/>
      <c r="J1709" s="38">
        <v>40591</v>
      </c>
      <c r="K1709" s="38">
        <v>43509</v>
      </c>
      <c r="L1709" s="79"/>
      <c r="M1709" s="79"/>
    </row>
    <row r="1710" spans="1:13" ht="32.1" customHeight="1" x14ac:dyDescent="0.25">
      <c r="A1710" s="124" t="s">
        <v>7807</v>
      </c>
      <c r="B1710" s="55" t="s">
        <v>7808</v>
      </c>
      <c r="C1710" s="55" t="s">
        <v>8132</v>
      </c>
      <c r="D1710" s="34" t="s">
        <v>88</v>
      </c>
      <c r="E1710" s="81" t="s">
        <v>6444</v>
      </c>
      <c r="F1710" s="82">
        <v>0.2</v>
      </c>
      <c r="G1710" s="82">
        <v>0.51800000000000002</v>
      </c>
      <c r="H1710" s="82">
        <v>0.51800000000000002</v>
      </c>
      <c r="I1710" s="41"/>
      <c r="J1710" s="38">
        <v>44072</v>
      </c>
      <c r="K1710" s="38">
        <v>45533</v>
      </c>
      <c r="L1710" s="79"/>
      <c r="M1710" s="79"/>
    </row>
    <row r="1711" spans="1:13" ht="32.1" customHeight="1" x14ac:dyDescent="0.25">
      <c r="A1711" s="124" t="s">
        <v>7807</v>
      </c>
      <c r="B1711" s="55" t="s">
        <v>7808</v>
      </c>
      <c r="C1711" s="55" t="s">
        <v>8133</v>
      </c>
      <c r="D1711" s="34" t="s">
        <v>88</v>
      </c>
      <c r="E1711" s="81" t="s">
        <v>6444</v>
      </c>
      <c r="F1711" s="82">
        <v>0.20745696056090054</v>
      </c>
      <c r="G1711" s="82">
        <v>0.55152108628211416</v>
      </c>
      <c r="H1711" s="82">
        <v>0.55152108628211416</v>
      </c>
      <c r="I1711" s="41"/>
      <c r="J1711" s="38">
        <v>40591</v>
      </c>
      <c r="K1711" s="38">
        <v>43509</v>
      </c>
      <c r="L1711" s="79"/>
      <c r="M1711" s="79"/>
    </row>
    <row r="1712" spans="1:13" ht="32.1" customHeight="1" x14ac:dyDescent="0.25">
      <c r="A1712" s="124" t="s">
        <v>7807</v>
      </c>
      <c r="B1712" s="55" t="s">
        <v>7808</v>
      </c>
      <c r="C1712" s="55" t="s">
        <v>8134</v>
      </c>
      <c r="D1712" s="34" t="s">
        <v>88</v>
      </c>
      <c r="E1712" s="81" t="s">
        <v>6444</v>
      </c>
      <c r="F1712" s="82">
        <v>0.20699999999999999</v>
      </c>
      <c r="G1712" s="82">
        <v>0.55200000000000005</v>
      </c>
      <c r="H1712" s="82">
        <v>0.55200000000000005</v>
      </c>
      <c r="I1712" s="41"/>
      <c r="J1712" s="38">
        <v>44072</v>
      </c>
      <c r="K1712" s="38">
        <v>46994</v>
      </c>
      <c r="L1712" s="79"/>
      <c r="M1712" s="79"/>
    </row>
    <row r="1713" spans="1:13" ht="32.1" customHeight="1" x14ac:dyDescent="0.25">
      <c r="A1713" s="124" t="s">
        <v>7807</v>
      </c>
      <c r="B1713" s="55" t="s">
        <v>7808</v>
      </c>
      <c r="C1713" s="55" t="s">
        <v>8135</v>
      </c>
      <c r="D1713" s="34" t="s">
        <v>88</v>
      </c>
      <c r="E1713" s="81" t="s">
        <v>6444</v>
      </c>
      <c r="F1713" s="82">
        <v>0.21273787744903228</v>
      </c>
      <c r="G1713" s="82">
        <v>0.51910929563489372</v>
      </c>
      <c r="H1713" s="82">
        <v>0.51910929563489372</v>
      </c>
      <c r="I1713" s="41"/>
      <c r="J1713" s="38">
        <v>40591</v>
      </c>
      <c r="K1713" s="38">
        <v>43509</v>
      </c>
      <c r="L1713" s="79"/>
      <c r="M1713" s="79"/>
    </row>
    <row r="1714" spans="1:13" ht="32.1" customHeight="1" x14ac:dyDescent="0.25">
      <c r="A1714" s="124" t="s">
        <v>7807</v>
      </c>
      <c r="B1714" s="55" t="s">
        <v>7808</v>
      </c>
      <c r="C1714" s="55" t="s">
        <v>8136</v>
      </c>
      <c r="D1714" s="34" t="s">
        <v>88</v>
      </c>
      <c r="E1714" s="81" t="s">
        <v>6444</v>
      </c>
      <c r="F1714" s="82">
        <v>0.21299999999999999</v>
      </c>
      <c r="G1714" s="82">
        <v>0.51900000000000002</v>
      </c>
      <c r="H1714" s="82">
        <v>0.51900000000000002</v>
      </c>
      <c r="I1714" s="41"/>
      <c r="J1714" s="38">
        <v>44072</v>
      </c>
      <c r="K1714" s="38">
        <v>45533</v>
      </c>
    </row>
    <row r="1715" spans="1:13" ht="32.1" customHeight="1" x14ac:dyDescent="0.25">
      <c r="A1715" s="124" t="s">
        <v>7807</v>
      </c>
      <c r="B1715" s="55" t="s">
        <v>7808</v>
      </c>
      <c r="C1715" s="55" t="s">
        <v>8137</v>
      </c>
      <c r="D1715" s="34" t="s">
        <v>88</v>
      </c>
      <c r="E1715" s="81" t="s">
        <v>6444</v>
      </c>
      <c r="F1715" s="82">
        <v>0.11312214288968273</v>
      </c>
      <c r="G1715" s="82">
        <v>0.35029573722317842</v>
      </c>
      <c r="H1715" s="82">
        <v>0.35029573722317842</v>
      </c>
      <c r="I1715" s="41"/>
      <c r="J1715" s="38">
        <v>40591</v>
      </c>
      <c r="K1715" s="38">
        <v>43509</v>
      </c>
    </row>
    <row r="1716" spans="1:13" ht="32.1" customHeight="1" x14ac:dyDescent="0.25">
      <c r="A1716" s="124" t="s">
        <v>7807</v>
      </c>
      <c r="B1716" s="55" t="s">
        <v>7808</v>
      </c>
      <c r="C1716" s="55" t="s">
        <v>8138</v>
      </c>
      <c r="D1716" s="34" t="s">
        <v>88</v>
      </c>
      <c r="E1716" s="81" t="s">
        <v>6444</v>
      </c>
      <c r="F1716" s="82">
        <v>0.113</v>
      </c>
      <c r="G1716" s="82">
        <v>0.35</v>
      </c>
      <c r="H1716" s="82">
        <v>0.35</v>
      </c>
      <c r="I1716" s="41"/>
      <c r="J1716" s="38">
        <v>44072</v>
      </c>
      <c r="K1716" s="38">
        <v>45533</v>
      </c>
    </row>
    <row r="1717" spans="1:13" ht="32.1" customHeight="1" x14ac:dyDescent="0.25">
      <c r="A1717" s="124" t="s">
        <v>7807</v>
      </c>
      <c r="B1717" s="55" t="s">
        <v>7808</v>
      </c>
      <c r="C1717" s="55" t="s">
        <v>8139</v>
      </c>
      <c r="D1717" s="34" t="s">
        <v>88</v>
      </c>
      <c r="E1717" s="81" t="s">
        <v>6444</v>
      </c>
      <c r="F1717" s="82">
        <v>0.18946365049889177</v>
      </c>
      <c r="G1717" s="82">
        <v>0.49008664891904347</v>
      </c>
      <c r="H1717" s="82">
        <v>0.49008664891904347</v>
      </c>
      <c r="I1717" s="41"/>
      <c r="J1717" s="38">
        <v>40591</v>
      </c>
      <c r="K1717" s="38">
        <v>43509</v>
      </c>
    </row>
    <row r="1718" spans="1:13" ht="32.1" customHeight="1" x14ac:dyDescent="0.25">
      <c r="A1718" s="124" t="s">
        <v>7807</v>
      </c>
      <c r="B1718" s="55" t="s">
        <v>7808</v>
      </c>
      <c r="C1718" s="55" t="s">
        <v>8140</v>
      </c>
      <c r="D1718" s="34" t="s">
        <v>88</v>
      </c>
      <c r="E1718" s="81" t="s">
        <v>6444</v>
      </c>
      <c r="F1718" s="82">
        <v>0.189</v>
      </c>
      <c r="G1718" s="82">
        <v>0.49</v>
      </c>
      <c r="H1718" s="82">
        <v>0.49</v>
      </c>
      <c r="I1718" s="41"/>
      <c r="J1718" s="38">
        <v>44072</v>
      </c>
      <c r="K1718" s="38">
        <v>46994</v>
      </c>
    </row>
    <row r="1719" spans="1:13" ht="32.1" customHeight="1" x14ac:dyDescent="0.25">
      <c r="A1719" s="124" t="s">
        <v>7807</v>
      </c>
      <c r="B1719" s="55" t="s">
        <v>7808</v>
      </c>
      <c r="C1719" s="55" t="s">
        <v>8141</v>
      </c>
      <c r="D1719" s="34" t="s">
        <v>88</v>
      </c>
      <c r="E1719" s="81" t="s">
        <v>6444</v>
      </c>
      <c r="F1719" s="82">
        <v>0.20393480127534408</v>
      </c>
      <c r="G1719" s="82">
        <v>0.52769946852188021</v>
      </c>
      <c r="H1719" s="82">
        <v>0.52769946852188021</v>
      </c>
      <c r="I1719" s="41"/>
      <c r="J1719" s="38">
        <v>40591</v>
      </c>
      <c r="K1719" s="38">
        <v>43509</v>
      </c>
    </row>
    <row r="1720" spans="1:13" ht="32.1" customHeight="1" x14ac:dyDescent="0.25">
      <c r="A1720" s="124" t="s">
        <v>7807</v>
      </c>
      <c r="B1720" s="55" t="s">
        <v>7808</v>
      </c>
      <c r="C1720" s="55" t="s">
        <v>8142</v>
      </c>
      <c r="D1720" s="34" t="s">
        <v>88</v>
      </c>
      <c r="E1720" s="81" t="s">
        <v>6444</v>
      </c>
      <c r="F1720" s="82">
        <v>0.20399999999999999</v>
      </c>
      <c r="G1720" s="82">
        <v>0.52800000000000002</v>
      </c>
      <c r="H1720" s="82">
        <v>0.52800000000000002</v>
      </c>
      <c r="I1720" s="41"/>
      <c r="J1720" s="38">
        <v>44072</v>
      </c>
      <c r="K1720" s="38">
        <v>45533</v>
      </c>
    </row>
    <row r="1721" spans="1:13" ht="32.1" customHeight="1" x14ac:dyDescent="0.25">
      <c r="A1721" s="124" t="s">
        <v>7807</v>
      </c>
      <c r="B1721" s="55" t="s">
        <v>7808</v>
      </c>
      <c r="C1721" s="55" t="s">
        <v>8143</v>
      </c>
      <c r="D1721" s="34" t="s">
        <v>88</v>
      </c>
      <c r="E1721" s="81" t="s">
        <v>6444</v>
      </c>
      <c r="F1721" s="82">
        <v>0.10843859493883723</v>
      </c>
      <c r="G1721" s="82">
        <v>0.32885737009221505</v>
      </c>
      <c r="H1721" s="82">
        <v>0.32885737009221505</v>
      </c>
      <c r="I1721" s="41"/>
      <c r="J1721" s="38">
        <v>40591</v>
      </c>
      <c r="K1721" s="38">
        <v>43509</v>
      </c>
    </row>
    <row r="1722" spans="1:13" ht="32.1" customHeight="1" x14ac:dyDescent="0.25">
      <c r="A1722" s="124" t="s">
        <v>7807</v>
      </c>
      <c r="B1722" s="55" t="s">
        <v>7808</v>
      </c>
      <c r="C1722" s="55" t="s">
        <v>8144</v>
      </c>
      <c r="D1722" s="34" t="s">
        <v>88</v>
      </c>
      <c r="E1722" s="81" t="s">
        <v>6444</v>
      </c>
      <c r="F1722" s="82">
        <v>0.18877644210472186</v>
      </c>
      <c r="G1722" s="82">
        <v>0.48232371898479454</v>
      </c>
      <c r="H1722" s="82">
        <v>0.48232371898479454</v>
      </c>
      <c r="I1722" s="41"/>
      <c r="J1722" s="38">
        <v>40591</v>
      </c>
      <c r="K1722" s="38">
        <v>43509</v>
      </c>
    </row>
    <row r="1723" spans="1:13" ht="32.1" customHeight="1" x14ac:dyDescent="0.25">
      <c r="A1723" s="124" t="s">
        <v>7807</v>
      </c>
      <c r="B1723" s="55" t="s">
        <v>7808</v>
      </c>
      <c r="C1723" s="55" t="s">
        <v>8145</v>
      </c>
      <c r="D1723" s="34" t="s">
        <v>88</v>
      </c>
      <c r="E1723" s="81" t="s">
        <v>6444</v>
      </c>
      <c r="F1723" s="82">
        <v>0.189</v>
      </c>
      <c r="G1723" s="82">
        <v>0.48199999999999998</v>
      </c>
      <c r="H1723" s="82">
        <v>0.48199999999999998</v>
      </c>
      <c r="I1723" s="41"/>
      <c r="J1723" s="38">
        <v>44072</v>
      </c>
      <c r="K1723" s="38">
        <v>45533</v>
      </c>
    </row>
    <row r="1724" spans="1:13" ht="32.1" customHeight="1" x14ac:dyDescent="0.25">
      <c r="A1724" s="124" t="s">
        <v>7807</v>
      </c>
      <c r="B1724" s="55" t="s">
        <v>7808</v>
      </c>
      <c r="C1724" s="55" t="s">
        <v>8146</v>
      </c>
      <c r="D1724" s="34" t="s">
        <v>88</v>
      </c>
      <c r="E1724" s="81" t="s">
        <v>6444</v>
      </c>
      <c r="F1724" s="82">
        <v>0.25247168721509416</v>
      </c>
      <c r="G1724" s="82">
        <v>0.60313428063068808</v>
      </c>
      <c r="H1724" s="82">
        <v>0.60313428063068808</v>
      </c>
      <c r="I1724" s="41"/>
      <c r="J1724" s="38">
        <v>40591</v>
      </c>
      <c r="K1724" s="38">
        <v>43509</v>
      </c>
      <c r="L1724" s="79"/>
      <c r="M1724" s="79"/>
    </row>
    <row r="1725" spans="1:13" ht="32.1" customHeight="1" x14ac:dyDescent="0.25">
      <c r="A1725" s="124" t="s">
        <v>7807</v>
      </c>
      <c r="B1725" s="55" t="s">
        <v>7808</v>
      </c>
      <c r="C1725" s="55" t="s">
        <v>8147</v>
      </c>
      <c r="D1725" s="34" t="s">
        <v>88</v>
      </c>
      <c r="E1725" s="81" t="s">
        <v>6444</v>
      </c>
      <c r="F1725" s="82">
        <v>0.252</v>
      </c>
      <c r="G1725" s="82">
        <v>0.60299999999999998</v>
      </c>
      <c r="H1725" s="82">
        <v>0.60299999999999998</v>
      </c>
      <c r="I1725" s="41"/>
      <c r="J1725" s="38">
        <v>44072</v>
      </c>
      <c r="K1725" s="38">
        <v>45533</v>
      </c>
      <c r="L1725" s="79"/>
      <c r="M1725" s="79"/>
    </row>
    <row r="1726" spans="1:13" ht="32.1" customHeight="1" x14ac:dyDescent="0.25">
      <c r="A1726" s="124" t="s">
        <v>7807</v>
      </c>
      <c r="B1726" s="55" t="s">
        <v>7808</v>
      </c>
      <c r="C1726" s="55" t="s">
        <v>8148</v>
      </c>
      <c r="D1726" s="34" t="s">
        <v>88</v>
      </c>
      <c r="E1726" s="81" t="s">
        <v>6444</v>
      </c>
      <c r="F1726" s="82">
        <v>0.21761830265823101</v>
      </c>
      <c r="G1726" s="82">
        <v>0.55330222317639888</v>
      </c>
      <c r="H1726" s="82">
        <v>0.55330222317639888</v>
      </c>
      <c r="I1726" s="41"/>
      <c r="J1726" s="38">
        <v>40591</v>
      </c>
      <c r="K1726" s="38">
        <v>43509</v>
      </c>
      <c r="L1726" s="79"/>
      <c r="M1726" s="79"/>
    </row>
    <row r="1727" spans="1:13" ht="32.1" customHeight="1" x14ac:dyDescent="0.25">
      <c r="A1727" s="124" t="s">
        <v>7807</v>
      </c>
      <c r="B1727" s="55" t="s">
        <v>7808</v>
      </c>
      <c r="C1727" s="55" t="s">
        <v>8149</v>
      </c>
      <c r="D1727" s="34" t="s">
        <v>88</v>
      </c>
      <c r="E1727" s="81" t="s">
        <v>6444</v>
      </c>
      <c r="F1727" s="82">
        <v>0.218</v>
      </c>
      <c r="G1727" s="82">
        <v>0.55300000000000005</v>
      </c>
      <c r="H1727" s="82">
        <v>0.55300000000000005</v>
      </c>
      <c r="I1727" s="41"/>
      <c r="J1727" s="38">
        <v>44072</v>
      </c>
      <c r="K1727" s="38">
        <v>45533</v>
      </c>
      <c r="L1727" s="79"/>
      <c r="M1727" s="79"/>
    </row>
    <row r="1728" spans="1:13" ht="32.1" customHeight="1" x14ac:dyDescent="0.25">
      <c r="A1728" s="124" t="s">
        <v>7807</v>
      </c>
      <c r="B1728" s="55" t="s">
        <v>7808</v>
      </c>
      <c r="C1728" s="55" t="s">
        <v>8150</v>
      </c>
      <c r="D1728" s="34" t="s">
        <v>88</v>
      </c>
      <c r="E1728" s="81" t="s">
        <v>6444</v>
      </c>
      <c r="F1728" s="82">
        <v>0.15911839087893334</v>
      </c>
      <c r="G1728" s="82">
        <v>0.45786172198519703</v>
      </c>
      <c r="H1728" s="82">
        <v>0.45786172198519703</v>
      </c>
      <c r="I1728" s="41"/>
      <c r="J1728" s="38">
        <v>40591</v>
      </c>
      <c r="K1728" s="38">
        <v>43509</v>
      </c>
      <c r="L1728" s="79"/>
      <c r="M1728" s="79"/>
    </row>
    <row r="1729" spans="1:13" ht="32.1" customHeight="1" x14ac:dyDescent="0.25">
      <c r="A1729" s="124" t="s">
        <v>7807</v>
      </c>
      <c r="B1729" s="55" t="s">
        <v>7808</v>
      </c>
      <c r="C1729" s="55" t="s">
        <v>8151</v>
      </c>
      <c r="D1729" s="34" t="s">
        <v>88</v>
      </c>
      <c r="E1729" s="81" t="s">
        <v>6444</v>
      </c>
      <c r="F1729" s="82">
        <v>0.159</v>
      </c>
      <c r="G1729" s="82">
        <v>0.45800000000000002</v>
      </c>
      <c r="H1729" s="82">
        <v>0.45800000000000002</v>
      </c>
      <c r="I1729" s="41"/>
      <c r="J1729" s="38">
        <v>44072</v>
      </c>
      <c r="K1729" s="38">
        <v>45533</v>
      </c>
      <c r="L1729" s="79"/>
      <c r="M1729" s="79"/>
    </row>
    <row r="1730" spans="1:13" ht="32.1" customHeight="1" x14ac:dyDescent="0.25">
      <c r="A1730" s="124" t="s">
        <v>7807</v>
      </c>
      <c r="B1730" s="55" t="s">
        <v>7808</v>
      </c>
      <c r="C1730" s="55" t="s">
        <v>8152</v>
      </c>
      <c r="D1730" s="34" t="s">
        <v>88</v>
      </c>
      <c r="E1730" s="81" t="s">
        <v>6444</v>
      </c>
      <c r="F1730" s="82">
        <v>0.22577219787496608</v>
      </c>
      <c r="G1730" s="82">
        <v>0.57037518156807809</v>
      </c>
      <c r="H1730" s="82">
        <v>0.57037518156807809</v>
      </c>
      <c r="I1730" s="41"/>
      <c r="J1730" s="38">
        <v>40591</v>
      </c>
      <c r="K1730" s="38">
        <v>43509</v>
      </c>
      <c r="L1730" s="79"/>
      <c r="M1730" s="79"/>
    </row>
    <row r="1731" spans="1:13" ht="32.1" customHeight="1" x14ac:dyDescent="0.25">
      <c r="A1731" s="124" t="s">
        <v>7807</v>
      </c>
      <c r="B1731" s="55" t="s">
        <v>7808</v>
      </c>
      <c r="C1731" s="55" t="s">
        <v>8153</v>
      </c>
      <c r="D1731" s="34" t="s">
        <v>88</v>
      </c>
      <c r="E1731" s="81" t="s">
        <v>6444</v>
      </c>
      <c r="F1731" s="82">
        <v>0.22600000000000001</v>
      </c>
      <c r="G1731" s="82">
        <v>0.56999999999999995</v>
      </c>
      <c r="H1731" s="82">
        <v>0.56999999999999995</v>
      </c>
      <c r="I1731" s="41"/>
      <c r="J1731" s="38">
        <v>44072</v>
      </c>
      <c r="K1731" s="38">
        <v>45533</v>
      </c>
      <c r="L1731" s="79"/>
      <c r="M1731" s="79"/>
    </row>
    <row r="1732" spans="1:13" ht="32.1" customHeight="1" x14ac:dyDescent="0.25">
      <c r="A1732" s="124" t="s">
        <v>7807</v>
      </c>
      <c r="B1732" s="55" t="s">
        <v>7808</v>
      </c>
      <c r="C1732" s="55" t="s">
        <v>8154</v>
      </c>
      <c r="D1732" s="34" t="s">
        <v>88</v>
      </c>
      <c r="E1732" s="81" t="s">
        <v>6444</v>
      </c>
      <c r="F1732" s="82">
        <v>0.20834879301719339</v>
      </c>
      <c r="G1732" s="82">
        <v>0.55275415130488681</v>
      </c>
      <c r="H1732" s="82">
        <v>0.55275415130488681</v>
      </c>
      <c r="I1732" s="41"/>
      <c r="J1732" s="38">
        <v>40591</v>
      </c>
      <c r="K1732" s="38">
        <v>43509</v>
      </c>
      <c r="L1732" s="79"/>
      <c r="M1732" s="79"/>
    </row>
    <row r="1733" spans="1:13" ht="32.1" customHeight="1" x14ac:dyDescent="0.25">
      <c r="A1733" s="124" t="s">
        <v>7807</v>
      </c>
      <c r="B1733" s="55" t="s">
        <v>7808</v>
      </c>
      <c r="C1733" s="55" t="s">
        <v>8155</v>
      </c>
      <c r="D1733" s="34" t="s">
        <v>88</v>
      </c>
      <c r="E1733" s="81" t="s">
        <v>6444</v>
      </c>
      <c r="F1733" s="82">
        <v>0.20799999999999999</v>
      </c>
      <c r="G1733" s="82">
        <v>0.55300000000000005</v>
      </c>
      <c r="H1733" s="82">
        <v>0.55300000000000005</v>
      </c>
      <c r="I1733" s="41"/>
      <c r="J1733" s="38">
        <v>44072</v>
      </c>
      <c r="K1733" s="38">
        <v>45533</v>
      </c>
      <c r="L1733" s="79"/>
      <c r="M1733" s="79"/>
    </row>
    <row r="1734" spans="1:13" ht="32.1" customHeight="1" x14ac:dyDescent="0.25">
      <c r="A1734" s="124" t="s">
        <v>7807</v>
      </c>
      <c r="B1734" s="55" t="s">
        <v>7808</v>
      </c>
      <c r="C1734" s="55" t="s">
        <v>8156</v>
      </c>
      <c r="D1734" s="34" t="s">
        <v>88</v>
      </c>
      <c r="E1734" s="81" t="s">
        <v>6444</v>
      </c>
      <c r="F1734" s="82">
        <v>0.17414337134561259</v>
      </c>
      <c r="G1734" s="82">
        <v>0.40797817041932971</v>
      </c>
      <c r="H1734" s="82">
        <v>0.40797817041932971</v>
      </c>
      <c r="I1734" s="41"/>
      <c r="J1734" s="38">
        <v>40591</v>
      </c>
      <c r="K1734" s="38">
        <v>43509</v>
      </c>
      <c r="L1734" s="79"/>
      <c r="M1734" s="79"/>
    </row>
    <row r="1735" spans="1:13" ht="32.1" customHeight="1" x14ac:dyDescent="0.25">
      <c r="A1735" s="124" t="s">
        <v>7807</v>
      </c>
      <c r="B1735" s="55" t="s">
        <v>7808</v>
      </c>
      <c r="C1735" s="55" t="s">
        <v>8157</v>
      </c>
      <c r="D1735" s="34" t="s">
        <v>88</v>
      </c>
      <c r="E1735" s="81" t="s">
        <v>6444</v>
      </c>
      <c r="F1735" s="82">
        <v>0.17399999999999999</v>
      </c>
      <c r="G1735" s="82">
        <v>0.40799999999999997</v>
      </c>
      <c r="H1735" s="82">
        <v>0.40799999999999997</v>
      </c>
      <c r="I1735" s="41"/>
      <c r="J1735" s="38">
        <v>44072</v>
      </c>
      <c r="K1735" s="38">
        <v>46994</v>
      </c>
      <c r="L1735" s="79"/>
      <c r="M1735" s="79"/>
    </row>
    <row r="1736" spans="1:13" ht="32.1" customHeight="1" x14ac:dyDescent="0.25">
      <c r="A1736" s="124" t="s">
        <v>7807</v>
      </c>
      <c r="B1736" s="55" t="s">
        <v>7808</v>
      </c>
      <c r="C1736" s="55" t="s">
        <v>8158</v>
      </c>
      <c r="D1736" s="34" t="s">
        <v>88</v>
      </c>
      <c r="E1736" s="81" t="s">
        <v>6444</v>
      </c>
      <c r="F1736" s="82">
        <v>0.22387627744903227</v>
      </c>
      <c r="G1736" s="82">
        <v>0.53876529563489362</v>
      </c>
      <c r="H1736" s="82">
        <v>0.53876529563489362</v>
      </c>
      <c r="I1736" s="41"/>
      <c r="J1736" s="38">
        <v>40591</v>
      </c>
      <c r="K1736" s="38">
        <v>43509</v>
      </c>
      <c r="L1736" s="79"/>
      <c r="M1736" s="79"/>
    </row>
    <row r="1737" spans="1:13" ht="32.1" customHeight="1" x14ac:dyDescent="0.25">
      <c r="A1737" s="124" t="s">
        <v>7807</v>
      </c>
      <c r="B1737" s="55" t="s">
        <v>7808</v>
      </c>
      <c r="C1737" s="55" t="s">
        <v>8159</v>
      </c>
      <c r="D1737" s="34" t="s">
        <v>88</v>
      </c>
      <c r="E1737" s="81" t="s">
        <v>6444</v>
      </c>
      <c r="F1737" s="82">
        <v>0.224</v>
      </c>
      <c r="G1737" s="82">
        <v>0.53900000000000003</v>
      </c>
      <c r="H1737" s="82">
        <v>0.53900000000000003</v>
      </c>
      <c r="I1737" s="41"/>
      <c r="J1737" s="38">
        <v>44072</v>
      </c>
      <c r="K1737" s="38">
        <v>45533</v>
      </c>
      <c r="L1737" s="79"/>
      <c r="M1737" s="79"/>
    </row>
    <row r="1738" spans="1:13" ht="32.1" customHeight="1" x14ac:dyDescent="0.25">
      <c r="A1738" s="124" t="s">
        <v>7807</v>
      </c>
      <c r="B1738" s="55" t="s">
        <v>7808</v>
      </c>
      <c r="C1738" s="55" t="s">
        <v>8160</v>
      </c>
      <c r="D1738" s="34" t="s">
        <v>88</v>
      </c>
      <c r="E1738" s="81" t="s">
        <v>6444</v>
      </c>
      <c r="F1738" s="82">
        <v>0.18947827744903226</v>
      </c>
      <c r="G1738" s="82">
        <v>0.49355649563489368</v>
      </c>
      <c r="H1738" s="82">
        <v>0.49355649563489368</v>
      </c>
      <c r="I1738" s="41"/>
      <c r="J1738" s="38">
        <v>40591</v>
      </c>
      <c r="K1738" s="38">
        <v>43509</v>
      </c>
      <c r="L1738" s="79"/>
      <c r="M1738" s="79"/>
    </row>
    <row r="1739" spans="1:13" ht="32.1" customHeight="1" x14ac:dyDescent="0.25">
      <c r="A1739" s="124" t="s">
        <v>7807</v>
      </c>
      <c r="B1739" s="55" t="s">
        <v>7808</v>
      </c>
      <c r="C1739" s="55" t="s">
        <v>8161</v>
      </c>
      <c r="D1739" s="34" t="s">
        <v>88</v>
      </c>
      <c r="E1739" s="81" t="s">
        <v>6444</v>
      </c>
      <c r="F1739" s="82">
        <v>0.189</v>
      </c>
      <c r="G1739" s="82">
        <v>0.49399999999999999</v>
      </c>
      <c r="H1739" s="82">
        <v>0.49399999999999999</v>
      </c>
      <c r="I1739" s="41"/>
      <c r="J1739" s="38">
        <v>44072</v>
      </c>
      <c r="K1739" s="38">
        <v>46994</v>
      </c>
      <c r="L1739" s="79"/>
      <c r="M1739" s="79"/>
    </row>
    <row r="1740" spans="1:13" ht="32.1" customHeight="1" x14ac:dyDescent="0.25">
      <c r="A1740" s="124" t="s">
        <v>7807</v>
      </c>
      <c r="B1740" s="55" t="s">
        <v>7808</v>
      </c>
      <c r="C1740" s="55" t="s">
        <v>8162</v>
      </c>
      <c r="D1740" s="34" t="s">
        <v>88</v>
      </c>
      <c r="E1740" s="81" t="s">
        <v>6444</v>
      </c>
      <c r="F1740" s="82">
        <v>0.17785794359393955</v>
      </c>
      <c r="G1740" s="82">
        <v>0.45097588889188922</v>
      </c>
      <c r="H1740" s="82">
        <v>0.45097588889188922</v>
      </c>
      <c r="I1740" s="41"/>
      <c r="J1740" s="38">
        <v>40591</v>
      </c>
      <c r="K1740" s="38">
        <v>43509</v>
      </c>
      <c r="L1740" s="79"/>
      <c r="M1740" s="79"/>
    </row>
    <row r="1741" spans="1:13" ht="32.1" customHeight="1" x14ac:dyDescent="0.25">
      <c r="A1741" s="124" t="s">
        <v>7807</v>
      </c>
      <c r="B1741" s="55" t="s">
        <v>7808</v>
      </c>
      <c r="C1741" s="55" t="s">
        <v>8163</v>
      </c>
      <c r="D1741" s="34" t="s">
        <v>88</v>
      </c>
      <c r="E1741" s="81" t="s">
        <v>6444</v>
      </c>
      <c r="F1741" s="82">
        <v>0.17799999999999999</v>
      </c>
      <c r="G1741" s="82">
        <v>0.45100000000000001</v>
      </c>
      <c r="H1741" s="82">
        <v>0.45100000000000001</v>
      </c>
      <c r="I1741" s="41"/>
      <c r="J1741" s="38">
        <v>44072</v>
      </c>
      <c r="K1741" s="38">
        <v>46994</v>
      </c>
      <c r="L1741" s="79"/>
      <c r="M1741" s="79"/>
    </row>
    <row r="1742" spans="1:13" ht="32.1" customHeight="1" x14ac:dyDescent="0.25">
      <c r="A1742" s="124" t="s">
        <v>7807</v>
      </c>
      <c r="B1742" s="55" t="s">
        <v>7808</v>
      </c>
      <c r="C1742" s="55" t="s">
        <v>8164</v>
      </c>
      <c r="D1742" s="34" t="s">
        <v>88</v>
      </c>
      <c r="E1742" s="81" t="s">
        <v>6444</v>
      </c>
      <c r="F1742" s="82">
        <v>0.20677552643909342</v>
      </c>
      <c r="G1742" s="82">
        <v>0.53078893538347016</v>
      </c>
      <c r="H1742" s="82">
        <v>0.53078893538347016</v>
      </c>
      <c r="I1742" s="41"/>
      <c r="J1742" s="38">
        <v>40591</v>
      </c>
      <c r="K1742" s="38">
        <v>43509</v>
      </c>
      <c r="L1742" s="79"/>
      <c r="M1742" s="79"/>
    </row>
    <row r="1743" spans="1:13" ht="32.1" customHeight="1" x14ac:dyDescent="0.25">
      <c r="A1743" s="124" t="s">
        <v>7807</v>
      </c>
      <c r="B1743" s="55" t="s">
        <v>7808</v>
      </c>
      <c r="C1743" s="55" t="s">
        <v>8165</v>
      </c>
      <c r="D1743" s="34" t="s">
        <v>88</v>
      </c>
      <c r="E1743" s="81" t="s">
        <v>6444</v>
      </c>
      <c r="F1743" s="82">
        <v>0.20699999999999999</v>
      </c>
      <c r="G1743" s="82">
        <v>0.53100000000000003</v>
      </c>
      <c r="H1743" s="82">
        <v>0.53100000000000003</v>
      </c>
      <c r="I1743" s="41"/>
      <c r="J1743" s="38">
        <v>44072</v>
      </c>
      <c r="K1743" s="38">
        <v>45533</v>
      </c>
      <c r="L1743" s="79"/>
      <c r="M1743" s="79"/>
    </row>
    <row r="1744" spans="1:13" ht="32.1" customHeight="1" x14ac:dyDescent="0.25">
      <c r="A1744" s="124" t="s">
        <v>7807</v>
      </c>
      <c r="B1744" s="55" t="s">
        <v>7808</v>
      </c>
      <c r="C1744" s="55" t="s">
        <v>8166</v>
      </c>
      <c r="D1744" s="34" t="s">
        <v>88</v>
      </c>
      <c r="E1744" s="81" t="s">
        <v>6444</v>
      </c>
      <c r="F1744" s="82">
        <v>0.24977554391002532</v>
      </c>
      <c r="G1744" s="82">
        <v>0.5949625406127198</v>
      </c>
      <c r="H1744" s="82">
        <v>0.5949625406127198</v>
      </c>
      <c r="I1744" s="41"/>
      <c r="J1744" s="38">
        <v>40591</v>
      </c>
      <c r="K1744" s="38">
        <v>43509</v>
      </c>
      <c r="L1744" s="79"/>
      <c r="M1744" s="79"/>
    </row>
    <row r="1745" spans="1:13" ht="32.1" customHeight="1" x14ac:dyDescent="0.25">
      <c r="A1745" s="124" t="s">
        <v>7807</v>
      </c>
      <c r="B1745" s="55" t="s">
        <v>7808</v>
      </c>
      <c r="C1745" s="55" t="s">
        <v>8167</v>
      </c>
      <c r="D1745" s="34" t="s">
        <v>88</v>
      </c>
      <c r="E1745" s="81" t="s">
        <v>6444</v>
      </c>
      <c r="F1745" s="82">
        <v>0.25</v>
      </c>
      <c r="G1745" s="82">
        <v>0.59499999999999997</v>
      </c>
      <c r="H1745" s="82">
        <v>0.59499999999999997</v>
      </c>
      <c r="I1745" s="41"/>
      <c r="J1745" s="38">
        <v>44072</v>
      </c>
      <c r="K1745" s="38">
        <v>45533</v>
      </c>
      <c r="L1745" s="79"/>
      <c r="M1745" s="79"/>
    </row>
    <row r="1746" spans="1:13" ht="32.1" customHeight="1" x14ac:dyDescent="0.25">
      <c r="A1746" s="124" t="s">
        <v>7807</v>
      </c>
      <c r="B1746" s="55" t="s">
        <v>7808</v>
      </c>
      <c r="C1746" s="55" t="s">
        <v>8168</v>
      </c>
      <c r="D1746" s="34" t="s">
        <v>88</v>
      </c>
      <c r="E1746" s="81" t="s">
        <v>6444</v>
      </c>
      <c r="F1746" s="82">
        <v>0.23580971422426347</v>
      </c>
      <c r="G1746" s="82">
        <v>0.5407890808936312</v>
      </c>
      <c r="H1746" s="82">
        <v>0.5407890808936312</v>
      </c>
      <c r="I1746" s="41"/>
      <c r="J1746" s="38">
        <v>40591</v>
      </c>
      <c r="K1746" s="38">
        <v>43509</v>
      </c>
      <c r="L1746" s="79"/>
      <c r="M1746" s="79"/>
    </row>
    <row r="1747" spans="1:13" ht="32.1" customHeight="1" x14ac:dyDescent="0.25">
      <c r="A1747" s="124" t="s">
        <v>7807</v>
      </c>
      <c r="B1747" s="55" t="s">
        <v>7808</v>
      </c>
      <c r="C1747" s="55" t="s">
        <v>8169</v>
      </c>
      <c r="D1747" s="34" t="s">
        <v>88</v>
      </c>
      <c r="E1747" s="81" t="s">
        <v>6444</v>
      </c>
      <c r="F1747" s="82">
        <v>0.23599999999999999</v>
      </c>
      <c r="G1747" s="82">
        <v>0.54100000000000004</v>
      </c>
      <c r="H1747" s="82">
        <v>0.54100000000000004</v>
      </c>
      <c r="I1747" s="41"/>
      <c r="J1747" s="38">
        <v>44072</v>
      </c>
      <c r="K1747" s="38">
        <v>45533</v>
      </c>
      <c r="L1747" s="79"/>
      <c r="M1747" s="79"/>
    </row>
    <row r="1748" spans="1:13" ht="32.1" customHeight="1" x14ac:dyDescent="0.25">
      <c r="A1748" s="124" t="s">
        <v>7807</v>
      </c>
      <c r="B1748" s="55" t="s">
        <v>7808</v>
      </c>
      <c r="C1748" s="55" t="s">
        <v>8170</v>
      </c>
      <c r="D1748" s="34" t="s">
        <v>88</v>
      </c>
      <c r="E1748" s="81" t="s">
        <v>6444</v>
      </c>
      <c r="F1748" s="82">
        <v>0.19727226345462895</v>
      </c>
      <c r="G1748" s="82">
        <v>0.50416218742811925</v>
      </c>
      <c r="H1748" s="82">
        <v>0.50416218742811925</v>
      </c>
      <c r="I1748" s="41"/>
      <c r="J1748" s="38">
        <v>40591</v>
      </c>
      <c r="K1748" s="38">
        <v>43509</v>
      </c>
      <c r="L1748" s="79"/>
      <c r="M1748" s="79"/>
    </row>
    <row r="1749" spans="1:13" ht="32.1" customHeight="1" x14ac:dyDescent="0.25">
      <c r="A1749" s="124" t="s">
        <v>7807</v>
      </c>
      <c r="B1749" s="55" t="s">
        <v>7808</v>
      </c>
      <c r="C1749" s="55" t="s">
        <v>8171</v>
      </c>
      <c r="D1749" s="34" t="s">
        <v>88</v>
      </c>
      <c r="E1749" s="81" t="s">
        <v>6444</v>
      </c>
      <c r="F1749" s="82">
        <v>0.19700000000000001</v>
      </c>
      <c r="G1749" s="82">
        <v>0.504</v>
      </c>
      <c r="H1749" s="82">
        <v>0.504</v>
      </c>
      <c r="I1749" s="41"/>
      <c r="J1749" s="38">
        <v>44072</v>
      </c>
      <c r="K1749" s="38">
        <v>45533</v>
      </c>
      <c r="L1749" s="79"/>
      <c r="M1749" s="79"/>
    </row>
    <row r="1750" spans="1:13" ht="32.1" customHeight="1" x14ac:dyDescent="0.25">
      <c r="A1750" s="124" t="s">
        <v>7807</v>
      </c>
      <c r="B1750" s="55" t="s">
        <v>7808</v>
      </c>
      <c r="C1750" s="55" t="s">
        <v>8172</v>
      </c>
      <c r="D1750" s="34" t="s">
        <v>88</v>
      </c>
      <c r="E1750" s="81" t="s">
        <v>6444</v>
      </c>
      <c r="F1750" s="82">
        <v>0.11073788700901439</v>
      </c>
      <c r="G1750" s="82">
        <v>0.33907532609189084</v>
      </c>
      <c r="H1750" s="82">
        <v>0.33907532609189084</v>
      </c>
      <c r="I1750" s="41"/>
      <c r="J1750" s="38">
        <v>40591</v>
      </c>
      <c r="K1750" s="38">
        <v>43509</v>
      </c>
      <c r="L1750" s="79"/>
      <c r="M1750" s="79"/>
    </row>
    <row r="1751" spans="1:13" ht="32.1" customHeight="1" x14ac:dyDescent="0.25">
      <c r="A1751" s="124" t="s">
        <v>7807</v>
      </c>
      <c r="B1751" s="55" t="s">
        <v>7808</v>
      </c>
      <c r="C1751" s="55" t="s">
        <v>8173</v>
      </c>
      <c r="D1751" s="34" t="s">
        <v>88</v>
      </c>
      <c r="E1751" s="81" t="s">
        <v>6444</v>
      </c>
      <c r="F1751" s="82">
        <v>0.111</v>
      </c>
      <c r="G1751" s="82">
        <v>0.33900000000000002</v>
      </c>
      <c r="H1751" s="82">
        <v>0.33900000000000002</v>
      </c>
      <c r="I1751" s="41"/>
      <c r="J1751" s="38">
        <v>44072</v>
      </c>
      <c r="K1751" s="38">
        <v>45533</v>
      </c>
      <c r="L1751" s="79"/>
      <c r="M1751" s="79"/>
    </row>
    <row r="1752" spans="1:13" ht="32.1" customHeight="1" x14ac:dyDescent="0.25">
      <c r="A1752" s="124" t="s">
        <v>7807</v>
      </c>
      <c r="B1752" s="55" t="s">
        <v>7808</v>
      </c>
      <c r="C1752" s="55" t="s">
        <v>8174</v>
      </c>
      <c r="D1752" s="34" t="s">
        <v>88</v>
      </c>
      <c r="E1752" s="81" t="s">
        <v>6444</v>
      </c>
      <c r="F1752" s="82">
        <v>0.20032693057236939</v>
      </c>
      <c r="G1752" s="82">
        <v>0.52354022813729029</v>
      </c>
      <c r="H1752" s="82">
        <v>0.52354022813729029</v>
      </c>
      <c r="I1752" s="41"/>
      <c r="J1752" s="38">
        <v>40591</v>
      </c>
      <c r="K1752" s="38">
        <v>43509</v>
      </c>
      <c r="L1752" s="79"/>
      <c r="M1752" s="79"/>
    </row>
    <row r="1753" spans="1:13" ht="32.1" customHeight="1" x14ac:dyDescent="0.25">
      <c r="A1753" s="124" t="s">
        <v>7807</v>
      </c>
      <c r="B1753" s="55" t="s">
        <v>7808</v>
      </c>
      <c r="C1753" s="55" t="s">
        <v>8175</v>
      </c>
      <c r="D1753" s="34" t="s">
        <v>88</v>
      </c>
      <c r="E1753" s="81" t="s">
        <v>6444</v>
      </c>
      <c r="F1753" s="82">
        <v>0.2</v>
      </c>
      <c r="G1753" s="82">
        <v>0.52400000000000002</v>
      </c>
      <c r="H1753" s="82">
        <v>0.52400000000000002</v>
      </c>
      <c r="I1753" s="41"/>
      <c r="J1753" s="38">
        <v>44072</v>
      </c>
      <c r="K1753" s="38">
        <v>45533</v>
      </c>
      <c r="L1753" s="79"/>
      <c r="M1753" s="79"/>
    </row>
    <row r="1754" spans="1:13" ht="32.1" customHeight="1" x14ac:dyDescent="0.25">
      <c r="A1754" s="124" t="s">
        <v>7807</v>
      </c>
      <c r="B1754" s="55" t="s">
        <v>7808</v>
      </c>
      <c r="C1754" s="55" t="s">
        <v>8176</v>
      </c>
      <c r="D1754" s="34" t="s">
        <v>88</v>
      </c>
      <c r="E1754" s="81" t="s">
        <v>6444</v>
      </c>
      <c r="F1754" s="82">
        <v>8.1528865392994018E-2</v>
      </c>
      <c r="G1754" s="82">
        <v>0.30938015275198838</v>
      </c>
      <c r="H1754" s="82">
        <v>0.30938015275198838</v>
      </c>
      <c r="I1754" s="41"/>
      <c r="J1754" s="38">
        <v>40591</v>
      </c>
      <c r="K1754" s="38">
        <v>43509</v>
      </c>
    </row>
    <row r="1755" spans="1:13" ht="32.1" customHeight="1" x14ac:dyDescent="0.25">
      <c r="A1755" s="124" t="s">
        <v>7807</v>
      </c>
      <c r="B1755" s="55" t="s">
        <v>7808</v>
      </c>
      <c r="C1755" s="55" t="s">
        <v>8177</v>
      </c>
      <c r="D1755" s="34" t="s">
        <v>88</v>
      </c>
      <c r="E1755" s="81" t="s">
        <v>6444</v>
      </c>
      <c r="F1755" s="82">
        <v>9.3765077970865612E-2</v>
      </c>
      <c r="G1755" s="82">
        <v>0.31326956537604528</v>
      </c>
      <c r="H1755" s="82">
        <v>0.31326956537604528</v>
      </c>
      <c r="I1755" s="41"/>
      <c r="J1755" s="38">
        <v>40591</v>
      </c>
      <c r="K1755" s="38">
        <v>43509</v>
      </c>
    </row>
    <row r="1756" spans="1:13" ht="32.1" customHeight="1" x14ac:dyDescent="0.25">
      <c r="A1756" s="124" t="s">
        <v>7807</v>
      </c>
      <c r="B1756" s="55" t="s">
        <v>7808</v>
      </c>
      <c r="C1756" s="55" t="s">
        <v>8178</v>
      </c>
      <c r="D1756" s="34" t="s">
        <v>88</v>
      </c>
      <c r="E1756" s="81" t="s">
        <v>6444</v>
      </c>
      <c r="F1756" s="82">
        <v>9.4E-2</v>
      </c>
      <c r="G1756" s="82">
        <v>0.313</v>
      </c>
      <c r="H1756" s="82">
        <v>0.313</v>
      </c>
      <c r="I1756" s="41"/>
      <c r="J1756" s="38">
        <v>44072</v>
      </c>
      <c r="K1756" s="38">
        <v>45533</v>
      </c>
    </row>
    <row r="1757" spans="1:13" ht="32.1" customHeight="1" x14ac:dyDescent="0.25">
      <c r="A1757" s="124" t="s">
        <v>7807</v>
      </c>
      <c r="B1757" s="55" t="s">
        <v>7808</v>
      </c>
      <c r="C1757" s="55" t="s">
        <v>8179</v>
      </c>
      <c r="D1757" s="34" t="s">
        <v>88</v>
      </c>
      <c r="E1757" s="81" t="s">
        <v>6444</v>
      </c>
      <c r="F1757" s="82">
        <v>0.16352053098270186</v>
      </c>
      <c r="G1757" s="82">
        <v>0.46270989754273206</v>
      </c>
      <c r="H1757" s="82">
        <v>0.46270989754273206</v>
      </c>
      <c r="I1757" s="41"/>
      <c r="J1757" s="38">
        <v>40591</v>
      </c>
      <c r="K1757" s="38">
        <v>43509</v>
      </c>
      <c r="L1757" s="79"/>
      <c r="M1757" s="79"/>
    </row>
    <row r="1758" spans="1:13" ht="32.1" customHeight="1" x14ac:dyDescent="0.25">
      <c r="A1758" s="124" t="s">
        <v>7807</v>
      </c>
      <c r="B1758" s="55" t="s">
        <v>7808</v>
      </c>
      <c r="C1758" s="55" t="s">
        <v>8180</v>
      </c>
      <c r="D1758" s="34" t="s">
        <v>88</v>
      </c>
      <c r="E1758" s="81" t="s">
        <v>6444</v>
      </c>
      <c r="F1758" s="82">
        <v>0.16400000000000001</v>
      </c>
      <c r="G1758" s="82">
        <v>0.46300000000000002</v>
      </c>
      <c r="H1758" s="82">
        <v>0.46300000000000002</v>
      </c>
      <c r="I1758" s="41"/>
      <c r="J1758" s="38">
        <v>44072</v>
      </c>
      <c r="K1758" s="38">
        <v>46994</v>
      </c>
      <c r="L1758" s="79"/>
      <c r="M1758" s="79"/>
    </row>
    <row r="1759" spans="1:13" ht="32.1" customHeight="1" x14ac:dyDescent="0.25">
      <c r="A1759" s="124" t="s">
        <v>7807</v>
      </c>
      <c r="B1759" s="55" t="s">
        <v>7808</v>
      </c>
      <c r="C1759" s="55" t="s">
        <v>8181</v>
      </c>
      <c r="D1759" s="34" t="s">
        <v>88</v>
      </c>
      <c r="E1759" s="81" t="s">
        <v>6444</v>
      </c>
      <c r="F1759" s="82">
        <v>0.14045475541172175</v>
      </c>
      <c r="G1759" s="82">
        <v>0.4286915425993244</v>
      </c>
      <c r="H1759" s="82">
        <v>0.4286915425993244</v>
      </c>
      <c r="I1759" s="41"/>
      <c r="J1759" s="38">
        <v>40591</v>
      </c>
      <c r="K1759" s="38">
        <v>43509</v>
      </c>
      <c r="L1759" s="79"/>
      <c r="M1759" s="79"/>
    </row>
    <row r="1760" spans="1:13" ht="32.1" customHeight="1" x14ac:dyDescent="0.25">
      <c r="A1760" s="124" t="s">
        <v>7807</v>
      </c>
      <c r="B1760" s="55" t="s">
        <v>7808</v>
      </c>
      <c r="C1760" s="55" t="s">
        <v>8182</v>
      </c>
      <c r="D1760" s="34" t="s">
        <v>88</v>
      </c>
      <c r="E1760" s="81" t="s">
        <v>6444</v>
      </c>
      <c r="F1760" s="82">
        <v>0.12845027129057135</v>
      </c>
      <c r="G1760" s="82">
        <v>0.38092022511631973</v>
      </c>
      <c r="H1760" s="82">
        <v>0.38092022511631973</v>
      </c>
      <c r="I1760" s="41"/>
      <c r="J1760" s="38">
        <v>40591</v>
      </c>
      <c r="K1760" s="38">
        <v>43509</v>
      </c>
      <c r="L1760" s="79"/>
      <c r="M1760" s="79"/>
    </row>
    <row r="1761" spans="1:13" ht="32.1" customHeight="1" x14ac:dyDescent="0.25">
      <c r="A1761" s="124" t="s">
        <v>7807</v>
      </c>
      <c r="B1761" s="55" t="s">
        <v>7808</v>
      </c>
      <c r="C1761" s="55" t="s">
        <v>8183</v>
      </c>
      <c r="D1761" s="34" t="s">
        <v>88</v>
      </c>
      <c r="E1761" s="81" t="s">
        <v>6444</v>
      </c>
      <c r="F1761" s="82">
        <v>0.128</v>
      </c>
      <c r="G1761" s="82">
        <v>0.38100000000000001</v>
      </c>
      <c r="H1761" s="82">
        <v>0.38100000000000001</v>
      </c>
      <c r="I1761" s="41"/>
      <c r="J1761" s="38">
        <v>44072</v>
      </c>
      <c r="K1761" s="38">
        <v>45533</v>
      </c>
      <c r="L1761" s="79"/>
      <c r="M1761" s="79"/>
    </row>
    <row r="1762" spans="1:13" ht="32.1" customHeight="1" x14ac:dyDescent="0.25">
      <c r="A1762" s="124" t="s">
        <v>7807</v>
      </c>
      <c r="B1762" s="55" t="s">
        <v>7808</v>
      </c>
      <c r="C1762" s="55" t="s">
        <v>8184</v>
      </c>
      <c r="D1762" s="34" t="s">
        <v>88</v>
      </c>
      <c r="E1762" s="81" t="s">
        <v>6444</v>
      </c>
      <c r="F1762" s="82">
        <v>0.13789460412925889</v>
      </c>
      <c r="G1762" s="82">
        <v>0.40134175820806434</v>
      </c>
      <c r="H1762" s="82">
        <v>0.40134175820806434</v>
      </c>
      <c r="I1762" s="41"/>
      <c r="J1762" s="38">
        <v>40591</v>
      </c>
      <c r="K1762" s="38">
        <v>43509</v>
      </c>
      <c r="L1762" s="79"/>
      <c r="M1762" s="79"/>
    </row>
    <row r="1763" spans="1:13" ht="32.1" customHeight="1" x14ac:dyDescent="0.25">
      <c r="A1763" s="124" t="s">
        <v>7807</v>
      </c>
      <c r="B1763" s="55" t="s">
        <v>7808</v>
      </c>
      <c r="C1763" s="55" t="s">
        <v>8185</v>
      </c>
      <c r="D1763" s="34" t="s">
        <v>88</v>
      </c>
      <c r="E1763" s="81" t="s">
        <v>6444</v>
      </c>
      <c r="F1763" s="82">
        <v>0.1845152568734941</v>
      </c>
      <c r="G1763" s="82">
        <v>0.50150638368367784</v>
      </c>
      <c r="H1763" s="82">
        <v>0.50150638368367784</v>
      </c>
      <c r="I1763" s="41"/>
      <c r="J1763" s="38">
        <v>40591</v>
      </c>
      <c r="K1763" s="38">
        <v>43509</v>
      </c>
      <c r="L1763" s="79"/>
      <c r="M1763" s="79"/>
    </row>
    <row r="1764" spans="1:13" ht="32.1" customHeight="1" x14ac:dyDescent="0.25">
      <c r="A1764" s="124" t="s">
        <v>7807</v>
      </c>
      <c r="B1764" s="55" t="s">
        <v>7808</v>
      </c>
      <c r="C1764" s="55" t="s">
        <v>8186</v>
      </c>
      <c r="D1764" s="34" t="s">
        <v>88</v>
      </c>
      <c r="E1764" s="81" t="s">
        <v>6444</v>
      </c>
      <c r="F1764" s="82">
        <v>0.185</v>
      </c>
      <c r="G1764" s="82">
        <v>0.502</v>
      </c>
      <c r="H1764" s="82">
        <v>0.502</v>
      </c>
      <c r="I1764" s="41"/>
      <c r="J1764" s="38">
        <v>44072</v>
      </c>
      <c r="K1764" s="38">
        <v>46994</v>
      </c>
      <c r="L1764" s="79"/>
      <c r="M1764" s="79"/>
    </row>
    <row r="1765" spans="1:13" ht="32.1" customHeight="1" x14ac:dyDescent="0.25">
      <c r="A1765" s="124" t="s">
        <v>7807</v>
      </c>
      <c r="B1765" s="55" t="s">
        <v>7808</v>
      </c>
      <c r="C1765" s="55" t="s">
        <v>8187</v>
      </c>
      <c r="D1765" s="34" t="s">
        <v>88</v>
      </c>
      <c r="E1765" s="81" t="s">
        <v>6444</v>
      </c>
      <c r="F1765" s="82">
        <v>0.18259594965707124</v>
      </c>
      <c r="G1765" s="82">
        <v>0.49358390089018678</v>
      </c>
      <c r="H1765" s="82">
        <v>0.49358390089018678</v>
      </c>
      <c r="I1765" s="41"/>
      <c r="J1765" s="38">
        <v>40591</v>
      </c>
      <c r="K1765" s="38">
        <v>43509</v>
      </c>
      <c r="L1765" s="79"/>
      <c r="M1765" s="79"/>
    </row>
    <row r="1766" spans="1:13" ht="32.1" customHeight="1" x14ac:dyDescent="0.25">
      <c r="A1766" s="124" t="s">
        <v>7807</v>
      </c>
      <c r="B1766" s="55" t="s">
        <v>7808</v>
      </c>
      <c r="C1766" s="55" t="s">
        <v>8188</v>
      </c>
      <c r="D1766" s="34" t="s">
        <v>88</v>
      </c>
      <c r="E1766" s="81" t="s">
        <v>6444</v>
      </c>
      <c r="F1766" s="82">
        <v>0.183</v>
      </c>
      <c r="G1766" s="82">
        <v>0.49399999999999999</v>
      </c>
      <c r="H1766" s="82">
        <v>0.49399999999999999</v>
      </c>
      <c r="I1766" s="41"/>
      <c r="J1766" s="38">
        <v>44072</v>
      </c>
      <c r="K1766" s="38">
        <v>45533</v>
      </c>
      <c r="L1766" s="79"/>
      <c r="M1766" s="79"/>
    </row>
    <row r="1767" spans="1:13" ht="32.1" customHeight="1" x14ac:dyDescent="0.25">
      <c r="A1767" s="124" t="s">
        <v>7807</v>
      </c>
      <c r="B1767" s="55" t="s">
        <v>7808</v>
      </c>
      <c r="C1767" s="55" t="s">
        <v>8189</v>
      </c>
      <c r="D1767" s="34" t="s">
        <v>88</v>
      </c>
      <c r="E1767" s="81" t="s">
        <v>6444</v>
      </c>
      <c r="F1767" s="82">
        <v>0.17012384542132367</v>
      </c>
      <c r="G1767" s="82">
        <v>0.49866498647019364</v>
      </c>
      <c r="H1767" s="82">
        <v>0.49866498647019364</v>
      </c>
      <c r="I1767" s="41"/>
      <c r="J1767" s="38">
        <v>40591</v>
      </c>
      <c r="K1767" s="38">
        <v>43509</v>
      </c>
      <c r="L1767" s="79"/>
      <c r="M1767" s="79"/>
    </row>
    <row r="1768" spans="1:13" ht="32.1" customHeight="1" x14ac:dyDescent="0.25">
      <c r="A1768" s="124" t="s">
        <v>7807</v>
      </c>
      <c r="B1768" s="55" t="s">
        <v>7808</v>
      </c>
      <c r="C1768" s="55" t="s">
        <v>8190</v>
      </c>
      <c r="D1768" s="34" t="s">
        <v>88</v>
      </c>
      <c r="E1768" s="81" t="s">
        <v>6444</v>
      </c>
      <c r="F1768" s="82">
        <v>0.17</v>
      </c>
      <c r="G1768" s="82">
        <v>0.499</v>
      </c>
      <c r="H1768" s="82">
        <v>0.499</v>
      </c>
      <c r="I1768" s="41"/>
      <c r="J1768" s="38">
        <v>44072</v>
      </c>
      <c r="K1768" s="38">
        <v>45533</v>
      </c>
      <c r="L1768" s="79"/>
      <c r="M1768" s="79"/>
    </row>
    <row r="1769" spans="1:13" ht="32.1" customHeight="1" x14ac:dyDescent="0.25">
      <c r="A1769" s="124" t="s">
        <v>7807</v>
      </c>
      <c r="B1769" s="55" t="s">
        <v>7808</v>
      </c>
      <c r="C1769" s="55" t="s">
        <v>8191</v>
      </c>
      <c r="D1769" s="34" t="s">
        <v>88</v>
      </c>
      <c r="E1769" s="81" t="s">
        <v>6444</v>
      </c>
      <c r="F1769" s="82">
        <v>0.15554745066195336</v>
      </c>
      <c r="G1769" s="82">
        <v>0.47240520726348467</v>
      </c>
      <c r="H1769" s="82">
        <v>0.47240520726348467</v>
      </c>
      <c r="I1769" s="41"/>
      <c r="J1769" s="38">
        <v>40591</v>
      </c>
      <c r="K1769" s="38">
        <v>43509</v>
      </c>
      <c r="L1769" s="79"/>
      <c r="M1769" s="79"/>
    </row>
    <row r="1770" spans="1:13" ht="32.1" customHeight="1" x14ac:dyDescent="0.25">
      <c r="A1770" s="124" t="s">
        <v>7807</v>
      </c>
      <c r="B1770" s="55" t="s">
        <v>7808</v>
      </c>
      <c r="C1770" s="55" t="s">
        <v>8192</v>
      </c>
      <c r="D1770" s="34" t="s">
        <v>88</v>
      </c>
      <c r="E1770" s="81" t="s">
        <v>6444</v>
      </c>
      <c r="F1770" s="82">
        <v>0.156</v>
      </c>
      <c r="G1770" s="82">
        <v>0.47199999999999998</v>
      </c>
      <c r="H1770" s="82">
        <v>0.47199999999999998</v>
      </c>
      <c r="I1770" s="41"/>
      <c r="J1770" s="38">
        <v>44072</v>
      </c>
      <c r="K1770" s="38">
        <v>45533</v>
      </c>
      <c r="L1770" s="79"/>
      <c r="M1770" s="79"/>
    </row>
    <row r="1771" spans="1:13" ht="32.1" customHeight="1" x14ac:dyDescent="0.25">
      <c r="A1771" s="124" t="s">
        <v>7807</v>
      </c>
      <c r="B1771" s="55" t="s">
        <v>7808</v>
      </c>
      <c r="C1771" s="55" t="s">
        <v>8193</v>
      </c>
      <c r="D1771" s="34" t="s">
        <v>88</v>
      </c>
      <c r="E1771" s="81" t="s">
        <v>6444</v>
      </c>
      <c r="F1771" s="82">
        <v>9.7148391027901168E-2</v>
      </c>
      <c r="G1771" s="82">
        <v>0.29232428699601454</v>
      </c>
      <c r="H1771" s="82">
        <v>0.29232428699601454</v>
      </c>
      <c r="I1771" s="41"/>
      <c r="J1771" s="38">
        <v>40591</v>
      </c>
      <c r="K1771" s="38">
        <v>43509</v>
      </c>
      <c r="L1771" s="79"/>
      <c r="M1771" s="79"/>
    </row>
    <row r="1772" spans="1:13" ht="32.1" customHeight="1" x14ac:dyDescent="0.25">
      <c r="A1772" s="124" t="s">
        <v>7807</v>
      </c>
      <c r="B1772" s="55" t="s">
        <v>7808</v>
      </c>
      <c r="C1772" s="55" t="s">
        <v>8194</v>
      </c>
      <c r="D1772" s="34" t="s">
        <v>88</v>
      </c>
      <c r="E1772" s="81" t="s">
        <v>6444</v>
      </c>
      <c r="F1772" s="82">
        <v>0.12504545620820551</v>
      </c>
      <c r="G1772" s="82">
        <v>0.33825573944741782</v>
      </c>
      <c r="H1772" s="82">
        <v>0.33825573944741782</v>
      </c>
      <c r="I1772" s="41"/>
      <c r="J1772" s="38">
        <v>40591</v>
      </c>
      <c r="K1772" s="38">
        <v>43509</v>
      </c>
      <c r="L1772" s="79"/>
      <c r="M1772" s="79"/>
    </row>
    <row r="1773" spans="1:13" ht="32.1" customHeight="1" x14ac:dyDescent="0.25">
      <c r="A1773" s="124" t="s">
        <v>7807</v>
      </c>
      <c r="B1773" s="55" t="s">
        <v>7808</v>
      </c>
      <c r="C1773" s="55" t="s">
        <v>8195</v>
      </c>
      <c r="D1773" s="34" t="s">
        <v>88</v>
      </c>
      <c r="E1773" s="81" t="s">
        <v>6444</v>
      </c>
      <c r="F1773" s="82">
        <v>0.10239822464211815</v>
      </c>
      <c r="G1773" s="82">
        <v>0.32622471442741435</v>
      </c>
      <c r="H1773" s="82">
        <v>0.32622471442741435</v>
      </c>
      <c r="I1773" s="41"/>
      <c r="J1773" s="38">
        <v>40591</v>
      </c>
      <c r="K1773" s="38">
        <v>43509</v>
      </c>
      <c r="L1773" s="79"/>
      <c r="M1773" s="79"/>
    </row>
    <row r="1774" spans="1:13" ht="32.1" customHeight="1" x14ac:dyDescent="0.25">
      <c r="A1774" s="124" t="s">
        <v>7807</v>
      </c>
      <c r="B1774" s="55" t="s">
        <v>7808</v>
      </c>
      <c r="C1774" s="55" t="s">
        <v>8196</v>
      </c>
      <c r="D1774" s="34" t="s">
        <v>88</v>
      </c>
      <c r="E1774" s="81" t="s">
        <v>6444</v>
      </c>
      <c r="F1774" s="82">
        <v>0.10199999999999999</v>
      </c>
      <c r="G1774" s="82">
        <v>0.32600000000000001</v>
      </c>
      <c r="H1774" s="82">
        <v>0.32600000000000001</v>
      </c>
      <c r="I1774" s="41"/>
      <c r="J1774" s="38">
        <v>44072</v>
      </c>
      <c r="K1774" s="38">
        <v>45533</v>
      </c>
      <c r="L1774" s="79"/>
      <c r="M1774" s="79"/>
    </row>
    <row r="1775" spans="1:13" ht="32.1" customHeight="1" x14ac:dyDescent="0.25">
      <c r="A1775" s="124" t="s">
        <v>7807</v>
      </c>
      <c r="B1775" s="55" t="s">
        <v>7808</v>
      </c>
      <c r="C1775" s="55" t="s">
        <v>8197</v>
      </c>
      <c r="D1775" s="34" t="s">
        <v>88</v>
      </c>
      <c r="E1775" s="81" t="s">
        <v>6444</v>
      </c>
      <c r="F1775" s="82">
        <v>0.20871728105582776</v>
      </c>
      <c r="G1775" s="82">
        <v>0.53720392508129278</v>
      </c>
      <c r="H1775" s="82">
        <v>0.53720392508129278</v>
      </c>
      <c r="I1775" s="41"/>
      <c r="J1775" s="38">
        <v>40591</v>
      </c>
      <c r="K1775" s="38">
        <v>43509</v>
      </c>
      <c r="L1775" s="79"/>
      <c r="M1775" s="79"/>
    </row>
    <row r="1776" spans="1:13" ht="32.1" customHeight="1" x14ac:dyDescent="0.25">
      <c r="A1776" s="124" t="s">
        <v>7807</v>
      </c>
      <c r="B1776" s="55" t="s">
        <v>7808</v>
      </c>
      <c r="C1776" s="55" t="s">
        <v>8198</v>
      </c>
      <c r="D1776" s="34" t="s">
        <v>88</v>
      </c>
      <c r="E1776" s="81" t="s">
        <v>6444</v>
      </c>
      <c r="F1776" s="82">
        <v>0.20899999999999999</v>
      </c>
      <c r="G1776" s="82">
        <v>0.53700000000000003</v>
      </c>
      <c r="H1776" s="82">
        <v>0.53700000000000003</v>
      </c>
      <c r="I1776" s="41"/>
      <c r="J1776" s="38">
        <v>44072</v>
      </c>
      <c r="K1776" s="38">
        <v>45533</v>
      </c>
      <c r="L1776" s="79"/>
      <c r="M1776" s="79"/>
    </row>
    <row r="1777" spans="1:13" ht="32.1" customHeight="1" x14ac:dyDescent="0.25">
      <c r="A1777" s="124" t="s">
        <v>7807</v>
      </c>
      <c r="B1777" s="55" t="s">
        <v>7808</v>
      </c>
      <c r="C1777" s="55" t="s">
        <v>8199</v>
      </c>
      <c r="D1777" s="34" t="s">
        <v>88</v>
      </c>
      <c r="E1777" s="81" t="s">
        <v>6444</v>
      </c>
      <c r="F1777" s="82">
        <v>0.17223461381629993</v>
      </c>
      <c r="G1777" s="82">
        <v>0.4744637705598887</v>
      </c>
      <c r="H1777" s="82">
        <v>0.4744637705598887</v>
      </c>
      <c r="I1777" s="41"/>
      <c r="J1777" s="38">
        <v>40591</v>
      </c>
      <c r="K1777" s="38">
        <v>43509</v>
      </c>
      <c r="L1777" s="79"/>
      <c r="M1777" s="79"/>
    </row>
    <row r="1778" spans="1:13" ht="32.1" customHeight="1" x14ac:dyDescent="0.25">
      <c r="A1778" s="124" t="s">
        <v>7807</v>
      </c>
      <c r="B1778" s="55" t="s">
        <v>7808</v>
      </c>
      <c r="C1778" s="55" t="s">
        <v>8200</v>
      </c>
      <c r="D1778" s="34" t="s">
        <v>88</v>
      </c>
      <c r="E1778" s="81" t="s">
        <v>6444</v>
      </c>
      <c r="F1778" s="82">
        <v>0.14848631720644859</v>
      </c>
      <c r="G1778" s="82">
        <v>0.43095733537502395</v>
      </c>
      <c r="H1778" s="82">
        <v>0.43095733537502395</v>
      </c>
      <c r="I1778" s="41"/>
      <c r="J1778" s="38">
        <v>40591</v>
      </c>
      <c r="K1778" s="38">
        <v>43509</v>
      </c>
      <c r="L1778" s="79"/>
      <c r="M1778" s="79"/>
    </row>
    <row r="1779" spans="1:13" ht="32.1" customHeight="1" x14ac:dyDescent="0.25">
      <c r="A1779" s="124" t="s">
        <v>7807</v>
      </c>
      <c r="B1779" s="55" t="s">
        <v>7808</v>
      </c>
      <c r="C1779" s="55" t="s">
        <v>8201</v>
      </c>
      <c r="D1779" s="34" t="s">
        <v>88</v>
      </c>
      <c r="E1779" s="81" t="s">
        <v>6444</v>
      </c>
      <c r="F1779" s="82">
        <v>0.14799999999999999</v>
      </c>
      <c r="G1779" s="82">
        <v>0.43099999999999999</v>
      </c>
      <c r="H1779" s="82">
        <v>0.43099999999999999</v>
      </c>
      <c r="I1779" s="41"/>
      <c r="J1779" s="38">
        <v>44072</v>
      </c>
      <c r="K1779" s="38">
        <v>45533</v>
      </c>
      <c r="L1779" s="79"/>
      <c r="M1779" s="79"/>
    </row>
    <row r="1780" spans="1:13" ht="32.1" customHeight="1" x14ac:dyDescent="0.25">
      <c r="A1780" s="124" t="s">
        <v>7807</v>
      </c>
      <c r="B1780" s="55" t="s">
        <v>7808</v>
      </c>
      <c r="C1780" s="55" t="s">
        <v>8202</v>
      </c>
      <c r="D1780" s="34" t="s">
        <v>88</v>
      </c>
      <c r="E1780" s="81" t="s">
        <v>6444</v>
      </c>
      <c r="F1780" s="82">
        <v>0.15899981109127714</v>
      </c>
      <c r="G1780" s="82">
        <v>0.44075624876326225</v>
      </c>
      <c r="H1780" s="82">
        <v>0.44075624876326225</v>
      </c>
      <c r="I1780" s="41"/>
      <c r="J1780" s="38">
        <v>40591</v>
      </c>
      <c r="K1780" s="38">
        <v>43509</v>
      </c>
      <c r="L1780" s="79"/>
      <c r="M1780" s="79"/>
    </row>
    <row r="1781" spans="1:13" ht="32.1" customHeight="1" x14ac:dyDescent="0.25">
      <c r="A1781" s="124" t="s">
        <v>7807</v>
      </c>
      <c r="B1781" s="55" t="s">
        <v>7808</v>
      </c>
      <c r="C1781" s="55" t="s">
        <v>8203</v>
      </c>
      <c r="D1781" s="34" t="s">
        <v>88</v>
      </c>
      <c r="E1781" s="81" t="s">
        <v>6444</v>
      </c>
      <c r="F1781" s="82">
        <v>0.16161087468083596</v>
      </c>
      <c r="G1781" s="82">
        <v>0.43919641158138328</v>
      </c>
      <c r="H1781" s="82">
        <v>0.43919641158138328</v>
      </c>
      <c r="I1781" s="41"/>
      <c r="J1781" s="38">
        <v>40591</v>
      </c>
      <c r="K1781" s="38">
        <v>43509</v>
      </c>
    </row>
    <row r="1782" spans="1:13" ht="32.1" customHeight="1" x14ac:dyDescent="0.25">
      <c r="A1782" s="124" t="s">
        <v>7807</v>
      </c>
      <c r="B1782" s="55" t="s">
        <v>7808</v>
      </c>
      <c r="C1782" s="55" t="s">
        <v>8204</v>
      </c>
      <c r="D1782" s="34" t="s">
        <v>88</v>
      </c>
      <c r="E1782" s="81" t="s">
        <v>6444</v>
      </c>
      <c r="F1782" s="82">
        <v>0.16200000000000001</v>
      </c>
      <c r="G1782" s="82">
        <v>0.439</v>
      </c>
      <c r="H1782" s="82">
        <v>0.439</v>
      </c>
      <c r="I1782" s="41"/>
      <c r="J1782" s="38">
        <v>44072</v>
      </c>
      <c r="K1782" s="38">
        <v>45533</v>
      </c>
    </row>
    <row r="1783" spans="1:13" ht="32.1" customHeight="1" x14ac:dyDescent="0.25">
      <c r="A1783" s="124" t="s">
        <v>7807</v>
      </c>
      <c r="B1783" s="55" t="s">
        <v>7808</v>
      </c>
      <c r="C1783" s="55" t="s">
        <v>8205</v>
      </c>
      <c r="D1783" s="34" t="s">
        <v>88</v>
      </c>
      <c r="E1783" s="81" t="s">
        <v>6444</v>
      </c>
      <c r="F1783" s="82">
        <v>0.17414882540809951</v>
      </c>
      <c r="G1783" s="82">
        <v>0.49628953093047057</v>
      </c>
      <c r="H1783" s="82">
        <v>0.49628953093047057</v>
      </c>
      <c r="I1783" s="41"/>
      <c r="J1783" s="38">
        <v>40591</v>
      </c>
      <c r="K1783" s="38">
        <v>43509</v>
      </c>
    </row>
    <row r="1784" spans="1:13" ht="32.1" customHeight="1" x14ac:dyDescent="0.25">
      <c r="A1784" s="124" t="s">
        <v>7807</v>
      </c>
      <c r="B1784" s="55" t="s">
        <v>7808</v>
      </c>
      <c r="C1784" s="55" t="s">
        <v>8206</v>
      </c>
      <c r="D1784" s="34" t="s">
        <v>88</v>
      </c>
      <c r="E1784" s="81" t="s">
        <v>6444</v>
      </c>
      <c r="F1784" s="82">
        <v>0.17399999999999999</v>
      </c>
      <c r="G1784" s="82">
        <v>0.496</v>
      </c>
      <c r="H1784" s="82">
        <v>0.496</v>
      </c>
      <c r="I1784" s="41"/>
      <c r="J1784" s="38">
        <v>44072</v>
      </c>
      <c r="K1784" s="38">
        <v>45533</v>
      </c>
    </row>
    <row r="1785" spans="1:13" ht="32.1" customHeight="1" x14ac:dyDescent="0.25">
      <c r="A1785" s="124" t="s">
        <v>7807</v>
      </c>
      <c r="B1785" s="55" t="s">
        <v>7808</v>
      </c>
      <c r="C1785" s="55" t="s">
        <v>8207</v>
      </c>
      <c r="D1785" s="34" t="s">
        <v>88</v>
      </c>
      <c r="E1785" s="81" t="s">
        <v>6444</v>
      </c>
      <c r="F1785" s="82">
        <v>0.12299870648225249</v>
      </c>
      <c r="G1785" s="82">
        <v>0.39332920529676907</v>
      </c>
      <c r="H1785" s="82">
        <v>0.39332920529676907</v>
      </c>
      <c r="I1785" s="41"/>
      <c r="J1785" s="38">
        <v>40591</v>
      </c>
      <c r="K1785" s="38">
        <v>43509</v>
      </c>
    </row>
    <row r="1786" spans="1:13" ht="32.1" customHeight="1" x14ac:dyDescent="0.25">
      <c r="A1786" s="124" t="s">
        <v>7807</v>
      </c>
      <c r="B1786" s="55" t="s">
        <v>7808</v>
      </c>
      <c r="C1786" s="55" t="s">
        <v>8208</v>
      </c>
      <c r="D1786" s="34" t="s">
        <v>88</v>
      </c>
      <c r="E1786" s="81" t="s">
        <v>6444</v>
      </c>
      <c r="F1786" s="82">
        <v>0.123</v>
      </c>
      <c r="G1786" s="82">
        <v>0.39300000000000002</v>
      </c>
      <c r="H1786" s="82">
        <v>0.39300000000000002</v>
      </c>
      <c r="I1786" s="41"/>
      <c r="J1786" s="38">
        <v>44072</v>
      </c>
      <c r="K1786" s="38">
        <v>45533</v>
      </c>
    </row>
    <row r="1787" spans="1:13" ht="32.1" customHeight="1" x14ac:dyDescent="0.25">
      <c r="A1787" s="124" t="s">
        <v>7807</v>
      </c>
      <c r="B1787" s="55" t="s">
        <v>7808</v>
      </c>
      <c r="C1787" s="55" t="s">
        <v>8209</v>
      </c>
      <c r="D1787" s="34" t="s">
        <v>88</v>
      </c>
      <c r="E1787" s="81" t="s">
        <v>6444</v>
      </c>
      <c r="F1787" s="82">
        <v>0.18211017079510639</v>
      </c>
      <c r="G1787" s="82">
        <v>0.51357438262502342</v>
      </c>
      <c r="H1787" s="82">
        <v>0.51357438262502342</v>
      </c>
      <c r="I1787" s="41"/>
      <c r="J1787" s="38">
        <v>40591</v>
      </c>
      <c r="K1787" s="38">
        <v>43509</v>
      </c>
    </row>
    <row r="1788" spans="1:13" ht="32.1" customHeight="1" x14ac:dyDescent="0.25">
      <c r="A1788" s="124" t="s">
        <v>7807</v>
      </c>
      <c r="B1788" s="55" t="s">
        <v>7808</v>
      </c>
      <c r="C1788" s="55" t="s">
        <v>8210</v>
      </c>
      <c r="D1788" s="34" t="s">
        <v>88</v>
      </c>
      <c r="E1788" s="81" t="s">
        <v>6444</v>
      </c>
      <c r="F1788" s="82">
        <v>0.182</v>
      </c>
      <c r="G1788" s="82">
        <v>0.51400000000000001</v>
      </c>
      <c r="H1788" s="82">
        <v>0.51400000000000001</v>
      </c>
      <c r="I1788" s="41"/>
      <c r="J1788" s="38">
        <v>44072</v>
      </c>
      <c r="K1788" s="38">
        <v>45533</v>
      </c>
    </row>
    <row r="1789" spans="1:13" ht="32.1" customHeight="1" x14ac:dyDescent="0.25">
      <c r="A1789" s="124" t="s">
        <v>7807</v>
      </c>
      <c r="B1789" s="55" t="s">
        <v>7808</v>
      </c>
      <c r="C1789" s="55" t="s">
        <v>8211</v>
      </c>
      <c r="D1789" s="34" t="s">
        <v>88</v>
      </c>
      <c r="E1789" s="81" t="s">
        <v>6444</v>
      </c>
      <c r="F1789" s="82">
        <v>0.12923631310056349</v>
      </c>
      <c r="G1789" s="82">
        <v>0.4113319437151699</v>
      </c>
      <c r="H1789" s="82">
        <v>0.4113319437151699</v>
      </c>
      <c r="I1789" s="41"/>
      <c r="J1789" s="38">
        <v>40591</v>
      </c>
      <c r="K1789" s="38">
        <v>43509</v>
      </c>
    </row>
    <row r="1790" spans="1:13" ht="32.1" customHeight="1" x14ac:dyDescent="0.25">
      <c r="A1790" s="124" t="s">
        <v>7807</v>
      </c>
      <c r="B1790" s="55" t="s">
        <v>7808</v>
      </c>
      <c r="C1790" s="55" t="s">
        <v>8212</v>
      </c>
      <c r="D1790" s="34" t="s">
        <v>88</v>
      </c>
      <c r="E1790" s="81" t="s">
        <v>6444</v>
      </c>
      <c r="F1790" s="82">
        <v>0.129</v>
      </c>
      <c r="G1790" s="82">
        <v>0.41099999999999998</v>
      </c>
      <c r="H1790" s="82">
        <v>0.41099999999999998</v>
      </c>
      <c r="I1790" s="41"/>
      <c r="J1790" s="38">
        <v>44072</v>
      </c>
      <c r="K1790" s="38">
        <v>45533</v>
      </c>
    </row>
    <row r="1791" spans="1:13" ht="32.1" customHeight="1" x14ac:dyDescent="0.25">
      <c r="A1791" s="124" t="s">
        <v>7807</v>
      </c>
      <c r="B1791" s="55" t="s">
        <v>7808</v>
      </c>
      <c r="C1791" s="55" t="s">
        <v>8213</v>
      </c>
      <c r="D1791" s="34" t="s">
        <v>88</v>
      </c>
      <c r="E1791" s="81" t="s">
        <v>6444</v>
      </c>
      <c r="F1791" s="82">
        <v>0.15442511557812341</v>
      </c>
      <c r="G1791" s="82">
        <v>0.44626854735307164</v>
      </c>
      <c r="H1791" s="82">
        <v>0.44626854735307164</v>
      </c>
      <c r="I1791" s="41"/>
      <c r="J1791" s="38">
        <v>40591</v>
      </c>
      <c r="K1791" s="38">
        <v>43509</v>
      </c>
    </row>
    <row r="1792" spans="1:13" ht="32.1" customHeight="1" x14ac:dyDescent="0.25">
      <c r="A1792" s="124" t="s">
        <v>7807</v>
      </c>
      <c r="B1792" s="55" t="s">
        <v>7808</v>
      </c>
      <c r="C1792" s="55" t="s">
        <v>8214</v>
      </c>
      <c r="D1792" s="34" t="s">
        <v>88</v>
      </c>
      <c r="E1792" s="81" t="s">
        <v>6444</v>
      </c>
      <c r="F1792" s="82">
        <v>0.154</v>
      </c>
      <c r="G1792" s="82">
        <v>0.44600000000000001</v>
      </c>
      <c r="H1792" s="82">
        <v>0.44600000000000001</v>
      </c>
      <c r="I1792" s="41"/>
      <c r="J1792" s="38">
        <v>44072</v>
      </c>
      <c r="K1792" s="38">
        <v>45533</v>
      </c>
    </row>
    <row r="1793" spans="1:11" ht="32.1" customHeight="1" x14ac:dyDescent="0.25">
      <c r="A1793" s="124" t="s">
        <v>7807</v>
      </c>
      <c r="B1793" s="55" t="s">
        <v>7808</v>
      </c>
      <c r="C1793" s="55" t="s">
        <v>8215</v>
      </c>
      <c r="D1793" s="34" t="s">
        <v>88</v>
      </c>
      <c r="E1793" s="81" t="s">
        <v>6444</v>
      </c>
      <c r="F1793" s="82">
        <v>0.15429647969415464</v>
      </c>
      <c r="G1793" s="82">
        <v>0.45052590655250607</v>
      </c>
      <c r="H1793" s="82">
        <v>0.45052590655250607</v>
      </c>
      <c r="I1793" s="41"/>
      <c r="J1793" s="38">
        <v>40591</v>
      </c>
      <c r="K1793" s="38">
        <v>43509</v>
      </c>
    </row>
    <row r="1794" spans="1:11" ht="32.1" customHeight="1" x14ac:dyDescent="0.25">
      <c r="A1794" s="124" t="s">
        <v>7807</v>
      </c>
      <c r="B1794" s="55" t="s">
        <v>7808</v>
      </c>
      <c r="C1794" s="55" t="s">
        <v>8216</v>
      </c>
      <c r="D1794" s="34" t="s">
        <v>88</v>
      </c>
      <c r="E1794" s="81" t="s">
        <v>6444</v>
      </c>
      <c r="F1794" s="82">
        <v>0.15744585462819166</v>
      </c>
      <c r="G1794" s="82">
        <v>0.45658187891820562</v>
      </c>
      <c r="H1794" s="82">
        <v>0.45658187891820562</v>
      </c>
      <c r="I1794" s="41"/>
      <c r="J1794" s="38">
        <v>40591</v>
      </c>
      <c r="K1794" s="38">
        <v>43509</v>
      </c>
    </row>
    <row r="1795" spans="1:11" ht="32.1" customHeight="1" x14ac:dyDescent="0.25">
      <c r="A1795" s="124" t="s">
        <v>7807</v>
      </c>
      <c r="B1795" s="55" t="s">
        <v>7808</v>
      </c>
      <c r="C1795" s="55" t="s">
        <v>8217</v>
      </c>
      <c r="D1795" s="34" t="s">
        <v>88</v>
      </c>
      <c r="E1795" s="81" t="s">
        <v>6444</v>
      </c>
      <c r="F1795" s="82">
        <v>0.157</v>
      </c>
      <c r="G1795" s="82">
        <v>0.45700000000000002</v>
      </c>
      <c r="H1795" s="82">
        <v>0.45700000000000002</v>
      </c>
      <c r="I1795" s="41"/>
      <c r="J1795" s="38">
        <v>44072</v>
      </c>
      <c r="K1795" s="38">
        <v>45533</v>
      </c>
    </row>
    <row r="1796" spans="1:11" ht="32.1" customHeight="1" x14ac:dyDescent="0.25">
      <c r="A1796" s="124" t="s">
        <v>7807</v>
      </c>
      <c r="B1796" s="55" t="s">
        <v>7808</v>
      </c>
      <c r="C1796" s="55" t="s">
        <v>8218</v>
      </c>
      <c r="D1796" s="34" t="s">
        <v>88</v>
      </c>
      <c r="E1796" s="81" t="s">
        <v>6444</v>
      </c>
      <c r="F1796" s="82">
        <v>0.20122727953961622</v>
      </c>
      <c r="G1796" s="82">
        <v>0.51390530990386774</v>
      </c>
      <c r="H1796" s="82">
        <v>0.51390530990386774</v>
      </c>
      <c r="I1796" s="41"/>
      <c r="J1796" s="38">
        <v>40591</v>
      </c>
      <c r="K1796" s="38">
        <v>43509</v>
      </c>
    </row>
    <row r="1797" spans="1:11" ht="32.1" customHeight="1" x14ac:dyDescent="0.25">
      <c r="A1797" s="124" t="s">
        <v>7807</v>
      </c>
      <c r="B1797" s="55" t="s">
        <v>7808</v>
      </c>
      <c r="C1797" s="55" t="s">
        <v>8219</v>
      </c>
      <c r="D1797" s="34" t="s">
        <v>88</v>
      </c>
      <c r="E1797" s="81" t="s">
        <v>6444</v>
      </c>
      <c r="F1797" s="82">
        <v>0.20100000000000001</v>
      </c>
      <c r="G1797" s="82">
        <v>0.51400000000000001</v>
      </c>
      <c r="H1797" s="82">
        <v>0.51400000000000001</v>
      </c>
      <c r="I1797" s="41"/>
      <c r="J1797" s="38">
        <v>44072</v>
      </c>
      <c r="K1797" s="38">
        <v>45533</v>
      </c>
    </row>
    <row r="1798" spans="1:11" ht="32.1" customHeight="1" x14ac:dyDescent="0.25">
      <c r="A1798" s="124" t="s">
        <v>7807</v>
      </c>
      <c r="B1798" s="55" t="s">
        <v>7808</v>
      </c>
      <c r="C1798" s="55" t="s">
        <v>8220</v>
      </c>
      <c r="D1798" s="34" t="s">
        <v>88</v>
      </c>
      <c r="E1798" s="81" t="s">
        <v>6444</v>
      </c>
      <c r="F1798" s="82">
        <v>0.18678351389642214</v>
      </c>
      <c r="G1798" s="82">
        <v>0.51344830196731139</v>
      </c>
      <c r="H1798" s="82">
        <v>0.51344830196731139</v>
      </c>
      <c r="I1798" s="41"/>
      <c r="J1798" s="38">
        <v>40591</v>
      </c>
      <c r="K1798" s="38">
        <v>43509</v>
      </c>
    </row>
    <row r="1799" spans="1:11" ht="32.1" customHeight="1" x14ac:dyDescent="0.25">
      <c r="A1799" s="124" t="s">
        <v>7807</v>
      </c>
      <c r="B1799" s="55" t="s">
        <v>7808</v>
      </c>
      <c r="C1799" s="55" t="s">
        <v>8221</v>
      </c>
      <c r="D1799" s="34" t="s">
        <v>88</v>
      </c>
      <c r="E1799" s="81" t="s">
        <v>6444</v>
      </c>
      <c r="F1799" s="82">
        <v>0.187</v>
      </c>
      <c r="G1799" s="82">
        <v>0.51300000000000001</v>
      </c>
      <c r="H1799" s="82">
        <v>0.51300000000000001</v>
      </c>
      <c r="I1799" s="41"/>
      <c r="J1799" s="38">
        <v>44072</v>
      </c>
      <c r="K1799" s="38">
        <v>45533</v>
      </c>
    </row>
    <row r="1800" spans="1:11" ht="32.1" customHeight="1" x14ac:dyDescent="0.25">
      <c r="A1800" s="124" t="s">
        <v>7807</v>
      </c>
      <c r="B1800" s="55" t="s">
        <v>7808</v>
      </c>
      <c r="C1800" s="55" t="s">
        <v>8222</v>
      </c>
      <c r="D1800" s="34" t="s">
        <v>88</v>
      </c>
      <c r="E1800" s="81" t="s">
        <v>6444</v>
      </c>
      <c r="F1800" s="82">
        <v>7.2785533487933263E-2</v>
      </c>
      <c r="G1800" s="82">
        <v>0.300001243109011</v>
      </c>
      <c r="H1800" s="82">
        <v>0.300001243109011</v>
      </c>
      <c r="I1800" s="41"/>
      <c r="J1800" s="38">
        <v>40591</v>
      </c>
      <c r="K1800" s="38">
        <v>43509</v>
      </c>
    </row>
    <row r="1801" spans="1:11" ht="32.1" customHeight="1" x14ac:dyDescent="0.25">
      <c r="A1801" s="124" t="s">
        <v>7807</v>
      </c>
      <c r="B1801" s="55" t="s">
        <v>7808</v>
      </c>
      <c r="C1801" s="55" t="s">
        <v>8223</v>
      </c>
      <c r="D1801" s="34" t="s">
        <v>88</v>
      </c>
      <c r="E1801" s="81" t="s">
        <v>6444</v>
      </c>
      <c r="F1801" s="82">
        <v>7.2999999999999995E-2</v>
      </c>
      <c r="G1801" s="82">
        <v>0.3</v>
      </c>
      <c r="H1801" s="82">
        <v>0.3</v>
      </c>
      <c r="I1801" s="41"/>
      <c r="J1801" s="38">
        <v>44072</v>
      </c>
      <c r="K1801" s="38">
        <v>45533</v>
      </c>
    </row>
    <row r="1802" spans="1:11" ht="32.1" customHeight="1" x14ac:dyDescent="0.25">
      <c r="A1802" s="124" t="s">
        <v>7807</v>
      </c>
      <c r="B1802" s="55" t="s">
        <v>7808</v>
      </c>
      <c r="C1802" s="55" t="s">
        <v>8224</v>
      </c>
      <c r="D1802" s="34" t="s">
        <v>88</v>
      </c>
      <c r="E1802" s="81" t="s">
        <v>6444</v>
      </c>
      <c r="F1802" s="82">
        <v>1.0445242617315229E-2</v>
      </c>
      <c r="G1802" s="82">
        <v>0.10374941041611335</v>
      </c>
      <c r="H1802" s="82">
        <v>0.10374941041611335</v>
      </c>
      <c r="I1802" s="41"/>
      <c r="J1802" s="38">
        <v>40591</v>
      </c>
      <c r="K1802" s="38">
        <v>43509</v>
      </c>
    </row>
    <row r="1803" spans="1:11" ht="32.1" customHeight="1" x14ac:dyDescent="0.25">
      <c r="A1803" s="124" t="s">
        <v>7807</v>
      </c>
      <c r="B1803" s="55" t="s">
        <v>7808</v>
      </c>
      <c r="C1803" s="55" t="s">
        <v>8225</v>
      </c>
      <c r="D1803" s="34" t="s">
        <v>88</v>
      </c>
      <c r="E1803" s="81" t="s">
        <v>6444</v>
      </c>
      <c r="F1803" s="82">
        <v>0.01</v>
      </c>
      <c r="G1803" s="82">
        <v>0.104</v>
      </c>
      <c r="H1803" s="82">
        <v>0.104</v>
      </c>
      <c r="I1803" s="41"/>
      <c r="J1803" s="38">
        <v>44072</v>
      </c>
      <c r="K1803" s="38">
        <v>45533</v>
      </c>
    </row>
    <row r="1804" spans="1:11" ht="32.1" customHeight="1" x14ac:dyDescent="0.25">
      <c r="A1804" s="124" t="s">
        <v>7807</v>
      </c>
      <c r="B1804" s="55" t="s">
        <v>7808</v>
      </c>
      <c r="C1804" s="55" t="s">
        <v>8226</v>
      </c>
      <c r="D1804" s="34" t="s">
        <v>88</v>
      </c>
      <c r="E1804" s="81" t="s">
        <v>6444</v>
      </c>
      <c r="F1804" s="82">
        <v>1.4525426355696869E-2</v>
      </c>
      <c r="G1804" s="82">
        <v>0.15748055833154295</v>
      </c>
      <c r="H1804" s="82">
        <v>0.15748055833154295</v>
      </c>
      <c r="I1804" s="41"/>
      <c r="J1804" s="38">
        <v>40591</v>
      </c>
      <c r="K1804" s="38">
        <v>43509</v>
      </c>
    </row>
    <row r="1805" spans="1:11" ht="32.1" customHeight="1" x14ac:dyDescent="0.25">
      <c r="A1805" s="124" t="s">
        <v>7807</v>
      </c>
      <c r="B1805" s="55" t="s">
        <v>7808</v>
      </c>
      <c r="C1805" s="55" t="s">
        <v>8227</v>
      </c>
      <c r="D1805" s="34" t="s">
        <v>88</v>
      </c>
      <c r="E1805" s="81" t="s">
        <v>6444</v>
      </c>
      <c r="F1805" s="82">
        <v>1.4999999999999999E-2</v>
      </c>
      <c r="G1805" s="82">
        <v>0.157</v>
      </c>
      <c r="H1805" s="82">
        <v>0.157</v>
      </c>
      <c r="I1805" s="41"/>
      <c r="J1805" s="38">
        <v>44072</v>
      </c>
      <c r="K1805" s="38">
        <v>45533</v>
      </c>
    </row>
    <row r="1806" spans="1:11" ht="32.1" customHeight="1" x14ac:dyDescent="0.25">
      <c r="A1806" s="124" t="s">
        <v>7807</v>
      </c>
      <c r="B1806" s="55" t="s">
        <v>7808</v>
      </c>
      <c r="C1806" s="55" t="s">
        <v>8228</v>
      </c>
      <c r="D1806" s="34" t="s">
        <v>88</v>
      </c>
      <c r="E1806" s="81" t="s">
        <v>6444</v>
      </c>
      <c r="F1806" s="82">
        <v>8.3342255162411286E-3</v>
      </c>
      <c r="G1806" s="82">
        <v>4.0722670803951824E-2</v>
      </c>
      <c r="H1806" s="82">
        <v>4.0722670803951824E-2</v>
      </c>
      <c r="I1806" s="41"/>
      <c r="J1806" s="38">
        <v>40591</v>
      </c>
      <c r="K1806" s="38">
        <v>43509</v>
      </c>
    </row>
    <row r="1807" spans="1:11" ht="32.1" customHeight="1" x14ac:dyDescent="0.25">
      <c r="A1807" s="124" t="s">
        <v>7807</v>
      </c>
      <c r="B1807" s="55" t="s">
        <v>7808</v>
      </c>
      <c r="C1807" s="55" t="s">
        <v>8229</v>
      </c>
      <c r="D1807" s="34" t="s">
        <v>88</v>
      </c>
      <c r="E1807" s="81" t="s">
        <v>6444</v>
      </c>
      <c r="F1807" s="82">
        <v>8.0000000000000002E-3</v>
      </c>
      <c r="G1807" s="82">
        <v>4.1000000000000002E-2</v>
      </c>
      <c r="H1807" s="82">
        <v>4.1000000000000002E-2</v>
      </c>
      <c r="I1807" s="41"/>
      <c r="J1807" s="38">
        <v>44072</v>
      </c>
      <c r="K1807" s="38">
        <v>45533</v>
      </c>
    </row>
    <row r="1808" spans="1:11" ht="32.1" customHeight="1" x14ac:dyDescent="0.25">
      <c r="A1808" s="124" t="s">
        <v>7807</v>
      </c>
      <c r="B1808" s="55" t="s">
        <v>7808</v>
      </c>
      <c r="C1808" s="55" t="s">
        <v>8230</v>
      </c>
      <c r="D1808" s="34" t="s">
        <v>88</v>
      </c>
      <c r="E1808" s="81" t="s">
        <v>6444</v>
      </c>
      <c r="F1808" s="82">
        <v>0.22600000000000001</v>
      </c>
      <c r="G1808" s="82">
        <v>0.56999999999999995</v>
      </c>
      <c r="H1808" s="82">
        <v>0.56999999999999995</v>
      </c>
      <c r="I1808" s="41"/>
      <c r="J1808" s="38">
        <v>42048</v>
      </c>
      <c r="K1808" s="38">
        <v>43509</v>
      </c>
    </row>
    <row r="1809" spans="1:13" ht="32.1" customHeight="1" x14ac:dyDescent="0.25">
      <c r="A1809" s="124" t="s">
        <v>7807</v>
      </c>
      <c r="B1809" s="55" t="s">
        <v>7808</v>
      </c>
      <c r="C1809" s="55" t="s">
        <v>8231</v>
      </c>
      <c r="D1809" s="34" t="s">
        <v>88</v>
      </c>
      <c r="E1809" s="81" t="s">
        <v>6444</v>
      </c>
      <c r="F1809" s="82">
        <v>0.252</v>
      </c>
      <c r="G1809" s="82">
        <v>0.60299999999999998</v>
      </c>
      <c r="H1809" s="82">
        <v>0.60299999999999998</v>
      </c>
      <c r="I1809" s="41"/>
      <c r="J1809" s="38">
        <v>42048</v>
      </c>
      <c r="K1809" s="38">
        <v>43509</v>
      </c>
    </row>
    <row r="1810" spans="1:13" ht="32.1" customHeight="1" x14ac:dyDescent="0.25">
      <c r="A1810" s="124" t="s">
        <v>7807</v>
      </c>
      <c r="B1810" s="55" t="s">
        <v>7808</v>
      </c>
      <c r="C1810" s="55" t="s">
        <v>8232</v>
      </c>
      <c r="D1810" s="34" t="s">
        <v>88</v>
      </c>
      <c r="E1810" s="81" t="s">
        <v>6444</v>
      </c>
      <c r="F1810" s="82">
        <v>0.21299999999999999</v>
      </c>
      <c r="G1810" s="82">
        <v>0.51900000000000002</v>
      </c>
      <c r="H1810" s="82">
        <v>0.51900000000000002</v>
      </c>
      <c r="I1810" s="41"/>
      <c r="J1810" s="38">
        <v>42048</v>
      </c>
      <c r="K1810" s="38">
        <v>43509</v>
      </c>
    </row>
    <row r="1811" spans="1:13" ht="32.1" customHeight="1" x14ac:dyDescent="0.25">
      <c r="A1811" s="124" t="s">
        <v>7807</v>
      </c>
      <c r="B1811" s="55" t="s">
        <v>7808</v>
      </c>
      <c r="C1811" s="55" t="s">
        <v>8233</v>
      </c>
      <c r="D1811" s="34" t="s">
        <v>88</v>
      </c>
      <c r="E1811" s="81" t="s">
        <v>6444</v>
      </c>
      <c r="F1811" s="82">
        <v>0.2</v>
      </c>
      <c r="G1811" s="82">
        <v>0.52400000000000002</v>
      </c>
      <c r="H1811" s="82">
        <v>0.52400000000000002</v>
      </c>
      <c r="I1811" s="41"/>
      <c r="J1811" s="38">
        <v>42048</v>
      </c>
      <c r="K1811" s="38">
        <v>43509</v>
      </c>
    </row>
    <row r="1812" spans="1:13" ht="32.1" customHeight="1" x14ac:dyDescent="0.25">
      <c r="A1812" s="124" t="s">
        <v>7807</v>
      </c>
      <c r="B1812" s="55" t="s">
        <v>7808</v>
      </c>
      <c r="C1812" s="55" t="s">
        <v>8234</v>
      </c>
      <c r="D1812" s="34" t="s">
        <v>88</v>
      </c>
      <c r="E1812" s="81" t="s">
        <v>6444</v>
      </c>
      <c r="F1812" s="82">
        <v>0.22800000000000001</v>
      </c>
      <c r="G1812" s="82">
        <v>0.58199999999999996</v>
      </c>
      <c r="H1812" s="82">
        <v>0.58199999999999996</v>
      </c>
      <c r="I1812" s="41"/>
      <c r="J1812" s="38">
        <v>44072</v>
      </c>
      <c r="K1812" s="38">
        <v>45533</v>
      </c>
    </row>
    <row r="1813" spans="1:13" ht="32.1" customHeight="1" x14ac:dyDescent="0.25">
      <c r="A1813" s="124" t="s">
        <v>7807</v>
      </c>
      <c r="B1813" s="55" t="s">
        <v>7808</v>
      </c>
      <c r="C1813" s="55" t="s">
        <v>8235</v>
      </c>
      <c r="D1813" s="34" t="s">
        <v>88</v>
      </c>
      <c r="E1813" s="81" t="s">
        <v>6444</v>
      </c>
      <c r="F1813" s="82">
        <v>0.189</v>
      </c>
      <c r="G1813" s="82">
        <v>0.52800000000000002</v>
      </c>
      <c r="H1813" s="82">
        <v>0.52800000000000002</v>
      </c>
      <c r="I1813" s="41"/>
      <c r="J1813" s="38">
        <v>44072</v>
      </c>
      <c r="K1813" s="38">
        <v>45533</v>
      </c>
    </row>
    <row r="1814" spans="1:13" ht="32.1" customHeight="1" x14ac:dyDescent="0.25">
      <c r="A1814" s="124" t="s">
        <v>7807</v>
      </c>
      <c r="B1814" s="55" t="s">
        <v>7808</v>
      </c>
      <c r="C1814" s="55" t="s">
        <v>8236</v>
      </c>
      <c r="D1814" s="34" t="s">
        <v>88</v>
      </c>
      <c r="E1814" s="81" t="s">
        <v>6444</v>
      </c>
      <c r="F1814" s="82">
        <v>0.13300000000000001</v>
      </c>
      <c r="G1814" s="82">
        <v>0.42399999999999999</v>
      </c>
      <c r="H1814" s="82">
        <v>0.42399999999999999</v>
      </c>
      <c r="I1814" s="41"/>
      <c r="J1814" s="38">
        <v>44072</v>
      </c>
      <c r="K1814" s="38">
        <v>45533</v>
      </c>
    </row>
    <row r="1815" spans="1:13" ht="32.1" customHeight="1" x14ac:dyDescent="0.25">
      <c r="A1815" s="124" t="s">
        <v>7807</v>
      </c>
      <c r="B1815" s="55" t="s">
        <v>7808</v>
      </c>
      <c r="C1815" s="55" t="s">
        <v>8237</v>
      </c>
      <c r="D1815" s="34" t="s">
        <v>88</v>
      </c>
      <c r="E1815" s="81" t="s">
        <v>6444</v>
      </c>
      <c r="F1815" s="82">
        <v>0.13200000000000001</v>
      </c>
      <c r="G1815" s="82">
        <v>0.39700000000000002</v>
      </c>
      <c r="H1815" s="82">
        <v>0.39700000000000002</v>
      </c>
      <c r="I1815" s="41"/>
      <c r="J1815" s="38">
        <v>44072</v>
      </c>
      <c r="K1815" s="38">
        <v>45533</v>
      </c>
    </row>
    <row r="1816" spans="1:13" ht="32.1" customHeight="1" x14ac:dyDescent="0.25">
      <c r="A1816" s="124" t="s">
        <v>7807</v>
      </c>
      <c r="B1816" s="55" t="s">
        <v>7808</v>
      </c>
      <c r="C1816" s="55" t="s">
        <v>8238</v>
      </c>
      <c r="D1816" s="34" t="s">
        <v>88</v>
      </c>
      <c r="E1816" s="81" t="s">
        <v>6444</v>
      </c>
      <c r="F1816" s="82">
        <v>0.158</v>
      </c>
      <c r="G1816" s="82">
        <v>0.436</v>
      </c>
      <c r="H1816" s="82">
        <v>0.436</v>
      </c>
      <c r="I1816" s="41"/>
      <c r="J1816" s="38">
        <v>42048</v>
      </c>
      <c r="K1816" s="38">
        <v>43509</v>
      </c>
    </row>
    <row r="1817" spans="1:13" ht="32.1" customHeight="1" x14ac:dyDescent="0.25">
      <c r="A1817" s="124" t="s">
        <v>7807</v>
      </c>
      <c r="B1817" s="55" t="s">
        <v>7808</v>
      </c>
      <c r="C1817" s="55" t="s">
        <v>8239</v>
      </c>
      <c r="D1817" s="34" t="s">
        <v>88</v>
      </c>
      <c r="E1817" s="81" t="s">
        <v>6444</v>
      </c>
      <c r="F1817" s="82">
        <v>0.158</v>
      </c>
      <c r="G1817" s="82">
        <v>0.436</v>
      </c>
      <c r="H1817" s="82">
        <v>0.436</v>
      </c>
      <c r="I1817" s="41"/>
      <c r="J1817" s="38">
        <v>42048</v>
      </c>
      <c r="K1817" s="38">
        <v>43509</v>
      </c>
    </row>
    <row r="1818" spans="1:13" ht="32.1" customHeight="1" x14ac:dyDescent="0.25">
      <c r="A1818" s="124" t="s">
        <v>7807</v>
      </c>
      <c r="B1818" s="55" t="s">
        <v>7808</v>
      </c>
      <c r="C1818" s="55" t="s">
        <v>8240</v>
      </c>
      <c r="D1818" s="34" t="s">
        <v>88</v>
      </c>
      <c r="E1818" s="81" t="s">
        <v>6444</v>
      </c>
      <c r="F1818" s="82">
        <v>0.158</v>
      </c>
      <c r="G1818" s="82">
        <v>0.436</v>
      </c>
      <c r="H1818" s="82">
        <v>0.436</v>
      </c>
      <c r="I1818" s="41"/>
      <c r="J1818" s="38">
        <v>44072</v>
      </c>
      <c r="K1818" s="38">
        <v>45533</v>
      </c>
    </row>
    <row r="1819" spans="1:13" ht="32.1" customHeight="1" x14ac:dyDescent="0.25">
      <c r="A1819" s="124" t="s">
        <v>7807</v>
      </c>
      <c r="B1819" s="55" t="s">
        <v>7808</v>
      </c>
      <c r="C1819" s="55" t="s">
        <v>8241</v>
      </c>
      <c r="D1819" s="34" t="s">
        <v>88</v>
      </c>
      <c r="E1819" s="81" t="s">
        <v>6444</v>
      </c>
      <c r="F1819" s="82">
        <v>0.13800000000000001</v>
      </c>
      <c r="G1819" s="82">
        <v>0.40100000000000002</v>
      </c>
      <c r="H1819" s="82">
        <v>0.40100000000000002</v>
      </c>
      <c r="I1819" s="41"/>
      <c r="J1819" s="38">
        <v>42048</v>
      </c>
      <c r="K1819" s="38">
        <v>43509</v>
      </c>
    </row>
    <row r="1820" spans="1:13" ht="32.1" customHeight="1" x14ac:dyDescent="0.25">
      <c r="A1820" s="124" t="s">
        <v>7807</v>
      </c>
      <c r="B1820" s="55" t="s">
        <v>7808</v>
      </c>
      <c r="C1820" s="55" t="s">
        <v>8242</v>
      </c>
      <c r="D1820" s="34" t="s">
        <v>88</v>
      </c>
      <c r="E1820" s="81" t="s">
        <v>6444</v>
      </c>
      <c r="F1820" s="82">
        <v>0.14000000000000001</v>
      </c>
      <c r="G1820" s="82">
        <v>0.42899999999999999</v>
      </c>
      <c r="H1820" s="82">
        <v>0.42899999999999999</v>
      </c>
      <c r="I1820" s="41"/>
      <c r="J1820" s="38">
        <v>42048</v>
      </c>
      <c r="K1820" s="38">
        <v>43509</v>
      </c>
    </row>
    <row r="1821" spans="1:13" ht="32.1" customHeight="1" x14ac:dyDescent="0.25">
      <c r="A1821" s="124" t="s">
        <v>7807</v>
      </c>
      <c r="B1821" s="55" t="s">
        <v>7808</v>
      </c>
      <c r="C1821" s="55" t="s">
        <v>8243</v>
      </c>
      <c r="D1821" s="34" t="s">
        <v>88</v>
      </c>
      <c r="E1821" s="81" t="s">
        <v>6444</v>
      </c>
      <c r="F1821" s="82">
        <v>7.6999999999999999E-2</v>
      </c>
      <c r="G1821" s="82">
        <v>0.371</v>
      </c>
      <c r="H1821" s="82">
        <v>0.371</v>
      </c>
      <c r="I1821" s="41"/>
      <c r="J1821" s="38">
        <v>42048</v>
      </c>
      <c r="K1821" s="38">
        <v>43509</v>
      </c>
    </row>
    <row r="1822" spans="1:13" ht="32.1" customHeight="1" x14ac:dyDescent="0.25">
      <c r="A1822" s="124" t="s">
        <v>7807</v>
      </c>
      <c r="B1822" s="55" t="s">
        <v>7808</v>
      </c>
      <c r="C1822" s="55" t="s">
        <v>8244</v>
      </c>
      <c r="D1822" s="34" t="s">
        <v>88</v>
      </c>
      <c r="E1822" s="81" t="s">
        <v>6444</v>
      </c>
      <c r="F1822" s="82">
        <v>7.6999999999999999E-2</v>
      </c>
      <c r="G1822" s="82">
        <v>0.371</v>
      </c>
      <c r="H1822" s="82">
        <v>0.371</v>
      </c>
      <c r="I1822" s="41"/>
      <c r="J1822" s="38">
        <v>44072</v>
      </c>
      <c r="K1822" s="38">
        <v>46994</v>
      </c>
    </row>
    <row r="1823" spans="1:13" ht="32.1" customHeight="1" x14ac:dyDescent="0.25">
      <c r="A1823" s="124" t="s">
        <v>7807</v>
      </c>
      <c r="B1823" s="55" t="s">
        <v>7808</v>
      </c>
      <c r="C1823" s="55" t="s">
        <v>8245</v>
      </c>
      <c r="D1823" s="34" t="s">
        <v>88</v>
      </c>
      <c r="E1823" s="81" t="s">
        <v>6444</v>
      </c>
      <c r="F1823" s="82">
        <v>0.123</v>
      </c>
      <c r="G1823" s="82">
        <v>0.375</v>
      </c>
      <c r="H1823" s="82">
        <v>0.375</v>
      </c>
      <c r="I1823" s="41"/>
      <c r="J1823" s="38">
        <v>42048</v>
      </c>
      <c r="K1823" s="38">
        <v>43509</v>
      </c>
    </row>
    <row r="1824" spans="1:13" ht="32.1" customHeight="1" x14ac:dyDescent="0.25">
      <c r="A1824" s="124" t="s">
        <v>7807</v>
      </c>
      <c r="B1824" s="55" t="s">
        <v>7808</v>
      </c>
      <c r="C1824" s="55" t="s">
        <v>8246</v>
      </c>
      <c r="D1824" s="34" t="s">
        <v>88</v>
      </c>
      <c r="E1824" s="81" t="s">
        <v>6444</v>
      </c>
      <c r="F1824" s="82">
        <v>0.123</v>
      </c>
      <c r="G1824" s="82">
        <v>0.375</v>
      </c>
      <c r="H1824" s="82">
        <v>0.375</v>
      </c>
      <c r="I1824" s="41"/>
      <c r="J1824" s="38">
        <v>44072</v>
      </c>
      <c r="K1824" s="38">
        <v>46994</v>
      </c>
      <c r="L1824" s="79"/>
      <c r="M1824" s="79"/>
    </row>
    <row r="1825" spans="1:13" ht="32.1" customHeight="1" x14ac:dyDescent="0.25">
      <c r="A1825" s="124" t="s">
        <v>7807</v>
      </c>
      <c r="B1825" s="55" t="s">
        <v>7808</v>
      </c>
      <c r="C1825" s="55" t="s">
        <v>8247</v>
      </c>
      <c r="D1825" s="34" t="s">
        <v>88</v>
      </c>
      <c r="E1825" s="81" t="s">
        <v>6444</v>
      </c>
      <c r="F1825" s="82">
        <v>0.05</v>
      </c>
      <c r="G1825" s="82">
        <v>0.32100000000000001</v>
      </c>
      <c r="H1825" s="82">
        <v>0.32100000000000001</v>
      </c>
      <c r="I1825" s="41"/>
      <c r="J1825" s="38">
        <v>42048</v>
      </c>
      <c r="K1825" s="38">
        <v>43509</v>
      </c>
      <c r="L1825" s="79"/>
      <c r="M1825" s="79"/>
    </row>
    <row r="1826" spans="1:13" ht="32.1" customHeight="1" x14ac:dyDescent="0.25">
      <c r="A1826" s="124" t="s">
        <v>7807</v>
      </c>
      <c r="B1826" s="55" t="s">
        <v>7808</v>
      </c>
      <c r="C1826" s="55" t="s">
        <v>8248</v>
      </c>
      <c r="D1826" s="34" t="s">
        <v>88</v>
      </c>
      <c r="E1826" s="81" t="s">
        <v>6444</v>
      </c>
      <c r="F1826" s="82">
        <v>0.05</v>
      </c>
      <c r="G1826" s="82">
        <v>0.32100000000000001</v>
      </c>
      <c r="H1826" s="82">
        <v>0.32100000000000001</v>
      </c>
      <c r="I1826" s="41"/>
      <c r="J1826" s="38">
        <v>44072</v>
      </c>
      <c r="K1826" s="38">
        <v>45533</v>
      </c>
      <c r="L1826" s="79"/>
      <c r="M1826" s="79"/>
    </row>
    <row r="1827" spans="1:13" ht="32.1" customHeight="1" x14ac:dyDescent="0.25">
      <c r="A1827" s="124" t="s">
        <v>7807</v>
      </c>
      <c r="B1827" s="55" t="s">
        <v>7808</v>
      </c>
      <c r="C1827" s="55" t="s">
        <v>8249</v>
      </c>
      <c r="D1827" s="34" t="s">
        <v>88</v>
      </c>
      <c r="E1827" s="81" t="s">
        <v>6444</v>
      </c>
      <c r="F1827" s="82">
        <v>5.6000000000000001E-2</v>
      </c>
      <c r="G1827" s="82">
        <v>0.28000000000000003</v>
      </c>
      <c r="H1827" s="82">
        <v>0.28000000000000003</v>
      </c>
      <c r="I1827" s="41"/>
      <c r="J1827" s="38">
        <v>42048</v>
      </c>
      <c r="K1827" s="38">
        <v>43509</v>
      </c>
      <c r="L1827" s="79"/>
      <c r="M1827" s="79"/>
    </row>
    <row r="1828" spans="1:13" ht="32.1" customHeight="1" x14ac:dyDescent="0.25">
      <c r="A1828" s="124" t="s">
        <v>7807</v>
      </c>
      <c r="B1828" s="55" t="s">
        <v>7808</v>
      </c>
      <c r="C1828" s="55" t="s">
        <v>8250</v>
      </c>
      <c r="D1828" s="34" t="s">
        <v>88</v>
      </c>
      <c r="E1828" s="81" t="s">
        <v>6444</v>
      </c>
      <c r="F1828" s="82">
        <v>5.6000000000000001E-2</v>
      </c>
      <c r="G1828" s="82">
        <v>0.28000000000000003</v>
      </c>
      <c r="H1828" s="82">
        <v>0.28000000000000003</v>
      </c>
      <c r="I1828" s="41"/>
      <c r="J1828" s="38">
        <v>44072</v>
      </c>
      <c r="K1828" s="38">
        <v>45533</v>
      </c>
      <c r="L1828" s="79"/>
      <c r="M1828" s="79"/>
    </row>
    <row r="1829" spans="1:13" ht="32.1" customHeight="1" x14ac:dyDescent="0.25">
      <c r="A1829" s="124" t="s">
        <v>7807</v>
      </c>
      <c r="B1829" s="55" t="s">
        <v>7808</v>
      </c>
      <c r="C1829" s="55" t="s">
        <v>8251</v>
      </c>
      <c r="D1829" s="34" t="s">
        <v>88</v>
      </c>
      <c r="E1829" s="81" t="s">
        <v>6444</v>
      </c>
      <c r="F1829" s="82">
        <v>0.14000000000000001</v>
      </c>
      <c r="G1829" s="82">
        <v>0.44700000000000001</v>
      </c>
      <c r="H1829" s="82">
        <v>0.44700000000000001</v>
      </c>
      <c r="I1829" s="41"/>
      <c r="J1829" s="38">
        <v>42048</v>
      </c>
      <c r="K1829" s="38">
        <v>43509</v>
      </c>
      <c r="L1829" s="79"/>
      <c r="M1829" s="79"/>
    </row>
    <row r="1830" spans="1:13" ht="32.1" customHeight="1" x14ac:dyDescent="0.25">
      <c r="A1830" s="124" t="s">
        <v>7807</v>
      </c>
      <c r="B1830" s="55" t="s">
        <v>7808</v>
      </c>
      <c r="C1830" s="55" t="s">
        <v>8252</v>
      </c>
      <c r="D1830" s="34" t="s">
        <v>88</v>
      </c>
      <c r="E1830" s="81" t="s">
        <v>6444</v>
      </c>
      <c r="F1830" s="82">
        <v>0.14000000000000001</v>
      </c>
      <c r="G1830" s="82">
        <v>0.44700000000000001</v>
      </c>
      <c r="H1830" s="82">
        <v>0.44700000000000001</v>
      </c>
      <c r="I1830" s="41"/>
      <c r="J1830" s="38">
        <v>44072</v>
      </c>
      <c r="K1830" s="38">
        <v>46994</v>
      </c>
      <c r="L1830" s="79"/>
      <c r="M1830" s="79"/>
    </row>
    <row r="1831" spans="1:13" ht="32.1" customHeight="1" x14ac:dyDescent="0.25">
      <c r="A1831" s="124" t="s">
        <v>7807</v>
      </c>
      <c r="B1831" s="55" t="s">
        <v>7808</v>
      </c>
      <c r="C1831" s="55" t="s">
        <v>8253</v>
      </c>
      <c r="D1831" s="34" t="s">
        <v>88</v>
      </c>
      <c r="E1831" s="81" t="s">
        <v>6444</v>
      </c>
      <c r="F1831" s="82">
        <v>7.0000000000000001E-3</v>
      </c>
      <c r="G1831" s="82">
        <v>0.14199999999999999</v>
      </c>
      <c r="H1831" s="82">
        <v>0.14199999999999999</v>
      </c>
      <c r="I1831" s="41"/>
      <c r="J1831" s="38">
        <v>42048</v>
      </c>
      <c r="K1831" s="38">
        <v>43509</v>
      </c>
    </row>
    <row r="1832" spans="1:13" ht="32.1" customHeight="1" x14ac:dyDescent="0.25">
      <c r="A1832" s="124" t="s">
        <v>7807</v>
      </c>
      <c r="B1832" s="55" t="s">
        <v>7808</v>
      </c>
      <c r="C1832" s="55" t="s">
        <v>8254</v>
      </c>
      <c r="D1832" s="34" t="s">
        <v>88</v>
      </c>
      <c r="E1832" s="81" t="s">
        <v>6444</v>
      </c>
      <c r="F1832" s="82">
        <v>7.0000000000000001E-3</v>
      </c>
      <c r="G1832" s="82">
        <v>0.14199999999999999</v>
      </c>
      <c r="H1832" s="82">
        <v>0.14199999999999999</v>
      </c>
      <c r="I1832" s="41"/>
      <c r="J1832" s="38">
        <v>44072</v>
      </c>
      <c r="K1832" s="38">
        <v>46994</v>
      </c>
      <c r="L1832" s="79"/>
      <c r="M1832" s="79"/>
    </row>
    <row r="1833" spans="1:13" ht="32.1" customHeight="1" x14ac:dyDescent="0.25">
      <c r="A1833" s="124" t="s">
        <v>7807</v>
      </c>
      <c r="B1833" s="55" t="s">
        <v>7808</v>
      </c>
      <c r="C1833" s="55" t="s">
        <v>8255</v>
      </c>
      <c r="D1833" s="34" t="s">
        <v>88</v>
      </c>
      <c r="E1833" s="81" t="s">
        <v>6444</v>
      </c>
      <c r="F1833" s="82">
        <v>0.187</v>
      </c>
      <c r="G1833" s="82">
        <v>0.51300000000000001</v>
      </c>
      <c r="H1833" s="82">
        <v>0.51300000000000001</v>
      </c>
      <c r="I1833" s="41"/>
      <c r="J1833" s="38">
        <v>42048</v>
      </c>
      <c r="K1833" s="38">
        <v>43509</v>
      </c>
      <c r="L1833" s="79"/>
      <c r="M1833" s="79"/>
    </row>
    <row r="1834" spans="1:13" ht="32.1" customHeight="1" x14ac:dyDescent="0.25">
      <c r="A1834" s="124" t="s">
        <v>7807</v>
      </c>
      <c r="B1834" s="55" t="s">
        <v>7808</v>
      </c>
      <c r="C1834" s="55" t="s">
        <v>8256</v>
      </c>
      <c r="D1834" s="34" t="s">
        <v>88</v>
      </c>
      <c r="E1834" s="81" t="s">
        <v>6444</v>
      </c>
      <c r="F1834" s="82">
        <v>0.187</v>
      </c>
      <c r="G1834" s="82">
        <v>0.51300000000000001</v>
      </c>
      <c r="H1834" s="82">
        <v>0.51300000000000001</v>
      </c>
      <c r="I1834" s="41"/>
      <c r="J1834" s="38">
        <v>42048</v>
      </c>
      <c r="K1834" s="38">
        <v>43509</v>
      </c>
      <c r="L1834" s="79"/>
      <c r="M1834" s="79"/>
    </row>
    <row r="1835" spans="1:13" ht="32.1" customHeight="1" x14ac:dyDescent="0.25">
      <c r="A1835" s="124" t="s">
        <v>7807</v>
      </c>
      <c r="B1835" s="55" t="s">
        <v>7808</v>
      </c>
      <c r="C1835" s="55" t="s">
        <v>8257</v>
      </c>
      <c r="D1835" s="34" t="s">
        <v>88</v>
      </c>
      <c r="E1835" s="81" t="s">
        <v>6444</v>
      </c>
      <c r="F1835" s="82">
        <v>0.187</v>
      </c>
      <c r="G1835" s="82">
        <v>0.51300000000000001</v>
      </c>
      <c r="H1835" s="82">
        <v>0.51300000000000001</v>
      </c>
      <c r="I1835" s="41"/>
      <c r="J1835" s="38">
        <v>42048</v>
      </c>
      <c r="K1835" s="38">
        <v>43509</v>
      </c>
      <c r="L1835" s="79"/>
      <c r="M1835" s="79"/>
    </row>
    <row r="1836" spans="1:13" ht="32.1" customHeight="1" x14ac:dyDescent="0.25">
      <c r="A1836" s="124" t="s">
        <v>7807</v>
      </c>
      <c r="B1836" s="55" t="s">
        <v>7808</v>
      </c>
      <c r="C1836" s="55" t="s">
        <v>8258</v>
      </c>
      <c r="D1836" s="34" t="s">
        <v>88</v>
      </c>
      <c r="E1836" s="81" t="s">
        <v>6444</v>
      </c>
      <c r="F1836" s="82">
        <v>0.187</v>
      </c>
      <c r="G1836" s="82">
        <v>0.51300000000000001</v>
      </c>
      <c r="H1836" s="82">
        <v>0.51300000000000001</v>
      </c>
      <c r="I1836" s="41"/>
      <c r="J1836" s="38">
        <v>42048</v>
      </c>
      <c r="K1836" s="38">
        <v>43509</v>
      </c>
      <c r="L1836" s="79"/>
      <c r="M1836" s="79"/>
    </row>
    <row r="1837" spans="1:13" ht="32.1" customHeight="1" x14ac:dyDescent="0.25">
      <c r="A1837" s="124" t="s">
        <v>7807</v>
      </c>
      <c r="B1837" s="55" t="s">
        <v>7808</v>
      </c>
      <c r="C1837" s="55" t="s">
        <v>8259</v>
      </c>
      <c r="D1837" s="34" t="s">
        <v>88</v>
      </c>
      <c r="E1837" s="81" t="s">
        <v>6444</v>
      </c>
      <c r="F1837" s="82">
        <v>4.4999999999999998E-2</v>
      </c>
      <c r="G1837" s="82">
        <v>0.32100000000000001</v>
      </c>
      <c r="H1837" s="82">
        <v>0.32100000000000001</v>
      </c>
      <c r="I1837" s="41"/>
      <c r="J1837" s="38">
        <v>42048</v>
      </c>
      <c r="K1837" s="38">
        <v>43509</v>
      </c>
      <c r="L1837" s="79"/>
      <c r="M1837" s="79"/>
    </row>
    <row r="1838" spans="1:13" ht="32.1" customHeight="1" x14ac:dyDescent="0.25">
      <c r="A1838" s="124" t="s">
        <v>7807</v>
      </c>
      <c r="B1838" s="55" t="s">
        <v>7808</v>
      </c>
      <c r="C1838" s="55" t="s">
        <v>8260</v>
      </c>
      <c r="D1838" s="34" t="s">
        <v>88</v>
      </c>
      <c r="E1838" s="81" t="s">
        <v>6444</v>
      </c>
      <c r="F1838" s="82">
        <v>4.4999999999999998E-2</v>
      </c>
      <c r="G1838" s="82">
        <v>0.32100000000000001</v>
      </c>
      <c r="H1838" s="82">
        <v>0.32100000000000001</v>
      </c>
      <c r="I1838" s="41"/>
      <c r="J1838" s="38">
        <v>44072</v>
      </c>
      <c r="K1838" s="38">
        <v>45533</v>
      </c>
      <c r="L1838" s="79"/>
      <c r="M1838" s="79"/>
    </row>
    <row r="1839" spans="1:13" ht="32.1" customHeight="1" x14ac:dyDescent="0.25">
      <c r="A1839" s="124" t="s">
        <v>7807</v>
      </c>
      <c r="B1839" s="55" t="s">
        <v>7808</v>
      </c>
      <c r="C1839" s="55" t="s">
        <v>8261</v>
      </c>
      <c r="D1839" s="34" t="s">
        <v>88</v>
      </c>
      <c r="E1839" s="81" t="s">
        <v>6444</v>
      </c>
      <c r="F1839" s="82">
        <v>0.05</v>
      </c>
      <c r="G1839" s="82">
        <v>0.32100000000000001</v>
      </c>
      <c r="H1839" s="82">
        <v>0.32100000000000001</v>
      </c>
      <c r="I1839" s="41"/>
      <c r="J1839" s="38">
        <v>42048</v>
      </c>
      <c r="K1839" s="38">
        <v>43509</v>
      </c>
    </row>
    <row r="1840" spans="1:13" ht="32.1" customHeight="1" x14ac:dyDescent="0.25">
      <c r="A1840" s="124" t="s">
        <v>7807</v>
      </c>
      <c r="B1840" s="55" t="s">
        <v>7808</v>
      </c>
      <c r="C1840" s="55" t="s">
        <v>8262</v>
      </c>
      <c r="D1840" s="34" t="s">
        <v>88</v>
      </c>
      <c r="E1840" s="81" t="s">
        <v>6444</v>
      </c>
      <c r="F1840" s="82">
        <v>0.05</v>
      </c>
      <c r="G1840" s="82">
        <v>0.32100000000000001</v>
      </c>
      <c r="H1840" s="82">
        <v>0.32100000000000001</v>
      </c>
      <c r="I1840" s="41"/>
      <c r="J1840" s="38">
        <v>44072</v>
      </c>
      <c r="K1840" s="38">
        <v>45533</v>
      </c>
      <c r="L1840" s="79"/>
      <c r="M1840" s="79"/>
    </row>
    <row r="1841" spans="1:13" ht="32.1" customHeight="1" x14ac:dyDescent="0.25">
      <c r="A1841" s="124" t="s">
        <v>7807</v>
      </c>
      <c r="B1841" s="55" t="s">
        <v>7808</v>
      </c>
      <c r="C1841" s="55" t="s">
        <v>8263</v>
      </c>
      <c r="D1841" s="34" t="s">
        <v>88</v>
      </c>
      <c r="E1841" s="81" t="s">
        <v>6444</v>
      </c>
      <c r="F1841" s="82">
        <v>4.4999999999999998E-2</v>
      </c>
      <c r="G1841" s="82">
        <v>0.32100000000000001</v>
      </c>
      <c r="H1841" s="82">
        <v>0.32100000000000001</v>
      </c>
      <c r="I1841" s="41"/>
      <c r="J1841" s="38">
        <v>45533</v>
      </c>
      <c r="K1841" s="38">
        <v>46994</v>
      </c>
      <c r="L1841" s="79"/>
      <c r="M1841" s="79"/>
    </row>
    <row r="1842" spans="1:13" ht="32.1" customHeight="1" x14ac:dyDescent="0.25">
      <c r="A1842" s="124" t="s">
        <v>7807</v>
      </c>
      <c r="B1842" s="55" t="s">
        <v>7808</v>
      </c>
      <c r="C1842" s="55" t="s">
        <v>8264</v>
      </c>
      <c r="D1842" s="34" t="s">
        <v>88</v>
      </c>
      <c r="E1842" s="81" t="s">
        <v>6444</v>
      </c>
      <c r="F1842" s="82">
        <v>0.17699999999999999</v>
      </c>
      <c r="G1842" s="82">
        <v>0.54400000000000004</v>
      </c>
      <c r="H1842" s="82">
        <v>0.54400000000000004</v>
      </c>
      <c r="I1842" s="41"/>
      <c r="J1842" s="38">
        <v>42048</v>
      </c>
      <c r="K1842" s="38">
        <v>43509</v>
      </c>
      <c r="L1842" s="79"/>
      <c r="M1842" s="79"/>
    </row>
    <row r="1843" spans="1:13" ht="32.1" customHeight="1" x14ac:dyDescent="0.25">
      <c r="A1843" s="124" t="s">
        <v>7807</v>
      </c>
      <c r="B1843" s="55" t="s">
        <v>7808</v>
      </c>
      <c r="C1843" s="55" t="s">
        <v>8265</v>
      </c>
      <c r="D1843" s="34" t="s">
        <v>88</v>
      </c>
      <c r="E1843" s="81" t="s">
        <v>6444</v>
      </c>
      <c r="F1843" s="82">
        <v>0.19700000000000001</v>
      </c>
      <c r="G1843" s="82">
        <v>0.54400000000000004</v>
      </c>
      <c r="H1843" s="82">
        <v>0.54400000000000004</v>
      </c>
      <c r="I1843" s="41"/>
      <c r="J1843" s="38">
        <v>42048</v>
      </c>
      <c r="K1843" s="38">
        <v>43509</v>
      </c>
      <c r="L1843" s="79"/>
      <c r="M1843" s="79"/>
    </row>
    <row r="1844" spans="1:13" ht="32.1" customHeight="1" x14ac:dyDescent="0.25">
      <c r="A1844" s="124" t="s">
        <v>7807</v>
      </c>
      <c r="B1844" s="55" t="s">
        <v>7808</v>
      </c>
      <c r="C1844" s="55" t="s">
        <v>8266</v>
      </c>
      <c r="D1844" s="34" t="s">
        <v>88</v>
      </c>
      <c r="E1844" s="81" t="s">
        <v>6444</v>
      </c>
      <c r="F1844" s="82">
        <v>0</v>
      </c>
      <c r="G1844" s="82">
        <v>2.1000000000000001E-2</v>
      </c>
      <c r="H1844" s="82">
        <v>2.1000000000000001E-2</v>
      </c>
      <c r="I1844" s="41"/>
      <c r="J1844" s="38">
        <v>42048</v>
      </c>
      <c r="K1844" s="38">
        <v>43509</v>
      </c>
      <c r="L1844" s="79"/>
      <c r="M1844" s="79"/>
    </row>
    <row r="1845" spans="1:13" ht="32.1" customHeight="1" x14ac:dyDescent="0.25">
      <c r="A1845" s="124" t="s">
        <v>7807</v>
      </c>
      <c r="B1845" s="55" t="s">
        <v>7808</v>
      </c>
      <c r="C1845" s="55" t="s">
        <v>8267</v>
      </c>
      <c r="D1845" s="34" t="s">
        <v>88</v>
      </c>
      <c r="E1845" s="81" t="s">
        <v>6444</v>
      </c>
      <c r="F1845" s="82">
        <v>0</v>
      </c>
      <c r="G1845" s="82">
        <v>2.1000000000000001E-2</v>
      </c>
      <c r="H1845" s="82">
        <v>2.1000000000000001E-2</v>
      </c>
      <c r="I1845" s="41"/>
      <c r="J1845" s="38">
        <v>42048</v>
      </c>
      <c r="K1845" s="38">
        <v>43509</v>
      </c>
      <c r="L1845" s="79"/>
      <c r="M1845" s="79"/>
    </row>
    <row r="1846" spans="1:13" ht="32.1" customHeight="1" x14ac:dyDescent="0.25">
      <c r="A1846" s="124" t="s">
        <v>7807</v>
      </c>
      <c r="B1846" s="55" t="s">
        <v>7808</v>
      </c>
      <c r="C1846" s="55" t="s">
        <v>8268</v>
      </c>
      <c r="D1846" s="34" t="s">
        <v>88</v>
      </c>
      <c r="E1846" s="81" t="s">
        <v>6444</v>
      </c>
      <c r="F1846" s="82">
        <v>5.6000000000000001E-2</v>
      </c>
      <c r="G1846" s="82">
        <v>0.28000000000000003</v>
      </c>
      <c r="H1846" s="82">
        <v>0.28000000000000003</v>
      </c>
      <c r="I1846" s="41"/>
      <c r="J1846" s="38">
        <v>42048</v>
      </c>
      <c r="K1846" s="38">
        <v>43509</v>
      </c>
    </row>
    <row r="1847" spans="1:13" ht="32.1" customHeight="1" x14ac:dyDescent="0.25">
      <c r="A1847" s="124" t="s">
        <v>7807</v>
      </c>
      <c r="B1847" s="55" t="s">
        <v>7808</v>
      </c>
      <c r="C1847" s="55" t="s">
        <v>8269</v>
      </c>
      <c r="D1847" s="34" t="s">
        <v>88</v>
      </c>
      <c r="E1847" s="81" t="s">
        <v>6444</v>
      </c>
      <c r="F1847" s="82">
        <v>9.1999999999999998E-2</v>
      </c>
      <c r="G1847" s="82">
        <v>0.28000000000000003</v>
      </c>
      <c r="H1847" s="82">
        <v>0.28000000000000003</v>
      </c>
      <c r="I1847" s="41"/>
      <c r="J1847" s="38">
        <v>42048</v>
      </c>
      <c r="K1847" s="38">
        <v>43509</v>
      </c>
      <c r="L1847" s="79"/>
      <c r="M1847" s="79"/>
    </row>
    <row r="1848" spans="1:13" ht="32.1" customHeight="1" x14ac:dyDescent="0.25">
      <c r="A1848" s="124" t="s">
        <v>7807</v>
      </c>
      <c r="B1848" s="55" t="s">
        <v>7808</v>
      </c>
      <c r="C1848" s="55" t="s">
        <v>8270</v>
      </c>
      <c r="D1848" s="34" t="s">
        <v>88</v>
      </c>
      <c r="E1848" s="81" t="s">
        <v>6444</v>
      </c>
      <c r="F1848" s="82">
        <v>6.2E-2</v>
      </c>
      <c r="G1848" s="82">
        <v>0.317</v>
      </c>
      <c r="H1848" s="82">
        <v>0.317</v>
      </c>
      <c r="I1848" s="41"/>
      <c r="J1848" s="38">
        <v>44072</v>
      </c>
      <c r="K1848" s="38">
        <v>45533</v>
      </c>
      <c r="L1848" s="79"/>
      <c r="M1848" s="79"/>
    </row>
    <row r="1849" spans="1:13" ht="32.1" customHeight="1" x14ac:dyDescent="0.25">
      <c r="A1849" s="124" t="s">
        <v>7807</v>
      </c>
      <c r="B1849" s="55" t="s">
        <v>7808</v>
      </c>
      <c r="C1849" s="55" t="s">
        <v>8271</v>
      </c>
      <c r="D1849" s="34" t="s">
        <v>88</v>
      </c>
      <c r="E1849" s="81" t="s">
        <v>6444</v>
      </c>
      <c r="F1849" s="82">
        <v>7.0999999999999994E-2</v>
      </c>
      <c r="G1849" s="82">
        <v>0.32600000000000001</v>
      </c>
      <c r="H1849" s="82">
        <v>0.32600000000000001</v>
      </c>
      <c r="I1849" s="41"/>
      <c r="J1849" s="38">
        <v>44072</v>
      </c>
      <c r="K1849" s="38">
        <v>45533</v>
      </c>
      <c r="L1849" s="79"/>
      <c r="M1849" s="79"/>
    </row>
    <row r="1850" spans="1:13" ht="32.1" customHeight="1" x14ac:dyDescent="0.25">
      <c r="A1850" s="124" t="s">
        <v>7807</v>
      </c>
      <c r="B1850" s="55" t="s">
        <v>7808</v>
      </c>
      <c r="C1850" s="55" t="s">
        <v>8272</v>
      </c>
      <c r="D1850" s="34" t="s">
        <v>88</v>
      </c>
      <c r="E1850" s="81" t="s">
        <v>6444</v>
      </c>
      <c r="F1850" s="82">
        <v>0.159</v>
      </c>
      <c r="G1850" s="82">
        <v>0.505</v>
      </c>
      <c r="H1850" s="82">
        <v>0.505</v>
      </c>
      <c r="I1850" s="41"/>
      <c r="J1850" s="38">
        <v>44072</v>
      </c>
      <c r="K1850" s="38">
        <v>45533</v>
      </c>
      <c r="L1850" s="79"/>
      <c r="M1850" s="79"/>
    </row>
    <row r="1851" spans="1:13" ht="32.1" customHeight="1" x14ac:dyDescent="0.25">
      <c r="A1851" s="124" t="s">
        <v>7807</v>
      </c>
      <c r="B1851" s="55" t="s">
        <v>7808</v>
      </c>
      <c r="C1851" s="55" t="s">
        <v>8273</v>
      </c>
      <c r="D1851" s="34" t="s">
        <v>88</v>
      </c>
      <c r="E1851" s="81" t="s">
        <v>6444</v>
      </c>
      <c r="F1851" s="82">
        <v>0.13300000000000001</v>
      </c>
      <c r="G1851" s="82">
        <v>0.46600000000000003</v>
      </c>
      <c r="H1851" s="82">
        <v>0.46600000000000003</v>
      </c>
      <c r="I1851" s="41"/>
      <c r="J1851" s="38">
        <v>44072</v>
      </c>
      <c r="K1851" s="38">
        <v>45533</v>
      </c>
      <c r="L1851" s="79"/>
      <c r="M1851" s="79"/>
    </row>
    <row r="1852" spans="1:13" ht="32.1" customHeight="1" x14ac:dyDescent="0.25">
      <c r="A1852" s="124" t="s">
        <v>7807</v>
      </c>
      <c r="B1852" s="55" t="s">
        <v>7808</v>
      </c>
      <c r="C1852" s="55" t="s">
        <v>8274</v>
      </c>
      <c r="D1852" s="34" t="s">
        <v>88</v>
      </c>
      <c r="E1852" s="81" t="s">
        <v>6444</v>
      </c>
      <c r="F1852" s="82">
        <v>1.9E-2</v>
      </c>
      <c r="G1852" s="82">
        <v>0.19800000000000001</v>
      </c>
      <c r="H1852" s="82">
        <v>0.19800000000000001</v>
      </c>
      <c r="I1852" s="41"/>
      <c r="J1852" s="38">
        <v>44072</v>
      </c>
      <c r="K1852" s="38">
        <v>46994</v>
      </c>
      <c r="L1852" s="79"/>
      <c r="M1852" s="79"/>
    </row>
    <row r="1853" spans="1:13" ht="32.1" customHeight="1" x14ac:dyDescent="0.25">
      <c r="A1853" s="124" t="s">
        <v>7807</v>
      </c>
      <c r="B1853" s="55" t="s">
        <v>7808</v>
      </c>
      <c r="C1853" s="55" t="s">
        <v>8275</v>
      </c>
      <c r="D1853" s="34" t="s">
        <v>88</v>
      </c>
      <c r="E1853" s="81" t="s">
        <v>6444</v>
      </c>
      <c r="F1853" s="82">
        <v>0.17</v>
      </c>
      <c r="G1853" s="82">
        <v>0.495</v>
      </c>
      <c r="H1853" s="82">
        <v>0.495</v>
      </c>
      <c r="I1853" s="41"/>
      <c r="J1853" s="38">
        <v>44072</v>
      </c>
      <c r="K1853" s="38">
        <v>45533</v>
      </c>
      <c r="L1853" s="79"/>
      <c r="M1853" s="79"/>
    </row>
    <row r="1854" spans="1:13" ht="32.1" customHeight="1" x14ac:dyDescent="0.25">
      <c r="A1854" s="124" t="s">
        <v>7807</v>
      </c>
      <c r="B1854" s="55" t="s">
        <v>7808</v>
      </c>
      <c r="C1854" s="55" t="s">
        <v>8276</v>
      </c>
      <c r="D1854" s="34" t="s">
        <v>88</v>
      </c>
      <c r="E1854" s="81" t="s">
        <v>6444</v>
      </c>
      <c r="F1854" s="82">
        <v>0.11</v>
      </c>
      <c r="G1854" s="82">
        <v>0.434</v>
      </c>
      <c r="H1854" s="82">
        <v>0.434</v>
      </c>
      <c r="I1854" s="41"/>
      <c r="J1854" s="38">
        <v>44072</v>
      </c>
      <c r="K1854" s="38">
        <v>46994</v>
      </c>
      <c r="L1854" s="79"/>
      <c r="M1854" s="79"/>
    </row>
    <row r="1855" spans="1:13" ht="32.1" customHeight="1" x14ac:dyDescent="0.25">
      <c r="A1855" s="124" t="s">
        <v>7807</v>
      </c>
      <c r="B1855" s="55" t="s">
        <v>7808</v>
      </c>
      <c r="C1855" s="55" t="s">
        <v>8277</v>
      </c>
      <c r="D1855" s="34" t="s">
        <v>88</v>
      </c>
      <c r="E1855" s="81" t="s">
        <v>6444</v>
      </c>
      <c r="F1855" s="82">
        <v>0.109</v>
      </c>
      <c r="G1855" s="82">
        <v>0.41099999999999998</v>
      </c>
      <c r="H1855" s="82">
        <v>0.41099999999999998</v>
      </c>
      <c r="I1855" s="41"/>
      <c r="J1855" s="38">
        <v>44072</v>
      </c>
      <c r="K1855" s="38">
        <v>46994</v>
      </c>
      <c r="L1855" s="79"/>
      <c r="M1855" s="79"/>
    </row>
    <row r="1856" spans="1:13" ht="32.1" customHeight="1" x14ac:dyDescent="0.25">
      <c r="A1856" s="124" t="s">
        <v>7807</v>
      </c>
      <c r="B1856" s="55" t="s">
        <v>7808</v>
      </c>
      <c r="C1856" s="55" t="s">
        <v>8278</v>
      </c>
      <c r="D1856" s="34" t="s">
        <v>88</v>
      </c>
      <c r="E1856" s="81" t="s">
        <v>6444</v>
      </c>
      <c r="F1856" s="82">
        <v>7.9000000000000001E-2</v>
      </c>
      <c r="G1856" s="82">
        <v>0.34699999999999998</v>
      </c>
      <c r="H1856" s="82">
        <v>0.34699999999999998</v>
      </c>
      <c r="I1856" s="41"/>
      <c r="J1856" s="38">
        <v>44072</v>
      </c>
      <c r="K1856" s="38">
        <v>46994</v>
      </c>
      <c r="L1856" s="79"/>
      <c r="M1856" s="79"/>
    </row>
    <row r="1857" spans="1:13" ht="32.1" customHeight="1" x14ac:dyDescent="0.25">
      <c r="A1857" s="124" t="s">
        <v>7807</v>
      </c>
      <c r="B1857" s="55" t="s">
        <v>7808</v>
      </c>
      <c r="C1857" s="55" t="s">
        <v>8279</v>
      </c>
      <c r="D1857" s="34" t="s">
        <v>88</v>
      </c>
      <c r="E1857" s="81" t="s">
        <v>6444</v>
      </c>
      <c r="F1857" s="82">
        <v>0.13500000000000001</v>
      </c>
      <c r="G1857" s="82">
        <v>0.45700000000000002</v>
      </c>
      <c r="H1857" s="82">
        <v>0.45700000000000002</v>
      </c>
      <c r="I1857" s="41"/>
      <c r="J1857" s="38">
        <v>44072</v>
      </c>
      <c r="K1857" s="38">
        <v>46994</v>
      </c>
      <c r="L1857" s="79"/>
      <c r="M1857" s="79"/>
    </row>
    <row r="1858" spans="1:13" ht="32.1" customHeight="1" x14ac:dyDescent="0.25">
      <c r="A1858" s="124" t="s">
        <v>7807</v>
      </c>
      <c r="B1858" s="55" t="s">
        <v>7808</v>
      </c>
      <c r="C1858" s="55" t="s">
        <v>8280</v>
      </c>
      <c r="D1858" s="34" t="s">
        <v>88</v>
      </c>
      <c r="E1858" s="81" t="s">
        <v>6444</v>
      </c>
      <c r="F1858" s="82">
        <v>7.0000000000000001E-3</v>
      </c>
      <c r="G1858" s="82">
        <v>0.14199999999999999</v>
      </c>
      <c r="H1858" s="82">
        <v>0.14199999999999999</v>
      </c>
      <c r="I1858" s="41"/>
      <c r="J1858" s="38">
        <v>44072</v>
      </c>
      <c r="K1858" s="38">
        <v>46994</v>
      </c>
      <c r="L1858" s="79"/>
      <c r="M1858" s="79"/>
    </row>
    <row r="1859" spans="1:13" ht="32.1" customHeight="1" x14ac:dyDescent="0.25">
      <c r="A1859" s="124" t="s">
        <v>7807</v>
      </c>
      <c r="B1859" s="55" t="s">
        <v>7808</v>
      </c>
      <c r="C1859" s="55" t="s">
        <v>8281</v>
      </c>
      <c r="D1859" s="34" t="s">
        <v>88</v>
      </c>
      <c r="E1859" s="81" t="s">
        <v>6444</v>
      </c>
      <c r="F1859" s="82">
        <v>8.5000000000000006E-2</v>
      </c>
      <c r="G1859" s="82">
        <v>0.36799999999999999</v>
      </c>
      <c r="H1859" s="82">
        <v>0.36799999999999999</v>
      </c>
      <c r="I1859" s="41"/>
      <c r="J1859" s="38">
        <v>44072</v>
      </c>
      <c r="K1859" s="38">
        <v>45533</v>
      </c>
      <c r="L1859" s="79"/>
      <c r="M1859" s="79"/>
    </row>
    <row r="1860" spans="1:13" ht="32.1" customHeight="1" x14ac:dyDescent="0.25">
      <c r="A1860" s="124" t="s">
        <v>7807</v>
      </c>
      <c r="B1860" s="55" t="s">
        <v>7808</v>
      </c>
      <c r="C1860" s="55" t="s">
        <v>8282</v>
      </c>
      <c r="D1860" s="34" t="s">
        <v>88</v>
      </c>
      <c r="E1860" s="81" t="s">
        <v>6444</v>
      </c>
      <c r="F1860" s="82">
        <v>8.3000000000000004E-2</v>
      </c>
      <c r="G1860" s="82">
        <v>0.32700000000000001</v>
      </c>
      <c r="H1860" s="82">
        <v>0.32700000000000001</v>
      </c>
      <c r="I1860" s="41"/>
      <c r="J1860" s="38">
        <v>44072</v>
      </c>
      <c r="K1860" s="38">
        <v>46994</v>
      </c>
      <c r="L1860" s="79"/>
      <c r="M1860" s="79"/>
    </row>
    <row r="1861" spans="1:13" ht="32.1" customHeight="1" x14ac:dyDescent="0.25">
      <c r="A1861" s="124" t="s">
        <v>7807</v>
      </c>
      <c r="B1861" s="55" t="s">
        <v>7808</v>
      </c>
      <c r="C1861" s="55" t="s">
        <v>8283</v>
      </c>
      <c r="D1861" s="34" t="s">
        <v>88</v>
      </c>
      <c r="E1861" s="81" t="s">
        <v>6444</v>
      </c>
      <c r="F1861" s="82">
        <v>6.8000000000000005E-2</v>
      </c>
      <c r="G1861" s="82">
        <v>0.33500000000000002</v>
      </c>
      <c r="H1861" s="82">
        <v>0.33500000000000002</v>
      </c>
      <c r="I1861" s="41"/>
      <c r="J1861" s="38">
        <v>44072</v>
      </c>
      <c r="K1861" s="38">
        <v>45533</v>
      </c>
      <c r="L1861" s="79"/>
      <c r="M1861" s="79"/>
    </row>
    <row r="1862" spans="1:13" ht="32.1" customHeight="1" x14ac:dyDescent="0.25">
      <c r="A1862" s="124" t="s">
        <v>7807</v>
      </c>
      <c r="B1862" s="55" t="s">
        <v>7808</v>
      </c>
      <c r="C1862" s="55" t="s">
        <v>8284</v>
      </c>
      <c r="D1862" s="34" t="s">
        <v>88</v>
      </c>
      <c r="E1862" s="81" t="s">
        <v>6444</v>
      </c>
      <c r="F1862" s="82">
        <v>9.2999999999999999E-2</v>
      </c>
      <c r="G1862" s="82">
        <v>0.38100000000000001</v>
      </c>
      <c r="H1862" s="82">
        <v>0.38100000000000001</v>
      </c>
      <c r="I1862" s="41"/>
      <c r="J1862" s="38">
        <v>44072</v>
      </c>
      <c r="K1862" s="38">
        <v>45533</v>
      </c>
      <c r="L1862" s="79"/>
      <c r="M1862" s="79"/>
    </row>
    <row r="1863" spans="1:13" ht="32.1" customHeight="1" x14ac:dyDescent="0.25">
      <c r="A1863" s="124" t="s">
        <v>7807</v>
      </c>
      <c r="B1863" s="55" t="s">
        <v>7808</v>
      </c>
      <c r="C1863" s="55" t="s">
        <v>8285</v>
      </c>
      <c r="D1863" s="34" t="s">
        <v>88</v>
      </c>
      <c r="E1863" s="81" t="s">
        <v>6444</v>
      </c>
      <c r="F1863" s="82">
        <v>0.14699999999999999</v>
      </c>
      <c r="G1863" s="82">
        <v>0.44400000000000001</v>
      </c>
      <c r="H1863" s="82">
        <v>0.44400000000000001</v>
      </c>
      <c r="I1863" s="41"/>
      <c r="J1863" s="38">
        <v>44072</v>
      </c>
      <c r="K1863" s="38">
        <v>45533</v>
      </c>
    </row>
    <row r="1864" spans="1:13" ht="32.1" customHeight="1" x14ac:dyDescent="0.25">
      <c r="A1864" s="124" t="s">
        <v>7807</v>
      </c>
      <c r="B1864" s="55" t="s">
        <v>7808</v>
      </c>
      <c r="C1864" s="55" t="s">
        <v>8286</v>
      </c>
      <c r="D1864" s="34" t="s">
        <v>88</v>
      </c>
      <c r="E1864" s="81" t="s">
        <v>6444</v>
      </c>
      <c r="F1864" s="82">
        <v>0.13900000000000001</v>
      </c>
      <c r="G1864" s="82">
        <v>0.42</v>
      </c>
      <c r="H1864" s="82">
        <v>0.42</v>
      </c>
      <c r="I1864" s="41"/>
      <c r="J1864" s="38">
        <v>44072</v>
      </c>
      <c r="K1864" s="38">
        <v>46994</v>
      </c>
    </row>
    <row r="1865" spans="1:13" ht="32.1" customHeight="1" x14ac:dyDescent="0.25">
      <c r="A1865" s="124" t="s">
        <v>7807</v>
      </c>
      <c r="B1865" s="55" t="s">
        <v>7808</v>
      </c>
      <c r="C1865" s="55" t="s">
        <v>8287</v>
      </c>
      <c r="D1865" s="34" t="s">
        <v>88</v>
      </c>
      <c r="E1865" s="81" t="s">
        <v>6444</v>
      </c>
      <c r="F1865" s="82">
        <v>0.14799999999999999</v>
      </c>
      <c r="G1865" s="82">
        <v>0.30499999999999999</v>
      </c>
      <c r="H1865" s="82">
        <v>0.30499999999999999</v>
      </c>
      <c r="I1865" s="41"/>
      <c r="J1865" s="38">
        <v>44072</v>
      </c>
      <c r="K1865" s="38">
        <v>45533</v>
      </c>
    </row>
    <row r="1866" spans="1:13" ht="32.1" customHeight="1" x14ac:dyDescent="0.25">
      <c r="A1866" s="124" t="s">
        <v>7807</v>
      </c>
      <c r="B1866" s="55" t="s">
        <v>7808</v>
      </c>
      <c r="C1866" s="55" t="s">
        <v>8288</v>
      </c>
      <c r="D1866" s="34" t="s">
        <v>88</v>
      </c>
      <c r="E1866" s="81" t="s">
        <v>6444</v>
      </c>
      <c r="F1866" s="82">
        <v>6.2E-2</v>
      </c>
      <c r="G1866" s="82">
        <v>0.45</v>
      </c>
      <c r="H1866" s="82">
        <v>0.45</v>
      </c>
      <c r="I1866" s="41"/>
      <c r="J1866" s="38">
        <v>44072</v>
      </c>
      <c r="K1866" s="38">
        <v>45533</v>
      </c>
    </row>
    <row r="1867" spans="1:13" ht="32.1" customHeight="1" x14ac:dyDescent="0.25">
      <c r="A1867" s="124" t="s">
        <v>7807</v>
      </c>
      <c r="B1867" s="55" t="s">
        <v>7808</v>
      </c>
      <c r="C1867" s="55" t="s">
        <v>8289</v>
      </c>
      <c r="D1867" s="34" t="s">
        <v>88</v>
      </c>
      <c r="E1867" s="81" t="s">
        <v>6444</v>
      </c>
      <c r="F1867" s="82">
        <v>0.182</v>
      </c>
      <c r="G1867" s="82">
        <v>0.48799999999999999</v>
      </c>
      <c r="H1867" s="82">
        <v>0.48799999999999999</v>
      </c>
      <c r="I1867" s="41"/>
      <c r="J1867" s="38">
        <v>44072</v>
      </c>
      <c r="K1867" s="38">
        <v>45533</v>
      </c>
    </row>
    <row r="1868" spans="1:13" ht="32.1" customHeight="1" x14ac:dyDescent="0.25">
      <c r="A1868" s="124" t="s">
        <v>7807</v>
      </c>
      <c r="B1868" s="55" t="s">
        <v>7808</v>
      </c>
      <c r="C1868" s="55" t="s">
        <v>8290</v>
      </c>
      <c r="D1868" s="34" t="s">
        <v>88</v>
      </c>
      <c r="E1868" s="81" t="s">
        <v>6444</v>
      </c>
      <c r="F1868" s="82">
        <v>0.16500000000000001</v>
      </c>
      <c r="G1868" s="82">
        <v>0.44800000000000001</v>
      </c>
      <c r="H1868" s="82">
        <v>0.44800000000000001</v>
      </c>
      <c r="I1868" s="41"/>
      <c r="J1868" s="38">
        <v>44072</v>
      </c>
      <c r="K1868" s="38">
        <v>45533</v>
      </c>
    </row>
    <row r="1869" spans="1:13" ht="32.1" customHeight="1" x14ac:dyDescent="0.25">
      <c r="A1869" s="124" t="s">
        <v>7807</v>
      </c>
      <c r="B1869" s="55" t="s">
        <v>7808</v>
      </c>
      <c r="C1869" s="55" t="s">
        <v>8291</v>
      </c>
      <c r="D1869" s="34" t="s">
        <v>88</v>
      </c>
      <c r="E1869" s="81" t="s">
        <v>6444</v>
      </c>
      <c r="F1869" s="82">
        <v>1.2999999999999999E-2</v>
      </c>
      <c r="G1869" s="82">
        <v>0.17399999999999999</v>
      </c>
      <c r="H1869" s="82">
        <v>0.17399999999999999</v>
      </c>
      <c r="I1869" s="41"/>
      <c r="J1869" s="38">
        <v>44072</v>
      </c>
      <c r="K1869" s="38">
        <v>46994</v>
      </c>
    </row>
    <row r="1870" spans="1:13" ht="32.1" customHeight="1" x14ac:dyDescent="0.25">
      <c r="A1870" s="124" t="s">
        <v>7807</v>
      </c>
      <c r="B1870" s="55" t="s">
        <v>7808</v>
      </c>
      <c r="C1870" s="55" t="s">
        <v>8292</v>
      </c>
      <c r="D1870" s="34" t="s">
        <v>88</v>
      </c>
      <c r="E1870" s="81" t="s">
        <v>6444</v>
      </c>
      <c r="F1870" s="82">
        <v>0.17399999999999999</v>
      </c>
      <c r="G1870" s="82">
        <v>0.50800000000000001</v>
      </c>
      <c r="H1870" s="82">
        <v>0.50800000000000001</v>
      </c>
      <c r="I1870" s="41"/>
      <c r="J1870" s="38">
        <v>44072</v>
      </c>
      <c r="K1870" s="38">
        <v>45533</v>
      </c>
    </row>
    <row r="1871" spans="1:13" ht="32.1" customHeight="1" x14ac:dyDescent="0.25">
      <c r="A1871" s="124" t="s">
        <v>7807</v>
      </c>
      <c r="B1871" s="55" t="s">
        <v>7808</v>
      </c>
      <c r="C1871" s="55" t="s">
        <v>8293</v>
      </c>
      <c r="D1871" s="34" t="s">
        <v>88</v>
      </c>
      <c r="E1871" s="81" t="s">
        <v>6444</v>
      </c>
      <c r="F1871" s="42">
        <v>9.4E-2</v>
      </c>
      <c r="G1871" s="42">
        <v>0.38900000000000001</v>
      </c>
      <c r="H1871" s="42">
        <v>0.38900000000000001</v>
      </c>
      <c r="I1871" s="86"/>
      <c r="J1871" s="38">
        <v>44072</v>
      </c>
      <c r="K1871" s="38">
        <v>46994</v>
      </c>
    </row>
    <row r="1872" spans="1:13" ht="32.1" customHeight="1" x14ac:dyDescent="0.25">
      <c r="A1872" s="124" t="s">
        <v>7807</v>
      </c>
      <c r="B1872" s="55" t="s">
        <v>7808</v>
      </c>
      <c r="C1872" s="55" t="s">
        <v>8294</v>
      </c>
      <c r="D1872" s="34" t="s">
        <v>88</v>
      </c>
      <c r="E1872" s="81" t="s">
        <v>6444</v>
      </c>
      <c r="F1872" s="42">
        <v>0.121</v>
      </c>
      <c r="G1872" s="42">
        <v>0.41799999999999998</v>
      </c>
      <c r="H1872" s="42">
        <v>0.41799999999999998</v>
      </c>
      <c r="I1872" s="86"/>
      <c r="J1872" s="38">
        <v>44072</v>
      </c>
      <c r="K1872" s="38">
        <v>45533</v>
      </c>
    </row>
    <row r="1873" spans="1:11" ht="32.1" customHeight="1" x14ac:dyDescent="0.25">
      <c r="A1873" s="124" t="s">
        <v>7807</v>
      </c>
      <c r="B1873" s="55" t="s">
        <v>7808</v>
      </c>
      <c r="C1873" s="55" t="s">
        <v>8295</v>
      </c>
      <c r="D1873" s="34" t="s">
        <v>88</v>
      </c>
      <c r="E1873" s="81" t="s">
        <v>6444</v>
      </c>
      <c r="F1873" s="82">
        <v>0.13700000000000001</v>
      </c>
      <c r="G1873" s="82">
        <v>0.45</v>
      </c>
      <c r="H1873" s="82">
        <v>0.45</v>
      </c>
      <c r="I1873" s="41"/>
      <c r="J1873" s="38">
        <v>44072</v>
      </c>
      <c r="K1873" s="38">
        <v>46994</v>
      </c>
    </row>
    <row r="1874" spans="1:11" ht="32.1" customHeight="1" x14ac:dyDescent="0.25">
      <c r="A1874" s="124" t="s">
        <v>7807</v>
      </c>
      <c r="B1874" s="55" t="s">
        <v>7808</v>
      </c>
      <c r="C1874" s="55" t="s">
        <v>8296</v>
      </c>
      <c r="D1874" s="34" t="s">
        <v>88</v>
      </c>
      <c r="E1874" s="81" t="s">
        <v>6444</v>
      </c>
      <c r="F1874" s="42">
        <v>0.16200000000000001</v>
      </c>
      <c r="G1874" s="42">
        <v>0.48599999999999999</v>
      </c>
      <c r="H1874" s="42">
        <v>0.48599999999999999</v>
      </c>
      <c r="I1874" s="86"/>
      <c r="J1874" s="38">
        <v>44072</v>
      </c>
      <c r="K1874" s="38">
        <v>45533</v>
      </c>
    </row>
    <row r="1875" spans="1:11" ht="32.1" customHeight="1" x14ac:dyDescent="0.25">
      <c r="A1875" s="124" t="s">
        <v>7807</v>
      </c>
      <c r="B1875" s="55" t="s">
        <v>7808</v>
      </c>
      <c r="C1875" s="55" t="s">
        <v>8297</v>
      </c>
      <c r="D1875" s="34" t="s">
        <v>88</v>
      </c>
      <c r="E1875" s="81" t="s">
        <v>6444</v>
      </c>
      <c r="F1875" s="82">
        <v>8.9999999999999993E-3</v>
      </c>
      <c r="G1875" s="82">
        <v>0.16700000000000001</v>
      </c>
      <c r="H1875" s="82">
        <v>0.16700000000000001</v>
      </c>
      <c r="I1875" s="41"/>
      <c r="J1875" s="38">
        <v>44072</v>
      </c>
      <c r="K1875" s="38">
        <v>45533</v>
      </c>
    </row>
    <row r="1876" spans="1:11" ht="32.1" customHeight="1" x14ac:dyDescent="0.25">
      <c r="A1876" s="124" t="s">
        <v>7807</v>
      </c>
      <c r="B1876" s="55" t="s">
        <v>7808</v>
      </c>
      <c r="C1876" s="55" t="s">
        <v>8298</v>
      </c>
      <c r="D1876" s="34" t="s">
        <v>88</v>
      </c>
      <c r="E1876" s="81" t="s">
        <v>6444</v>
      </c>
      <c r="F1876" s="42">
        <v>9.7000000000000003E-2</v>
      </c>
      <c r="G1876" s="42">
        <v>0.39300000000000002</v>
      </c>
      <c r="H1876" s="42">
        <v>0.39300000000000002</v>
      </c>
      <c r="I1876" s="86"/>
      <c r="J1876" s="38">
        <v>44072</v>
      </c>
      <c r="K1876" s="38">
        <v>45533</v>
      </c>
    </row>
    <row r="1877" spans="1:11" ht="32.1" customHeight="1" x14ac:dyDescent="0.25">
      <c r="A1877" s="124" t="s">
        <v>7807</v>
      </c>
      <c r="B1877" s="55" t="s">
        <v>7808</v>
      </c>
      <c r="C1877" s="55" t="s">
        <v>8299</v>
      </c>
      <c r="D1877" s="34" t="s">
        <v>88</v>
      </c>
      <c r="E1877" s="81" t="s">
        <v>6444</v>
      </c>
      <c r="F1877" s="42">
        <v>5.6000000000000001E-2</v>
      </c>
      <c r="G1877" s="42">
        <v>0.28100000000000003</v>
      </c>
      <c r="H1877" s="42">
        <v>0.28100000000000003</v>
      </c>
      <c r="I1877" s="86"/>
      <c r="J1877" s="38">
        <v>44072</v>
      </c>
      <c r="K1877" s="38">
        <v>45533</v>
      </c>
    </row>
    <row r="1878" spans="1:11" ht="32.1" customHeight="1" x14ac:dyDescent="0.25">
      <c r="A1878" s="124" t="s">
        <v>7807</v>
      </c>
      <c r="B1878" s="55" t="s">
        <v>7808</v>
      </c>
      <c r="C1878" s="55" t="s">
        <v>8300</v>
      </c>
      <c r="D1878" s="34" t="s">
        <v>88</v>
      </c>
      <c r="E1878" s="81" t="s">
        <v>6444</v>
      </c>
      <c r="F1878" s="42">
        <v>8.8999999999999996E-2</v>
      </c>
      <c r="G1878" s="42">
        <v>0.38600000000000001</v>
      </c>
      <c r="H1878" s="42">
        <v>0.38600000000000001</v>
      </c>
      <c r="I1878" s="86"/>
      <c r="J1878" s="38">
        <v>44072</v>
      </c>
      <c r="K1878" s="38">
        <v>45533</v>
      </c>
    </row>
    <row r="1879" spans="1:11" ht="32.1" customHeight="1" x14ac:dyDescent="0.25">
      <c r="A1879" s="124" t="s">
        <v>7807</v>
      </c>
      <c r="B1879" s="55" t="s">
        <v>7808</v>
      </c>
      <c r="C1879" s="55" t="s">
        <v>8301</v>
      </c>
      <c r="D1879" s="34" t="s">
        <v>88</v>
      </c>
      <c r="E1879" s="81" t="s">
        <v>6444</v>
      </c>
      <c r="F1879" s="42">
        <v>5.1999999999999998E-2</v>
      </c>
      <c r="G1879" s="42">
        <v>0.26</v>
      </c>
      <c r="H1879" s="42">
        <v>0.26</v>
      </c>
      <c r="I1879" s="86"/>
      <c r="J1879" s="38">
        <v>44072</v>
      </c>
      <c r="K1879" s="38">
        <v>45533</v>
      </c>
    </row>
    <row r="1880" spans="1:11" ht="32.1" customHeight="1" x14ac:dyDescent="0.25">
      <c r="A1880" s="124" t="s">
        <v>7807</v>
      </c>
      <c r="B1880" s="55" t="s">
        <v>7808</v>
      </c>
      <c r="C1880" s="55" t="s">
        <v>8302</v>
      </c>
      <c r="D1880" s="34" t="s">
        <v>88</v>
      </c>
      <c r="E1880" s="81" t="s">
        <v>6444</v>
      </c>
      <c r="F1880" s="42">
        <v>5.0000000000000001E-3</v>
      </c>
      <c r="G1880" s="42">
        <v>0.10100000000000001</v>
      </c>
      <c r="H1880" s="42">
        <v>0.10100000000000001</v>
      </c>
      <c r="I1880" s="86"/>
      <c r="J1880" s="38">
        <v>44072</v>
      </c>
      <c r="K1880" s="38">
        <v>46994</v>
      </c>
    </row>
    <row r="1881" spans="1:11" ht="32.1" customHeight="1" x14ac:dyDescent="0.25">
      <c r="A1881" s="124" t="s">
        <v>7807</v>
      </c>
      <c r="B1881" s="55" t="s">
        <v>7808</v>
      </c>
      <c r="C1881" s="55" t="s">
        <v>8303</v>
      </c>
      <c r="D1881" s="34" t="s">
        <v>88</v>
      </c>
      <c r="E1881" s="81" t="s">
        <v>6444</v>
      </c>
      <c r="F1881" s="42">
        <v>2.7E-2</v>
      </c>
      <c r="G1881" s="42">
        <v>0.17699999999999999</v>
      </c>
      <c r="H1881" s="42">
        <v>0.17699999999999999</v>
      </c>
      <c r="I1881" s="86"/>
      <c r="J1881" s="38">
        <v>44072</v>
      </c>
      <c r="K1881" s="38">
        <v>45533</v>
      </c>
    </row>
    <row r="1882" spans="1:11" ht="32.1" customHeight="1" x14ac:dyDescent="0.25">
      <c r="A1882" s="124" t="s">
        <v>7807</v>
      </c>
      <c r="B1882" s="55" t="s">
        <v>7808</v>
      </c>
      <c r="C1882" s="55" t="s">
        <v>8304</v>
      </c>
      <c r="D1882" s="34" t="s">
        <v>88</v>
      </c>
      <c r="E1882" s="81" t="s">
        <v>6444</v>
      </c>
      <c r="F1882" s="82">
        <v>5.1999999999999998E-2</v>
      </c>
      <c r="G1882" s="82">
        <v>0.30599999999999999</v>
      </c>
      <c r="H1882" s="82">
        <v>0.30599999999999999</v>
      </c>
      <c r="I1882" s="41"/>
      <c r="J1882" s="38">
        <v>44072</v>
      </c>
      <c r="K1882" s="38">
        <v>46994</v>
      </c>
    </row>
    <row r="1883" spans="1:11" ht="32.1" customHeight="1" x14ac:dyDescent="0.25">
      <c r="A1883" s="124" t="s">
        <v>7807</v>
      </c>
      <c r="B1883" s="55" t="s">
        <v>7808</v>
      </c>
      <c r="C1883" s="55" t="s">
        <v>8305</v>
      </c>
      <c r="D1883" s="34" t="s">
        <v>88</v>
      </c>
      <c r="E1883" s="81" t="s">
        <v>6444</v>
      </c>
      <c r="F1883" s="82">
        <v>0.125</v>
      </c>
      <c r="G1883" s="82">
        <v>0.44900000000000001</v>
      </c>
      <c r="H1883" s="82">
        <v>0.44900000000000001</v>
      </c>
      <c r="I1883" s="41"/>
      <c r="J1883" s="38">
        <v>44072</v>
      </c>
      <c r="K1883" s="38">
        <v>45533</v>
      </c>
    </row>
    <row r="1884" spans="1:11" ht="32.1" customHeight="1" x14ac:dyDescent="0.25">
      <c r="A1884" s="124" t="s">
        <v>7807</v>
      </c>
      <c r="B1884" s="55" t="s">
        <v>7808</v>
      </c>
      <c r="C1884" s="55" t="s">
        <v>8306</v>
      </c>
      <c r="D1884" s="34" t="s">
        <v>88</v>
      </c>
      <c r="E1884" s="81" t="s">
        <v>6444</v>
      </c>
      <c r="F1884" s="82">
        <v>3.5999999999999997E-2</v>
      </c>
      <c r="G1884" s="82">
        <v>0.21</v>
      </c>
      <c r="H1884" s="82">
        <v>0.21</v>
      </c>
      <c r="I1884" s="41"/>
      <c r="J1884" s="38">
        <v>44072</v>
      </c>
      <c r="K1884" s="38">
        <v>45533</v>
      </c>
    </row>
    <row r="1885" spans="1:11" ht="32.1" customHeight="1" x14ac:dyDescent="0.25">
      <c r="A1885" s="124" t="s">
        <v>7807</v>
      </c>
      <c r="B1885" s="55" t="s">
        <v>7808</v>
      </c>
      <c r="C1885" s="55" t="s">
        <v>8307</v>
      </c>
      <c r="D1885" s="34" t="s">
        <v>88</v>
      </c>
      <c r="E1885" s="81" t="s">
        <v>6444</v>
      </c>
      <c r="F1885" s="82">
        <v>8.2000000000000003E-2</v>
      </c>
      <c r="G1885" s="82">
        <v>0.36899999999999999</v>
      </c>
      <c r="H1885" s="82">
        <v>0.36899999999999999</v>
      </c>
      <c r="I1885" s="41"/>
      <c r="J1885" s="38">
        <v>44072</v>
      </c>
      <c r="K1885" s="38">
        <v>46994</v>
      </c>
    </row>
    <row r="1886" spans="1:11" ht="32.1" customHeight="1" x14ac:dyDescent="0.25">
      <c r="A1886" s="124" t="s">
        <v>7807</v>
      </c>
      <c r="B1886" s="55" t="s">
        <v>7808</v>
      </c>
      <c r="C1886" s="55" t="s">
        <v>8308</v>
      </c>
      <c r="D1886" s="34" t="s">
        <v>88</v>
      </c>
      <c r="E1886" s="81" t="s">
        <v>6444</v>
      </c>
      <c r="F1886" s="82">
        <v>5.6000000000000001E-2</v>
      </c>
      <c r="G1886" s="82">
        <v>0.28000000000000003</v>
      </c>
      <c r="H1886" s="82">
        <v>0.28000000000000003</v>
      </c>
      <c r="I1886" s="41"/>
      <c r="J1886" s="38">
        <v>44072</v>
      </c>
      <c r="K1886" s="38">
        <v>45533</v>
      </c>
    </row>
    <row r="1887" spans="1:11" ht="32.1" customHeight="1" x14ac:dyDescent="0.25">
      <c r="A1887" s="124" t="s">
        <v>7807</v>
      </c>
      <c r="B1887" s="55" t="s">
        <v>7808</v>
      </c>
      <c r="C1887" s="55" t="s">
        <v>8309</v>
      </c>
      <c r="D1887" s="34" t="s">
        <v>88</v>
      </c>
      <c r="E1887" s="81" t="s">
        <v>6444</v>
      </c>
      <c r="F1887" s="82">
        <v>0.151</v>
      </c>
      <c r="G1887" s="82">
        <v>0.46100000000000002</v>
      </c>
      <c r="H1887" s="82">
        <v>0.46100000000000002</v>
      </c>
      <c r="I1887" s="41"/>
      <c r="J1887" s="38">
        <v>44072</v>
      </c>
      <c r="K1887" s="38">
        <v>45533</v>
      </c>
    </row>
    <row r="1888" spans="1:11" ht="32.1" customHeight="1" x14ac:dyDescent="0.25">
      <c r="A1888" s="124" t="s">
        <v>7807</v>
      </c>
      <c r="B1888" s="55" t="s">
        <v>7808</v>
      </c>
      <c r="C1888" s="55" t="s">
        <v>8310</v>
      </c>
      <c r="D1888" s="34" t="s">
        <v>88</v>
      </c>
      <c r="E1888" s="81" t="s">
        <v>6444</v>
      </c>
      <c r="F1888" s="82">
        <v>0.19500000000000001</v>
      </c>
      <c r="G1888" s="82">
        <v>0.51500000000000001</v>
      </c>
      <c r="H1888" s="82">
        <v>0.51500000000000001</v>
      </c>
      <c r="I1888" s="41"/>
      <c r="J1888" s="38">
        <v>44072</v>
      </c>
      <c r="K1888" s="38">
        <v>46994</v>
      </c>
    </row>
    <row r="1889" spans="1:11" ht="32.1" customHeight="1" x14ac:dyDescent="0.25">
      <c r="A1889" s="124" t="s">
        <v>7807</v>
      </c>
      <c r="B1889" s="55" t="s">
        <v>7808</v>
      </c>
      <c r="C1889" s="55" t="s">
        <v>8311</v>
      </c>
      <c r="D1889" s="34" t="s">
        <v>88</v>
      </c>
      <c r="E1889" s="81" t="s">
        <v>6444</v>
      </c>
      <c r="F1889" s="82">
        <v>0.27</v>
      </c>
      <c r="G1889" s="82">
        <v>0.64</v>
      </c>
      <c r="H1889" s="82">
        <v>0.64</v>
      </c>
      <c r="I1889" s="41"/>
      <c r="J1889" s="38">
        <v>45533</v>
      </c>
      <c r="K1889" s="38">
        <v>46994</v>
      </c>
    </row>
    <row r="1890" spans="1:11" ht="32.1" customHeight="1" x14ac:dyDescent="0.25">
      <c r="A1890" s="124" t="s">
        <v>7807</v>
      </c>
      <c r="B1890" s="55" t="s">
        <v>7808</v>
      </c>
      <c r="C1890" s="55" t="s">
        <v>8312</v>
      </c>
      <c r="D1890" s="34" t="s">
        <v>88</v>
      </c>
      <c r="E1890" s="81" t="s">
        <v>6444</v>
      </c>
      <c r="F1890" s="82">
        <v>0.03</v>
      </c>
      <c r="G1890" s="82">
        <v>0.19</v>
      </c>
      <c r="H1890" s="82">
        <v>0.19</v>
      </c>
      <c r="I1890" s="41"/>
      <c r="J1890" s="38">
        <v>45533</v>
      </c>
      <c r="K1890" s="38">
        <v>46994</v>
      </c>
    </row>
    <row r="1891" spans="1:11" ht="32.1" customHeight="1" x14ac:dyDescent="0.25">
      <c r="A1891" s="124" t="s">
        <v>7807</v>
      </c>
      <c r="B1891" s="55" t="s">
        <v>7808</v>
      </c>
      <c r="C1891" s="55" t="s">
        <v>8313</v>
      </c>
      <c r="D1891" s="34" t="s">
        <v>88</v>
      </c>
      <c r="E1891" s="81" t="s">
        <v>6444</v>
      </c>
      <c r="F1891" s="82">
        <v>0.13</v>
      </c>
      <c r="G1891" s="82">
        <v>0.43</v>
      </c>
      <c r="H1891" s="82">
        <v>0.43</v>
      </c>
      <c r="I1891" s="41"/>
      <c r="J1891" s="38">
        <v>45533</v>
      </c>
      <c r="K1891" s="38">
        <v>46994</v>
      </c>
    </row>
    <row r="1892" spans="1:11" ht="32.1" customHeight="1" x14ac:dyDescent="0.25">
      <c r="A1892" s="124" t="s">
        <v>7807</v>
      </c>
      <c r="B1892" s="55" t="s">
        <v>7808</v>
      </c>
      <c r="C1892" s="55" t="s">
        <v>8314</v>
      </c>
      <c r="D1892" s="34" t="s">
        <v>88</v>
      </c>
      <c r="E1892" s="81" t="s">
        <v>6444</v>
      </c>
      <c r="F1892" s="82">
        <v>0.08</v>
      </c>
      <c r="G1892" s="82">
        <v>0.31</v>
      </c>
      <c r="H1892" s="82">
        <v>0.31</v>
      </c>
      <c r="I1892" s="41"/>
      <c r="J1892" s="38">
        <v>45533</v>
      </c>
      <c r="K1892" s="38">
        <v>46994</v>
      </c>
    </row>
    <row r="1893" spans="1:11" ht="32.1" customHeight="1" x14ac:dyDescent="0.25">
      <c r="A1893" s="124" t="s">
        <v>7807</v>
      </c>
      <c r="B1893" s="55" t="s">
        <v>7808</v>
      </c>
      <c r="C1893" s="55" t="s">
        <v>8315</v>
      </c>
      <c r="D1893" s="34" t="s">
        <v>88</v>
      </c>
      <c r="E1893" s="81" t="s">
        <v>6444</v>
      </c>
      <c r="F1893" s="82">
        <v>0.21</v>
      </c>
      <c r="G1893" s="82">
        <v>0.56000000000000005</v>
      </c>
      <c r="H1893" s="82">
        <v>0.56000000000000005</v>
      </c>
      <c r="I1893" s="41"/>
      <c r="J1893" s="38">
        <v>45533</v>
      </c>
      <c r="K1893" s="38">
        <v>46994</v>
      </c>
    </row>
    <row r="1894" spans="1:11" ht="32.1" customHeight="1" x14ac:dyDescent="0.25">
      <c r="A1894" s="124" t="s">
        <v>7807</v>
      </c>
      <c r="B1894" s="55" t="s">
        <v>7808</v>
      </c>
      <c r="C1894" s="55" t="s">
        <v>8316</v>
      </c>
      <c r="D1894" s="34" t="s">
        <v>88</v>
      </c>
      <c r="E1894" s="81" t="s">
        <v>6444</v>
      </c>
      <c r="F1894" s="42">
        <v>0</v>
      </c>
      <c r="G1894" s="42">
        <v>0.02</v>
      </c>
      <c r="H1894" s="42">
        <v>0.02</v>
      </c>
      <c r="I1894" s="86"/>
      <c r="J1894" s="38">
        <v>45533</v>
      </c>
      <c r="K1894" s="38">
        <v>46994</v>
      </c>
    </row>
    <row r="1895" spans="1:11" ht="32.1" customHeight="1" x14ac:dyDescent="0.25">
      <c r="A1895" s="124" t="s">
        <v>7807</v>
      </c>
      <c r="B1895" s="55" t="s">
        <v>7808</v>
      </c>
      <c r="C1895" s="55" t="s">
        <v>8317</v>
      </c>
      <c r="D1895" s="34" t="s">
        <v>88</v>
      </c>
      <c r="E1895" s="81" t="s">
        <v>6444</v>
      </c>
      <c r="F1895" s="82">
        <v>0.05</v>
      </c>
      <c r="G1895" s="82">
        <v>0.32</v>
      </c>
      <c r="H1895" s="82">
        <v>0.32</v>
      </c>
      <c r="I1895" s="41"/>
      <c r="J1895" s="38">
        <v>45533</v>
      </c>
      <c r="K1895" s="38">
        <v>46994</v>
      </c>
    </row>
    <row r="1896" spans="1:11" ht="32.1" customHeight="1" x14ac:dyDescent="0.25">
      <c r="A1896" s="124" t="s">
        <v>7807</v>
      </c>
      <c r="B1896" s="55" t="s">
        <v>7808</v>
      </c>
      <c r="C1896" s="55" t="s">
        <v>8318</v>
      </c>
      <c r="D1896" s="34" t="s">
        <v>88</v>
      </c>
      <c r="E1896" s="81" t="s">
        <v>6444</v>
      </c>
      <c r="F1896" s="82">
        <v>0.15</v>
      </c>
      <c r="G1896" s="82">
        <v>0.48</v>
      </c>
      <c r="H1896" s="82">
        <v>0.48</v>
      </c>
      <c r="I1896" s="41"/>
      <c r="J1896" s="38">
        <v>45533</v>
      </c>
      <c r="K1896" s="38">
        <v>46994</v>
      </c>
    </row>
    <row r="1897" spans="1:11" ht="32.1" customHeight="1" x14ac:dyDescent="0.25">
      <c r="A1897" s="124" t="s">
        <v>7807</v>
      </c>
      <c r="B1897" s="55" t="s">
        <v>7808</v>
      </c>
      <c r="C1897" s="55" t="s">
        <v>8319</v>
      </c>
      <c r="D1897" s="34" t="s">
        <v>88</v>
      </c>
      <c r="E1897" s="81" t="s">
        <v>6444</v>
      </c>
      <c r="F1897" s="42">
        <v>0</v>
      </c>
      <c r="G1897" s="42">
        <v>7.0000000000000007E-2</v>
      </c>
      <c r="H1897" s="42">
        <v>7.0000000000000007E-2</v>
      </c>
      <c r="I1897" s="86"/>
      <c r="J1897" s="38">
        <v>45533</v>
      </c>
      <c r="K1897" s="38">
        <v>46994</v>
      </c>
    </row>
    <row r="1898" spans="1:11" ht="32.1" customHeight="1" x14ac:dyDescent="0.25">
      <c r="A1898" s="124" t="s">
        <v>7807</v>
      </c>
      <c r="B1898" s="55" t="s">
        <v>7808</v>
      </c>
      <c r="C1898" s="55" t="s">
        <v>8320</v>
      </c>
      <c r="D1898" s="34" t="s">
        <v>88</v>
      </c>
      <c r="E1898" s="81" t="s">
        <v>6444</v>
      </c>
      <c r="F1898" s="82">
        <v>0.01</v>
      </c>
      <c r="G1898" s="82">
        <v>0.19</v>
      </c>
      <c r="H1898" s="82">
        <v>0.19</v>
      </c>
      <c r="I1898" s="41"/>
      <c r="J1898" s="38">
        <v>45533</v>
      </c>
      <c r="K1898" s="38">
        <v>46994</v>
      </c>
    </row>
    <row r="1899" spans="1:11" ht="32.1" customHeight="1" x14ac:dyDescent="0.25">
      <c r="A1899" s="124" t="s">
        <v>7807</v>
      </c>
      <c r="B1899" s="55" t="s">
        <v>7808</v>
      </c>
      <c r="C1899" s="55" t="s">
        <v>8321</v>
      </c>
      <c r="D1899" s="34" t="s">
        <v>88</v>
      </c>
      <c r="E1899" s="81" t="s">
        <v>6444</v>
      </c>
      <c r="F1899" s="82">
        <v>0.01</v>
      </c>
      <c r="G1899" s="82">
        <v>0.14000000000000001</v>
      </c>
      <c r="H1899" s="82">
        <v>0.14000000000000001</v>
      </c>
      <c r="I1899" s="41"/>
      <c r="J1899" s="38">
        <v>45533</v>
      </c>
      <c r="K1899" s="38">
        <v>46994</v>
      </c>
    </row>
    <row r="1900" spans="1:11" ht="32.1" customHeight="1" x14ac:dyDescent="0.25">
      <c r="A1900" s="124" t="s">
        <v>7807</v>
      </c>
      <c r="B1900" s="55" t="s">
        <v>7808</v>
      </c>
      <c r="C1900" s="55" t="s">
        <v>8322</v>
      </c>
      <c r="D1900" s="34" t="s">
        <v>88</v>
      </c>
      <c r="E1900" s="81" t="s">
        <v>6444</v>
      </c>
      <c r="F1900" s="82">
        <v>0.05</v>
      </c>
      <c r="G1900" s="82">
        <v>0.32</v>
      </c>
      <c r="H1900" s="82">
        <v>0.32</v>
      </c>
      <c r="I1900" s="41"/>
      <c r="J1900" s="38">
        <v>45533</v>
      </c>
      <c r="K1900" s="38">
        <v>46994</v>
      </c>
    </row>
    <row r="1901" spans="1:11" ht="32.1" customHeight="1" x14ac:dyDescent="0.25">
      <c r="A1901" s="124" t="s">
        <v>7807</v>
      </c>
      <c r="B1901" s="55" t="s">
        <v>7808</v>
      </c>
      <c r="C1901" s="55" t="s">
        <v>8323</v>
      </c>
      <c r="D1901" s="34" t="s">
        <v>88</v>
      </c>
      <c r="E1901" s="81" t="s">
        <v>6444</v>
      </c>
      <c r="F1901" s="82">
        <v>0.01</v>
      </c>
      <c r="G1901" s="82">
        <v>0.17</v>
      </c>
      <c r="H1901" s="82">
        <v>0.17</v>
      </c>
      <c r="I1901" s="41"/>
      <c r="J1901" s="38">
        <v>45533</v>
      </c>
      <c r="K1901" s="38">
        <v>46994</v>
      </c>
    </row>
    <row r="1902" spans="1:11" ht="32.1" customHeight="1" x14ac:dyDescent="0.25">
      <c r="A1902" s="124" t="s">
        <v>7807</v>
      </c>
      <c r="B1902" s="55" t="s">
        <v>7808</v>
      </c>
      <c r="C1902" s="55" t="s">
        <v>8324</v>
      </c>
      <c r="D1902" s="34" t="s">
        <v>88</v>
      </c>
      <c r="E1902" s="81" t="s">
        <v>6444</v>
      </c>
      <c r="F1902" s="82">
        <v>0</v>
      </c>
      <c r="G1902" s="82">
        <v>0.09</v>
      </c>
      <c r="H1902" s="82">
        <v>0.09</v>
      </c>
      <c r="I1902" s="41"/>
      <c r="J1902" s="38">
        <v>45533</v>
      </c>
      <c r="K1902" s="38">
        <v>46994</v>
      </c>
    </row>
    <row r="1903" spans="1:11" ht="32.1" customHeight="1" x14ac:dyDescent="0.25">
      <c r="A1903" s="124" t="s">
        <v>7807</v>
      </c>
      <c r="B1903" s="55" t="s">
        <v>7808</v>
      </c>
      <c r="C1903" s="55" t="s">
        <v>8325</v>
      </c>
      <c r="D1903" s="34" t="s">
        <v>88</v>
      </c>
      <c r="E1903" s="81" t="s">
        <v>6444</v>
      </c>
      <c r="F1903" s="82">
        <v>0.09</v>
      </c>
      <c r="G1903" s="82">
        <v>0.35</v>
      </c>
      <c r="H1903" s="82">
        <v>0.35</v>
      </c>
      <c r="I1903" s="41"/>
      <c r="J1903" s="38">
        <v>45533</v>
      </c>
      <c r="K1903" s="38">
        <v>46994</v>
      </c>
    </row>
    <row r="1904" spans="1:11" ht="32.1" customHeight="1" x14ac:dyDescent="0.25">
      <c r="A1904" s="124" t="s">
        <v>7807</v>
      </c>
      <c r="B1904" s="55" t="s">
        <v>7808</v>
      </c>
      <c r="C1904" s="55" t="s">
        <v>8326</v>
      </c>
      <c r="D1904" s="34" t="s">
        <v>88</v>
      </c>
      <c r="E1904" s="81" t="s">
        <v>6444</v>
      </c>
      <c r="F1904" s="82">
        <v>0</v>
      </c>
      <c r="G1904" s="82">
        <v>7.0000000000000007E-2</v>
      </c>
      <c r="H1904" s="82">
        <v>7.0000000000000007E-2</v>
      </c>
      <c r="I1904" s="41"/>
      <c r="J1904" s="38">
        <v>45533</v>
      </c>
      <c r="K1904" s="38">
        <v>46994</v>
      </c>
    </row>
    <row r="1905" spans="1:11" ht="32.1" customHeight="1" x14ac:dyDescent="0.25">
      <c r="A1905" s="124" t="s">
        <v>7807</v>
      </c>
      <c r="B1905" s="55" t="s">
        <v>7808</v>
      </c>
      <c r="C1905" s="55" t="s">
        <v>8327</v>
      </c>
      <c r="D1905" s="34" t="s">
        <v>88</v>
      </c>
      <c r="E1905" s="81" t="s">
        <v>6444</v>
      </c>
      <c r="F1905" s="42">
        <v>0</v>
      </c>
      <c r="G1905" s="42">
        <v>0.13</v>
      </c>
      <c r="H1905" s="42">
        <v>0.13</v>
      </c>
      <c r="I1905" s="86"/>
      <c r="J1905" s="38">
        <v>45533</v>
      </c>
      <c r="K1905" s="38">
        <v>46994</v>
      </c>
    </row>
    <row r="1906" spans="1:11" ht="32.1" customHeight="1" x14ac:dyDescent="0.25">
      <c r="A1906" s="124" t="s">
        <v>7807</v>
      </c>
      <c r="B1906" s="55" t="s">
        <v>7808</v>
      </c>
      <c r="C1906" s="55" t="s">
        <v>8328</v>
      </c>
      <c r="D1906" s="34" t="s">
        <v>88</v>
      </c>
      <c r="E1906" s="81" t="s">
        <v>6444</v>
      </c>
      <c r="F1906" s="42">
        <v>0.17</v>
      </c>
      <c r="G1906" s="42">
        <v>0.44</v>
      </c>
      <c r="H1906" s="42">
        <v>0.44</v>
      </c>
      <c r="I1906" s="86"/>
      <c r="J1906" s="38">
        <v>45533</v>
      </c>
      <c r="K1906" s="38">
        <v>46994</v>
      </c>
    </row>
    <row r="1907" spans="1:11" ht="32.1" customHeight="1" x14ac:dyDescent="0.25">
      <c r="A1907" s="124" t="s">
        <v>7807</v>
      </c>
      <c r="B1907" s="55" t="s">
        <v>7808</v>
      </c>
      <c r="C1907" s="55" t="s">
        <v>8329</v>
      </c>
      <c r="D1907" s="34" t="s">
        <v>88</v>
      </c>
      <c r="E1907" s="81" t="s">
        <v>6444</v>
      </c>
      <c r="F1907" s="82">
        <v>0</v>
      </c>
      <c r="G1907" s="82">
        <v>0.04</v>
      </c>
      <c r="H1907" s="82">
        <v>0.04</v>
      </c>
      <c r="I1907" s="41"/>
      <c r="J1907" s="38">
        <v>45533</v>
      </c>
      <c r="K1907" s="38">
        <v>46994</v>
      </c>
    </row>
    <row r="1908" spans="1:11" ht="32.1" customHeight="1" x14ac:dyDescent="0.25">
      <c r="A1908" s="124" t="s">
        <v>7807</v>
      </c>
      <c r="B1908" s="55" t="s">
        <v>7808</v>
      </c>
      <c r="C1908" s="55" t="s">
        <v>8330</v>
      </c>
      <c r="D1908" s="34" t="s">
        <v>88</v>
      </c>
      <c r="E1908" s="81" t="s">
        <v>6444</v>
      </c>
      <c r="F1908" s="82">
        <v>2E-3</v>
      </c>
      <c r="G1908" s="82">
        <v>8.5999999999999993E-2</v>
      </c>
      <c r="H1908" s="82">
        <v>8.5999999999999993E-2</v>
      </c>
      <c r="I1908" s="41"/>
      <c r="J1908" s="38">
        <v>42048</v>
      </c>
      <c r="K1908" s="38">
        <v>43509</v>
      </c>
    </row>
    <row r="1909" spans="1:11" ht="32.1" customHeight="1" x14ac:dyDescent="0.25">
      <c r="A1909" s="124" t="s">
        <v>7807</v>
      </c>
      <c r="B1909" s="55" t="s">
        <v>7808</v>
      </c>
      <c r="C1909" s="55" t="s">
        <v>8331</v>
      </c>
      <c r="D1909" s="34" t="s">
        <v>88</v>
      </c>
      <c r="E1909" s="81" t="s">
        <v>6444</v>
      </c>
      <c r="F1909" s="82">
        <v>3.5999999999999997E-2</v>
      </c>
      <c r="G1909" s="82">
        <v>0.19800000000000001</v>
      </c>
      <c r="H1909" s="82">
        <v>0.19800000000000001</v>
      </c>
      <c r="I1909" s="41"/>
      <c r="J1909" s="38">
        <v>42048</v>
      </c>
      <c r="K1909" s="38">
        <v>43509</v>
      </c>
    </row>
    <row r="1910" spans="1:11" ht="32.1" customHeight="1" x14ac:dyDescent="0.25">
      <c r="A1910" s="124" t="s">
        <v>7807</v>
      </c>
      <c r="B1910" s="55" t="s">
        <v>7808</v>
      </c>
      <c r="C1910" s="55" t="s">
        <v>8332</v>
      </c>
      <c r="D1910" s="34" t="s">
        <v>88</v>
      </c>
      <c r="E1910" s="81" t="s">
        <v>6444</v>
      </c>
      <c r="F1910" s="82">
        <v>3.5999999999999997E-2</v>
      </c>
      <c r="G1910" s="82">
        <v>0.19800000000000001</v>
      </c>
      <c r="H1910" s="82">
        <v>0.19800000000000001</v>
      </c>
      <c r="I1910" s="41"/>
      <c r="J1910" s="38">
        <v>44072</v>
      </c>
      <c r="K1910" s="38">
        <v>45533</v>
      </c>
    </row>
    <row r="1911" spans="1:11" ht="32.1" customHeight="1" x14ac:dyDescent="0.25">
      <c r="A1911" s="124" t="s">
        <v>7807</v>
      </c>
      <c r="B1911" s="55" t="s">
        <v>7808</v>
      </c>
      <c r="C1911" s="55" t="s">
        <v>8333</v>
      </c>
      <c r="D1911" s="34" t="s">
        <v>88</v>
      </c>
      <c r="E1911" s="81" t="s">
        <v>6444</v>
      </c>
      <c r="F1911" s="82">
        <v>2E-3</v>
      </c>
      <c r="G1911" s="82">
        <v>8.5999999999999993E-2</v>
      </c>
      <c r="H1911" s="82">
        <v>8.5999999999999993E-2</v>
      </c>
      <c r="I1911" s="41"/>
      <c r="J1911" s="38">
        <v>42048</v>
      </c>
      <c r="K1911" s="38">
        <v>43509</v>
      </c>
    </row>
    <row r="1912" spans="1:11" ht="32.1" customHeight="1" x14ac:dyDescent="0.25">
      <c r="A1912" s="124" t="s">
        <v>7807</v>
      </c>
      <c r="B1912" s="55" t="s">
        <v>7808</v>
      </c>
      <c r="C1912" s="55" t="s">
        <v>8334</v>
      </c>
      <c r="D1912" s="34" t="s">
        <v>88</v>
      </c>
      <c r="E1912" s="81" t="s">
        <v>6444</v>
      </c>
      <c r="F1912" s="82">
        <v>0.05</v>
      </c>
      <c r="G1912" s="82">
        <v>0.32100000000000001</v>
      </c>
      <c r="H1912" s="82">
        <v>0.32100000000000001</v>
      </c>
      <c r="I1912" s="41"/>
      <c r="J1912" s="38">
        <v>42048</v>
      </c>
      <c r="K1912" s="38">
        <v>43509</v>
      </c>
    </row>
    <row r="1913" spans="1:11" ht="32.1" customHeight="1" x14ac:dyDescent="0.25">
      <c r="A1913" s="124" t="s">
        <v>7807</v>
      </c>
      <c r="B1913" s="55" t="s">
        <v>7808</v>
      </c>
      <c r="C1913" s="55" t="s">
        <v>8335</v>
      </c>
      <c r="D1913" s="34" t="s">
        <v>88</v>
      </c>
      <c r="E1913" s="81" t="s">
        <v>6444</v>
      </c>
      <c r="F1913" s="82">
        <v>7.6999999999999999E-2</v>
      </c>
      <c r="G1913" s="82">
        <v>0.371</v>
      </c>
      <c r="H1913" s="82">
        <v>0.371</v>
      </c>
      <c r="I1913" s="41"/>
      <c r="J1913" s="38">
        <v>42048</v>
      </c>
      <c r="K1913" s="38">
        <v>43509</v>
      </c>
    </row>
    <row r="1914" spans="1:11" ht="32.1" customHeight="1" x14ac:dyDescent="0.25">
      <c r="A1914" s="124" t="s">
        <v>7807</v>
      </c>
      <c r="B1914" s="55" t="s">
        <v>7808</v>
      </c>
      <c r="C1914" s="55" t="s">
        <v>8336</v>
      </c>
      <c r="D1914" s="34" t="s">
        <v>88</v>
      </c>
      <c r="E1914" s="81" t="s">
        <v>6444</v>
      </c>
      <c r="F1914" s="42">
        <v>0.16600000000000001</v>
      </c>
      <c r="G1914" s="42">
        <v>0.44500000000000001</v>
      </c>
      <c r="H1914" s="42">
        <v>0.44500000000000001</v>
      </c>
      <c r="I1914" s="86"/>
      <c r="J1914" s="38">
        <v>42048</v>
      </c>
      <c r="K1914" s="38">
        <v>43509</v>
      </c>
    </row>
    <row r="1915" spans="1:11" ht="32.1" customHeight="1" x14ac:dyDescent="0.25">
      <c r="A1915" s="124" t="s">
        <v>7807</v>
      </c>
      <c r="B1915" s="55" t="s">
        <v>7808</v>
      </c>
      <c r="C1915" s="55" t="s">
        <v>8337</v>
      </c>
      <c r="D1915" s="34" t="s">
        <v>88</v>
      </c>
      <c r="E1915" s="81" t="s">
        <v>6444</v>
      </c>
      <c r="F1915" s="82">
        <v>2.7E-2</v>
      </c>
      <c r="G1915" s="82">
        <v>0.17799999999999999</v>
      </c>
      <c r="H1915" s="82">
        <v>0.17799999999999999</v>
      </c>
      <c r="I1915" s="41"/>
      <c r="J1915" s="38">
        <v>42048</v>
      </c>
      <c r="K1915" s="38">
        <v>43509</v>
      </c>
    </row>
    <row r="1916" spans="1:11" ht="32.1" customHeight="1" x14ac:dyDescent="0.25">
      <c r="A1916" s="124" t="s">
        <v>7807</v>
      </c>
      <c r="B1916" s="55" t="s">
        <v>7808</v>
      </c>
      <c r="C1916" s="55" t="s">
        <v>8338</v>
      </c>
      <c r="D1916" s="34" t="s">
        <v>88</v>
      </c>
      <c r="E1916" s="81" t="s">
        <v>6444</v>
      </c>
      <c r="F1916" s="82">
        <v>7.9000000000000001E-2</v>
      </c>
      <c r="G1916" s="82">
        <v>0.315</v>
      </c>
      <c r="H1916" s="82">
        <v>0.315</v>
      </c>
      <c r="I1916" s="41"/>
      <c r="J1916" s="38">
        <v>42048</v>
      </c>
      <c r="K1916" s="38">
        <v>43509</v>
      </c>
    </row>
    <row r="1917" spans="1:11" ht="32.1" customHeight="1" x14ac:dyDescent="0.25">
      <c r="A1917" s="124" t="s">
        <v>7807</v>
      </c>
      <c r="B1917" s="55" t="s">
        <v>7808</v>
      </c>
      <c r="C1917" s="55" t="s">
        <v>8339</v>
      </c>
      <c r="D1917" s="34" t="s">
        <v>88</v>
      </c>
      <c r="E1917" s="81" t="s">
        <v>6444</v>
      </c>
      <c r="F1917" s="82">
        <v>0.10199999999999999</v>
      </c>
      <c r="G1917" s="82">
        <v>0.36</v>
      </c>
      <c r="H1917" s="82">
        <v>0.36</v>
      </c>
      <c r="I1917" s="41"/>
      <c r="J1917" s="38">
        <v>42048</v>
      </c>
      <c r="K1917" s="38">
        <v>43509</v>
      </c>
    </row>
    <row r="1918" spans="1:11" ht="32.1" customHeight="1" x14ac:dyDescent="0.25">
      <c r="A1918" s="124" t="s">
        <v>7807</v>
      </c>
      <c r="B1918" s="55" t="s">
        <v>7808</v>
      </c>
      <c r="C1918" s="55" t="s">
        <v>8340</v>
      </c>
      <c r="D1918" s="34" t="s">
        <v>88</v>
      </c>
      <c r="E1918" s="81" t="s">
        <v>6444</v>
      </c>
      <c r="F1918" s="82">
        <v>7.0000000000000001E-3</v>
      </c>
      <c r="G1918" s="82">
        <v>0.13100000000000001</v>
      </c>
      <c r="H1918" s="82">
        <v>0.13100000000000001</v>
      </c>
      <c r="I1918" s="41"/>
      <c r="J1918" s="38">
        <v>45533</v>
      </c>
      <c r="K1918" s="38">
        <v>46994</v>
      </c>
    </row>
    <row r="1919" spans="1:11" ht="32.1" customHeight="1" x14ac:dyDescent="0.25">
      <c r="A1919" s="124" t="s">
        <v>7807</v>
      </c>
      <c r="B1919" s="55" t="s">
        <v>7808</v>
      </c>
      <c r="C1919" s="55" t="s">
        <v>8341</v>
      </c>
      <c r="D1919" s="34" t="s">
        <v>88</v>
      </c>
      <c r="E1919" s="81" t="s">
        <v>6444</v>
      </c>
      <c r="F1919" s="82">
        <v>7.0000000000000001E-3</v>
      </c>
      <c r="G1919" s="82">
        <v>0.21299999999999999</v>
      </c>
      <c r="H1919" s="82">
        <v>0.21299999999999999</v>
      </c>
      <c r="I1919" s="41"/>
      <c r="J1919" s="38">
        <v>45533</v>
      </c>
      <c r="K1919" s="38">
        <v>46994</v>
      </c>
    </row>
    <row r="1920" spans="1:11" ht="32.1" customHeight="1" x14ac:dyDescent="0.25">
      <c r="A1920" s="124" t="s">
        <v>7807</v>
      </c>
      <c r="B1920" s="55" t="s">
        <v>7808</v>
      </c>
      <c r="C1920" s="55" t="s">
        <v>8342</v>
      </c>
      <c r="D1920" s="34" t="s">
        <v>88</v>
      </c>
      <c r="E1920" s="81" t="s">
        <v>6444</v>
      </c>
      <c r="F1920" s="82">
        <v>0.122</v>
      </c>
      <c r="G1920" s="82">
        <v>0.46300000000000002</v>
      </c>
      <c r="H1920" s="82">
        <v>0.46300000000000002</v>
      </c>
      <c r="I1920" s="41"/>
      <c r="J1920" s="38">
        <v>45533</v>
      </c>
      <c r="K1920" s="38">
        <v>46994</v>
      </c>
    </row>
    <row r="1921" spans="1:11" ht="32.1" customHeight="1" x14ac:dyDescent="0.25">
      <c r="A1921" s="124" t="s">
        <v>7807</v>
      </c>
      <c r="B1921" s="55" t="s">
        <v>7808</v>
      </c>
      <c r="C1921" s="55" t="s">
        <v>8343</v>
      </c>
      <c r="D1921" s="34" t="s">
        <v>88</v>
      </c>
      <c r="E1921" s="81" t="s">
        <v>6444</v>
      </c>
      <c r="F1921" s="82">
        <v>0.122</v>
      </c>
      <c r="G1921" s="82">
        <v>0.501</v>
      </c>
      <c r="H1921" s="82">
        <v>0.501</v>
      </c>
      <c r="I1921" s="41"/>
      <c r="J1921" s="38">
        <v>45533</v>
      </c>
      <c r="K1921" s="38">
        <v>46994</v>
      </c>
    </row>
    <row r="1922" spans="1:11" ht="32.1" customHeight="1" x14ac:dyDescent="0.25">
      <c r="A1922" s="124" t="s">
        <v>7807</v>
      </c>
      <c r="B1922" s="55" t="s">
        <v>7808</v>
      </c>
      <c r="C1922" s="55" t="s">
        <v>8344</v>
      </c>
      <c r="D1922" s="34" t="s">
        <v>88</v>
      </c>
      <c r="E1922" s="81" t="s">
        <v>6444</v>
      </c>
      <c r="F1922" s="82">
        <v>8.1000000000000003E-2</v>
      </c>
      <c r="G1922" s="82">
        <v>0.434</v>
      </c>
      <c r="H1922" s="82">
        <v>0.434</v>
      </c>
      <c r="I1922" s="41"/>
      <c r="J1922" s="38">
        <v>45533</v>
      </c>
      <c r="K1922" s="38">
        <v>46994</v>
      </c>
    </row>
    <row r="1923" spans="1:11" ht="32.1" customHeight="1" x14ac:dyDescent="0.25">
      <c r="A1923" s="124" t="s">
        <v>7807</v>
      </c>
      <c r="B1923" s="55" t="s">
        <v>7808</v>
      </c>
      <c r="C1923" s="55" t="s">
        <v>8345</v>
      </c>
      <c r="D1923" s="34" t="s">
        <v>88</v>
      </c>
      <c r="E1923" s="81" t="s">
        <v>6444</v>
      </c>
      <c r="F1923" s="42">
        <v>8.1000000000000003E-2</v>
      </c>
      <c r="G1923" s="42">
        <v>0.32800000000000001</v>
      </c>
      <c r="H1923" s="42">
        <v>0.32800000000000001</v>
      </c>
      <c r="I1923" s="86"/>
      <c r="J1923" s="38">
        <v>45533</v>
      </c>
      <c r="K1923" s="38">
        <v>46994</v>
      </c>
    </row>
    <row r="1924" spans="1:11" ht="32.1" customHeight="1" x14ac:dyDescent="0.25">
      <c r="A1924" s="124" t="s">
        <v>7807</v>
      </c>
      <c r="B1924" s="55" t="s">
        <v>7808</v>
      </c>
      <c r="C1924" s="55" t="s">
        <v>8346</v>
      </c>
      <c r="D1924" s="34" t="s">
        <v>88</v>
      </c>
      <c r="E1924" s="81" t="s">
        <v>6444</v>
      </c>
      <c r="F1924" s="82">
        <v>5.0000000000000001E-3</v>
      </c>
      <c r="G1924" s="82">
        <v>0.11700000000000001</v>
      </c>
      <c r="H1924" s="82">
        <v>0.11700000000000001</v>
      </c>
      <c r="I1924" s="41"/>
      <c r="J1924" s="38">
        <v>45533</v>
      </c>
      <c r="K1924" s="38">
        <v>46994</v>
      </c>
    </row>
    <row r="1925" spans="1:11" ht="32.1" customHeight="1" x14ac:dyDescent="0.25">
      <c r="A1925" s="124" t="s">
        <v>7807</v>
      </c>
      <c r="B1925" s="55" t="s">
        <v>7808</v>
      </c>
      <c r="C1925" s="55" t="s">
        <v>8347</v>
      </c>
      <c r="D1925" s="34" t="s">
        <v>88</v>
      </c>
      <c r="E1925" s="81" t="s">
        <v>6444</v>
      </c>
      <c r="F1925" s="82">
        <v>5.0000000000000001E-3</v>
      </c>
      <c r="G1925" s="82">
        <v>0.17499999999999999</v>
      </c>
      <c r="H1925" s="82">
        <v>0.17499999999999999</v>
      </c>
      <c r="I1925" s="41"/>
      <c r="J1925" s="38">
        <v>45533</v>
      </c>
      <c r="K1925" s="38">
        <v>46994</v>
      </c>
    </row>
    <row r="1926" spans="1:11" ht="32.1" customHeight="1" x14ac:dyDescent="0.25">
      <c r="A1926" s="124" t="s">
        <v>7807</v>
      </c>
      <c r="B1926" s="55" t="s">
        <v>7808</v>
      </c>
      <c r="C1926" s="55" t="s">
        <v>8348</v>
      </c>
      <c r="D1926" s="34" t="s">
        <v>88</v>
      </c>
      <c r="E1926" s="81" t="s">
        <v>6444</v>
      </c>
      <c r="F1926" s="82">
        <v>6.0000000000000001E-3</v>
      </c>
      <c r="G1926" s="82">
        <v>0.13</v>
      </c>
      <c r="H1926" s="82">
        <v>0.13</v>
      </c>
      <c r="I1926" s="41"/>
      <c r="J1926" s="38">
        <v>45533</v>
      </c>
      <c r="K1926" s="38">
        <v>46994</v>
      </c>
    </row>
    <row r="1927" spans="1:11" ht="32.1" customHeight="1" x14ac:dyDescent="0.25">
      <c r="A1927" s="124" t="s">
        <v>7807</v>
      </c>
      <c r="B1927" s="55" t="s">
        <v>7808</v>
      </c>
      <c r="C1927" s="55" t="s">
        <v>8349</v>
      </c>
      <c r="D1927" s="34" t="s">
        <v>88</v>
      </c>
      <c r="E1927" s="81" t="s">
        <v>6444</v>
      </c>
      <c r="F1927" s="82">
        <v>6.0000000000000001E-3</v>
      </c>
      <c r="G1927" s="82">
        <v>0.20799999999999999</v>
      </c>
      <c r="H1927" s="82">
        <v>0.20799999999999999</v>
      </c>
      <c r="I1927" s="41"/>
      <c r="J1927" s="38">
        <v>45533</v>
      </c>
      <c r="K1927" s="38">
        <v>46994</v>
      </c>
    </row>
    <row r="1928" spans="1:11" ht="32.1" customHeight="1" x14ac:dyDescent="0.25">
      <c r="A1928" s="124" t="s">
        <v>7807</v>
      </c>
      <c r="B1928" s="55" t="s">
        <v>7808</v>
      </c>
      <c r="C1928" s="55" t="s">
        <v>8350</v>
      </c>
      <c r="D1928" s="34" t="s">
        <v>88</v>
      </c>
      <c r="E1928" s="81" t="s">
        <v>6444</v>
      </c>
      <c r="F1928" s="42">
        <v>4.7E-2</v>
      </c>
      <c r="G1928" s="42">
        <v>0.27400000000000002</v>
      </c>
      <c r="H1928" s="42">
        <v>0.27400000000000002</v>
      </c>
      <c r="I1928" s="86"/>
      <c r="J1928" s="38">
        <v>45533</v>
      </c>
      <c r="K1928" s="38">
        <v>46994</v>
      </c>
    </row>
    <row r="1929" spans="1:11" ht="32.1" customHeight="1" x14ac:dyDescent="0.25">
      <c r="A1929" s="124" t="s">
        <v>7807</v>
      </c>
      <c r="B1929" s="55" t="s">
        <v>7808</v>
      </c>
      <c r="C1929" s="55" t="s">
        <v>8351</v>
      </c>
      <c r="D1929" s="34" t="s">
        <v>88</v>
      </c>
      <c r="E1929" s="81" t="s">
        <v>6444</v>
      </c>
      <c r="F1929" s="82">
        <v>4.7E-2</v>
      </c>
      <c r="G1929" s="82">
        <v>0.31</v>
      </c>
      <c r="H1929" s="82">
        <v>0.31</v>
      </c>
      <c r="I1929" s="41"/>
      <c r="J1929" s="38">
        <v>45533</v>
      </c>
      <c r="K1929" s="38">
        <v>46994</v>
      </c>
    </row>
    <row r="1930" spans="1:11" ht="32.1" customHeight="1" x14ac:dyDescent="0.25">
      <c r="A1930" s="124" t="s">
        <v>7807</v>
      </c>
      <c r="B1930" s="55" t="s">
        <v>7808</v>
      </c>
      <c r="C1930" s="55" t="s">
        <v>8352</v>
      </c>
      <c r="D1930" s="34" t="s">
        <v>88</v>
      </c>
      <c r="E1930" s="81" t="s">
        <v>6444</v>
      </c>
      <c r="F1930" s="42">
        <v>0.04</v>
      </c>
      <c r="G1930" s="42">
        <v>0.2</v>
      </c>
      <c r="H1930" s="42">
        <v>0.2</v>
      </c>
      <c r="I1930" s="86"/>
      <c r="J1930" s="38">
        <v>45533</v>
      </c>
      <c r="K1930" s="38">
        <v>46994</v>
      </c>
    </row>
    <row r="1931" spans="1:11" ht="32.1" customHeight="1" x14ac:dyDescent="0.25">
      <c r="A1931" s="124" t="s">
        <v>7807</v>
      </c>
      <c r="B1931" s="55" t="s">
        <v>7808</v>
      </c>
      <c r="C1931" s="55" t="s">
        <v>8353</v>
      </c>
      <c r="D1931" s="34" t="s">
        <v>88</v>
      </c>
      <c r="E1931" s="81" t="s">
        <v>6444</v>
      </c>
      <c r="F1931" s="82">
        <v>3.3000000000000002E-2</v>
      </c>
      <c r="G1931" s="82">
        <v>0.27600000000000002</v>
      </c>
      <c r="H1931" s="82">
        <v>0.27600000000000002</v>
      </c>
      <c r="I1931" s="41"/>
      <c r="J1931" s="38">
        <v>45533</v>
      </c>
      <c r="K1931" s="38">
        <v>46994</v>
      </c>
    </row>
    <row r="1932" spans="1:11" ht="32.1" customHeight="1" x14ac:dyDescent="0.25">
      <c r="A1932" s="124" t="s">
        <v>7807</v>
      </c>
      <c r="B1932" s="55" t="s">
        <v>7808</v>
      </c>
      <c r="C1932" s="55" t="s">
        <v>8354</v>
      </c>
      <c r="D1932" s="34" t="s">
        <v>88</v>
      </c>
      <c r="E1932" s="81" t="s">
        <v>6444</v>
      </c>
      <c r="F1932" s="82">
        <v>0.125</v>
      </c>
      <c r="G1932" s="82">
        <v>0.43099999999999999</v>
      </c>
      <c r="H1932" s="82">
        <v>0.43099999999999999</v>
      </c>
      <c r="I1932" s="41"/>
      <c r="J1932" s="38">
        <v>45533</v>
      </c>
      <c r="K1932" s="38">
        <v>46994</v>
      </c>
    </row>
    <row r="1933" spans="1:11" ht="32.1" customHeight="1" x14ac:dyDescent="0.25">
      <c r="A1933" s="124" t="s">
        <v>7807</v>
      </c>
      <c r="B1933" s="55" t="s">
        <v>7808</v>
      </c>
      <c r="C1933" s="55" t="s">
        <v>8355</v>
      </c>
      <c r="D1933" s="34" t="s">
        <v>88</v>
      </c>
      <c r="E1933" s="81" t="s">
        <v>6444</v>
      </c>
      <c r="F1933" s="42">
        <v>0.2</v>
      </c>
      <c r="G1933" s="42">
        <v>0.55000000000000004</v>
      </c>
      <c r="H1933" s="42">
        <v>0.55000000000000004</v>
      </c>
      <c r="I1933" s="86"/>
      <c r="J1933" s="38">
        <v>45533</v>
      </c>
      <c r="K1933" s="38">
        <v>46994</v>
      </c>
    </row>
    <row r="1934" spans="1:11" ht="32.1" customHeight="1" x14ac:dyDescent="0.25">
      <c r="A1934" s="124" t="s">
        <v>7807</v>
      </c>
      <c r="B1934" s="55" t="s">
        <v>7808</v>
      </c>
      <c r="C1934" s="55" t="s">
        <v>8356</v>
      </c>
      <c r="D1934" s="34" t="s">
        <v>88</v>
      </c>
      <c r="E1934" s="81" t="s">
        <v>6444</v>
      </c>
      <c r="F1934" s="82">
        <v>0.11</v>
      </c>
      <c r="G1934" s="82">
        <v>0.33</v>
      </c>
      <c r="H1934" s="82">
        <v>0.33</v>
      </c>
      <c r="I1934" s="41"/>
      <c r="J1934" s="38">
        <v>45533</v>
      </c>
      <c r="K1934" s="38">
        <v>46994</v>
      </c>
    </row>
    <row r="1935" spans="1:11" ht="32.1" customHeight="1" x14ac:dyDescent="0.25">
      <c r="A1935" s="124" t="s">
        <v>7807</v>
      </c>
      <c r="B1935" s="55" t="s">
        <v>7808</v>
      </c>
      <c r="C1935" s="55" t="s">
        <v>8357</v>
      </c>
      <c r="D1935" s="34" t="s">
        <v>88</v>
      </c>
      <c r="E1935" s="81" t="s">
        <v>6444</v>
      </c>
      <c r="F1935" s="82">
        <v>0.03</v>
      </c>
      <c r="G1935" s="82">
        <v>0.22</v>
      </c>
      <c r="H1935" s="82">
        <v>0.22</v>
      </c>
      <c r="I1935" s="41"/>
      <c r="J1935" s="38">
        <v>45533</v>
      </c>
      <c r="K1935" s="38">
        <v>46994</v>
      </c>
    </row>
    <row r="1936" spans="1:11" ht="32.1" customHeight="1" x14ac:dyDescent="0.25">
      <c r="A1936" s="124" t="s">
        <v>7807</v>
      </c>
      <c r="B1936" s="55" t="s">
        <v>7808</v>
      </c>
      <c r="C1936" s="55" t="s">
        <v>8358</v>
      </c>
      <c r="D1936" s="34" t="s">
        <v>88</v>
      </c>
      <c r="E1936" s="81" t="s">
        <v>6444</v>
      </c>
      <c r="F1936" s="82">
        <v>0.02</v>
      </c>
      <c r="G1936" s="82">
        <v>0.16</v>
      </c>
      <c r="H1936" s="82">
        <v>0.16</v>
      </c>
      <c r="I1936" s="41"/>
      <c r="J1936" s="38">
        <v>45533</v>
      </c>
      <c r="K1936" s="38">
        <v>46994</v>
      </c>
    </row>
    <row r="1937" spans="1:11" ht="32.1" customHeight="1" x14ac:dyDescent="0.25">
      <c r="A1937" s="124" t="s">
        <v>7807</v>
      </c>
      <c r="B1937" s="55" t="s">
        <v>7808</v>
      </c>
      <c r="C1937" s="55" t="s">
        <v>8359</v>
      </c>
      <c r="D1937" s="34" t="s">
        <v>88</v>
      </c>
      <c r="E1937" s="81" t="s">
        <v>6444</v>
      </c>
      <c r="F1937" s="82">
        <v>0</v>
      </c>
      <c r="G1937" s="82">
        <v>0.09</v>
      </c>
      <c r="H1937" s="82">
        <v>0.09</v>
      </c>
      <c r="I1937" s="41"/>
      <c r="J1937" s="38">
        <v>45533</v>
      </c>
      <c r="K1937" s="38">
        <v>46994</v>
      </c>
    </row>
    <row r="1938" spans="1:11" ht="32.1" customHeight="1" x14ac:dyDescent="0.25">
      <c r="A1938" s="124" t="s">
        <v>7807</v>
      </c>
      <c r="B1938" s="55" t="s">
        <v>7808</v>
      </c>
      <c r="C1938" s="55" t="s">
        <v>8360</v>
      </c>
      <c r="D1938" s="34" t="s">
        <v>88</v>
      </c>
      <c r="E1938" s="81" t="s">
        <v>6444</v>
      </c>
      <c r="F1938" s="82">
        <v>0</v>
      </c>
      <c r="G1938" s="82">
        <v>0.06</v>
      </c>
      <c r="H1938" s="82">
        <v>0.06</v>
      </c>
      <c r="I1938" s="41"/>
      <c r="J1938" s="38">
        <v>45533</v>
      </c>
      <c r="K1938" s="38">
        <v>46994</v>
      </c>
    </row>
    <row r="1939" spans="1:11" ht="32.1" customHeight="1" x14ac:dyDescent="0.25">
      <c r="A1939" s="124" t="s">
        <v>7807</v>
      </c>
      <c r="B1939" s="55" t="s">
        <v>7808</v>
      </c>
      <c r="C1939" s="55" t="s">
        <v>8361</v>
      </c>
      <c r="D1939" s="34" t="s">
        <v>88</v>
      </c>
      <c r="E1939" s="81" t="s">
        <v>6444</v>
      </c>
      <c r="F1939" s="42">
        <v>0.02</v>
      </c>
      <c r="G1939" s="42">
        <v>0.11</v>
      </c>
      <c r="H1939" s="42">
        <v>0.11</v>
      </c>
      <c r="I1939" s="86"/>
      <c r="J1939" s="38">
        <v>45533</v>
      </c>
      <c r="K1939" s="38">
        <v>46994</v>
      </c>
    </row>
    <row r="1940" spans="1:11" ht="32.1" customHeight="1" x14ac:dyDescent="0.25">
      <c r="A1940" s="124" t="s">
        <v>7807</v>
      </c>
      <c r="B1940" s="55" t="s">
        <v>7808</v>
      </c>
      <c r="C1940" s="55" t="s">
        <v>8362</v>
      </c>
      <c r="D1940" s="34" t="s">
        <v>88</v>
      </c>
      <c r="E1940" s="81" t="s">
        <v>6444</v>
      </c>
      <c r="F1940" s="42">
        <v>0.12</v>
      </c>
      <c r="G1940" s="42">
        <v>0.37</v>
      </c>
      <c r="H1940" s="42">
        <v>0.37</v>
      </c>
      <c r="I1940" s="86"/>
      <c r="J1940" s="38">
        <v>45533</v>
      </c>
      <c r="K1940" s="38">
        <v>46994</v>
      </c>
    </row>
    <row r="1941" spans="1:11" ht="32.1" customHeight="1" x14ac:dyDescent="0.25">
      <c r="A1941" s="124" t="s">
        <v>7807</v>
      </c>
      <c r="B1941" s="55" t="s">
        <v>7808</v>
      </c>
      <c r="C1941" s="55" t="s">
        <v>8363</v>
      </c>
      <c r="D1941" s="34" t="s">
        <v>88</v>
      </c>
      <c r="E1941" s="81" t="s">
        <v>6444</v>
      </c>
      <c r="F1941" s="82">
        <v>0.1</v>
      </c>
      <c r="G1941" s="82">
        <v>0.28000000000000003</v>
      </c>
      <c r="H1941" s="82">
        <v>0.28000000000000003</v>
      </c>
      <c r="I1941" s="41"/>
      <c r="J1941" s="38">
        <v>45533</v>
      </c>
      <c r="K1941" s="38">
        <v>46994</v>
      </c>
    </row>
    <row r="1942" spans="1:11" ht="32.1" customHeight="1" x14ac:dyDescent="0.25">
      <c r="A1942" s="124" t="s">
        <v>7807</v>
      </c>
      <c r="B1942" s="55" t="s">
        <v>7808</v>
      </c>
      <c r="C1942" s="55" t="s">
        <v>8364</v>
      </c>
      <c r="D1942" s="34" t="s">
        <v>88</v>
      </c>
      <c r="E1942" s="81" t="s">
        <v>6444</v>
      </c>
      <c r="F1942" s="82">
        <v>0.05</v>
      </c>
      <c r="G1942" s="82">
        <v>0.17</v>
      </c>
      <c r="H1942" s="82">
        <v>0.17</v>
      </c>
      <c r="I1942" s="41"/>
      <c r="J1942" s="38">
        <v>45533</v>
      </c>
      <c r="K1942" s="38">
        <v>46994</v>
      </c>
    </row>
    <row r="1943" spans="1:11" ht="32.1" customHeight="1" x14ac:dyDescent="0.25">
      <c r="A1943" s="124" t="s">
        <v>7807</v>
      </c>
      <c r="B1943" s="55" t="s">
        <v>7808</v>
      </c>
      <c r="C1943" s="55" t="s">
        <v>8365</v>
      </c>
      <c r="D1943" s="34" t="s">
        <v>88</v>
      </c>
      <c r="E1943" s="81" t="s">
        <v>6444</v>
      </c>
      <c r="F1943" s="82">
        <v>0.25</v>
      </c>
      <c r="G1943" s="82">
        <v>0.59</v>
      </c>
      <c r="H1943" s="82">
        <v>0.59</v>
      </c>
      <c r="I1943" s="41"/>
      <c r="J1943" s="38">
        <v>45533</v>
      </c>
      <c r="K1943" s="38">
        <v>46994</v>
      </c>
    </row>
    <row r="1944" spans="1:11" ht="32.1" customHeight="1" x14ac:dyDescent="0.25">
      <c r="A1944" s="124" t="s">
        <v>7807</v>
      </c>
      <c r="B1944" s="55" t="s">
        <v>7808</v>
      </c>
      <c r="C1944" s="55" t="s">
        <v>8366</v>
      </c>
      <c r="D1944" s="34" t="s">
        <v>88</v>
      </c>
      <c r="E1944" s="81" t="s">
        <v>6444</v>
      </c>
      <c r="F1944" s="82">
        <v>0.1</v>
      </c>
      <c r="G1944" s="82">
        <v>0.3</v>
      </c>
      <c r="H1944" s="82">
        <v>0.3</v>
      </c>
      <c r="I1944" s="41"/>
      <c r="J1944" s="38">
        <v>45533</v>
      </c>
      <c r="K1944" s="38">
        <v>46994</v>
      </c>
    </row>
    <row r="1945" spans="1:11" ht="32.1" customHeight="1" x14ac:dyDescent="0.25">
      <c r="A1945" s="124" t="s">
        <v>7807</v>
      </c>
      <c r="B1945" s="55" t="s">
        <v>7808</v>
      </c>
      <c r="C1945" s="55" t="s">
        <v>8367</v>
      </c>
      <c r="D1945" s="34" t="s">
        <v>88</v>
      </c>
      <c r="E1945" s="81" t="s">
        <v>6444</v>
      </c>
      <c r="F1945" s="82">
        <v>0.03</v>
      </c>
      <c r="G1945" s="82">
        <v>0.15</v>
      </c>
      <c r="H1945" s="82">
        <v>0.15</v>
      </c>
      <c r="I1945" s="41"/>
      <c r="J1945" s="38">
        <v>45533</v>
      </c>
      <c r="K1945" s="38">
        <v>46994</v>
      </c>
    </row>
    <row r="1946" spans="1:11" ht="32.1" customHeight="1" x14ac:dyDescent="0.25">
      <c r="A1946" s="124" t="s">
        <v>7807</v>
      </c>
      <c r="B1946" s="55" t="s">
        <v>7808</v>
      </c>
      <c r="C1946" s="55" t="s">
        <v>8368</v>
      </c>
      <c r="D1946" s="34" t="s">
        <v>88</v>
      </c>
      <c r="E1946" s="81" t="s">
        <v>6444</v>
      </c>
      <c r="F1946" s="82">
        <v>0.05</v>
      </c>
      <c r="G1946" s="82">
        <v>0.17</v>
      </c>
      <c r="H1946" s="82">
        <v>0.17</v>
      </c>
      <c r="I1946" s="41"/>
      <c r="J1946" s="38">
        <v>45533</v>
      </c>
      <c r="K1946" s="38">
        <v>46994</v>
      </c>
    </row>
    <row r="1947" spans="1:11" ht="32.1" customHeight="1" x14ac:dyDescent="0.25">
      <c r="A1947" s="124" t="s">
        <v>7807</v>
      </c>
      <c r="B1947" s="55" t="s">
        <v>7808</v>
      </c>
      <c r="C1947" s="55" t="s">
        <v>8369</v>
      </c>
      <c r="D1947" s="34" t="s">
        <v>88</v>
      </c>
      <c r="E1947" s="81" t="s">
        <v>6444</v>
      </c>
      <c r="F1947" s="86">
        <v>0.08</v>
      </c>
      <c r="G1947" s="86">
        <v>0.35</v>
      </c>
      <c r="H1947" s="86">
        <v>0.35</v>
      </c>
      <c r="I1947" s="42"/>
      <c r="J1947" s="38">
        <v>45533</v>
      </c>
      <c r="K1947" s="38">
        <v>46994</v>
      </c>
    </row>
    <row r="1948" spans="1:11" ht="32.1" customHeight="1" x14ac:dyDescent="0.25">
      <c r="A1948" s="124" t="s">
        <v>7807</v>
      </c>
      <c r="B1948" s="55" t="s">
        <v>7808</v>
      </c>
      <c r="C1948" s="55" t="s">
        <v>8370</v>
      </c>
      <c r="D1948" s="34" t="s">
        <v>88</v>
      </c>
      <c r="E1948" s="81" t="s">
        <v>6444</v>
      </c>
      <c r="F1948" s="41">
        <v>0.05</v>
      </c>
      <c r="G1948" s="41">
        <v>0.26</v>
      </c>
      <c r="H1948" s="41">
        <v>0.26</v>
      </c>
      <c r="I1948" s="82"/>
      <c r="J1948" s="38">
        <v>45533</v>
      </c>
      <c r="K1948" s="38">
        <v>46994</v>
      </c>
    </row>
    <row r="1949" spans="1:11" ht="32.1" customHeight="1" x14ac:dyDescent="0.25">
      <c r="A1949" s="124" t="s">
        <v>7807</v>
      </c>
      <c r="B1949" s="55" t="s">
        <v>7808</v>
      </c>
      <c r="C1949" s="55" t="s">
        <v>8371</v>
      </c>
      <c r="D1949" s="34" t="s">
        <v>88</v>
      </c>
      <c r="E1949" s="81" t="s">
        <v>6444</v>
      </c>
      <c r="F1949" s="86">
        <v>7.0000000000000007E-2</v>
      </c>
      <c r="G1949" s="86">
        <v>0.3</v>
      </c>
      <c r="H1949" s="86">
        <v>0.3</v>
      </c>
      <c r="I1949" s="42"/>
      <c r="J1949" s="38">
        <v>45533</v>
      </c>
      <c r="K1949" s="38">
        <v>46994</v>
      </c>
    </row>
    <row r="1950" spans="1:11" ht="32.1" customHeight="1" x14ac:dyDescent="0.25">
      <c r="A1950" s="124" t="s">
        <v>7807</v>
      </c>
      <c r="B1950" s="55" t="s">
        <v>7808</v>
      </c>
      <c r="C1950" s="55" t="s">
        <v>8372</v>
      </c>
      <c r="D1950" s="34" t="s">
        <v>88</v>
      </c>
      <c r="E1950" s="81" t="s">
        <v>6444</v>
      </c>
      <c r="F1950" s="86">
        <v>7.0000000000000007E-2</v>
      </c>
      <c r="G1950" s="86">
        <v>0.24</v>
      </c>
      <c r="H1950" s="86">
        <v>0.24</v>
      </c>
      <c r="I1950" s="42"/>
      <c r="J1950" s="38">
        <v>45533</v>
      </c>
      <c r="K1950" s="38">
        <v>46994</v>
      </c>
    </row>
    <row r="1951" spans="1:11" ht="32.1" customHeight="1" x14ac:dyDescent="0.25">
      <c r="A1951" s="124" t="s">
        <v>7807</v>
      </c>
      <c r="B1951" s="55" t="s">
        <v>7808</v>
      </c>
      <c r="C1951" s="55" t="s">
        <v>8373</v>
      </c>
      <c r="D1951" s="34" t="s">
        <v>88</v>
      </c>
      <c r="E1951" s="81" t="s">
        <v>6444</v>
      </c>
      <c r="F1951" s="41">
        <v>0.22</v>
      </c>
      <c r="G1951" s="41">
        <v>0.56999999999999995</v>
      </c>
      <c r="H1951" s="41">
        <v>0.56999999999999995</v>
      </c>
      <c r="I1951" s="82"/>
      <c r="J1951" s="38">
        <v>45533</v>
      </c>
      <c r="K1951" s="38">
        <v>46994</v>
      </c>
    </row>
    <row r="1952" spans="1:11" ht="32.1" customHeight="1" x14ac:dyDescent="0.25">
      <c r="A1952" s="124" t="s">
        <v>7807</v>
      </c>
      <c r="B1952" s="55" t="s">
        <v>7808</v>
      </c>
      <c r="C1952" s="55" t="s">
        <v>8374</v>
      </c>
      <c r="D1952" s="34" t="s">
        <v>88</v>
      </c>
      <c r="E1952" s="81" t="s">
        <v>6444</v>
      </c>
      <c r="F1952" s="86">
        <v>0.22</v>
      </c>
      <c r="G1952" s="86">
        <v>0.54</v>
      </c>
      <c r="H1952" s="86">
        <v>0.54</v>
      </c>
      <c r="I1952" s="42"/>
      <c r="J1952" s="38">
        <v>45533</v>
      </c>
      <c r="K1952" s="38">
        <v>46994</v>
      </c>
    </row>
    <row r="1953" spans="1:11" ht="32.1" customHeight="1" x14ac:dyDescent="0.25">
      <c r="A1953" s="124" t="s">
        <v>7807</v>
      </c>
      <c r="B1953" s="55" t="s">
        <v>7808</v>
      </c>
      <c r="C1953" s="55" t="s">
        <v>8375</v>
      </c>
      <c r="D1953" s="34" t="s">
        <v>88</v>
      </c>
      <c r="E1953" s="81" t="s">
        <v>6444</v>
      </c>
      <c r="F1953" s="86">
        <v>0.25</v>
      </c>
      <c r="G1953" s="86">
        <v>0.59</v>
      </c>
      <c r="H1953" s="86">
        <v>0.59</v>
      </c>
      <c r="I1953" s="42"/>
      <c r="J1953" s="38">
        <v>45533</v>
      </c>
      <c r="K1953" s="38">
        <v>46994</v>
      </c>
    </row>
    <row r="1954" spans="1:11" ht="32.1" customHeight="1" x14ac:dyDescent="0.25">
      <c r="A1954" s="124" t="s">
        <v>7807</v>
      </c>
      <c r="B1954" s="55" t="s">
        <v>7808</v>
      </c>
      <c r="C1954" s="55" t="s">
        <v>8376</v>
      </c>
      <c r="D1954" s="34" t="s">
        <v>88</v>
      </c>
      <c r="E1954" s="81" t="s">
        <v>6444</v>
      </c>
      <c r="F1954" s="41">
        <v>0.17</v>
      </c>
      <c r="G1954" s="41">
        <v>0.49</v>
      </c>
      <c r="H1954" s="41">
        <v>0.49</v>
      </c>
      <c r="I1954" s="82"/>
      <c r="J1954" s="38">
        <v>45533</v>
      </c>
      <c r="K1954" s="38">
        <v>46994</v>
      </c>
    </row>
    <row r="1955" spans="1:11" ht="32.1" customHeight="1" x14ac:dyDescent="0.25">
      <c r="A1955" s="124" t="s">
        <v>7807</v>
      </c>
      <c r="B1955" s="55" t="s">
        <v>7808</v>
      </c>
      <c r="C1955" s="55" t="s">
        <v>8377</v>
      </c>
      <c r="D1955" s="34" t="s">
        <v>88</v>
      </c>
      <c r="E1955" s="81" t="s">
        <v>6444</v>
      </c>
      <c r="F1955" s="41">
        <v>0.13</v>
      </c>
      <c r="G1955" s="41">
        <v>0.37</v>
      </c>
      <c r="H1955" s="41">
        <v>0.37</v>
      </c>
      <c r="I1955" s="82"/>
      <c r="J1955" s="38">
        <v>45533</v>
      </c>
      <c r="K1955" s="38">
        <v>46994</v>
      </c>
    </row>
    <row r="1956" spans="1:11" ht="32.1" customHeight="1" x14ac:dyDescent="0.25">
      <c r="A1956" s="124" t="s">
        <v>7807</v>
      </c>
      <c r="B1956" s="55" t="s">
        <v>7808</v>
      </c>
      <c r="C1956" s="55" t="s">
        <v>8378</v>
      </c>
      <c r="D1956" s="34" t="s">
        <v>88</v>
      </c>
      <c r="E1956" s="81" t="s">
        <v>6444</v>
      </c>
      <c r="F1956" s="86">
        <v>0.01</v>
      </c>
      <c r="G1956" s="86">
        <v>0.13</v>
      </c>
      <c r="H1956" s="86">
        <v>0.13</v>
      </c>
      <c r="I1956" s="42"/>
      <c r="J1956" s="38">
        <v>45533</v>
      </c>
      <c r="K1956" s="38">
        <v>46994</v>
      </c>
    </row>
    <row r="1957" spans="1:11" ht="32.1" customHeight="1" x14ac:dyDescent="0.25">
      <c r="A1957" s="124" t="s">
        <v>7807</v>
      </c>
      <c r="B1957" s="55" t="s">
        <v>7808</v>
      </c>
      <c r="C1957" s="55" t="s">
        <v>8379</v>
      </c>
      <c r="D1957" s="34" t="s">
        <v>88</v>
      </c>
      <c r="E1957" s="81" t="s">
        <v>6444</v>
      </c>
      <c r="F1957" s="86">
        <v>0</v>
      </c>
      <c r="G1957" s="86">
        <v>0.05</v>
      </c>
      <c r="H1957" s="86">
        <v>0.05</v>
      </c>
      <c r="I1957" s="42"/>
      <c r="J1957" s="38">
        <v>45533</v>
      </c>
      <c r="K1957" s="38">
        <v>46994</v>
      </c>
    </row>
    <row r="1958" spans="1:11" ht="32.1" customHeight="1" x14ac:dyDescent="0.25">
      <c r="A1958" s="124" t="s">
        <v>7807</v>
      </c>
      <c r="B1958" s="55" t="s">
        <v>7808</v>
      </c>
      <c r="C1958" s="55" t="s">
        <v>8380</v>
      </c>
      <c r="D1958" s="34" t="s">
        <v>88</v>
      </c>
      <c r="E1958" s="81" t="s">
        <v>6444</v>
      </c>
      <c r="F1958" s="86">
        <v>0</v>
      </c>
      <c r="G1958" s="86">
        <v>0.05</v>
      </c>
      <c r="H1958" s="86">
        <v>0.05</v>
      </c>
      <c r="I1958" s="42"/>
      <c r="J1958" s="38">
        <v>45533</v>
      </c>
      <c r="K1958" s="38">
        <v>46994</v>
      </c>
    </row>
    <row r="1959" spans="1:11" ht="32.1" customHeight="1" x14ac:dyDescent="0.25">
      <c r="A1959" s="124" t="s">
        <v>7807</v>
      </c>
      <c r="B1959" s="55" t="s">
        <v>7808</v>
      </c>
      <c r="C1959" s="55" t="s">
        <v>8381</v>
      </c>
      <c r="D1959" s="34" t="s">
        <v>88</v>
      </c>
      <c r="E1959" s="81" t="s">
        <v>6444</v>
      </c>
      <c r="F1959" s="86">
        <v>0</v>
      </c>
      <c r="G1959" s="86">
        <v>4.5999999999999999E-2</v>
      </c>
      <c r="H1959" s="86">
        <v>4.5999999999999999E-2</v>
      </c>
      <c r="I1959" s="42"/>
      <c r="J1959" s="38">
        <v>45533</v>
      </c>
      <c r="K1959" s="38">
        <v>46994</v>
      </c>
    </row>
    <row r="1960" spans="1:11" ht="32.1" customHeight="1" x14ac:dyDescent="0.25">
      <c r="A1960" s="124" t="s">
        <v>7807</v>
      </c>
      <c r="B1960" s="55" t="s">
        <v>7808</v>
      </c>
      <c r="C1960" s="55" t="s">
        <v>8382</v>
      </c>
      <c r="D1960" s="34" t="s">
        <v>88</v>
      </c>
      <c r="E1960" s="81" t="s">
        <v>6444</v>
      </c>
      <c r="F1960" s="86">
        <v>0.17</v>
      </c>
      <c r="G1960" s="86">
        <v>0.44</v>
      </c>
      <c r="H1960" s="86">
        <v>0.44</v>
      </c>
      <c r="I1960" s="42"/>
      <c r="J1960" s="38">
        <v>45533</v>
      </c>
      <c r="K1960" s="38">
        <v>46994</v>
      </c>
    </row>
    <row r="1961" spans="1:11" ht="32.1" customHeight="1" x14ac:dyDescent="0.25">
      <c r="A1961" s="124" t="s">
        <v>7807</v>
      </c>
      <c r="B1961" s="55" t="s">
        <v>7808</v>
      </c>
      <c r="C1961" s="55" t="s">
        <v>8383</v>
      </c>
      <c r="D1961" s="34" t="s">
        <v>88</v>
      </c>
      <c r="E1961" s="81" t="s">
        <v>6444</v>
      </c>
      <c r="F1961" s="86">
        <v>0</v>
      </c>
      <c r="G1961" s="86">
        <v>0.04</v>
      </c>
      <c r="H1961" s="86">
        <v>0.04</v>
      </c>
      <c r="I1961" s="42"/>
      <c r="J1961" s="38">
        <v>45533</v>
      </c>
      <c r="K1961" s="38">
        <v>46994</v>
      </c>
    </row>
    <row r="1962" spans="1:11" ht="32.1" customHeight="1" x14ac:dyDescent="0.25">
      <c r="A1962" s="124" t="s">
        <v>7807</v>
      </c>
      <c r="B1962" s="55" t="s">
        <v>7808</v>
      </c>
      <c r="C1962" s="55" t="s">
        <v>8384</v>
      </c>
      <c r="D1962" s="34" t="s">
        <v>88</v>
      </c>
      <c r="E1962" s="81" t="s">
        <v>6444</v>
      </c>
      <c r="F1962" s="86">
        <v>0.02</v>
      </c>
      <c r="G1962" s="86">
        <v>0.16</v>
      </c>
      <c r="H1962" s="86">
        <v>0.16</v>
      </c>
      <c r="I1962" s="42"/>
      <c r="J1962" s="38">
        <v>45533</v>
      </c>
      <c r="K1962" s="38">
        <v>46994</v>
      </c>
    </row>
    <row r="1963" spans="1:11" ht="32.1" customHeight="1" x14ac:dyDescent="0.25">
      <c r="A1963" s="124" t="s">
        <v>7807</v>
      </c>
      <c r="B1963" s="55" t="s">
        <v>7808</v>
      </c>
      <c r="C1963" s="55" t="s">
        <v>8385</v>
      </c>
      <c r="D1963" s="34" t="s">
        <v>88</v>
      </c>
      <c r="E1963" s="81" t="s">
        <v>6444</v>
      </c>
      <c r="F1963" s="86">
        <v>0.02</v>
      </c>
      <c r="G1963" s="86">
        <v>0.19</v>
      </c>
      <c r="H1963" s="86">
        <v>0.19</v>
      </c>
      <c r="I1963" s="42"/>
      <c r="J1963" s="38">
        <v>45533</v>
      </c>
      <c r="K1963" s="38">
        <v>46994</v>
      </c>
    </row>
    <row r="1964" spans="1:11" ht="32.1" customHeight="1" x14ac:dyDescent="0.25">
      <c r="A1964" s="124" t="s">
        <v>7807</v>
      </c>
      <c r="B1964" s="55" t="s">
        <v>7808</v>
      </c>
      <c r="C1964" s="55" t="s">
        <v>8386</v>
      </c>
      <c r="D1964" s="34" t="s">
        <v>88</v>
      </c>
      <c r="E1964" s="81" t="s">
        <v>6444</v>
      </c>
      <c r="F1964" s="86">
        <v>0.01</v>
      </c>
      <c r="G1964" s="86">
        <v>0.18</v>
      </c>
      <c r="H1964" s="86">
        <v>0.18</v>
      </c>
      <c r="I1964" s="42"/>
      <c r="J1964" s="38">
        <v>45533</v>
      </c>
      <c r="K1964" s="38">
        <v>46994</v>
      </c>
    </row>
    <row r="1965" spans="1:11" ht="32.1" customHeight="1" x14ac:dyDescent="0.25">
      <c r="A1965" s="124" t="s">
        <v>7807</v>
      </c>
      <c r="B1965" s="55" t="s">
        <v>7808</v>
      </c>
      <c r="C1965" s="55" t="s">
        <v>8387</v>
      </c>
      <c r="D1965" s="34" t="s">
        <v>88</v>
      </c>
      <c r="E1965" s="81" t="s">
        <v>6444</v>
      </c>
      <c r="F1965" s="86">
        <v>0</v>
      </c>
      <c r="G1965" s="86">
        <v>0.06</v>
      </c>
      <c r="H1965" s="86">
        <v>0.06</v>
      </c>
      <c r="I1965" s="42"/>
      <c r="J1965" s="38">
        <v>45533</v>
      </c>
      <c r="K1965" s="38">
        <v>46994</v>
      </c>
    </row>
    <row r="1966" spans="1:11" ht="32.1" customHeight="1" x14ac:dyDescent="0.25">
      <c r="A1966" s="124" t="s">
        <v>7807</v>
      </c>
      <c r="B1966" s="55" t="s">
        <v>7808</v>
      </c>
      <c r="C1966" s="55" t="s">
        <v>8388</v>
      </c>
      <c r="D1966" s="34" t="s">
        <v>88</v>
      </c>
      <c r="E1966" s="81" t="s">
        <v>6444</v>
      </c>
      <c r="F1966" s="41">
        <v>0.03</v>
      </c>
      <c r="G1966" s="41">
        <v>0.19</v>
      </c>
      <c r="H1966" s="41">
        <v>0.19</v>
      </c>
      <c r="I1966" s="82"/>
      <c r="J1966" s="38">
        <v>45533</v>
      </c>
      <c r="K1966" s="38">
        <v>46994</v>
      </c>
    </row>
    <row r="1967" spans="1:11" ht="32.1" customHeight="1" x14ac:dyDescent="0.25">
      <c r="A1967" s="124" t="s">
        <v>7807</v>
      </c>
      <c r="B1967" s="55" t="s">
        <v>7808</v>
      </c>
      <c r="C1967" s="55" t="s">
        <v>8389</v>
      </c>
      <c r="D1967" s="34" t="s">
        <v>88</v>
      </c>
      <c r="E1967" s="81" t="s">
        <v>6444</v>
      </c>
      <c r="F1967" s="86">
        <v>0</v>
      </c>
      <c r="G1967" s="86">
        <v>0.06</v>
      </c>
      <c r="H1967" s="86">
        <v>0.06</v>
      </c>
      <c r="I1967" s="42"/>
      <c r="J1967" s="38">
        <v>45533</v>
      </c>
      <c r="K1967" s="38">
        <v>46994</v>
      </c>
    </row>
    <row r="1968" spans="1:11" ht="32.1" customHeight="1" x14ac:dyDescent="0.25">
      <c r="A1968" s="124" t="s">
        <v>7807</v>
      </c>
      <c r="B1968" s="55" t="s">
        <v>7808</v>
      </c>
      <c r="C1968" s="55" t="s">
        <v>8390</v>
      </c>
      <c r="D1968" s="34" t="s">
        <v>88</v>
      </c>
      <c r="E1968" s="81" t="s">
        <v>6444</v>
      </c>
      <c r="F1968" s="86">
        <v>0.01</v>
      </c>
      <c r="G1968" s="86">
        <v>0.16</v>
      </c>
      <c r="H1968" s="86">
        <v>0.16</v>
      </c>
      <c r="I1968" s="42"/>
      <c r="J1968" s="38">
        <v>45533</v>
      </c>
      <c r="K1968" s="38">
        <v>46994</v>
      </c>
    </row>
    <row r="1969" spans="1:11" ht="32.1" customHeight="1" x14ac:dyDescent="0.25">
      <c r="A1969" s="124" t="s">
        <v>7807</v>
      </c>
      <c r="B1969" s="55" t="s">
        <v>7808</v>
      </c>
      <c r="C1969" s="55" t="s">
        <v>8391</v>
      </c>
      <c r="D1969" s="34" t="s">
        <v>88</v>
      </c>
      <c r="E1969" s="81" t="s">
        <v>6444</v>
      </c>
      <c r="F1969" s="41">
        <v>0.04</v>
      </c>
      <c r="G1969" s="41">
        <v>0.26</v>
      </c>
      <c r="H1969" s="41">
        <v>0.26</v>
      </c>
      <c r="I1969" s="82"/>
      <c r="J1969" s="38">
        <v>45533</v>
      </c>
      <c r="K1969" s="38">
        <v>46994</v>
      </c>
    </row>
    <row r="1970" spans="1:11" ht="32.1" customHeight="1" x14ac:dyDescent="0.25">
      <c r="A1970" s="124" t="s">
        <v>7807</v>
      </c>
      <c r="B1970" s="55" t="s">
        <v>7808</v>
      </c>
      <c r="C1970" s="55" t="s">
        <v>8392</v>
      </c>
      <c r="D1970" s="34" t="s">
        <v>88</v>
      </c>
      <c r="E1970" s="81" t="s">
        <v>6444</v>
      </c>
      <c r="F1970" s="86">
        <v>0.09</v>
      </c>
      <c r="G1970" s="86">
        <v>0.37</v>
      </c>
      <c r="H1970" s="86">
        <v>0.37</v>
      </c>
      <c r="I1970" s="42"/>
      <c r="J1970" s="38">
        <v>45533</v>
      </c>
      <c r="K1970" s="38">
        <v>46994</v>
      </c>
    </row>
    <row r="1971" spans="1:11" ht="32.1" customHeight="1" x14ac:dyDescent="0.25">
      <c r="A1971" s="124" t="s">
        <v>7807</v>
      </c>
      <c r="B1971" s="55" t="s">
        <v>7808</v>
      </c>
      <c r="C1971" s="55" t="s">
        <v>8393</v>
      </c>
      <c r="D1971" s="34" t="s">
        <v>88</v>
      </c>
      <c r="E1971" s="81" t="s">
        <v>6444</v>
      </c>
      <c r="F1971" s="86">
        <v>0.09</v>
      </c>
      <c r="G1971" s="86">
        <v>0.31</v>
      </c>
      <c r="H1971" s="86">
        <v>0.31</v>
      </c>
      <c r="I1971" s="42"/>
      <c r="J1971" s="38">
        <v>45533</v>
      </c>
      <c r="K1971" s="38">
        <v>46994</v>
      </c>
    </row>
    <row r="1972" spans="1:11" ht="32.1" customHeight="1" x14ac:dyDescent="0.25">
      <c r="A1972" s="124" t="s">
        <v>7807</v>
      </c>
      <c r="B1972" s="55" t="s">
        <v>7808</v>
      </c>
      <c r="C1972" s="55" t="s">
        <v>8394</v>
      </c>
      <c r="D1972" s="34" t="s">
        <v>88</v>
      </c>
      <c r="E1972" s="81" t="s">
        <v>6444</v>
      </c>
      <c r="F1972" s="86">
        <v>0.03</v>
      </c>
      <c r="G1972" s="86">
        <v>0.16</v>
      </c>
      <c r="H1972" s="86">
        <v>0.16</v>
      </c>
      <c r="I1972" s="42"/>
      <c r="J1972" s="38">
        <v>45533</v>
      </c>
      <c r="K1972" s="38">
        <v>46994</v>
      </c>
    </row>
    <row r="1973" spans="1:11" ht="32.1" customHeight="1" x14ac:dyDescent="0.25">
      <c r="A1973" s="124" t="s">
        <v>7807</v>
      </c>
      <c r="B1973" s="55" t="s">
        <v>7808</v>
      </c>
      <c r="C1973" s="55" t="s">
        <v>8395</v>
      </c>
      <c r="D1973" s="34" t="s">
        <v>88</v>
      </c>
      <c r="E1973" s="81" t="s">
        <v>6444</v>
      </c>
      <c r="F1973" s="41">
        <v>0.01</v>
      </c>
      <c r="G1973" s="41">
        <v>0.11</v>
      </c>
      <c r="H1973" s="41">
        <v>0.11</v>
      </c>
      <c r="I1973" s="82"/>
      <c r="J1973" s="38">
        <v>45533</v>
      </c>
      <c r="K1973" s="38">
        <v>46994</v>
      </c>
    </row>
    <row r="1974" spans="1:11" ht="32.1" customHeight="1" x14ac:dyDescent="0.25">
      <c r="A1974" s="124" t="s">
        <v>7807</v>
      </c>
      <c r="B1974" s="55" t="s">
        <v>7808</v>
      </c>
      <c r="C1974" s="55" t="s">
        <v>8396</v>
      </c>
      <c r="D1974" s="34" t="s">
        <v>88</v>
      </c>
      <c r="E1974" s="81" t="s">
        <v>6444</v>
      </c>
      <c r="F1974" s="86">
        <v>0.03</v>
      </c>
      <c r="G1974" s="86">
        <v>0.17</v>
      </c>
      <c r="H1974" s="86">
        <v>0.17</v>
      </c>
      <c r="I1974" s="42"/>
      <c r="J1974" s="38">
        <v>45533</v>
      </c>
      <c r="K1974" s="38">
        <v>46994</v>
      </c>
    </row>
    <row r="1975" spans="1:11" ht="32.1" customHeight="1" x14ac:dyDescent="0.25">
      <c r="A1975" s="124" t="s">
        <v>7807</v>
      </c>
      <c r="B1975" s="55" t="s">
        <v>7808</v>
      </c>
      <c r="C1975" s="55" t="s">
        <v>8397</v>
      </c>
      <c r="D1975" s="34" t="s">
        <v>88</v>
      </c>
      <c r="E1975" s="81" t="s">
        <v>6444</v>
      </c>
      <c r="F1975" s="86">
        <v>0.04</v>
      </c>
      <c r="G1975" s="86">
        <v>0.26</v>
      </c>
      <c r="H1975" s="86">
        <v>0.26</v>
      </c>
      <c r="I1975" s="42"/>
      <c r="J1975" s="38">
        <v>45533</v>
      </c>
      <c r="K1975" s="38">
        <v>46994</v>
      </c>
    </row>
    <row r="1976" spans="1:11" ht="32.1" customHeight="1" x14ac:dyDescent="0.25">
      <c r="A1976" s="124" t="s">
        <v>7807</v>
      </c>
      <c r="B1976" s="55" t="s">
        <v>7808</v>
      </c>
      <c r="C1976" s="55" t="s">
        <v>8398</v>
      </c>
      <c r="D1976" s="34" t="s">
        <v>88</v>
      </c>
      <c r="E1976" s="81" t="s">
        <v>6444</v>
      </c>
      <c r="F1976" s="86">
        <v>0.09</v>
      </c>
      <c r="G1976" s="86">
        <v>0.35</v>
      </c>
      <c r="H1976" s="86">
        <v>0.35</v>
      </c>
      <c r="I1976" s="42"/>
      <c r="J1976" s="38">
        <v>45533</v>
      </c>
      <c r="K1976" s="38">
        <v>46994</v>
      </c>
    </row>
    <row r="1977" spans="1:11" ht="32.1" customHeight="1" x14ac:dyDescent="0.25">
      <c r="A1977" s="124" t="s">
        <v>7807</v>
      </c>
      <c r="B1977" s="55" t="s">
        <v>7808</v>
      </c>
      <c r="C1977" s="55" t="s">
        <v>8399</v>
      </c>
      <c r="D1977" s="34" t="s">
        <v>88</v>
      </c>
      <c r="E1977" s="81" t="s">
        <v>6444</v>
      </c>
      <c r="F1977" s="86">
        <v>0.04</v>
      </c>
      <c r="G1977" s="86">
        <v>0.26</v>
      </c>
      <c r="H1977" s="86">
        <v>0.26</v>
      </c>
      <c r="I1977" s="42"/>
      <c r="J1977" s="38">
        <v>45533</v>
      </c>
      <c r="K1977" s="38">
        <v>46994</v>
      </c>
    </row>
    <row r="1978" spans="1:11" ht="32.1" customHeight="1" x14ac:dyDescent="0.25">
      <c r="A1978" s="124" t="s">
        <v>7807</v>
      </c>
      <c r="B1978" s="55" t="s">
        <v>7808</v>
      </c>
      <c r="C1978" s="55" t="s">
        <v>8400</v>
      </c>
      <c r="D1978" s="34" t="s">
        <v>88</v>
      </c>
      <c r="E1978" s="81" t="s">
        <v>6444</v>
      </c>
      <c r="F1978" s="86">
        <v>0.1</v>
      </c>
      <c r="G1978" s="86">
        <v>0.35</v>
      </c>
      <c r="H1978" s="86">
        <v>0.35</v>
      </c>
      <c r="I1978" s="42"/>
      <c r="J1978" s="38">
        <v>45533</v>
      </c>
      <c r="K1978" s="38">
        <v>46994</v>
      </c>
    </row>
    <row r="1979" spans="1:11" ht="32.1" customHeight="1" x14ac:dyDescent="0.25">
      <c r="A1979" s="124" t="s">
        <v>7807</v>
      </c>
      <c r="B1979" s="55" t="s">
        <v>7808</v>
      </c>
      <c r="C1979" s="55" t="s">
        <v>8401</v>
      </c>
      <c r="D1979" s="34" t="s">
        <v>88</v>
      </c>
      <c r="E1979" s="81" t="s">
        <v>6444</v>
      </c>
      <c r="F1979" s="86">
        <v>0.14000000000000001</v>
      </c>
      <c r="G1979" s="86">
        <v>0.42</v>
      </c>
      <c r="H1979" s="86">
        <v>0.42</v>
      </c>
      <c r="I1979" s="42"/>
      <c r="J1979" s="38">
        <v>45533</v>
      </c>
      <c r="K1979" s="38">
        <v>46994</v>
      </c>
    </row>
    <row r="1980" spans="1:11" ht="32.1" customHeight="1" x14ac:dyDescent="0.25">
      <c r="A1980" s="124" t="s">
        <v>7807</v>
      </c>
      <c r="B1980" s="55" t="s">
        <v>7808</v>
      </c>
      <c r="C1980" s="55" t="s">
        <v>8402</v>
      </c>
      <c r="D1980" s="34" t="s">
        <v>88</v>
      </c>
      <c r="E1980" s="81" t="s">
        <v>6444</v>
      </c>
      <c r="F1980" s="86">
        <v>0.1</v>
      </c>
      <c r="G1980" s="86">
        <v>0.37</v>
      </c>
      <c r="H1980" s="86">
        <v>0.37</v>
      </c>
      <c r="I1980" s="42"/>
      <c r="J1980" s="38">
        <v>45533</v>
      </c>
      <c r="K1980" s="38">
        <v>46994</v>
      </c>
    </row>
    <row r="1981" spans="1:11" ht="32.1" customHeight="1" x14ac:dyDescent="0.25">
      <c r="A1981" s="124" t="s">
        <v>7807</v>
      </c>
      <c r="B1981" s="55" t="s">
        <v>7808</v>
      </c>
      <c r="C1981" s="55" t="s">
        <v>8403</v>
      </c>
      <c r="D1981" s="34" t="s">
        <v>88</v>
      </c>
      <c r="E1981" s="81" t="s">
        <v>6444</v>
      </c>
      <c r="F1981" s="86">
        <v>0.11</v>
      </c>
      <c r="G1981" s="86">
        <v>0.41</v>
      </c>
      <c r="H1981" s="86">
        <v>0.41</v>
      </c>
      <c r="I1981" s="42"/>
      <c r="J1981" s="38">
        <v>45533</v>
      </c>
      <c r="K1981" s="38">
        <v>46994</v>
      </c>
    </row>
    <row r="1982" spans="1:11" ht="32.1" customHeight="1" x14ac:dyDescent="0.25">
      <c r="A1982" s="124" t="s">
        <v>7807</v>
      </c>
      <c r="B1982" s="55" t="s">
        <v>7808</v>
      </c>
      <c r="C1982" s="55" t="s">
        <v>8404</v>
      </c>
      <c r="D1982" s="34" t="s">
        <v>88</v>
      </c>
      <c r="E1982" s="81" t="s">
        <v>6444</v>
      </c>
      <c r="F1982" s="86">
        <v>0.02</v>
      </c>
      <c r="G1982" s="86">
        <v>0.21</v>
      </c>
      <c r="H1982" s="86">
        <v>0.21</v>
      </c>
      <c r="I1982" s="42"/>
      <c r="J1982" s="38">
        <v>45533</v>
      </c>
      <c r="K1982" s="38">
        <v>46994</v>
      </c>
    </row>
    <row r="1983" spans="1:11" ht="32.1" customHeight="1" x14ac:dyDescent="0.25">
      <c r="A1983" s="124" t="s">
        <v>7807</v>
      </c>
      <c r="B1983" s="55" t="s">
        <v>7808</v>
      </c>
      <c r="C1983" s="55" t="s">
        <v>8405</v>
      </c>
      <c r="D1983" s="34" t="s">
        <v>88</v>
      </c>
      <c r="E1983" s="81" t="s">
        <v>6444</v>
      </c>
      <c r="F1983" s="86">
        <v>0.06</v>
      </c>
      <c r="G1983" s="86">
        <v>0.3</v>
      </c>
      <c r="H1983" s="86">
        <v>0.3</v>
      </c>
      <c r="I1983" s="42"/>
      <c r="J1983" s="38">
        <v>45533</v>
      </c>
      <c r="K1983" s="38">
        <v>46994</v>
      </c>
    </row>
    <row r="1984" spans="1:11" ht="32.1" customHeight="1" x14ac:dyDescent="0.25">
      <c r="A1984" s="124" t="s">
        <v>7807</v>
      </c>
      <c r="B1984" s="55" t="s">
        <v>7808</v>
      </c>
      <c r="C1984" s="55" t="s">
        <v>8406</v>
      </c>
      <c r="D1984" s="34" t="s">
        <v>88</v>
      </c>
      <c r="E1984" s="81" t="s">
        <v>6444</v>
      </c>
      <c r="F1984" s="86">
        <v>0.16</v>
      </c>
      <c r="G1984" s="86">
        <v>0.48</v>
      </c>
      <c r="H1984" s="86">
        <v>0.48</v>
      </c>
      <c r="I1984" s="42"/>
      <c r="J1984" s="38">
        <v>45533</v>
      </c>
      <c r="K1984" s="38">
        <v>46994</v>
      </c>
    </row>
    <row r="1985" spans="1:11" ht="32.1" customHeight="1" x14ac:dyDescent="0.25">
      <c r="A1985" s="124" t="s">
        <v>7807</v>
      </c>
      <c r="B1985" s="55" t="s">
        <v>7808</v>
      </c>
      <c r="C1985" s="55" t="s">
        <v>8407</v>
      </c>
      <c r="D1985" s="34" t="s">
        <v>88</v>
      </c>
      <c r="E1985" s="81" t="s">
        <v>6444</v>
      </c>
      <c r="F1985" s="41">
        <v>0.13</v>
      </c>
      <c r="G1985" s="41">
        <v>0.4</v>
      </c>
      <c r="H1985" s="41">
        <v>0.4</v>
      </c>
      <c r="I1985" s="82"/>
      <c r="J1985" s="38">
        <v>45533</v>
      </c>
      <c r="K1985" s="38">
        <v>46994</v>
      </c>
    </row>
    <row r="1986" spans="1:11" ht="32.1" customHeight="1" x14ac:dyDescent="0.25">
      <c r="A1986" s="124" t="s">
        <v>7807</v>
      </c>
      <c r="B1986" s="55" t="s">
        <v>7808</v>
      </c>
      <c r="C1986" s="55" t="s">
        <v>8408</v>
      </c>
      <c r="D1986" s="34" t="s">
        <v>88</v>
      </c>
      <c r="E1986" s="81" t="s">
        <v>6444</v>
      </c>
      <c r="F1986" s="86">
        <v>0.03</v>
      </c>
      <c r="G1986" s="86">
        <v>0.25</v>
      </c>
      <c r="H1986" s="86">
        <v>0.25</v>
      </c>
      <c r="I1986" s="42"/>
      <c r="J1986" s="38">
        <v>45533</v>
      </c>
      <c r="K1986" s="38">
        <v>46994</v>
      </c>
    </row>
    <row r="1987" spans="1:11" ht="32.1" customHeight="1" x14ac:dyDescent="0.25">
      <c r="A1987" s="124" t="s">
        <v>7807</v>
      </c>
      <c r="B1987" s="55" t="s">
        <v>7808</v>
      </c>
      <c r="C1987" s="55" t="s">
        <v>8409</v>
      </c>
      <c r="D1987" s="34" t="s">
        <v>88</v>
      </c>
      <c r="E1987" s="81" t="s">
        <v>6444</v>
      </c>
      <c r="F1987" s="86">
        <v>0.2</v>
      </c>
      <c r="G1987" s="86">
        <v>0.54</v>
      </c>
      <c r="H1987" s="86">
        <v>0.54</v>
      </c>
      <c r="I1987" s="42"/>
      <c r="J1987" s="38">
        <v>45533</v>
      </c>
      <c r="K1987" s="38">
        <v>46994</v>
      </c>
    </row>
    <row r="1988" spans="1:11" ht="32.1" customHeight="1" x14ac:dyDescent="0.25">
      <c r="A1988" s="124" t="s">
        <v>7807</v>
      </c>
      <c r="B1988" s="55" t="s">
        <v>7808</v>
      </c>
      <c r="C1988" s="55" t="s">
        <v>8410</v>
      </c>
      <c r="D1988" s="34" t="s">
        <v>88</v>
      </c>
      <c r="E1988" s="81" t="s">
        <v>6444</v>
      </c>
      <c r="F1988" s="86">
        <v>0.14000000000000001</v>
      </c>
      <c r="G1988" s="86">
        <v>0.43</v>
      </c>
      <c r="H1988" s="86">
        <v>0.43</v>
      </c>
      <c r="I1988" s="42"/>
      <c r="J1988" s="38">
        <v>45533</v>
      </c>
      <c r="K1988" s="38">
        <v>46994</v>
      </c>
    </row>
    <row r="1989" spans="1:11" ht="32.1" customHeight="1" x14ac:dyDescent="0.25">
      <c r="A1989" s="124" t="s">
        <v>7807</v>
      </c>
      <c r="B1989" s="55" t="s">
        <v>7808</v>
      </c>
      <c r="C1989" s="55" t="s">
        <v>8411</v>
      </c>
      <c r="D1989" s="34" t="s">
        <v>88</v>
      </c>
      <c r="E1989" s="81" t="s">
        <v>6444</v>
      </c>
      <c r="F1989" s="86">
        <v>0.01</v>
      </c>
      <c r="G1989" s="86">
        <v>0.11</v>
      </c>
      <c r="H1989" s="86">
        <v>0.11</v>
      </c>
      <c r="I1989" s="42"/>
      <c r="J1989" s="38">
        <v>45533</v>
      </c>
      <c r="K1989" s="38">
        <v>46994</v>
      </c>
    </row>
    <row r="1990" spans="1:11" ht="32.1" customHeight="1" x14ac:dyDescent="0.25">
      <c r="A1990" s="124" t="s">
        <v>7807</v>
      </c>
      <c r="B1990" s="55" t="s">
        <v>7808</v>
      </c>
      <c r="C1990" s="55" t="s">
        <v>8412</v>
      </c>
      <c r="D1990" s="34" t="s">
        <v>88</v>
      </c>
      <c r="E1990" s="81" t="s">
        <v>6444</v>
      </c>
      <c r="F1990" s="41">
        <v>0</v>
      </c>
      <c r="G1990" s="41">
        <v>7.0000000000000007E-2</v>
      </c>
      <c r="H1990" s="41">
        <v>7.0000000000000007E-2</v>
      </c>
      <c r="I1990" s="82"/>
      <c r="J1990" s="38">
        <v>45533</v>
      </c>
      <c r="K1990" s="38">
        <v>46994</v>
      </c>
    </row>
    <row r="1991" spans="1:11" ht="32.1" customHeight="1" x14ac:dyDescent="0.25">
      <c r="A1991" s="124" t="s">
        <v>7807</v>
      </c>
      <c r="B1991" s="55" t="s">
        <v>7808</v>
      </c>
      <c r="C1991" s="55" t="s">
        <v>8413</v>
      </c>
      <c r="D1991" s="34" t="s">
        <v>88</v>
      </c>
      <c r="E1991" s="81" t="s">
        <v>6444</v>
      </c>
      <c r="F1991" s="86">
        <v>0</v>
      </c>
      <c r="G1991" s="86">
        <v>7.0000000000000007E-2</v>
      </c>
      <c r="H1991" s="86">
        <v>7.0000000000000007E-2</v>
      </c>
      <c r="I1991" s="42"/>
      <c r="J1991" s="38">
        <v>45533</v>
      </c>
      <c r="K1991" s="38">
        <v>46994</v>
      </c>
    </row>
    <row r="1992" spans="1:11" ht="32.1" customHeight="1" x14ac:dyDescent="0.25">
      <c r="A1992" s="124" t="s">
        <v>7807</v>
      </c>
      <c r="B1992" s="55" t="s">
        <v>7808</v>
      </c>
      <c r="C1992" s="55" t="s">
        <v>8414</v>
      </c>
      <c r="D1992" s="34" t="s">
        <v>88</v>
      </c>
      <c r="E1992" s="81" t="s">
        <v>6444</v>
      </c>
      <c r="F1992" s="41">
        <v>0.32</v>
      </c>
      <c r="G1992" s="41">
        <v>0.55000000000000004</v>
      </c>
      <c r="H1992" s="41">
        <v>0.55000000000000004</v>
      </c>
      <c r="I1992" s="82"/>
      <c r="J1992" s="38">
        <v>45533</v>
      </c>
      <c r="K1992" s="38">
        <v>46994</v>
      </c>
    </row>
    <row r="1993" spans="1:11" ht="32.1" customHeight="1" x14ac:dyDescent="0.25">
      <c r="A1993" s="124" t="s">
        <v>7807</v>
      </c>
      <c r="B1993" s="55" t="s">
        <v>7808</v>
      </c>
      <c r="C1993" s="55" t="s">
        <v>8415</v>
      </c>
      <c r="D1993" s="34" t="s">
        <v>88</v>
      </c>
      <c r="E1993" s="81" t="s">
        <v>6444</v>
      </c>
      <c r="F1993" s="86">
        <v>0.19</v>
      </c>
      <c r="G1993" s="86">
        <v>0.34</v>
      </c>
      <c r="H1993" s="86">
        <v>0.34</v>
      </c>
      <c r="I1993" s="42"/>
      <c r="J1993" s="38">
        <v>45533</v>
      </c>
      <c r="K1993" s="38">
        <v>46994</v>
      </c>
    </row>
    <row r="1994" spans="1:11" ht="32.1" customHeight="1" x14ac:dyDescent="0.25">
      <c r="A1994" s="124" t="s">
        <v>7807</v>
      </c>
      <c r="B1994" s="55" t="s">
        <v>7808</v>
      </c>
      <c r="C1994" s="55" t="s">
        <v>8416</v>
      </c>
      <c r="D1994" s="34" t="s">
        <v>88</v>
      </c>
      <c r="E1994" s="81" t="s">
        <v>6444</v>
      </c>
      <c r="F1994" s="86">
        <v>0</v>
      </c>
      <c r="G1994" s="86">
        <v>0.03</v>
      </c>
      <c r="H1994" s="86">
        <v>0.03</v>
      </c>
      <c r="I1994" s="42"/>
      <c r="J1994" s="38">
        <v>45533</v>
      </c>
      <c r="K1994" s="38">
        <v>46994</v>
      </c>
    </row>
    <row r="1995" spans="1:11" ht="32.1" customHeight="1" x14ac:dyDescent="0.25">
      <c r="A1995" s="124" t="s">
        <v>7807</v>
      </c>
      <c r="B1995" s="55" t="s">
        <v>7808</v>
      </c>
      <c r="C1995" s="55" t="s">
        <v>8417</v>
      </c>
      <c r="D1995" s="34" t="s">
        <v>88</v>
      </c>
      <c r="E1995" s="81" t="s">
        <v>6444</v>
      </c>
      <c r="F1995" s="86">
        <v>0.25</v>
      </c>
      <c r="G1995" s="86">
        <v>0.45</v>
      </c>
      <c r="H1995" s="86">
        <v>0.45</v>
      </c>
      <c r="I1995" s="42"/>
      <c r="J1995" s="38">
        <v>45533</v>
      </c>
      <c r="K1995" s="38">
        <v>46994</v>
      </c>
    </row>
    <row r="1996" spans="1:11" ht="32.1" customHeight="1" x14ac:dyDescent="0.25">
      <c r="A1996" s="124" t="s">
        <v>7807</v>
      </c>
      <c r="B1996" s="55" t="s">
        <v>7808</v>
      </c>
      <c r="C1996" s="55" t="s">
        <v>8418</v>
      </c>
      <c r="D1996" s="34" t="s">
        <v>88</v>
      </c>
      <c r="E1996" s="81" t="s">
        <v>6444</v>
      </c>
      <c r="F1996" s="41">
        <v>0.23</v>
      </c>
      <c r="G1996" s="41">
        <v>0.4</v>
      </c>
      <c r="H1996" s="41">
        <v>0.4</v>
      </c>
      <c r="I1996" s="82"/>
      <c r="J1996" s="38">
        <v>45533</v>
      </c>
      <c r="K1996" s="38">
        <v>46994</v>
      </c>
    </row>
    <row r="1997" spans="1:11" ht="32.1" customHeight="1" x14ac:dyDescent="0.25">
      <c r="A1997" s="124" t="s">
        <v>7807</v>
      </c>
      <c r="B1997" s="55" t="s">
        <v>7808</v>
      </c>
      <c r="C1997" s="55" t="s">
        <v>8419</v>
      </c>
      <c r="D1997" s="34" t="s">
        <v>88</v>
      </c>
      <c r="E1997" s="81" t="s">
        <v>6444</v>
      </c>
      <c r="F1997" s="41">
        <v>0.15</v>
      </c>
      <c r="G1997" s="41">
        <v>0.35</v>
      </c>
      <c r="H1997" s="41">
        <v>0.35</v>
      </c>
      <c r="I1997" s="82"/>
      <c r="J1997" s="38">
        <v>45533</v>
      </c>
      <c r="K1997" s="38">
        <v>46994</v>
      </c>
    </row>
    <row r="1998" spans="1:11" ht="32.1" customHeight="1" x14ac:dyDescent="0.25">
      <c r="A1998" s="124" t="s">
        <v>7807</v>
      </c>
      <c r="B1998" s="55" t="s">
        <v>7808</v>
      </c>
      <c r="C1998" s="55" t="s">
        <v>8420</v>
      </c>
      <c r="D1998" s="34" t="s">
        <v>88</v>
      </c>
      <c r="E1998" s="81" t="s">
        <v>6444</v>
      </c>
      <c r="F1998" s="86">
        <v>0.15</v>
      </c>
      <c r="G1998" s="86">
        <v>0.31</v>
      </c>
      <c r="H1998" s="86">
        <v>0.31</v>
      </c>
      <c r="I1998" s="42"/>
      <c r="J1998" s="38">
        <v>45533</v>
      </c>
      <c r="K1998" s="38">
        <v>46994</v>
      </c>
    </row>
    <row r="1999" spans="1:11" ht="32.1" customHeight="1" x14ac:dyDescent="0.25">
      <c r="A1999" s="124" t="s">
        <v>7807</v>
      </c>
      <c r="B1999" s="55" t="s">
        <v>7808</v>
      </c>
      <c r="C1999" s="55" t="s">
        <v>8421</v>
      </c>
      <c r="D1999" s="34" t="s">
        <v>88</v>
      </c>
      <c r="E1999" s="81" t="s">
        <v>6444</v>
      </c>
      <c r="F1999" s="86">
        <v>0.01</v>
      </c>
      <c r="G1999" s="86">
        <v>0.11</v>
      </c>
      <c r="H1999" s="86">
        <v>0.11</v>
      </c>
      <c r="I1999" s="42"/>
      <c r="J1999" s="38">
        <v>45533</v>
      </c>
      <c r="K1999" s="38">
        <v>46994</v>
      </c>
    </row>
    <row r="2000" spans="1:11" ht="32.1" customHeight="1" x14ac:dyDescent="0.25">
      <c r="A2000" s="124" t="s">
        <v>7807</v>
      </c>
      <c r="B2000" s="55" t="s">
        <v>7808</v>
      </c>
      <c r="C2000" s="55" t="s">
        <v>8422</v>
      </c>
      <c r="D2000" s="34" t="s">
        <v>88</v>
      </c>
      <c r="E2000" s="81" t="s">
        <v>6444</v>
      </c>
      <c r="F2000" s="86">
        <v>0</v>
      </c>
      <c r="G2000" s="86">
        <v>0.05</v>
      </c>
      <c r="H2000" s="86">
        <v>0.05</v>
      </c>
      <c r="I2000" s="42"/>
      <c r="J2000" s="38">
        <v>45533</v>
      </c>
      <c r="K2000" s="38">
        <v>46994</v>
      </c>
    </row>
    <row r="2001" spans="1:11" ht="32.1" customHeight="1" x14ac:dyDescent="0.25">
      <c r="A2001" s="124" t="s">
        <v>7807</v>
      </c>
      <c r="B2001" s="55" t="s">
        <v>7808</v>
      </c>
      <c r="C2001" s="55" t="s">
        <v>8423</v>
      </c>
      <c r="D2001" s="34" t="s">
        <v>88</v>
      </c>
      <c r="E2001" s="81" t="s">
        <v>6444</v>
      </c>
      <c r="F2001" s="86">
        <v>0</v>
      </c>
      <c r="G2001" s="86">
        <v>3.6999999999999998E-2</v>
      </c>
      <c r="H2001" s="86">
        <v>3.6999999999999998E-2</v>
      </c>
      <c r="I2001" s="42"/>
      <c r="J2001" s="38">
        <v>42048</v>
      </c>
      <c r="K2001" s="38">
        <v>43509</v>
      </c>
    </row>
    <row r="2002" spans="1:11" ht="32.1" customHeight="1" x14ac:dyDescent="0.25">
      <c r="A2002" s="124" t="s">
        <v>7807</v>
      </c>
      <c r="B2002" s="55" t="s">
        <v>7808</v>
      </c>
      <c r="C2002" s="55" t="s">
        <v>8424</v>
      </c>
      <c r="D2002" s="34" t="s">
        <v>88</v>
      </c>
      <c r="E2002" s="81" t="s">
        <v>6444</v>
      </c>
      <c r="F2002" s="86">
        <v>0</v>
      </c>
      <c r="G2002" s="86">
        <v>3.6999999999999998E-2</v>
      </c>
      <c r="H2002" s="86">
        <v>3.6999999999999998E-2</v>
      </c>
      <c r="I2002" s="42"/>
      <c r="J2002" s="38">
        <v>44072</v>
      </c>
      <c r="K2002" s="38">
        <v>45533</v>
      </c>
    </row>
    <row r="2003" spans="1:11" ht="32.1" customHeight="1" x14ac:dyDescent="0.25">
      <c r="A2003" s="124" t="s">
        <v>7807</v>
      </c>
      <c r="B2003" s="55" t="s">
        <v>7808</v>
      </c>
      <c r="C2003" s="55" t="s">
        <v>8425</v>
      </c>
      <c r="D2003" s="34" t="s">
        <v>88</v>
      </c>
      <c r="E2003" s="81" t="s">
        <v>6444</v>
      </c>
      <c r="F2003" s="86">
        <v>8.9999999999999993E-3</v>
      </c>
      <c r="G2003" s="86">
        <v>0.16900000000000001</v>
      </c>
      <c r="H2003" s="86">
        <v>0.16900000000000001</v>
      </c>
      <c r="I2003" s="42"/>
      <c r="J2003" s="38">
        <v>45533</v>
      </c>
      <c r="K2003" s="38">
        <v>46994</v>
      </c>
    </row>
    <row r="2004" spans="1:11" ht="32.1" customHeight="1" x14ac:dyDescent="0.25">
      <c r="A2004" s="124" t="s">
        <v>7807</v>
      </c>
      <c r="B2004" s="55" t="s">
        <v>7808</v>
      </c>
      <c r="C2004" s="55" t="s">
        <v>8426</v>
      </c>
      <c r="D2004" s="34" t="s">
        <v>88</v>
      </c>
      <c r="E2004" s="81" t="s">
        <v>6444</v>
      </c>
      <c r="F2004" s="86">
        <v>8.9999999999999993E-3</v>
      </c>
      <c r="G2004" s="86">
        <v>0.16900000000000001</v>
      </c>
      <c r="H2004" s="86">
        <v>0.16900000000000001</v>
      </c>
      <c r="I2004" s="42"/>
      <c r="J2004" s="38">
        <v>44072</v>
      </c>
      <c r="K2004" s="38">
        <v>45533</v>
      </c>
    </row>
    <row r="2005" spans="1:11" ht="32.1" customHeight="1" x14ac:dyDescent="0.25">
      <c r="A2005" s="124" t="s">
        <v>7807</v>
      </c>
      <c r="B2005" s="55" t="s">
        <v>7808</v>
      </c>
      <c r="C2005" s="55" t="s">
        <v>8427</v>
      </c>
      <c r="D2005" s="34" t="s">
        <v>88</v>
      </c>
      <c r="E2005" s="81" t="s">
        <v>6444</v>
      </c>
      <c r="F2005" s="86">
        <v>8.9999999999999993E-3</v>
      </c>
      <c r="G2005" s="86">
        <v>0.16900000000000001</v>
      </c>
      <c r="H2005" s="86">
        <v>0.16900000000000001</v>
      </c>
      <c r="I2005" s="42"/>
      <c r="J2005" s="38">
        <v>42048</v>
      </c>
      <c r="K2005" s="38">
        <v>43509</v>
      </c>
    </row>
    <row r="2006" spans="1:11" ht="32.1" customHeight="1" x14ac:dyDescent="0.25">
      <c r="A2006" s="124" t="s">
        <v>7807</v>
      </c>
      <c r="B2006" s="55" t="s">
        <v>7808</v>
      </c>
      <c r="C2006" s="55" t="s">
        <v>8428</v>
      </c>
      <c r="D2006" s="34" t="s">
        <v>88</v>
      </c>
      <c r="E2006" s="81" t="s">
        <v>6444</v>
      </c>
      <c r="F2006" s="86">
        <v>8.9999999999999993E-3</v>
      </c>
      <c r="G2006" s="86">
        <v>0.16900000000000001</v>
      </c>
      <c r="H2006" s="86">
        <v>0.16900000000000001</v>
      </c>
      <c r="I2006" s="42"/>
      <c r="J2006" s="38">
        <v>42048</v>
      </c>
      <c r="K2006" s="38">
        <v>43509</v>
      </c>
    </row>
    <row r="2007" spans="1:11" ht="32.1" customHeight="1" x14ac:dyDescent="0.25">
      <c r="A2007" s="124" t="s">
        <v>7807</v>
      </c>
      <c r="B2007" s="55" t="s">
        <v>7808</v>
      </c>
      <c r="C2007" s="55" t="s">
        <v>8429</v>
      </c>
      <c r="D2007" s="34" t="s">
        <v>88</v>
      </c>
      <c r="E2007" s="81" t="s">
        <v>6444</v>
      </c>
      <c r="F2007" s="41">
        <v>8.9999999999999993E-3</v>
      </c>
      <c r="G2007" s="41">
        <v>0.16900000000000001</v>
      </c>
      <c r="H2007" s="41">
        <v>0.16900000000000001</v>
      </c>
      <c r="I2007" s="82"/>
      <c r="J2007" s="38">
        <v>44072</v>
      </c>
      <c r="K2007" s="38">
        <v>45533</v>
      </c>
    </row>
    <row r="2008" spans="1:11" ht="32.1" customHeight="1" x14ac:dyDescent="0.25">
      <c r="A2008" s="124" t="s">
        <v>7807</v>
      </c>
      <c r="B2008" s="55" t="s">
        <v>7808</v>
      </c>
      <c r="C2008" s="55" t="s">
        <v>8430</v>
      </c>
      <c r="D2008" s="34" t="s">
        <v>88</v>
      </c>
      <c r="E2008" s="81" t="s">
        <v>6444</v>
      </c>
      <c r="F2008" s="86">
        <v>0.14499999999999999</v>
      </c>
      <c r="G2008" s="86">
        <v>0.45200000000000001</v>
      </c>
      <c r="H2008" s="86">
        <v>0.45200000000000001</v>
      </c>
      <c r="I2008" s="42"/>
      <c r="J2008" s="38">
        <v>42048</v>
      </c>
      <c r="K2008" s="38">
        <v>43509</v>
      </c>
    </row>
    <row r="2009" spans="1:11" ht="32.1" customHeight="1" x14ac:dyDescent="0.25">
      <c r="A2009" s="124" t="s">
        <v>7807</v>
      </c>
      <c r="B2009" s="55" t="s">
        <v>7808</v>
      </c>
      <c r="C2009" s="55" t="s">
        <v>8431</v>
      </c>
      <c r="D2009" s="34" t="s">
        <v>88</v>
      </c>
      <c r="E2009" s="81" t="s">
        <v>6444</v>
      </c>
      <c r="F2009" s="41">
        <v>0.14499999999999999</v>
      </c>
      <c r="G2009" s="41">
        <v>0.45200000000000001</v>
      </c>
      <c r="H2009" s="41">
        <v>0.45200000000000001</v>
      </c>
      <c r="I2009" s="82"/>
      <c r="J2009" s="38">
        <v>44072</v>
      </c>
      <c r="K2009" s="38">
        <v>46994</v>
      </c>
    </row>
    <row r="2010" spans="1:11" ht="32.1" customHeight="1" x14ac:dyDescent="0.25">
      <c r="A2010" s="124" t="s">
        <v>7807</v>
      </c>
      <c r="B2010" s="55" t="s">
        <v>7808</v>
      </c>
      <c r="C2010" s="55" t="s">
        <v>8432</v>
      </c>
      <c r="D2010" s="34" t="s">
        <v>88</v>
      </c>
      <c r="E2010" s="81" t="s">
        <v>6444</v>
      </c>
      <c r="F2010" s="86">
        <v>0.23200000000000001</v>
      </c>
      <c r="G2010" s="86">
        <v>0.60799999999999998</v>
      </c>
      <c r="H2010" s="86">
        <v>0.60799999999999998</v>
      </c>
      <c r="I2010" s="42"/>
      <c r="J2010" s="38">
        <v>44072</v>
      </c>
      <c r="K2010" s="38">
        <v>45533</v>
      </c>
    </row>
    <row r="2011" spans="1:11" ht="32.1" customHeight="1" x14ac:dyDescent="0.25">
      <c r="A2011" s="124" t="s">
        <v>7807</v>
      </c>
      <c r="B2011" s="55" t="s">
        <v>7808</v>
      </c>
      <c r="C2011" s="55" t="s">
        <v>8433</v>
      </c>
      <c r="D2011" s="34" t="s">
        <v>88</v>
      </c>
      <c r="E2011" s="81" t="s">
        <v>6444</v>
      </c>
      <c r="F2011" s="86">
        <v>4.2000000000000003E-2</v>
      </c>
      <c r="G2011" s="86">
        <v>0.24399999999999999</v>
      </c>
      <c r="H2011" s="86">
        <v>0.24399999999999999</v>
      </c>
      <c r="I2011" s="42"/>
      <c r="J2011" s="38">
        <v>44072</v>
      </c>
      <c r="K2011" s="38">
        <v>46994</v>
      </c>
    </row>
    <row r="2012" spans="1:11" ht="32.1" customHeight="1" x14ac:dyDescent="0.25">
      <c r="A2012" s="124" t="s">
        <v>7807</v>
      </c>
      <c r="B2012" s="55" t="s">
        <v>7808</v>
      </c>
      <c r="C2012" s="55" t="s">
        <v>8434</v>
      </c>
      <c r="D2012" s="34" t="s">
        <v>88</v>
      </c>
      <c r="E2012" s="81" t="s">
        <v>6444</v>
      </c>
      <c r="F2012" s="86">
        <v>0.124</v>
      </c>
      <c r="G2012" s="86">
        <v>0.41299999999999998</v>
      </c>
      <c r="H2012" s="86">
        <v>0.41299999999999998</v>
      </c>
      <c r="I2012" s="42"/>
      <c r="J2012" s="38">
        <v>44072</v>
      </c>
      <c r="K2012" s="38">
        <v>46994</v>
      </c>
    </row>
    <row r="2013" spans="1:11" ht="32.1" customHeight="1" x14ac:dyDescent="0.25">
      <c r="A2013" s="124" t="s">
        <v>7807</v>
      </c>
      <c r="B2013" s="55" t="s">
        <v>7808</v>
      </c>
      <c r="C2013" s="55" t="s">
        <v>8435</v>
      </c>
      <c r="D2013" s="34" t="s">
        <v>88</v>
      </c>
      <c r="E2013" s="81" t="s">
        <v>6444</v>
      </c>
      <c r="F2013" s="86">
        <v>8.9999999999999993E-3</v>
      </c>
      <c r="G2013" s="86">
        <v>0.13</v>
      </c>
      <c r="H2013" s="86">
        <v>0.13</v>
      </c>
      <c r="I2013" s="42"/>
      <c r="J2013" s="38">
        <v>42048</v>
      </c>
      <c r="K2013" s="38">
        <v>43509</v>
      </c>
    </row>
    <row r="2014" spans="1:11" ht="32.1" customHeight="1" x14ac:dyDescent="0.25">
      <c r="A2014" s="124" t="s">
        <v>7807</v>
      </c>
      <c r="B2014" s="55" t="s">
        <v>7808</v>
      </c>
      <c r="C2014" s="55" t="s">
        <v>8436</v>
      </c>
      <c r="D2014" s="34" t="s">
        <v>88</v>
      </c>
      <c r="E2014" s="81" t="s">
        <v>6444</v>
      </c>
      <c r="F2014" s="86">
        <v>8.9999999999999993E-3</v>
      </c>
      <c r="G2014" s="86">
        <v>0.13</v>
      </c>
      <c r="H2014" s="86">
        <v>0.13</v>
      </c>
      <c r="I2014" s="42"/>
      <c r="J2014" s="38">
        <v>42048</v>
      </c>
      <c r="K2014" s="38">
        <v>43509</v>
      </c>
    </row>
    <row r="2015" spans="1:11" ht="32.1" customHeight="1" x14ac:dyDescent="0.25">
      <c r="A2015" s="124" t="s">
        <v>7807</v>
      </c>
      <c r="B2015" s="55" t="s">
        <v>7808</v>
      </c>
      <c r="C2015" s="55" t="s">
        <v>8437</v>
      </c>
      <c r="D2015" s="34" t="s">
        <v>88</v>
      </c>
      <c r="E2015" s="81" t="s">
        <v>6444</v>
      </c>
      <c r="F2015" s="82">
        <v>8.2000000000000003E-2</v>
      </c>
      <c r="G2015" s="82">
        <v>0.29399999999999998</v>
      </c>
      <c r="H2015" s="82">
        <v>0.29399999999999998</v>
      </c>
      <c r="I2015" s="41"/>
      <c r="J2015" s="38">
        <v>42048</v>
      </c>
      <c r="K2015" s="38">
        <v>43509</v>
      </c>
    </row>
    <row r="2016" spans="1:11" ht="32.1" customHeight="1" x14ac:dyDescent="0.25">
      <c r="A2016" s="124" t="s">
        <v>7807</v>
      </c>
      <c r="B2016" s="55" t="s">
        <v>7808</v>
      </c>
      <c r="C2016" s="55" t="s">
        <v>8438</v>
      </c>
      <c r="D2016" s="34" t="s">
        <v>88</v>
      </c>
      <c r="E2016" s="81" t="s">
        <v>6444</v>
      </c>
      <c r="F2016" s="82">
        <v>0.16200000000000001</v>
      </c>
      <c r="G2016" s="82">
        <v>0.435</v>
      </c>
      <c r="H2016" s="82">
        <v>0.435</v>
      </c>
      <c r="I2016" s="41"/>
      <c r="J2016" s="38">
        <v>42048</v>
      </c>
      <c r="K2016" s="38">
        <v>43509</v>
      </c>
    </row>
    <row r="2017" spans="1:11" ht="32.1" customHeight="1" x14ac:dyDescent="0.25">
      <c r="A2017" s="124" t="s">
        <v>7807</v>
      </c>
      <c r="B2017" s="55" t="s">
        <v>7808</v>
      </c>
      <c r="C2017" s="55" t="s">
        <v>8439</v>
      </c>
      <c r="D2017" s="34" t="s">
        <v>88</v>
      </c>
      <c r="E2017" s="81" t="s">
        <v>6444</v>
      </c>
      <c r="F2017" s="82">
        <v>0.16200000000000001</v>
      </c>
      <c r="G2017" s="82">
        <v>0.435</v>
      </c>
      <c r="H2017" s="82">
        <v>0.435</v>
      </c>
      <c r="I2017" s="41"/>
      <c r="J2017" s="38">
        <v>42048</v>
      </c>
      <c r="K2017" s="38">
        <v>43509</v>
      </c>
    </row>
    <row r="2018" spans="1:11" ht="32.1" customHeight="1" x14ac:dyDescent="0.25">
      <c r="A2018" s="124" t="s">
        <v>7807</v>
      </c>
      <c r="B2018" s="55" t="s">
        <v>7808</v>
      </c>
      <c r="C2018" s="55" t="s">
        <v>8440</v>
      </c>
      <c r="D2018" s="34" t="s">
        <v>88</v>
      </c>
      <c r="E2018" s="81" t="s">
        <v>6444</v>
      </c>
      <c r="F2018" s="82">
        <v>0.16200000000000001</v>
      </c>
      <c r="G2018" s="82">
        <v>0.435</v>
      </c>
      <c r="H2018" s="82">
        <v>0.435</v>
      </c>
      <c r="I2018" s="41"/>
      <c r="J2018" s="38">
        <v>44072</v>
      </c>
      <c r="K2018" s="38">
        <v>46994</v>
      </c>
    </row>
    <row r="2019" spans="1:11" ht="32.1" customHeight="1" x14ac:dyDescent="0.25">
      <c r="A2019" s="124" t="s">
        <v>7807</v>
      </c>
      <c r="B2019" s="55" t="s">
        <v>7808</v>
      </c>
      <c r="C2019" s="55" t="s">
        <v>8441</v>
      </c>
      <c r="D2019" s="34" t="s">
        <v>88</v>
      </c>
      <c r="E2019" s="81" t="s">
        <v>6444</v>
      </c>
      <c r="F2019" s="82">
        <v>2E-3</v>
      </c>
      <c r="G2019" s="82">
        <v>9.4E-2</v>
      </c>
      <c r="H2019" s="82">
        <v>9.4E-2</v>
      </c>
      <c r="I2019" s="41"/>
      <c r="J2019" s="38">
        <v>42048</v>
      </c>
      <c r="K2019" s="38">
        <v>43509</v>
      </c>
    </row>
    <row r="2020" spans="1:11" ht="32.1" customHeight="1" x14ac:dyDescent="0.25">
      <c r="A2020" s="124" t="s">
        <v>7807</v>
      </c>
      <c r="B2020" s="55" t="s">
        <v>7808</v>
      </c>
      <c r="C2020" s="55" t="s">
        <v>8442</v>
      </c>
      <c r="D2020" s="34" t="s">
        <v>88</v>
      </c>
      <c r="E2020" s="81" t="s">
        <v>6444</v>
      </c>
      <c r="F2020" s="42">
        <v>2E-3</v>
      </c>
      <c r="G2020" s="42">
        <v>9.4E-2</v>
      </c>
      <c r="H2020" s="42">
        <v>9.4E-2</v>
      </c>
      <c r="I2020" s="86"/>
      <c r="J2020" s="38">
        <v>44072</v>
      </c>
      <c r="K2020" s="38">
        <v>46994</v>
      </c>
    </row>
    <row r="2021" spans="1:11" ht="32.1" customHeight="1" x14ac:dyDescent="0.25">
      <c r="A2021" s="124" t="s">
        <v>7807</v>
      </c>
      <c r="B2021" s="55" t="s">
        <v>7808</v>
      </c>
      <c r="C2021" s="55" t="s">
        <v>8443</v>
      </c>
      <c r="D2021" s="34" t="s">
        <v>88</v>
      </c>
      <c r="E2021" s="81" t="s">
        <v>6444</v>
      </c>
      <c r="F2021" s="42">
        <v>0.187</v>
      </c>
      <c r="G2021" s="42">
        <v>0.58399999999999996</v>
      </c>
      <c r="H2021" s="42">
        <v>0.58399999999999996</v>
      </c>
      <c r="I2021" s="86"/>
      <c r="J2021" s="38">
        <v>42048</v>
      </c>
      <c r="K2021" s="38">
        <v>43509</v>
      </c>
    </row>
    <row r="2022" spans="1:11" ht="32.1" customHeight="1" x14ac:dyDescent="0.25">
      <c r="A2022" s="124" t="s">
        <v>7807</v>
      </c>
      <c r="B2022" s="55" t="s">
        <v>7808</v>
      </c>
      <c r="C2022" s="55" t="s">
        <v>8444</v>
      </c>
      <c r="D2022" s="34" t="s">
        <v>88</v>
      </c>
      <c r="E2022" s="81" t="s">
        <v>6444</v>
      </c>
      <c r="F2022" s="42">
        <v>0.187</v>
      </c>
      <c r="G2022" s="42">
        <v>0.58399999999999996</v>
      </c>
      <c r="H2022" s="42">
        <v>0.58399999999999996</v>
      </c>
      <c r="I2022" s="86"/>
      <c r="J2022" s="38">
        <v>44072</v>
      </c>
      <c r="K2022" s="38">
        <v>45533</v>
      </c>
    </row>
    <row r="2023" spans="1:11" ht="32.1" customHeight="1" x14ac:dyDescent="0.25">
      <c r="A2023" s="124" t="s">
        <v>7807</v>
      </c>
      <c r="B2023" s="55" t="s">
        <v>7808</v>
      </c>
      <c r="C2023" s="55" t="s">
        <v>8445</v>
      </c>
      <c r="D2023" s="34" t="s">
        <v>88</v>
      </c>
      <c r="E2023" s="81" t="s">
        <v>6444</v>
      </c>
      <c r="F2023" s="42">
        <v>0.11</v>
      </c>
      <c r="G2023" s="42">
        <v>0.434</v>
      </c>
      <c r="H2023" s="42">
        <v>0.434</v>
      </c>
      <c r="I2023" s="86"/>
      <c r="J2023" s="38">
        <v>42048</v>
      </c>
      <c r="K2023" s="38">
        <v>43509</v>
      </c>
    </row>
    <row r="2024" spans="1:11" ht="32.1" customHeight="1" x14ac:dyDescent="0.25">
      <c r="A2024" s="124" t="s">
        <v>7807</v>
      </c>
      <c r="B2024" s="55" t="s">
        <v>7808</v>
      </c>
      <c r="C2024" s="55" t="s">
        <v>8446</v>
      </c>
      <c r="D2024" s="34" t="s">
        <v>88</v>
      </c>
      <c r="E2024" s="81" t="s">
        <v>6444</v>
      </c>
      <c r="F2024" s="82">
        <v>0.11</v>
      </c>
      <c r="G2024" s="82">
        <v>0.434</v>
      </c>
      <c r="H2024" s="82">
        <v>0.434</v>
      </c>
      <c r="I2024" s="41"/>
      <c r="J2024" s="38">
        <v>44072</v>
      </c>
      <c r="K2024" s="38">
        <v>46994</v>
      </c>
    </row>
    <row r="2025" spans="1:11" ht="32.1" customHeight="1" x14ac:dyDescent="0.25">
      <c r="A2025" s="124" t="s">
        <v>7807</v>
      </c>
      <c r="B2025" s="55" t="s">
        <v>7808</v>
      </c>
      <c r="C2025" s="55" t="s">
        <v>8447</v>
      </c>
      <c r="D2025" s="34" t="s">
        <v>88</v>
      </c>
      <c r="E2025" s="81" t="s">
        <v>6444</v>
      </c>
      <c r="F2025" s="82">
        <v>0</v>
      </c>
      <c r="G2025" s="82">
        <v>4.5999999999999999E-2</v>
      </c>
      <c r="H2025" s="82">
        <v>4.5999999999999999E-2</v>
      </c>
      <c r="I2025" s="41"/>
      <c r="J2025" s="38">
        <v>44072</v>
      </c>
      <c r="K2025" s="38">
        <v>45533</v>
      </c>
    </row>
    <row r="2026" spans="1:11" ht="32.1" customHeight="1" x14ac:dyDescent="0.25">
      <c r="A2026" s="124" t="s">
        <v>7807</v>
      </c>
      <c r="B2026" s="55" t="s">
        <v>7808</v>
      </c>
      <c r="C2026" s="55" t="s">
        <v>8448</v>
      </c>
      <c r="D2026" s="34" t="s">
        <v>88</v>
      </c>
      <c r="E2026" s="81" t="s">
        <v>6444</v>
      </c>
      <c r="F2026" s="82">
        <v>0</v>
      </c>
      <c r="G2026" s="82">
        <v>4.5999999999999999E-2</v>
      </c>
      <c r="H2026" s="82">
        <v>4.5999999999999999E-2</v>
      </c>
      <c r="I2026" s="41"/>
      <c r="J2026" s="38">
        <v>42048</v>
      </c>
      <c r="K2026" s="38">
        <v>43509</v>
      </c>
    </row>
    <row r="2027" spans="1:11" ht="32.1" customHeight="1" x14ac:dyDescent="0.25">
      <c r="A2027" s="124" t="s">
        <v>7807</v>
      </c>
      <c r="B2027" s="55" t="s">
        <v>7808</v>
      </c>
      <c r="C2027" s="55" t="s">
        <v>8449</v>
      </c>
      <c r="D2027" s="34" t="s">
        <v>88</v>
      </c>
      <c r="E2027" s="81" t="s">
        <v>6444</v>
      </c>
      <c r="F2027" s="42">
        <v>0</v>
      </c>
      <c r="G2027" s="42">
        <v>4.5999999999999999E-2</v>
      </c>
      <c r="H2027" s="42">
        <v>4.5999999999999999E-2</v>
      </c>
      <c r="I2027" s="86"/>
      <c r="J2027" s="38">
        <v>42048</v>
      </c>
      <c r="K2027" s="38">
        <v>43509</v>
      </c>
    </row>
    <row r="2028" spans="1:11" ht="32.1" customHeight="1" x14ac:dyDescent="0.25">
      <c r="A2028" s="124" t="s">
        <v>7807</v>
      </c>
      <c r="B2028" s="55" t="s">
        <v>7808</v>
      </c>
      <c r="C2028" s="55" t="s">
        <v>8450</v>
      </c>
      <c r="D2028" s="34" t="s">
        <v>88</v>
      </c>
      <c r="E2028" s="81" t="s">
        <v>6444</v>
      </c>
      <c r="F2028" s="82">
        <v>0</v>
      </c>
      <c r="G2028" s="82">
        <v>4.5999999999999999E-2</v>
      </c>
      <c r="H2028" s="82">
        <v>4.5999999999999999E-2</v>
      </c>
      <c r="I2028" s="41"/>
      <c r="J2028" s="38">
        <v>44072</v>
      </c>
      <c r="K2028" s="38">
        <v>45533</v>
      </c>
    </row>
    <row r="2029" spans="1:11" ht="32.1" customHeight="1" x14ac:dyDescent="0.25">
      <c r="A2029" s="124" t="s">
        <v>7807</v>
      </c>
      <c r="B2029" s="55" t="s">
        <v>7808</v>
      </c>
      <c r="C2029" s="55" t="s">
        <v>8451</v>
      </c>
      <c r="D2029" s="34" t="s">
        <v>88</v>
      </c>
      <c r="E2029" s="81" t="s">
        <v>6444</v>
      </c>
      <c r="F2029" s="42">
        <v>5.6000000000000001E-2</v>
      </c>
      <c r="G2029" s="42">
        <v>0.28599999999999998</v>
      </c>
      <c r="H2029" s="42">
        <v>0.28599999999999998</v>
      </c>
      <c r="I2029" s="86"/>
      <c r="J2029" s="38">
        <v>42048</v>
      </c>
      <c r="K2029" s="38">
        <v>43509</v>
      </c>
    </row>
    <row r="2030" spans="1:11" ht="32.1" customHeight="1" x14ac:dyDescent="0.25">
      <c r="A2030" s="124" t="s">
        <v>7807</v>
      </c>
      <c r="B2030" s="55" t="s">
        <v>7808</v>
      </c>
      <c r="C2030" s="55" t="s">
        <v>8452</v>
      </c>
      <c r="D2030" s="34" t="s">
        <v>88</v>
      </c>
      <c r="E2030" s="81" t="s">
        <v>6444</v>
      </c>
      <c r="F2030" s="82">
        <v>5.6000000000000001E-2</v>
      </c>
      <c r="G2030" s="82">
        <v>0.28599999999999998</v>
      </c>
      <c r="H2030" s="82">
        <v>0.28599999999999998</v>
      </c>
      <c r="I2030" s="41"/>
      <c r="J2030" s="38">
        <v>42048</v>
      </c>
      <c r="K2030" s="38">
        <v>43509</v>
      </c>
    </row>
    <row r="2031" spans="1:11" ht="32.1" customHeight="1" x14ac:dyDescent="0.25">
      <c r="A2031" s="124" t="s">
        <v>7807</v>
      </c>
      <c r="B2031" s="55" t="s">
        <v>7808</v>
      </c>
      <c r="C2031" s="55" t="s">
        <v>8453</v>
      </c>
      <c r="D2031" s="34" t="s">
        <v>88</v>
      </c>
      <c r="E2031" s="81" t="s">
        <v>6444</v>
      </c>
      <c r="F2031" s="82">
        <v>0.14299999999999999</v>
      </c>
      <c r="G2031" s="82">
        <v>0.495</v>
      </c>
      <c r="H2031" s="82">
        <v>0.495</v>
      </c>
      <c r="I2031" s="41"/>
      <c r="J2031" s="38">
        <v>42048</v>
      </c>
      <c r="K2031" s="38">
        <v>43509</v>
      </c>
    </row>
    <row r="2032" spans="1:11" ht="32.1" customHeight="1" x14ac:dyDescent="0.25">
      <c r="A2032" s="124" t="s">
        <v>7807</v>
      </c>
      <c r="B2032" s="55" t="s">
        <v>7808</v>
      </c>
      <c r="C2032" s="55" t="s">
        <v>8454</v>
      </c>
      <c r="D2032" s="34" t="s">
        <v>88</v>
      </c>
      <c r="E2032" s="81" t="s">
        <v>6444</v>
      </c>
      <c r="F2032" s="82">
        <v>0.14299999999999999</v>
      </c>
      <c r="G2032" s="82">
        <v>0.495</v>
      </c>
      <c r="H2032" s="82">
        <v>0.495</v>
      </c>
      <c r="I2032" s="41"/>
      <c r="J2032" s="38">
        <v>44072</v>
      </c>
      <c r="K2032" s="38">
        <v>45533</v>
      </c>
    </row>
    <row r="2033" spans="1:11" ht="32.1" customHeight="1" x14ac:dyDescent="0.25">
      <c r="A2033" s="124" t="s">
        <v>7807</v>
      </c>
      <c r="B2033" s="55" t="s">
        <v>7808</v>
      </c>
      <c r="C2033" s="55" t="s">
        <v>8455</v>
      </c>
      <c r="D2033" s="34" t="s">
        <v>88</v>
      </c>
      <c r="E2033" s="81" t="s">
        <v>6444</v>
      </c>
      <c r="F2033" s="82">
        <v>8.4000000000000005E-2</v>
      </c>
      <c r="G2033" s="82">
        <v>0.39300000000000002</v>
      </c>
      <c r="H2033" s="82">
        <v>0.39300000000000002</v>
      </c>
      <c r="I2033" s="41"/>
      <c r="J2033" s="38">
        <v>42048</v>
      </c>
      <c r="K2033" s="38">
        <v>43509</v>
      </c>
    </row>
    <row r="2034" spans="1:11" ht="32.1" customHeight="1" x14ac:dyDescent="0.25">
      <c r="A2034" s="124" t="s">
        <v>7807</v>
      </c>
      <c r="B2034" s="55" t="s">
        <v>7808</v>
      </c>
      <c r="C2034" s="55" t="s">
        <v>8456</v>
      </c>
      <c r="D2034" s="34" t="s">
        <v>88</v>
      </c>
      <c r="E2034" s="81" t="s">
        <v>6444</v>
      </c>
      <c r="F2034" s="42">
        <v>8.4000000000000005E-2</v>
      </c>
      <c r="G2034" s="42">
        <v>0.39300000000000002</v>
      </c>
      <c r="H2034" s="42">
        <v>0.39300000000000002</v>
      </c>
      <c r="I2034" s="86"/>
      <c r="J2034" s="38">
        <v>44072</v>
      </c>
      <c r="K2034" s="38">
        <v>45533</v>
      </c>
    </row>
    <row r="2035" spans="1:11" ht="32.1" customHeight="1" x14ac:dyDescent="0.25">
      <c r="A2035" s="124" t="s">
        <v>7807</v>
      </c>
      <c r="B2035" s="55" t="s">
        <v>7808</v>
      </c>
      <c r="C2035" s="55" t="s">
        <v>8457</v>
      </c>
      <c r="D2035" s="34" t="s">
        <v>88</v>
      </c>
      <c r="E2035" s="81" t="s">
        <v>6444</v>
      </c>
      <c r="F2035" s="82">
        <v>3.2000000000000001E-2</v>
      </c>
      <c r="G2035" s="82">
        <v>0.216</v>
      </c>
      <c r="H2035" s="82">
        <v>0.216</v>
      </c>
      <c r="I2035" s="41"/>
      <c r="J2035" s="38">
        <v>42048</v>
      </c>
      <c r="K2035" s="38">
        <v>43509</v>
      </c>
    </row>
    <row r="2036" spans="1:11" ht="32.1" customHeight="1" x14ac:dyDescent="0.25">
      <c r="A2036" s="124" t="s">
        <v>7807</v>
      </c>
      <c r="B2036" s="55" t="s">
        <v>7808</v>
      </c>
      <c r="C2036" s="55" t="s">
        <v>8458</v>
      </c>
      <c r="D2036" s="34" t="s">
        <v>88</v>
      </c>
      <c r="E2036" s="81" t="s">
        <v>6444</v>
      </c>
      <c r="F2036" s="82">
        <v>3.2000000000000001E-2</v>
      </c>
      <c r="G2036" s="82">
        <v>0.216</v>
      </c>
      <c r="H2036" s="82">
        <v>0.216</v>
      </c>
      <c r="I2036" s="41"/>
      <c r="J2036" s="38">
        <v>44072</v>
      </c>
      <c r="K2036" s="38">
        <v>45533</v>
      </c>
    </row>
    <row r="2037" spans="1:11" ht="32.1" customHeight="1" x14ac:dyDescent="0.25">
      <c r="A2037" s="124" t="s">
        <v>7807</v>
      </c>
      <c r="B2037" s="55" t="s">
        <v>7808</v>
      </c>
      <c r="C2037" s="55" t="s">
        <v>8459</v>
      </c>
      <c r="D2037" s="34" t="s">
        <v>88</v>
      </c>
      <c r="E2037" s="81" t="s">
        <v>6444</v>
      </c>
      <c r="F2037" s="42">
        <v>2.5000000000000001E-2</v>
      </c>
      <c r="G2037" s="42">
        <v>0.185</v>
      </c>
      <c r="H2037" s="42">
        <v>0.185</v>
      </c>
      <c r="I2037" s="86"/>
      <c r="J2037" s="38">
        <v>42048</v>
      </c>
      <c r="K2037" s="38">
        <v>43509</v>
      </c>
    </row>
    <row r="2038" spans="1:11" ht="32.1" customHeight="1" x14ac:dyDescent="0.25">
      <c r="A2038" s="124" t="s">
        <v>7807</v>
      </c>
      <c r="B2038" s="55" t="s">
        <v>7808</v>
      </c>
      <c r="C2038" s="55" t="s">
        <v>8460</v>
      </c>
      <c r="D2038" s="34" t="s">
        <v>88</v>
      </c>
      <c r="E2038" s="81" t="s">
        <v>6444</v>
      </c>
      <c r="F2038" s="82">
        <v>2.5000000000000001E-2</v>
      </c>
      <c r="G2038" s="82">
        <v>0.185</v>
      </c>
      <c r="H2038" s="82">
        <v>0.185</v>
      </c>
      <c r="I2038" s="41"/>
      <c r="J2038" s="38">
        <v>44072</v>
      </c>
      <c r="K2038" s="38">
        <v>45533</v>
      </c>
    </row>
    <row r="2039" spans="1:11" ht="32.1" customHeight="1" x14ac:dyDescent="0.25">
      <c r="A2039" s="124" t="s">
        <v>7807</v>
      </c>
      <c r="B2039" s="55" t="s">
        <v>7808</v>
      </c>
      <c r="C2039" s="55" t="s">
        <v>8461</v>
      </c>
      <c r="D2039" s="34" t="s">
        <v>88</v>
      </c>
      <c r="E2039" s="81" t="s">
        <v>6444</v>
      </c>
      <c r="F2039" s="82">
        <v>1.7000000000000001E-2</v>
      </c>
      <c r="G2039" s="82">
        <v>0.153</v>
      </c>
      <c r="H2039" s="82">
        <v>0.153</v>
      </c>
      <c r="I2039" s="41"/>
      <c r="J2039" s="38">
        <v>42048</v>
      </c>
      <c r="K2039" s="38">
        <v>43509</v>
      </c>
    </row>
    <row r="2040" spans="1:11" ht="32.1" customHeight="1" x14ac:dyDescent="0.25">
      <c r="A2040" s="124" t="s">
        <v>7807</v>
      </c>
      <c r="B2040" s="55" t="s">
        <v>7808</v>
      </c>
      <c r="C2040" s="55" t="s">
        <v>8462</v>
      </c>
      <c r="D2040" s="34" t="s">
        <v>88</v>
      </c>
      <c r="E2040" s="81" t="s">
        <v>6444</v>
      </c>
      <c r="F2040" s="82">
        <v>1.7000000000000001E-2</v>
      </c>
      <c r="G2040" s="82">
        <v>0.153</v>
      </c>
      <c r="H2040" s="82">
        <v>0.153</v>
      </c>
      <c r="I2040" s="41"/>
      <c r="J2040" s="38">
        <v>44072</v>
      </c>
      <c r="K2040" s="38">
        <v>45533</v>
      </c>
    </row>
    <row r="2041" spans="1:11" ht="32.1" customHeight="1" x14ac:dyDescent="0.25">
      <c r="A2041" s="124" t="s">
        <v>7807</v>
      </c>
      <c r="B2041" s="55" t="s">
        <v>7808</v>
      </c>
      <c r="C2041" s="55" t="s">
        <v>8463</v>
      </c>
      <c r="D2041" s="34" t="s">
        <v>88</v>
      </c>
      <c r="E2041" s="81" t="s">
        <v>6444</v>
      </c>
      <c r="F2041" s="42">
        <v>1.7999999999999999E-2</v>
      </c>
      <c r="G2041" s="42">
        <v>0.13400000000000001</v>
      </c>
      <c r="H2041" s="42">
        <v>0.13400000000000001</v>
      </c>
      <c r="I2041" s="86"/>
      <c r="J2041" s="38">
        <v>44072</v>
      </c>
      <c r="K2041" s="38">
        <v>46994</v>
      </c>
    </row>
    <row r="2042" spans="1:11" ht="32.1" customHeight="1" x14ac:dyDescent="0.25">
      <c r="A2042" s="124" t="s">
        <v>7807</v>
      </c>
      <c r="B2042" s="55" t="s">
        <v>7808</v>
      </c>
      <c r="C2042" s="55" t="s">
        <v>8464</v>
      </c>
      <c r="D2042" s="34" t="s">
        <v>88</v>
      </c>
      <c r="E2042" s="81" t="s">
        <v>6444</v>
      </c>
      <c r="F2042" s="82">
        <v>6.0000000000000001E-3</v>
      </c>
      <c r="G2042" s="82">
        <v>0.112</v>
      </c>
      <c r="H2042" s="82">
        <v>0.112</v>
      </c>
      <c r="I2042" s="41"/>
      <c r="J2042" s="38">
        <v>44072</v>
      </c>
      <c r="K2042" s="38">
        <v>45533</v>
      </c>
    </row>
    <row r="2043" spans="1:11" ht="32.1" customHeight="1" x14ac:dyDescent="0.25">
      <c r="A2043" s="124" t="s">
        <v>7807</v>
      </c>
      <c r="B2043" s="55" t="s">
        <v>7808</v>
      </c>
      <c r="C2043" s="55" t="s">
        <v>8465</v>
      </c>
      <c r="D2043" s="34" t="s">
        <v>88</v>
      </c>
      <c r="E2043" s="81" t="s">
        <v>6444</v>
      </c>
      <c r="F2043" s="42">
        <v>7.0000000000000001E-3</v>
      </c>
      <c r="G2043" s="42">
        <v>0.17699999999999999</v>
      </c>
      <c r="H2043" s="42">
        <v>0.17699999999999999</v>
      </c>
      <c r="I2043" s="86"/>
      <c r="J2043" s="38">
        <v>44072</v>
      </c>
      <c r="K2043" s="38">
        <v>46994</v>
      </c>
    </row>
    <row r="2044" spans="1:11" ht="32.1" customHeight="1" x14ac:dyDescent="0.25">
      <c r="A2044" s="124" t="s">
        <v>7807</v>
      </c>
      <c r="B2044" s="55" t="s">
        <v>7808</v>
      </c>
      <c r="C2044" s="55" t="s">
        <v>8466</v>
      </c>
      <c r="D2044" s="34" t="s">
        <v>88</v>
      </c>
      <c r="E2044" s="81" t="s">
        <v>6444</v>
      </c>
      <c r="F2044" s="82">
        <v>0.21</v>
      </c>
      <c r="G2044" s="82">
        <v>0.55800000000000005</v>
      </c>
      <c r="H2044" s="82">
        <v>0.55800000000000005</v>
      </c>
      <c r="I2044" s="41"/>
      <c r="J2044" s="38">
        <v>44072</v>
      </c>
      <c r="K2044" s="38">
        <v>46994</v>
      </c>
    </row>
    <row r="2045" spans="1:11" ht="32.1" customHeight="1" x14ac:dyDescent="0.25">
      <c r="A2045" s="124" t="s">
        <v>7807</v>
      </c>
      <c r="B2045" s="55" t="s">
        <v>7808</v>
      </c>
      <c r="C2045" s="55" t="s">
        <v>8467</v>
      </c>
      <c r="D2045" s="34" t="s">
        <v>88</v>
      </c>
      <c r="E2045" s="81" t="s">
        <v>6444</v>
      </c>
      <c r="F2045" s="42">
        <v>9.4E-2</v>
      </c>
      <c r="G2045" s="42">
        <v>0.34899999999999998</v>
      </c>
      <c r="H2045" s="42">
        <v>0.34899999999999998</v>
      </c>
      <c r="I2045" s="86"/>
      <c r="J2045" s="38">
        <v>44072</v>
      </c>
      <c r="K2045" s="38">
        <v>46994</v>
      </c>
    </row>
    <row r="2046" spans="1:11" ht="32.1" customHeight="1" x14ac:dyDescent="0.25">
      <c r="A2046" s="124" t="s">
        <v>7807</v>
      </c>
      <c r="B2046" s="55" t="s">
        <v>7808</v>
      </c>
      <c r="C2046" s="55" t="s">
        <v>8468</v>
      </c>
      <c r="D2046" s="34" t="s">
        <v>88</v>
      </c>
      <c r="E2046" s="81" t="s">
        <v>6444</v>
      </c>
      <c r="F2046" s="82">
        <v>4.0000000000000001E-3</v>
      </c>
      <c r="G2046" s="82">
        <v>7.2999999999999995E-2</v>
      </c>
      <c r="H2046" s="82">
        <v>7.2999999999999995E-2</v>
      </c>
      <c r="I2046" s="41"/>
      <c r="J2046" s="38">
        <v>44072</v>
      </c>
      <c r="K2046" s="38">
        <v>46994</v>
      </c>
    </row>
    <row r="2047" spans="1:11" ht="32.1" customHeight="1" x14ac:dyDescent="0.25">
      <c r="A2047" s="124" t="s">
        <v>7807</v>
      </c>
      <c r="B2047" s="55" t="s">
        <v>7808</v>
      </c>
      <c r="C2047" s="55" t="s">
        <v>8469</v>
      </c>
      <c r="D2047" s="34" t="s">
        <v>88</v>
      </c>
      <c r="E2047" s="81" t="s">
        <v>6444</v>
      </c>
      <c r="F2047" s="42">
        <v>0.13300000000000001</v>
      </c>
      <c r="G2047" s="42">
        <v>0.45900000000000002</v>
      </c>
      <c r="H2047" s="42">
        <v>0.45900000000000002</v>
      </c>
      <c r="I2047" s="86"/>
      <c r="J2047" s="38">
        <v>44072</v>
      </c>
      <c r="K2047" s="38">
        <v>46994</v>
      </c>
    </row>
    <row r="2048" spans="1:11" ht="32.1" customHeight="1" x14ac:dyDescent="0.25">
      <c r="A2048" s="124" t="s">
        <v>7807</v>
      </c>
      <c r="B2048" s="55" t="s">
        <v>7808</v>
      </c>
      <c r="C2048" s="55" t="s">
        <v>8470</v>
      </c>
      <c r="D2048" s="34" t="s">
        <v>88</v>
      </c>
      <c r="E2048" s="81" t="s">
        <v>6444</v>
      </c>
      <c r="F2048" s="42">
        <v>0.08</v>
      </c>
      <c r="G2048" s="42">
        <v>0.35099999999999998</v>
      </c>
      <c r="H2048" s="42">
        <v>0.35099999999999998</v>
      </c>
      <c r="I2048" s="86"/>
      <c r="J2048" s="38">
        <v>44072</v>
      </c>
      <c r="K2048" s="38">
        <v>46994</v>
      </c>
    </row>
    <row r="2049" spans="1:11" ht="32.1" customHeight="1" x14ac:dyDescent="0.25">
      <c r="A2049" s="124" t="s">
        <v>7807</v>
      </c>
      <c r="B2049" s="55" t="s">
        <v>7808</v>
      </c>
      <c r="C2049" s="55" t="s">
        <v>8471</v>
      </c>
      <c r="D2049" s="34" t="s">
        <v>88</v>
      </c>
      <c r="E2049" s="81" t="s">
        <v>6444</v>
      </c>
      <c r="F2049" s="82">
        <v>2E-3</v>
      </c>
      <c r="G2049" s="82">
        <v>7.3999999999999996E-2</v>
      </c>
      <c r="H2049" s="82">
        <v>7.3999999999999996E-2</v>
      </c>
      <c r="I2049" s="41"/>
      <c r="J2049" s="38">
        <v>44072</v>
      </c>
      <c r="K2049" s="38">
        <v>46994</v>
      </c>
    </row>
    <row r="2050" spans="1:11" ht="32.1" customHeight="1" x14ac:dyDescent="0.25">
      <c r="A2050" s="124" t="s">
        <v>7807</v>
      </c>
      <c r="B2050" s="55" t="s">
        <v>7808</v>
      </c>
      <c r="C2050" s="55" t="s">
        <v>8472</v>
      </c>
      <c r="D2050" s="34" t="s">
        <v>88</v>
      </c>
      <c r="E2050" s="81" t="s">
        <v>6444</v>
      </c>
      <c r="F2050" s="82">
        <v>0.19900000000000001</v>
      </c>
      <c r="G2050" s="82">
        <v>0.502</v>
      </c>
      <c r="H2050" s="82">
        <v>0.502</v>
      </c>
      <c r="I2050" s="41"/>
      <c r="J2050" s="38">
        <v>44072</v>
      </c>
      <c r="K2050" s="38">
        <v>46994</v>
      </c>
    </row>
    <row r="2051" spans="1:11" ht="32.1" customHeight="1" x14ac:dyDescent="0.25">
      <c r="A2051" s="124" t="s">
        <v>7807</v>
      </c>
      <c r="B2051" s="55" t="s">
        <v>7808</v>
      </c>
      <c r="C2051" s="55" t="s">
        <v>8473</v>
      </c>
      <c r="D2051" s="34" t="s">
        <v>88</v>
      </c>
      <c r="E2051" s="81" t="s">
        <v>6444</v>
      </c>
      <c r="F2051" s="82">
        <v>0.113</v>
      </c>
      <c r="G2051" s="82">
        <v>0.4</v>
      </c>
      <c r="H2051" s="82">
        <v>0.4</v>
      </c>
      <c r="I2051" s="41"/>
      <c r="J2051" s="38">
        <v>44072</v>
      </c>
      <c r="K2051" s="38">
        <v>46994</v>
      </c>
    </row>
    <row r="2052" spans="1:11" ht="32.1" customHeight="1" x14ac:dyDescent="0.25">
      <c r="A2052" s="124" t="s">
        <v>7807</v>
      </c>
      <c r="B2052" s="55" t="s">
        <v>7808</v>
      </c>
      <c r="C2052" s="55" t="s">
        <v>8474</v>
      </c>
      <c r="D2052" s="34" t="s">
        <v>88</v>
      </c>
      <c r="E2052" s="81" t="s">
        <v>6444</v>
      </c>
      <c r="F2052" s="42">
        <v>0.20499999999999999</v>
      </c>
      <c r="G2052" s="42">
        <v>0.56699999999999995</v>
      </c>
      <c r="H2052" s="42">
        <v>0.56699999999999995</v>
      </c>
      <c r="I2052" s="86"/>
      <c r="J2052" s="38">
        <v>44072</v>
      </c>
      <c r="K2052" s="38">
        <v>45533</v>
      </c>
    </row>
    <row r="2053" spans="1:11" ht="32.1" customHeight="1" x14ac:dyDescent="0.25">
      <c r="A2053" s="124" t="s">
        <v>7807</v>
      </c>
      <c r="B2053" s="55" t="s">
        <v>7808</v>
      </c>
      <c r="C2053" s="55" t="s">
        <v>8475</v>
      </c>
      <c r="D2053" s="34" t="s">
        <v>88</v>
      </c>
      <c r="E2053" s="81" t="s">
        <v>6444</v>
      </c>
      <c r="F2053" s="82">
        <v>1E-3</v>
      </c>
      <c r="G2053" s="82">
        <v>6.9000000000000006E-2</v>
      </c>
      <c r="H2053" s="82">
        <v>6.9000000000000006E-2</v>
      </c>
      <c r="I2053" s="41"/>
      <c r="J2053" s="38">
        <v>44072</v>
      </c>
      <c r="K2053" s="38">
        <v>45533</v>
      </c>
    </row>
    <row r="2054" spans="1:11" ht="32.1" customHeight="1" x14ac:dyDescent="0.25">
      <c r="A2054" s="124" t="s">
        <v>7807</v>
      </c>
      <c r="B2054" s="55" t="s">
        <v>7808</v>
      </c>
      <c r="C2054" s="55" t="s">
        <v>8476</v>
      </c>
      <c r="D2054" s="34" t="s">
        <v>88</v>
      </c>
      <c r="E2054" s="81" t="s">
        <v>6444</v>
      </c>
      <c r="F2054" s="82">
        <v>1E-3</v>
      </c>
      <c r="G2054" s="82">
        <v>5.8000000000000003E-2</v>
      </c>
      <c r="H2054" s="82">
        <v>5.8000000000000003E-2</v>
      </c>
      <c r="I2054" s="41"/>
      <c r="J2054" s="38">
        <v>44072</v>
      </c>
      <c r="K2054" s="38">
        <v>45533</v>
      </c>
    </row>
    <row r="2055" spans="1:11" ht="32.1" customHeight="1" x14ac:dyDescent="0.25">
      <c r="A2055" s="124" t="s">
        <v>7807</v>
      </c>
      <c r="B2055" s="55" t="s">
        <v>7808</v>
      </c>
      <c r="C2055" s="55" t="s">
        <v>8477</v>
      </c>
      <c r="D2055" s="34" t="s">
        <v>88</v>
      </c>
      <c r="E2055" s="81" t="s">
        <v>6444</v>
      </c>
      <c r="F2055" s="82">
        <v>1E-3</v>
      </c>
      <c r="G2055" s="82">
        <v>5.8999999999999997E-2</v>
      </c>
      <c r="H2055" s="82">
        <v>5.8999999999999997E-2</v>
      </c>
      <c r="I2055" s="41"/>
      <c r="J2055" s="38">
        <v>44072</v>
      </c>
      <c r="K2055" s="38">
        <v>45533</v>
      </c>
    </row>
    <row r="2056" spans="1:11" ht="32.1" customHeight="1" x14ac:dyDescent="0.25">
      <c r="A2056" s="124" t="s">
        <v>7807</v>
      </c>
      <c r="B2056" s="55" t="s">
        <v>7808</v>
      </c>
      <c r="C2056" s="55" t="s">
        <v>8478</v>
      </c>
      <c r="D2056" s="34" t="s">
        <v>88</v>
      </c>
      <c r="E2056" s="81" t="s">
        <v>6444</v>
      </c>
      <c r="F2056" s="42">
        <v>5.0000000000000001E-3</v>
      </c>
      <c r="G2056" s="42">
        <v>0.14299999999999999</v>
      </c>
      <c r="H2056" s="42">
        <v>0.14299999999999999</v>
      </c>
      <c r="I2056" s="86"/>
      <c r="J2056" s="38">
        <v>44072</v>
      </c>
      <c r="K2056" s="38">
        <v>45533</v>
      </c>
    </row>
    <row r="2057" spans="1:11" ht="32.1" customHeight="1" x14ac:dyDescent="0.25">
      <c r="A2057" s="124" t="s">
        <v>7807</v>
      </c>
      <c r="B2057" s="55" t="s">
        <v>7808</v>
      </c>
      <c r="C2057" s="55" t="s">
        <v>8479</v>
      </c>
      <c r="D2057" s="34" t="s">
        <v>88</v>
      </c>
      <c r="E2057" s="81" t="s">
        <v>6444</v>
      </c>
      <c r="F2057" s="82">
        <v>3.0000000000000001E-3</v>
      </c>
      <c r="G2057" s="82">
        <v>0.123</v>
      </c>
      <c r="H2057" s="82">
        <v>0.123</v>
      </c>
      <c r="I2057" s="41"/>
      <c r="J2057" s="38">
        <v>44072</v>
      </c>
      <c r="K2057" s="38">
        <v>45533</v>
      </c>
    </row>
    <row r="2058" spans="1:11" ht="32.1" customHeight="1" x14ac:dyDescent="0.25">
      <c r="A2058" s="124" t="s">
        <v>7807</v>
      </c>
      <c r="B2058" s="55" t="s">
        <v>7808</v>
      </c>
      <c r="C2058" s="55" t="s">
        <v>8480</v>
      </c>
      <c r="D2058" s="34" t="s">
        <v>88</v>
      </c>
      <c r="E2058" s="81" t="s">
        <v>6444</v>
      </c>
      <c r="F2058" s="82">
        <v>5.0999999999999997E-2</v>
      </c>
      <c r="G2058" s="82">
        <v>0.29799999999999999</v>
      </c>
      <c r="H2058" s="82">
        <v>0.29799999999999999</v>
      </c>
      <c r="I2058" s="41"/>
      <c r="J2058" s="38">
        <v>44072</v>
      </c>
      <c r="K2058" s="38">
        <v>45533</v>
      </c>
    </row>
    <row r="2059" spans="1:11" ht="32.1" customHeight="1" x14ac:dyDescent="0.25">
      <c r="A2059" s="124" t="s">
        <v>7807</v>
      </c>
      <c r="B2059" s="55" t="s">
        <v>7808</v>
      </c>
      <c r="C2059" s="55" t="s">
        <v>8481</v>
      </c>
      <c r="D2059" s="34" t="s">
        <v>88</v>
      </c>
      <c r="E2059" s="81" t="s">
        <v>6444</v>
      </c>
      <c r="F2059" s="42">
        <v>0.05</v>
      </c>
      <c r="G2059" s="42">
        <v>0.317</v>
      </c>
      <c r="H2059" s="42">
        <v>0.317</v>
      </c>
      <c r="I2059" s="86"/>
      <c r="J2059" s="38">
        <v>44072</v>
      </c>
      <c r="K2059" s="38">
        <v>45533</v>
      </c>
    </row>
    <row r="2060" spans="1:11" ht="32.1" customHeight="1" x14ac:dyDescent="0.25">
      <c r="A2060" s="124" t="s">
        <v>7807</v>
      </c>
      <c r="B2060" s="55" t="s">
        <v>7808</v>
      </c>
      <c r="C2060" s="55" t="s">
        <v>8482</v>
      </c>
      <c r="D2060" s="34" t="s">
        <v>88</v>
      </c>
      <c r="E2060" s="81" t="s">
        <v>6444</v>
      </c>
      <c r="F2060" s="82">
        <v>5.8000000000000003E-2</v>
      </c>
      <c r="G2060" s="82">
        <v>0.313</v>
      </c>
      <c r="H2060" s="82">
        <v>0.313</v>
      </c>
      <c r="I2060" s="41"/>
      <c r="J2060" s="38">
        <v>44072</v>
      </c>
      <c r="K2060" s="38">
        <v>45533</v>
      </c>
    </row>
    <row r="2061" spans="1:11" ht="32.1" customHeight="1" x14ac:dyDescent="0.25">
      <c r="A2061" s="124" t="s">
        <v>7807</v>
      </c>
      <c r="B2061" s="55" t="s">
        <v>7808</v>
      </c>
      <c r="C2061" s="55" t="s">
        <v>8483</v>
      </c>
      <c r="D2061" s="34" t="s">
        <v>88</v>
      </c>
      <c r="E2061" s="81" t="s">
        <v>6444</v>
      </c>
      <c r="F2061" s="82">
        <v>3.1E-2</v>
      </c>
      <c r="G2061" s="82">
        <v>0.26500000000000001</v>
      </c>
      <c r="H2061" s="82">
        <v>0.26500000000000001</v>
      </c>
      <c r="I2061" s="41"/>
      <c r="J2061" s="38">
        <v>44072</v>
      </c>
      <c r="K2061" s="38">
        <v>45533</v>
      </c>
    </row>
    <row r="2062" spans="1:11" ht="32.1" customHeight="1" x14ac:dyDescent="0.25">
      <c r="A2062" s="124" t="s">
        <v>7807</v>
      </c>
      <c r="B2062" s="55" t="s">
        <v>7808</v>
      </c>
      <c r="C2062" s="55" t="s">
        <v>8484</v>
      </c>
      <c r="D2062" s="34" t="s">
        <v>88</v>
      </c>
      <c r="E2062" s="81" t="s">
        <v>6444</v>
      </c>
      <c r="F2062" s="82">
        <v>2.7E-2</v>
      </c>
      <c r="G2062" s="82">
        <v>0.25</v>
      </c>
      <c r="H2062" s="82">
        <v>0.25</v>
      </c>
      <c r="I2062" s="41"/>
      <c r="J2062" s="38">
        <v>44072</v>
      </c>
      <c r="K2062" s="38">
        <v>45533</v>
      </c>
    </row>
    <row r="2063" spans="1:11" ht="32.1" customHeight="1" x14ac:dyDescent="0.25">
      <c r="A2063" s="124" t="s">
        <v>7807</v>
      </c>
      <c r="B2063" s="55" t="s">
        <v>7808</v>
      </c>
      <c r="C2063" s="55" t="s">
        <v>8485</v>
      </c>
      <c r="D2063" s="34" t="s">
        <v>88</v>
      </c>
      <c r="E2063" s="81" t="s">
        <v>6444</v>
      </c>
      <c r="F2063" s="42">
        <v>3.1E-2</v>
      </c>
      <c r="G2063" s="42">
        <v>0.26200000000000001</v>
      </c>
      <c r="H2063" s="42">
        <v>0.26200000000000001</v>
      </c>
      <c r="I2063" s="86"/>
      <c r="J2063" s="38">
        <v>44072</v>
      </c>
      <c r="K2063" s="38">
        <v>45533</v>
      </c>
    </row>
    <row r="2064" spans="1:11" ht="32.1" customHeight="1" x14ac:dyDescent="0.25">
      <c r="A2064" s="124" t="s">
        <v>7807</v>
      </c>
      <c r="B2064" s="55" t="s">
        <v>7808</v>
      </c>
      <c r="C2064" s="55" t="s">
        <v>8486</v>
      </c>
      <c r="D2064" s="34" t="s">
        <v>88</v>
      </c>
      <c r="E2064" s="81" t="s">
        <v>6444</v>
      </c>
      <c r="F2064" s="82">
        <v>2.3E-2</v>
      </c>
      <c r="G2064" s="82">
        <v>0.224</v>
      </c>
      <c r="H2064" s="82">
        <v>0.224</v>
      </c>
      <c r="I2064" s="41"/>
      <c r="J2064" s="38">
        <v>44072</v>
      </c>
      <c r="K2064" s="38">
        <v>46994</v>
      </c>
    </row>
    <row r="2065" spans="1:11" ht="32.1" customHeight="1" x14ac:dyDescent="0.25">
      <c r="A2065" s="124" t="s">
        <v>7807</v>
      </c>
      <c r="B2065" s="55" t="s">
        <v>7808</v>
      </c>
      <c r="C2065" s="55" t="s">
        <v>8487</v>
      </c>
      <c r="D2065" s="34" t="s">
        <v>88</v>
      </c>
      <c r="E2065" s="81" t="s">
        <v>6444</v>
      </c>
      <c r="F2065" s="82">
        <v>0.128</v>
      </c>
      <c r="G2065" s="82">
        <v>0.49299999999999999</v>
      </c>
      <c r="H2065" s="82">
        <v>0.49299999999999999</v>
      </c>
      <c r="I2065" s="41"/>
      <c r="J2065" s="38">
        <v>44072</v>
      </c>
      <c r="K2065" s="38">
        <v>45533</v>
      </c>
    </row>
    <row r="2066" spans="1:11" ht="32.1" customHeight="1" x14ac:dyDescent="0.25">
      <c r="A2066" s="124" t="s">
        <v>7807</v>
      </c>
      <c r="B2066" s="55" t="s">
        <v>7808</v>
      </c>
      <c r="C2066" s="55" t="s">
        <v>8488</v>
      </c>
      <c r="D2066" s="34" t="s">
        <v>88</v>
      </c>
      <c r="E2066" s="81" t="s">
        <v>6444</v>
      </c>
      <c r="F2066" s="42">
        <v>0.13700000000000001</v>
      </c>
      <c r="G2066" s="42">
        <v>0.50600000000000001</v>
      </c>
      <c r="H2066" s="42">
        <v>0.50600000000000001</v>
      </c>
      <c r="I2066" s="86"/>
      <c r="J2066" s="38">
        <v>44072</v>
      </c>
      <c r="K2066" s="38">
        <v>46994</v>
      </c>
    </row>
    <row r="2067" spans="1:11" ht="32.1" customHeight="1" x14ac:dyDescent="0.25">
      <c r="A2067" s="124" t="s">
        <v>7807</v>
      </c>
      <c r="B2067" s="55" t="s">
        <v>7808</v>
      </c>
      <c r="C2067" s="55" t="s">
        <v>8489</v>
      </c>
      <c r="D2067" s="34" t="s">
        <v>88</v>
      </c>
      <c r="E2067" s="81" t="s">
        <v>6444</v>
      </c>
      <c r="F2067" s="82">
        <v>4.0000000000000001E-3</v>
      </c>
      <c r="G2067" s="82">
        <v>0.13400000000000001</v>
      </c>
      <c r="H2067" s="82">
        <v>0.13400000000000001</v>
      </c>
      <c r="I2067" s="41"/>
      <c r="J2067" s="38">
        <v>44072</v>
      </c>
      <c r="K2067" s="38">
        <v>46994</v>
      </c>
    </row>
    <row r="2068" spans="1:11" ht="32.1" customHeight="1" x14ac:dyDescent="0.25">
      <c r="A2068" s="124" t="s">
        <v>7807</v>
      </c>
      <c r="B2068" s="55" t="s">
        <v>7808</v>
      </c>
      <c r="C2068" s="55" t="s">
        <v>8490</v>
      </c>
      <c r="D2068" s="34" t="s">
        <v>88</v>
      </c>
      <c r="E2068" s="81" t="s">
        <v>6444</v>
      </c>
      <c r="F2068" s="82">
        <v>2.5000000000000001E-2</v>
      </c>
      <c r="G2068" s="82">
        <v>0.214</v>
      </c>
      <c r="H2068" s="82">
        <v>0.214</v>
      </c>
      <c r="I2068" s="41"/>
      <c r="J2068" s="38">
        <v>44072</v>
      </c>
      <c r="K2068" s="38">
        <v>46994</v>
      </c>
    </row>
    <row r="2069" spans="1:11" ht="32.1" customHeight="1" x14ac:dyDescent="0.25">
      <c r="A2069" s="124" t="s">
        <v>7807</v>
      </c>
      <c r="B2069" s="55" t="s">
        <v>7808</v>
      </c>
      <c r="C2069" s="55" t="s">
        <v>8491</v>
      </c>
      <c r="D2069" s="34" t="s">
        <v>88</v>
      </c>
      <c r="E2069" s="81" t="s">
        <v>6444</v>
      </c>
      <c r="F2069" s="42">
        <v>6.6000000000000003E-2</v>
      </c>
      <c r="G2069" s="42">
        <v>0.32800000000000001</v>
      </c>
      <c r="H2069" s="42">
        <v>0.32800000000000001</v>
      </c>
      <c r="I2069" s="86"/>
      <c r="J2069" s="38">
        <v>44072</v>
      </c>
      <c r="K2069" s="38">
        <v>46994</v>
      </c>
    </row>
    <row r="2070" spans="1:11" ht="32.1" customHeight="1" x14ac:dyDescent="0.25">
      <c r="A2070" s="124" t="s">
        <v>7807</v>
      </c>
      <c r="B2070" s="55" t="s">
        <v>7808</v>
      </c>
      <c r="C2070" s="55" t="s">
        <v>8492</v>
      </c>
      <c r="D2070" s="34" t="s">
        <v>88</v>
      </c>
      <c r="E2070" s="81" t="s">
        <v>6444</v>
      </c>
      <c r="F2070" s="42">
        <v>0.16200000000000001</v>
      </c>
      <c r="G2070" s="42">
        <v>0.495</v>
      </c>
      <c r="H2070" s="42">
        <v>0.495</v>
      </c>
      <c r="I2070" s="86"/>
      <c r="J2070" s="38">
        <v>44072</v>
      </c>
      <c r="K2070" s="38">
        <v>46994</v>
      </c>
    </row>
    <row r="2071" spans="1:11" ht="32.1" customHeight="1" x14ac:dyDescent="0.25">
      <c r="A2071" s="124" t="s">
        <v>7807</v>
      </c>
      <c r="B2071" s="55" t="s">
        <v>7808</v>
      </c>
      <c r="C2071" s="55" t="s">
        <v>8493</v>
      </c>
      <c r="D2071" s="34" t="s">
        <v>88</v>
      </c>
      <c r="E2071" s="81" t="s">
        <v>6444</v>
      </c>
      <c r="F2071" s="42">
        <v>0.104</v>
      </c>
      <c r="G2071" s="42">
        <v>0.34200000000000003</v>
      </c>
      <c r="H2071" s="42">
        <v>0.34200000000000003</v>
      </c>
      <c r="I2071" s="86"/>
      <c r="J2071" s="38">
        <v>44072</v>
      </c>
      <c r="K2071" s="38">
        <v>46994</v>
      </c>
    </row>
    <row r="2072" spans="1:11" ht="32.1" customHeight="1" x14ac:dyDescent="0.25">
      <c r="A2072" s="124" t="s">
        <v>7807</v>
      </c>
      <c r="B2072" s="55" t="s">
        <v>7808</v>
      </c>
      <c r="C2072" s="55" t="s">
        <v>8494</v>
      </c>
      <c r="D2072" s="34" t="s">
        <v>88</v>
      </c>
      <c r="E2072" s="81" t="s">
        <v>6444</v>
      </c>
      <c r="F2072" s="42">
        <v>5.7000000000000002E-2</v>
      </c>
      <c r="G2072" s="42">
        <v>0.28899999999999998</v>
      </c>
      <c r="H2072" s="42">
        <v>0.28899999999999998</v>
      </c>
      <c r="I2072" s="86"/>
      <c r="J2072" s="38">
        <v>44072</v>
      </c>
      <c r="K2072" s="38">
        <v>46994</v>
      </c>
    </row>
    <row r="2073" spans="1:11" ht="32.1" customHeight="1" x14ac:dyDescent="0.25">
      <c r="A2073" s="124" t="s">
        <v>7807</v>
      </c>
      <c r="B2073" s="55" t="s">
        <v>7808</v>
      </c>
      <c r="C2073" s="55" t="s">
        <v>8495</v>
      </c>
      <c r="D2073" s="34" t="s">
        <v>88</v>
      </c>
      <c r="E2073" s="81" t="s">
        <v>6444</v>
      </c>
      <c r="F2073" s="82">
        <v>7.9000000000000001E-2</v>
      </c>
      <c r="G2073" s="82">
        <v>0.36499999999999999</v>
      </c>
      <c r="H2073" s="82">
        <v>0.36499999999999999</v>
      </c>
      <c r="I2073" s="41"/>
      <c r="J2073" s="38">
        <v>44072</v>
      </c>
      <c r="K2073" s="38">
        <v>45533</v>
      </c>
    </row>
    <row r="2074" spans="1:11" ht="32.1" customHeight="1" x14ac:dyDescent="0.25">
      <c r="A2074" s="124" t="s">
        <v>7807</v>
      </c>
      <c r="B2074" s="55" t="s">
        <v>7808</v>
      </c>
      <c r="C2074" s="55" t="s">
        <v>8496</v>
      </c>
      <c r="D2074" s="34" t="s">
        <v>88</v>
      </c>
      <c r="E2074" s="81" t="s">
        <v>6444</v>
      </c>
      <c r="F2074" s="42">
        <v>7.0000000000000007E-2</v>
      </c>
      <c r="G2074" s="42">
        <v>0.35099999999999998</v>
      </c>
      <c r="H2074" s="42">
        <v>0.35099999999999998</v>
      </c>
      <c r="I2074" s="86"/>
      <c r="J2074" s="38">
        <v>44072</v>
      </c>
      <c r="K2074" s="38">
        <v>46994</v>
      </c>
    </row>
    <row r="2075" spans="1:11" ht="32.1" customHeight="1" x14ac:dyDescent="0.25">
      <c r="A2075" s="124" t="s">
        <v>7807</v>
      </c>
      <c r="B2075" s="55" t="s">
        <v>7808</v>
      </c>
      <c r="C2075" s="55" t="s">
        <v>8497</v>
      </c>
      <c r="D2075" s="34" t="s">
        <v>88</v>
      </c>
      <c r="E2075" s="81" t="s">
        <v>6444</v>
      </c>
      <c r="F2075" s="82">
        <v>0.153</v>
      </c>
      <c r="G2075" s="82">
        <v>0.47499999999999998</v>
      </c>
      <c r="H2075" s="82">
        <v>0.47499999999999998</v>
      </c>
      <c r="I2075" s="41"/>
      <c r="J2075" s="38">
        <v>44072</v>
      </c>
      <c r="K2075" s="38">
        <v>45533</v>
      </c>
    </row>
    <row r="2076" spans="1:11" ht="32.1" customHeight="1" x14ac:dyDescent="0.25">
      <c r="A2076" s="124" t="s">
        <v>7807</v>
      </c>
      <c r="B2076" s="55" t="s">
        <v>7808</v>
      </c>
      <c r="C2076" s="55" t="s">
        <v>8498</v>
      </c>
      <c r="D2076" s="34" t="s">
        <v>88</v>
      </c>
      <c r="E2076" s="81" t="s">
        <v>6444</v>
      </c>
      <c r="F2076" s="42">
        <v>0.17699999999999999</v>
      </c>
      <c r="G2076" s="42">
        <v>0.51</v>
      </c>
      <c r="H2076" s="42">
        <v>0.51</v>
      </c>
      <c r="I2076" s="86"/>
      <c r="J2076" s="38">
        <v>44072</v>
      </c>
      <c r="K2076" s="38">
        <v>46994</v>
      </c>
    </row>
    <row r="2077" spans="1:11" ht="32.1" customHeight="1" x14ac:dyDescent="0.25">
      <c r="A2077" s="124" t="s">
        <v>7807</v>
      </c>
      <c r="B2077" s="55" t="s">
        <v>7808</v>
      </c>
      <c r="C2077" s="55" t="s">
        <v>8499</v>
      </c>
      <c r="D2077" s="34" t="s">
        <v>88</v>
      </c>
      <c r="E2077" s="81" t="s">
        <v>6444</v>
      </c>
      <c r="F2077" s="82">
        <v>5.6000000000000001E-2</v>
      </c>
      <c r="G2077" s="82">
        <v>0.26900000000000002</v>
      </c>
      <c r="H2077" s="82">
        <v>0.26900000000000002</v>
      </c>
      <c r="I2077" s="41"/>
      <c r="J2077" s="38">
        <v>44072</v>
      </c>
      <c r="K2077" s="38">
        <v>46994</v>
      </c>
    </row>
    <row r="2078" spans="1:11" ht="32.1" customHeight="1" x14ac:dyDescent="0.25">
      <c r="A2078" s="124" t="s">
        <v>7807</v>
      </c>
      <c r="B2078" s="55" t="s">
        <v>7808</v>
      </c>
      <c r="C2078" s="55" t="s">
        <v>8500</v>
      </c>
      <c r="D2078" s="34" t="s">
        <v>88</v>
      </c>
      <c r="E2078" s="81" t="s">
        <v>6444</v>
      </c>
      <c r="F2078" s="42">
        <v>0.01</v>
      </c>
      <c r="G2078" s="42">
        <v>0.106</v>
      </c>
      <c r="H2078" s="42">
        <v>0.106</v>
      </c>
      <c r="I2078" s="86"/>
      <c r="J2078" s="38">
        <v>44072</v>
      </c>
      <c r="K2078" s="38">
        <v>45533</v>
      </c>
    </row>
    <row r="2079" spans="1:11" ht="32.1" customHeight="1" x14ac:dyDescent="0.25">
      <c r="A2079" s="124" t="s">
        <v>7807</v>
      </c>
      <c r="B2079" s="55" t="s">
        <v>7808</v>
      </c>
      <c r="C2079" s="55" t="s">
        <v>8501</v>
      </c>
      <c r="D2079" s="34" t="s">
        <v>88</v>
      </c>
      <c r="E2079" s="81" t="s">
        <v>6444</v>
      </c>
      <c r="F2079" s="82">
        <v>0.17399999999999999</v>
      </c>
      <c r="G2079" s="82">
        <v>0.46500000000000002</v>
      </c>
      <c r="H2079" s="82">
        <v>0.46500000000000002</v>
      </c>
      <c r="I2079" s="41"/>
      <c r="J2079" s="38">
        <v>45533</v>
      </c>
      <c r="K2079" s="38">
        <v>46994</v>
      </c>
    </row>
    <row r="2080" spans="1:11" ht="32.1" customHeight="1" x14ac:dyDescent="0.25">
      <c r="A2080" s="124" t="s">
        <v>7807</v>
      </c>
      <c r="B2080" s="55" t="s">
        <v>7808</v>
      </c>
      <c r="C2080" s="55" t="s">
        <v>8502</v>
      </c>
      <c r="D2080" s="34" t="s">
        <v>88</v>
      </c>
      <c r="E2080" s="81" t="s">
        <v>6444</v>
      </c>
      <c r="F2080" s="42">
        <v>0.25600000000000001</v>
      </c>
      <c r="G2080" s="42">
        <v>0.64800000000000002</v>
      </c>
      <c r="H2080" s="42">
        <v>0.64800000000000002</v>
      </c>
      <c r="I2080" s="86"/>
      <c r="J2080" s="38">
        <v>45533</v>
      </c>
      <c r="K2080" s="38">
        <v>46994</v>
      </c>
    </row>
    <row r="2081" spans="1:11" ht="32.1" customHeight="1" x14ac:dyDescent="0.25">
      <c r="A2081" s="124" t="s">
        <v>7807</v>
      </c>
      <c r="B2081" s="55" t="s">
        <v>7808</v>
      </c>
      <c r="C2081" s="55" t="s">
        <v>8503</v>
      </c>
      <c r="D2081" s="34" t="s">
        <v>88</v>
      </c>
      <c r="E2081" s="81" t="s">
        <v>6444</v>
      </c>
      <c r="F2081" s="82">
        <v>0.17</v>
      </c>
      <c r="G2081" s="82">
        <v>0.48899999999999999</v>
      </c>
      <c r="H2081" s="82">
        <v>0.48899999999999999</v>
      </c>
      <c r="I2081" s="41"/>
      <c r="J2081" s="38">
        <v>45533</v>
      </c>
      <c r="K2081" s="38">
        <v>46994</v>
      </c>
    </row>
    <row r="2082" spans="1:11" ht="32.1" customHeight="1" x14ac:dyDescent="0.25">
      <c r="A2082" s="124" t="s">
        <v>7807</v>
      </c>
      <c r="B2082" s="55" t="s">
        <v>7808</v>
      </c>
      <c r="C2082" s="55" t="s">
        <v>8504</v>
      </c>
      <c r="D2082" s="34" t="s">
        <v>88</v>
      </c>
      <c r="E2082" s="81" t="s">
        <v>6444</v>
      </c>
      <c r="F2082" s="82">
        <v>4.5999999999999999E-2</v>
      </c>
      <c r="G2082" s="82">
        <v>0.32100000000000001</v>
      </c>
      <c r="H2082" s="82">
        <v>0.32100000000000001</v>
      </c>
      <c r="I2082" s="41"/>
      <c r="J2082" s="38">
        <v>45533</v>
      </c>
      <c r="K2082" s="38">
        <v>46994</v>
      </c>
    </row>
    <row r="2083" spans="1:11" ht="32.1" customHeight="1" x14ac:dyDescent="0.25">
      <c r="A2083" s="124" t="s">
        <v>7807</v>
      </c>
      <c r="B2083" s="55" t="s">
        <v>7808</v>
      </c>
      <c r="C2083" s="55" t="s">
        <v>8505</v>
      </c>
      <c r="D2083" s="34" t="s">
        <v>88</v>
      </c>
      <c r="E2083" s="81" t="s">
        <v>6444</v>
      </c>
      <c r="F2083" s="82">
        <v>0.13200000000000001</v>
      </c>
      <c r="G2083" s="82">
        <v>0.47299999999999998</v>
      </c>
      <c r="H2083" s="82">
        <v>0.47299999999999998</v>
      </c>
      <c r="I2083" s="41"/>
      <c r="J2083" s="38">
        <v>45533</v>
      </c>
      <c r="K2083" s="38">
        <v>46994</v>
      </c>
    </row>
    <row r="2084" spans="1:11" ht="32.1" customHeight="1" x14ac:dyDescent="0.25">
      <c r="A2084" s="124" t="s">
        <v>7807</v>
      </c>
      <c r="B2084" s="55" t="s">
        <v>7808</v>
      </c>
      <c r="C2084" s="55" t="s">
        <v>8506</v>
      </c>
      <c r="D2084" s="34" t="s">
        <v>88</v>
      </c>
      <c r="E2084" s="81" t="s">
        <v>6444</v>
      </c>
      <c r="F2084" s="42">
        <v>7.6999999999999999E-2</v>
      </c>
      <c r="G2084" s="42">
        <v>0.32</v>
      </c>
      <c r="H2084" s="42">
        <v>0.32</v>
      </c>
      <c r="I2084" s="86"/>
      <c r="J2084" s="38">
        <v>45533</v>
      </c>
      <c r="K2084" s="38">
        <v>46994</v>
      </c>
    </row>
    <row r="2085" spans="1:11" ht="32.1" customHeight="1" x14ac:dyDescent="0.25">
      <c r="A2085" s="124" t="s">
        <v>7807</v>
      </c>
      <c r="B2085" s="55" t="s">
        <v>7808</v>
      </c>
      <c r="C2085" s="55" t="s">
        <v>8507</v>
      </c>
      <c r="D2085" s="34" t="s">
        <v>88</v>
      </c>
      <c r="E2085" s="81" t="s">
        <v>6444</v>
      </c>
      <c r="F2085" s="82">
        <v>0.192</v>
      </c>
      <c r="G2085" s="82">
        <v>0.55300000000000005</v>
      </c>
      <c r="H2085" s="82">
        <v>0.55300000000000005</v>
      </c>
      <c r="I2085" s="41"/>
      <c r="J2085" s="38">
        <v>45533</v>
      </c>
      <c r="K2085" s="38">
        <v>46994</v>
      </c>
    </row>
    <row r="2086" spans="1:11" ht="32.1" customHeight="1" x14ac:dyDescent="0.25">
      <c r="A2086" s="124" t="s">
        <v>7807</v>
      </c>
      <c r="B2086" s="55" t="s">
        <v>7808</v>
      </c>
      <c r="C2086" s="55" t="s">
        <v>8508</v>
      </c>
      <c r="D2086" s="34" t="s">
        <v>88</v>
      </c>
      <c r="E2086" s="81" t="s">
        <v>6444</v>
      </c>
      <c r="F2086" s="82">
        <v>0.123</v>
      </c>
      <c r="G2086" s="82">
        <v>0.42799999999999999</v>
      </c>
      <c r="H2086" s="82">
        <v>0.42799999999999999</v>
      </c>
      <c r="I2086" s="41"/>
      <c r="J2086" s="38">
        <v>45533</v>
      </c>
      <c r="K2086" s="38">
        <v>46994</v>
      </c>
    </row>
    <row r="2087" spans="1:11" ht="32.1" customHeight="1" x14ac:dyDescent="0.25">
      <c r="A2087" s="124" t="s">
        <v>7807</v>
      </c>
      <c r="B2087" s="55" t="s">
        <v>7808</v>
      </c>
      <c r="C2087" s="55" t="s">
        <v>8509</v>
      </c>
      <c r="D2087" s="34" t="s">
        <v>88</v>
      </c>
      <c r="E2087" s="81" t="s">
        <v>6444</v>
      </c>
      <c r="F2087" s="42">
        <v>0.159</v>
      </c>
      <c r="G2087" s="42">
        <v>0.47199999999999998</v>
      </c>
      <c r="H2087" s="42">
        <v>0.47199999999999998</v>
      </c>
      <c r="I2087" s="86"/>
      <c r="J2087" s="38">
        <v>45533</v>
      </c>
      <c r="K2087" s="38">
        <v>46994</v>
      </c>
    </row>
    <row r="2088" spans="1:11" ht="32.1" customHeight="1" x14ac:dyDescent="0.25">
      <c r="A2088" s="124" t="s">
        <v>7807</v>
      </c>
      <c r="B2088" s="55" t="s">
        <v>7808</v>
      </c>
      <c r="C2088" s="55" t="s">
        <v>8510</v>
      </c>
      <c r="D2088" s="34" t="s">
        <v>88</v>
      </c>
      <c r="E2088" s="81" t="s">
        <v>6444</v>
      </c>
      <c r="F2088" s="82">
        <v>5.3999999999999999E-2</v>
      </c>
      <c r="G2088" s="82">
        <v>0.26700000000000002</v>
      </c>
      <c r="H2088" s="82">
        <v>0.26700000000000002</v>
      </c>
      <c r="I2088" s="41"/>
      <c r="J2088" s="38">
        <v>45533</v>
      </c>
      <c r="K2088" s="38">
        <v>46994</v>
      </c>
    </row>
    <row r="2089" spans="1:11" ht="32.1" customHeight="1" x14ac:dyDescent="0.25">
      <c r="A2089" s="124" t="s">
        <v>7807</v>
      </c>
      <c r="B2089" s="55" t="s">
        <v>7808</v>
      </c>
      <c r="C2089" s="55" t="s">
        <v>8511</v>
      </c>
      <c r="D2089" s="34" t="s">
        <v>88</v>
      </c>
      <c r="E2089" s="81" t="s">
        <v>6444</v>
      </c>
      <c r="F2089" s="42">
        <v>3.6999999999999998E-2</v>
      </c>
      <c r="G2089" s="42">
        <v>0.223</v>
      </c>
      <c r="H2089" s="42">
        <v>0.223</v>
      </c>
      <c r="I2089" s="86"/>
      <c r="J2089" s="38">
        <v>45533</v>
      </c>
      <c r="K2089" s="38">
        <v>46994</v>
      </c>
    </row>
    <row r="2090" spans="1:11" ht="32.1" customHeight="1" x14ac:dyDescent="0.25">
      <c r="A2090" s="124" t="s">
        <v>7807</v>
      </c>
      <c r="B2090" s="55" t="s">
        <v>7808</v>
      </c>
      <c r="C2090" s="55" t="s">
        <v>8512</v>
      </c>
      <c r="D2090" s="34" t="s">
        <v>88</v>
      </c>
      <c r="E2090" s="81" t="s">
        <v>6444</v>
      </c>
      <c r="F2090" s="82">
        <v>0</v>
      </c>
      <c r="G2090" s="82">
        <v>2.1000000000000001E-2</v>
      </c>
      <c r="H2090" s="82">
        <v>2.1000000000000001E-2</v>
      </c>
      <c r="I2090" s="41"/>
      <c r="J2090" s="38">
        <v>45533</v>
      </c>
      <c r="K2090" s="38">
        <v>46994</v>
      </c>
    </row>
    <row r="2091" spans="1:11" ht="32.1" customHeight="1" x14ac:dyDescent="0.25">
      <c r="A2091" s="124" t="s">
        <v>7807</v>
      </c>
      <c r="B2091" s="55" t="s">
        <v>7808</v>
      </c>
      <c r="C2091" s="55" t="s">
        <v>8513</v>
      </c>
      <c r="D2091" s="34" t="s">
        <v>88</v>
      </c>
      <c r="E2091" s="81" t="s">
        <v>6444</v>
      </c>
      <c r="F2091" s="82">
        <v>0.22</v>
      </c>
      <c r="G2091" s="82">
        <v>0.59699999999999998</v>
      </c>
      <c r="H2091" s="82">
        <v>0.59699999999999998</v>
      </c>
      <c r="I2091" s="41"/>
      <c r="J2091" s="38">
        <v>45533</v>
      </c>
      <c r="K2091" s="38">
        <v>46994</v>
      </c>
    </row>
    <row r="2092" spans="1:11" ht="32.1" customHeight="1" x14ac:dyDescent="0.25">
      <c r="A2092" s="124" t="s">
        <v>7807</v>
      </c>
      <c r="B2092" s="55" t="s">
        <v>7808</v>
      </c>
      <c r="C2092" s="55" t="s">
        <v>8514</v>
      </c>
      <c r="D2092" s="34" t="s">
        <v>88</v>
      </c>
      <c r="E2092" s="81" t="s">
        <v>6444</v>
      </c>
      <c r="F2092" s="82">
        <v>6.8000000000000005E-2</v>
      </c>
      <c r="G2092" s="82">
        <v>0.33200000000000002</v>
      </c>
      <c r="H2092" s="82">
        <v>0.33200000000000002</v>
      </c>
      <c r="I2092" s="41"/>
      <c r="J2092" s="38">
        <v>45533</v>
      </c>
      <c r="K2092" s="38">
        <v>46994</v>
      </c>
    </row>
    <row r="2093" spans="1:11" ht="32.1" customHeight="1" x14ac:dyDescent="0.25">
      <c r="A2093" s="124" t="s">
        <v>7807</v>
      </c>
      <c r="B2093" s="55" t="s">
        <v>7808</v>
      </c>
      <c r="C2093" s="55" t="s">
        <v>8515</v>
      </c>
      <c r="D2093" s="34" t="s">
        <v>88</v>
      </c>
      <c r="E2093" s="81" t="s">
        <v>6444</v>
      </c>
      <c r="F2093" s="82">
        <v>0</v>
      </c>
      <c r="G2093" s="82">
        <v>1E-3</v>
      </c>
      <c r="H2093" s="82">
        <v>1E-3</v>
      </c>
      <c r="I2093" s="41"/>
      <c r="J2093" s="38">
        <v>45533</v>
      </c>
      <c r="K2093" s="38">
        <v>46994</v>
      </c>
    </row>
    <row r="2094" spans="1:11" ht="32.1" customHeight="1" x14ac:dyDescent="0.25">
      <c r="A2094" s="124" t="s">
        <v>7807</v>
      </c>
      <c r="B2094" s="55" t="s">
        <v>7808</v>
      </c>
      <c r="C2094" s="55" t="s">
        <v>8516</v>
      </c>
      <c r="D2094" s="34" t="s">
        <v>88</v>
      </c>
      <c r="E2094" s="81" t="s">
        <v>6444</v>
      </c>
      <c r="F2094" s="82">
        <v>0</v>
      </c>
      <c r="G2094" s="82">
        <v>1E-3</v>
      </c>
      <c r="H2094" s="82">
        <v>1E-3</v>
      </c>
      <c r="I2094" s="41"/>
      <c r="J2094" s="38">
        <v>45533</v>
      </c>
      <c r="K2094" s="38">
        <v>46994</v>
      </c>
    </row>
    <row r="2095" spans="1:11" ht="32.1" customHeight="1" x14ac:dyDescent="0.25">
      <c r="A2095" s="124" t="s">
        <v>7807</v>
      </c>
      <c r="B2095" s="55" t="s">
        <v>7808</v>
      </c>
      <c r="C2095" s="55" t="s">
        <v>8517</v>
      </c>
      <c r="D2095" s="34" t="s">
        <v>88</v>
      </c>
      <c r="E2095" s="81" t="s">
        <v>6444</v>
      </c>
      <c r="F2095" s="82">
        <v>4.0000000000000001E-3</v>
      </c>
      <c r="G2095" s="82">
        <v>9.8000000000000004E-2</v>
      </c>
      <c r="H2095" s="82">
        <v>9.8000000000000004E-2</v>
      </c>
      <c r="I2095" s="41"/>
      <c r="J2095" s="38">
        <v>45533</v>
      </c>
      <c r="K2095" s="38">
        <v>46994</v>
      </c>
    </row>
    <row r="2096" spans="1:11" ht="32.1" customHeight="1" x14ac:dyDescent="0.25">
      <c r="A2096" s="124" t="s">
        <v>7807</v>
      </c>
      <c r="B2096" s="55" t="s">
        <v>7808</v>
      </c>
      <c r="C2096" s="55" t="s">
        <v>8518</v>
      </c>
      <c r="D2096" s="34" t="s">
        <v>88</v>
      </c>
      <c r="E2096" s="81" t="s">
        <v>6444</v>
      </c>
      <c r="F2096" s="82">
        <v>1E-3</v>
      </c>
      <c r="G2096" s="82">
        <v>8.6999999999999994E-2</v>
      </c>
      <c r="H2096" s="82">
        <v>8.6999999999999994E-2</v>
      </c>
      <c r="I2096" s="41"/>
      <c r="J2096" s="38">
        <v>45533</v>
      </c>
      <c r="K2096" s="38">
        <v>46994</v>
      </c>
    </row>
    <row r="2097" spans="1:11" ht="32.1" customHeight="1" x14ac:dyDescent="0.25">
      <c r="A2097" s="124" t="s">
        <v>7807</v>
      </c>
      <c r="B2097" s="55" t="s">
        <v>7808</v>
      </c>
      <c r="C2097" s="55" t="s">
        <v>8519</v>
      </c>
      <c r="D2097" s="34" t="s">
        <v>88</v>
      </c>
      <c r="E2097" s="81" t="s">
        <v>6444</v>
      </c>
      <c r="F2097" s="82">
        <v>2E-3</v>
      </c>
      <c r="G2097" s="82">
        <v>6.9000000000000006E-2</v>
      </c>
      <c r="H2097" s="82">
        <v>6.9000000000000006E-2</v>
      </c>
      <c r="I2097" s="41"/>
      <c r="J2097" s="38">
        <v>45533</v>
      </c>
      <c r="K2097" s="38">
        <v>46994</v>
      </c>
    </row>
    <row r="2098" spans="1:11" ht="32.1" customHeight="1" x14ac:dyDescent="0.25">
      <c r="A2098" s="124" t="s">
        <v>7807</v>
      </c>
      <c r="B2098" s="55" t="s">
        <v>7808</v>
      </c>
      <c r="C2098" s="55" t="s">
        <v>8520</v>
      </c>
      <c r="D2098" s="34" t="s">
        <v>88</v>
      </c>
      <c r="E2098" s="81" t="s">
        <v>6444</v>
      </c>
      <c r="F2098" s="82">
        <v>9.2999999999999999E-2</v>
      </c>
      <c r="G2098" s="82">
        <v>0.34599999999999997</v>
      </c>
      <c r="H2098" s="82">
        <v>0.34599999999999997</v>
      </c>
      <c r="I2098" s="41"/>
      <c r="J2098" s="38">
        <v>45533</v>
      </c>
      <c r="K2098" s="38">
        <v>46994</v>
      </c>
    </row>
    <row r="2099" spans="1:11" ht="32.1" customHeight="1" x14ac:dyDescent="0.25">
      <c r="A2099" s="124" t="s">
        <v>7807</v>
      </c>
      <c r="B2099" s="55" t="s">
        <v>7808</v>
      </c>
      <c r="C2099" s="55" t="s">
        <v>8521</v>
      </c>
      <c r="D2099" s="34" t="s">
        <v>88</v>
      </c>
      <c r="E2099" s="81" t="s">
        <v>6444</v>
      </c>
      <c r="F2099" s="82">
        <v>0.157</v>
      </c>
      <c r="G2099" s="82">
        <v>0.53100000000000003</v>
      </c>
      <c r="H2099" s="82">
        <v>0.53100000000000003</v>
      </c>
      <c r="I2099" s="41"/>
      <c r="J2099" s="38">
        <v>45533</v>
      </c>
      <c r="K2099" s="38">
        <v>46994</v>
      </c>
    </row>
    <row r="2100" spans="1:11" ht="32.1" customHeight="1" x14ac:dyDescent="0.25">
      <c r="A2100" s="124" t="s">
        <v>7807</v>
      </c>
      <c r="B2100" s="55" t="s">
        <v>7808</v>
      </c>
      <c r="C2100" s="55" t="s">
        <v>8522</v>
      </c>
      <c r="D2100" s="34" t="s">
        <v>88</v>
      </c>
      <c r="E2100" s="81" t="s">
        <v>6444</v>
      </c>
      <c r="F2100" s="42">
        <v>3.2000000000000001E-2</v>
      </c>
      <c r="G2100" s="42">
        <v>0.317</v>
      </c>
      <c r="H2100" s="42">
        <v>0.317</v>
      </c>
      <c r="I2100" s="86"/>
      <c r="J2100" s="38">
        <v>45533</v>
      </c>
      <c r="K2100" s="38">
        <v>46994</v>
      </c>
    </row>
    <row r="2101" spans="1:11" ht="32.1" customHeight="1" x14ac:dyDescent="0.25">
      <c r="A2101" s="124" t="s">
        <v>7807</v>
      </c>
      <c r="B2101" s="55" t="s">
        <v>7808</v>
      </c>
      <c r="C2101" s="55" t="s">
        <v>8523</v>
      </c>
      <c r="D2101" s="34" t="s">
        <v>88</v>
      </c>
      <c r="E2101" s="81" t="s">
        <v>6444</v>
      </c>
      <c r="F2101" s="82">
        <v>0.253</v>
      </c>
      <c r="G2101" s="82">
        <v>0.63600000000000001</v>
      </c>
      <c r="H2101" s="82">
        <v>0.63600000000000001</v>
      </c>
      <c r="I2101" s="41"/>
      <c r="J2101" s="38">
        <v>45533</v>
      </c>
      <c r="K2101" s="38">
        <v>46994</v>
      </c>
    </row>
    <row r="2102" spans="1:11" ht="32.1" customHeight="1" x14ac:dyDescent="0.25">
      <c r="A2102" s="124" t="s">
        <v>7807</v>
      </c>
      <c r="B2102" s="55" t="s">
        <v>7808</v>
      </c>
      <c r="C2102" s="55" t="s">
        <v>8524</v>
      </c>
      <c r="D2102" s="34" t="s">
        <v>88</v>
      </c>
      <c r="E2102" s="81" t="s">
        <v>6444</v>
      </c>
      <c r="F2102" s="82">
        <v>0.17899999999999999</v>
      </c>
      <c r="G2102" s="82">
        <v>0.51700000000000002</v>
      </c>
      <c r="H2102" s="82">
        <v>0.51700000000000002</v>
      </c>
      <c r="I2102" s="41"/>
      <c r="J2102" s="38">
        <v>45533</v>
      </c>
      <c r="K2102" s="38">
        <v>46994</v>
      </c>
    </row>
    <row r="2103" spans="1:11" ht="32.1" customHeight="1" x14ac:dyDescent="0.25">
      <c r="A2103" s="124" t="s">
        <v>7807</v>
      </c>
      <c r="B2103" s="55" t="s">
        <v>7808</v>
      </c>
      <c r="C2103" s="55" t="s">
        <v>8525</v>
      </c>
      <c r="D2103" s="34" t="s">
        <v>88</v>
      </c>
      <c r="E2103" s="81" t="s">
        <v>6444</v>
      </c>
      <c r="F2103" s="42">
        <v>4.7E-2</v>
      </c>
      <c r="G2103" s="42">
        <v>0.316</v>
      </c>
      <c r="H2103" s="42">
        <v>0.316</v>
      </c>
      <c r="I2103" s="86"/>
      <c r="J2103" s="38">
        <v>45533</v>
      </c>
      <c r="K2103" s="38">
        <v>46994</v>
      </c>
    </row>
    <row r="2104" spans="1:11" ht="32.1" customHeight="1" x14ac:dyDescent="0.25">
      <c r="A2104" s="124" t="s">
        <v>7807</v>
      </c>
      <c r="B2104" s="55" t="s">
        <v>7808</v>
      </c>
      <c r="C2104" s="55" t="s">
        <v>8526</v>
      </c>
      <c r="D2104" s="34" t="s">
        <v>88</v>
      </c>
      <c r="E2104" s="81" t="s">
        <v>6444</v>
      </c>
      <c r="F2104" s="42">
        <v>9.0999999999999998E-2</v>
      </c>
      <c r="G2104" s="42">
        <v>0.36299999999999999</v>
      </c>
      <c r="H2104" s="42">
        <v>0.36299999999999999</v>
      </c>
      <c r="I2104" s="86"/>
      <c r="J2104" s="38">
        <v>45533</v>
      </c>
      <c r="K2104" s="38">
        <v>46994</v>
      </c>
    </row>
    <row r="2105" spans="1:11" ht="32.1" customHeight="1" x14ac:dyDescent="0.25">
      <c r="A2105" s="124" t="s">
        <v>7807</v>
      </c>
      <c r="B2105" s="55" t="s">
        <v>7808</v>
      </c>
      <c r="C2105" s="55" t="s">
        <v>8527</v>
      </c>
      <c r="D2105" s="34" t="s">
        <v>88</v>
      </c>
      <c r="E2105" s="81" t="s">
        <v>6444</v>
      </c>
      <c r="F2105" s="82">
        <v>1E-3</v>
      </c>
      <c r="G2105" s="82">
        <v>7.4999999999999997E-2</v>
      </c>
      <c r="H2105" s="82">
        <v>7.4999999999999997E-2</v>
      </c>
      <c r="I2105" s="41"/>
      <c r="J2105" s="38">
        <v>45533</v>
      </c>
      <c r="K2105" s="38">
        <v>46994</v>
      </c>
    </row>
    <row r="2106" spans="1:11" ht="32.1" customHeight="1" x14ac:dyDescent="0.25">
      <c r="A2106" s="124" t="s">
        <v>7807</v>
      </c>
      <c r="B2106" s="55" t="s">
        <v>7808</v>
      </c>
      <c r="C2106" s="55" t="s">
        <v>8528</v>
      </c>
      <c r="D2106" s="34" t="s">
        <v>88</v>
      </c>
      <c r="E2106" s="81" t="s">
        <v>6444</v>
      </c>
      <c r="F2106" s="82">
        <v>5.0000000000000001E-3</v>
      </c>
      <c r="G2106" s="82">
        <v>0.14000000000000001</v>
      </c>
      <c r="H2106" s="82">
        <v>0.14000000000000001</v>
      </c>
      <c r="I2106" s="41"/>
      <c r="J2106" s="38">
        <v>45533</v>
      </c>
      <c r="K2106" s="38">
        <v>46994</v>
      </c>
    </row>
    <row r="2107" spans="1:11" ht="32.1" customHeight="1" x14ac:dyDescent="0.25">
      <c r="A2107" s="124" t="s">
        <v>7807</v>
      </c>
      <c r="B2107" s="55" t="s">
        <v>7808</v>
      </c>
      <c r="C2107" s="55" t="s">
        <v>8529</v>
      </c>
      <c r="D2107" s="34" t="s">
        <v>88</v>
      </c>
      <c r="E2107" s="81" t="s">
        <v>6444</v>
      </c>
      <c r="F2107" s="82">
        <v>0.11899999999999999</v>
      </c>
      <c r="G2107" s="82">
        <v>0.434</v>
      </c>
      <c r="H2107" s="82">
        <v>0.434</v>
      </c>
      <c r="I2107" s="41"/>
      <c r="J2107" s="38">
        <v>45533</v>
      </c>
      <c r="K2107" s="38">
        <v>46994</v>
      </c>
    </row>
    <row r="2108" spans="1:11" ht="32.1" customHeight="1" x14ac:dyDescent="0.25">
      <c r="A2108" s="124" t="s">
        <v>7807</v>
      </c>
      <c r="B2108" s="55" t="s">
        <v>7808</v>
      </c>
      <c r="C2108" s="55" t="s">
        <v>8530</v>
      </c>
      <c r="D2108" s="34" t="s">
        <v>88</v>
      </c>
      <c r="E2108" s="81" t="s">
        <v>6444</v>
      </c>
      <c r="F2108" s="82">
        <v>4.2999999999999997E-2</v>
      </c>
      <c r="G2108" s="82">
        <v>0.318</v>
      </c>
      <c r="H2108" s="82">
        <v>0.318</v>
      </c>
      <c r="I2108" s="41"/>
      <c r="J2108" s="38">
        <v>45533</v>
      </c>
      <c r="K2108" s="38">
        <v>46994</v>
      </c>
    </row>
    <row r="2109" spans="1:11" ht="32.1" customHeight="1" x14ac:dyDescent="0.25">
      <c r="A2109" s="124" t="s">
        <v>7807</v>
      </c>
      <c r="B2109" s="55" t="s">
        <v>7808</v>
      </c>
      <c r="C2109" s="55" t="s">
        <v>8531</v>
      </c>
      <c r="D2109" s="34" t="s">
        <v>88</v>
      </c>
      <c r="E2109" s="81" t="s">
        <v>6444</v>
      </c>
      <c r="F2109" s="82">
        <v>2.4E-2</v>
      </c>
      <c r="G2109" s="82">
        <v>0.23699999999999999</v>
      </c>
      <c r="H2109" s="82">
        <v>0.23699999999999999</v>
      </c>
      <c r="I2109" s="41"/>
      <c r="J2109" s="38">
        <v>45533</v>
      </c>
      <c r="K2109" s="38">
        <v>46994</v>
      </c>
    </row>
    <row r="2110" spans="1:11" ht="32.1" customHeight="1" x14ac:dyDescent="0.25">
      <c r="A2110" s="124" t="s">
        <v>7807</v>
      </c>
      <c r="B2110" s="55" t="s">
        <v>7808</v>
      </c>
      <c r="C2110" s="55" t="s">
        <v>8532</v>
      </c>
      <c r="D2110" s="34" t="s">
        <v>88</v>
      </c>
      <c r="E2110" s="81" t="s">
        <v>6444</v>
      </c>
      <c r="F2110" s="82">
        <v>9.9000000000000005E-2</v>
      </c>
      <c r="G2110" s="82">
        <v>0.373</v>
      </c>
      <c r="H2110" s="82">
        <v>0.373</v>
      </c>
      <c r="I2110" s="41"/>
      <c r="J2110" s="38">
        <v>45533</v>
      </c>
      <c r="K2110" s="38">
        <v>46994</v>
      </c>
    </row>
    <row r="2111" spans="1:11" ht="32.1" customHeight="1" x14ac:dyDescent="0.25">
      <c r="A2111" s="124" t="s">
        <v>7807</v>
      </c>
      <c r="B2111" s="55" t="s">
        <v>8533</v>
      </c>
      <c r="C2111" s="55" t="s">
        <v>8534</v>
      </c>
      <c r="D2111" s="34" t="s">
        <v>90</v>
      </c>
      <c r="E2111" s="81" t="s">
        <v>6436</v>
      </c>
      <c r="F2111" s="82"/>
      <c r="G2111" s="82"/>
      <c r="H2111" s="82"/>
      <c r="I2111" s="41">
        <v>0.14000000000000001</v>
      </c>
      <c r="J2111" s="38">
        <v>40591</v>
      </c>
      <c r="K2111" s="38">
        <v>42047</v>
      </c>
    </row>
    <row r="2112" spans="1:11" ht="32.1" customHeight="1" x14ac:dyDescent="0.25">
      <c r="A2112" s="124" t="s">
        <v>7807</v>
      </c>
      <c r="B2112" s="55" t="s">
        <v>8533</v>
      </c>
      <c r="C2112" s="55" t="s">
        <v>8535</v>
      </c>
      <c r="D2112" s="34" t="s">
        <v>90</v>
      </c>
      <c r="E2112" s="81" t="s">
        <v>6436</v>
      </c>
      <c r="F2112" s="82"/>
      <c r="G2112" s="82"/>
      <c r="H2112" s="82"/>
      <c r="I2112" s="41">
        <v>0.14000000000000001</v>
      </c>
      <c r="J2112" s="38">
        <v>40591</v>
      </c>
      <c r="K2112" s="38">
        <v>42047</v>
      </c>
    </row>
    <row r="2113" spans="1:11" ht="32.1" customHeight="1" x14ac:dyDescent="0.25">
      <c r="A2113" s="124" t="s">
        <v>7807</v>
      </c>
      <c r="B2113" s="55" t="s">
        <v>8533</v>
      </c>
      <c r="C2113" s="55" t="s">
        <v>8536</v>
      </c>
      <c r="D2113" s="34" t="s">
        <v>90</v>
      </c>
      <c r="E2113" s="81" t="s">
        <v>6436</v>
      </c>
      <c r="F2113" s="82"/>
      <c r="G2113" s="82"/>
      <c r="H2113" s="82"/>
      <c r="I2113" s="41">
        <v>0.14000000000000001</v>
      </c>
      <c r="J2113" s="38">
        <v>40591</v>
      </c>
      <c r="K2113" s="38">
        <v>42047</v>
      </c>
    </row>
    <row r="2114" spans="1:11" ht="32.1" customHeight="1" x14ac:dyDescent="0.25">
      <c r="A2114" s="124" t="s">
        <v>7807</v>
      </c>
      <c r="B2114" s="55" t="s">
        <v>8533</v>
      </c>
      <c r="C2114" s="55" t="s">
        <v>8537</v>
      </c>
      <c r="D2114" s="34" t="s">
        <v>90</v>
      </c>
      <c r="E2114" s="81" t="s">
        <v>6436</v>
      </c>
      <c r="F2114" s="82"/>
      <c r="G2114" s="82"/>
      <c r="H2114" s="82"/>
      <c r="I2114" s="41">
        <v>0.14000000000000001</v>
      </c>
      <c r="J2114" s="38">
        <v>40591</v>
      </c>
      <c r="K2114" s="38">
        <v>42047</v>
      </c>
    </row>
    <row r="2115" spans="1:11" ht="32.1" customHeight="1" x14ac:dyDescent="0.25">
      <c r="A2115" s="124" t="s">
        <v>7807</v>
      </c>
      <c r="B2115" s="55" t="s">
        <v>8533</v>
      </c>
      <c r="C2115" s="55" t="s">
        <v>8538</v>
      </c>
      <c r="D2115" s="34" t="s">
        <v>90</v>
      </c>
      <c r="E2115" s="81" t="s">
        <v>6436</v>
      </c>
      <c r="F2115" s="82"/>
      <c r="G2115" s="82"/>
      <c r="H2115" s="82"/>
      <c r="I2115" s="41">
        <v>0.14000000000000001</v>
      </c>
      <c r="J2115" s="38">
        <v>40591</v>
      </c>
      <c r="K2115" s="38">
        <v>42047</v>
      </c>
    </row>
    <row r="2116" spans="1:11" ht="32.1" customHeight="1" x14ac:dyDescent="0.25">
      <c r="A2116" s="124" t="s">
        <v>7807</v>
      </c>
      <c r="B2116" s="55" t="s">
        <v>8533</v>
      </c>
      <c r="C2116" s="55" t="s">
        <v>8539</v>
      </c>
      <c r="D2116" s="34" t="s">
        <v>90</v>
      </c>
      <c r="E2116" s="81" t="s">
        <v>6436</v>
      </c>
      <c r="F2116" s="82"/>
      <c r="G2116" s="82"/>
      <c r="H2116" s="82"/>
      <c r="I2116" s="41">
        <v>0.14000000000000001</v>
      </c>
      <c r="J2116" s="38">
        <v>40591</v>
      </c>
      <c r="K2116" s="38">
        <v>42047</v>
      </c>
    </row>
    <row r="2117" spans="1:11" ht="32.1" customHeight="1" x14ac:dyDescent="0.25">
      <c r="A2117" s="124" t="s">
        <v>7807</v>
      </c>
      <c r="B2117" s="55" t="s">
        <v>8533</v>
      </c>
      <c r="C2117" s="55" t="s">
        <v>8540</v>
      </c>
      <c r="D2117" s="34" t="s">
        <v>90</v>
      </c>
      <c r="E2117" s="81" t="s">
        <v>6436</v>
      </c>
      <c r="F2117" s="82"/>
      <c r="G2117" s="82"/>
      <c r="H2117" s="82"/>
      <c r="I2117" s="41">
        <v>0.14000000000000001</v>
      </c>
      <c r="J2117" s="38">
        <v>40591</v>
      </c>
      <c r="K2117" s="38">
        <v>42047</v>
      </c>
    </row>
    <row r="2118" spans="1:11" ht="32.1" customHeight="1" x14ac:dyDescent="0.25">
      <c r="A2118" s="124" t="s">
        <v>7807</v>
      </c>
      <c r="B2118" s="55" t="s">
        <v>8541</v>
      </c>
      <c r="C2118" s="55" t="s">
        <v>8542</v>
      </c>
      <c r="D2118" s="34" t="s">
        <v>90</v>
      </c>
      <c r="E2118" s="81" t="s">
        <v>6436</v>
      </c>
      <c r="F2118" s="82"/>
      <c r="G2118" s="82"/>
      <c r="H2118" s="82"/>
      <c r="I2118" s="41">
        <v>1.8100000000000002E-2</v>
      </c>
      <c r="J2118" s="38">
        <v>42048</v>
      </c>
      <c r="K2118" s="38">
        <v>43509</v>
      </c>
    </row>
    <row r="2119" spans="1:11" ht="32.1" customHeight="1" x14ac:dyDescent="0.25">
      <c r="A2119" s="124" t="s">
        <v>7807</v>
      </c>
      <c r="B2119" s="55" t="s">
        <v>8541</v>
      </c>
      <c r="C2119" s="55" t="s">
        <v>8543</v>
      </c>
      <c r="D2119" s="34" t="s">
        <v>90</v>
      </c>
      <c r="E2119" s="81" t="s">
        <v>6436</v>
      </c>
      <c r="F2119" s="82"/>
      <c r="G2119" s="82"/>
      <c r="H2119" s="82"/>
      <c r="I2119" s="41">
        <v>0.14000000000000001</v>
      </c>
      <c r="J2119" s="38">
        <v>40591</v>
      </c>
      <c r="K2119" s="38">
        <v>42047</v>
      </c>
    </row>
    <row r="2120" spans="1:11" ht="32.1" customHeight="1" x14ac:dyDescent="0.25">
      <c r="A2120" s="124" t="s">
        <v>7807</v>
      </c>
      <c r="B2120" s="55" t="s">
        <v>8541</v>
      </c>
      <c r="C2120" s="55" t="s">
        <v>8544</v>
      </c>
      <c r="D2120" s="34" t="s">
        <v>90</v>
      </c>
      <c r="E2120" s="36" t="s">
        <v>6436</v>
      </c>
      <c r="F2120" s="82"/>
      <c r="G2120" s="82"/>
      <c r="H2120" s="82"/>
      <c r="I2120" s="41">
        <v>0.14000000000000001</v>
      </c>
      <c r="J2120" s="38">
        <v>40591</v>
      </c>
      <c r="K2120" s="38">
        <v>42047</v>
      </c>
    </row>
    <row r="2121" spans="1:11" ht="32.1" customHeight="1" x14ac:dyDescent="0.25">
      <c r="A2121" s="124" t="s">
        <v>7807</v>
      </c>
      <c r="B2121" s="55" t="s">
        <v>8541</v>
      </c>
      <c r="C2121" s="55" t="s">
        <v>8545</v>
      </c>
      <c r="D2121" s="34" t="s">
        <v>90</v>
      </c>
      <c r="E2121" s="81" t="s">
        <v>6436</v>
      </c>
      <c r="F2121" s="82"/>
      <c r="G2121" s="82"/>
      <c r="H2121" s="82"/>
      <c r="I2121" s="41">
        <v>0.14000000000000001</v>
      </c>
      <c r="J2121" s="38">
        <v>40591</v>
      </c>
      <c r="K2121" s="38">
        <v>42047</v>
      </c>
    </row>
    <row r="2122" spans="1:11" ht="32.1" customHeight="1" x14ac:dyDescent="0.25">
      <c r="A2122" s="124" t="s">
        <v>7807</v>
      </c>
      <c r="B2122" s="55" t="s">
        <v>8541</v>
      </c>
      <c r="C2122" s="55" t="s">
        <v>8546</v>
      </c>
      <c r="D2122" s="34" t="s">
        <v>90</v>
      </c>
      <c r="E2122" s="36" t="s">
        <v>6436</v>
      </c>
      <c r="F2122" s="82"/>
      <c r="G2122" s="82"/>
      <c r="H2122" s="82"/>
      <c r="I2122" s="41">
        <v>0.14000000000000001</v>
      </c>
      <c r="J2122" s="38">
        <v>40591</v>
      </c>
      <c r="K2122" s="38">
        <v>42047</v>
      </c>
    </row>
    <row r="2123" spans="1:11" ht="32.1" customHeight="1" x14ac:dyDescent="0.25">
      <c r="A2123" s="124" t="s">
        <v>7807</v>
      </c>
      <c r="B2123" s="55" t="s">
        <v>8541</v>
      </c>
      <c r="C2123" s="55" t="s">
        <v>8547</v>
      </c>
      <c r="D2123" s="34" t="s">
        <v>90</v>
      </c>
      <c r="E2123" s="81" t="s">
        <v>6436</v>
      </c>
      <c r="F2123" s="82"/>
      <c r="G2123" s="82"/>
      <c r="H2123" s="82"/>
      <c r="I2123" s="41">
        <v>0.14000000000000001</v>
      </c>
      <c r="J2123" s="38">
        <v>40591</v>
      </c>
      <c r="K2123" s="38">
        <v>42047</v>
      </c>
    </row>
    <row r="2124" spans="1:11" ht="32.1" customHeight="1" x14ac:dyDescent="0.25">
      <c r="A2124" s="124" t="s">
        <v>7807</v>
      </c>
      <c r="B2124" s="55" t="s">
        <v>8541</v>
      </c>
      <c r="C2124" s="55" t="s">
        <v>8548</v>
      </c>
      <c r="D2124" s="34" t="s">
        <v>90</v>
      </c>
      <c r="E2124" s="81" t="s">
        <v>6436</v>
      </c>
      <c r="F2124" s="82"/>
      <c r="G2124" s="82"/>
      <c r="H2124" s="82"/>
      <c r="I2124" s="41">
        <v>0.14000000000000001</v>
      </c>
      <c r="J2124" s="38">
        <v>40591</v>
      </c>
      <c r="K2124" s="38">
        <v>42047</v>
      </c>
    </row>
    <row r="2125" spans="1:11" ht="32.1" customHeight="1" x14ac:dyDescent="0.25">
      <c r="A2125" s="124" t="s">
        <v>7807</v>
      </c>
      <c r="B2125" s="55" t="s">
        <v>8541</v>
      </c>
      <c r="C2125" s="55" t="s">
        <v>8549</v>
      </c>
      <c r="D2125" s="34" t="s">
        <v>90</v>
      </c>
      <c r="E2125" s="81" t="s">
        <v>6436</v>
      </c>
      <c r="F2125" s="82"/>
      <c r="G2125" s="82"/>
      <c r="H2125" s="82"/>
      <c r="I2125" s="41">
        <v>0.14000000000000001</v>
      </c>
      <c r="J2125" s="38">
        <v>40591</v>
      </c>
      <c r="K2125" s="38">
        <v>42047</v>
      </c>
    </row>
    <row r="2126" spans="1:11" ht="32.1" customHeight="1" x14ac:dyDescent="0.25">
      <c r="A2126" s="124" t="s">
        <v>7807</v>
      </c>
      <c r="B2126" s="55" t="s">
        <v>8541</v>
      </c>
      <c r="C2126" s="55" t="s">
        <v>8550</v>
      </c>
      <c r="D2126" s="34" t="s">
        <v>90</v>
      </c>
      <c r="E2126" s="81" t="s">
        <v>6436</v>
      </c>
      <c r="F2126" s="82"/>
      <c r="G2126" s="82"/>
      <c r="H2126" s="82"/>
      <c r="I2126" s="41">
        <v>0.14000000000000001</v>
      </c>
      <c r="J2126" s="38">
        <v>40591</v>
      </c>
      <c r="K2126" s="38">
        <v>42047</v>
      </c>
    </row>
    <row r="2127" spans="1:11" ht="32.1" customHeight="1" x14ac:dyDescent="0.25">
      <c r="A2127" s="124" t="s">
        <v>7807</v>
      </c>
      <c r="B2127" s="55" t="s">
        <v>8541</v>
      </c>
      <c r="C2127" s="55" t="s">
        <v>8551</v>
      </c>
      <c r="D2127" s="34" t="s">
        <v>90</v>
      </c>
      <c r="E2127" s="36" t="s">
        <v>6436</v>
      </c>
      <c r="F2127" s="82"/>
      <c r="G2127" s="82"/>
      <c r="H2127" s="82"/>
      <c r="I2127" s="41">
        <v>0.14000000000000001</v>
      </c>
      <c r="J2127" s="38">
        <v>40591</v>
      </c>
      <c r="K2127" s="38">
        <v>42047</v>
      </c>
    </row>
    <row r="2128" spans="1:11" ht="32.1" customHeight="1" x14ac:dyDescent="0.25">
      <c r="A2128" s="124" t="s">
        <v>7807</v>
      </c>
      <c r="B2128" s="55" t="s">
        <v>8552</v>
      </c>
      <c r="C2128" s="55" t="s">
        <v>8553</v>
      </c>
      <c r="D2128" s="34" t="s">
        <v>90</v>
      </c>
      <c r="E2128" s="81" t="s">
        <v>6436</v>
      </c>
      <c r="F2128" s="82"/>
      <c r="G2128" s="82"/>
      <c r="H2128" s="82"/>
      <c r="I2128" s="41">
        <v>0.14000000000000001</v>
      </c>
      <c r="J2128" s="38">
        <v>40591</v>
      </c>
      <c r="K2128" s="38">
        <v>42047</v>
      </c>
    </row>
    <row r="2129" spans="1:11" ht="32.1" customHeight="1" x14ac:dyDescent="0.25">
      <c r="A2129" s="124" t="s">
        <v>7807</v>
      </c>
      <c r="B2129" s="55" t="s">
        <v>8552</v>
      </c>
      <c r="C2129" s="55" t="s">
        <v>8554</v>
      </c>
      <c r="D2129" s="34" t="s">
        <v>90</v>
      </c>
      <c r="E2129" s="81" t="s">
        <v>6436</v>
      </c>
      <c r="F2129" s="82"/>
      <c r="G2129" s="82"/>
      <c r="H2129" s="82"/>
      <c r="I2129" s="41">
        <v>0.14000000000000001</v>
      </c>
      <c r="J2129" s="38">
        <v>40591</v>
      </c>
      <c r="K2129" s="38">
        <v>42047</v>
      </c>
    </row>
    <row r="2130" spans="1:11" ht="32.1" customHeight="1" x14ac:dyDescent="0.25">
      <c r="A2130" s="124" t="s">
        <v>7807</v>
      </c>
      <c r="B2130" s="55" t="s">
        <v>8552</v>
      </c>
      <c r="C2130" s="55" t="s">
        <v>8555</v>
      </c>
      <c r="D2130" s="34" t="s">
        <v>90</v>
      </c>
      <c r="E2130" s="81" t="s">
        <v>6436</v>
      </c>
      <c r="F2130" s="82"/>
      <c r="G2130" s="82"/>
      <c r="H2130" s="82"/>
      <c r="I2130" s="41">
        <v>0.14000000000000001</v>
      </c>
      <c r="J2130" s="38">
        <v>40591</v>
      </c>
      <c r="K2130" s="38">
        <v>42047</v>
      </c>
    </row>
    <row r="2131" spans="1:11" ht="32.1" customHeight="1" x14ac:dyDescent="0.25">
      <c r="A2131" s="124" t="s">
        <v>7807</v>
      </c>
      <c r="B2131" s="55" t="s">
        <v>8552</v>
      </c>
      <c r="C2131" s="55" t="s">
        <v>8556</v>
      </c>
      <c r="D2131" s="34" t="s">
        <v>90</v>
      </c>
      <c r="E2131" s="81" t="s">
        <v>6436</v>
      </c>
      <c r="F2131" s="82"/>
      <c r="G2131" s="82"/>
      <c r="H2131" s="82"/>
      <c r="I2131" s="41">
        <v>0.14000000000000001</v>
      </c>
      <c r="J2131" s="38">
        <v>40591</v>
      </c>
      <c r="K2131" s="38">
        <v>42047</v>
      </c>
    </row>
    <row r="2132" spans="1:11" ht="32.1" customHeight="1" x14ac:dyDescent="0.25">
      <c r="A2132" s="124" t="s">
        <v>7807</v>
      </c>
      <c r="B2132" s="55" t="s">
        <v>8552</v>
      </c>
      <c r="C2132" s="55" t="s">
        <v>8557</v>
      </c>
      <c r="D2132" s="34" t="s">
        <v>90</v>
      </c>
      <c r="E2132" s="81" t="s">
        <v>6436</v>
      </c>
      <c r="F2132" s="82"/>
      <c r="G2132" s="82"/>
      <c r="H2132" s="82"/>
      <c r="I2132" s="41">
        <v>0.14000000000000001</v>
      </c>
      <c r="J2132" s="38">
        <v>40591</v>
      </c>
      <c r="K2132" s="38">
        <v>42047</v>
      </c>
    </row>
    <row r="2133" spans="1:11" ht="32.1" customHeight="1" x14ac:dyDescent="0.25">
      <c r="A2133" s="124" t="s">
        <v>7807</v>
      </c>
      <c r="B2133" s="55" t="s">
        <v>8552</v>
      </c>
      <c r="C2133" s="55" t="s">
        <v>8558</v>
      </c>
      <c r="D2133" s="34" t="s">
        <v>90</v>
      </c>
      <c r="E2133" s="81" t="s">
        <v>6436</v>
      </c>
      <c r="F2133" s="82"/>
      <c r="G2133" s="82"/>
      <c r="H2133" s="82"/>
      <c r="I2133" s="41">
        <v>0.14000000000000001</v>
      </c>
      <c r="J2133" s="38">
        <v>40591</v>
      </c>
      <c r="K2133" s="38">
        <v>42047</v>
      </c>
    </row>
    <row r="2134" spans="1:11" ht="32.1" customHeight="1" x14ac:dyDescent="0.25">
      <c r="A2134" s="124" t="s">
        <v>7807</v>
      </c>
      <c r="B2134" s="55" t="s">
        <v>8552</v>
      </c>
      <c r="C2134" s="55" t="s">
        <v>8559</v>
      </c>
      <c r="D2134" s="34" t="s">
        <v>90</v>
      </c>
      <c r="E2134" s="81" t="s">
        <v>6436</v>
      </c>
      <c r="F2134" s="82"/>
      <c r="G2134" s="82"/>
      <c r="H2134" s="82"/>
      <c r="I2134" s="41">
        <v>0.14000000000000001</v>
      </c>
      <c r="J2134" s="38">
        <v>40591</v>
      </c>
      <c r="K2134" s="38">
        <v>42047</v>
      </c>
    </row>
    <row r="2135" spans="1:11" ht="32.1" customHeight="1" x14ac:dyDescent="0.25">
      <c r="A2135" s="124" t="s">
        <v>7807</v>
      </c>
      <c r="B2135" s="55" t="s">
        <v>8552</v>
      </c>
      <c r="C2135" s="55" t="s">
        <v>8560</v>
      </c>
      <c r="D2135" s="34" t="s">
        <v>90</v>
      </c>
      <c r="E2135" s="81" t="s">
        <v>6436</v>
      </c>
      <c r="F2135" s="82"/>
      <c r="G2135" s="82"/>
      <c r="H2135" s="82"/>
      <c r="I2135" s="41">
        <v>0.14000000000000001</v>
      </c>
      <c r="J2135" s="38">
        <v>40591</v>
      </c>
      <c r="K2135" s="38">
        <v>42047</v>
      </c>
    </row>
    <row r="2136" spans="1:11" ht="32.1" customHeight="1" x14ac:dyDescent="0.25">
      <c r="A2136" s="124" t="s">
        <v>7807</v>
      </c>
      <c r="B2136" s="55" t="s">
        <v>8561</v>
      </c>
      <c r="C2136" s="55" t="s">
        <v>8562</v>
      </c>
      <c r="D2136" s="34" t="s">
        <v>90</v>
      </c>
      <c r="E2136" s="81" t="s">
        <v>6436</v>
      </c>
      <c r="F2136" s="82"/>
      <c r="G2136" s="82"/>
      <c r="H2136" s="82"/>
      <c r="I2136" s="41">
        <v>0.14000000000000001</v>
      </c>
      <c r="J2136" s="38">
        <v>40591</v>
      </c>
      <c r="K2136" s="38">
        <v>42047</v>
      </c>
    </row>
    <row r="2137" spans="1:11" ht="32.1" customHeight="1" x14ac:dyDescent="0.25">
      <c r="A2137" s="124" t="s">
        <v>7807</v>
      </c>
      <c r="B2137" s="55" t="s">
        <v>8561</v>
      </c>
      <c r="C2137" s="55" t="s">
        <v>8563</v>
      </c>
      <c r="D2137" s="34" t="s">
        <v>90</v>
      </c>
      <c r="E2137" s="81" t="s">
        <v>6436</v>
      </c>
      <c r="F2137" s="82"/>
      <c r="G2137" s="82"/>
      <c r="H2137" s="82"/>
      <c r="I2137" s="41">
        <v>0.14000000000000001</v>
      </c>
      <c r="J2137" s="38">
        <v>40591</v>
      </c>
      <c r="K2137" s="38">
        <v>42047</v>
      </c>
    </row>
    <row r="2138" spans="1:11" ht="32.1" customHeight="1" x14ac:dyDescent="0.25">
      <c r="A2138" s="124" t="s">
        <v>7807</v>
      </c>
      <c r="B2138" s="55" t="s">
        <v>8561</v>
      </c>
      <c r="C2138" s="55" t="s">
        <v>8564</v>
      </c>
      <c r="D2138" s="34" t="s">
        <v>90</v>
      </c>
      <c r="E2138" s="81" t="s">
        <v>6436</v>
      </c>
      <c r="F2138" s="82"/>
      <c r="G2138" s="82"/>
      <c r="H2138" s="82"/>
      <c r="I2138" s="41">
        <v>0.14000000000000001</v>
      </c>
      <c r="J2138" s="38">
        <v>40591</v>
      </c>
      <c r="K2138" s="38">
        <v>42047</v>
      </c>
    </row>
    <row r="2139" spans="1:11" ht="32.1" customHeight="1" x14ac:dyDescent="0.25">
      <c r="A2139" s="124" t="s">
        <v>7807</v>
      </c>
      <c r="B2139" s="55" t="s">
        <v>8561</v>
      </c>
      <c r="C2139" s="55" t="s">
        <v>8565</v>
      </c>
      <c r="D2139" s="34" t="s">
        <v>90</v>
      </c>
      <c r="E2139" s="81" t="s">
        <v>6436</v>
      </c>
      <c r="F2139" s="82"/>
      <c r="G2139" s="82"/>
      <c r="H2139" s="82"/>
      <c r="I2139" s="41">
        <v>0.14000000000000001</v>
      </c>
      <c r="J2139" s="38">
        <v>40591</v>
      </c>
      <c r="K2139" s="38">
        <v>42047</v>
      </c>
    </row>
    <row r="2140" spans="1:11" ht="32.1" customHeight="1" x14ac:dyDescent="0.25">
      <c r="A2140" s="124" t="s">
        <v>7807</v>
      </c>
      <c r="B2140" s="55" t="s">
        <v>8561</v>
      </c>
      <c r="C2140" s="55" t="s">
        <v>8566</v>
      </c>
      <c r="D2140" s="34" t="s">
        <v>90</v>
      </c>
      <c r="E2140" s="81" t="s">
        <v>6436</v>
      </c>
      <c r="F2140" s="82"/>
      <c r="G2140" s="82"/>
      <c r="H2140" s="82"/>
      <c r="I2140" s="41">
        <v>0.14000000000000001</v>
      </c>
      <c r="J2140" s="38">
        <v>40591</v>
      </c>
      <c r="K2140" s="38">
        <v>42047</v>
      </c>
    </row>
    <row r="2141" spans="1:11" ht="32.1" customHeight="1" x14ac:dyDescent="0.25">
      <c r="A2141" s="124" t="s">
        <v>7807</v>
      </c>
      <c r="B2141" s="55" t="s">
        <v>8561</v>
      </c>
      <c r="C2141" s="55" t="s">
        <v>8567</v>
      </c>
      <c r="D2141" s="34" t="s">
        <v>90</v>
      </c>
      <c r="E2141" s="81" t="s">
        <v>6436</v>
      </c>
      <c r="F2141" s="82"/>
      <c r="G2141" s="82"/>
      <c r="H2141" s="82"/>
      <c r="I2141" s="41">
        <v>0.14000000000000001</v>
      </c>
      <c r="J2141" s="38">
        <v>40591</v>
      </c>
      <c r="K2141" s="38">
        <v>42047</v>
      </c>
    </row>
    <row r="2142" spans="1:11" ht="32.1" customHeight="1" x14ac:dyDescent="0.25">
      <c r="A2142" s="124" t="s">
        <v>7807</v>
      </c>
      <c r="B2142" s="55" t="s">
        <v>8561</v>
      </c>
      <c r="C2142" s="55" t="s">
        <v>8568</v>
      </c>
      <c r="D2142" s="34" t="s">
        <v>90</v>
      </c>
      <c r="E2142" s="81" t="s">
        <v>6436</v>
      </c>
      <c r="F2142" s="82"/>
      <c r="G2142" s="82"/>
      <c r="H2142" s="82"/>
      <c r="I2142" s="41">
        <v>0.14000000000000001</v>
      </c>
      <c r="J2142" s="38">
        <v>40591</v>
      </c>
      <c r="K2142" s="38">
        <v>42047</v>
      </c>
    </row>
    <row r="2143" spans="1:11" ht="32.1" customHeight="1" x14ac:dyDescent="0.25">
      <c r="A2143" s="124" t="s">
        <v>7807</v>
      </c>
      <c r="B2143" s="55" t="s">
        <v>8561</v>
      </c>
      <c r="C2143" s="55" t="s">
        <v>8569</v>
      </c>
      <c r="D2143" s="34" t="s">
        <v>90</v>
      </c>
      <c r="E2143" s="81" t="s">
        <v>6436</v>
      </c>
      <c r="F2143" s="82"/>
      <c r="G2143" s="82"/>
      <c r="H2143" s="82"/>
      <c r="I2143" s="41">
        <v>0.14000000000000001</v>
      </c>
      <c r="J2143" s="38">
        <v>40591</v>
      </c>
      <c r="K2143" s="38">
        <v>42047</v>
      </c>
    </row>
    <row r="2144" spans="1:11" ht="32.1" customHeight="1" x14ac:dyDescent="0.25">
      <c r="A2144" s="124" t="s">
        <v>7807</v>
      </c>
      <c r="B2144" s="55" t="s">
        <v>8570</v>
      </c>
      <c r="C2144" s="55" t="s">
        <v>8571</v>
      </c>
      <c r="D2144" s="34" t="s">
        <v>90</v>
      </c>
      <c r="E2144" s="81" t="s">
        <v>6436</v>
      </c>
      <c r="F2144" s="82"/>
      <c r="G2144" s="82"/>
      <c r="H2144" s="82"/>
      <c r="I2144" s="41">
        <v>0.14000000000000001</v>
      </c>
      <c r="J2144" s="38">
        <v>40591</v>
      </c>
      <c r="K2144" s="38">
        <v>42047</v>
      </c>
    </row>
    <row r="2145" spans="1:11" ht="32.1" customHeight="1" x14ac:dyDescent="0.25">
      <c r="A2145" s="124" t="s">
        <v>7807</v>
      </c>
      <c r="B2145" s="55" t="s">
        <v>8570</v>
      </c>
      <c r="C2145" s="55" t="s">
        <v>8572</v>
      </c>
      <c r="D2145" s="34" t="s">
        <v>90</v>
      </c>
      <c r="E2145" s="81" t="s">
        <v>6436</v>
      </c>
      <c r="F2145" s="82"/>
      <c r="G2145" s="82"/>
      <c r="H2145" s="82"/>
      <c r="I2145" s="41">
        <v>0.14000000000000001</v>
      </c>
      <c r="J2145" s="38">
        <v>40591</v>
      </c>
      <c r="K2145" s="38">
        <v>42047</v>
      </c>
    </row>
    <row r="2146" spans="1:11" ht="32.1" customHeight="1" x14ac:dyDescent="0.25">
      <c r="A2146" s="124" t="s">
        <v>7807</v>
      </c>
      <c r="B2146" s="55" t="s">
        <v>8570</v>
      </c>
      <c r="C2146" s="55" t="s">
        <v>8573</v>
      </c>
      <c r="D2146" s="34" t="s">
        <v>90</v>
      </c>
      <c r="E2146" s="81" t="s">
        <v>6436</v>
      </c>
      <c r="F2146" s="82"/>
      <c r="G2146" s="82"/>
      <c r="H2146" s="82"/>
      <c r="I2146" s="41">
        <v>0.14000000000000001</v>
      </c>
      <c r="J2146" s="38">
        <v>40591</v>
      </c>
      <c r="K2146" s="38">
        <v>42047</v>
      </c>
    </row>
    <row r="2147" spans="1:11" ht="32.1" customHeight="1" x14ac:dyDescent="0.25">
      <c r="A2147" s="124" t="s">
        <v>7807</v>
      </c>
      <c r="B2147" s="55" t="s">
        <v>8570</v>
      </c>
      <c r="C2147" s="55" t="s">
        <v>8574</v>
      </c>
      <c r="D2147" s="34" t="s">
        <v>90</v>
      </c>
      <c r="E2147" s="81" t="s">
        <v>6436</v>
      </c>
      <c r="F2147" s="82"/>
      <c r="G2147" s="82"/>
      <c r="H2147" s="82"/>
      <c r="I2147" s="41">
        <v>0.14000000000000001</v>
      </c>
      <c r="J2147" s="38">
        <v>40591</v>
      </c>
      <c r="K2147" s="38">
        <v>42047</v>
      </c>
    </row>
    <row r="2148" spans="1:11" ht="32.1" customHeight="1" x14ac:dyDescent="0.25">
      <c r="A2148" s="124" t="s">
        <v>7807</v>
      </c>
      <c r="B2148" s="55" t="s">
        <v>8570</v>
      </c>
      <c r="C2148" s="55" t="s">
        <v>8575</v>
      </c>
      <c r="D2148" s="34" t="s">
        <v>90</v>
      </c>
      <c r="E2148" s="81" t="s">
        <v>6436</v>
      </c>
      <c r="F2148" s="82"/>
      <c r="G2148" s="82"/>
      <c r="H2148" s="82"/>
      <c r="I2148" s="41">
        <v>0.14000000000000001</v>
      </c>
      <c r="J2148" s="38">
        <v>40591</v>
      </c>
      <c r="K2148" s="38">
        <v>42047</v>
      </c>
    </row>
    <row r="2149" spans="1:11" ht="32.1" customHeight="1" x14ac:dyDescent="0.25">
      <c r="A2149" s="124" t="s">
        <v>7807</v>
      </c>
      <c r="B2149" s="55" t="s">
        <v>8570</v>
      </c>
      <c r="C2149" s="55" t="s">
        <v>8576</v>
      </c>
      <c r="D2149" s="34" t="s">
        <v>90</v>
      </c>
      <c r="E2149" s="81" t="s">
        <v>6436</v>
      </c>
      <c r="F2149" s="42"/>
      <c r="G2149" s="42"/>
      <c r="H2149" s="42"/>
      <c r="I2149" s="86">
        <v>0.14000000000000001</v>
      </c>
      <c r="J2149" s="38">
        <v>40591</v>
      </c>
      <c r="K2149" s="38">
        <v>42047</v>
      </c>
    </row>
    <row r="2150" spans="1:11" ht="32.1" customHeight="1" x14ac:dyDescent="0.25">
      <c r="A2150" s="124" t="s">
        <v>7807</v>
      </c>
      <c r="B2150" s="55" t="s">
        <v>8570</v>
      </c>
      <c r="C2150" s="55" t="s">
        <v>8577</v>
      </c>
      <c r="D2150" s="34" t="s">
        <v>90</v>
      </c>
      <c r="E2150" s="81" t="s">
        <v>6436</v>
      </c>
      <c r="F2150" s="82"/>
      <c r="G2150" s="82"/>
      <c r="H2150" s="82"/>
      <c r="I2150" s="41">
        <v>0.14000000000000001</v>
      </c>
      <c r="J2150" s="38">
        <v>40591</v>
      </c>
      <c r="K2150" s="38">
        <v>42047</v>
      </c>
    </row>
    <row r="2151" spans="1:11" ht="32.1" customHeight="1" x14ac:dyDescent="0.25">
      <c r="A2151" s="124" t="s">
        <v>7807</v>
      </c>
      <c r="B2151" s="55" t="s">
        <v>8570</v>
      </c>
      <c r="C2151" s="55" t="s">
        <v>8578</v>
      </c>
      <c r="D2151" s="34" t="s">
        <v>90</v>
      </c>
      <c r="E2151" s="81" t="s">
        <v>6436</v>
      </c>
      <c r="F2151" s="82"/>
      <c r="G2151" s="82"/>
      <c r="H2151" s="82"/>
      <c r="I2151" s="41">
        <v>0.14000000000000001</v>
      </c>
      <c r="J2151" s="38">
        <v>40591</v>
      </c>
      <c r="K2151" s="38">
        <v>42047</v>
      </c>
    </row>
    <row r="2152" spans="1:11" ht="32.1" customHeight="1" x14ac:dyDescent="0.25">
      <c r="A2152" s="124" t="s">
        <v>7807</v>
      </c>
      <c r="B2152" s="55" t="s">
        <v>8570</v>
      </c>
      <c r="C2152" s="55" t="s">
        <v>8579</v>
      </c>
      <c r="D2152" s="34" t="s">
        <v>90</v>
      </c>
      <c r="E2152" s="81" t="s">
        <v>6436</v>
      </c>
      <c r="F2152" s="82"/>
      <c r="G2152" s="82"/>
      <c r="H2152" s="82"/>
      <c r="I2152" s="41">
        <v>0.14000000000000001</v>
      </c>
      <c r="J2152" s="38">
        <v>40591</v>
      </c>
      <c r="K2152" s="38">
        <v>42047</v>
      </c>
    </row>
    <row r="2153" spans="1:11" ht="32.1" customHeight="1" x14ac:dyDescent="0.25">
      <c r="A2153" s="124" t="s">
        <v>7807</v>
      </c>
      <c r="B2153" s="55" t="s">
        <v>8570</v>
      </c>
      <c r="C2153" s="55" t="s">
        <v>8580</v>
      </c>
      <c r="D2153" s="34" t="s">
        <v>90</v>
      </c>
      <c r="E2153" s="81" t="s">
        <v>6436</v>
      </c>
      <c r="F2153" s="82"/>
      <c r="G2153" s="82"/>
      <c r="H2153" s="82"/>
      <c r="I2153" s="41">
        <v>0.14000000000000001</v>
      </c>
      <c r="J2153" s="38">
        <v>40591</v>
      </c>
      <c r="K2153" s="38">
        <v>42047</v>
      </c>
    </row>
    <row r="2154" spans="1:11" ht="32.1" customHeight="1" x14ac:dyDescent="0.25">
      <c r="A2154" s="124" t="s">
        <v>7807</v>
      </c>
      <c r="B2154" s="55" t="s">
        <v>8570</v>
      </c>
      <c r="C2154" s="55" t="s">
        <v>8581</v>
      </c>
      <c r="D2154" s="34" t="s">
        <v>90</v>
      </c>
      <c r="E2154" s="81" t="s">
        <v>6436</v>
      </c>
      <c r="F2154" s="82"/>
      <c r="G2154" s="82"/>
      <c r="H2154" s="82"/>
      <c r="I2154" s="41">
        <v>0.14000000000000001</v>
      </c>
      <c r="J2154" s="38">
        <v>40591</v>
      </c>
      <c r="K2154" s="38">
        <v>42047</v>
      </c>
    </row>
    <row r="2155" spans="1:11" ht="32.1" customHeight="1" x14ac:dyDescent="0.25">
      <c r="A2155" s="124" t="s">
        <v>7807</v>
      </c>
      <c r="B2155" s="55" t="s">
        <v>8570</v>
      </c>
      <c r="C2155" s="55" t="s">
        <v>8582</v>
      </c>
      <c r="D2155" s="34" t="s">
        <v>90</v>
      </c>
      <c r="E2155" s="36" t="s">
        <v>6436</v>
      </c>
      <c r="F2155" s="82"/>
      <c r="G2155" s="82"/>
      <c r="H2155" s="82"/>
      <c r="I2155" s="41">
        <v>0.14000000000000001</v>
      </c>
      <c r="J2155" s="38">
        <v>40591</v>
      </c>
      <c r="K2155" s="38">
        <v>42047</v>
      </c>
    </row>
    <row r="2156" spans="1:11" ht="32.1" customHeight="1" x14ac:dyDescent="0.25">
      <c r="A2156" s="124" t="s">
        <v>7807</v>
      </c>
      <c r="B2156" s="55" t="s">
        <v>8570</v>
      </c>
      <c r="C2156" s="55" t="s">
        <v>8583</v>
      </c>
      <c r="D2156" s="34" t="s">
        <v>90</v>
      </c>
      <c r="E2156" s="36" t="s">
        <v>6436</v>
      </c>
      <c r="F2156" s="82"/>
      <c r="G2156" s="82"/>
      <c r="H2156" s="82"/>
      <c r="I2156" s="41">
        <v>0.14000000000000001</v>
      </c>
      <c r="J2156" s="38">
        <v>40591</v>
      </c>
      <c r="K2156" s="38">
        <v>42047</v>
      </c>
    </row>
    <row r="2157" spans="1:11" ht="32.1" customHeight="1" x14ac:dyDescent="0.25">
      <c r="A2157" s="124" t="s">
        <v>7807</v>
      </c>
      <c r="B2157" s="55" t="s">
        <v>8584</v>
      </c>
      <c r="C2157" s="55" t="s">
        <v>8585</v>
      </c>
      <c r="D2157" s="34" t="s">
        <v>90</v>
      </c>
      <c r="E2157" s="36" t="s">
        <v>6436</v>
      </c>
      <c r="F2157" s="82"/>
      <c r="G2157" s="82"/>
      <c r="H2157" s="82"/>
      <c r="I2157" s="41">
        <v>0.14000000000000001</v>
      </c>
      <c r="J2157" s="38">
        <v>40591</v>
      </c>
      <c r="K2157" s="38">
        <v>42047</v>
      </c>
    </row>
    <row r="2158" spans="1:11" ht="32.1" customHeight="1" x14ac:dyDescent="0.25">
      <c r="A2158" s="124" t="s">
        <v>7807</v>
      </c>
      <c r="B2158" s="55" t="s">
        <v>8584</v>
      </c>
      <c r="C2158" s="55" t="s">
        <v>8586</v>
      </c>
      <c r="D2158" s="34" t="s">
        <v>90</v>
      </c>
      <c r="E2158" s="81" t="s">
        <v>6436</v>
      </c>
      <c r="F2158" s="82"/>
      <c r="G2158" s="82"/>
      <c r="H2158" s="82"/>
      <c r="I2158" s="41">
        <v>0.14000000000000001</v>
      </c>
      <c r="J2158" s="38">
        <v>40591</v>
      </c>
      <c r="K2158" s="38">
        <v>42047</v>
      </c>
    </row>
    <row r="2159" spans="1:11" ht="32.1" customHeight="1" x14ac:dyDescent="0.25">
      <c r="A2159" s="124" t="s">
        <v>7807</v>
      </c>
      <c r="B2159" s="55" t="s">
        <v>8584</v>
      </c>
      <c r="C2159" s="55" t="s">
        <v>8587</v>
      </c>
      <c r="D2159" s="34" t="s">
        <v>90</v>
      </c>
      <c r="E2159" s="81" t="s">
        <v>6436</v>
      </c>
      <c r="F2159" s="82"/>
      <c r="G2159" s="82"/>
      <c r="H2159" s="82"/>
      <c r="I2159" s="41">
        <v>0.14000000000000001</v>
      </c>
      <c r="J2159" s="38">
        <v>40591</v>
      </c>
      <c r="K2159" s="38">
        <v>42047</v>
      </c>
    </row>
    <row r="2160" spans="1:11" ht="32.1" customHeight="1" x14ac:dyDescent="0.25">
      <c r="A2160" s="124" t="s">
        <v>7807</v>
      </c>
      <c r="B2160" s="55" t="s">
        <v>8584</v>
      </c>
      <c r="C2160" s="55" t="s">
        <v>8588</v>
      </c>
      <c r="D2160" s="34" t="s">
        <v>90</v>
      </c>
      <c r="E2160" s="81" t="s">
        <v>6436</v>
      </c>
      <c r="F2160" s="82"/>
      <c r="G2160" s="82"/>
      <c r="H2160" s="82"/>
      <c r="I2160" s="41">
        <v>0.14000000000000001</v>
      </c>
      <c r="J2160" s="38">
        <v>40591</v>
      </c>
      <c r="K2160" s="38">
        <v>42047</v>
      </c>
    </row>
    <row r="2161" spans="1:11" ht="32.1" customHeight="1" x14ac:dyDescent="0.25">
      <c r="A2161" s="124" t="s">
        <v>7807</v>
      </c>
      <c r="B2161" s="55" t="s">
        <v>8584</v>
      </c>
      <c r="C2161" s="55" t="s">
        <v>8589</v>
      </c>
      <c r="D2161" s="34" t="s">
        <v>90</v>
      </c>
      <c r="E2161" s="81" t="s">
        <v>6436</v>
      </c>
      <c r="F2161" s="82"/>
      <c r="G2161" s="82"/>
      <c r="H2161" s="82"/>
      <c r="I2161" s="41">
        <v>0.14000000000000001</v>
      </c>
      <c r="J2161" s="38">
        <v>40591</v>
      </c>
      <c r="K2161" s="38">
        <v>42047</v>
      </c>
    </row>
    <row r="2162" spans="1:11" ht="32.1" customHeight="1" x14ac:dyDescent="0.25">
      <c r="A2162" s="124" t="s">
        <v>7807</v>
      </c>
      <c r="B2162" s="55" t="s">
        <v>8590</v>
      </c>
      <c r="C2162" s="55" t="s">
        <v>8591</v>
      </c>
      <c r="D2162" s="34" t="s">
        <v>90</v>
      </c>
      <c r="E2162" s="36" t="s">
        <v>6436</v>
      </c>
      <c r="F2162" s="82">
        <v>0</v>
      </c>
      <c r="G2162" s="82">
        <v>0.44</v>
      </c>
      <c r="H2162" s="82">
        <v>0.44</v>
      </c>
      <c r="I2162" s="41">
        <v>5.3E-3</v>
      </c>
      <c r="J2162" s="38">
        <v>45533</v>
      </c>
      <c r="K2162" s="38">
        <v>46994</v>
      </c>
    </row>
    <row r="2163" spans="1:11" ht="32.1" customHeight="1" x14ac:dyDescent="0.25">
      <c r="A2163" s="124" t="s">
        <v>7807</v>
      </c>
      <c r="B2163" s="55" t="s">
        <v>8590</v>
      </c>
      <c r="C2163" s="55" t="s">
        <v>8592</v>
      </c>
      <c r="D2163" s="34" t="s">
        <v>90</v>
      </c>
      <c r="E2163" s="36" t="s">
        <v>6436</v>
      </c>
      <c r="F2163" s="82">
        <v>0</v>
      </c>
      <c r="G2163" s="82">
        <v>0.54</v>
      </c>
      <c r="H2163" s="82">
        <v>0.54</v>
      </c>
      <c r="I2163" s="41">
        <v>5.3E-3</v>
      </c>
      <c r="J2163" s="38">
        <v>45533</v>
      </c>
      <c r="K2163" s="38">
        <v>46994</v>
      </c>
    </row>
    <row r="2164" spans="1:11" ht="32.1" customHeight="1" x14ac:dyDescent="0.25">
      <c r="A2164" s="124" t="s">
        <v>7807</v>
      </c>
      <c r="B2164" s="55" t="s">
        <v>8590</v>
      </c>
      <c r="C2164" s="55" t="s">
        <v>8593</v>
      </c>
      <c r="D2164" s="34" t="s">
        <v>90</v>
      </c>
      <c r="E2164" s="81" t="s">
        <v>6436</v>
      </c>
      <c r="F2164" s="82">
        <v>0</v>
      </c>
      <c r="G2164" s="82">
        <v>0.75</v>
      </c>
      <c r="H2164" s="82">
        <v>0.75</v>
      </c>
      <c r="I2164" s="41">
        <v>5.3E-3</v>
      </c>
      <c r="J2164" s="38">
        <v>45533</v>
      </c>
      <c r="K2164" s="38">
        <v>46994</v>
      </c>
    </row>
    <row r="2165" spans="1:11" ht="32.1" customHeight="1" x14ac:dyDescent="0.25">
      <c r="A2165" s="124" t="s">
        <v>7807</v>
      </c>
      <c r="B2165" s="55" t="s">
        <v>8590</v>
      </c>
      <c r="C2165" s="55" t="s">
        <v>8594</v>
      </c>
      <c r="D2165" s="34" t="s">
        <v>90</v>
      </c>
      <c r="E2165" s="81" t="s">
        <v>6436</v>
      </c>
      <c r="F2165" s="82">
        <v>0</v>
      </c>
      <c r="G2165" s="82">
        <v>0.7</v>
      </c>
      <c r="H2165" s="82">
        <v>0.7</v>
      </c>
      <c r="I2165" s="41">
        <v>5.3E-3</v>
      </c>
      <c r="J2165" s="38">
        <v>45533</v>
      </c>
      <c r="K2165" s="38">
        <v>46994</v>
      </c>
    </row>
    <row r="2166" spans="1:11" ht="32.1" customHeight="1" x14ac:dyDescent="0.25">
      <c r="A2166" s="124" t="s">
        <v>7807</v>
      </c>
      <c r="B2166" s="55" t="s">
        <v>8590</v>
      </c>
      <c r="C2166" s="55" t="s">
        <v>8595</v>
      </c>
      <c r="D2166" s="34" t="s">
        <v>90</v>
      </c>
      <c r="E2166" s="81" t="s">
        <v>6436</v>
      </c>
      <c r="F2166" s="82">
        <v>0</v>
      </c>
      <c r="G2166" s="82">
        <v>0.15</v>
      </c>
      <c r="H2166" s="82">
        <v>0.15</v>
      </c>
      <c r="I2166" s="41">
        <v>5.3E-3</v>
      </c>
      <c r="J2166" s="38">
        <v>45533</v>
      </c>
      <c r="K2166" s="38">
        <v>46994</v>
      </c>
    </row>
    <row r="2167" spans="1:11" ht="32.1" customHeight="1" x14ac:dyDescent="0.25">
      <c r="A2167" s="124" t="s">
        <v>7807</v>
      </c>
      <c r="B2167" s="55" t="s">
        <v>8590</v>
      </c>
      <c r="C2167" s="55" t="s">
        <v>8596</v>
      </c>
      <c r="D2167" s="34" t="s">
        <v>90</v>
      </c>
      <c r="E2167" s="81" t="s">
        <v>6436</v>
      </c>
      <c r="F2167" s="82"/>
      <c r="G2167" s="82"/>
      <c r="H2167" s="82"/>
      <c r="I2167" s="41">
        <v>5.3E-3</v>
      </c>
      <c r="J2167" s="38">
        <v>42048</v>
      </c>
      <c r="K2167" s="38">
        <v>43509</v>
      </c>
    </row>
    <row r="2168" spans="1:11" ht="32.1" customHeight="1" x14ac:dyDescent="0.25">
      <c r="A2168" s="124" t="s">
        <v>7807</v>
      </c>
      <c r="B2168" s="55" t="s">
        <v>8597</v>
      </c>
      <c r="C2168" s="55" t="s">
        <v>8598</v>
      </c>
      <c r="D2168" s="34" t="s">
        <v>90</v>
      </c>
      <c r="E2168" s="81" t="s">
        <v>6436</v>
      </c>
      <c r="F2168" s="82"/>
      <c r="G2168" s="82"/>
      <c r="H2168" s="82"/>
      <c r="I2168" s="41">
        <v>6.7000000000000002E-3</v>
      </c>
      <c r="J2168" s="38">
        <v>42048</v>
      </c>
      <c r="K2168" s="38">
        <v>43509</v>
      </c>
    </row>
    <row r="2169" spans="1:11" ht="32.1" customHeight="1" x14ac:dyDescent="0.25">
      <c r="A2169" s="124" t="s">
        <v>7807</v>
      </c>
      <c r="B2169" s="55" t="s">
        <v>8599</v>
      </c>
      <c r="C2169" s="55" t="s">
        <v>8600</v>
      </c>
      <c r="D2169" s="34" t="s">
        <v>90</v>
      </c>
      <c r="E2169" s="36" t="s">
        <v>6436</v>
      </c>
      <c r="F2169" s="82">
        <v>0</v>
      </c>
      <c r="G2169" s="82">
        <v>0.44</v>
      </c>
      <c r="H2169" s="82">
        <v>0.44</v>
      </c>
      <c r="I2169" s="41">
        <v>6.4999999999999997E-3</v>
      </c>
      <c r="J2169" s="38">
        <v>45533</v>
      </c>
      <c r="K2169" s="38">
        <v>46994</v>
      </c>
    </row>
    <row r="2170" spans="1:11" ht="32.1" customHeight="1" x14ac:dyDescent="0.25">
      <c r="A2170" s="124" t="s">
        <v>7807</v>
      </c>
      <c r="B2170" s="55" t="s">
        <v>8599</v>
      </c>
      <c r="C2170" s="55" t="s">
        <v>8601</v>
      </c>
      <c r="D2170" s="34" t="s">
        <v>90</v>
      </c>
      <c r="E2170" s="81" t="s">
        <v>6436</v>
      </c>
      <c r="F2170" s="82">
        <v>0</v>
      </c>
      <c r="G2170" s="82">
        <v>0.54</v>
      </c>
      <c r="H2170" s="82">
        <v>0.54</v>
      </c>
      <c r="I2170" s="41">
        <v>6.4999999999999997E-3</v>
      </c>
      <c r="J2170" s="38">
        <v>45533</v>
      </c>
      <c r="K2170" s="38">
        <v>46994</v>
      </c>
    </row>
    <row r="2171" spans="1:11" ht="32.1" customHeight="1" x14ac:dyDescent="0.25">
      <c r="A2171" s="124" t="s">
        <v>7807</v>
      </c>
      <c r="B2171" s="55" t="s">
        <v>8599</v>
      </c>
      <c r="C2171" s="55" t="s">
        <v>8602</v>
      </c>
      <c r="D2171" s="34" t="s">
        <v>90</v>
      </c>
      <c r="E2171" s="81" t="s">
        <v>6436</v>
      </c>
      <c r="F2171" s="82">
        <v>0</v>
      </c>
      <c r="G2171" s="82">
        <v>0.75</v>
      </c>
      <c r="H2171" s="82">
        <v>0.75</v>
      </c>
      <c r="I2171" s="41">
        <v>6.4999999999999997E-3</v>
      </c>
      <c r="J2171" s="38">
        <v>45533</v>
      </c>
      <c r="K2171" s="38">
        <v>46994</v>
      </c>
    </row>
    <row r="2172" spans="1:11" ht="32.1" customHeight="1" x14ac:dyDescent="0.25">
      <c r="A2172" s="124" t="s">
        <v>7807</v>
      </c>
      <c r="B2172" s="55" t="s">
        <v>8599</v>
      </c>
      <c r="C2172" s="55" t="s">
        <v>8603</v>
      </c>
      <c r="D2172" s="34" t="s">
        <v>90</v>
      </c>
      <c r="E2172" s="36" t="s">
        <v>6436</v>
      </c>
      <c r="F2172" s="82">
        <v>0</v>
      </c>
      <c r="G2172" s="82">
        <v>0.7</v>
      </c>
      <c r="H2172" s="82">
        <v>0.7</v>
      </c>
      <c r="I2172" s="41">
        <v>6.4999999999999997E-3</v>
      </c>
      <c r="J2172" s="38">
        <v>45533</v>
      </c>
      <c r="K2172" s="38">
        <v>46994</v>
      </c>
    </row>
    <row r="2173" spans="1:11" ht="32.1" customHeight="1" x14ac:dyDescent="0.25">
      <c r="A2173" s="124" t="s">
        <v>7807</v>
      </c>
      <c r="B2173" s="55" t="s">
        <v>8599</v>
      </c>
      <c r="C2173" s="55" t="s">
        <v>8604</v>
      </c>
      <c r="D2173" s="34" t="s">
        <v>90</v>
      </c>
      <c r="E2173" s="81" t="s">
        <v>6436</v>
      </c>
      <c r="F2173" s="82">
        <v>0</v>
      </c>
      <c r="G2173" s="82">
        <v>0.15</v>
      </c>
      <c r="H2173" s="82">
        <v>0.15</v>
      </c>
      <c r="I2173" s="41">
        <v>6.4999999999999997E-3</v>
      </c>
      <c r="J2173" s="38">
        <v>45533</v>
      </c>
      <c r="K2173" s="38">
        <v>46994</v>
      </c>
    </row>
    <row r="2174" spans="1:11" ht="32.1" customHeight="1" x14ac:dyDescent="0.25">
      <c r="A2174" s="124" t="s">
        <v>7807</v>
      </c>
      <c r="B2174" s="55" t="s">
        <v>8605</v>
      </c>
      <c r="C2174" s="55" t="s">
        <v>8606</v>
      </c>
      <c r="D2174" s="34" t="s">
        <v>90</v>
      </c>
      <c r="E2174" s="81" t="s">
        <v>6436</v>
      </c>
      <c r="F2174" s="82"/>
      <c r="G2174" s="82"/>
      <c r="H2174" s="82"/>
      <c r="I2174" s="41">
        <v>7.7000000000000002E-3</v>
      </c>
      <c r="J2174" s="38">
        <v>42048</v>
      </c>
      <c r="K2174" s="38">
        <v>43509</v>
      </c>
    </row>
    <row r="2175" spans="1:11" ht="32.1" customHeight="1" x14ac:dyDescent="0.25">
      <c r="A2175" s="124" t="s">
        <v>7807</v>
      </c>
      <c r="B2175" s="55" t="s">
        <v>8607</v>
      </c>
      <c r="C2175" s="55" t="s">
        <v>8608</v>
      </c>
      <c r="D2175" s="34" t="s">
        <v>90</v>
      </c>
      <c r="E2175" s="81" t="s">
        <v>6436</v>
      </c>
      <c r="F2175" s="82"/>
      <c r="G2175" s="82"/>
      <c r="H2175" s="82"/>
      <c r="I2175" s="41">
        <v>7.7000000000000002E-3</v>
      </c>
      <c r="J2175" s="38">
        <v>42048</v>
      </c>
      <c r="K2175" s="38">
        <v>43509</v>
      </c>
    </row>
    <row r="2176" spans="1:11" ht="32.1" customHeight="1" x14ac:dyDescent="0.25">
      <c r="A2176" s="124" t="s">
        <v>7807</v>
      </c>
      <c r="B2176" s="55" t="s">
        <v>8609</v>
      </c>
      <c r="C2176" s="55" t="s">
        <v>8610</v>
      </c>
      <c r="D2176" s="34" t="s">
        <v>90</v>
      </c>
      <c r="E2176" s="81" t="s">
        <v>6436</v>
      </c>
      <c r="F2176" s="82">
        <v>0</v>
      </c>
      <c r="G2176" s="82">
        <v>0.44</v>
      </c>
      <c r="H2176" s="82">
        <v>0.44</v>
      </c>
      <c r="I2176" s="41">
        <v>7.7000000000000002E-3</v>
      </c>
      <c r="J2176" s="38">
        <v>45533</v>
      </c>
      <c r="K2176" s="38">
        <v>46994</v>
      </c>
    </row>
    <row r="2177" spans="1:11" ht="32.1" customHeight="1" x14ac:dyDescent="0.25">
      <c r="A2177" s="124" t="s">
        <v>7807</v>
      </c>
      <c r="B2177" s="55" t="s">
        <v>8609</v>
      </c>
      <c r="C2177" s="55" t="s">
        <v>8611</v>
      </c>
      <c r="D2177" s="34" t="s">
        <v>90</v>
      </c>
      <c r="E2177" s="81" t="s">
        <v>6436</v>
      </c>
      <c r="F2177" s="82">
        <v>0</v>
      </c>
      <c r="G2177" s="82">
        <v>0.54</v>
      </c>
      <c r="H2177" s="82">
        <v>0.54</v>
      </c>
      <c r="I2177" s="41">
        <v>7.7000000000000002E-3</v>
      </c>
      <c r="J2177" s="38">
        <v>45533</v>
      </c>
      <c r="K2177" s="38">
        <v>46994</v>
      </c>
    </row>
    <row r="2178" spans="1:11" ht="32.1" customHeight="1" x14ac:dyDescent="0.25">
      <c r="A2178" s="124" t="s">
        <v>7807</v>
      </c>
      <c r="B2178" s="55" t="s">
        <v>8609</v>
      </c>
      <c r="C2178" s="55" t="s">
        <v>8612</v>
      </c>
      <c r="D2178" s="34" t="s">
        <v>90</v>
      </c>
      <c r="E2178" s="81" t="s">
        <v>6436</v>
      </c>
      <c r="F2178" s="82">
        <v>0</v>
      </c>
      <c r="G2178" s="82">
        <v>0.75</v>
      </c>
      <c r="H2178" s="82">
        <v>0.75</v>
      </c>
      <c r="I2178" s="41">
        <v>7.7000000000000002E-3</v>
      </c>
      <c r="J2178" s="38">
        <v>45533</v>
      </c>
      <c r="K2178" s="38">
        <v>46994</v>
      </c>
    </row>
    <row r="2179" spans="1:11" ht="32.1" customHeight="1" x14ac:dyDescent="0.25">
      <c r="A2179" s="124" t="s">
        <v>7807</v>
      </c>
      <c r="B2179" s="55" t="s">
        <v>8609</v>
      </c>
      <c r="C2179" s="55" t="s">
        <v>8613</v>
      </c>
      <c r="D2179" s="34" t="s">
        <v>90</v>
      </c>
      <c r="E2179" s="81" t="s">
        <v>6436</v>
      </c>
      <c r="F2179" s="82">
        <v>0</v>
      </c>
      <c r="G2179" s="82">
        <v>0.7</v>
      </c>
      <c r="H2179" s="82">
        <v>0.7</v>
      </c>
      <c r="I2179" s="41">
        <v>7.7000000000000002E-3</v>
      </c>
      <c r="J2179" s="38">
        <v>45533</v>
      </c>
      <c r="K2179" s="38">
        <v>46994</v>
      </c>
    </row>
    <row r="2180" spans="1:11" ht="32.1" customHeight="1" x14ac:dyDescent="0.25">
      <c r="A2180" s="124" t="s">
        <v>7807</v>
      </c>
      <c r="B2180" s="55" t="s">
        <v>8609</v>
      </c>
      <c r="C2180" s="55" t="s">
        <v>8614</v>
      </c>
      <c r="D2180" s="34" t="s">
        <v>90</v>
      </c>
      <c r="E2180" s="81" t="s">
        <v>6436</v>
      </c>
      <c r="F2180" s="82">
        <v>0</v>
      </c>
      <c r="G2180" s="82">
        <v>0.15</v>
      </c>
      <c r="H2180" s="82">
        <v>0.15</v>
      </c>
      <c r="I2180" s="41">
        <v>7.7000000000000002E-3</v>
      </c>
      <c r="J2180" s="38">
        <v>45533</v>
      </c>
      <c r="K2180" s="38">
        <v>46994</v>
      </c>
    </row>
    <row r="2181" spans="1:11" ht="32.1" customHeight="1" x14ac:dyDescent="0.25">
      <c r="A2181" s="124" t="s">
        <v>7807</v>
      </c>
      <c r="B2181" s="55" t="s">
        <v>8615</v>
      </c>
      <c r="C2181" s="55" t="s">
        <v>8616</v>
      </c>
      <c r="D2181" s="34" t="s">
        <v>90</v>
      </c>
      <c r="E2181" s="81" t="s">
        <v>6436</v>
      </c>
      <c r="F2181" s="82">
        <v>0</v>
      </c>
      <c r="G2181" s="82">
        <v>0.43</v>
      </c>
      <c r="H2181" s="82">
        <v>0.43</v>
      </c>
      <c r="I2181" s="41">
        <v>7.7000000000000002E-3</v>
      </c>
      <c r="J2181" s="38">
        <v>45533</v>
      </c>
      <c r="K2181" s="38">
        <v>46994</v>
      </c>
    </row>
    <row r="2182" spans="1:11" ht="32.1" customHeight="1" x14ac:dyDescent="0.25">
      <c r="A2182" s="124" t="s">
        <v>7807</v>
      </c>
      <c r="B2182" s="55" t="s">
        <v>8615</v>
      </c>
      <c r="C2182" s="55" t="s">
        <v>8617</v>
      </c>
      <c r="D2182" s="34" t="s">
        <v>90</v>
      </c>
      <c r="E2182" s="81" t="s">
        <v>6436</v>
      </c>
      <c r="F2182" s="82">
        <v>0</v>
      </c>
      <c r="G2182" s="82">
        <v>0.49</v>
      </c>
      <c r="H2182" s="82">
        <v>0.49</v>
      </c>
      <c r="I2182" s="41">
        <v>7.7000000000000002E-3</v>
      </c>
      <c r="J2182" s="38">
        <v>45533</v>
      </c>
      <c r="K2182" s="38">
        <v>46994</v>
      </c>
    </row>
    <row r="2183" spans="1:11" ht="32.1" customHeight="1" x14ac:dyDescent="0.25">
      <c r="A2183" s="124" t="s">
        <v>7807</v>
      </c>
      <c r="B2183" s="55" t="s">
        <v>8615</v>
      </c>
      <c r="C2183" s="55" t="s">
        <v>8618</v>
      </c>
      <c r="D2183" s="34" t="s">
        <v>90</v>
      </c>
      <c r="E2183" s="81" t="s">
        <v>6436</v>
      </c>
      <c r="F2183" s="82">
        <v>0</v>
      </c>
      <c r="G2183" s="82">
        <v>0.87</v>
      </c>
      <c r="H2183" s="82">
        <v>0.87</v>
      </c>
      <c r="I2183" s="41">
        <v>7.7000000000000002E-3</v>
      </c>
      <c r="J2183" s="38">
        <v>45533</v>
      </c>
      <c r="K2183" s="38">
        <v>46994</v>
      </c>
    </row>
    <row r="2184" spans="1:11" ht="32.1" customHeight="1" x14ac:dyDescent="0.25">
      <c r="A2184" s="124" t="s">
        <v>7807</v>
      </c>
      <c r="B2184" s="55" t="s">
        <v>8619</v>
      </c>
      <c r="C2184" s="55" t="s">
        <v>8620</v>
      </c>
      <c r="D2184" s="34" t="s">
        <v>90</v>
      </c>
      <c r="E2184" s="81" t="s">
        <v>6436</v>
      </c>
      <c r="F2184" s="82">
        <v>0</v>
      </c>
      <c r="G2184" s="82">
        <v>0.44</v>
      </c>
      <c r="H2184" s="82">
        <v>0.44</v>
      </c>
      <c r="I2184" s="41">
        <v>1.1900000000000001E-2</v>
      </c>
      <c r="J2184" s="38">
        <v>45533</v>
      </c>
      <c r="K2184" s="38">
        <v>46994</v>
      </c>
    </row>
    <row r="2185" spans="1:11" ht="32.1" customHeight="1" x14ac:dyDescent="0.25">
      <c r="A2185" s="124" t="s">
        <v>7807</v>
      </c>
      <c r="B2185" s="55" t="s">
        <v>8619</v>
      </c>
      <c r="C2185" s="55" t="s">
        <v>8621</v>
      </c>
      <c r="D2185" s="34" t="s">
        <v>90</v>
      </c>
      <c r="E2185" s="81" t="s">
        <v>6436</v>
      </c>
      <c r="F2185" s="82">
        <v>0</v>
      </c>
      <c r="G2185" s="82">
        <v>0.54</v>
      </c>
      <c r="H2185" s="82">
        <v>0.54</v>
      </c>
      <c r="I2185" s="41">
        <v>1.1900000000000001E-2</v>
      </c>
      <c r="J2185" s="38">
        <v>45533</v>
      </c>
      <c r="K2185" s="38">
        <v>46994</v>
      </c>
    </row>
    <row r="2186" spans="1:11" ht="32.1" customHeight="1" x14ac:dyDescent="0.25">
      <c r="A2186" s="124" t="s">
        <v>7807</v>
      </c>
      <c r="B2186" s="55" t="s">
        <v>8619</v>
      </c>
      <c r="C2186" s="55" t="s">
        <v>8622</v>
      </c>
      <c r="D2186" s="34" t="s">
        <v>90</v>
      </c>
      <c r="E2186" s="81" t="s">
        <v>6436</v>
      </c>
      <c r="F2186" s="82">
        <v>0</v>
      </c>
      <c r="G2186" s="82">
        <v>0.75</v>
      </c>
      <c r="H2186" s="82">
        <v>0.75</v>
      </c>
      <c r="I2186" s="41">
        <v>1.1900000000000001E-2</v>
      </c>
      <c r="J2186" s="38">
        <v>45533</v>
      </c>
      <c r="K2186" s="38">
        <v>46994</v>
      </c>
    </row>
    <row r="2187" spans="1:11" ht="32.1" customHeight="1" x14ac:dyDescent="0.25">
      <c r="A2187" s="124" t="s">
        <v>7807</v>
      </c>
      <c r="B2187" s="55" t="s">
        <v>8619</v>
      </c>
      <c r="C2187" s="55" t="s">
        <v>8623</v>
      </c>
      <c r="D2187" s="34" t="s">
        <v>90</v>
      </c>
      <c r="E2187" s="81" t="s">
        <v>6436</v>
      </c>
      <c r="F2187" s="82">
        <v>0</v>
      </c>
      <c r="G2187" s="82">
        <v>0.7</v>
      </c>
      <c r="H2187" s="82">
        <v>0.7</v>
      </c>
      <c r="I2187" s="41">
        <v>1.1900000000000001E-2</v>
      </c>
      <c r="J2187" s="38">
        <v>45533</v>
      </c>
      <c r="K2187" s="38">
        <v>46994</v>
      </c>
    </row>
    <row r="2188" spans="1:11" ht="32.1" customHeight="1" x14ac:dyDescent="0.25">
      <c r="A2188" s="124" t="s">
        <v>7807</v>
      </c>
      <c r="B2188" s="55" t="s">
        <v>8619</v>
      </c>
      <c r="C2188" s="55" t="s">
        <v>8624</v>
      </c>
      <c r="D2188" s="34" t="s">
        <v>90</v>
      </c>
      <c r="E2188" s="81" t="s">
        <v>6436</v>
      </c>
      <c r="F2188" s="82">
        <v>0</v>
      </c>
      <c r="G2188" s="82">
        <v>0.15</v>
      </c>
      <c r="H2188" s="82">
        <v>0.15</v>
      </c>
      <c r="I2188" s="41">
        <v>1.1900000000000001E-2</v>
      </c>
      <c r="J2188" s="38">
        <v>45533</v>
      </c>
      <c r="K2188" s="38">
        <v>46994</v>
      </c>
    </row>
    <row r="2189" spans="1:11" ht="32.1" customHeight="1" x14ac:dyDescent="0.25">
      <c r="A2189" s="124" t="s">
        <v>7807</v>
      </c>
      <c r="B2189" s="55" t="s">
        <v>8619</v>
      </c>
      <c r="C2189" s="55" t="s">
        <v>8625</v>
      </c>
      <c r="D2189" s="34" t="s">
        <v>90</v>
      </c>
      <c r="E2189" s="81" t="s">
        <v>6436</v>
      </c>
      <c r="F2189" s="82"/>
      <c r="G2189" s="82"/>
      <c r="H2189" s="82"/>
      <c r="I2189" s="41">
        <v>1.1900000000000001E-2</v>
      </c>
      <c r="J2189" s="38">
        <v>42048</v>
      </c>
      <c r="K2189" s="38">
        <v>43509</v>
      </c>
    </row>
    <row r="2190" spans="1:11" ht="32.1" customHeight="1" x14ac:dyDescent="0.25">
      <c r="A2190" s="124" t="s">
        <v>7807</v>
      </c>
      <c r="B2190" s="55" t="s">
        <v>8626</v>
      </c>
      <c r="C2190" s="55" t="s">
        <v>8627</v>
      </c>
      <c r="D2190" s="34" t="s">
        <v>90</v>
      </c>
      <c r="E2190" s="81" t="s">
        <v>6436</v>
      </c>
      <c r="F2190" s="82">
        <v>0</v>
      </c>
      <c r="G2190" s="82">
        <v>0.504</v>
      </c>
      <c r="H2190" s="82">
        <v>0.504</v>
      </c>
      <c r="I2190" s="41">
        <v>0.152</v>
      </c>
      <c r="J2190" s="38">
        <v>42048</v>
      </c>
      <c r="K2190" s="38">
        <v>43509</v>
      </c>
    </row>
    <row r="2191" spans="1:11" ht="32.1" customHeight="1" x14ac:dyDescent="0.25">
      <c r="A2191" s="124" t="s">
        <v>7807</v>
      </c>
      <c r="B2191" s="55" t="s">
        <v>8626</v>
      </c>
      <c r="C2191" s="55" t="s">
        <v>8627</v>
      </c>
      <c r="D2191" s="34" t="s">
        <v>90</v>
      </c>
      <c r="E2191" s="81" t="s">
        <v>6436</v>
      </c>
      <c r="F2191" s="82"/>
      <c r="G2191" s="82"/>
      <c r="H2191" s="82"/>
      <c r="I2191" s="41">
        <v>0.252</v>
      </c>
      <c r="J2191" s="38">
        <v>40591</v>
      </c>
      <c r="K2191" s="38">
        <v>42047</v>
      </c>
    </row>
    <row r="2192" spans="1:11" ht="32.1" customHeight="1" x14ac:dyDescent="0.25">
      <c r="A2192" s="124" t="s">
        <v>7807</v>
      </c>
      <c r="B2192" s="55" t="s">
        <v>8626</v>
      </c>
      <c r="C2192" s="55" t="s">
        <v>8628</v>
      </c>
      <c r="D2192" s="34" t="s">
        <v>90</v>
      </c>
      <c r="E2192" s="81" t="s">
        <v>6436</v>
      </c>
      <c r="F2192" s="82">
        <v>0</v>
      </c>
      <c r="G2192" s="82">
        <v>0.504</v>
      </c>
      <c r="H2192" s="82">
        <v>0.504</v>
      </c>
      <c r="I2192" s="41">
        <v>0.152</v>
      </c>
      <c r="J2192" s="38">
        <v>44072</v>
      </c>
      <c r="K2192" s="38">
        <v>46994</v>
      </c>
    </row>
    <row r="2193" spans="1:11" ht="32.1" customHeight="1" x14ac:dyDescent="0.25">
      <c r="A2193" s="124" t="s">
        <v>7807</v>
      </c>
      <c r="B2193" s="55" t="s">
        <v>8626</v>
      </c>
      <c r="C2193" s="55" t="s">
        <v>8629</v>
      </c>
      <c r="D2193" s="34" t="s">
        <v>90</v>
      </c>
      <c r="E2193" s="81" t="s">
        <v>6436</v>
      </c>
      <c r="F2193" s="82">
        <v>0</v>
      </c>
      <c r="G2193" s="82">
        <v>0.39900000000000002</v>
      </c>
      <c r="H2193" s="82">
        <v>0.39900000000000002</v>
      </c>
      <c r="I2193" s="41">
        <v>0.152</v>
      </c>
      <c r="J2193" s="38">
        <v>44072</v>
      </c>
      <c r="K2193" s="38">
        <v>46994</v>
      </c>
    </row>
    <row r="2194" spans="1:11" ht="32.1" customHeight="1" x14ac:dyDescent="0.25">
      <c r="A2194" s="124" t="s">
        <v>7807</v>
      </c>
      <c r="B2194" s="55" t="s">
        <v>8626</v>
      </c>
      <c r="C2194" s="55" t="s">
        <v>8630</v>
      </c>
      <c r="D2194" s="34" t="s">
        <v>90</v>
      </c>
      <c r="E2194" s="81" t="s">
        <v>6436</v>
      </c>
      <c r="F2194" s="82"/>
      <c r="G2194" s="82"/>
      <c r="H2194" s="82"/>
      <c r="I2194" s="41">
        <v>0.252</v>
      </c>
      <c r="J2194" s="38">
        <v>40591</v>
      </c>
      <c r="K2194" s="38">
        <v>42047</v>
      </c>
    </row>
    <row r="2195" spans="1:11" ht="32.1" customHeight="1" x14ac:dyDescent="0.25">
      <c r="A2195" s="124" t="s">
        <v>7807</v>
      </c>
      <c r="B2195" s="55" t="s">
        <v>8626</v>
      </c>
      <c r="C2195" s="55" t="s">
        <v>8630</v>
      </c>
      <c r="D2195" s="34" t="s">
        <v>90</v>
      </c>
      <c r="E2195" s="81" t="s">
        <v>6436</v>
      </c>
      <c r="F2195" s="82">
        <v>0</v>
      </c>
      <c r="G2195" s="82">
        <v>0.39900000000000002</v>
      </c>
      <c r="H2195" s="82">
        <v>0.39900000000000002</v>
      </c>
      <c r="I2195" s="41">
        <v>0.152</v>
      </c>
      <c r="J2195" s="38">
        <v>42048</v>
      </c>
      <c r="K2195" s="38">
        <v>43509</v>
      </c>
    </row>
    <row r="2196" spans="1:11" ht="32.1" customHeight="1" x14ac:dyDescent="0.25">
      <c r="A2196" s="124" t="s">
        <v>7807</v>
      </c>
      <c r="B2196" s="55" t="s">
        <v>8626</v>
      </c>
      <c r="C2196" s="55" t="s">
        <v>8631</v>
      </c>
      <c r="D2196" s="34" t="s">
        <v>90</v>
      </c>
      <c r="E2196" s="81" t="s">
        <v>6436</v>
      </c>
      <c r="F2196" s="82">
        <v>0</v>
      </c>
      <c r="G2196" s="82">
        <v>0.188</v>
      </c>
      <c r="H2196" s="82">
        <v>0.188</v>
      </c>
      <c r="I2196" s="41">
        <v>0.152</v>
      </c>
      <c r="J2196" s="38">
        <v>44072</v>
      </c>
      <c r="K2196" s="38">
        <v>45533</v>
      </c>
    </row>
    <row r="2197" spans="1:11" ht="32.1" customHeight="1" x14ac:dyDescent="0.25">
      <c r="A2197" s="124" t="s">
        <v>7807</v>
      </c>
      <c r="B2197" s="55" t="s">
        <v>8626</v>
      </c>
      <c r="C2197" s="55" t="s">
        <v>8632</v>
      </c>
      <c r="D2197" s="34" t="s">
        <v>90</v>
      </c>
      <c r="E2197" s="81" t="s">
        <v>6436</v>
      </c>
      <c r="F2197" s="82"/>
      <c r="G2197" s="82"/>
      <c r="H2197" s="82"/>
      <c r="I2197" s="41">
        <v>0.252</v>
      </c>
      <c r="J2197" s="38">
        <v>40591</v>
      </c>
      <c r="K2197" s="38">
        <v>42047</v>
      </c>
    </row>
    <row r="2198" spans="1:11" ht="32.1" customHeight="1" x14ac:dyDescent="0.25">
      <c r="A2198" s="124" t="s">
        <v>7807</v>
      </c>
      <c r="B2198" s="55" t="s">
        <v>8626</v>
      </c>
      <c r="C2198" s="55" t="s">
        <v>8632</v>
      </c>
      <c r="D2198" s="34" t="s">
        <v>90</v>
      </c>
      <c r="E2198" s="81" t="s">
        <v>6436</v>
      </c>
      <c r="F2198" s="82">
        <v>0</v>
      </c>
      <c r="G2198" s="82">
        <v>0.188</v>
      </c>
      <c r="H2198" s="82">
        <v>0.188</v>
      </c>
      <c r="I2198" s="41">
        <v>0.152</v>
      </c>
      <c r="J2198" s="38">
        <v>42048</v>
      </c>
      <c r="K2198" s="38">
        <v>43509</v>
      </c>
    </row>
    <row r="2199" spans="1:11" ht="32.1" customHeight="1" x14ac:dyDescent="0.25">
      <c r="A2199" s="124" t="s">
        <v>7807</v>
      </c>
      <c r="B2199" s="55" t="s">
        <v>8626</v>
      </c>
      <c r="C2199" s="55" t="s">
        <v>8633</v>
      </c>
      <c r="D2199" s="34" t="s">
        <v>90</v>
      </c>
      <c r="E2199" s="81" t="s">
        <v>6436</v>
      </c>
      <c r="F2199" s="82">
        <v>0</v>
      </c>
      <c r="G2199" s="82">
        <v>0.70499999999999996</v>
      </c>
      <c r="H2199" s="82">
        <v>0.70499999999999996</v>
      </c>
      <c r="I2199" s="41">
        <v>0.152</v>
      </c>
      <c r="J2199" s="38">
        <v>44072</v>
      </c>
      <c r="K2199" s="38">
        <v>46994</v>
      </c>
    </row>
    <row r="2200" spans="1:11" ht="32.1" customHeight="1" x14ac:dyDescent="0.25">
      <c r="A2200" s="124" t="s">
        <v>7807</v>
      </c>
      <c r="B2200" s="55" t="s">
        <v>8626</v>
      </c>
      <c r="C2200" s="55" t="s">
        <v>8634</v>
      </c>
      <c r="D2200" s="34" t="s">
        <v>90</v>
      </c>
      <c r="E2200" s="81" t="s">
        <v>6436</v>
      </c>
      <c r="F2200" s="82">
        <v>0</v>
      </c>
      <c r="G2200" s="82">
        <v>0.70499999999999996</v>
      </c>
      <c r="H2200" s="82">
        <v>0.70499999999999996</v>
      </c>
      <c r="I2200" s="41">
        <v>0.152</v>
      </c>
      <c r="J2200" s="38">
        <v>42048</v>
      </c>
      <c r="K2200" s="38">
        <v>43509</v>
      </c>
    </row>
    <row r="2201" spans="1:11" ht="32.1" customHeight="1" x14ac:dyDescent="0.25">
      <c r="A2201" s="124" t="s">
        <v>7807</v>
      </c>
      <c r="B2201" s="55" t="s">
        <v>8626</v>
      </c>
      <c r="C2201" s="55" t="s">
        <v>8634</v>
      </c>
      <c r="D2201" s="34" t="s">
        <v>90</v>
      </c>
      <c r="E2201" s="81" t="s">
        <v>6436</v>
      </c>
      <c r="F2201" s="82"/>
      <c r="G2201" s="82"/>
      <c r="H2201" s="82"/>
      <c r="I2201" s="41">
        <v>0.252</v>
      </c>
      <c r="J2201" s="38">
        <v>40591</v>
      </c>
      <c r="K2201" s="38">
        <v>42047</v>
      </c>
    </row>
    <row r="2202" spans="1:11" ht="32.1" customHeight="1" x14ac:dyDescent="0.25">
      <c r="A2202" s="124" t="s">
        <v>7807</v>
      </c>
      <c r="B2202" s="55" t="s">
        <v>8626</v>
      </c>
      <c r="C2202" s="55" t="s">
        <v>8635</v>
      </c>
      <c r="D2202" s="34" t="s">
        <v>90</v>
      </c>
      <c r="E2202" s="81" t="s">
        <v>6436</v>
      </c>
      <c r="F2202" s="82">
        <v>0</v>
      </c>
      <c r="G2202" s="82">
        <v>0.72499999999999998</v>
      </c>
      <c r="H2202" s="82">
        <v>0.72499999999999998</v>
      </c>
      <c r="I2202" s="41">
        <v>0.152</v>
      </c>
      <c r="J2202" s="38">
        <v>44072</v>
      </c>
      <c r="K2202" s="38">
        <v>46994</v>
      </c>
    </row>
    <row r="2203" spans="1:11" ht="32.1" customHeight="1" x14ac:dyDescent="0.25">
      <c r="A2203" s="124" t="s">
        <v>7807</v>
      </c>
      <c r="B2203" s="55" t="s">
        <v>8626</v>
      </c>
      <c r="C2203" s="55" t="s">
        <v>8636</v>
      </c>
      <c r="D2203" s="34" t="s">
        <v>90</v>
      </c>
      <c r="E2203" s="81" t="s">
        <v>6436</v>
      </c>
      <c r="F2203" s="82"/>
      <c r="G2203" s="82"/>
      <c r="H2203" s="82"/>
      <c r="I2203" s="41">
        <v>0.252</v>
      </c>
      <c r="J2203" s="38">
        <v>40591</v>
      </c>
      <c r="K2203" s="38">
        <v>42047</v>
      </c>
    </row>
    <row r="2204" spans="1:11" ht="32.1" customHeight="1" x14ac:dyDescent="0.25">
      <c r="A2204" s="124" t="s">
        <v>7807</v>
      </c>
      <c r="B2204" s="55" t="s">
        <v>8626</v>
      </c>
      <c r="C2204" s="55" t="s">
        <v>8636</v>
      </c>
      <c r="D2204" s="34" t="s">
        <v>90</v>
      </c>
      <c r="E2204" s="81" t="s">
        <v>6436</v>
      </c>
      <c r="F2204" s="82">
        <v>0</v>
      </c>
      <c r="G2204" s="82">
        <v>0.72499999999999998</v>
      </c>
      <c r="H2204" s="82">
        <v>0.72499999999999998</v>
      </c>
      <c r="I2204" s="41">
        <v>0.152</v>
      </c>
      <c r="J2204" s="38">
        <v>42048</v>
      </c>
      <c r="K2204" s="38">
        <v>43509</v>
      </c>
    </row>
    <row r="2205" spans="1:11" ht="32.1" customHeight="1" x14ac:dyDescent="0.25">
      <c r="A2205" s="124" t="s">
        <v>7807</v>
      </c>
      <c r="B2205" s="55" t="s">
        <v>8637</v>
      </c>
      <c r="C2205" s="55" t="s">
        <v>8638</v>
      </c>
      <c r="D2205" s="34" t="s">
        <v>90</v>
      </c>
      <c r="E2205" s="81" t="s">
        <v>6436</v>
      </c>
      <c r="F2205" s="82"/>
      <c r="G2205" s="82"/>
      <c r="H2205" s="82"/>
      <c r="I2205" s="41">
        <v>0.20399999999999999</v>
      </c>
      <c r="J2205" s="38">
        <v>40591</v>
      </c>
      <c r="K2205" s="38">
        <v>42047</v>
      </c>
    </row>
    <row r="2206" spans="1:11" ht="32.1" customHeight="1" x14ac:dyDescent="0.25">
      <c r="A2206" s="124" t="s">
        <v>7807</v>
      </c>
      <c r="B2206" s="55" t="s">
        <v>8637</v>
      </c>
      <c r="C2206" s="55" t="s">
        <v>8638</v>
      </c>
      <c r="D2206" s="34" t="s">
        <v>90</v>
      </c>
      <c r="E2206" s="81" t="s">
        <v>6436</v>
      </c>
      <c r="F2206" s="82">
        <v>0</v>
      </c>
      <c r="G2206" s="82">
        <v>0.504</v>
      </c>
      <c r="H2206" s="82">
        <v>0.504</v>
      </c>
      <c r="I2206" s="41">
        <v>8.7999999999999995E-2</v>
      </c>
      <c r="J2206" s="38">
        <v>42048</v>
      </c>
      <c r="K2206" s="38">
        <v>43509</v>
      </c>
    </row>
    <row r="2207" spans="1:11" ht="32.1" customHeight="1" x14ac:dyDescent="0.25">
      <c r="A2207" s="124" t="s">
        <v>7807</v>
      </c>
      <c r="B2207" s="55" t="s">
        <v>8637</v>
      </c>
      <c r="C2207" s="55" t="s">
        <v>8639</v>
      </c>
      <c r="D2207" s="34" t="s">
        <v>90</v>
      </c>
      <c r="E2207" s="81" t="s">
        <v>6436</v>
      </c>
      <c r="F2207" s="82">
        <v>0</v>
      </c>
      <c r="G2207" s="82">
        <v>0.504</v>
      </c>
      <c r="H2207" s="82">
        <v>0.504</v>
      </c>
      <c r="I2207" s="41">
        <v>8.7999999999999995E-2</v>
      </c>
      <c r="J2207" s="38">
        <v>44072</v>
      </c>
      <c r="K2207" s="38">
        <v>46994</v>
      </c>
    </row>
    <row r="2208" spans="1:11" ht="32.1" customHeight="1" x14ac:dyDescent="0.25">
      <c r="A2208" s="124" t="s">
        <v>7807</v>
      </c>
      <c r="B2208" s="55" t="s">
        <v>8637</v>
      </c>
      <c r="C2208" s="55" t="s">
        <v>8640</v>
      </c>
      <c r="D2208" s="34" t="s">
        <v>90</v>
      </c>
      <c r="E2208" s="81" t="s">
        <v>6436</v>
      </c>
      <c r="F2208" s="82">
        <v>0</v>
      </c>
      <c r="G2208" s="82">
        <v>0.39900000000000002</v>
      </c>
      <c r="H2208" s="82">
        <v>0.39900000000000002</v>
      </c>
      <c r="I2208" s="41">
        <v>8.7999999999999995E-2</v>
      </c>
      <c r="J2208" s="38">
        <v>44072</v>
      </c>
      <c r="K2208" s="38">
        <v>46994</v>
      </c>
    </row>
    <row r="2209" spans="1:11" ht="32.1" customHeight="1" x14ac:dyDescent="0.25">
      <c r="A2209" s="124" t="s">
        <v>7807</v>
      </c>
      <c r="B2209" s="55" t="s">
        <v>8637</v>
      </c>
      <c r="C2209" s="55" t="s">
        <v>8641</v>
      </c>
      <c r="D2209" s="34" t="s">
        <v>90</v>
      </c>
      <c r="E2209" s="81" t="s">
        <v>6436</v>
      </c>
      <c r="F2209" s="82"/>
      <c r="G2209" s="82"/>
      <c r="H2209" s="82"/>
      <c r="I2209" s="41">
        <v>0.20399999999999999</v>
      </c>
      <c r="J2209" s="38">
        <v>40591</v>
      </c>
      <c r="K2209" s="38">
        <v>42047</v>
      </c>
    </row>
    <row r="2210" spans="1:11" ht="32.1" customHeight="1" x14ac:dyDescent="0.25">
      <c r="A2210" s="124" t="s">
        <v>7807</v>
      </c>
      <c r="B2210" s="55" t="s">
        <v>8637</v>
      </c>
      <c r="C2210" s="55" t="s">
        <v>8641</v>
      </c>
      <c r="D2210" s="34" t="s">
        <v>90</v>
      </c>
      <c r="E2210" s="81" t="s">
        <v>6436</v>
      </c>
      <c r="F2210" s="82">
        <v>0</v>
      </c>
      <c r="G2210" s="82">
        <v>0.39900000000000002</v>
      </c>
      <c r="H2210" s="82">
        <v>0.39900000000000002</v>
      </c>
      <c r="I2210" s="41">
        <v>8.7999999999999995E-2</v>
      </c>
      <c r="J2210" s="38">
        <v>42048</v>
      </c>
      <c r="K2210" s="38">
        <v>43509</v>
      </c>
    </row>
    <row r="2211" spans="1:11" ht="32.1" customHeight="1" x14ac:dyDescent="0.25">
      <c r="A2211" s="124" t="s">
        <v>7807</v>
      </c>
      <c r="B2211" s="55" t="s">
        <v>8637</v>
      </c>
      <c r="C2211" s="55" t="s">
        <v>8642</v>
      </c>
      <c r="D2211" s="34" t="s">
        <v>90</v>
      </c>
      <c r="E2211" s="81" t="s">
        <v>6436</v>
      </c>
      <c r="F2211" s="82">
        <v>0</v>
      </c>
      <c r="G2211" s="82">
        <v>0.188</v>
      </c>
      <c r="H2211" s="82">
        <v>0.188</v>
      </c>
      <c r="I2211" s="41">
        <v>8.7999999999999995E-2</v>
      </c>
      <c r="J2211" s="38">
        <v>44072</v>
      </c>
      <c r="K2211" s="38">
        <v>45533</v>
      </c>
    </row>
    <row r="2212" spans="1:11" ht="32.1" customHeight="1" x14ac:dyDescent="0.25">
      <c r="A2212" s="124" t="s">
        <v>7807</v>
      </c>
      <c r="B2212" s="55" t="s">
        <v>8637</v>
      </c>
      <c r="C2212" s="55" t="s">
        <v>8643</v>
      </c>
      <c r="D2212" s="34" t="s">
        <v>90</v>
      </c>
      <c r="E2212" s="81" t="s">
        <v>6436</v>
      </c>
      <c r="F2212" s="82"/>
      <c r="G2212" s="82"/>
      <c r="H2212" s="82"/>
      <c r="I2212" s="41">
        <v>0.20399999999999999</v>
      </c>
      <c r="J2212" s="38">
        <v>40591</v>
      </c>
      <c r="K2212" s="38">
        <v>42047</v>
      </c>
    </row>
    <row r="2213" spans="1:11" ht="32.1" customHeight="1" x14ac:dyDescent="0.25">
      <c r="A2213" s="124" t="s">
        <v>7807</v>
      </c>
      <c r="B2213" s="55" t="s">
        <v>8637</v>
      </c>
      <c r="C2213" s="55" t="s">
        <v>8643</v>
      </c>
      <c r="D2213" s="34" t="s">
        <v>90</v>
      </c>
      <c r="E2213" s="81" t="s">
        <v>6436</v>
      </c>
      <c r="F2213" s="82">
        <v>0</v>
      </c>
      <c r="G2213" s="82">
        <v>0.188</v>
      </c>
      <c r="H2213" s="82">
        <v>0.188</v>
      </c>
      <c r="I2213" s="41">
        <v>8.7999999999999995E-2</v>
      </c>
      <c r="J2213" s="38">
        <v>42048</v>
      </c>
      <c r="K2213" s="38">
        <v>43509</v>
      </c>
    </row>
    <row r="2214" spans="1:11" ht="32.1" customHeight="1" x14ac:dyDescent="0.25">
      <c r="A2214" s="124" t="s">
        <v>7807</v>
      </c>
      <c r="B2214" s="55" t="s">
        <v>8637</v>
      </c>
      <c r="C2214" s="55" t="s">
        <v>8644</v>
      </c>
      <c r="D2214" s="34" t="s">
        <v>90</v>
      </c>
      <c r="E2214" s="81" t="s">
        <v>6436</v>
      </c>
      <c r="F2214" s="82">
        <v>0</v>
      </c>
      <c r="G2214" s="82">
        <v>0.70499999999999996</v>
      </c>
      <c r="H2214" s="82">
        <v>0.70499999999999996</v>
      </c>
      <c r="I2214" s="41">
        <v>8.7999999999999995E-2</v>
      </c>
      <c r="J2214" s="38">
        <v>44072</v>
      </c>
      <c r="K2214" s="38">
        <v>46994</v>
      </c>
    </row>
    <row r="2215" spans="1:11" ht="32.1" customHeight="1" x14ac:dyDescent="0.25">
      <c r="A2215" s="124" t="s">
        <v>7807</v>
      </c>
      <c r="B2215" s="55" t="s">
        <v>8637</v>
      </c>
      <c r="C2215" s="55" t="s">
        <v>8645</v>
      </c>
      <c r="D2215" s="34" t="s">
        <v>90</v>
      </c>
      <c r="E2215" s="81" t="s">
        <v>6436</v>
      </c>
      <c r="F2215" s="82"/>
      <c r="G2215" s="82"/>
      <c r="H2215" s="82"/>
      <c r="I2215" s="41">
        <v>0.20399999999999999</v>
      </c>
      <c r="J2215" s="38">
        <v>40591</v>
      </c>
      <c r="K2215" s="38">
        <v>42047</v>
      </c>
    </row>
    <row r="2216" spans="1:11" ht="32.1" customHeight="1" x14ac:dyDescent="0.25">
      <c r="A2216" s="124" t="s">
        <v>7807</v>
      </c>
      <c r="B2216" s="55" t="s">
        <v>8637</v>
      </c>
      <c r="C2216" s="55" t="s">
        <v>8645</v>
      </c>
      <c r="D2216" s="34" t="s">
        <v>90</v>
      </c>
      <c r="E2216" s="81" t="s">
        <v>6436</v>
      </c>
      <c r="F2216" s="82">
        <v>0</v>
      </c>
      <c r="G2216" s="82">
        <v>0.70499999999999996</v>
      </c>
      <c r="H2216" s="82">
        <v>0.70499999999999996</v>
      </c>
      <c r="I2216" s="41">
        <v>8.7999999999999995E-2</v>
      </c>
      <c r="J2216" s="38">
        <v>42048</v>
      </c>
      <c r="K2216" s="38">
        <v>43509</v>
      </c>
    </row>
    <row r="2217" spans="1:11" ht="32.1" customHeight="1" x14ac:dyDescent="0.25">
      <c r="A2217" s="124" t="s">
        <v>7807</v>
      </c>
      <c r="B2217" s="55" t="s">
        <v>8637</v>
      </c>
      <c r="C2217" s="55" t="s">
        <v>8646</v>
      </c>
      <c r="D2217" s="34" t="s">
        <v>90</v>
      </c>
      <c r="E2217" s="81" t="s">
        <v>6436</v>
      </c>
      <c r="F2217" s="82">
        <v>0</v>
      </c>
      <c r="G2217" s="82">
        <v>0.72499999999999998</v>
      </c>
      <c r="H2217" s="82">
        <v>0.72499999999999998</v>
      </c>
      <c r="I2217" s="41">
        <v>8.7999999999999995E-2</v>
      </c>
      <c r="J2217" s="38">
        <v>44072</v>
      </c>
      <c r="K2217" s="38">
        <v>46994</v>
      </c>
    </row>
    <row r="2218" spans="1:11" ht="32.1" customHeight="1" x14ac:dyDescent="0.25">
      <c r="A2218" s="124" t="s">
        <v>7807</v>
      </c>
      <c r="B2218" s="55" t="s">
        <v>8637</v>
      </c>
      <c r="C2218" s="55" t="s">
        <v>8647</v>
      </c>
      <c r="D2218" s="34" t="s">
        <v>90</v>
      </c>
      <c r="E2218" s="81" t="s">
        <v>6436</v>
      </c>
      <c r="F2218" s="82"/>
      <c r="G2218" s="82"/>
      <c r="H2218" s="82"/>
      <c r="I2218" s="41">
        <v>0.20399999999999999</v>
      </c>
      <c r="J2218" s="38">
        <v>40591</v>
      </c>
      <c r="K2218" s="38">
        <v>42047</v>
      </c>
    </row>
    <row r="2219" spans="1:11" ht="32.1" customHeight="1" x14ac:dyDescent="0.25">
      <c r="A2219" s="124" t="s">
        <v>7807</v>
      </c>
      <c r="B2219" s="55" t="s">
        <v>8637</v>
      </c>
      <c r="C2219" s="55" t="s">
        <v>8647</v>
      </c>
      <c r="D2219" s="34" t="s">
        <v>90</v>
      </c>
      <c r="E2219" s="81" t="s">
        <v>6436</v>
      </c>
      <c r="F2219" s="82">
        <v>0</v>
      </c>
      <c r="G2219" s="82">
        <v>0.72499999999999998</v>
      </c>
      <c r="H2219" s="82">
        <v>0.72499999999999998</v>
      </c>
      <c r="I2219" s="41">
        <v>8.7999999999999995E-2</v>
      </c>
      <c r="J2219" s="38">
        <v>42048</v>
      </c>
      <c r="K2219" s="38">
        <v>43509</v>
      </c>
    </row>
    <row r="2220" spans="1:11" ht="32.1" customHeight="1" x14ac:dyDescent="0.25">
      <c r="A2220" s="124" t="s">
        <v>7807</v>
      </c>
      <c r="B2220" s="55" t="s">
        <v>8648</v>
      </c>
      <c r="C2220" s="55" t="s">
        <v>8649</v>
      </c>
      <c r="D2220" s="34" t="s">
        <v>90</v>
      </c>
      <c r="E2220" s="81" t="s">
        <v>6436</v>
      </c>
      <c r="F2220" s="82"/>
      <c r="G2220" s="82"/>
      <c r="H2220" s="82"/>
      <c r="I2220" s="41">
        <v>0.191</v>
      </c>
      <c r="J2220" s="38">
        <v>40591</v>
      </c>
      <c r="K2220" s="38">
        <v>42047</v>
      </c>
    </row>
    <row r="2221" spans="1:11" ht="32.1" customHeight="1" x14ac:dyDescent="0.25">
      <c r="A2221" s="124" t="s">
        <v>7807</v>
      </c>
      <c r="B2221" s="55" t="s">
        <v>8648</v>
      </c>
      <c r="C2221" s="55" t="s">
        <v>8649</v>
      </c>
      <c r="D2221" s="34" t="s">
        <v>90</v>
      </c>
      <c r="E2221" s="81" t="s">
        <v>6436</v>
      </c>
      <c r="F2221" s="82">
        <v>0</v>
      </c>
      <c r="G2221" s="82">
        <v>0.504</v>
      </c>
      <c r="H2221" s="82">
        <v>0.504</v>
      </c>
      <c r="I2221" s="41">
        <v>6.5000000000000002E-2</v>
      </c>
      <c r="J2221" s="38">
        <v>42048</v>
      </c>
      <c r="K2221" s="38">
        <v>43509</v>
      </c>
    </row>
    <row r="2222" spans="1:11" ht="32.1" customHeight="1" x14ac:dyDescent="0.25">
      <c r="A2222" s="124" t="s">
        <v>7807</v>
      </c>
      <c r="B2222" s="55" t="s">
        <v>8648</v>
      </c>
      <c r="C2222" s="55" t="s">
        <v>8650</v>
      </c>
      <c r="D2222" s="34" t="s">
        <v>90</v>
      </c>
      <c r="E2222" s="81" t="s">
        <v>6436</v>
      </c>
      <c r="F2222" s="82">
        <v>0</v>
      </c>
      <c r="G2222" s="82">
        <v>0.504</v>
      </c>
      <c r="H2222" s="82">
        <v>0.504</v>
      </c>
      <c r="I2222" s="41">
        <v>6.5000000000000002E-2</v>
      </c>
      <c r="J2222" s="38">
        <v>44072</v>
      </c>
      <c r="K2222" s="38">
        <v>46994</v>
      </c>
    </row>
    <row r="2223" spans="1:11" ht="32.1" customHeight="1" x14ac:dyDescent="0.25">
      <c r="A2223" s="124" t="s">
        <v>7807</v>
      </c>
      <c r="B2223" s="55" t="s">
        <v>8648</v>
      </c>
      <c r="C2223" s="55" t="s">
        <v>8651</v>
      </c>
      <c r="D2223" s="34" t="s">
        <v>90</v>
      </c>
      <c r="E2223" s="81" t="s">
        <v>6436</v>
      </c>
      <c r="F2223" s="82">
        <v>0</v>
      </c>
      <c r="G2223" s="82">
        <v>0.39900000000000002</v>
      </c>
      <c r="H2223" s="82">
        <v>0.39900000000000002</v>
      </c>
      <c r="I2223" s="41">
        <v>6.5000000000000002E-2</v>
      </c>
      <c r="J2223" s="38">
        <v>44072</v>
      </c>
      <c r="K2223" s="38">
        <v>46994</v>
      </c>
    </row>
    <row r="2224" spans="1:11" ht="32.1" customHeight="1" x14ac:dyDescent="0.25">
      <c r="A2224" s="124" t="s">
        <v>7807</v>
      </c>
      <c r="B2224" s="55" t="s">
        <v>8648</v>
      </c>
      <c r="C2224" s="55" t="s">
        <v>8652</v>
      </c>
      <c r="D2224" s="34" t="s">
        <v>90</v>
      </c>
      <c r="E2224" s="81" t="s">
        <v>6436</v>
      </c>
      <c r="F2224" s="82"/>
      <c r="G2224" s="82"/>
      <c r="H2224" s="82"/>
      <c r="I2224" s="41">
        <v>0.191</v>
      </c>
      <c r="J2224" s="38">
        <v>40591</v>
      </c>
      <c r="K2224" s="38">
        <v>42047</v>
      </c>
    </row>
    <row r="2225" spans="1:11" ht="32.1" customHeight="1" x14ac:dyDescent="0.25">
      <c r="A2225" s="124" t="s">
        <v>7807</v>
      </c>
      <c r="B2225" s="55" t="s">
        <v>8648</v>
      </c>
      <c r="C2225" s="55" t="s">
        <v>8652</v>
      </c>
      <c r="D2225" s="34" t="s">
        <v>90</v>
      </c>
      <c r="E2225" s="81" t="s">
        <v>6436</v>
      </c>
      <c r="F2225" s="82">
        <v>0</v>
      </c>
      <c r="G2225" s="82">
        <v>0.39900000000000002</v>
      </c>
      <c r="H2225" s="82">
        <v>0.39900000000000002</v>
      </c>
      <c r="I2225" s="41">
        <v>6.5000000000000002E-2</v>
      </c>
      <c r="J2225" s="38">
        <v>42048</v>
      </c>
      <c r="K2225" s="38">
        <v>43509</v>
      </c>
    </row>
    <row r="2226" spans="1:11" ht="32.1" customHeight="1" x14ac:dyDescent="0.25">
      <c r="A2226" s="124" t="s">
        <v>7807</v>
      </c>
      <c r="B2226" s="55" t="s">
        <v>8648</v>
      </c>
      <c r="C2226" s="55" t="s">
        <v>8653</v>
      </c>
      <c r="D2226" s="34" t="s">
        <v>90</v>
      </c>
      <c r="E2226" s="81" t="s">
        <v>6436</v>
      </c>
      <c r="F2226" s="82">
        <v>0</v>
      </c>
      <c r="G2226" s="82">
        <v>0.188</v>
      </c>
      <c r="H2226" s="82">
        <v>0.188</v>
      </c>
      <c r="I2226" s="41">
        <v>6.5000000000000002E-2</v>
      </c>
      <c r="J2226" s="38">
        <v>44072</v>
      </c>
      <c r="K2226" s="38">
        <v>45533</v>
      </c>
    </row>
    <row r="2227" spans="1:11" ht="32.1" customHeight="1" x14ac:dyDescent="0.25">
      <c r="A2227" s="124" t="s">
        <v>7807</v>
      </c>
      <c r="B2227" s="55" t="s">
        <v>8648</v>
      </c>
      <c r="C2227" s="55" t="s">
        <v>8654</v>
      </c>
      <c r="D2227" s="34" t="s">
        <v>90</v>
      </c>
      <c r="E2227" s="81" t="s">
        <v>6436</v>
      </c>
      <c r="F2227" s="82"/>
      <c r="G2227" s="82"/>
      <c r="H2227" s="82"/>
      <c r="I2227" s="41">
        <v>0.191</v>
      </c>
      <c r="J2227" s="38">
        <v>40591</v>
      </c>
      <c r="K2227" s="38">
        <v>42047</v>
      </c>
    </row>
    <row r="2228" spans="1:11" ht="32.1" customHeight="1" x14ac:dyDescent="0.25">
      <c r="A2228" s="124" t="s">
        <v>7807</v>
      </c>
      <c r="B2228" s="55" t="s">
        <v>8648</v>
      </c>
      <c r="C2228" s="55" t="s">
        <v>8654</v>
      </c>
      <c r="D2228" s="34" t="s">
        <v>90</v>
      </c>
      <c r="E2228" s="81" t="s">
        <v>6436</v>
      </c>
      <c r="F2228" s="82">
        <v>0</v>
      </c>
      <c r="G2228" s="82">
        <v>0.188</v>
      </c>
      <c r="H2228" s="82">
        <v>0.188</v>
      </c>
      <c r="I2228" s="41">
        <v>6.5000000000000002E-2</v>
      </c>
      <c r="J2228" s="38">
        <v>42048</v>
      </c>
      <c r="K2228" s="38">
        <v>43509</v>
      </c>
    </row>
    <row r="2229" spans="1:11" ht="32.1" customHeight="1" x14ac:dyDescent="0.25">
      <c r="A2229" s="124" t="s">
        <v>7807</v>
      </c>
      <c r="B2229" s="55" t="s">
        <v>8648</v>
      </c>
      <c r="C2229" s="55" t="s">
        <v>8655</v>
      </c>
      <c r="D2229" s="34" t="s">
        <v>90</v>
      </c>
      <c r="E2229" s="81" t="s">
        <v>6436</v>
      </c>
      <c r="F2229" s="82">
        <v>0</v>
      </c>
      <c r="G2229" s="82">
        <v>0.70499999999999996</v>
      </c>
      <c r="H2229" s="82">
        <v>0.70499999999999996</v>
      </c>
      <c r="I2229" s="41">
        <v>6.5000000000000002E-2</v>
      </c>
      <c r="J2229" s="38">
        <v>44072</v>
      </c>
      <c r="K2229" s="38">
        <v>46994</v>
      </c>
    </row>
    <row r="2230" spans="1:11" ht="32.1" customHeight="1" x14ac:dyDescent="0.25">
      <c r="A2230" s="124" t="s">
        <v>7807</v>
      </c>
      <c r="B2230" s="55" t="s">
        <v>8648</v>
      </c>
      <c r="C2230" s="55" t="s">
        <v>8656</v>
      </c>
      <c r="D2230" s="34" t="s">
        <v>90</v>
      </c>
      <c r="E2230" s="81" t="s">
        <v>6436</v>
      </c>
      <c r="F2230" s="82">
        <v>0</v>
      </c>
      <c r="G2230" s="82">
        <v>0.70499999999999996</v>
      </c>
      <c r="H2230" s="82">
        <v>0.70499999999999996</v>
      </c>
      <c r="I2230" s="41">
        <v>6.5000000000000002E-2</v>
      </c>
      <c r="J2230" s="38">
        <v>42048</v>
      </c>
      <c r="K2230" s="38">
        <v>43509</v>
      </c>
    </row>
    <row r="2231" spans="1:11" ht="32.1" customHeight="1" x14ac:dyDescent="0.25">
      <c r="A2231" s="124" t="s">
        <v>7807</v>
      </c>
      <c r="B2231" s="55" t="s">
        <v>8648</v>
      </c>
      <c r="C2231" s="55" t="s">
        <v>8656</v>
      </c>
      <c r="D2231" s="34" t="s">
        <v>90</v>
      </c>
      <c r="E2231" s="81" t="s">
        <v>6436</v>
      </c>
      <c r="F2231" s="82"/>
      <c r="G2231" s="82"/>
      <c r="H2231" s="82"/>
      <c r="I2231" s="41">
        <v>0.191</v>
      </c>
      <c r="J2231" s="38">
        <v>40591</v>
      </c>
      <c r="K2231" s="38">
        <v>42047</v>
      </c>
    </row>
    <row r="2232" spans="1:11" ht="32.1" customHeight="1" x14ac:dyDescent="0.25">
      <c r="A2232" s="124" t="s">
        <v>7807</v>
      </c>
      <c r="B2232" s="55" t="s">
        <v>8648</v>
      </c>
      <c r="C2232" s="55" t="s">
        <v>8657</v>
      </c>
      <c r="D2232" s="34" t="s">
        <v>90</v>
      </c>
      <c r="E2232" s="81" t="s">
        <v>6436</v>
      </c>
      <c r="F2232" s="82">
        <v>0</v>
      </c>
      <c r="G2232" s="82">
        <v>0.72499999999999998</v>
      </c>
      <c r="H2232" s="82">
        <v>0.72499999999999998</v>
      </c>
      <c r="I2232" s="41">
        <v>6.5000000000000002E-2</v>
      </c>
      <c r="J2232" s="38">
        <v>44072</v>
      </c>
      <c r="K2232" s="38">
        <v>46994</v>
      </c>
    </row>
    <row r="2233" spans="1:11" ht="32.1" customHeight="1" x14ac:dyDescent="0.25">
      <c r="A2233" s="124" t="s">
        <v>7807</v>
      </c>
      <c r="B2233" s="55" t="s">
        <v>8648</v>
      </c>
      <c r="C2233" s="55" t="s">
        <v>8658</v>
      </c>
      <c r="D2233" s="34" t="s">
        <v>90</v>
      </c>
      <c r="E2233" s="81" t="s">
        <v>6436</v>
      </c>
      <c r="F2233" s="82">
        <v>0</v>
      </c>
      <c r="G2233" s="82">
        <v>0.72499999999999998</v>
      </c>
      <c r="H2233" s="82">
        <v>0.72499999999999998</v>
      </c>
      <c r="I2233" s="41">
        <v>6.5000000000000002E-2</v>
      </c>
      <c r="J2233" s="38">
        <v>42048</v>
      </c>
      <c r="K2233" s="38">
        <v>43509</v>
      </c>
    </row>
    <row r="2234" spans="1:11" ht="32.1" customHeight="1" x14ac:dyDescent="0.25">
      <c r="A2234" s="124" t="s">
        <v>7807</v>
      </c>
      <c r="B2234" s="55" t="s">
        <v>8648</v>
      </c>
      <c r="C2234" s="55" t="s">
        <v>8658</v>
      </c>
      <c r="D2234" s="34" t="s">
        <v>90</v>
      </c>
      <c r="E2234" s="81" t="s">
        <v>6436</v>
      </c>
      <c r="F2234" s="82"/>
      <c r="G2234" s="82"/>
      <c r="H2234" s="82"/>
      <c r="I2234" s="41">
        <v>0.191</v>
      </c>
      <c r="J2234" s="38">
        <v>40591</v>
      </c>
      <c r="K2234" s="38">
        <v>42047</v>
      </c>
    </row>
    <row r="2235" spans="1:11" ht="32.1" customHeight="1" x14ac:dyDescent="0.25">
      <c r="A2235" s="124" t="s">
        <v>7807</v>
      </c>
      <c r="B2235" s="55" t="s">
        <v>8659</v>
      </c>
      <c r="C2235" s="55" t="s">
        <v>8660</v>
      </c>
      <c r="D2235" s="34" t="s">
        <v>90</v>
      </c>
      <c r="E2235" s="81" t="s">
        <v>6436</v>
      </c>
      <c r="F2235" s="82"/>
      <c r="G2235" s="82"/>
      <c r="H2235" s="82"/>
      <c r="I2235" s="41">
        <v>0.14000000000000001</v>
      </c>
      <c r="J2235" s="38">
        <v>40591</v>
      </c>
      <c r="K2235" s="38">
        <v>42047</v>
      </c>
    </row>
    <row r="2236" spans="1:11" ht="32.1" customHeight="1" x14ac:dyDescent="0.25">
      <c r="A2236" s="124" t="s">
        <v>7807</v>
      </c>
      <c r="B2236" s="55" t="s">
        <v>8659</v>
      </c>
      <c r="C2236" s="55" t="s">
        <v>8661</v>
      </c>
      <c r="D2236" s="34" t="s">
        <v>90</v>
      </c>
      <c r="E2236" s="81" t="s">
        <v>6436</v>
      </c>
      <c r="F2236" s="82"/>
      <c r="G2236" s="82"/>
      <c r="H2236" s="82"/>
      <c r="I2236" s="41">
        <v>0.14000000000000001</v>
      </c>
      <c r="J2236" s="38">
        <v>40591</v>
      </c>
      <c r="K2236" s="38">
        <v>42047</v>
      </c>
    </row>
    <row r="2237" spans="1:11" ht="32.1" customHeight="1" x14ac:dyDescent="0.25">
      <c r="A2237" s="124" t="s">
        <v>7807</v>
      </c>
      <c r="B2237" s="55" t="s">
        <v>8659</v>
      </c>
      <c r="C2237" s="55" t="s">
        <v>8662</v>
      </c>
      <c r="D2237" s="34" t="s">
        <v>90</v>
      </c>
      <c r="E2237" s="81" t="s">
        <v>6436</v>
      </c>
      <c r="F2237" s="42"/>
      <c r="G2237" s="42"/>
      <c r="H2237" s="42"/>
      <c r="I2237" s="86">
        <v>0.14000000000000001</v>
      </c>
      <c r="J2237" s="38">
        <v>40591</v>
      </c>
      <c r="K2237" s="38">
        <v>42047</v>
      </c>
    </row>
    <row r="2238" spans="1:11" ht="32.1" customHeight="1" x14ac:dyDescent="0.25">
      <c r="A2238" s="124" t="s">
        <v>7807</v>
      </c>
      <c r="B2238" s="55" t="s">
        <v>8663</v>
      </c>
      <c r="C2238" s="55" t="s">
        <v>8664</v>
      </c>
      <c r="D2238" s="34" t="s">
        <v>88</v>
      </c>
      <c r="E2238" s="81" t="s">
        <v>6436</v>
      </c>
      <c r="F2238" s="82">
        <v>3.6000000000000004E-2</v>
      </c>
      <c r="G2238" s="82">
        <v>4.8000000000000001E-2</v>
      </c>
      <c r="H2238" s="82">
        <v>0.05</v>
      </c>
      <c r="I2238" s="41"/>
      <c r="J2238" s="38">
        <v>40591</v>
      </c>
      <c r="K2238" s="38">
        <v>43509</v>
      </c>
    </row>
    <row r="2239" spans="1:11" ht="32.1" customHeight="1" x14ac:dyDescent="0.25">
      <c r="A2239" s="124" t="s">
        <v>7807</v>
      </c>
      <c r="B2239" s="55" t="s">
        <v>8663</v>
      </c>
      <c r="C2239" s="55" t="s">
        <v>8665</v>
      </c>
      <c r="D2239" s="34" t="s">
        <v>88</v>
      </c>
      <c r="E2239" s="81" t="s">
        <v>6436</v>
      </c>
      <c r="F2239" s="82">
        <v>0.21</v>
      </c>
      <c r="G2239" s="82">
        <v>0.66300000000000003</v>
      </c>
      <c r="H2239" s="82">
        <v>0.65900000000000003</v>
      </c>
      <c r="I2239" s="41"/>
      <c r="J2239" s="38">
        <v>40591</v>
      </c>
      <c r="K2239" s="38">
        <v>43509</v>
      </c>
    </row>
    <row r="2240" spans="1:11" ht="32.1" customHeight="1" x14ac:dyDescent="0.25">
      <c r="A2240" s="124" t="s">
        <v>7807</v>
      </c>
      <c r="B2240" s="55" t="s">
        <v>8663</v>
      </c>
      <c r="C2240" s="55" t="s">
        <v>8666</v>
      </c>
      <c r="D2240" s="34" t="s">
        <v>88</v>
      </c>
      <c r="E2240" s="81" t="s">
        <v>6436</v>
      </c>
      <c r="F2240" s="82">
        <v>0.215</v>
      </c>
      <c r="G2240" s="82">
        <v>0.499</v>
      </c>
      <c r="H2240" s="82">
        <v>0.49700000000000005</v>
      </c>
      <c r="I2240" s="41"/>
      <c r="J2240" s="38">
        <v>40591</v>
      </c>
      <c r="K2240" s="38">
        <v>43509</v>
      </c>
    </row>
    <row r="2241" spans="1:11" ht="32.1" customHeight="1" x14ac:dyDescent="0.25">
      <c r="A2241" s="124" t="s">
        <v>7807</v>
      </c>
      <c r="B2241" s="55" t="s">
        <v>8663</v>
      </c>
      <c r="C2241" s="55" t="s">
        <v>8667</v>
      </c>
      <c r="D2241" s="34" t="s">
        <v>88</v>
      </c>
      <c r="E2241" s="81" t="s">
        <v>6436</v>
      </c>
      <c r="F2241" s="82">
        <v>6.7000000000000004E-2</v>
      </c>
      <c r="G2241" s="82">
        <v>0.26899999999999996</v>
      </c>
      <c r="H2241" s="82">
        <v>0.37200000000000005</v>
      </c>
      <c r="I2241" s="41"/>
      <c r="J2241" s="38">
        <v>40591</v>
      </c>
      <c r="K2241" s="38">
        <v>43509</v>
      </c>
    </row>
    <row r="2242" spans="1:11" ht="32.1" customHeight="1" x14ac:dyDescent="0.25">
      <c r="A2242" s="124" t="s">
        <v>7807</v>
      </c>
      <c r="B2242" s="55" t="s">
        <v>8663</v>
      </c>
      <c r="C2242" s="55" t="s">
        <v>8668</v>
      </c>
      <c r="D2242" s="34" t="s">
        <v>88</v>
      </c>
      <c r="E2242" s="81" t="s">
        <v>6436</v>
      </c>
      <c r="F2242" s="82">
        <v>6.5000000000000002E-2</v>
      </c>
      <c r="G2242" s="82">
        <v>0.19899999999999998</v>
      </c>
      <c r="H2242" s="82">
        <v>0.23499999999999999</v>
      </c>
      <c r="I2242" s="41"/>
      <c r="J2242" s="38">
        <v>40591</v>
      </c>
      <c r="K2242" s="38">
        <v>43509</v>
      </c>
    </row>
    <row r="2243" spans="1:11" ht="32.1" customHeight="1" x14ac:dyDescent="0.25">
      <c r="A2243" s="124" t="s">
        <v>7807</v>
      </c>
      <c r="B2243" s="55" t="s">
        <v>8663</v>
      </c>
      <c r="C2243" s="55" t="s">
        <v>8669</v>
      </c>
      <c r="D2243" s="34" t="s">
        <v>88</v>
      </c>
      <c r="E2243" s="81" t="s">
        <v>6436</v>
      </c>
      <c r="F2243" s="82">
        <v>6.4000000000000001E-2</v>
      </c>
      <c r="G2243" s="82">
        <v>0.222</v>
      </c>
      <c r="H2243" s="82">
        <v>0.28999999999999998</v>
      </c>
      <c r="I2243" s="41"/>
      <c r="J2243" s="38">
        <v>40591</v>
      </c>
      <c r="K2243" s="38">
        <v>43509</v>
      </c>
    </row>
    <row r="2244" spans="1:11" ht="32.1" customHeight="1" x14ac:dyDescent="0.25">
      <c r="A2244" s="124" t="s">
        <v>7807</v>
      </c>
      <c r="B2244" s="55" t="s">
        <v>8663</v>
      </c>
      <c r="C2244" s="55" t="s">
        <v>8670</v>
      </c>
      <c r="D2244" s="34" t="s">
        <v>88</v>
      </c>
      <c r="E2244" s="81" t="s">
        <v>6436</v>
      </c>
      <c r="F2244" s="82">
        <v>6.8000000000000005E-2</v>
      </c>
      <c r="G2244" s="82">
        <v>0.217</v>
      </c>
      <c r="H2244" s="82">
        <v>0.27699999999999997</v>
      </c>
      <c r="I2244" s="41"/>
      <c r="J2244" s="38">
        <v>40591</v>
      </c>
      <c r="K2244" s="38">
        <v>43509</v>
      </c>
    </row>
    <row r="2245" spans="1:11" ht="32.1" customHeight="1" x14ac:dyDescent="0.25">
      <c r="A2245" s="124" t="s">
        <v>7807</v>
      </c>
      <c r="B2245" s="55" t="s">
        <v>8663</v>
      </c>
      <c r="C2245" s="55" t="s">
        <v>8671</v>
      </c>
      <c r="D2245" s="34" t="s">
        <v>88</v>
      </c>
      <c r="E2245" s="81" t="s">
        <v>6436</v>
      </c>
      <c r="F2245" s="82">
        <v>7.2999999999999995E-2</v>
      </c>
      <c r="G2245" s="82">
        <v>0.23800000000000002</v>
      </c>
      <c r="H2245" s="82">
        <v>0.28899999999999998</v>
      </c>
      <c r="I2245" s="41"/>
      <c r="J2245" s="38">
        <v>40591</v>
      </c>
      <c r="K2245" s="38">
        <v>43509</v>
      </c>
    </row>
    <row r="2246" spans="1:11" ht="32.1" customHeight="1" x14ac:dyDescent="0.25">
      <c r="A2246" s="124" t="s">
        <v>7807</v>
      </c>
      <c r="B2246" s="55" t="s">
        <v>8663</v>
      </c>
      <c r="C2246" s="55" t="s">
        <v>8672</v>
      </c>
      <c r="D2246" s="34" t="s">
        <v>88</v>
      </c>
      <c r="E2246" s="81" t="s">
        <v>6436</v>
      </c>
      <c r="F2246" s="82">
        <v>3.5000000000000003E-2</v>
      </c>
      <c r="G2246" s="82">
        <v>0.151</v>
      </c>
      <c r="H2246" s="82">
        <v>0.151</v>
      </c>
      <c r="I2246" s="41"/>
      <c r="J2246" s="38">
        <v>40591</v>
      </c>
      <c r="K2246" s="38">
        <v>43509</v>
      </c>
    </row>
    <row r="2247" spans="1:11" ht="32.1" customHeight="1" x14ac:dyDescent="0.25">
      <c r="A2247" s="124" t="s">
        <v>7807</v>
      </c>
      <c r="B2247" s="55" t="s">
        <v>8663</v>
      </c>
      <c r="C2247" s="55" t="s">
        <v>8673</v>
      </c>
      <c r="D2247" s="34" t="s">
        <v>88</v>
      </c>
      <c r="E2247" s="81" t="s">
        <v>6436</v>
      </c>
      <c r="F2247" s="82">
        <v>4.9000000000000002E-2</v>
      </c>
      <c r="G2247" s="82">
        <v>0.22800000000000001</v>
      </c>
      <c r="H2247" s="82">
        <v>0.29499999999999998</v>
      </c>
      <c r="I2247" s="41"/>
      <c r="J2247" s="38">
        <v>40591</v>
      </c>
      <c r="K2247" s="38">
        <v>43509</v>
      </c>
    </row>
    <row r="2248" spans="1:11" ht="32.1" customHeight="1" x14ac:dyDescent="0.25">
      <c r="A2248" s="124" t="s">
        <v>7807</v>
      </c>
      <c r="B2248" s="55" t="s">
        <v>8663</v>
      </c>
      <c r="C2248" s="55" t="s">
        <v>8674</v>
      </c>
      <c r="D2248" s="34" t="s">
        <v>88</v>
      </c>
      <c r="E2248" s="81" t="s">
        <v>6436</v>
      </c>
      <c r="F2248" s="82">
        <v>5.5999999999999994E-2</v>
      </c>
      <c r="G2248" s="82">
        <v>0.16800000000000001</v>
      </c>
      <c r="H2248" s="82">
        <v>0.184</v>
      </c>
      <c r="I2248" s="41"/>
      <c r="J2248" s="38">
        <v>40591</v>
      </c>
      <c r="K2248" s="38">
        <v>43509</v>
      </c>
    </row>
    <row r="2249" spans="1:11" ht="32.1" customHeight="1" x14ac:dyDescent="0.25">
      <c r="A2249" s="124" t="s">
        <v>7807</v>
      </c>
      <c r="B2249" s="55" t="s">
        <v>8663</v>
      </c>
      <c r="C2249" s="55" t="s">
        <v>8675</v>
      </c>
      <c r="D2249" s="34" t="s">
        <v>88</v>
      </c>
      <c r="E2249" s="81" t="s">
        <v>6436</v>
      </c>
      <c r="F2249" s="82">
        <v>4.7E-2</v>
      </c>
      <c r="G2249" s="82">
        <v>0.215</v>
      </c>
      <c r="H2249" s="82">
        <v>0.26500000000000001</v>
      </c>
      <c r="I2249" s="41"/>
      <c r="J2249" s="38">
        <v>40591</v>
      </c>
      <c r="K2249" s="38">
        <v>43509</v>
      </c>
    </row>
    <row r="2250" spans="1:11" ht="32.1" customHeight="1" x14ac:dyDescent="0.25">
      <c r="A2250" s="124" t="s">
        <v>7807</v>
      </c>
      <c r="B2250" s="55" t="s">
        <v>8663</v>
      </c>
      <c r="C2250" s="55" t="s">
        <v>8676</v>
      </c>
      <c r="D2250" s="34" t="s">
        <v>88</v>
      </c>
      <c r="E2250" s="81" t="s">
        <v>6436</v>
      </c>
      <c r="F2250" s="82">
        <v>3.6000000000000004E-2</v>
      </c>
      <c r="G2250" s="82">
        <v>0.126</v>
      </c>
      <c r="H2250" s="82">
        <v>9.9000000000000005E-2</v>
      </c>
      <c r="I2250" s="41"/>
      <c r="J2250" s="38">
        <v>40591</v>
      </c>
      <c r="K2250" s="38">
        <v>43509</v>
      </c>
    </row>
    <row r="2251" spans="1:11" ht="32.1" customHeight="1" x14ac:dyDescent="0.25">
      <c r="A2251" s="124" t="s">
        <v>7807</v>
      </c>
      <c r="B2251" s="55" t="s">
        <v>8663</v>
      </c>
      <c r="C2251" s="55" t="s">
        <v>8677</v>
      </c>
      <c r="D2251" s="34" t="s">
        <v>88</v>
      </c>
      <c r="E2251" s="81" t="s">
        <v>6436</v>
      </c>
      <c r="F2251" s="82">
        <v>0.121</v>
      </c>
      <c r="G2251" s="82">
        <v>0.25800000000000001</v>
      </c>
      <c r="H2251" s="82">
        <v>0.26200000000000001</v>
      </c>
      <c r="I2251" s="41"/>
      <c r="J2251" s="38">
        <v>40591</v>
      </c>
      <c r="K2251" s="38">
        <v>43509</v>
      </c>
    </row>
    <row r="2252" spans="1:11" ht="32.1" customHeight="1" x14ac:dyDescent="0.25">
      <c r="A2252" s="124" t="s">
        <v>7807</v>
      </c>
      <c r="B2252" s="55" t="s">
        <v>8663</v>
      </c>
      <c r="C2252" s="55" t="s">
        <v>8678</v>
      </c>
      <c r="D2252" s="34" t="s">
        <v>88</v>
      </c>
      <c r="E2252" s="81" t="s">
        <v>6436</v>
      </c>
      <c r="F2252" s="82">
        <v>0.11699999999999999</v>
      </c>
      <c r="G2252" s="82">
        <v>0.44600000000000001</v>
      </c>
      <c r="H2252" s="82">
        <v>0.49200000000000005</v>
      </c>
      <c r="I2252" s="41"/>
      <c r="J2252" s="38">
        <v>40591</v>
      </c>
      <c r="K2252" s="38">
        <v>43509</v>
      </c>
    </row>
    <row r="2253" spans="1:11" ht="32.1" customHeight="1" x14ac:dyDescent="0.25">
      <c r="A2253" s="124" t="s">
        <v>7807</v>
      </c>
      <c r="B2253" s="55" t="s">
        <v>8663</v>
      </c>
      <c r="C2253" s="55" t="s">
        <v>8679</v>
      </c>
      <c r="D2253" s="34" t="s">
        <v>88</v>
      </c>
      <c r="E2253" s="81" t="s">
        <v>6436</v>
      </c>
      <c r="F2253" s="82">
        <v>9.4E-2</v>
      </c>
      <c r="G2253" s="82">
        <v>0.37</v>
      </c>
      <c r="H2253" s="82">
        <v>0.36499999999999999</v>
      </c>
      <c r="I2253" s="41"/>
      <c r="J2253" s="38">
        <v>40591</v>
      </c>
      <c r="K2253" s="38">
        <v>43509</v>
      </c>
    </row>
    <row r="2254" spans="1:11" ht="32.1" customHeight="1" x14ac:dyDescent="0.25">
      <c r="A2254" s="124" t="s">
        <v>7807</v>
      </c>
      <c r="B2254" s="55" t="s">
        <v>8663</v>
      </c>
      <c r="C2254" s="55" t="s">
        <v>8680</v>
      </c>
      <c r="D2254" s="34" t="s">
        <v>88</v>
      </c>
      <c r="E2254" s="81" t="s">
        <v>6436</v>
      </c>
      <c r="F2254" s="82">
        <v>5.7000000000000002E-2</v>
      </c>
      <c r="G2254" s="82">
        <v>0.28000000000000003</v>
      </c>
      <c r="H2254" s="82">
        <v>0.21100000000000002</v>
      </c>
      <c r="I2254" s="41"/>
      <c r="J2254" s="38">
        <v>40591</v>
      </c>
      <c r="K2254" s="38">
        <v>43509</v>
      </c>
    </row>
    <row r="2255" spans="1:11" ht="32.1" customHeight="1" x14ac:dyDescent="0.25">
      <c r="A2255" s="124" t="s">
        <v>7807</v>
      </c>
      <c r="B2255" s="55" t="s">
        <v>8663</v>
      </c>
      <c r="C2255" s="55" t="s">
        <v>8681</v>
      </c>
      <c r="D2255" s="34" t="s">
        <v>88</v>
      </c>
      <c r="E2255" s="81" t="s">
        <v>6436</v>
      </c>
      <c r="F2255" s="82">
        <v>3.9E-2</v>
      </c>
      <c r="G2255" s="82">
        <v>8.4000000000000005E-2</v>
      </c>
      <c r="H2255" s="82">
        <v>8.1000000000000003E-2</v>
      </c>
      <c r="I2255" s="41"/>
      <c r="J2255" s="38">
        <v>40591</v>
      </c>
      <c r="K2255" s="38">
        <v>43509</v>
      </c>
    </row>
    <row r="2256" spans="1:11" ht="32.1" customHeight="1" x14ac:dyDescent="0.25">
      <c r="A2256" s="124" t="s">
        <v>7807</v>
      </c>
      <c r="B2256" s="55" t="s">
        <v>8663</v>
      </c>
      <c r="C2256" s="55" t="s">
        <v>8682</v>
      </c>
      <c r="D2256" s="34" t="s">
        <v>88</v>
      </c>
      <c r="E2256" s="81" t="s">
        <v>6436</v>
      </c>
      <c r="F2256" s="82">
        <v>0.155</v>
      </c>
      <c r="G2256" s="82">
        <v>0.56399999999999995</v>
      </c>
      <c r="H2256" s="82">
        <v>0.58200000000000007</v>
      </c>
      <c r="I2256" s="41"/>
      <c r="J2256" s="38">
        <v>40591</v>
      </c>
      <c r="K2256" s="38">
        <v>43509</v>
      </c>
    </row>
    <row r="2257" spans="1:11" ht="32.1" customHeight="1" x14ac:dyDescent="0.25">
      <c r="A2257" s="124" t="s">
        <v>7807</v>
      </c>
      <c r="B2257" s="55" t="s">
        <v>8663</v>
      </c>
      <c r="C2257" s="55" t="s">
        <v>8683</v>
      </c>
      <c r="D2257" s="34" t="s">
        <v>88</v>
      </c>
      <c r="E2257" s="81" t="s">
        <v>6436</v>
      </c>
      <c r="F2257" s="82">
        <v>0.14899999999999999</v>
      </c>
      <c r="G2257" s="82">
        <v>0.52700000000000002</v>
      </c>
      <c r="H2257" s="82">
        <v>0.52500000000000002</v>
      </c>
      <c r="I2257" s="41"/>
      <c r="J2257" s="38">
        <v>40591</v>
      </c>
      <c r="K2257" s="38">
        <v>43509</v>
      </c>
    </row>
    <row r="2258" spans="1:11" ht="32.1" customHeight="1" x14ac:dyDescent="0.25">
      <c r="A2258" s="124" t="s">
        <v>7807</v>
      </c>
      <c r="B2258" s="55" t="s">
        <v>8663</v>
      </c>
      <c r="C2258" s="55" t="s">
        <v>8684</v>
      </c>
      <c r="D2258" s="34" t="s">
        <v>88</v>
      </c>
      <c r="E2258" s="81" t="s">
        <v>6436</v>
      </c>
      <c r="F2258" s="82">
        <v>0.11699999999999999</v>
      </c>
      <c r="G2258" s="82">
        <v>0.46899999999999997</v>
      </c>
      <c r="H2258" s="82">
        <v>0.50900000000000001</v>
      </c>
      <c r="I2258" s="41"/>
      <c r="J2258" s="38">
        <v>40591</v>
      </c>
      <c r="K2258" s="38">
        <v>43509</v>
      </c>
    </row>
    <row r="2259" spans="1:11" ht="32.1" customHeight="1" x14ac:dyDescent="0.25">
      <c r="A2259" s="124" t="s">
        <v>7807</v>
      </c>
      <c r="B2259" s="55" t="s">
        <v>8663</v>
      </c>
      <c r="C2259" s="55" t="s">
        <v>8685</v>
      </c>
      <c r="D2259" s="34" t="s">
        <v>88</v>
      </c>
      <c r="E2259" s="81" t="s">
        <v>6436</v>
      </c>
      <c r="F2259" s="82">
        <v>0.13</v>
      </c>
      <c r="G2259" s="82">
        <v>0.41100000000000003</v>
      </c>
      <c r="H2259" s="82">
        <v>0.42499999999999999</v>
      </c>
      <c r="I2259" s="41"/>
      <c r="J2259" s="38">
        <v>40591</v>
      </c>
      <c r="K2259" s="38">
        <v>43509</v>
      </c>
    </row>
    <row r="2260" spans="1:11" ht="32.1" customHeight="1" x14ac:dyDescent="0.25">
      <c r="A2260" s="124" t="s">
        <v>7807</v>
      </c>
      <c r="B2260" s="55" t="s">
        <v>8663</v>
      </c>
      <c r="C2260" s="55" t="s">
        <v>8686</v>
      </c>
      <c r="D2260" s="34" t="s">
        <v>88</v>
      </c>
      <c r="E2260" s="81" t="s">
        <v>6436</v>
      </c>
      <c r="F2260" s="82">
        <v>7.4999999999999997E-2</v>
      </c>
      <c r="G2260" s="82">
        <v>0.35200000000000004</v>
      </c>
      <c r="H2260" s="82">
        <v>0.31</v>
      </c>
      <c r="I2260" s="41"/>
      <c r="J2260" s="38">
        <v>40591</v>
      </c>
      <c r="K2260" s="38">
        <v>43509</v>
      </c>
    </row>
    <row r="2261" spans="1:11" ht="32.1" customHeight="1" x14ac:dyDescent="0.25">
      <c r="A2261" s="124" t="s">
        <v>7807</v>
      </c>
      <c r="B2261" s="55" t="s">
        <v>8663</v>
      </c>
      <c r="C2261" s="55" t="s">
        <v>8687</v>
      </c>
      <c r="D2261" s="34" t="s">
        <v>88</v>
      </c>
      <c r="E2261" s="81" t="s">
        <v>6436</v>
      </c>
      <c r="F2261" s="82">
        <v>0.10099999999999999</v>
      </c>
      <c r="G2261" s="82">
        <v>0.39399999999999996</v>
      </c>
      <c r="H2261" s="82">
        <v>0.38299999999999995</v>
      </c>
      <c r="I2261" s="41"/>
      <c r="J2261" s="38">
        <v>40591</v>
      </c>
      <c r="K2261" s="38">
        <v>43509</v>
      </c>
    </row>
    <row r="2262" spans="1:11" ht="32.1" customHeight="1" x14ac:dyDescent="0.25">
      <c r="A2262" s="124" t="s">
        <v>7807</v>
      </c>
      <c r="B2262" s="55" t="s">
        <v>8688</v>
      </c>
      <c r="C2262" s="55" t="s">
        <v>8689</v>
      </c>
      <c r="D2262" s="34" t="s">
        <v>88</v>
      </c>
      <c r="E2262" s="81" t="s">
        <v>6444</v>
      </c>
      <c r="F2262" s="82">
        <v>2.4E-2</v>
      </c>
      <c r="G2262" s="82">
        <v>0.17399999999999999</v>
      </c>
      <c r="H2262" s="82">
        <v>0.17399999999999999</v>
      </c>
      <c r="I2262" s="41"/>
      <c r="J2262" s="38">
        <v>44072</v>
      </c>
      <c r="K2262" s="38">
        <v>46994</v>
      </c>
    </row>
    <row r="2263" spans="1:11" ht="32.1" customHeight="1" x14ac:dyDescent="0.25">
      <c r="A2263" s="124" t="s">
        <v>7807</v>
      </c>
      <c r="B2263" s="55" t="s">
        <v>8688</v>
      </c>
      <c r="C2263" s="55" t="s">
        <v>8690</v>
      </c>
      <c r="D2263" s="34" t="s">
        <v>88</v>
      </c>
      <c r="E2263" s="81" t="s">
        <v>6444</v>
      </c>
      <c r="F2263" s="82">
        <v>2.4E-2</v>
      </c>
      <c r="G2263" s="82">
        <v>0.17399999999999999</v>
      </c>
      <c r="H2263" s="82">
        <v>0.17399999999999999</v>
      </c>
      <c r="I2263" s="41"/>
      <c r="J2263" s="38">
        <v>45533</v>
      </c>
      <c r="K2263" s="38">
        <v>46994</v>
      </c>
    </row>
    <row r="2264" spans="1:11" ht="32.1" customHeight="1" x14ac:dyDescent="0.25">
      <c r="A2264" s="124" t="s">
        <v>7807</v>
      </c>
      <c r="B2264" s="55" t="s">
        <v>8688</v>
      </c>
      <c r="C2264" s="55" t="s">
        <v>8691</v>
      </c>
      <c r="D2264" s="34" t="s">
        <v>88</v>
      </c>
      <c r="E2264" s="81" t="s">
        <v>6444</v>
      </c>
      <c r="F2264" s="82">
        <v>2.1999999999999999E-2</v>
      </c>
      <c r="G2264" s="82">
        <v>0.44800000000000001</v>
      </c>
      <c r="H2264" s="82">
        <v>0.312</v>
      </c>
      <c r="I2264" s="41"/>
      <c r="J2264" s="38">
        <v>44072</v>
      </c>
      <c r="K2264" s="38">
        <v>46994</v>
      </c>
    </row>
    <row r="2265" spans="1:11" ht="32.1" customHeight="1" x14ac:dyDescent="0.25">
      <c r="A2265" s="124" t="s">
        <v>7807</v>
      </c>
      <c r="B2265" s="55" t="s">
        <v>8688</v>
      </c>
      <c r="C2265" s="55" t="s">
        <v>8692</v>
      </c>
      <c r="D2265" s="34" t="s">
        <v>88</v>
      </c>
      <c r="E2265" s="81" t="s">
        <v>6444</v>
      </c>
      <c r="F2265" s="82">
        <v>2.1999999999999999E-2</v>
      </c>
      <c r="G2265" s="82">
        <v>0.44800000000000001</v>
      </c>
      <c r="H2265" s="82">
        <v>0.312</v>
      </c>
      <c r="I2265" s="41"/>
      <c r="J2265" s="38">
        <v>45533</v>
      </c>
      <c r="K2265" s="38">
        <v>46994</v>
      </c>
    </row>
    <row r="2266" spans="1:11" ht="32.1" customHeight="1" x14ac:dyDescent="0.25">
      <c r="A2266" s="124" t="s">
        <v>7807</v>
      </c>
      <c r="B2266" s="55" t="s">
        <v>8688</v>
      </c>
      <c r="C2266" s="55" t="s">
        <v>8693</v>
      </c>
      <c r="D2266" s="34" t="s">
        <v>88</v>
      </c>
      <c r="E2266" s="81" t="s">
        <v>6444</v>
      </c>
      <c r="F2266" s="82">
        <v>0.128</v>
      </c>
      <c r="G2266" s="82">
        <v>0.71299999999999997</v>
      </c>
      <c r="H2266" s="82">
        <v>0.71299999999999997</v>
      </c>
      <c r="I2266" s="41"/>
      <c r="J2266" s="38">
        <v>44072</v>
      </c>
      <c r="K2266" s="38">
        <v>46994</v>
      </c>
    </row>
    <row r="2267" spans="1:11" ht="32.1" customHeight="1" x14ac:dyDescent="0.25">
      <c r="A2267" s="124" t="s">
        <v>7807</v>
      </c>
      <c r="B2267" s="55" t="s">
        <v>8688</v>
      </c>
      <c r="C2267" s="55" t="s">
        <v>8694</v>
      </c>
      <c r="D2267" s="34" t="s">
        <v>88</v>
      </c>
      <c r="E2267" s="81" t="s">
        <v>6444</v>
      </c>
      <c r="F2267" s="82">
        <v>0.128</v>
      </c>
      <c r="G2267" s="82">
        <v>0.71299999999999997</v>
      </c>
      <c r="H2267" s="82">
        <v>0.71299999999999997</v>
      </c>
      <c r="I2267" s="41"/>
      <c r="J2267" s="38">
        <v>45533</v>
      </c>
      <c r="K2267" s="38">
        <v>46994</v>
      </c>
    </row>
    <row r="2268" spans="1:11" ht="32.1" customHeight="1" x14ac:dyDescent="0.25">
      <c r="A2268" s="124" t="s">
        <v>7807</v>
      </c>
      <c r="B2268" s="55" t="s">
        <v>8688</v>
      </c>
      <c r="C2268" s="55" t="s">
        <v>8695</v>
      </c>
      <c r="D2268" s="34" t="s">
        <v>88</v>
      </c>
      <c r="E2268" s="81" t="s">
        <v>6444</v>
      </c>
      <c r="F2268" s="82">
        <v>5.2999999999999999E-2</v>
      </c>
      <c r="G2268" s="82">
        <v>0.48799999999999999</v>
      </c>
      <c r="H2268" s="82">
        <v>0.58499999999999996</v>
      </c>
      <c r="I2268" s="41"/>
      <c r="J2268" s="38">
        <v>44072</v>
      </c>
      <c r="K2268" s="38">
        <v>46994</v>
      </c>
    </row>
    <row r="2269" spans="1:11" ht="32.1" customHeight="1" x14ac:dyDescent="0.25">
      <c r="A2269" s="124" t="s">
        <v>7807</v>
      </c>
      <c r="B2269" s="55" t="s">
        <v>8688</v>
      </c>
      <c r="C2269" s="55" t="s">
        <v>8696</v>
      </c>
      <c r="D2269" s="34" t="s">
        <v>88</v>
      </c>
      <c r="E2269" s="81" t="s">
        <v>6444</v>
      </c>
      <c r="F2269" s="82">
        <v>5.2999999999999999E-2</v>
      </c>
      <c r="G2269" s="82">
        <v>0.48799999999999999</v>
      </c>
      <c r="H2269" s="82">
        <v>0.58499999999999996</v>
      </c>
      <c r="I2269" s="41"/>
      <c r="J2269" s="38">
        <v>45533</v>
      </c>
      <c r="K2269" s="38">
        <v>46994</v>
      </c>
    </row>
    <row r="2270" spans="1:11" ht="32.1" customHeight="1" x14ac:dyDescent="0.25">
      <c r="A2270" s="124" t="s">
        <v>7807</v>
      </c>
      <c r="B2270" s="55" t="s">
        <v>8688</v>
      </c>
      <c r="C2270" s="55" t="s">
        <v>8697</v>
      </c>
      <c r="D2270" s="34" t="s">
        <v>88</v>
      </c>
      <c r="E2270" s="81" t="s">
        <v>6444</v>
      </c>
      <c r="F2270" s="82">
        <v>2.8000000000000001E-2</v>
      </c>
      <c r="G2270" s="82">
        <v>0.36899999999999999</v>
      </c>
      <c r="H2270" s="82">
        <v>0.36899999999999999</v>
      </c>
      <c r="I2270" s="41"/>
      <c r="J2270" s="38">
        <v>44072</v>
      </c>
      <c r="K2270" s="38">
        <v>46994</v>
      </c>
    </row>
    <row r="2271" spans="1:11" ht="32.1" customHeight="1" x14ac:dyDescent="0.25">
      <c r="A2271" s="124" t="s">
        <v>7807</v>
      </c>
      <c r="B2271" s="55" t="s">
        <v>8688</v>
      </c>
      <c r="C2271" s="55" t="s">
        <v>8698</v>
      </c>
      <c r="D2271" s="34" t="s">
        <v>88</v>
      </c>
      <c r="E2271" s="81" t="s">
        <v>6444</v>
      </c>
      <c r="F2271" s="82">
        <v>2.8000000000000001E-2</v>
      </c>
      <c r="G2271" s="82">
        <v>0.36899999999999999</v>
      </c>
      <c r="H2271" s="82">
        <v>0.36899999999999999</v>
      </c>
      <c r="I2271" s="41"/>
      <c r="J2271" s="38">
        <v>45533</v>
      </c>
      <c r="K2271" s="38">
        <v>46994</v>
      </c>
    </row>
    <row r="2272" spans="1:11" ht="32.1" customHeight="1" x14ac:dyDescent="0.25">
      <c r="A2272" s="124" t="s">
        <v>7807</v>
      </c>
      <c r="B2272" s="55" t="s">
        <v>8688</v>
      </c>
      <c r="C2272" s="55" t="s">
        <v>8699</v>
      </c>
      <c r="D2272" s="34" t="s">
        <v>88</v>
      </c>
      <c r="E2272" s="81" t="s">
        <v>6444</v>
      </c>
      <c r="F2272" s="82">
        <v>5.8999999999999997E-2</v>
      </c>
      <c r="G2272" s="82">
        <v>5.8999999999999997E-2</v>
      </c>
      <c r="H2272" s="82">
        <v>0.54200000000000004</v>
      </c>
      <c r="I2272" s="41"/>
      <c r="J2272" s="38">
        <v>44072</v>
      </c>
      <c r="K2272" s="38">
        <v>46994</v>
      </c>
    </row>
    <row r="2273" spans="1:11" ht="32.1" customHeight="1" x14ac:dyDescent="0.25">
      <c r="A2273" s="124" t="s">
        <v>7807</v>
      </c>
      <c r="B2273" s="55" t="s">
        <v>8688</v>
      </c>
      <c r="C2273" s="55" t="s">
        <v>8700</v>
      </c>
      <c r="D2273" s="34" t="s">
        <v>88</v>
      </c>
      <c r="E2273" s="81" t="s">
        <v>6444</v>
      </c>
      <c r="F2273" s="82">
        <v>5.8999999999999997E-2</v>
      </c>
      <c r="G2273" s="82">
        <v>5.8999999999999997E-2</v>
      </c>
      <c r="H2273" s="82">
        <v>0.54200000000000004</v>
      </c>
      <c r="I2273" s="41"/>
      <c r="J2273" s="38">
        <v>45533</v>
      </c>
      <c r="K2273" s="38">
        <v>46994</v>
      </c>
    </row>
    <row r="2274" spans="1:11" ht="32.1" customHeight="1" x14ac:dyDescent="0.25">
      <c r="A2274" s="124" t="s">
        <v>7807</v>
      </c>
      <c r="B2274" s="55" t="s">
        <v>8688</v>
      </c>
      <c r="C2274" s="55" t="s">
        <v>8701</v>
      </c>
      <c r="D2274" s="34" t="s">
        <v>88</v>
      </c>
      <c r="E2274" s="81" t="s">
        <v>6444</v>
      </c>
      <c r="F2274" s="82">
        <v>1.0999999999999999E-2</v>
      </c>
      <c r="G2274" s="82">
        <v>1.0999999999999999E-2</v>
      </c>
      <c r="H2274" s="82">
        <v>5.8999999999999997E-2</v>
      </c>
      <c r="I2274" s="41"/>
      <c r="J2274" s="38">
        <v>44072</v>
      </c>
      <c r="K2274" s="38">
        <v>46994</v>
      </c>
    </row>
    <row r="2275" spans="1:11" ht="32.1" customHeight="1" x14ac:dyDescent="0.25">
      <c r="A2275" s="124" t="s">
        <v>7807</v>
      </c>
      <c r="B2275" s="55" t="s">
        <v>8688</v>
      </c>
      <c r="C2275" s="55" t="s">
        <v>8702</v>
      </c>
      <c r="D2275" s="34" t="s">
        <v>88</v>
      </c>
      <c r="E2275" s="81" t="s">
        <v>6444</v>
      </c>
      <c r="F2275" s="82">
        <v>1.0999999999999999E-2</v>
      </c>
      <c r="G2275" s="82">
        <v>1.0999999999999999E-2</v>
      </c>
      <c r="H2275" s="82">
        <v>5.8999999999999997E-2</v>
      </c>
      <c r="I2275" s="41"/>
      <c r="J2275" s="38">
        <v>45533</v>
      </c>
      <c r="K2275" s="38">
        <v>46994</v>
      </c>
    </row>
    <row r="2276" spans="1:11" ht="32.1" customHeight="1" x14ac:dyDescent="0.25">
      <c r="A2276" s="124" t="s">
        <v>7807</v>
      </c>
      <c r="B2276" s="55" t="s">
        <v>8688</v>
      </c>
      <c r="C2276" s="55" t="s">
        <v>8703</v>
      </c>
      <c r="D2276" s="34" t="s">
        <v>88</v>
      </c>
      <c r="E2276" s="81" t="s">
        <v>6444</v>
      </c>
      <c r="F2276" s="82">
        <v>1.4E-2</v>
      </c>
      <c r="G2276" s="82">
        <v>1.4E-2</v>
      </c>
      <c r="H2276" s="82">
        <v>8.5999999999999993E-2</v>
      </c>
      <c r="I2276" s="41"/>
      <c r="J2276" s="38">
        <v>44072</v>
      </c>
      <c r="K2276" s="38">
        <v>46994</v>
      </c>
    </row>
    <row r="2277" spans="1:11" ht="32.1" customHeight="1" x14ac:dyDescent="0.25">
      <c r="A2277" s="124" t="s">
        <v>7807</v>
      </c>
      <c r="B2277" s="55" t="s">
        <v>8688</v>
      </c>
      <c r="C2277" s="55" t="s">
        <v>8704</v>
      </c>
      <c r="D2277" s="34" t="s">
        <v>88</v>
      </c>
      <c r="E2277" s="81" t="s">
        <v>6444</v>
      </c>
      <c r="F2277" s="82">
        <v>1.4E-2</v>
      </c>
      <c r="G2277" s="82">
        <v>1.4E-2</v>
      </c>
      <c r="H2277" s="82">
        <v>8.5999999999999993E-2</v>
      </c>
      <c r="I2277" s="41"/>
      <c r="J2277" s="38">
        <v>45533</v>
      </c>
      <c r="K2277" s="38">
        <v>46994</v>
      </c>
    </row>
    <row r="2278" spans="1:11" ht="32.1" customHeight="1" x14ac:dyDescent="0.25">
      <c r="A2278" s="124" t="s">
        <v>7807</v>
      </c>
      <c r="B2278" s="55" t="s">
        <v>8688</v>
      </c>
      <c r="C2278" s="55" t="s">
        <v>8705</v>
      </c>
      <c r="D2278" s="34" t="s">
        <v>88</v>
      </c>
      <c r="E2278" s="81" t="s">
        <v>6444</v>
      </c>
      <c r="F2278" s="82">
        <v>1.2E-2</v>
      </c>
      <c r="G2278" s="82">
        <v>0.105</v>
      </c>
      <c r="H2278" s="82">
        <v>0.14000000000000001</v>
      </c>
      <c r="I2278" s="41"/>
      <c r="J2278" s="38">
        <v>44072</v>
      </c>
      <c r="K2278" s="38">
        <v>46994</v>
      </c>
    </row>
    <row r="2279" spans="1:11" ht="32.1" customHeight="1" x14ac:dyDescent="0.25">
      <c r="A2279" s="124" t="s">
        <v>7807</v>
      </c>
      <c r="B2279" s="55" t="s">
        <v>8688</v>
      </c>
      <c r="C2279" s="55" t="s">
        <v>8706</v>
      </c>
      <c r="D2279" s="34" t="s">
        <v>88</v>
      </c>
      <c r="E2279" s="81" t="s">
        <v>6444</v>
      </c>
      <c r="F2279" s="82">
        <v>1.2E-2</v>
      </c>
      <c r="G2279" s="82">
        <v>0.105</v>
      </c>
      <c r="H2279" s="82">
        <v>0.14000000000000001</v>
      </c>
      <c r="I2279" s="41"/>
      <c r="J2279" s="38">
        <v>45533</v>
      </c>
      <c r="K2279" s="38">
        <v>46994</v>
      </c>
    </row>
    <row r="2280" spans="1:11" ht="32.1" customHeight="1" x14ac:dyDescent="0.25">
      <c r="A2280" s="124" t="s">
        <v>7807</v>
      </c>
      <c r="B2280" s="55" t="s">
        <v>8707</v>
      </c>
      <c r="C2280" s="55" t="s">
        <v>8708</v>
      </c>
      <c r="D2280" s="34" t="s">
        <v>88</v>
      </c>
      <c r="E2280" s="81" t="s">
        <v>6444</v>
      </c>
      <c r="F2280" s="82">
        <v>3.5000000000000003E-2</v>
      </c>
      <c r="G2280" s="82">
        <v>0.151</v>
      </c>
      <c r="H2280" s="82">
        <v>0.151</v>
      </c>
      <c r="I2280" s="41"/>
      <c r="J2280" s="38">
        <v>44072</v>
      </c>
      <c r="K2280" s="38">
        <v>45533</v>
      </c>
    </row>
    <row r="2281" spans="1:11" ht="32.1" customHeight="1" x14ac:dyDescent="0.25">
      <c r="A2281" s="124" t="s">
        <v>7807</v>
      </c>
      <c r="B2281" s="55" t="s">
        <v>8707</v>
      </c>
      <c r="C2281" s="55" t="s">
        <v>8709</v>
      </c>
      <c r="D2281" s="34" t="s">
        <v>88</v>
      </c>
      <c r="E2281" s="81" t="s">
        <v>6444</v>
      </c>
      <c r="F2281" s="82">
        <v>6.7000000000000004E-2</v>
      </c>
      <c r="G2281" s="82">
        <v>0.372</v>
      </c>
      <c r="H2281" s="82">
        <v>0.26900000000000002</v>
      </c>
      <c r="I2281" s="41"/>
      <c r="J2281" s="38">
        <v>44072</v>
      </c>
      <c r="K2281" s="38">
        <v>45533</v>
      </c>
    </row>
    <row r="2282" spans="1:11" ht="32.1" customHeight="1" x14ac:dyDescent="0.25">
      <c r="A2282" s="124" t="s">
        <v>7807</v>
      </c>
      <c r="B2282" s="55" t="s">
        <v>8707</v>
      </c>
      <c r="C2282" s="55" t="s">
        <v>8710</v>
      </c>
      <c r="D2282" s="34" t="s">
        <v>88</v>
      </c>
      <c r="E2282" s="81" t="s">
        <v>6444</v>
      </c>
      <c r="F2282" s="82">
        <v>4.7E-2</v>
      </c>
      <c r="G2282" s="82">
        <v>0.26500000000000001</v>
      </c>
      <c r="H2282" s="82">
        <v>0.215</v>
      </c>
      <c r="I2282" s="41"/>
      <c r="J2282" s="38">
        <v>44072</v>
      </c>
      <c r="K2282" s="38">
        <v>45533</v>
      </c>
    </row>
    <row r="2283" spans="1:11" ht="32.1" customHeight="1" x14ac:dyDescent="0.25">
      <c r="A2283" s="124" t="s">
        <v>7807</v>
      </c>
      <c r="B2283" s="55" t="s">
        <v>8707</v>
      </c>
      <c r="C2283" s="55" t="s">
        <v>8711</v>
      </c>
      <c r="D2283" s="34" t="s">
        <v>88</v>
      </c>
      <c r="E2283" s="81" t="s">
        <v>6444</v>
      </c>
      <c r="F2283" s="82">
        <v>4.9000000000000002E-2</v>
      </c>
      <c r="G2283" s="82">
        <v>0.29499999999999998</v>
      </c>
      <c r="H2283" s="82">
        <v>0.22800000000000001</v>
      </c>
      <c r="I2283" s="41"/>
      <c r="J2283" s="38">
        <v>44072</v>
      </c>
      <c r="K2283" s="38">
        <v>45533</v>
      </c>
    </row>
    <row r="2284" spans="1:11" ht="32.1" customHeight="1" x14ac:dyDescent="0.25">
      <c r="A2284" s="124" t="s">
        <v>7807</v>
      </c>
      <c r="B2284" s="55" t="s">
        <v>8707</v>
      </c>
      <c r="C2284" s="55" t="s">
        <v>8712</v>
      </c>
      <c r="D2284" s="34" t="s">
        <v>88</v>
      </c>
      <c r="E2284" s="81" t="s">
        <v>6444</v>
      </c>
      <c r="F2284" s="82">
        <v>6.8000000000000005E-2</v>
      </c>
      <c r="G2284" s="82">
        <v>0.27700000000000002</v>
      </c>
      <c r="H2284" s="82">
        <v>0.217</v>
      </c>
      <c r="I2284" s="41"/>
      <c r="J2284" s="38">
        <v>44072</v>
      </c>
      <c r="K2284" s="38">
        <v>45533</v>
      </c>
    </row>
    <row r="2285" spans="1:11" ht="32.1" customHeight="1" x14ac:dyDescent="0.25">
      <c r="A2285" s="124" t="s">
        <v>7807</v>
      </c>
      <c r="B2285" s="55" t="s">
        <v>8707</v>
      </c>
      <c r="C2285" s="55" t="s">
        <v>8713</v>
      </c>
      <c r="D2285" s="34" t="s">
        <v>88</v>
      </c>
      <c r="E2285" s="81" t="s">
        <v>6444</v>
      </c>
      <c r="F2285" s="82">
        <v>6.4000000000000001E-2</v>
      </c>
      <c r="G2285" s="82">
        <v>0.28999999999999998</v>
      </c>
      <c r="H2285" s="82">
        <v>0.222</v>
      </c>
      <c r="I2285" s="41"/>
      <c r="J2285" s="38">
        <v>44072</v>
      </c>
      <c r="K2285" s="38">
        <v>45533</v>
      </c>
    </row>
    <row r="2286" spans="1:11" ht="32.1" customHeight="1" x14ac:dyDescent="0.25">
      <c r="A2286" s="124" t="s">
        <v>7807</v>
      </c>
      <c r="B2286" s="55" t="s">
        <v>8707</v>
      </c>
      <c r="C2286" s="55" t="s">
        <v>8714</v>
      </c>
      <c r="D2286" s="34" t="s">
        <v>88</v>
      </c>
      <c r="E2286" s="81" t="s">
        <v>6444</v>
      </c>
      <c r="F2286" s="82">
        <v>5.6000000000000001E-2</v>
      </c>
      <c r="G2286" s="82">
        <v>0.184</v>
      </c>
      <c r="H2286" s="82">
        <v>0.16800000000000001</v>
      </c>
      <c r="I2286" s="41"/>
      <c r="J2286" s="38">
        <v>44072</v>
      </c>
      <c r="K2286" s="38">
        <v>45533</v>
      </c>
    </row>
    <row r="2287" spans="1:11" ht="32.1" customHeight="1" x14ac:dyDescent="0.25">
      <c r="A2287" s="124" t="s">
        <v>7807</v>
      </c>
      <c r="B2287" s="55" t="s">
        <v>8707</v>
      </c>
      <c r="C2287" s="55" t="s">
        <v>8715</v>
      </c>
      <c r="D2287" s="34" t="s">
        <v>88</v>
      </c>
      <c r="E2287" s="81" t="s">
        <v>6444</v>
      </c>
      <c r="F2287" s="82">
        <v>3.5999999999999997E-2</v>
      </c>
      <c r="G2287" s="82">
        <v>9.9000000000000005E-2</v>
      </c>
      <c r="H2287" s="82">
        <v>0.126</v>
      </c>
      <c r="I2287" s="41"/>
      <c r="J2287" s="38">
        <v>44072</v>
      </c>
      <c r="K2287" s="38">
        <v>45533</v>
      </c>
    </row>
    <row r="2288" spans="1:11" ht="32.1" customHeight="1" x14ac:dyDescent="0.25">
      <c r="A2288" s="124" t="s">
        <v>7807</v>
      </c>
      <c r="B2288" s="55" t="s">
        <v>8707</v>
      </c>
      <c r="C2288" s="55" t="s">
        <v>8716</v>
      </c>
      <c r="D2288" s="34" t="s">
        <v>88</v>
      </c>
      <c r="E2288" s="81" t="s">
        <v>6444</v>
      </c>
      <c r="F2288" s="82">
        <v>6.5000000000000002E-2</v>
      </c>
      <c r="G2288" s="82">
        <v>0.23499999999999999</v>
      </c>
      <c r="H2288" s="82">
        <v>0.19900000000000001</v>
      </c>
      <c r="I2288" s="41"/>
      <c r="J2288" s="38">
        <v>44072</v>
      </c>
      <c r="K2288" s="38">
        <v>45533</v>
      </c>
    </row>
    <row r="2289" spans="1:11" ht="32.1" customHeight="1" x14ac:dyDescent="0.25">
      <c r="A2289" s="124" t="s">
        <v>7807</v>
      </c>
      <c r="B2289" s="55" t="s">
        <v>8707</v>
      </c>
      <c r="C2289" s="55" t="s">
        <v>8717</v>
      </c>
      <c r="D2289" s="34" t="s">
        <v>88</v>
      </c>
      <c r="E2289" s="81" t="s">
        <v>6444</v>
      </c>
      <c r="F2289" s="82">
        <v>7.2999999999999995E-2</v>
      </c>
      <c r="G2289" s="82">
        <v>0.28899999999999998</v>
      </c>
      <c r="H2289" s="82">
        <v>0.23799999999999999</v>
      </c>
      <c r="I2289" s="41"/>
      <c r="J2289" s="38">
        <v>44072</v>
      </c>
      <c r="K2289" s="38">
        <v>45533</v>
      </c>
    </row>
    <row r="2290" spans="1:11" ht="32.1" customHeight="1" x14ac:dyDescent="0.25">
      <c r="A2290" s="124" t="s">
        <v>7807</v>
      </c>
      <c r="B2290" s="55" t="s">
        <v>8707</v>
      </c>
      <c r="C2290" s="55" t="s">
        <v>8718</v>
      </c>
      <c r="D2290" s="34" t="s">
        <v>88</v>
      </c>
      <c r="E2290" s="81" t="s">
        <v>6444</v>
      </c>
      <c r="F2290" s="82">
        <v>7.4999999999999997E-2</v>
      </c>
      <c r="G2290" s="82">
        <v>0.16700000000000001</v>
      </c>
      <c r="H2290" s="82">
        <v>0.16500000000000001</v>
      </c>
      <c r="I2290" s="41"/>
      <c r="J2290" s="38">
        <v>44072</v>
      </c>
      <c r="K2290" s="38">
        <v>45533</v>
      </c>
    </row>
    <row r="2291" spans="1:11" ht="32.1" customHeight="1" x14ac:dyDescent="0.25">
      <c r="A2291" s="124" t="s">
        <v>7807</v>
      </c>
      <c r="B2291" s="55" t="s">
        <v>8707</v>
      </c>
      <c r="C2291" s="55" t="s">
        <v>8719</v>
      </c>
      <c r="D2291" s="34" t="s">
        <v>88</v>
      </c>
      <c r="E2291" s="81" t="s">
        <v>6444</v>
      </c>
      <c r="F2291" s="82">
        <v>7.0999999999999994E-2</v>
      </c>
      <c r="G2291" s="82">
        <v>0.126</v>
      </c>
      <c r="H2291" s="82">
        <v>0.14399999999999999</v>
      </c>
      <c r="I2291" s="41"/>
      <c r="J2291" s="38">
        <v>44072</v>
      </c>
      <c r="K2291" s="38">
        <v>45533</v>
      </c>
    </row>
    <row r="2292" spans="1:11" ht="32.1" customHeight="1" x14ac:dyDescent="0.25">
      <c r="A2292" s="124" t="s">
        <v>7807</v>
      </c>
      <c r="B2292" s="55" t="s">
        <v>8707</v>
      </c>
      <c r="C2292" s="55" t="s">
        <v>8720</v>
      </c>
      <c r="D2292" s="34" t="s">
        <v>88</v>
      </c>
      <c r="E2292" s="81" t="s">
        <v>6444</v>
      </c>
      <c r="F2292" s="82">
        <v>7.2999999999999995E-2</v>
      </c>
      <c r="G2292" s="82">
        <v>0.14399999999999999</v>
      </c>
      <c r="H2292" s="82">
        <v>0.152</v>
      </c>
      <c r="I2292" s="41"/>
      <c r="J2292" s="38">
        <v>44072</v>
      </c>
      <c r="K2292" s="38">
        <v>45533</v>
      </c>
    </row>
    <row r="2293" spans="1:11" ht="32.1" customHeight="1" x14ac:dyDescent="0.25">
      <c r="A2293" s="124" t="s">
        <v>7807</v>
      </c>
      <c r="B2293" s="55" t="s">
        <v>8707</v>
      </c>
      <c r="C2293" s="55" t="s">
        <v>8721</v>
      </c>
      <c r="D2293" s="34" t="s">
        <v>88</v>
      </c>
      <c r="E2293" s="81" t="s">
        <v>6444</v>
      </c>
      <c r="F2293" s="82">
        <v>3.9E-2</v>
      </c>
      <c r="G2293" s="82">
        <v>0.33200000000000002</v>
      </c>
      <c r="H2293" s="82">
        <v>0.252</v>
      </c>
      <c r="I2293" s="41"/>
      <c r="J2293" s="38">
        <v>44072</v>
      </c>
      <c r="K2293" s="38">
        <v>45533</v>
      </c>
    </row>
    <row r="2294" spans="1:11" ht="32.1" customHeight="1" x14ac:dyDescent="0.25">
      <c r="A2294" s="124" t="s">
        <v>7807</v>
      </c>
      <c r="B2294" s="55" t="s">
        <v>8707</v>
      </c>
      <c r="C2294" s="55" t="s">
        <v>8722</v>
      </c>
      <c r="D2294" s="34" t="s">
        <v>88</v>
      </c>
      <c r="E2294" s="81" t="s">
        <v>6444</v>
      </c>
      <c r="F2294" s="82">
        <v>3.5999999999999997E-2</v>
      </c>
      <c r="G2294" s="82">
        <v>0.23</v>
      </c>
      <c r="H2294" s="82">
        <v>0.19800000000000001</v>
      </c>
      <c r="I2294" s="41"/>
      <c r="J2294" s="38">
        <v>44072</v>
      </c>
      <c r="K2294" s="38">
        <v>45533</v>
      </c>
    </row>
    <row r="2295" spans="1:11" ht="32.1" customHeight="1" x14ac:dyDescent="0.25">
      <c r="A2295" s="124" t="s">
        <v>7807</v>
      </c>
      <c r="B2295" s="55" t="s">
        <v>8707</v>
      </c>
      <c r="C2295" s="55" t="s">
        <v>8723</v>
      </c>
      <c r="D2295" s="34" t="s">
        <v>88</v>
      </c>
      <c r="E2295" s="81" t="s">
        <v>6444</v>
      </c>
      <c r="F2295" s="82">
        <v>0.03</v>
      </c>
      <c r="G2295" s="82">
        <v>0.29199999999999998</v>
      </c>
      <c r="H2295" s="82">
        <v>0.22600000000000001</v>
      </c>
      <c r="I2295" s="41"/>
      <c r="J2295" s="38">
        <v>44072</v>
      </c>
      <c r="K2295" s="38">
        <v>45533</v>
      </c>
    </row>
    <row r="2296" spans="1:11" ht="32.1" customHeight="1" x14ac:dyDescent="0.25">
      <c r="A2296" s="124" t="s">
        <v>7807</v>
      </c>
      <c r="B2296" s="55" t="s">
        <v>8707</v>
      </c>
      <c r="C2296" s="55" t="s">
        <v>8724</v>
      </c>
      <c r="D2296" s="34" t="s">
        <v>88</v>
      </c>
      <c r="E2296" s="81" t="s">
        <v>6444</v>
      </c>
      <c r="F2296" s="82">
        <v>6.8000000000000005E-2</v>
      </c>
      <c r="G2296" s="82">
        <v>0.152</v>
      </c>
      <c r="H2296" s="82">
        <v>0.158</v>
      </c>
      <c r="I2296" s="41"/>
      <c r="J2296" s="38">
        <v>44072</v>
      </c>
      <c r="K2296" s="38">
        <v>45533</v>
      </c>
    </row>
    <row r="2297" spans="1:11" ht="32.1" customHeight="1" x14ac:dyDescent="0.25">
      <c r="A2297" s="124" t="s">
        <v>7807</v>
      </c>
      <c r="B2297" s="55" t="s">
        <v>8707</v>
      </c>
      <c r="C2297" s="55" t="s">
        <v>8725</v>
      </c>
      <c r="D2297" s="34" t="s">
        <v>88</v>
      </c>
      <c r="E2297" s="81" t="s">
        <v>6444</v>
      </c>
      <c r="F2297" s="82">
        <v>0.21</v>
      </c>
      <c r="G2297" s="82">
        <v>0.65900000000000003</v>
      </c>
      <c r="H2297" s="82">
        <v>0.66300000000000003</v>
      </c>
      <c r="I2297" s="41"/>
      <c r="J2297" s="38">
        <v>44072</v>
      </c>
      <c r="K2297" s="38">
        <v>45533</v>
      </c>
    </row>
    <row r="2298" spans="1:11" ht="32.1" customHeight="1" x14ac:dyDescent="0.25">
      <c r="A2298" s="124" t="s">
        <v>7807</v>
      </c>
      <c r="B2298" s="55" t="s">
        <v>8707</v>
      </c>
      <c r="C2298" s="55" t="s">
        <v>8726</v>
      </c>
      <c r="D2298" s="34" t="s">
        <v>88</v>
      </c>
      <c r="E2298" s="81" t="s">
        <v>6444</v>
      </c>
      <c r="F2298" s="82">
        <v>0.14199999999999999</v>
      </c>
      <c r="G2298" s="82">
        <v>0.49</v>
      </c>
      <c r="H2298" s="82">
        <v>0.49</v>
      </c>
      <c r="I2298" s="41"/>
      <c r="J2298" s="38">
        <v>42048</v>
      </c>
      <c r="K2298" s="38">
        <v>43509</v>
      </c>
    </row>
    <row r="2299" spans="1:11" ht="32.1" customHeight="1" x14ac:dyDescent="0.25">
      <c r="A2299" s="124" t="s">
        <v>7807</v>
      </c>
      <c r="B2299" s="55" t="s">
        <v>8707</v>
      </c>
      <c r="C2299" s="55" t="s">
        <v>8727</v>
      </c>
      <c r="D2299" s="34" t="s">
        <v>88</v>
      </c>
      <c r="E2299" s="81" t="s">
        <v>6444</v>
      </c>
      <c r="F2299" s="82">
        <v>0.14199999999999999</v>
      </c>
      <c r="G2299" s="82">
        <v>0.49</v>
      </c>
      <c r="H2299" s="82">
        <v>0.49</v>
      </c>
      <c r="I2299" s="41"/>
      <c r="J2299" s="38">
        <v>44072</v>
      </c>
      <c r="K2299" s="38">
        <v>45533</v>
      </c>
    </row>
    <row r="2300" spans="1:11" ht="32.1" customHeight="1" x14ac:dyDescent="0.25">
      <c r="A2300" s="124" t="s">
        <v>7807</v>
      </c>
      <c r="B2300" s="55" t="s">
        <v>8707</v>
      </c>
      <c r="C2300" s="55" t="s">
        <v>8728</v>
      </c>
      <c r="D2300" s="34" t="s">
        <v>88</v>
      </c>
      <c r="E2300" s="81" t="s">
        <v>6444</v>
      </c>
      <c r="F2300" s="82">
        <v>0.115</v>
      </c>
      <c r="G2300" s="82">
        <v>0.47599999999999998</v>
      </c>
      <c r="H2300" s="82">
        <v>0.55300000000000005</v>
      </c>
      <c r="I2300" s="41"/>
      <c r="J2300" s="38">
        <v>44072</v>
      </c>
      <c r="K2300" s="38">
        <v>45533</v>
      </c>
    </row>
    <row r="2301" spans="1:11" ht="32.1" customHeight="1" x14ac:dyDescent="0.25">
      <c r="A2301" s="124" t="s">
        <v>7807</v>
      </c>
      <c r="B2301" s="55" t="s">
        <v>8707</v>
      </c>
      <c r="C2301" s="55" t="s">
        <v>8729</v>
      </c>
      <c r="D2301" s="34" t="s">
        <v>88</v>
      </c>
      <c r="E2301" s="81" t="s">
        <v>6444</v>
      </c>
      <c r="F2301" s="82">
        <v>0.124</v>
      </c>
      <c r="G2301" s="82">
        <v>0.59799999999999998</v>
      </c>
      <c r="H2301" s="82">
        <v>0.64200000000000002</v>
      </c>
      <c r="I2301" s="41"/>
      <c r="J2301" s="38">
        <v>44072</v>
      </c>
      <c r="K2301" s="38">
        <v>45533</v>
      </c>
    </row>
    <row r="2302" spans="1:11" ht="32.1" customHeight="1" x14ac:dyDescent="0.25">
      <c r="A2302" s="124" t="s">
        <v>7807</v>
      </c>
      <c r="B2302" s="55" t="s">
        <v>8707</v>
      </c>
      <c r="C2302" s="55" t="s">
        <v>8730</v>
      </c>
      <c r="D2302" s="34" t="s">
        <v>88</v>
      </c>
      <c r="E2302" s="36" t="s">
        <v>6444</v>
      </c>
      <c r="F2302" s="82">
        <v>0.11700000000000001</v>
      </c>
      <c r="G2302" s="82">
        <v>0.49199999999999999</v>
      </c>
      <c r="H2302" s="82">
        <v>0.44600000000000001</v>
      </c>
      <c r="I2302" s="41"/>
      <c r="J2302" s="38">
        <v>44072</v>
      </c>
      <c r="K2302" s="38">
        <v>45533</v>
      </c>
    </row>
    <row r="2303" spans="1:11" ht="32.1" customHeight="1" x14ac:dyDescent="0.25">
      <c r="A2303" s="124" t="s">
        <v>7807</v>
      </c>
      <c r="B2303" s="55" t="s">
        <v>8707</v>
      </c>
      <c r="C2303" s="55" t="s">
        <v>8731</v>
      </c>
      <c r="D2303" s="34" t="s">
        <v>88</v>
      </c>
      <c r="E2303" s="36" t="s">
        <v>6444</v>
      </c>
      <c r="F2303" s="82">
        <v>9.4E-2</v>
      </c>
      <c r="G2303" s="82">
        <v>0.36499999999999999</v>
      </c>
      <c r="H2303" s="82">
        <v>0.37</v>
      </c>
      <c r="I2303" s="41"/>
      <c r="J2303" s="38">
        <v>44072</v>
      </c>
      <c r="K2303" s="38">
        <v>45533</v>
      </c>
    </row>
    <row r="2304" spans="1:11" ht="32.1" customHeight="1" x14ac:dyDescent="0.25">
      <c r="A2304" s="124" t="s">
        <v>7807</v>
      </c>
      <c r="B2304" s="55" t="s">
        <v>8707</v>
      </c>
      <c r="C2304" s="55" t="s">
        <v>8732</v>
      </c>
      <c r="D2304" s="34" t="s">
        <v>88</v>
      </c>
      <c r="E2304" s="36" t="s">
        <v>6444</v>
      </c>
      <c r="F2304" s="82">
        <v>5.7000000000000002E-2</v>
      </c>
      <c r="G2304" s="82">
        <v>0.21099999999999999</v>
      </c>
      <c r="H2304" s="82">
        <v>0.28000000000000003</v>
      </c>
      <c r="I2304" s="41"/>
      <c r="J2304" s="38">
        <v>44072</v>
      </c>
      <c r="K2304" s="38">
        <v>45533</v>
      </c>
    </row>
    <row r="2305" spans="1:11" ht="32.1" customHeight="1" x14ac:dyDescent="0.25">
      <c r="A2305" s="124" t="s">
        <v>7807</v>
      </c>
      <c r="B2305" s="55" t="s">
        <v>8707</v>
      </c>
      <c r="C2305" s="55" t="s">
        <v>8733</v>
      </c>
      <c r="D2305" s="34" t="s">
        <v>88</v>
      </c>
      <c r="E2305" s="36" t="s">
        <v>6444</v>
      </c>
      <c r="F2305" s="82">
        <v>0.11700000000000001</v>
      </c>
      <c r="G2305" s="82">
        <v>0.50900000000000001</v>
      </c>
      <c r="H2305" s="82">
        <v>0.46899999999999997</v>
      </c>
      <c r="I2305" s="41"/>
      <c r="J2305" s="38">
        <v>44072</v>
      </c>
      <c r="K2305" s="38">
        <v>45533</v>
      </c>
    </row>
    <row r="2306" spans="1:11" ht="32.1" customHeight="1" x14ac:dyDescent="0.25">
      <c r="A2306" s="124" t="s">
        <v>7807</v>
      </c>
      <c r="B2306" s="55" t="s">
        <v>8707</v>
      </c>
      <c r="C2306" s="55" t="s">
        <v>8734</v>
      </c>
      <c r="D2306" s="34" t="s">
        <v>88</v>
      </c>
      <c r="E2306" s="81" t="s">
        <v>6444</v>
      </c>
      <c r="F2306" s="82">
        <v>0.10100000000000001</v>
      </c>
      <c r="G2306" s="82">
        <v>0.38300000000000001</v>
      </c>
      <c r="H2306" s="82">
        <v>0.39400000000000002</v>
      </c>
      <c r="I2306" s="41"/>
      <c r="J2306" s="38">
        <v>44072</v>
      </c>
      <c r="K2306" s="38">
        <v>45533</v>
      </c>
    </row>
    <row r="2307" spans="1:11" ht="32.1" customHeight="1" x14ac:dyDescent="0.25">
      <c r="A2307" s="124" t="s">
        <v>7807</v>
      </c>
      <c r="B2307" s="55" t="s">
        <v>8707</v>
      </c>
      <c r="C2307" s="55" t="s">
        <v>8735</v>
      </c>
      <c r="D2307" s="34" t="s">
        <v>88</v>
      </c>
      <c r="E2307" s="36" t="s">
        <v>6444</v>
      </c>
      <c r="F2307" s="82">
        <v>7.4999999999999997E-2</v>
      </c>
      <c r="G2307" s="82">
        <v>0.31</v>
      </c>
      <c r="H2307" s="82">
        <v>0.35199999999999998</v>
      </c>
      <c r="I2307" s="41"/>
      <c r="J2307" s="38">
        <v>44072</v>
      </c>
      <c r="K2307" s="38">
        <v>45533</v>
      </c>
    </row>
    <row r="2308" spans="1:11" ht="32.1" customHeight="1" x14ac:dyDescent="0.25">
      <c r="A2308" s="124" t="s">
        <v>7807</v>
      </c>
      <c r="B2308" s="55" t="s">
        <v>8707</v>
      </c>
      <c r="C2308" s="55" t="s">
        <v>8736</v>
      </c>
      <c r="D2308" s="34" t="s">
        <v>88</v>
      </c>
      <c r="E2308" s="81" t="s">
        <v>6444</v>
      </c>
      <c r="F2308" s="82">
        <v>8.6999999999999994E-2</v>
      </c>
      <c r="G2308" s="82">
        <v>0.42599999999999999</v>
      </c>
      <c r="H2308" s="82">
        <v>0.38900000000000001</v>
      </c>
      <c r="I2308" s="41"/>
      <c r="J2308" s="38">
        <v>44072</v>
      </c>
      <c r="K2308" s="38">
        <v>45533</v>
      </c>
    </row>
    <row r="2309" spans="1:11" ht="32.1" customHeight="1" x14ac:dyDescent="0.25">
      <c r="A2309" s="124" t="s">
        <v>7807</v>
      </c>
      <c r="B2309" s="55" t="s">
        <v>8707</v>
      </c>
      <c r="C2309" s="55" t="s">
        <v>8737</v>
      </c>
      <c r="D2309" s="34" t="s">
        <v>88</v>
      </c>
      <c r="E2309" s="36" t="s">
        <v>6444</v>
      </c>
      <c r="F2309" s="82">
        <v>8.6999999999999994E-2</v>
      </c>
      <c r="G2309" s="82">
        <v>0.29799999999999999</v>
      </c>
      <c r="H2309" s="82">
        <v>0.38300000000000001</v>
      </c>
      <c r="I2309" s="41"/>
      <c r="J2309" s="38">
        <v>44072</v>
      </c>
      <c r="K2309" s="38">
        <v>45533</v>
      </c>
    </row>
    <row r="2310" spans="1:11" ht="32.1" customHeight="1" x14ac:dyDescent="0.25">
      <c r="A2310" s="124" t="s">
        <v>7807</v>
      </c>
      <c r="B2310" s="55" t="s">
        <v>8707</v>
      </c>
      <c r="C2310" s="55" t="s">
        <v>8738</v>
      </c>
      <c r="D2310" s="34" t="s">
        <v>88</v>
      </c>
      <c r="E2310" s="81" t="s">
        <v>6444</v>
      </c>
      <c r="F2310" s="82">
        <v>0.155</v>
      </c>
      <c r="G2310" s="82">
        <v>0.58199999999999996</v>
      </c>
      <c r="H2310" s="82">
        <v>0.56399999999999995</v>
      </c>
      <c r="I2310" s="41"/>
      <c r="J2310" s="38">
        <v>44072</v>
      </c>
      <c r="K2310" s="38">
        <v>45533</v>
      </c>
    </row>
    <row r="2311" spans="1:11" ht="32.1" customHeight="1" x14ac:dyDescent="0.25">
      <c r="A2311" s="124" t="s">
        <v>7807</v>
      </c>
      <c r="B2311" s="55" t="s">
        <v>8707</v>
      </c>
      <c r="C2311" s="55" t="s">
        <v>8739</v>
      </c>
      <c r="D2311" s="34" t="s">
        <v>88</v>
      </c>
      <c r="E2311" s="36" t="s">
        <v>6444</v>
      </c>
      <c r="F2311" s="82">
        <v>6.8000000000000005E-2</v>
      </c>
      <c r="G2311" s="82">
        <v>0.439</v>
      </c>
      <c r="H2311" s="82">
        <v>0.48299999999999998</v>
      </c>
      <c r="I2311" s="41"/>
      <c r="J2311" s="38">
        <v>44072</v>
      </c>
      <c r="K2311" s="38">
        <v>45533</v>
      </c>
    </row>
    <row r="2312" spans="1:11" ht="32.1" customHeight="1" x14ac:dyDescent="0.25">
      <c r="A2312" s="124" t="s">
        <v>7807</v>
      </c>
      <c r="B2312" s="55" t="s">
        <v>8707</v>
      </c>
      <c r="C2312" s="55" t="s">
        <v>8740</v>
      </c>
      <c r="D2312" s="34" t="s">
        <v>88</v>
      </c>
      <c r="E2312" s="81" t="s">
        <v>6444</v>
      </c>
      <c r="F2312" s="82">
        <v>0.108</v>
      </c>
      <c r="G2312" s="82">
        <v>0.435</v>
      </c>
      <c r="H2312" s="82">
        <v>0.47099999999999997</v>
      </c>
      <c r="I2312" s="41"/>
      <c r="J2312" s="38">
        <v>44072</v>
      </c>
      <c r="K2312" s="38">
        <v>45533</v>
      </c>
    </row>
    <row r="2313" spans="1:11" ht="32.1" customHeight="1" x14ac:dyDescent="0.25">
      <c r="A2313" s="124" t="s">
        <v>7807</v>
      </c>
      <c r="B2313" s="55" t="s">
        <v>8707</v>
      </c>
      <c r="C2313" s="55" t="s">
        <v>8741</v>
      </c>
      <c r="D2313" s="34" t="s">
        <v>88</v>
      </c>
      <c r="E2313" s="36" t="s">
        <v>6444</v>
      </c>
      <c r="F2313" s="82">
        <v>0.14899999999999999</v>
      </c>
      <c r="G2313" s="82">
        <v>0.52500000000000002</v>
      </c>
      <c r="H2313" s="82">
        <v>0.52700000000000002</v>
      </c>
      <c r="I2313" s="41"/>
      <c r="J2313" s="38">
        <v>44072</v>
      </c>
      <c r="K2313" s="38">
        <v>45533</v>
      </c>
    </row>
    <row r="2314" spans="1:11" ht="32.1" customHeight="1" x14ac:dyDescent="0.25">
      <c r="A2314" s="124" t="s">
        <v>7807</v>
      </c>
      <c r="B2314" s="55" t="s">
        <v>8707</v>
      </c>
      <c r="C2314" s="55" t="s">
        <v>8742</v>
      </c>
      <c r="D2314" s="34" t="s">
        <v>88</v>
      </c>
      <c r="E2314" s="81" t="s">
        <v>6444</v>
      </c>
      <c r="F2314" s="82">
        <v>8.3000000000000004E-2</v>
      </c>
      <c r="G2314" s="82">
        <v>0.21099999999999999</v>
      </c>
      <c r="H2314" s="82">
        <v>0.32</v>
      </c>
      <c r="I2314" s="41"/>
      <c r="J2314" s="38">
        <v>44072</v>
      </c>
      <c r="K2314" s="38">
        <v>45533</v>
      </c>
    </row>
    <row r="2315" spans="1:11" ht="32.1" customHeight="1" x14ac:dyDescent="0.25">
      <c r="A2315" s="124" t="s">
        <v>7807</v>
      </c>
      <c r="B2315" s="55" t="s">
        <v>8707</v>
      </c>
      <c r="C2315" s="55" t="s">
        <v>8743</v>
      </c>
      <c r="D2315" s="34" t="s">
        <v>88</v>
      </c>
      <c r="E2315" s="81" t="s">
        <v>6444</v>
      </c>
      <c r="F2315" s="82">
        <v>0.105</v>
      </c>
      <c r="G2315" s="82">
        <v>0.26100000000000001</v>
      </c>
      <c r="H2315" s="82">
        <v>0.35299999999999998</v>
      </c>
      <c r="I2315" s="41"/>
      <c r="J2315" s="38">
        <v>44072</v>
      </c>
      <c r="K2315" s="38">
        <v>45533</v>
      </c>
    </row>
    <row r="2316" spans="1:11" ht="32.1" customHeight="1" x14ac:dyDescent="0.25">
      <c r="A2316" s="124" t="s">
        <v>7807</v>
      </c>
      <c r="B2316" s="55" t="s">
        <v>8707</v>
      </c>
      <c r="C2316" s="55" t="s">
        <v>8744</v>
      </c>
      <c r="D2316" s="34" t="s">
        <v>88</v>
      </c>
      <c r="E2316" s="36" t="s">
        <v>6444</v>
      </c>
      <c r="F2316" s="82">
        <v>0.112</v>
      </c>
      <c r="G2316" s="82">
        <v>0.38800000000000001</v>
      </c>
      <c r="H2316" s="82">
        <v>0.432</v>
      </c>
      <c r="I2316" s="41"/>
      <c r="J2316" s="38">
        <v>44072</v>
      </c>
      <c r="K2316" s="38">
        <v>45533</v>
      </c>
    </row>
    <row r="2317" spans="1:11" ht="32.1" customHeight="1" x14ac:dyDescent="0.25">
      <c r="A2317" s="124" t="s">
        <v>7807</v>
      </c>
      <c r="B2317" s="55" t="s">
        <v>8707</v>
      </c>
      <c r="C2317" s="55" t="s">
        <v>8745</v>
      </c>
      <c r="D2317" s="34" t="s">
        <v>88</v>
      </c>
      <c r="E2317" s="81" t="s">
        <v>6444</v>
      </c>
      <c r="F2317" s="82">
        <v>3.5999999999999997E-2</v>
      </c>
      <c r="G2317" s="82">
        <v>0.05</v>
      </c>
      <c r="H2317" s="82">
        <v>4.8000000000000001E-2</v>
      </c>
      <c r="I2317" s="41"/>
      <c r="J2317" s="38">
        <v>44072</v>
      </c>
      <c r="K2317" s="38">
        <v>45533</v>
      </c>
    </row>
    <row r="2318" spans="1:11" ht="32.1" customHeight="1" x14ac:dyDescent="0.25">
      <c r="A2318" s="124" t="s">
        <v>7807</v>
      </c>
      <c r="B2318" s="55" t="s">
        <v>8707</v>
      </c>
      <c r="C2318" s="55" t="s">
        <v>8746</v>
      </c>
      <c r="D2318" s="34" t="s">
        <v>88</v>
      </c>
      <c r="E2318" s="36" t="s">
        <v>6444</v>
      </c>
      <c r="F2318" s="82">
        <v>6.0999999999999999E-2</v>
      </c>
      <c r="G2318" s="82">
        <v>6.5000000000000002E-2</v>
      </c>
      <c r="H2318" s="82">
        <v>6.5000000000000002E-2</v>
      </c>
      <c r="I2318" s="41"/>
      <c r="J2318" s="38">
        <v>42048</v>
      </c>
      <c r="K2318" s="38">
        <v>43509</v>
      </c>
    </row>
    <row r="2319" spans="1:11" ht="32.1" customHeight="1" x14ac:dyDescent="0.25">
      <c r="A2319" s="124" t="s">
        <v>7807</v>
      </c>
      <c r="B2319" s="55" t="s">
        <v>8707</v>
      </c>
      <c r="C2319" s="55" t="s">
        <v>8747</v>
      </c>
      <c r="D2319" s="34" t="s">
        <v>88</v>
      </c>
      <c r="E2319" s="81" t="s">
        <v>6444</v>
      </c>
      <c r="F2319" s="82">
        <v>6.0999999999999999E-2</v>
      </c>
      <c r="G2319" s="82">
        <v>6.5000000000000002E-2</v>
      </c>
      <c r="H2319" s="82">
        <v>6.5000000000000002E-2</v>
      </c>
      <c r="I2319" s="41"/>
      <c r="J2319" s="38">
        <v>44072</v>
      </c>
      <c r="K2319" s="38">
        <v>45533</v>
      </c>
    </row>
    <row r="2320" spans="1:11" ht="32.1" customHeight="1" x14ac:dyDescent="0.25">
      <c r="A2320" s="124" t="s">
        <v>7807</v>
      </c>
      <c r="B2320" s="55" t="s">
        <v>8707</v>
      </c>
      <c r="C2320" s="55" t="s">
        <v>8748</v>
      </c>
      <c r="D2320" s="34" t="s">
        <v>88</v>
      </c>
      <c r="E2320" s="81" t="s">
        <v>6444</v>
      </c>
      <c r="F2320" s="82">
        <v>3.9E-2</v>
      </c>
      <c r="G2320" s="82">
        <v>8.1000000000000003E-2</v>
      </c>
      <c r="H2320" s="82">
        <v>8.4000000000000005E-2</v>
      </c>
      <c r="I2320" s="41"/>
      <c r="J2320" s="38">
        <v>44072</v>
      </c>
      <c r="K2320" s="38">
        <v>45533</v>
      </c>
    </row>
    <row r="2321" spans="1:11" ht="32.1" customHeight="1" x14ac:dyDescent="0.25">
      <c r="A2321" s="124" t="s">
        <v>7807</v>
      </c>
      <c r="B2321" s="55" t="s">
        <v>8707</v>
      </c>
      <c r="C2321" s="55" t="s">
        <v>8749</v>
      </c>
      <c r="D2321" s="34" t="s">
        <v>88</v>
      </c>
      <c r="E2321" s="81" t="s">
        <v>6444</v>
      </c>
      <c r="F2321" s="82">
        <v>5.8999999999999997E-2</v>
      </c>
      <c r="G2321" s="82">
        <v>3.6999999999999998E-2</v>
      </c>
      <c r="H2321" s="82">
        <v>3.6999999999999998E-2</v>
      </c>
      <c r="I2321" s="41"/>
      <c r="J2321" s="38">
        <v>44072</v>
      </c>
      <c r="K2321" s="38">
        <v>45533</v>
      </c>
    </row>
    <row r="2322" spans="1:11" ht="32.1" customHeight="1" x14ac:dyDescent="0.25">
      <c r="A2322" s="124" t="s">
        <v>7807</v>
      </c>
      <c r="B2322" s="55" t="s">
        <v>8707</v>
      </c>
      <c r="C2322" s="55" t="s">
        <v>8750</v>
      </c>
      <c r="D2322" s="34" t="s">
        <v>88</v>
      </c>
      <c r="E2322" s="36" t="s">
        <v>6444</v>
      </c>
      <c r="F2322" s="82">
        <v>7.0999999999999994E-2</v>
      </c>
      <c r="G2322" s="82">
        <v>0.17899999999999999</v>
      </c>
      <c r="H2322" s="82">
        <v>0.17899999999999999</v>
      </c>
      <c r="I2322" s="41"/>
      <c r="J2322" s="38">
        <v>42048</v>
      </c>
      <c r="K2322" s="38">
        <v>43509</v>
      </c>
    </row>
    <row r="2323" spans="1:11" ht="32.1" customHeight="1" x14ac:dyDescent="0.25">
      <c r="A2323" s="124" t="s">
        <v>7807</v>
      </c>
      <c r="B2323" s="55" t="s">
        <v>8707</v>
      </c>
      <c r="C2323" s="55" t="s">
        <v>8751</v>
      </c>
      <c r="D2323" s="34" t="s">
        <v>88</v>
      </c>
      <c r="E2323" s="36" t="s">
        <v>6444</v>
      </c>
      <c r="F2323" s="82">
        <v>7.0999999999999994E-2</v>
      </c>
      <c r="G2323" s="82">
        <v>0.17899999999999999</v>
      </c>
      <c r="H2323" s="82">
        <v>0.17899999999999999</v>
      </c>
      <c r="I2323" s="41"/>
      <c r="J2323" s="38">
        <v>44072</v>
      </c>
      <c r="K2323" s="38">
        <v>45533</v>
      </c>
    </row>
    <row r="2324" spans="1:11" ht="32.1" customHeight="1" x14ac:dyDescent="0.25">
      <c r="A2324" s="124" t="s">
        <v>7807</v>
      </c>
      <c r="B2324" s="55" t="s">
        <v>8707</v>
      </c>
      <c r="C2324" s="55" t="s">
        <v>8752</v>
      </c>
      <c r="D2324" s="34" t="s">
        <v>88</v>
      </c>
      <c r="E2324" s="81" t="s">
        <v>6444</v>
      </c>
      <c r="F2324" s="82">
        <v>7.0999999999999994E-2</v>
      </c>
      <c r="G2324" s="82">
        <v>0.22500000000000001</v>
      </c>
      <c r="H2324" s="82">
        <v>0.22500000000000001</v>
      </c>
      <c r="I2324" s="41"/>
      <c r="J2324" s="38">
        <v>42048</v>
      </c>
      <c r="K2324" s="38">
        <v>43509</v>
      </c>
    </row>
    <row r="2325" spans="1:11" ht="32.1" customHeight="1" x14ac:dyDescent="0.25">
      <c r="A2325" s="124" t="s">
        <v>7807</v>
      </c>
      <c r="B2325" s="55" t="s">
        <v>8707</v>
      </c>
      <c r="C2325" s="55" t="s">
        <v>8753</v>
      </c>
      <c r="D2325" s="34" t="s">
        <v>88</v>
      </c>
      <c r="E2325" s="81" t="s">
        <v>6444</v>
      </c>
      <c r="F2325" s="82">
        <v>7.0999999999999994E-2</v>
      </c>
      <c r="G2325" s="82">
        <v>0.22500000000000001</v>
      </c>
      <c r="H2325" s="82">
        <v>0.253</v>
      </c>
      <c r="I2325" s="41"/>
      <c r="J2325" s="38">
        <v>44072</v>
      </c>
      <c r="K2325" s="38">
        <v>45533</v>
      </c>
    </row>
    <row r="2326" spans="1:11" ht="32.1" customHeight="1" x14ac:dyDescent="0.25">
      <c r="A2326" s="124" t="s">
        <v>7807</v>
      </c>
      <c r="B2326" s="55" t="s">
        <v>8707</v>
      </c>
      <c r="C2326" s="55" t="s">
        <v>8754</v>
      </c>
      <c r="D2326" s="34" t="s">
        <v>88</v>
      </c>
      <c r="E2326" s="81" t="s">
        <v>6444</v>
      </c>
      <c r="F2326" s="82">
        <v>8.3000000000000004E-2</v>
      </c>
      <c r="G2326" s="82">
        <v>0.27900000000000003</v>
      </c>
      <c r="H2326" s="82">
        <v>0.27900000000000003</v>
      </c>
      <c r="I2326" s="41"/>
      <c r="J2326" s="38">
        <v>42048</v>
      </c>
      <c r="K2326" s="38">
        <v>43509</v>
      </c>
    </row>
    <row r="2327" spans="1:11" ht="32.1" customHeight="1" x14ac:dyDescent="0.25">
      <c r="A2327" s="124" t="s">
        <v>7807</v>
      </c>
      <c r="B2327" s="55" t="s">
        <v>8707</v>
      </c>
      <c r="C2327" s="55" t="s">
        <v>8755</v>
      </c>
      <c r="D2327" s="34" t="s">
        <v>88</v>
      </c>
      <c r="E2327" s="81" t="s">
        <v>6444</v>
      </c>
      <c r="F2327" s="82">
        <v>8.3000000000000004E-2</v>
      </c>
      <c r="G2327" s="82">
        <v>0.27900000000000003</v>
      </c>
      <c r="H2327" s="82">
        <v>0.27900000000000003</v>
      </c>
      <c r="I2327" s="41"/>
      <c r="J2327" s="38">
        <v>44072</v>
      </c>
      <c r="K2327" s="38">
        <v>45533</v>
      </c>
    </row>
    <row r="2328" spans="1:11" ht="32.1" customHeight="1" x14ac:dyDescent="0.25">
      <c r="A2328" s="124" t="s">
        <v>7807</v>
      </c>
      <c r="B2328" s="55" t="s">
        <v>8707</v>
      </c>
      <c r="C2328" s="55" t="s">
        <v>8756</v>
      </c>
      <c r="D2328" s="34" t="s">
        <v>88</v>
      </c>
      <c r="E2328" s="81" t="s">
        <v>6444</v>
      </c>
      <c r="F2328" s="82">
        <v>0.09</v>
      </c>
      <c r="G2328" s="82">
        <v>0.34200000000000003</v>
      </c>
      <c r="H2328" s="82">
        <v>0.314</v>
      </c>
      <c r="I2328" s="41"/>
      <c r="J2328" s="38">
        <v>44072</v>
      </c>
      <c r="K2328" s="38">
        <v>45533</v>
      </c>
    </row>
    <row r="2329" spans="1:11" ht="32.1" customHeight="1" x14ac:dyDescent="0.25">
      <c r="A2329" s="124" t="s">
        <v>7807</v>
      </c>
      <c r="B2329" s="55" t="s">
        <v>8707</v>
      </c>
      <c r="C2329" s="55" t="s">
        <v>8757</v>
      </c>
      <c r="D2329" s="34" t="s">
        <v>88</v>
      </c>
      <c r="E2329" s="81" t="s">
        <v>6444</v>
      </c>
      <c r="F2329" s="82">
        <v>8.3000000000000004E-2</v>
      </c>
      <c r="G2329" s="82">
        <v>0.17</v>
      </c>
      <c r="H2329" s="82">
        <v>0.17</v>
      </c>
      <c r="I2329" s="41"/>
      <c r="J2329" s="38">
        <v>42048</v>
      </c>
      <c r="K2329" s="38">
        <v>43509</v>
      </c>
    </row>
    <row r="2330" spans="1:11" ht="32.1" customHeight="1" x14ac:dyDescent="0.25">
      <c r="A2330" s="124" t="s">
        <v>7807</v>
      </c>
      <c r="B2330" s="55" t="s">
        <v>8707</v>
      </c>
      <c r="C2330" s="55" t="s">
        <v>8758</v>
      </c>
      <c r="D2330" s="34" t="s">
        <v>88</v>
      </c>
      <c r="E2330" s="81" t="s">
        <v>6444</v>
      </c>
      <c r="F2330" s="82">
        <v>8.3000000000000004E-2</v>
      </c>
      <c r="G2330" s="82">
        <v>0.17</v>
      </c>
      <c r="H2330" s="82">
        <v>0.184</v>
      </c>
      <c r="I2330" s="41"/>
      <c r="J2330" s="38">
        <v>44072</v>
      </c>
      <c r="K2330" s="38">
        <v>45533</v>
      </c>
    </row>
    <row r="2331" spans="1:11" ht="32.1" customHeight="1" x14ac:dyDescent="0.25">
      <c r="A2331" s="124" t="s">
        <v>7807</v>
      </c>
      <c r="B2331" s="55" t="s">
        <v>8707</v>
      </c>
      <c r="C2331" s="55" t="s">
        <v>8759</v>
      </c>
      <c r="D2331" s="34" t="s">
        <v>88</v>
      </c>
      <c r="E2331" s="36" t="s">
        <v>6444</v>
      </c>
      <c r="F2331" s="82">
        <v>7.8E-2</v>
      </c>
      <c r="G2331" s="82">
        <v>0.247</v>
      </c>
      <c r="H2331" s="82">
        <v>0.247</v>
      </c>
      <c r="I2331" s="41"/>
      <c r="J2331" s="38">
        <v>42048</v>
      </c>
      <c r="K2331" s="38">
        <v>43509</v>
      </c>
    </row>
    <row r="2332" spans="1:11" ht="32.1" customHeight="1" x14ac:dyDescent="0.25">
      <c r="A2332" s="124" t="s">
        <v>7807</v>
      </c>
      <c r="B2332" s="55" t="s">
        <v>8707</v>
      </c>
      <c r="C2332" s="55" t="s">
        <v>8760</v>
      </c>
      <c r="D2332" s="34" t="s">
        <v>88</v>
      </c>
      <c r="E2332" s="81" t="s">
        <v>6444</v>
      </c>
      <c r="F2332" s="82">
        <v>7.8E-2</v>
      </c>
      <c r="G2332" s="82">
        <v>0.247</v>
      </c>
      <c r="H2332" s="82">
        <v>0.22500000000000001</v>
      </c>
      <c r="I2332" s="41"/>
      <c r="J2332" s="38">
        <v>44072</v>
      </c>
      <c r="K2332" s="38">
        <v>45533</v>
      </c>
    </row>
    <row r="2333" spans="1:11" ht="32.1" customHeight="1" x14ac:dyDescent="0.25">
      <c r="A2333" s="124" t="s">
        <v>7807</v>
      </c>
      <c r="B2333" s="55" t="s">
        <v>8707</v>
      </c>
      <c r="C2333" s="55" t="s">
        <v>8761</v>
      </c>
      <c r="D2333" s="34" t="s">
        <v>88</v>
      </c>
      <c r="E2333" s="36" t="s">
        <v>6444</v>
      </c>
      <c r="F2333" s="82">
        <v>7.0999999999999994E-2</v>
      </c>
      <c r="G2333" s="82">
        <v>0.20499999999999999</v>
      </c>
      <c r="H2333" s="82">
        <v>0.20499999999999999</v>
      </c>
      <c r="I2333" s="41"/>
      <c r="J2333" s="38">
        <v>42048</v>
      </c>
      <c r="K2333" s="38">
        <v>43509</v>
      </c>
    </row>
    <row r="2334" spans="1:11" ht="32.1" customHeight="1" x14ac:dyDescent="0.25">
      <c r="A2334" s="124" t="s">
        <v>7807</v>
      </c>
      <c r="B2334" s="55" t="s">
        <v>8707</v>
      </c>
      <c r="C2334" s="55" t="s">
        <v>8762</v>
      </c>
      <c r="D2334" s="34" t="s">
        <v>88</v>
      </c>
      <c r="E2334" s="36" t="s">
        <v>6444</v>
      </c>
      <c r="F2334" s="82">
        <v>7.0999999999999994E-2</v>
      </c>
      <c r="G2334" s="82">
        <v>0.20499999999999999</v>
      </c>
      <c r="H2334" s="82">
        <v>0.20399999999999999</v>
      </c>
      <c r="I2334" s="41"/>
      <c r="J2334" s="38">
        <v>44072</v>
      </c>
      <c r="K2334" s="38">
        <v>45533</v>
      </c>
    </row>
    <row r="2335" spans="1:11" ht="32.1" customHeight="1" x14ac:dyDescent="0.25">
      <c r="A2335" s="124" t="s">
        <v>7807</v>
      </c>
      <c r="B2335" s="55" t="s">
        <v>8763</v>
      </c>
      <c r="C2335" s="55" t="s">
        <v>8764</v>
      </c>
      <c r="D2335" s="34" t="s">
        <v>88</v>
      </c>
      <c r="E2335" s="36" t="s">
        <v>6444</v>
      </c>
      <c r="F2335" s="82">
        <v>6.2E-2</v>
      </c>
      <c r="G2335" s="82">
        <v>6.7000000000000004E-2</v>
      </c>
      <c r="H2335" s="82">
        <v>6.7000000000000004E-2</v>
      </c>
      <c r="I2335" s="41"/>
      <c r="J2335" s="38">
        <v>45533</v>
      </c>
      <c r="K2335" s="38">
        <v>46994</v>
      </c>
    </row>
    <row r="2336" spans="1:11" ht="32.1" customHeight="1" x14ac:dyDescent="0.25">
      <c r="A2336" s="124" t="s">
        <v>7807</v>
      </c>
      <c r="B2336" s="55" t="s">
        <v>8763</v>
      </c>
      <c r="C2336" s="55" t="s">
        <v>8765</v>
      </c>
      <c r="D2336" s="34" t="s">
        <v>88</v>
      </c>
      <c r="E2336" s="36" t="s">
        <v>6444</v>
      </c>
      <c r="F2336" s="82">
        <v>6.5000000000000002E-2</v>
      </c>
      <c r="G2336" s="82">
        <v>0.23499999999999999</v>
      </c>
      <c r="H2336" s="82">
        <v>0.19900000000000001</v>
      </c>
      <c r="I2336" s="41"/>
      <c r="J2336" s="38">
        <v>45533</v>
      </c>
      <c r="K2336" s="38">
        <v>46994</v>
      </c>
    </row>
    <row r="2337" spans="1:11" ht="32.1" customHeight="1" x14ac:dyDescent="0.25">
      <c r="A2337" s="124" t="s">
        <v>7807</v>
      </c>
      <c r="B2337" s="55" t="s">
        <v>8763</v>
      </c>
      <c r="C2337" s="55" t="s">
        <v>8766</v>
      </c>
      <c r="D2337" s="34" t="s">
        <v>88</v>
      </c>
      <c r="E2337" s="36" t="s">
        <v>6444</v>
      </c>
      <c r="F2337" s="82">
        <v>7.2999999999999995E-2</v>
      </c>
      <c r="G2337" s="82">
        <v>0.28899999999999998</v>
      </c>
      <c r="H2337" s="82">
        <v>0.23799999999999999</v>
      </c>
      <c r="I2337" s="41"/>
      <c r="J2337" s="38">
        <v>45533</v>
      </c>
      <c r="K2337" s="38">
        <v>46994</v>
      </c>
    </row>
    <row r="2338" spans="1:11" ht="32.1" customHeight="1" x14ac:dyDescent="0.25">
      <c r="A2338" s="124" t="s">
        <v>7807</v>
      </c>
      <c r="B2338" s="55" t="s">
        <v>8763</v>
      </c>
      <c r="C2338" s="55" t="s">
        <v>8767</v>
      </c>
      <c r="D2338" s="34" t="s">
        <v>88</v>
      </c>
      <c r="E2338" s="36" t="s">
        <v>6444</v>
      </c>
      <c r="F2338" s="82">
        <v>7.4999999999999997E-2</v>
      </c>
      <c r="G2338" s="82">
        <v>0.16700000000000001</v>
      </c>
      <c r="H2338" s="82">
        <v>0.16500000000000001</v>
      </c>
      <c r="I2338" s="41"/>
      <c r="J2338" s="38">
        <v>45533</v>
      </c>
      <c r="K2338" s="38">
        <v>46994</v>
      </c>
    </row>
    <row r="2339" spans="1:11" ht="32.1" customHeight="1" x14ac:dyDescent="0.25">
      <c r="A2339" s="124" t="s">
        <v>7807</v>
      </c>
      <c r="B2339" s="55" t="s">
        <v>8763</v>
      </c>
      <c r="C2339" s="55" t="s">
        <v>8768</v>
      </c>
      <c r="D2339" s="34" t="s">
        <v>88</v>
      </c>
      <c r="E2339" s="81" t="s">
        <v>6444</v>
      </c>
      <c r="F2339" s="82">
        <v>7.0999999999999994E-2</v>
      </c>
      <c r="G2339" s="82">
        <v>0.126</v>
      </c>
      <c r="H2339" s="82">
        <v>0.14399999999999999</v>
      </c>
      <c r="I2339" s="41"/>
      <c r="J2339" s="38">
        <v>45533</v>
      </c>
      <c r="K2339" s="38">
        <v>46994</v>
      </c>
    </row>
    <row r="2340" spans="1:11" ht="32.1" customHeight="1" x14ac:dyDescent="0.25">
      <c r="A2340" s="124" t="s">
        <v>7807</v>
      </c>
      <c r="B2340" s="55" t="s">
        <v>8763</v>
      </c>
      <c r="C2340" s="55" t="s">
        <v>8769</v>
      </c>
      <c r="D2340" s="34" t="s">
        <v>88</v>
      </c>
      <c r="E2340" s="36" t="s">
        <v>6444</v>
      </c>
      <c r="F2340" s="82">
        <v>7.2999999999999995E-2</v>
      </c>
      <c r="G2340" s="82">
        <v>0.14399999999999999</v>
      </c>
      <c r="H2340" s="82">
        <v>0.152</v>
      </c>
      <c r="I2340" s="41"/>
      <c r="J2340" s="38">
        <v>45533</v>
      </c>
      <c r="K2340" s="38">
        <v>46994</v>
      </c>
    </row>
    <row r="2341" spans="1:11" ht="32.1" customHeight="1" x14ac:dyDescent="0.25">
      <c r="A2341" s="124" t="s">
        <v>7807</v>
      </c>
      <c r="B2341" s="55" t="s">
        <v>8763</v>
      </c>
      <c r="C2341" s="55" t="s">
        <v>8770</v>
      </c>
      <c r="D2341" s="34" t="s">
        <v>88</v>
      </c>
      <c r="E2341" s="81" t="s">
        <v>6444</v>
      </c>
      <c r="F2341" s="82">
        <v>3.9E-2</v>
      </c>
      <c r="G2341" s="82">
        <v>0.33200000000000002</v>
      </c>
      <c r="H2341" s="82">
        <v>0.252</v>
      </c>
      <c r="I2341" s="41"/>
      <c r="J2341" s="38">
        <v>45533</v>
      </c>
      <c r="K2341" s="38">
        <v>46994</v>
      </c>
    </row>
    <row r="2342" spans="1:11" ht="32.1" customHeight="1" x14ac:dyDescent="0.25">
      <c r="A2342" s="124" t="s">
        <v>7807</v>
      </c>
      <c r="B2342" s="55" t="s">
        <v>8763</v>
      </c>
      <c r="C2342" s="55" t="s">
        <v>8771</v>
      </c>
      <c r="D2342" s="34" t="s">
        <v>88</v>
      </c>
      <c r="E2342" s="81" t="s">
        <v>6444</v>
      </c>
      <c r="F2342" s="82">
        <v>3.5999999999999997E-2</v>
      </c>
      <c r="G2342" s="82">
        <v>0.23</v>
      </c>
      <c r="H2342" s="82">
        <v>0.19800000000000001</v>
      </c>
      <c r="I2342" s="41"/>
      <c r="J2342" s="38">
        <v>45533</v>
      </c>
      <c r="K2342" s="38">
        <v>46994</v>
      </c>
    </row>
    <row r="2343" spans="1:11" ht="32.1" customHeight="1" x14ac:dyDescent="0.25">
      <c r="A2343" s="124" t="s">
        <v>7807</v>
      </c>
      <c r="B2343" s="55" t="s">
        <v>8763</v>
      </c>
      <c r="C2343" s="55" t="s">
        <v>8772</v>
      </c>
      <c r="D2343" s="34" t="s">
        <v>88</v>
      </c>
      <c r="E2343" s="81" t="s">
        <v>6444</v>
      </c>
      <c r="F2343" s="82">
        <v>0.03</v>
      </c>
      <c r="G2343" s="82">
        <v>0.29199999999999998</v>
      </c>
      <c r="H2343" s="82">
        <v>0.22600000000000001</v>
      </c>
      <c r="I2343" s="41"/>
      <c r="J2343" s="38">
        <v>45533</v>
      </c>
      <c r="K2343" s="38">
        <v>46994</v>
      </c>
    </row>
    <row r="2344" spans="1:11" ht="32.1" customHeight="1" x14ac:dyDescent="0.25">
      <c r="A2344" s="124" t="s">
        <v>7807</v>
      </c>
      <c r="B2344" s="55" t="s">
        <v>8763</v>
      </c>
      <c r="C2344" s="55" t="s">
        <v>8773</v>
      </c>
      <c r="D2344" s="34" t="s">
        <v>88</v>
      </c>
      <c r="E2344" s="81" t="s">
        <v>6444</v>
      </c>
      <c r="F2344" s="82">
        <v>6.8000000000000005E-2</v>
      </c>
      <c r="G2344" s="82">
        <v>0.152</v>
      </c>
      <c r="H2344" s="82">
        <v>0.158</v>
      </c>
      <c r="I2344" s="41"/>
      <c r="J2344" s="38">
        <v>45533</v>
      </c>
      <c r="K2344" s="38">
        <v>46994</v>
      </c>
    </row>
    <row r="2345" spans="1:11" ht="32.1" customHeight="1" x14ac:dyDescent="0.25">
      <c r="A2345" s="124" t="s">
        <v>7807</v>
      </c>
      <c r="B2345" s="55" t="s">
        <v>8763</v>
      </c>
      <c r="C2345" s="55" t="s">
        <v>8774</v>
      </c>
      <c r="D2345" s="34" t="s">
        <v>88</v>
      </c>
      <c r="E2345" s="36" t="s">
        <v>6444</v>
      </c>
      <c r="F2345" s="82">
        <v>0.21</v>
      </c>
      <c r="G2345" s="82">
        <v>0.65900000000000003</v>
      </c>
      <c r="H2345" s="82">
        <v>0.66300000000000003</v>
      </c>
      <c r="I2345" s="41"/>
      <c r="J2345" s="38">
        <v>45533</v>
      </c>
      <c r="K2345" s="38">
        <v>46994</v>
      </c>
    </row>
    <row r="2346" spans="1:11" ht="32.1" customHeight="1" x14ac:dyDescent="0.25">
      <c r="A2346" s="124" t="s">
        <v>7807</v>
      </c>
      <c r="B2346" s="55" t="s">
        <v>8763</v>
      </c>
      <c r="C2346" s="55" t="s">
        <v>8775</v>
      </c>
      <c r="D2346" s="34" t="s">
        <v>88</v>
      </c>
      <c r="E2346" s="36" t="s">
        <v>6444</v>
      </c>
      <c r="F2346" s="82">
        <v>0.115</v>
      </c>
      <c r="G2346" s="82">
        <v>0.47599999999999998</v>
      </c>
      <c r="H2346" s="82">
        <v>0.55300000000000005</v>
      </c>
      <c r="I2346" s="41"/>
      <c r="J2346" s="38">
        <v>45533</v>
      </c>
      <c r="K2346" s="38">
        <v>46994</v>
      </c>
    </row>
    <row r="2347" spans="1:11" ht="32.1" customHeight="1" x14ac:dyDescent="0.25">
      <c r="A2347" s="124" t="s">
        <v>7807</v>
      </c>
      <c r="B2347" s="55" t="s">
        <v>8763</v>
      </c>
      <c r="C2347" s="55" t="s">
        <v>8776</v>
      </c>
      <c r="D2347" s="34" t="s">
        <v>88</v>
      </c>
      <c r="E2347" s="81" t="s">
        <v>6444</v>
      </c>
      <c r="F2347" s="82">
        <v>0.124</v>
      </c>
      <c r="G2347" s="82">
        <v>0.59799999999999998</v>
      </c>
      <c r="H2347" s="82">
        <v>0.64200000000000002</v>
      </c>
      <c r="I2347" s="41"/>
      <c r="J2347" s="38">
        <v>45533</v>
      </c>
      <c r="K2347" s="38">
        <v>46994</v>
      </c>
    </row>
    <row r="2348" spans="1:11" ht="32.1" customHeight="1" x14ac:dyDescent="0.25">
      <c r="A2348" s="124" t="s">
        <v>7807</v>
      </c>
      <c r="B2348" s="55" t="s">
        <v>8763</v>
      </c>
      <c r="C2348" s="55" t="s">
        <v>8777</v>
      </c>
      <c r="D2348" s="34" t="s">
        <v>88</v>
      </c>
      <c r="E2348" s="81" t="s">
        <v>6444</v>
      </c>
      <c r="F2348" s="82">
        <v>0.11700000000000001</v>
      </c>
      <c r="G2348" s="82">
        <v>0.49199999999999999</v>
      </c>
      <c r="H2348" s="82">
        <v>0.44600000000000001</v>
      </c>
      <c r="I2348" s="41"/>
      <c r="J2348" s="38">
        <v>45533</v>
      </c>
      <c r="K2348" s="38">
        <v>46994</v>
      </c>
    </row>
    <row r="2349" spans="1:11" ht="32.1" customHeight="1" x14ac:dyDescent="0.25">
      <c r="A2349" s="124" t="s">
        <v>7807</v>
      </c>
      <c r="B2349" s="55" t="s">
        <v>8763</v>
      </c>
      <c r="C2349" s="55" t="s">
        <v>8778</v>
      </c>
      <c r="D2349" s="34" t="s">
        <v>88</v>
      </c>
      <c r="E2349" s="36" t="s">
        <v>6444</v>
      </c>
      <c r="F2349" s="82">
        <v>9.4E-2</v>
      </c>
      <c r="G2349" s="82">
        <v>0.36499999999999999</v>
      </c>
      <c r="H2349" s="82">
        <v>0.37</v>
      </c>
      <c r="I2349" s="41"/>
      <c r="J2349" s="38">
        <v>45533</v>
      </c>
      <c r="K2349" s="38">
        <v>46994</v>
      </c>
    </row>
    <row r="2350" spans="1:11" ht="32.1" customHeight="1" x14ac:dyDescent="0.25">
      <c r="A2350" s="124" t="s">
        <v>7807</v>
      </c>
      <c r="B2350" s="55" t="s">
        <v>8763</v>
      </c>
      <c r="C2350" s="55" t="s">
        <v>8779</v>
      </c>
      <c r="D2350" s="34" t="s">
        <v>88</v>
      </c>
      <c r="E2350" s="81" t="s">
        <v>6444</v>
      </c>
      <c r="F2350" s="82">
        <v>5.7000000000000002E-2</v>
      </c>
      <c r="G2350" s="82">
        <v>0.21099999999999999</v>
      </c>
      <c r="H2350" s="82">
        <v>0.28000000000000003</v>
      </c>
      <c r="I2350" s="41"/>
      <c r="J2350" s="38">
        <v>45533</v>
      </c>
      <c r="K2350" s="38">
        <v>46994</v>
      </c>
    </row>
    <row r="2351" spans="1:11" ht="32.1" customHeight="1" x14ac:dyDescent="0.25">
      <c r="A2351" s="124" t="s">
        <v>7807</v>
      </c>
      <c r="B2351" s="55" t="s">
        <v>8763</v>
      </c>
      <c r="C2351" s="55" t="s">
        <v>8780</v>
      </c>
      <c r="D2351" s="34" t="s">
        <v>88</v>
      </c>
      <c r="E2351" s="81" t="s">
        <v>6444</v>
      </c>
      <c r="F2351" s="82">
        <v>0.11700000000000001</v>
      </c>
      <c r="G2351" s="82">
        <v>0.50900000000000001</v>
      </c>
      <c r="H2351" s="82">
        <v>0.46899999999999997</v>
      </c>
      <c r="I2351" s="41"/>
      <c r="J2351" s="38">
        <v>45533</v>
      </c>
      <c r="K2351" s="38">
        <v>46994</v>
      </c>
    </row>
    <row r="2352" spans="1:11" ht="32.1" customHeight="1" x14ac:dyDescent="0.25">
      <c r="A2352" s="124" t="s">
        <v>7807</v>
      </c>
      <c r="B2352" s="55" t="s">
        <v>8763</v>
      </c>
      <c r="C2352" s="55" t="s">
        <v>8781</v>
      </c>
      <c r="D2352" s="34" t="s">
        <v>88</v>
      </c>
      <c r="E2352" s="81" t="s">
        <v>6444</v>
      </c>
      <c r="F2352" s="82">
        <v>0.10100000000000001</v>
      </c>
      <c r="G2352" s="82">
        <v>0.38300000000000001</v>
      </c>
      <c r="H2352" s="82">
        <v>0.39400000000000002</v>
      </c>
      <c r="I2352" s="41"/>
      <c r="J2352" s="38">
        <v>45533</v>
      </c>
      <c r="K2352" s="38">
        <v>46994</v>
      </c>
    </row>
    <row r="2353" spans="1:11" ht="32.1" customHeight="1" x14ac:dyDescent="0.25">
      <c r="A2353" s="124" t="s">
        <v>7807</v>
      </c>
      <c r="B2353" s="55" t="s">
        <v>8763</v>
      </c>
      <c r="C2353" s="55" t="s">
        <v>8782</v>
      </c>
      <c r="D2353" s="34" t="s">
        <v>88</v>
      </c>
      <c r="E2353" s="81" t="s">
        <v>6444</v>
      </c>
      <c r="F2353" s="82">
        <v>6.7000000000000004E-2</v>
      </c>
      <c r="G2353" s="82">
        <v>0.372</v>
      </c>
      <c r="H2353" s="82">
        <v>0.26900000000000002</v>
      </c>
      <c r="I2353" s="41"/>
      <c r="J2353" s="38">
        <v>45533</v>
      </c>
      <c r="K2353" s="38">
        <v>46994</v>
      </c>
    </row>
    <row r="2354" spans="1:11" ht="32.1" customHeight="1" x14ac:dyDescent="0.25">
      <c r="A2354" s="124" t="s">
        <v>7807</v>
      </c>
      <c r="B2354" s="55" t="s">
        <v>8763</v>
      </c>
      <c r="C2354" s="55" t="s">
        <v>8783</v>
      </c>
      <c r="D2354" s="34" t="s">
        <v>88</v>
      </c>
      <c r="E2354" s="81" t="s">
        <v>6444</v>
      </c>
      <c r="F2354" s="82">
        <v>7.4999999999999997E-2</v>
      </c>
      <c r="G2354" s="82">
        <v>0.31</v>
      </c>
      <c r="H2354" s="82">
        <v>0.35199999999999998</v>
      </c>
      <c r="I2354" s="41"/>
      <c r="J2354" s="38">
        <v>45533</v>
      </c>
      <c r="K2354" s="38">
        <v>46994</v>
      </c>
    </row>
    <row r="2355" spans="1:11" ht="32.1" customHeight="1" x14ac:dyDescent="0.25">
      <c r="A2355" s="124" t="s">
        <v>7807</v>
      </c>
      <c r="B2355" s="55" t="s">
        <v>8763</v>
      </c>
      <c r="C2355" s="55" t="s">
        <v>8784</v>
      </c>
      <c r="D2355" s="34" t="s">
        <v>88</v>
      </c>
      <c r="E2355" s="81" t="s">
        <v>6444</v>
      </c>
      <c r="F2355" s="82">
        <v>8.6999999999999994E-2</v>
      </c>
      <c r="G2355" s="82">
        <v>0.42599999999999999</v>
      </c>
      <c r="H2355" s="82">
        <v>0.38900000000000001</v>
      </c>
      <c r="I2355" s="41"/>
      <c r="J2355" s="38">
        <v>45533</v>
      </c>
      <c r="K2355" s="38">
        <v>46994</v>
      </c>
    </row>
    <row r="2356" spans="1:11" ht="32.1" customHeight="1" x14ac:dyDescent="0.25">
      <c r="A2356" s="124" t="s">
        <v>7807</v>
      </c>
      <c r="B2356" s="55" t="s">
        <v>8763</v>
      </c>
      <c r="C2356" s="55" t="s">
        <v>8785</v>
      </c>
      <c r="D2356" s="34" t="s">
        <v>88</v>
      </c>
      <c r="E2356" s="81" t="s">
        <v>6444</v>
      </c>
      <c r="F2356" s="82">
        <v>8.6999999999999994E-2</v>
      </c>
      <c r="G2356" s="82">
        <v>0.29799999999999999</v>
      </c>
      <c r="H2356" s="82">
        <v>0.38300000000000001</v>
      </c>
      <c r="I2356" s="41"/>
      <c r="J2356" s="38">
        <v>45533</v>
      </c>
      <c r="K2356" s="38">
        <v>46994</v>
      </c>
    </row>
    <row r="2357" spans="1:11" ht="32.1" customHeight="1" x14ac:dyDescent="0.25">
      <c r="A2357" s="124" t="s">
        <v>7807</v>
      </c>
      <c r="B2357" s="55" t="s">
        <v>8763</v>
      </c>
      <c r="C2357" s="55" t="s">
        <v>8786</v>
      </c>
      <c r="D2357" s="34" t="s">
        <v>88</v>
      </c>
      <c r="E2357" s="81" t="s">
        <v>6444</v>
      </c>
      <c r="F2357" s="82">
        <v>0.155</v>
      </c>
      <c r="G2357" s="82">
        <v>0.58199999999999996</v>
      </c>
      <c r="H2357" s="82">
        <v>0.56399999999999995</v>
      </c>
      <c r="I2357" s="41"/>
      <c r="J2357" s="38">
        <v>45533</v>
      </c>
      <c r="K2357" s="38">
        <v>46994</v>
      </c>
    </row>
    <row r="2358" spans="1:11" ht="32.1" customHeight="1" x14ac:dyDescent="0.25">
      <c r="A2358" s="124" t="s">
        <v>7807</v>
      </c>
      <c r="B2358" s="55" t="s">
        <v>8763</v>
      </c>
      <c r="C2358" s="55" t="s">
        <v>8787</v>
      </c>
      <c r="D2358" s="34" t="s">
        <v>88</v>
      </c>
      <c r="E2358" s="81" t="s">
        <v>6444</v>
      </c>
      <c r="F2358" s="82">
        <v>6.8000000000000005E-2</v>
      </c>
      <c r="G2358" s="82">
        <v>0.439</v>
      </c>
      <c r="H2358" s="82">
        <v>0.48299999999999998</v>
      </c>
      <c r="I2358" s="41"/>
      <c r="J2358" s="38">
        <v>45533</v>
      </c>
      <c r="K2358" s="38">
        <v>46994</v>
      </c>
    </row>
    <row r="2359" spans="1:11" ht="32.1" customHeight="1" x14ac:dyDescent="0.25">
      <c r="A2359" s="124" t="s">
        <v>7807</v>
      </c>
      <c r="B2359" s="55" t="s">
        <v>8763</v>
      </c>
      <c r="C2359" s="55" t="s">
        <v>8788</v>
      </c>
      <c r="D2359" s="34" t="s">
        <v>88</v>
      </c>
      <c r="E2359" s="81" t="s">
        <v>6444</v>
      </c>
      <c r="F2359" s="82">
        <v>0.108</v>
      </c>
      <c r="G2359" s="82">
        <v>0.435</v>
      </c>
      <c r="H2359" s="82">
        <v>0.47099999999999997</v>
      </c>
      <c r="I2359" s="41"/>
      <c r="J2359" s="38">
        <v>45533</v>
      </c>
      <c r="K2359" s="38">
        <v>46994</v>
      </c>
    </row>
    <row r="2360" spans="1:11" ht="32.1" customHeight="1" x14ac:dyDescent="0.25">
      <c r="A2360" s="124" t="s">
        <v>7807</v>
      </c>
      <c r="B2360" s="55" t="s">
        <v>8763</v>
      </c>
      <c r="C2360" s="55" t="s">
        <v>8789</v>
      </c>
      <c r="D2360" s="34" t="s">
        <v>88</v>
      </c>
      <c r="E2360" s="81" t="s">
        <v>6444</v>
      </c>
      <c r="F2360" s="82">
        <v>0.14899999999999999</v>
      </c>
      <c r="G2360" s="82">
        <v>0.52500000000000002</v>
      </c>
      <c r="H2360" s="82">
        <v>0.52700000000000002</v>
      </c>
      <c r="I2360" s="41"/>
      <c r="J2360" s="38">
        <v>45533</v>
      </c>
      <c r="K2360" s="38">
        <v>46994</v>
      </c>
    </row>
    <row r="2361" spans="1:11" ht="32.1" customHeight="1" x14ac:dyDescent="0.25">
      <c r="A2361" s="124" t="s">
        <v>7807</v>
      </c>
      <c r="B2361" s="55" t="s">
        <v>8763</v>
      </c>
      <c r="C2361" s="55" t="s">
        <v>8790</v>
      </c>
      <c r="D2361" s="34" t="s">
        <v>88</v>
      </c>
      <c r="E2361" s="81" t="s">
        <v>6444</v>
      </c>
      <c r="F2361" s="82">
        <v>8.3000000000000004E-2</v>
      </c>
      <c r="G2361" s="82">
        <v>0.21099999999999999</v>
      </c>
      <c r="H2361" s="82">
        <v>0.32</v>
      </c>
      <c r="I2361" s="41"/>
      <c r="J2361" s="38">
        <v>45533</v>
      </c>
      <c r="K2361" s="38">
        <v>46994</v>
      </c>
    </row>
    <row r="2362" spans="1:11" ht="32.1" customHeight="1" x14ac:dyDescent="0.25">
      <c r="A2362" s="124" t="s">
        <v>7807</v>
      </c>
      <c r="B2362" s="55" t="s">
        <v>8763</v>
      </c>
      <c r="C2362" s="55" t="s">
        <v>8791</v>
      </c>
      <c r="D2362" s="34" t="s">
        <v>88</v>
      </c>
      <c r="E2362" s="36" t="s">
        <v>6444</v>
      </c>
      <c r="F2362" s="82">
        <v>0.105</v>
      </c>
      <c r="G2362" s="82">
        <v>0.26100000000000001</v>
      </c>
      <c r="H2362" s="82">
        <v>0.35299999999999998</v>
      </c>
      <c r="I2362" s="41"/>
      <c r="J2362" s="38">
        <v>45533</v>
      </c>
      <c r="K2362" s="38">
        <v>46994</v>
      </c>
    </row>
    <row r="2363" spans="1:11" ht="32.1" customHeight="1" x14ac:dyDescent="0.25">
      <c r="A2363" s="124" t="s">
        <v>7807</v>
      </c>
      <c r="B2363" s="55" t="s">
        <v>8763</v>
      </c>
      <c r="C2363" s="55" t="s">
        <v>8792</v>
      </c>
      <c r="D2363" s="34" t="s">
        <v>88</v>
      </c>
      <c r="E2363" s="81" t="s">
        <v>6444</v>
      </c>
      <c r="F2363" s="82">
        <v>0.112</v>
      </c>
      <c r="G2363" s="82">
        <v>0.38800000000000001</v>
      </c>
      <c r="H2363" s="82">
        <v>0.432</v>
      </c>
      <c r="I2363" s="41"/>
      <c r="J2363" s="38">
        <v>45533</v>
      </c>
      <c r="K2363" s="38">
        <v>46994</v>
      </c>
    </row>
    <row r="2364" spans="1:11" ht="32.1" customHeight="1" x14ac:dyDescent="0.25">
      <c r="A2364" s="124" t="s">
        <v>7807</v>
      </c>
      <c r="B2364" s="55" t="s">
        <v>8763</v>
      </c>
      <c r="C2364" s="55" t="s">
        <v>8793</v>
      </c>
      <c r="D2364" s="34" t="s">
        <v>88</v>
      </c>
      <c r="E2364" s="81" t="s">
        <v>6444</v>
      </c>
      <c r="F2364" s="82">
        <v>3.5999999999999997E-2</v>
      </c>
      <c r="G2364" s="82">
        <v>0.05</v>
      </c>
      <c r="H2364" s="82">
        <v>4.8000000000000001E-2</v>
      </c>
      <c r="I2364" s="41"/>
      <c r="J2364" s="38">
        <v>45533</v>
      </c>
      <c r="K2364" s="38">
        <v>46994</v>
      </c>
    </row>
    <row r="2365" spans="1:11" ht="32.1" customHeight="1" x14ac:dyDescent="0.25">
      <c r="A2365" s="124" t="s">
        <v>7807</v>
      </c>
      <c r="B2365" s="55" t="s">
        <v>8763</v>
      </c>
      <c r="C2365" s="55" t="s">
        <v>8794</v>
      </c>
      <c r="D2365" s="34" t="s">
        <v>88</v>
      </c>
      <c r="E2365" s="81" t="s">
        <v>6444</v>
      </c>
      <c r="F2365" s="82">
        <v>6.0999999999999999E-2</v>
      </c>
      <c r="G2365" s="82">
        <v>6.5000000000000002E-2</v>
      </c>
      <c r="H2365" s="82">
        <v>6.5000000000000002E-2</v>
      </c>
      <c r="I2365" s="41"/>
      <c r="J2365" s="38">
        <v>45533</v>
      </c>
      <c r="K2365" s="38">
        <v>46994</v>
      </c>
    </row>
    <row r="2366" spans="1:11" ht="32.1" customHeight="1" x14ac:dyDescent="0.25">
      <c r="A2366" s="124" t="s">
        <v>7807</v>
      </c>
      <c r="B2366" s="55" t="s">
        <v>8763</v>
      </c>
      <c r="C2366" s="55" t="s">
        <v>8795</v>
      </c>
      <c r="D2366" s="34" t="s">
        <v>88</v>
      </c>
      <c r="E2366" s="81" t="s">
        <v>6444</v>
      </c>
      <c r="F2366" s="82">
        <v>3.9E-2</v>
      </c>
      <c r="G2366" s="82">
        <v>8.1000000000000003E-2</v>
      </c>
      <c r="H2366" s="82">
        <v>8.4000000000000005E-2</v>
      </c>
      <c r="I2366" s="41"/>
      <c r="J2366" s="38">
        <v>45533</v>
      </c>
      <c r="K2366" s="38">
        <v>46994</v>
      </c>
    </row>
    <row r="2367" spans="1:11" ht="32.1" customHeight="1" x14ac:dyDescent="0.25">
      <c r="A2367" s="124" t="s">
        <v>7807</v>
      </c>
      <c r="B2367" s="55" t="s">
        <v>8763</v>
      </c>
      <c r="C2367" s="55" t="s">
        <v>8796</v>
      </c>
      <c r="D2367" s="34" t="s">
        <v>88</v>
      </c>
      <c r="E2367" s="81" t="s">
        <v>6444</v>
      </c>
      <c r="F2367" s="82">
        <v>5.8999999999999997E-2</v>
      </c>
      <c r="G2367" s="82">
        <v>3.6999999999999998E-2</v>
      </c>
      <c r="H2367" s="82">
        <v>3.6999999999999998E-2</v>
      </c>
      <c r="I2367" s="41"/>
      <c r="J2367" s="38">
        <v>45533</v>
      </c>
      <c r="K2367" s="38">
        <v>46994</v>
      </c>
    </row>
    <row r="2368" spans="1:11" ht="32.1" customHeight="1" x14ac:dyDescent="0.25">
      <c r="A2368" s="124" t="s">
        <v>7807</v>
      </c>
      <c r="B2368" s="55" t="s">
        <v>8763</v>
      </c>
      <c r="C2368" s="55" t="s">
        <v>8797</v>
      </c>
      <c r="D2368" s="34" t="s">
        <v>88</v>
      </c>
      <c r="E2368" s="81" t="s">
        <v>6444</v>
      </c>
      <c r="F2368" s="82">
        <v>7.0999999999999994E-2</v>
      </c>
      <c r="G2368" s="82">
        <v>0.17899999999999999</v>
      </c>
      <c r="H2368" s="82">
        <v>0.17899999999999999</v>
      </c>
      <c r="I2368" s="41"/>
      <c r="J2368" s="38">
        <v>45533</v>
      </c>
      <c r="K2368" s="38">
        <v>46994</v>
      </c>
    </row>
    <row r="2369" spans="1:11" ht="32.1" customHeight="1" x14ac:dyDescent="0.25">
      <c r="A2369" s="124" t="s">
        <v>7807</v>
      </c>
      <c r="B2369" s="55" t="s">
        <v>8763</v>
      </c>
      <c r="C2369" s="55" t="s">
        <v>8798</v>
      </c>
      <c r="D2369" s="34" t="s">
        <v>88</v>
      </c>
      <c r="E2369" s="81" t="s">
        <v>6444</v>
      </c>
      <c r="F2369" s="82">
        <v>7.0999999999999994E-2</v>
      </c>
      <c r="G2369" s="82">
        <v>0.22500000000000001</v>
      </c>
      <c r="H2369" s="82">
        <v>0.253</v>
      </c>
      <c r="I2369" s="41"/>
      <c r="J2369" s="38">
        <v>45533</v>
      </c>
      <c r="K2369" s="38">
        <v>46994</v>
      </c>
    </row>
    <row r="2370" spans="1:11" ht="32.1" customHeight="1" x14ac:dyDescent="0.25">
      <c r="A2370" s="124" t="s">
        <v>7807</v>
      </c>
      <c r="B2370" s="55" t="s">
        <v>8763</v>
      </c>
      <c r="C2370" s="55" t="s">
        <v>8799</v>
      </c>
      <c r="D2370" s="34" t="s">
        <v>88</v>
      </c>
      <c r="E2370" s="81" t="s">
        <v>6444</v>
      </c>
      <c r="F2370" s="82">
        <v>8.3000000000000004E-2</v>
      </c>
      <c r="G2370" s="82">
        <v>0.27900000000000003</v>
      </c>
      <c r="H2370" s="82">
        <v>0.27900000000000003</v>
      </c>
      <c r="I2370" s="41"/>
      <c r="J2370" s="38">
        <v>45533</v>
      </c>
      <c r="K2370" s="38">
        <v>46994</v>
      </c>
    </row>
    <row r="2371" spans="1:11" ht="32.1" customHeight="1" x14ac:dyDescent="0.25">
      <c r="A2371" s="124" t="s">
        <v>7807</v>
      </c>
      <c r="B2371" s="55" t="s">
        <v>8763</v>
      </c>
      <c r="C2371" s="55" t="s">
        <v>8800</v>
      </c>
      <c r="D2371" s="34" t="s">
        <v>88</v>
      </c>
      <c r="E2371" s="81" t="s">
        <v>6444</v>
      </c>
      <c r="F2371" s="82">
        <v>0.09</v>
      </c>
      <c r="G2371" s="82">
        <v>0.34200000000000003</v>
      </c>
      <c r="H2371" s="82">
        <v>0.314</v>
      </c>
      <c r="I2371" s="41"/>
      <c r="J2371" s="38">
        <v>45533</v>
      </c>
      <c r="K2371" s="38">
        <v>46994</v>
      </c>
    </row>
    <row r="2372" spans="1:11" ht="32.1" customHeight="1" x14ac:dyDescent="0.25">
      <c r="A2372" s="124" t="s">
        <v>7807</v>
      </c>
      <c r="B2372" s="55" t="s">
        <v>8763</v>
      </c>
      <c r="C2372" s="55" t="s">
        <v>8801</v>
      </c>
      <c r="D2372" s="34" t="s">
        <v>88</v>
      </c>
      <c r="E2372" s="81" t="s">
        <v>6444</v>
      </c>
      <c r="F2372" s="82">
        <v>3.5000000000000003E-2</v>
      </c>
      <c r="G2372" s="82">
        <v>0.151</v>
      </c>
      <c r="H2372" s="82">
        <v>0.151</v>
      </c>
      <c r="I2372" s="41"/>
      <c r="J2372" s="38">
        <v>45533</v>
      </c>
      <c r="K2372" s="38">
        <v>46994</v>
      </c>
    </row>
    <row r="2373" spans="1:11" ht="32.1" customHeight="1" x14ac:dyDescent="0.25">
      <c r="A2373" s="124" t="s">
        <v>7807</v>
      </c>
      <c r="B2373" s="55" t="s">
        <v>8763</v>
      </c>
      <c r="C2373" s="55" t="s">
        <v>8802</v>
      </c>
      <c r="D2373" s="34" t="s">
        <v>88</v>
      </c>
      <c r="E2373" s="81" t="s">
        <v>6444</v>
      </c>
      <c r="F2373" s="82">
        <v>8.3000000000000004E-2</v>
      </c>
      <c r="G2373" s="82">
        <v>0.17</v>
      </c>
      <c r="H2373" s="82">
        <v>0.184</v>
      </c>
      <c r="I2373" s="41"/>
      <c r="J2373" s="38">
        <v>45533</v>
      </c>
      <c r="K2373" s="38">
        <v>46994</v>
      </c>
    </row>
    <row r="2374" spans="1:11" ht="32.1" customHeight="1" x14ac:dyDescent="0.25">
      <c r="A2374" s="124" t="s">
        <v>7807</v>
      </c>
      <c r="B2374" s="55" t="s">
        <v>8763</v>
      </c>
      <c r="C2374" s="55" t="s">
        <v>8803</v>
      </c>
      <c r="D2374" s="34" t="s">
        <v>88</v>
      </c>
      <c r="E2374" s="36" t="s">
        <v>6444</v>
      </c>
      <c r="F2374" s="82">
        <v>7.8E-2</v>
      </c>
      <c r="G2374" s="82">
        <v>0.247</v>
      </c>
      <c r="H2374" s="82">
        <v>0.22500000000000001</v>
      </c>
      <c r="I2374" s="41"/>
      <c r="J2374" s="38">
        <v>45533</v>
      </c>
      <c r="K2374" s="38">
        <v>46994</v>
      </c>
    </row>
    <row r="2375" spans="1:11" ht="32.1" customHeight="1" x14ac:dyDescent="0.25">
      <c r="A2375" s="124" t="s">
        <v>7807</v>
      </c>
      <c r="B2375" s="55" t="s">
        <v>8763</v>
      </c>
      <c r="C2375" s="55" t="s">
        <v>8804</v>
      </c>
      <c r="D2375" s="34" t="s">
        <v>88</v>
      </c>
      <c r="E2375" s="81" t="s">
        <v>6444</v>
      </c>
      <c r="F2375" s="82">
        <v>4.7E-2</v>
      </c>
      <c r="G2375" s="82">
        <v>0.26500000000000001</v>
      </c>
      <c r="H2375" s="82">
        <v>0.215</v>
      </c>
      <c r="I2375" s="41"/>
      <c r="J2375" s="38">
        <v>45533</v>
      </c>
      <c r="K2375" s="38">
        <v>46994</v>
      </c>
    </row>
    <row r="2376" spans="1:11" ht="32.1" customHeight="1" x14ac:dyDescent="0.25">
      <c r="A2376" s="124" t="s">
        <v>7807</v>
      </c>
      <c r="B2376" s="55" t="s">
        <v>8763</v>
      </c>
      <c r="C2376" s="55" t="s">
        <v>8805</v>
      </c>
      <c r="D2376" s="34" t="s">
        <v>88</v>
      </c>
      <c r="E2376" s="81" t="s">
        <v>6444</v>
      </c>
      <c r="F2376" s="82">
        <v>4.9000000000000002E-2</v>
      </c>
      <c r="G2376" s="82">
        <v>0.29499999999999998</v>
      </c>
      <c r="H2376" s="82">
        <v>0.22800000000000001</v>
      </c>
      <c r="I2376" s="41"/>
      <c r="J2376" s="38">
        <v>45533</v>
      </c>
      <c r="K2376" s="38">
        <v>46994</v>
      </c>
    </row>
    <row r="2377" spans="1:11" ht="32.1" customHeight="1" x14ac:dyDescent="0.25">
      <c r="A2377" s="124" t="s">
        <v>7807</v>
      </c>
      <c r="B2377" s="55" t="s">
        <v>8763</v>
      </c>
      <c r="C2377" s="55" t="s">
        <v>8806</v>
      </c>
      <c r="D2377" s="34" t="s">
        <v>88</v>
      </c>
      <c r="E2377" s="81" t="s">
        <v>6444</v>
      </c>
      <c r="F2377" s="82">
        <v>6.8000000000000005E-2</v>
      </c>
      <c r="G2377" s="82">
        <v>0.27700000000000002</v>
      </c>
      <c r="H2377" s="82">
        <v>0.217</v>
      </c>
      <c r="I2377" s="41"/>
      <c r="J2377" s="38">
        <v>45533</v>
      </c>
      <c r="K2377" s="38">
        <v>46994</v>
      </c>
    </row>
    <row r="2378" spans="1:11" ht="32.1" customHeight="1" x14ac:dyDescent="0.25">
      <c r="A2378" s="124" t="s">
        <v>7807</v>
      </c>
      <c r="B2378" s="55" t="s">
        <v>8763</v>
      </c>
      <c r="C2378" s="55" t="s">
        <v>8807</v>
      </c>
      <c r="D2378" s="34" t="s">
        <v>88</v>
      </c>
      <c r="E2378" s="81" t="s">
        <v>6444</v>
      </c>
      <c r="F2378" s="82">
        <v>7.0999999999999994E-2</v>
      </c>
      <c r="G2378" s="82">
        <v>0.20499999999999999</v>
      </c>
      <c r="H2378" s="82">
        <v>0.20399999999999999</v>
      </c>
      <c r="I2378" s="41"/>
      <c r="J2378" s="38">
        <v>45533</v>
      </c>
      <c r="K2378" s="38">
        <v>46994</v>
      </c>
    </row>
    <row r="2379" spans="1:11" ht="32.1" customHeight="1" x14ac:dyDescent="0.25">
      <c r="A2379" s="124" t="s">
        <v>7807</v>
      </c>
      <c r="B2379" s="55" t="s">
        <v>8763</v>
      </c>
      <c r="C2379" s="55" t="s">
        <v>8808</v>
      </c>
      <c r="D2379" s="34" t="s">
        <v>88</v>
      </c>
      <c r="E2379" s="81" t="s">
        <v>6444</v>
      </c>
      <c r="F2379" s="82">
        <v>6.4000000000000001E-2</v>
      </c>
      <c r="G2379" s="82">
        <v>0.28999999999999998</v>
      </c>
      <c r="H2379" s="82">
        <v>0.222</v>
      </c>
      <c r="I2379" s="41"/>
      <c r="J2379" s="38">
        <v>45533</v>
      </c>
      <c r="K2379" s="38">
        <v>46994</v>
      </c>
    </row>
    <row r="2380" spans="1:11" ht="32.1" customHeight="1" x14ac:dyDescent="0.25">
      <c r="A2380" s="124" t="s">
        <v>7807</v>
      </c>
      <c r="B2380" s="55" t="s">
        <v>8763</v>
      </c>
      <c r="C2380" s="55" t="s">
        <v>8809</v>
      </c>
      <c r="D2380" s="34" t="s">
        <v>88</v>
      </c>
      <c r="E2380" s="81" t="s">
        <v>6444</v>
      </c>
      <c r="F2380" s="82">
        <v>5.6000000000000001E-2</v>
      </c>
      <c r="G2380" s="82">
        <v>0.184</v>
      </c>
      <c r="H2380" s="82">
        <v>0.16800000000000001</v>
      </c>
      <c r="I2380" s="41"/>
      <c r="J2380" s="38">
        <v>45533</v>
      </c>
      <c r="K2380" s="38">
        <v>46994</v>
      </c>
    </row>
    <row r="2381" spans="1:11" ht="32.1" customHeight="1" x14ac:dyDescent="0.25">
      <c r="A2381" s="124" t="s">
        <v>7807</v>
      </c>
      <c r="B2381" s="55" t="s">
        <v>8763</v>
      </c>
      <c r="C2381" s="55" t="s">
        <v>8810</v>
      </c>
      <c r="D2381" s="34" t="s">
        <v>88</v>
      </c>
      <c r="E2381" s="36" t="s">
        <v>6444</v>
      </c>
      <c r="F2381" s="82">
        <v>3.5999999999999997E-2</v>
      </c>
      <c r="G2381" s="82">
        <v>9.9000000000000005E-2</v>
      </c>
      <c r="H2381" s="82">
        <v>0.126</v>
      </c>
      <c r="I2381" s="41"/>
      <c r="J2381" s="38">
        <v>45533</v>
      </c>
      <c r="K2381" s="38">
        <v>46994</v>
      </c>
    </row>
    <row r="2382" spans="1:11" ht="32.1" customHeight="1" x14ac:dyDescent="0.25">
      <c r="A2382" s="124" t="s">
        <v>7807</v>
      </c>
      <c r="B2382" s="55" t="s">
        <v>8763</v>
      </c>
      <c r="C2382" s="55" t="s">
        <v>8811</v>
      </c>
      <c r="D2382" s="34" t="s">
        <v>88</v>
      </c>
      <c r="E2382" s="81" t="s">
        <v>6444</v>
      </c>
      <c r="F2382" s="82">
        <v>7.8E-2</v>
      </c>
      <c r="G2382" s="82">
        <v>0.25900000000000001</v>
      </c>
      <c r="H2382" s="82">
        <v>0.22800000000000001</v>
      </c>
      <c r="I2382" s="41"/>
      <c r="J2382" s="38">
        <v>44072</v>
      </c>
      <c r="K2382" s="38">
        <v>46994</v>
      </c>
    </row>
    <row r="2383" spans="1:11" ht="32.1" customHeight="1" x14ac:dyDescent="0.25">
      <c r="A2383" s="124" t="s">
        <v>7807</v>
      </c>
      <c r="B2383" s="55" t="s">
        <v>8763</v>
      </c>
      <c r="C2383" s="55" t="s">
        <v>8812</v>
      </c>
      <c r="D2383" s="34" t="s">
        <v>88</v>
      </c>
      <c r="E2383" s="81" t="s">
        <v>6444</v>
      </c>
      <c r="F2383" s="82">
        <v>7.8E-2</v>
      </c>
      <c r="G2383" s="82">
        <v>0.25900000000000001</v>
      </c>
      <c r="H2383" s="82">
        <v>0.22800000000000001</v>
      </c>
      <c r="I2383" s="41"/>
      <c r="J2383" s="38">
        <v>45533</v>
      </c>
      <c r="K2383" s="38">
        <v>46994</v>
      </c>
    </row>
    <row r="2384" spans="1:11" ht="32.1" customHeight="1" x14ac:dyDescent="0.25">
      <c r="A2384" s="124" t="s">
        <v>7807</v>
      </c>
      <c r="B2384" s="55" t="s">
        <v>8763</v>
      </c>
      <c r="C2384" s="55" t="s">
        <v>8813</v>
      </c>
      <c r="D2384" s="34" t="s">
        <v>88</v>
      </c>
      <c r="E2384" s="36" t="s">
        <v>6444</v>
      </c>
      <c r="F2384" s="82">
        <v>6.4000000000000001E-2</v>
      </c>
      <c r="G2384" s="82">
        <v>0.182</v>
      </c>
      <c r="H2384" s="82">
        <v>0.184</v>
      </c>
      <c r="I2384" s="41"/>
      <c r="J2384" s="38">
        <v>44072</v>
      </c>
      <c r="K2384" s="38">
        <v>46994</v>
      </c>
    </row>
    <row r="2385" spans="1:11" ht="32.1" customHeight="1" x14ac:dyDescent="0.25">
      <c r="A2385" s="124" t="s">
        <v>7807</v>
      </c>
      <c r="B2385" s="55" t="s">
        <v>8763</v>
      </c>
      <c r="C2385" s="55" t="s">
        <v>8814</v>
      </c>
      <c r="D2385" s="34" t="s">
        <v>88</v>
      </c>
      <c r="E2385" s="36" t="s">
        <v>6444</v>
      </c>
      <c r="F2385" s="82">
        <v>6.4000000000000001E-2</v>
      </c>
      <c r="G2385" s="82">
        <v>0.182</v>
      </c>
      <c r="H2385" s="82">
        <v>0.184</v>
      </c>
      <c r="I2385" s="41"/>
      <c r="J2385" s="38">
        <v>45533</v>
      </c>
      <c r="K2385" s="38">
        <v>46994</v>
      </c>
    </row>
    <row r="2386" spans="1:11" ht="32.1" customHeight="1" x14ac:dyDescent="0.25">
      <c r="A2386" s="124" t="s">
        <v>7807</v>
      </c>
      <c r="B2386" s="55" t="s">
        <v>8815</v>
      </c>
      <c r="C2386" s="55" t="s">
        <v>8816</v>
      </c>
      <c r="D2386" s="34" t="s">
        <v>88</v>
      </c>
      <c r="E2386" s="81" t="s">
        <v>6444</v>
      </c>
      <c r="F2386" s="82">
        <v>0</v>
      </c>
      <c r="G2386" s="82">
        <v>0.17199999999999999</v>
      </c>
      <c r="H2386" s="82">
        <v>0.33100000000000002</v>
      </c>
      <c r="I2386" s="41"/>
      <c r="J2386" s="38">
        <v>44072</v>
      </c>
      <c r="K2386" s="38">
        <v>46994</v>
      </c>
    </row>
    <row r="2387" spans="1:11" ht="32.1" customHeight="1" x14ac:dyDescent="0.25">
      <c r="A2387" s="124" t="s">
        <v>7807</v>
      </c>
      <c r="B2387" s="55" t="s">
        <v>8815</v>
      </c>
      <c r="C2387" s="55" t="s">
        <v>8817</v>
      </c>
      <c r="D2387" s="34" t="s">
        <v>88</v>
      </c>
      <c r="E2387" s="36" t="s">
        <v>6444</v>
      </c>
      <c r="F2387" s="82">
        <v>0</v>
      </c>
      <c r="G2387" s="82">
        <v>0.17199999999999999</v>
      </c>
      <c r="H2387" s="82">
        <v>0.33100000000000002</v>
      </c>
      <c r="I2387" s="41"/>
      <c r="J2387" s="38">
        <v>45533</v>
      </c>
      <c r="K2387" s="38">
        <v>46994</v>
      </c>
    </row>
    <row r="2388" spans="1:11" ht="32.1" customHeight="1" x14ac:dyDescent="0.25">
      <c r="A2388" s="124" t="s">
        <v>7807</v>
      </c>
      <c r="B2388" s="55" t="s">
        <v>8815</v>
      </c>
      <c r="C2388" s="55" t="s">
        <v>8818</v>
      </c>
      <c r="D2388" s="34" t="s">
        <v>88</v>
      </c>
      <c r="E2388" s="36" t="s">
        <v>6444</v>
      </c>
      <c r="F2388" s="82">
        <v>0</v>
      </c>
      <c r="G2388" s="82">
        <v>0.40300000000000002</v>
      </c>
      <c r="H2388" s="82">
        <v>0.33700000000000002</v>
      </c>
      <c r="I2388" s="41"/>
      <c r="J2388" s="38">
        <v>44072</v>
      </c>
      <c r="K2388" s="38">
        <v>46994</v>
      </c>
    </row>
    <row r="2389" spans="1:11" ht="32.1" customHeight="1" x14ac:dyDescent="0.25">
      <c r="A2389" s="124" t="s">
        <v>7807</v>
      </c>
      <c r="B2389" s="55" t="s">
        <v>8815</v>
      </c>
      <c r="C2389" s="55" t="s">
        <v>8819</v>
      </c>
      <c r="D2389" s="34" t="s">
        <v>88</v>
      </c>
      <c r="E2389" s="81" t="s">
        <v>6444</v>
      </c>
      <c r="F2389" s="82">
        <v>0</v>
      </c>
      <c r="G2389" s="82">
        <v>0.40300000000000002</v>
      </c>
      <c r="H2389" s="82">
        <v>0.33700000000000002</v>
      </c>
      <c r="I2389" s="41"/>
      <c r="J2389" s="38">
        <v>45533</v>
      </c>
      <c r="K2389" s="38">
        <v>46994</v>
      </c>
    </row>
    <row r="2390" spans="1:11" ht="32.1" customHeight="1" x14ac:dyDescent="0.25">
      <c r="A2390" s="124" t="s">
        <v>7807</v>
      </c>
      <c r="B2390" s="55" t="s">
        <v>8815</v>
      </c>
      <c r="C2390" s="55" t="s">
        <v>8820</v>
      </c>
      <c r="D2390" s="34" t="s">
        <v>88</v>
      </c>
      <c r="E2390" s="36" t="s">
        <v>6444</v>
      </c>
      <c r="F2390" s="82">
        <v>0</v>
      </c>
      <c r="G2390" s="82">
        <v>0.11</v>
      </c>
      <c r="H2390" s="82">
        <v>0.33700000000000002</v>
      </c>
      <c r="I2390" s="41"/>
      <c r="J2390" s="38">
        <v>44072</v>
      </c>
      <c r="K2390" s="38">
        <v>46994</v>
      </c>
    </row>
    <row r="2391" spans="1:11" ht="32.1" customHeight="1" x14ac:dyDescent="0.25">
      <c r="A2391" s="124" t="s">
        <v>7807</v>
      </c>
      <c r="B2391" s="55" t="s">
        <v>8815</v>
      </c>
      <c r="C2391" s="55" t="s">
        <v>8821</v>
      </c>
      <c r="D2391" s="34" t="s">
        <v>88</v>
      </c>
      <c r="E2391" s="36" t="s">
        <v>6444</v>
      </c>
      <c r="F2391" s="82">
        <v>0</v>
      </c>
      <c r="G2391" s="82">
        <v>0.11</v>
      </c>
      <c r="H2391" s="82">
        <v>0.33700000000000002</v>
      </c>
      <c r="I2391" s="41"/>
      <c r="J2391" s="38">
        <v>45533</v>
      </c>
      <c r="K2391" s="38">
        <v>46994</v>
      </c>
    </row>
    <row r="2392" spans="1:11" ht="32.1" customHeight="1" x14ac:dyDescent="0.25">
      <c r="A2392" s="124" t="s">
        <v>7807</v>
      </c>
      <c r="B2392" s="55" t="s">
        <v>8815</v>
      </c>
      <c r="C2392" s="55" t="s">
        <v>8822</v>
      </c>
      <c r="D2392" s="34" t="s">
        <v>88</v>
      </c>
      <c r="E2392" s="36" t="s">
        <v>6444</v>
      </c>
      <c r="F2392" s="82">
        <v>0</v>
      </c>
      <c r="G2392" s="82">
        <v>0.68799999999999994</v>
      </c>
      <c r="H2392" s="82">
        <v>0.33700000000000002</v>
      </c>
      <c r="I2392" s="41"/>
      <c r="J2392" s="38">
        <v>44072</v>
      </c>
      <c r="K2392" s="38">
        <v>46994</v>
      </c>
    </row>
    <row r="2393" spans="1:11" ht="32.1" customHeight="1" x14ac:dyDescent="0.25">
      <c r="A2393" s="124" t="s">
        <v>7807</v>
      </c>
      <c r="B2393" s="55" t="s">
        <v>8815</v>
      </c>
      <c r="C2393" s="55" t="s">
        <v>8823</v>
      </c>
      <c r="D2393" s="34" t="s">
        <v>88</v>
      </c>
      <c r="E2393" s="36" t="s">
        <v>6444</v>
      </c>
      <c r="F2393" s="82">
        <v>0</v>
      </c>
      <c r="G2393" s="82">
        <v>0.68799999999999994</v>
      </c>
      <c r="H2393" s="82">
        <v>0.33700000000000002</v>
      </c>
      <c r="I2393" s="41"/>
      <c r="J2393" s="38">
        <v>45533</v>
      </c>
      <c r="K2393" s="38">
        <v>46994</v>
      </c>
    </row>
    <row r="2394" spans="1:11" ht="32.1" customHeight="1" x14ac:dyDescent="0.25">
      <c r="A2394" s="124" t="s">
        <v>7807</v>
      </c>
      <c r="B2394" s="55" t="s">
        <v>8815</v>
      </c>
      <c r="C2394" s="55" t="s">
        <v>8824</v>
      </c>
      <c r="D2394" s="34" t="s">
        <v>88</v>
      </c>
      <c r="E2394" s="81" t="s">
        <v>6444</v>
      </c>
      <c r="F2394" s="82">
        <v>0</v>
      </c>
      <c r="G2394" s="82">
        <v>0.47799999999999998</v>
      </c>
      <c r="H2394" s="82">
        <v>0.33200000000000002</v>
      </c>
      <c r="I2394" s="41"/>
      <c r="J2394" s="38">
        <v>44072</v>
      </c>
      <c r="K2394" s="38">
        <v>46994</v>
      </c>
    </row>
    <row r="2395" spans="1:11" ht="32.1" customHeight="1" x14ac:dyDescent="0.25">
      <c r="A2395" s="124" t="s">
        <v>7807</v>
      </c>
      <c r="B2395" s="55" t="s">
        <v>8815</v>
      </c>
      <c r="C2395" s="55" t="s">
        <v>8825</v>
      </c>
      <c r="D2395" s="34" t="s">
        <v>88</v>
      </c>
      <c r="E2395" s="81" t="s">
        <v>6444</v>
      </c>
      <c r="F2395" s="82">
        <v>0</v>
      </c>
      <c r="G2395" s="82">
        <v>0.47799999999999998</v>
      </c>
      <c r="H2395" s="82">
        <v>0.33200000000000002</v>
      </c>
      <c r="I2395" s="41"/>
      <c r="J2395" s="38">
        <v>45533</v>
      </c>
      <c r="K2395" s="38">
        <v>46994</v>
      </c>
    </row>
    <row r="2396" spans="1:11" ht="32.1" customHeight="1" x14ac:dyDescent="0.25">
      <c r="A2396" s="124" t="s">
        <v>7807</v>
      </c>
      <c r="B2396" s="55" t="s">
        <v>8815</v>
      </c>
      <c r="C2396" s="55" t="s">
        <v>8826</v>
      </c>
      <c r="D2396" s="34" t="s">
        <v>88</v>
      </c>
      <c r="E2396" s="36" t="s">
        <v>6444</v>
      </c>
      <c r="F2396" s="82">
        <v>0</v>
      </c>
      <c r="G2396" s="82">
        <v>0.35499999999999998</v>
      </c>
      <c r="H2396" s="82">
        <v>0.34</v>
      </c>
      <c r="I2396" s="41"/>
      <c r="J2396" s="38">
        <v>44072</v>
      </c>
      <c r="K2396" s="38">
        <v>46994</v>
      </c>
    </row>
    <row r="2397" spans="1:11" ht="32.1" customHeight="1" x14ac:dyDescent="0.25">
      <c r="A2397" s="124" t="s">
        <v>7807</v>
      </c>
      <c r="B2397" s="55" t="s">
        <v>8815</v>
      </c>
      <c r="C2397" s="55" t="s">
        <v>8827</v>
      </c>
      <c r="D2397" s="34" t="s">
        <v>88</v>
      </c>
      <c r="E2397" s="81" t="s">
        <v>6444</v>
      </c>
      <c r="F2397" s="82">
        <v>0</v>
      </c>
      <c r="G2397" s="82">
        <v>0.35499999999999998</v>
      </c>
      <c r="H2397" s="82">
        <v>0.34</v>
      </c>
      <c r="I2397" s="41"/>
      <c r="J2397" s="38">
        <v>45533</v>
      </c>
      <c r="K2397" s="38">
        <v>46994</v>
      </c>
    </row>
    <row r="2398" spans="1:11" ht="32.1" customHeight="1" x14ac:dyDescent="0.25">
      <c r="A2398" s="124" t="s">
        <v>7807</v>
      </c>
      <c r="B2398" s="55" t="s">
        <v>8815</v>
      </c>
      <c r="C2398" s="55" t="s">
        <v>8828</v>
      </c>
      <c r="D2398" s="34" t="s">
        <v>88</v>
      </c>
      <c r="E2398" s="36" t="s">
        <v>6444</v>
      </c>
      <c r="F2398" s="82">
        <v>0</v>
      </c>
      <c r="G2398" s="82">
        <v>6.2E-2</v>
      </c>
      <c r="H2398" s="82">
        <v>0.33400000000000002</v>
      </c>
      <c r="I2398" s="41"/>
      <c r="J2398" s="38">
        <v>44072</v>
      </c>
      <c r="K2398" s="38">
        <v>46994</v>
      </c>
    </row>
    <row r="2399" spans="1:11" ht="32.1" customHeight="1" x14ac:dyDescent="0.25">
      <c r="A2399" s="124" t="s">
        <v>7807</v>
      </c>
      <c r="B2399" s="55" t="s">
        <v>8815</v>
      </c>
      <c r="C2399" s="55" t="s">
        <v>8829</v>
      </c>
      <c r="D2399" s="34" t="s">
        <v>88</v>
      </c>
      <c r="E2399" s="81" t="s">
        <v>6444</v>
      </c>
      <c r="F2399" s="82">
        <v>0</v>
      </c>
      <c r="G2399" s="82">
        <v>6.2E-2</v>
      </c>
      <c r="H2399" s="82">
        <v>0.33400000000000002</v>
      </c>
      <c r="I2399" s="41"/>
      <c r="J2399" s="38">
        <v>45533</v>
      </c>
      <c r="K2399" s="38">
        <v>46994</v>
      </c>
    </row>
    <row r="2400" spans="1:11" ht="32.1" customHeight="1" x14ac:dyDescent="0.25">
      <c r="A2400" s="124" t="s">
        <v>7807</v>
      </c>
      <c r="B2400" s="55" t="s">
        <v>8815</v>
      </c>
      <c r="C2400" s="55" t="s">
        <v>8830</v>
      </c>
      <c r="D2400" s="34" t="s">
        <v>88</v>
      </c>
      <c r="E2400" s="36" t="s">
        <v>6444</v>
      </c>
      <c r="F2400" s="82">
        <v>0</v>
      </c>
      <c r="G2400" s="82">
        <v>0.182</v>
      </c>
      <c r="H2400" s="82">
        <v>0.33400000000000002</v>
      </c>
      <c r="I2400" s="41"/>
      <c r="J2400" s="38">
        <v>44072</v>
      </c>
      <c r="K2400" s="38">
        <v>46994</v>
      </c>
    </row>
    <row r="2401" spans="1:11" ht="32.1" customHeight="1" x14ac:dyDescent="0.25">
      <c r="A2401" s="124" t="s">
        <v>7807</v>
      </c>
      <c r="B2401" s="55" t="s">
        <v>8815</v>
      </c>
      <c r="C2401" s="55" t="s">
        <v>8831</v>
      </c>
      <c r="D2401" s="34" t="s">
        <v>88</v>
      </c>
      <c r="E2401" s="81" t="s">
        <v>6444</v>
      </c>
      <c r="F2401" s="82">
        <v>0</v>
      </c>
      <c r="G2401" s="82">
        <v>0.182</v>
      </c>
      <c r="H2401" s="82">
        <v>0.33400000000000002</v>
      </c>
      <c r="I2401" s="41"/>
      <c r="J2401" s="38">
        <v>45533</v>
      </c>
      <c r="K2401" s="38">
        <v>46994</v>
      </c>
    </row>
    <row r="2402" spans="1:11" ht="32.1" customHeight="1" x14ac:dyDescent="0.25">
      <c r="A2402" s="124" t="s">
        <v>7807</v>
      </c>
      <c r="B2402" s="55" t="s">
        <v>7301</v>
      </c>
      <c r="C2402" s="55" t="s">
        <v>8832</v>
      </c>
      <c r="D2402" s="34" t="s">
        <v>88</v>
      </c>
      <c r="E2402" s="36" t="s">
        <v>6444</v>
      </c>
      <c r="F2402" s="82">
        <v>0.28999999999999998</v>
      </c>
      <c r="G2402" s="82">
        <v>0.57999999999999996</v>
      </c>
      <c r="H2402" s="82">
        <v>0.57999999999999996</v>
      </c>
      <c r="I2402" s="41"/>
      <c r="J2402" s="38">
        <v>40591</v>
      </c>
      <c r="K2402" s="38">
        <v>43509</v>
      </c>
    </row>
    <row r="2403" spans="1:11" ht="32.1" customHeight="1" x14ac:dyDescent="0.25">
      <c r="A2403" s="124" t="s">
        <v>7807</v>
      </c>
      <c r="B2403" s="55" t="s">
        <v>7301</v>
      </c>
      <c r="C2403" s="55" t="s">
        <v>8833</v>
      </c>
      <c r="D2403" s="34" t="s">
        <v>88</v>
      </c>
      <c r="E2403" s="81" t="s">
        <v>6444</v>
      </c>
      <c r="F2403" s="82">
        <v>0.26</v>
      </c>
      <c r="G2403" s="82">
        <v>0.47</v>
      </c>
      <c r="H2403" s="82">
        <v>0.47</v>
      </c>
      <c r="I2403" s="41"/>
      <c r="J2403" s="38">
        <v>40591</v>
      </c>
      <c r="K2403" s="38">
        <v>43509</v>
      </c>
    </row>
    <row r="2404" spans="1:11" ht="32.1" customHeight="1" x14ac:dyDescent="0.25">
      <c r="A2404" s="124" t="s">
        <v>7807</v>
      </c>
      <c r="B2404" s="55" t="s">
        <v>7301</v>
      </c>
      <c r="C2404" s="55" t="s">
        <v>8834</v>
      </c>
      <c r="D2404" s="34" t="s">
        <v>88</v>
      </c>
      <c r="E2404" s="81" t="s">
        <v>6444</v>
      </c>
      <c r="F2404" s="82">
        <v>0.21</v>
      </c>
      <c r="G2404" s="82">
        <v>0.45</v>
      </c>
      <c r="H2404" s="82">
        <v>0.45</v>
      </c>
      <c r="I2404" s="41"/>
      <c r="J2404" s="38">
        <v>40591</v>
      </c>
      <c r="K2404" s="38">
        <v>43509</v>
      </c>
    </row>
    <row r="2405" spans="1:11" ht="32.1" customHeight="1" x14ac:dyDescent="0.25">
      <c r="A2405" s="124" t="s">
        <v>7807</v>
      </c>
      <c r="B2405" s="55" t="s">
        <v>7301</v>
      </c>
      <c r="C2405" s="55" t="s">
        <v>8835</v>
      </c>
      <c r="D2405" s="34" t="s">
        <v>88</v>
      </c>
      <c r="E2405" s="81" t="s">
        <v>6444</v>
      </c>
      <c r="F2405" s="82">
        <v>0.25</v>
      </c>
      <c r="G2405" s="82">
        <v>0.55000000000000004</v>
      </c>
      <c r="H2405" s="82">
        <v>0.55000000000000004</v>
      </c>
      <c r="I2405" s="41"/>
      <c r="J2405" s="38">
        <v>40591</v>
      </c>
      <c r="K2405" s="38">
        <v>43509</v>
      </c>
    </row>
    <row r="2406" spans="1:11" ht="32.1" customHeight="1" x14ac:dyDescent="0.25">
      <c r="A2406" s="124" t="s">
        <v>7807</v>
      </c>
      <c r="B2406" s="55" t="s">
        <v>7301</v>
      </c>
      <c r="C2406" s="55" t="s">
        <v>8836</v>
      </c>
      <c r="D2406" s="34" t="s">
        <v>88</v>
      </c>
      <c r="E2406" s="81" t="s">
        <v>6444</v>
      </c>
      <c r="F2406" s="82">
        <v>0.24</v>
      </c>
      <c r="G2406" s="82">
        <v>0.41</v>
      </c>
      <c r="H2406" s="82">
        <v>0.41</v>
      </c>
      <c r="I2406" s="41"/>
      <c r="J2406" s="38">
        <v>40591</v>
      </c>
      <c r="K2406" s="38">
        <v>43509</v>
      </c>
    </row>
    <row r="2407" spans="1:11" ht="32.1" customHeight="1" x14ac:dyDescent="0.25">
      <c r="A2407" s="124" t="s">
        <v>7807</v>
      </c>
      <c r="B2407" s="55" t="s">
        <v>7301</v>
      </c>
      <c r="C2407" s="55" t="s">
        <v>8837</v>
      </c>
      <c r="D2407" s="34" t="s">
        <v>88</v>
      </c>
      <c r="E2407" s="81" t="s">
        <v>6444</v>
      </c>
      <c r="F2407" s="82">
        <v>0.19</v>
      </c>
      <c r="G2407" s="82">
        <v>0.27</v>
      </c>
      <c r="H2407" s="82">
        <v>0.27</v>
      </c>
      <c r="I2407" s="41"/>
      <c r="J2407" s="38">
        <v>40591</v>
      </c>
      <c r="K2407" s="38">
        <v>43509</v>
      </c>
    </row>
    <row r="2408" spans="1:11" ht="32.1" customHeight="1" x14ac:dyDescent="0.25">
      <c r="A2408" s="124" t="s">
        <v>7807</v>
      </c>
      <c r="B2408" s="55" t="s">
        <v>7301</v>
      </c>
      <c r="C2408" s="55" t="s">
        <v>8838</v>
      </c>
      <c r="D2408" s="34" t="s">
        <v>88</v>
      </c>
      <c r="E2408" s="36" t="s">
        <v>6444</v>
      </c>
      <c r="F2408" s="82">
        <v>0.19</v>
      </c>
      <c r="G2408" s="82">
        <v>0.27</v>
      </c>
      <c r="H2408" s="82">
        <v>0.27</v>
      </c>
      <c r="I2408" s="41"/>
      <c r="J2408" s="38">
        <v>44072</v>
      </c>
      <c r="K2408" s="38">
        <v>45533</v>
      </c>
    </row>
    <row r="2409" spans="1:11" ht="32.1" customHeight="1" x14ac:dyDescent="0.25">
      <c r="A2409" s="124" t="s">
        <v>7807</v>
      </c>
      <c r="B2409" s="55" t="s">
        <v>7301</v>
      </c>
      <c r="C2409" s="55" t="s">
        <v>8839</v>
      </c>
      <c r="D2409" s="34" t="s">
        <v>88</v>
      </c>
      <c r="E2409" s="81" t="s">
        <v>6444</v>
      </c>
      <c r="F2409" s="82">
        <v>0.18</v>
      </c>
      <c r="G2409" s="82">
        <v>0.27</v>
      </c>
      <c r="H2409" s="82">
        <v>0.27</v>
      </c>
      <c r="I2409" s="41"/>
      <c r="J2409" s="38">
        <v>45533</v>
      </c>
      <c r="K2409" s="38">
        <v>46994</v>
      </c>
    </row>
    <row r="2410" spans="1:11" ht="32.1" customHeight="1" x14ac:dyDescent="0.25">
      <c r="A2410" s="124" t="s">
        <v>7807</v>
      </c>
      <c r="B2410" s="55" t="s">
        <v>7301</v>
      </c>
      <c r="C2410" s="55" t="s">
        <v>8840</v>
      </c>
      <c r="D2410" s="34" t="s">
        <v>88</v>
      </c>
      <c r="E2410" s="36" t="s">
        <v>6444</v>
      </c>
      <c r="F2410" s="82">
        <v>0.21</v>
      </c>
      <c r="G2410" s="82">
        <v>0.33</v>
      </c>
      <c r="H2410" s="82">
        <v>0.33</v>
      </c>
      <c r="I2410" s="41"/>
      <c r="J2410" s="38">
        <v>40591</v>
      </c>
      <c r="K2410" s="38">
        <v>43509</v>
      </c>
    </row>
    <row r="2411" spans="1:11" ht="32.1" customHeight="1" x14ac:dyDescent="0.25">
      <c r="A2411" s="124" t="s">
        <v>7807</v>
      </c>
      <c r="B2411" s="55" t="s">
        <v>7301</v>
      </c>
      <c r="C2411" s="55" t="s">
        <v>8841</v>
      </c>
      <c r="D2411" s="34" t="s">
        <v>88</v>
      </c>
      <c r="E2411" s="81" t="s">
        <v>6444</v>
      </c>
      <c r="F2411" s="82">
        <v>0.28999999999999998</v>
      </c>
      <c r="G2411" s="82">
        <v>0.46</v>
      </c>
      <c r="H2411" s="82">
        <v>0.46</v>
      </c>
      <c r="I2411" s="41"/>
      <c r="J2411" s="38">
        <v>40591</v>
      </c>
      <c r="K2411" s="38">
        <v>43509</v>
      </c>
    </row>
    <row r="2412" spans="1:11" ht="32.1" customHeight="1" x14ac:dyDescent="0.25">
      <c r="A2412" s="124" t="s">
        <v>7807</v>
      </c>
      <c r="B2412" s="55" t="s">
        <v>7301</v>
      </c>
      <c r="C2412" s="55" t="s">
        <v>8842</v>
      </c>
      <c r="D2412" s="34" t="s">
        <v>88</v>
      </c>
      <c r="E2412" s="81" t="s">
        <v>6444</v>
      </c>
      <c r="F2412" s="82">
        <v>0.28000000000000003</v>
      </c>
      <c r="G2412" s="82">
        <v>0.37</v>
      </c>
      <c r="H2412" s="82">
        <v>0.37</v>
      </c>
      <c r="I2412" s="41"/>
      <c r="J2412" s="38">
        <v>40591</v>
      </c>
      <c r="K2412" s="38">
        <v>43509</v>
      </c>
    </row>
    <row r="2413" spans="1:11" ht="32.1" customHeight="1" x14ac:dyDescent="0.25">
      <c r="A2413" s="124" t="s">
        <v>7807</v>
      </c>
      <c r="B2413" s="55" t="s">
        <v>7301</v>
      </c>
      <c r="C2413" s="55" t="s">
        <v>8843</v>
      </c>
      <c r="D2413" s="34" t="s">
        <v>88</v>
      </c>
      <c r="E2413" s="81" t="s">
        <v>6444</v>
      </c>
      <c r="F2413" s="82">
        <v>0.24</v>
      </c>
      <c r="G2413" s="82">
        <v>0.25</v>
      </c>
      <c r="H2413" s="82">
        <v>0.25</v>
      </c>
      <c r="I2413" s="41"/>
      <c r="J2413" s="38">
        <v>40591</v>
      </c>
      <c r="K2413" s="38">
        <v>43509</v>
      </c>
    </row>
    <row r="2414" spans="1:11" ht="32.1" customHeight="1" x14ac:dyDescent="0.25">
      <c r="A2414" s="124" t="s">
        <v>7807</v>
      </c>
      <c r="B2414" s="55" t="s">
        <v>7301</v>
      </c>
      <c r="C2414" s="55" t="s">
        <v>8844</v>
      </c>
      <c r="D2414" s="34" t="s">
        <v>88</v>
      </c>
      <c r="E2414" s="81" t="s">
        <v>6444</v>
      </c>
      <c r="F2414" s="82">
        <v>0.17</v>
      </c>
      <c r="G2414" s="82">
        <v>0.13</v>
      </c>
      <c r="H2414" s="82">
        <v>0.13</v>
      </c>
      <c r="I2414" s="41"/>
      <c r="J2414" s="38">
        <v>40591</v>
      </c>
      <c r="K2414" s="38">
        <v>43509</v>
      </c>
    </row>
    <row r="2415" spans="1:11" ht="32.1" customHeight="1" x14ac:dyDescent="0.25">
      <c r="A2415" s="124" t="s">
        <v>7807</v>
      </c>
      <c r="B2415" s="55" t="s">
        <v>7301</v>
      </c>
      <c r="C2415" s="55" t="s">
        <v>8845</v>
      </c>
      <c r="D2415" s="34" t="s">
        <v>88</v>
      </c>
      <c r="E2415" s="81" t="s">
        <v>6444</v>
      </c>
      <c r="F2415" s="82">
        <v>0.22</v>
      </c>
      <c r="G2415" s="82">
        <v>0.13</v>
      </c>
      <c r="H2415" s="82">
        <v>0.13</v>
      </c>
      <c r="I2415" s="41"/>
      <c r="J2415" s="38">
        <v>40591</v>
      </c>
      <c r="K2415" s="38">
        <v>43509</v>
      </c>
    </row>
    <row r="2416" spans="1:11" ht="32.1" customHeight="1" x14ac:dyDescent="0.25">
      <c r="A2416" s="124" t="s">
        <v>7807</v>
      </c>
      <c r="B2416" s="55" t="s">
        <v>7301</v>
      </c>
      <c r="C2416" s="55" t="s">
        <v>8846</v>
      </c>
      <c r="D2416" s="34" t="s">
        <v>88</v>
      </c>
      <c r="E2416" s="81" t="s">
        <v>6444</v>
      </c>
      <c r="F2416" s="82">
        <v>0.22</v>
      </c>
      <c r="G2416" s="82">
        <v>0.15</v>
      </c>
      <c r="H2416" s="82">
        <v>0.15</v>
      </c>
      <c r="I2416" s="41"/>
      <c r="J2416" s="38">
        <v>40591</v>
      </c>
      <c r="K2416" s="38">
        <v>43509</v>
      </c>
    </row>
    <row r="2417" spans="1:11" ht="32.1" customHeight="1" x14ac:dyDescent="0.25">
      <c r="A2417" s="124" t="s">
        <v>7807</v>
      </c>
      <c r="B2417" s="55" t="s">
        <v>7301</v>
      </c>
      <c r="C2417" s="55" t="s">
        <v>8847</v>
      </c>
      <c r="D2417" s="34" t="s">
        <v>88</v>
      </c>
      <c r="E2417" s="81" t="s">
        <v>6444</v>
      </c>
      <c r="F2417" s="82">
        <v>0.12</v>
      </c>
      <c r="G2417" s="82">
        <v>0.1</v>
      </c>
      <c r="H2417" s="82">
        <v>0.1</v>
      </c>
      <c r="I2417" s="41"/>
      <c r="J2417" s="38">
        <v>40591</v>
      </c>
      <c r="K2417" s="38">
        <v>43509</v>
      </c>
    </row>
    <row r="2418" spans="1:11" ht="32.1" customHeight="1" x14ac:dyDescent="0.25">
      <c r="A2418" s="124" t="s">
        <v>7807</v>
      </c>
      <c r="B2418" s="55" t="s">
        <v>7301</v>
      </c>
      <c r="C2418" s="55" t="s">
        <v>8848</v>
      </c>
      <c r="D2418" s="34" t="s">
        <v>88</v>
      </c>
      <c r="E2418" s="81" t="s">
        <v>6444</v>
      </c>
      <c r="F2418" s="82">
        <v>0.12</v>
      </c>
      <c r="G2418" s="82">
        <v>0.1</v>
      </c>
      <c r="H2418" s="82">
        <v>0.1</v>
      </c>
      <c r="I2418" s="41"/>
      <c r="J2418" s="38">
        <v>44072</v>
      </c>
      <c r="K2418" s="38">
        <v>46994</v>
      </c>
    </row>
    <row r="2419" spans="1:11" ht="32.1" customHeight="1" x14ac:dyDescent="0.25">
      <c r="A2419" s="124" t="s">
        <v>7807</v>
      </c>
      <c r="B2419" s="55" t="s">
        <v>7301</v>
      </c>
      <c r="C2419" s="55" t="s">
        <v>8849</v>
      </c>
      <c r="D2419" s="34" t="s">
        <v>88</v>
      </c>
      <c r="E2419" s="81" t="s">
        <v>6444</v>
      </c>
      <c r="F2419" s="82">
        <v>0.32</v>
      </c>
      <c r="G2419" s="82">
        <v>0.59</v>
      </c>
      <c r="H2419" s="82">
        <v>0.59</v>
      </c>
      <c r="I2419" s="41"/>
      <c r="J2419" s="38">
        <v>40591</v>
      </c>
      <c r="K2419" s="38">
        <v>43509</v>
      </c>
    </row>
    <row r="2420" spans="1:11" ht="32.1" customHeight="1" x14ac:dyDescent="0.25">
      <c r="A2420" s="124" t="s">
        <v>7807</v>
      </c>
      <c r="B2420" s="55" t="s">
        <v>7301</v>
      </c>
      <c r="C2420" s="55" t="s">
        <v>8850</v>
      </c>
      <c r="D2420" s="34" t="s">
        <v>88</v>
      </c>
      <c r="E2420" s="81" t="s">
        <v>6444</v>
      </c>
      <c r="F2420" s="82">
        <v>0.32</v>
      </c>
      <c r="G2420" s="82">
        <v>0.59</v>
      </c>
      <c r="H2420" s="82">
        <v>0.59</v>
      </c>
      <c r="I2420" s="41"/>
      <c r="J2420" s="38">
        <v>44072</v>
      </c>
      <c r="K2420" s="38">
        <v>46994</v>
      </c>
    </row>
    <row r="2421" spans="1:11" ht="32.1" customHeight="1" x14ac:dyDescent="0.25">
      <c r="A2421" s="124" t="s">
        <v>7807</v>
      </c>
      <c r="B2421" s="55" t="s">
        <v>7301</v>
      </c>
      <c r="C2421" s="55" t="s">
        <v>8851</v>
      </c>
      <c r="D2421" s="34" t="s">
        <v>88</v>
      </c>
      <c r="E2421" s="81" t="s">
        <v>6444</v>
      </c>
      <c r="F2421" s="82">
        <v>0.14000000000000001</v>
      </c>
      <c r="G2421" s="82">
        <v>0.28999999999999998</v>
      </c>
      <c r="H2421" s="82">
        <v>0.28999999999999998</v>
      </c>
      <c r="I2421" s="41"/>
      <c r="J2421" s="38">
        <v>40591</v>
      </c>
      <c r="K2421" s="38">
        <v>43509</v>
      </c>
    </row>
    <row r="2422" spans="1:11" ht="32.1" customHeight="1" x14ac:dyDescent="0.25">
      <c r="A2422" s="124" t="s">
        <v>7807</v>
      </c>
      <c r="B2422" s="55" t="s">
        <v>7301</v>
      </c>
      <c r="C2422" s="55" t="s">
        <v>8852</v>
      </c>
      <c r="D2422" s="34" t="s">
        <v>88</v>
      </c>
      <c r="E2422" s="81" t="s">
        <v>6444</v>
      </c>
      <c r="F2422" s="82">
        <v>0.14000000000000001</v>
      </c>
      <c r="G2422" s="82">
        <v>0.28999999999999998</v>
      </c>
      <c r="H2422" s="82">
        <v>0.28999999999999998</v>
      </c>
      <c r="I2422" s="41"/>
      <c r="J2422" s="38">
        <v>44072</v>
      </c>
      <c r="K2422" s="38">
        <v>45533</v>
      </c>
    </row>
    <row r="2423" spans="1:11" ht="32.1" customHeight="1" x14ac:dyDescent="0.25">
      <c r="A2423" s="124" t="s">
        <v>7807</v>
      </c>
      <c r="B2423" s="55" t="s">
        <v>7301</v>
      </c>
      <c r="C2423" s="55" t="s">
        <v>8853</v>
      </c>
      <c r="D2423" s="34" t="s">
        <v>88</v>
      </c>
      <c r="E2423" s="81" t="s">
        <v>6444</v>
      </c>
      <c r="F2423" s="82">
        <v>0.16</v>
      </c>
      <c r="G2423" s="82">
        <v>0.28999999999999998</v>
      </c>
      <c r="H2423" s="82">
        <v>0.28999999999999998</v>
      </c>
      <c r="I2423" s="41"/>
      <c r="J2423" s="38">
        <v>45533</v>
      </c>
      <c r="K2423" s="38">
        <v>46994</v>
      </c>
    </row>
    <row r="2424" spans="1:11" ht="32.1" customHeight="1" x14ac:dyDescent="0.25">
      <c r="A2424" s="124" t="s">
        <v>7807</v>
      </c>
      <c r="B2424" s="55" t="s">
        <v>7301</v>
      </c>
      <c r="C2424" s="55" t="s">
        <v>8854</v>
      </c>
      <c r="D2424" s="34" t="s">
        <v>88</v>
      </c>
      <c r="E2424" s="81" t="s">
        <v>6444</v>
      </c>
      <c r="F2424" s="82">
        <v>0.21</v>
      </c>
      <c r="G2424" s="82">
        <v>0.43</v>
      </c>
      <c r="H2424" s="82">
        <v>0.43</v>
      </c>
      <c r="I2424" s="41"/>
      <c r="J2424" s="38">
        <v>40591</v>
      </c>
      <c r="K2424" s="38">
        <v>43509</v>
      </c>
    </row>
    <row r="2425" spans="1:11" ht="32.1" customHeight="1" x14ac:dyDescent="0.25">
      <c r="A2425" s="124" t="s">
        <v>7807</v>
      </c>
      <c r="B2425" s="55" t="s">
        <v>7301</v>
      </c>
      <c r="C2425" s="55" t="s">
        <v>8855</v>
      </c>
      <c r="D2425" s="34" t="s">
        <v>88</v>
      </c>
      <c r="E2425" s="81" t="s">
        <v>6444</v>
      </c>
      <c r="F2425" s="82">
        <v>0.21</v>
      </c>
      <c r="G2425" s="82">
        <v>0.43</v>
      </c>
      <c r="H2425" s="82">
        <v>0.43</v>
      </c>
      <c r="I2425" s="41"/>
      <c r="J2425" s="38">
        <v>44072</v>
      </c>
      <c r="K2425" s="38">
        <v>46994</v>
      </c>
    </row>
    <row r="2426" spans="1:11" ht="32.1" customHeight="1" x14ac:dyDescent="0.25">
      <c r="A2426" s="124" t="s">
        <v>7807</v>
      </c>
      <c r="B2426" s="55" t="s">
        <v>7301</v>
      </c>
      <c r="C2426" s="55" t="s">
        <v>8856</v>
      </c>
      <c r="D2426" s="34" t="s">
        <v>88</v>
      </c>
      <c r="E2426" s="81" t="s">
        <v>6444</v>
      </c>
      <c r="F2426" s="82">
        <v>0.19</v>
      </c>
      <c r="G2426" s="82">
        <v>0.57999999999999996</v>
      </c>
      <c r="H2426" s="82">
        <v>0.57999999999999996</v>
      </c>
      <c r="I2426" s="41"/>
      <c r="J2426" s="38">
        <v>40591</v>
      </c>
      <c r="K2426" s="38">
        <v>43509</v>
      </c>
    </row>
    <row r="2427" spans="1:11" ht="32.1" customHeight="1" x14ac:dyDescent="0.25">
      <c r="A2427" s="124" t="s">
        <v>7807</v>
      </c>
      <c r="B2427" s="55" t="s">
        <v>7301</v>
      </c>
      <c r="C2427" s="55" t="s">
        <v>8857</v>
      </c>
      <c r="D2427" s="34" t="s">
        <v>88</v>
      </c>
      <c r="E2427" s="81" t="s">
        <v>6444</v>
      </c>
      <c r="F2427" s="82">
        <v>0.19</v>
      </c>
      <c r="G2427" s="82">
        <v>0.57999999999999996</v>
      </c>
      <c r="H2427" s="82">
        <v>0.57999999999999996</v>
      </c>
      <c r="I2427" s="41"/>
      <c r="J2427" s="38">
        <v>44072</v>
      </c>
      <c r="K2427" s="38">
        <v>46994</v>
      </c>
    </row>
    <row r="2428" spans="1:11" ht="32.1" customHeight="1" x14ac:dyDescent="0.25">
      <c r="A2428" s="124" t="s">
        <v>7807</v>
      </c>
      <c r="B2428" s="55" t="s">
        <v>7301</v>
      </c>
      <c r="C2428" s="55" t="s">
        <v>8858</v>
      </c>
      <c r="D2428" s="34" t="s">
        <v>88</v>
      </c>
      <c r="E2428" s="81" t="s">
        <v>6444</v>
      </c>
      <c r="F2428" s="82">
        <v>0.16</v>
      </c>
      <c r="G2428" s="82">
        <v>7.0000000000000007E-2</v>
      </c>
      <c r="H2428" s="82">
        <v>7.0000000000000007E-2</v>
      </c>
      <c r="I2428" s="41"/>
      <c r="J2428" s="38">
        <v>40591</v>
      </c>
      <c r="K2428" s="38">
        <v>43509</v>
      </c>
    </row>
    <row r="2429" spans="1:11" ht="32.1" customHeight="1" x14ac:dyDescent="0.25">
      <c r="A2429" s="124" t="s">
        <v>7807</v>
      </c>
      <c r="B2429" s="55" t="s">
        <v>7301</v>
      </c>
      <c r="C2429" s="55" t="s">
        <v>8859</v>
      </c>
      <c r="D2429" s="34" t="s">
        <v>88</v>
      </c>
      <c r="E2429" s="81" t="s">
        <v>6444</v>
      </c>
      <c r="F2429" s="82">
        <v>0.16</v>
      </c>
      <c r="G2429" s="82">
        <v>7.0000000000000007E-2</v>
      </c>
      <c r="H2429" s="82">
        <v>7.0000000000000007E-2</v>
      </c>
      <c r="I2429" s="41"/>
      <c r="J2429" s="38">
        <v>44072</v>
      </c>
      <c r="K2429" s="38">
        <v>46994</v>
      </c>
    </row>
    <row r="2430" spans="1:11" ht="32.1" customHeight="1" x14ac:dyDescent="0.25">
      <c r="A2430" s="124" t="s">
        <v>7807</v>
      </c>
      <c r="B2430" s="55" t="s">
        <v>7301</v>
      </c>
      <c r="C2430" s="55" t="s">
        <v>8860</v>
      </c>
      <c r="D2430" s="34" t="s">
        <v>88</v>
      </c>
      <c r="E2430" s="81" t="s">
        <v>6444</v>
      </c>
      <c r="F2430" s="82">
        <v>0.22</v>
      </c>
      <c r="G2430" s="82">
        <v>0.42</v>
      </c>
      <c r="H2430" s="82">
        <v>0.42</v>
      </c>
      <c r="I2430" s="41"/>
      <c r="J2430" s="38">
        <v>40591</v>
      </c>
      <c r="K2430" s="38">
        <v>43509</v>
      </c>
    </row>
    <row r="2431" spans="1:11" ht="32.1" customHeight="1" x14ac:dyDescent="0.25">
      <c r="A2431" s="124" t="s">
        <v>7807</v>
      </c>
      <c r="B2431" s="55" t="s">
        <v>7301</v>
      </c>
      <c r="C2431" s="55" t="s">
        <v>8861</v>
      </c>
      <c r="D2431" s="34" t="s">
        <v>88</v>
      </c>
      <c r="E2431" s="81" t="s">
        <v>6444</v>
      </c>
      <c r="F2431" s="82">
        <v>0.22</v>
      </c>
      <c r="G2431" s="82">
        <v>0.42</v>
      </c>
      <c r="H2431" s="82">
        <v>0.42</v>
      </c>
      <c r="I2431" s="41"/>
      <c r="J2431" s="38">
        <v>44072</v>
      </c>
      <c r="K2431" s="38">
        <v>46994</v>
      </c>
    </row>
    <row r="2432" spans="1:11" ht="32.1" customHeight="1" x14ac:dyDescent="0.25">
      <c r="A2432" s="124" t="s">
        <v>7807</v>
      </c>
      <c r="B2432" s="55" t="s">
        <v>7301</v>
      </c>
      <c r="C2432" s="55" t="s">
        <v>8862</v>
      </c>
      <c r="D2432" s="34" t="s">
        <v>88</v>
      </c>
      <c r="E2432" s="81" t="s">
        <v>6444</v>
      </c>
      <c r="F2432" s="82">
        <v>0.2</v>
      </c>
      <c r="G2432" s="82">
        <v>0.6</v>
      </c>
      <c r="H2432" s="82">
        <v>0.6</v>
      </c>
      <c r="I2432" s="41"/>
      <c r="J2432" s="38">
        <v>44072</v>
      </c>
      <c r="K2432" s="38">
        <v>45533</v>
      </c>
    </row>
    <row r="2433" spans="1:11" ht="32.1" customHeight="1" x14ac:dyDescent="0.25">
      <c r="A2433" s="124" t="s">
        <v>7807</v>
      </c>
      <c r="B2433" s="55" t="s">
        <v>7301</v>
      </c>
      <c r="C2433" s="55" t="s">
        <v>8863</v>
      </c>
      <c r="D2433" s="34" t="s">
        <v>88</v>
      </c>
      <c r="E2433" s="81" t="s">
        <v>6444</v>
      </c>
      <c r="F2433" s="82">
        <v>0.22</v>
      </c>
      <c r="G2433" s="82">
        <v>0.4</v>
      </c>
      <c r="H2433" s="82">
        <v>0.4</v>
      </c>
      <c r="I2433" s="41"/>
      <c r="J2433" s="38">
        <v>45533</v>
      </c>
      <c r="K2433" s="38">
        <v>46994</v>
      </c>
    </row>
    <row r="2434" spans="1:11" ht="32.1" customHeight="1" x14ac:dyDescent="0.25">
      <c r="A2434" s="124" t="s">
        <v>7807</v>
      </c>
      <c r="B2434" s="55" t="s">
        <v>7301</v>
      </c>
      <c r="C2434" s="55" t="s">
        <v>8864</v>
      </c>
      <c r="D2434" s="34" t="s">
        <v>88</v>
      </c>
      <c r="E2434" s="81" t="s">
        <v>6444</v>
      </c>
      <c r="F2434" s="82">
        <v>0.22</v>
      </c>
      <c r="G2434" s="82">
        <v>0.6</v>
      </c>
      <c r="H2434" s="82">
        <v>0.6</v>
      </c>
      <c r="I2434" s="41"/>
      <c r="J2434" s="38">
        <v>45533</v>
      </c>
      <c r="K2434" s="38">
        <v>46994</v>
      </c>
    </row>
    <row r="2435" spans="1:11" ht="32.1" customHeight="1" x14ac:dyDescent="0.25">
      <c r="A2435" s="124" t="s">
        <v>7807</v>
      </c>
      <c r="B2435" s="55" t="s">
        <v>7301</v>
      </c>
      <c r="C2435" s="55" t="s">
        <v>8865</v>
      </c>
      <c r="D2435" s="34" t="s">
        <v>88</v>
      </c>
      <c r="E2435" s="81" t="s">
        <v>6444</v>
      </c>
      <c r="F2435" s="82">
        <v>0.15</v>
      </c>
      <c r="G2435" s="82">
        <v>0.05</v>
      </c>
      <c r="H2435" s="82">
        <v>0.05</v>
      </c>
      <c r="I2435" s="41"/>
      <c r="J2435" s="38">
        <v>40591</v>
      </c>
      <c r="K2435" s="38">
        <v>43509</v>
      </c>
    </row>
    <row r="2436" spans="1:11" ht="32.1" customHeight="1" x14ac:dyDescent="0.25">
      <c r="A2436" s="124" t="s">
        <v>7807</v>
      </c>
      <c r="B2436" s="55" t="s">
        <v>7301</v>
      </c>
      <c r="C2436" s="55" t="s">
        <v>8866</v>
      </c>
      <c r="D2436" s="34" t="s">
        <v>88</v>
      </c>
      <c r="E2436" s="81" t="s">
        <v>6444</v>
      </c>
      <c r="F2436" s="82">
        <v>0.15</v>
      </c>
      <c r="G2436" s="82">
        <v>0.05</v>
      </c>
      <c r="H2436" s="82">
        <v>0.05</v>
      </c>
      <c r="I2436" s="41"/>
      <c r="J2436" s="38">
        <v>44072</v>
      </c>
      <c r="K2436" s="38">
        <v>45533</v>
      </c>
    </row>
    <row r="2437" spans="1:11" ht="32.1" customHeight="1" x14ac:dyDescent="0.25">
      <c r="A2437" s="124" t="s">
        <v>7807</v>
      </c>
      <c r="B2437" s="55" t="s">
        <v>7301</v>
      </c>
      <c r="C2437" s="55" t="s">
        <v>8867</v>
      </c>
      <c r="D2437" s="34" t="s">
        <v>88</v>
      </c>
      <c r="E2437" s="81" t="s">
        <v>6444</v>
      </c>
      <c r="F2437" s="82">
        <v>0.16</v>
      </c>
      <c r="G2437" s="82">
        <v>0.35</v>
      </c>
      <c r="H2437" s="82">
        <v>0.35</v>
      </c>
      <c r="I2437" s="41"/>
      <c r="J2437" s="38">
        <v>45533</v>
      </c>
      <c r="K2437" s="38">
        <v>46994</v>
      </c>
    </row>
    <row r="2438" spans="1:11" ht="32.1" customHeight="1" x14ac:dyDescent="0.25">
      <c r="A2438" s="124" t="s">
        <v>7807</v>
      </c>
      <c r="B2438" s="55" t="s">
        <v>7301</v>
      </c>
      <c r="C2438" s="55" t="s">
        <v>8868</v>
      </c>
      <c r="D2438" s="34" t="s">
        <v>88</v>
      </c>
      <c r="E2438" s="81" t="s">
        <v>6444</v>
      </c>
      <c r="F2438" s="82">
        <v>0.16</v>
      </c>
      <c r="G2438" s="82">
        <v>7.0000000000000007E-2</v>
      </c>
      <c r="H2438" s="82">
        <v>7.0000000000000007E-2</v>
      </c>
      <c r="I2438" s="41"/>
      <c r="J2438" s="38">
        <v>45533</v>
      </c>
      <c r="K2438" s="38">
        <v>46994</v>
      </c>
    </row>
    <row r="2439" spans="1:11" ht="32.1" customHeight="1" x14ac:dyDescent="0.25">
      <c r="A2439" s="124" t="s">
        <v>7807</v>
      </c>
      <c r="B2439" s="55" t="s">
        <v>7301</v>
      </c>
      <c r="C2439" s="55" t="s">
        <v>8869</v>
      </c>
      <c r="D2439" s="34" t="s">
        <v>88</v>
      </c>
      <c r="E2439" s="81" t="s">
        <v>6444</v>
      </c>
      <c r="F2439" s="82">
        <v>0.15</v>
      </c>
      <c r="G2439" s="82">
        <v>0.22</v>
      </c>
      <c r="H2439" s="82">
        <v>0.22</v>
      </c>
      <c r="I2439" s="41"/>
      <c r="J2439" s="38">
        <v>40591</v>
      </c>
      <c r="K2439" s="38">
        <v>43509</v>
      </c>
    </row>
    <row r="2440" spans="1:11" ht="32.1" customHeight="1" x14ac:dyDescent="0.25">
      <c r="A2440" s="124" t="s">
        <v>7807</v>
      </c>
      <c r="B2440" s="55" t="s">
        <v>7301</v>
      </c>
      <c r="C2440" s="55" t="s">
        <v>8870</v>
      </c>
      <c r="D2440" s="34" t="s">
        <v>88</v>
      </c>
      <c r="E2440" s="81" t="s">
        <v>6444</v>
      </c>
      <c r="F2440" s="82">
        <v>0.2</v>
      </c>
      <c r="G2440" s="82">
        <v>0.35</v>
      </c>
      <c r="H2440" s="82">
        <v>0.35</v>
      </c>
      <c r="I2440" s="41"/>
      <c r="J2440" s="38">
        <v>40591</v>
      </c>
      <c r="K2440" s="38">
        <v>43509</v>
      </c>
    </row>
    <row r="2441" spans="1:11" ht="32.1" customHeight="1" x14ac:dyDescent="0.25">
      <c r="A2441" s="124" t="s">
        <v>7807</v>
      </c>
      <c r="B2441" s="55" t="s">
        <v>7301</v>
      </c>
      <c r="C2441" s="55" t="s">
        <v>8871</v>
      </c>
      <c r="D2441" s="34" t="s">
        <v>88</v>
      </c>
      <c r="E2441" s="81" t="s">
        <v>6444</v>
      </c>
      <c r="F2441" s="82">
        <v>0.2</v>
      </c>
      <c r="G2441" s="82">
        <v>0.35</v>
      </c>
      <c r="H2441" s="82">
        <v>0.35</v>
      </c>
      <c r="I2441" s="41"/>
      <c r="J2441" s="38">
        <v>40591</v>
      </c>
      <c r="K2441" s="38">
        <v>43509</v>
      </c>
    </row>
    <row r="2442" spans="1:11" ht="32.1" customHeight="1" x14ac:dyDescent="0.25">
      <c r="A2442" s="124" t="s">
        <v>7807</v>
      </c>
      <c r="B2442" s="55" t="s">
        <v>7301</v>
      </c>
      <c r="C2442" s="55" t="s">
        <v>8872</v>
      </c>
      <c r="D2442" s="34" t="s">
        <v>88</v>
      </c>
      <c r="E2442" s="81" t="s">
        <v>6444</v>
      </c>
      <c r="F2442" s="82">
        <v>0.2</v>
      </c>
      <c r="G2442" s="82">
        <v>0.41</v>
      </c>
      <c r="H2442" s="82">
        <v>0.41</v>
      </c>
      <c r="I2442" s="41"/>
      <c r="J2442" s="38">
        <v>44072</v>
      </c>
      <c r="K2442" s="38">
        <v>46994</v>
      </c>
    </row>
    <row r="2443" spans="1:11" ht="32.1" customHeight="1" x14ac:dyDescent="0.25">
      <c r="A2443" s="124" t="s">
        <v>7807</v>
      </c>
      <c r="B2443" s="55" t="s">
        <v>7301</v>
      </c>
      <c r="C2443" s="55" t="s">
        <v>8873</v>
      </c>
      <c r="D2443" s="34" t="s">
        <v>88</v>
      </c>
      <c r="E2443" s="81" t="s">
        <v>6444</v>
      </c>
      <c r="F2443" s="82">
        <v>0.14000000000000001</v>
      </c>
      <c r="G2443" s="82">
        <v>0.13</v>
      </c>
      <c r="H2443" s="82">
        <v>0.13</v>
      </c>
      <c r="I2443" s="41"/>
      <c r="J2443" s="38">
        <v>44072</v>
      </c>
      <c r="K2443" s="38">
        <v>45533</v>
      </c>
    </row>
    <row r="2444" spans="1:11" ht="32.1" customHeight="1" x14ac:dyDescent="0.25">
      <c r="A2444" s="124" t="s">
        <v>7807</v>
      </c>
      <c r="B2444" s="55" t="s">
        <v>7301</v>
      </c>
      <c r="C2444" s="55" t="s">
        <v>8874</v>
      </c>
      <c r="D2444" s="34" t="s">
        <v>88</v>
      </c>
      <c r="E2444" s="81" t="s">
        <v>6444</v>
      </c>
      <c r="F2444" s="82">
        <v>0.25</v>
      </c>
      <c r="G2444" s="82">
        <v>0.44</v>
      </c>
      <c r="H2444" s="82">
        <v>0.44</v>
      </c>
      <c r="I2444" s="41"/>
      <c r="J2444" s="38">
        <v>45533</v>
      </c>
      <c r="K2444" s="38">
        <v>46994</v>
      </c>
    </row>
    <row r="2445" spans="1:11" ht="32.1" customHeight="1" x14ac:dyDescent="0.25">
      <c r="A2445" s="124" t="s">
        <v>7807</v>
      </c>
      <c r="B2445" s="55" t="s">
        <v>7301</v>
      </c>
      <c r="C2445" s="55" t="s">
        <v>8875</v>
      </c>
      <c r="D2445" s="34" t="s">
        <v>88</v>
      </c>
      <c r="E2445" s="81" t="s">
        <v>6444</v>
      </c>
      <c r="F2445" s="82">
        <v>0.15</v>
      </c>
      <c r="G2445" s="82">
        <v>0.25</v>
      </c>
      <c r="H2445" s="82">
        <v>0.25</v>
      </c>
      <c r="I2445" s="41"/>
      <c r="J2445" s="38">
        <v>44072</v>
      </c>
      <c r="K2445" s="38">
        <v>46994</v>
      </c>
    </row>
    <row r="2446" spans="1:11" ht="32.1" customHeight="1" x14ac:dyDescent="0.25">
      <c r="A2446" s="124" t="s">
        <v>7807</v>
      </c>
      <c r="B2446" s="55" t="s">
        <v>7301</v>
      </c>
      <c r="C2446" s="55" t="s">
        <v>8876</v>
      </c>
      <c r="D2446" s="34" t="s">
        <v>88</v>
      </c>
      <c r="E2446" s="81" t="s">
        <v>6444</v>
      </c>
      <c r="F2446" s="82">
        <v>0.16</v>
      </c>
      <c r="G2446" s="82">
        <v>0.17</v>
      </c>
      <c r="H2446" s="82">
        <v>0.17</v>
      </c>
      <c r="I2446" s="41"/>
      <c r="J2446" s="38">
        <v>44072</v>
      </c>
      <c r="K2446" s="38">
        <v>45533</v>
      </c>
    </row>
    <row r="2447" spans="1:11" ht="32.1" customHeight="1" x14ac:dyDescent="0.25">
      <c r="A2447" s="124" t="s">
        <v>7807</v>
      </c>
      <c r="B2447" s="55" t="s">
        <v>7301</v>
      </c>
      <c r="C2447" s="55" t="s">
        <v>8877</v>
      </c>
      <c r="D2447" s="34" t="s">
        <v>88</v>
      </c>
      <c r="E2447" s="81" t="s">
        <v>6444</v>
      </c>
      <c r="F2447" s="82">
        <v>0.3</v>
      </c>
      <c r="G2447" s="82">
        <v>0.45</v>
      </c>
      <c r="H2447" s="82">
        <v>0.45</v>
      </c>
      <c r="I2447" s="41"/>
      <c r="J2447" s="38">
        <v>44072</v>
      </c>
      <c r="K2447" s="38">
        <v>46994</v>
      </c>
    </row>
    <row r="2448" spans="1:11" ht="32.1" customHeight="1" x14ac:dyDescent="0.25">
      <c r="A2448" s="124" t="s">
        <v>7807</v>
      </c>
      <c r="B2448" s="55" t="s">
        <v>7301</v>
      </c>
      <c r="C2448" s="55" t="s">
        <v>8878</v>
      </c>
      <c r="D2448" s="34" t="s">
        <v>88</v>
      </c>
      <c r="E2448" s="81" t="s">
        <v>6444</v>
      </c>
      <c r="F2448" s="82">
        <v>0.15</v>
      </c>
      <c r="G2448" s="82">
        <v>0.17</v>
      </c>
      <c r="H2448" s="82">
        <v>0.17</v>
      </c>
      <c r="I2448" s="41"/>
      <c r="J2448" s="38">
        <v>44072</v>
      </c>
      <c r="K2448" s="38">
        <v>46994</v>
      </c>
    </row>
    <row r="2449" spans="1:11" ht="32.1" customHeight="1" x14ac:dyDescent="0.25">
      <c r="A2449" s="124" t="s">
        <v>7807</v>
      </c>
      <c r="B2449" s="55" t="s">
        <v>7301</v>
      </c>
      <c r="C2449" s="55" t="s">
        <v>8879</v>
      </c>
      <c r="D2449" s="34" t="s">
        <v>88</v>
      </c>
      <c r="E2449" s="81" t="s">
        <v>6444</v>
      </c>
      <c r="F2449" s="82">
        <v>0.19</v>
      </c>
      <c r="G2449" s="82">
        <v>0.39</v>
      </c>
      <c r="H2449" s="82">
        <v>0.39</v>
      </c>
      <c r="I2449" s="41"/>
      <c r="J2449" s="38">
        <v>44072</v>
      </c>
      <c r="K2449" s="38">
        <v>46994</v>
      </c>
    </row>
    <row r="2450" spans="1:11" ht="32.1" customHeight="1" x14ac:dyDescent="0.25">
      <c r="A2450" s="124" t="s">
        <v>7807</v>
      </c>
      <c r="B2450" s="55" t="s">
        <v>7301</v>
      </c>
      <c r="C2450" s="55" t="s">
        <v>8880</v>
      </c>
      <c r="D2450" s="34" t="s">
        <v>88</v>
      </c>
      <c r="E2450" s="81" t="s">
        <v>6444</v>
      </c>
      <c r="F2450" s="82">
        <v>0.28000000000000003</v>
      </c>
      <c r="G2450" s="82">
        <v>0.56999999999999995</v>
      </c>
      <c r="H2450" s="82">
        <v>0.56999999999999995</v>
      </c>
      <c r="I2450" s="41"/>
      <c r="J2450" s="38">
        <v>44072</v>
      </c>
      <c r="K2450" s="38">
        <v>46994</v>
      </c>
    </row>
    <row r="2451" spans="1:11" ht="32.1" customHeight="1" x14ac:dyDescent="0.25">
      <c r="A2451" s="124" t="s">
        <v>7807</v>
      </c>
      <c r="B2451" s="55" t="s">
        <v>7301</v>
      </c>
      <c r="C2451" s="55" t="s">
        <v>8881</v>
      </c>
      <c r="D2451" s="34" t="s">
        <v>88</v>
      </c>
      <c r="E2451" s="81" t="s">
        <v>6444</v>
      </c>
      <c r="F2451" s="82">
        <v>0.15</v>
      </c>
      <c r="G2451" s="82">
        <v>0.13</v>
      </c>
      <c r="H2451" s="82">
        <v>0.13</v>
      </c>
      <c r="I2451" s="41"/>
      <c r="J2451" s="38">
        <v>44072</v>
      </c>
      <c r="K2451" s="38">
        <v>45533</v>
      </c>
    </row>
    <row r="2452" spans="1:11" ht="32.1" customHeight="1" x14ac:dyDescent="0.25">
      <c r="A2452" s="124" t="s">
        <v>7807</v>
      </c>
      <c r="B2452" s="55" t="s">
        <v>7301</v>
      </c>
      <c r="C2452" s="55" t="s">
        <v>8882</v>
      </c>
      <c r="D2452" s="34" t="s">
        <v>88</v>
      </c>
      <c r="E2452" s="81" t="s">
        <v>6444</v>
      </c>
      <c r="F2452" s="82">
        <v>0.21</v>
      </c>
      <c r="G2452" s="82">
        <v>0.35</v>
      </c>
      <c r="H2452" s="82">
        <v>0.35</v>
      </c>
      <c r="I2452" s="41"/>
      <c r="J2452" s="38">
        <v>44072</v>
      </c>
      <c r="K2452" s="38">
        <v>45533</v>
      </c>
    </row>
    <row r="2453" spans="1:11" ht="32.1" customHeight="1" x14ac:dyDescent="0.25">
      <c r="A2453" s="124" t="s">
        <v>7807</v>
      </c>
      <c r="B2453" s="55" t="s">
        <v>7301</v>
      </c>
      <c r="C2453" s="55" t="s">
        <v>8883</v>
      </c>
      <c r="D2453" s="34" t="s">
        <v>88</v>
      </c>
      <c r="E2453" s="81" t="s">
        <v>6444</v>
      </c>
      <c r="F2453" s="82">
        <v>0.22</v>
      </c>
      <c r="G2453" s="82">
        <v>0.32</v>
      </c>
      <c r="H2453" s="82">
        <v>0.32</v>
      </c>
      <c r="I2453" s="41"/>
      <c r="J2453" s="38">
        <v>44072</v>
      </c>
      <c r="K2453" s="38">
        <v>45533</v>
      </c>
    </row>
    <row r="2454" spans="1:11" ht="32.1" customHeight="1" x14ac:dyDescent="0.25">
      <c r="A2454" s="124" t="s">
        <v>7807</v>
      </c>
      <c r="B2454" s="55" t="s">
        <v>7301</v>
      </c>
      <c r="C2454" s="55" t="s">
        <v>8884</v>
      </c>
      <c r="D2454" s="34" t="s">
        <v>88</v>
      </c>
      <c r="E2454" s="81" t="s">
        <v>6444</v>
      </c>
      <c r="F2454" s="82">
        <v>0.28000000000000003</v>
      </c>
      <c r="G2454" s="82">
        <v>0.61</v>
      </c>
      <c r="H2454" s="82">
        <v>0.61</v>
      </c>
      <c r="I2454" s="41"/>
      <c r="J2454" s="38">
        <v>45533</v>
      </c>
      <c r="K2454" s="38">
        <v>46994</v>
      </c>
    </row>
    <row r="2455" spans="1:11" ht="32.1" customHeight="1" x14ac:dyDescent="0.25">
      <c r="A2455" s="124" t="s">
        <v>7807</v>
      </c>
      <c r="B2455" s="55" t="s">
        <v>7301</v>
      </c>
      <c r="C2455" s="55" t="s">
        <v>8885</v>
      </c>
      <c r="D2455" s="34" t="s">
        <v>88</v>
      </c>
      <c r="E2455" s="81" t="s">
        <v>6444</v>
      </c>
      <c r="F2455" s="82">
        <v>0.14000000000000001</v>
      </c>
      <c r="G2455" s="82">
        <v>0.05</v>
      </c>
      <c r="H2455" s="82">
        <v>0.05</v>
      </c>
      <c r="I2455" s="41"/>
      <c r="J2455" s="38">
        <v>45533</v>
      </c>
      <c r="K2455" s="38">
        <v>46994</v>
      </c>
    </row>
    <row r="2456" spans="1:11" ht="32.1" customHeight="1" x14ac:dyDescent="0.25">
      <c r="A2456" s="124" t="s">
        <v>7807</v>
      </c>
      <c r="B2456" s="55" t="s">
        <v>7301</v>
      </c>
      <c r="C2456" s="55" t="s">
        <v>8886</v>
      </c>
      <c r="D2456" s="34" t="s">
        <v>88</v>
      </c>
      <c r="E2456" s="81" t="s">
        <v>6444</v>
      </c>
      <c r="F2456" s="82">
        <v>0.17</v>
      </c>
      <c r="G2456" s="82">
        <v>0.24</v>
      </c>
      <c r="H2456" s="82">
        <v>0.24</v>
      </c>
      <c r="I2456" s="41"/>
      <c r="J2456" s="38">
        <v>45533</v>
      </c>
      <c r="K2456" s="38">
        <v>46994</v>
      </c>
    </row>
    <row r="2457" spans="1:11" ht="32.1" customHeight="1" x14ac:dyDescent="0.25">
      <c r="A2457" s="124" t="s">
        <v>7807</v>
      </c>
      <c r="B2457" s="55" t="s">
        <v>7301</v>
      </c>
      <c r="C2457" s="55" t="s">
        <v>8887</v>
      </c>
      <c r="D2457" s="34" t="s">
        <v>88</v>
      </c>
      <c r="E2457" s="81" t="s">
        <v>6444</v>
      </c>
      <c r="F2457" s="82">
        <v>0.18</v>
      </c>
      <c r="G2457" s="82">
        <v>0.14000000000000001</v>
      </c>
      <c r="H2457" s="82">
        <v>0.14000000000000001</v>
      </c>
      <c r="I2457" s="41"/>
      <c r="J2457" s="38">
        <v>45533</v>
      </c>
      <c r="K2457" s="38">
        <v>46994</v>
      </c>
    </row>
    <row r="2458" spans="1:11" ht="32.1" customHeight="1" x14ac:dyDescent="0.25">
      <c r="A2458" s="124" t="s">
        <v>7807</v>
      </c>
      <c r="B2458" s="55" t="s">
        <v>7301</v>
      </c>
      <c r="C2458" s="55" t="s">
        <v>8888</v>
      </c>
      <c r="D2458" s="34" t="s">
        <v>88</v>
      </c>
      <c r="E2458" s="81" t="s">
        <v>6444</v>
      </c>
      <c r="F2458" s="82">
        <v>0.18</v>
      </c>
      <c r="G2458" s="82">
        <v>0.23</v>
      </c>
      <c r="H2458" s="82">
        <v>0.23</v>
      </c>
      <c r="I2458" s="41"/>
      <c r="J2458" s="38">
        <v>45533</v>
      </c>
      <c r="K2458" s="38">
        <v>46994</v>
      </c>
    </row>
    <row r="2459" spans="1:11" ht="32.1" customHeight="1" x14ac:dyDescent="0.25">
      <c r="A2459" s="124" t="s">
        <v>7807</v>
      </c>
      <c r="B2459" s="55" t="s">
        <v>7301</v>
      </c>
      <c r="C2459" s="55" t="s">
        <v>8889</v>
      </c>
      <c r="D2459" s="34" t="s">
        <v>88</v>
      </c>
      <c r="E2459" s="81" t="s">
        <v>6444</v>
      </c>
      <c r="F2459" s="82">
        <v>0.27</v>
      </c>
      <c r="G2459" s="82">
        <v>0.41</v>
      </c>
      <c r="H2459" s="82">
        <v>0.41</v>
      </c>
      <c r="I2459" s="41"/>
      <c r="J2459" s="38">
        <v>44072</v>
      </c>
      <c r="K2459" s="38">
        <v>46994</v>
      </c>
    </row>
    <row r="2460" spans="1:11" ht="32.1" customHeight="1" x14ac:dyDescent="0.25">
      <c r="A2460" s="124" t="s">
        <v>7807</v>
      </c>
      <c r="B2460" s="55" t="s">
        <v>7301</v>
      </c>
      <c r="C2460" s="55" t="s">
        <v>8890</v>
      </c>
      <c r="D2460" s="34" t="s">
        <v>88</v>
      </c>
      <c r="E2460" s="81" t="s">
        <v>6444</v>
      </c>
      <c r="F2460" s="82">
        <v>0.23</v>
      </c>
      <c r="G2460" s="82">
        <v>0.24</v>
      </c>
      <c r="H2460" s="82">
        <v>0.24</v>
      </c>
      <c r="I2460" s="41"/>
      <c r="J2460" s="38">
        <v>44072</v>
      </c>
      <c r="K2460" s="38">
        <v>46994</v>
      </c>
    </row>
    <row r="2461" spans="1:11" ht="32.1" customHeight="1" x14ac:dyDescent="0.25">
      <c r="A2461" s="124" t="s">
        <v>7807</v>
      </c>
      <c r="B2461" s="55" t="s">
        <v>7339</v>
      </c>
      <c r="C2461" s="55" t="s">
        <v>8891</v>
      </c>
      <c r="D2461" s="34" t="s">
        <v>88</v>
      </c>
      <c r="E2461" s="81" t="s">
        <v>6444</v>
      </c>
      <c r="F2461" s="82">
        <v>0.16</v>
      </c>
      <c r="G2461" s="82">
        <v>0.62</v>
      </c>
      <c r="H2461" s="82">
        <v>0.62</v>
      </c>
      <c r="I2461" s="41"/>
      <c r="J2461" s="38">
        <v>40591</v>
      </c>
      <c r="K2461" s="38">
        <v>43509</v>
      </c>
    </row>
    <row r="2462" spans="1:11" ht="32.1" customHeight="1" x14ac:dyDescent="0.25">
      <c r="A2462" s="124" t="s">
        <v>7807</v>
      </c>
      <c r="B2462" s="55" t="s">
        <v>7339</v>
      </c>
      <c r="C2462" s="55" t="s">
        <v>8892</v>
      </c>
      <c r="D2462" s="34" t="s">
        <v>88</v>
      </c>
      <c r="E2462" s="81" t="s">
        <v>6444</v>
      </c>
      <c r="F2462" s="82">
        <v>0.11</v>
      </c>
      <c r="G2462" s="82">
        <v>0.53</v>
      </c>
      <c r="H2462" s="82">
        <v>0.53</v>
      </c>
      <c r="I2462" s="41"/>
      <c r="J2462" s="38">
        <v>40591</v>
      </c>
      <c r="K2462" s="38">
        <v>43509</v>
      </c>
    </row>
    <row r="2463" spans="1:11" ht="32.1" customHeight="1" x14ac:dyDescent="0.25">
      <c r="A2463" s="124" t="s">
        <v>7807</v>
      </c>
      <c r="B2463" s="55" t="s">
        <v>7339</v>
      </c>
      <c r="C2463" s="55" t="s">
        <v>8893</v>
      </c>
      <c r="D2463" s="34" t="s">
        <v>88</v>
      </c>
      <c r="E2463" s="81" t="s">
        <v>6444</v>
      </c>
      <c r="F2463" s="82">
        <v>0.14000000000000001</v>
      </c>
      <c r="G2463" s="82">
        <v>0.46</v>
      </c>
      <c r="H2463" s="82">
        <v>0.46</v>
      </c>
      <c r="I2463" s="41"/>
      <c r="J2463" s="38">
        <v>40591</v>
      </c>
      <c r="K2463" s="38">
        <v>43509</v>
      </c>
    </row>
    <row r="2464" spans="1:11" ht="32.1" customHeight="1" x14ac:dyDescent="0.25">
      <c r="A2464" s="124" t="s">
        <v>7807</v>
      </c>
      <c r="B2464" s="55" t="s">
        <v>7339</v>
      </c>
      <c r="C2464" s="55" t="s">
        <v>8894</v>
      </c>
      <c r="D2464" s="34" t="s">
        <v>88</v>
      </c>
      <c r="E2464" s="36" t="s">
        <v>6444</v>
      </c>
      <c r="F2464" s="82">
        <v>0.14000000000000001</v>
      </c>
      <c r="G2464" s="82">
        <v>0.54</v>
      </c>
      <c r="H2464" s="82">
        <v>0.54</v>
      </c>
      <c r="I2464" s="41"/>
      <c r="J2464" s="38">
        <v>40591</v>
      </c>
      <c r="K2464" s="38">
        <v>43509</v>
      </c>
    </row>
    <row r="2465" spans="1:11" ht="32.1" customHeight="1" x14ac:dyDescent="0.25">
      <c r="A2465" s="124" t="s">
        <v>7807</v>
      </c>
      <c r="B2465" s="55" t="s">
        <v>7339</v>
      </c>
      <c r="C2465" s="55" t="s">
        <v>8895</v>
      </c>
      <c r="D2465" s="34" t="s">
        <v>88</v>
      </c>
      <c r="E2465" s="81" t="s">
        <v>6444</v>
      </c>
      <c r="F2465" s="82">
        <v>0.17</v>
      </c>
      <c r="G2465" s="82">
        <v>0.56999999999999995</v>
      </c>
      <c r="H2465" s="82">
        <v>0.56999999999999995</v>
      </c>
      <c r="I2465" s="41"/>
      <c r="J2465" s="38">
        <v>40591</v>
      </c>
      <c r="K2465" s="38">
        <v>43509</v>
      </c>
    </row>
    <row r="2466" spans="1:11" ht="32.1" customHeight="1" x14ac:dyDescent="0.25">
      <c r="A2466" s="124" t="s">
        <v>7807</v>
      </c>
      <c r="B2466" s="55" t="s">
        <v>7339</v>
      </c>
      <c r="C2466" s="55" t="s">
        <v>8896</v>
      </c>
      <c r="D2466" s="34" t="s">
        <v>88</v>
      </c>
      <c r="E2466" s="81" t="s">
        <v>6444</v>
      </c>
      <c r="F2466" s="82">
        <v>0.19</v>
      </c>
      <c r="G2466" s="82">
        <v>0.6</v>
      </c>
      <c r="H2466" s="82">
        <v>0.6</v>
      </c>
      <c r="I2466" s="41"/>
      <c r="J2466" s="38">
        <v>40591</v>
      </c>
      <c r="K2466" s="38">
        <v>43509</v>
      </c>
    </row>
    <row r="2467" spans="1:11" ht="32.1" customHeight="1" x14ac:dyDescent="0.25">
      <c r="A2467" s="124" t="s">
        <v>7807</v>
      </c>
      <c r="B2467" s="55" t="s">
        <v>7339</v>
      </c>
      <c r="C2467" s="55" t="s">
        <v>8897</v>
      </c>
      <c r="D2467" s="34" t="s">
        <v>88</v>
      </c>
      <c r="E2467" s="81" t="s">
        <v>6444</v>
      </c>
      <c r="F2467" s="82">
        <v>0.19</v>
      </c>
      <c r="G2467" s="82">
        <v>0.6</v>
      </c>
      <c r="H2467" s="82">
        <v>0.6</v>
      </c>
      <c r="I2467" s="41"/>
      <c r="J2467" s="38">
        <v>40591</v>
      </c>
      <c r="K2467" s="38">
        <v>43509</v>
      </c>
    </row>
    <row r="2468" spans="1:11" ht="32.1" customHeight="1" x14ac:dyDescent="0.25">
      <c r="A2468" s="124" t="s">
        <v>7807</v>
      </c>
      <c r="B2468" s="55" t="s">
        <v>7339</v>
      </c>
      <c r="C2468" s="55" t="s">
        <v>8898</v>
      </c>
      <c r="D2468" s="34" t="s">
        <v>88</v>
      </c>
      <c r="E2468" s="81" t="s">
        <v>6444</v>
      </c>
      <c r="F2468" s="82">
        <v>0.17</v>
      </c>
      <c r="G2468" s="82">
        <v>0.59</v>
      </c>
      <c r="H2468" s="82">
        <v>0.59</v>
      </c>
      <c r="I2468" s="41"/>
      <c r="J2468" s="38">
        <v>40591</v>
      </c>
      <c r="K2468" s="38">
        <v>43509</v>
      </c>
    </row>
    <row r="2469" spans="1:11" ht="32.1" customHeight="1" x14ac:dyDescent="0.25">
      <c r="A2469" s="124" t="s">
        <v>7807</v>
      </c>
      <c r="B2469" s="55" t="s">
        <v>7339</v>
      </c>
      <c r="C2469" s="55" t="s">
        <v>8899</v>
      </c>
      <c r="D2469" s="34" t="s">
        <v>88</v>
      </c>
      <c r="E2469" s="81" t="s">
        <v>6444</v>
      </c>
      <c r="F2469" s="82">
        <v>0.12</v>
      </c>
      <c r="G2469" s="82">
        <v>0.55000000000000004</v>
      </c>
      <c r="H2469" s="82">
        <v>0.55000000000000004</v>
      </c>
      <c r="I2469" s="41"/>
      <c r="J2469" s="38">
        <v>40591</v>
      </c>
      <c r="K2469" s="38">
        <v>43509</v>
      </c>
    </row>
    <row r="2470" spans="1:11" ht="32.1" customHeight="1" x14ac:dyDescent="0.25">
      <c r="A2470" s="124" t="s">
        <v>7807</v>
      </c>
      <c r="B2470" s="55" t="s">
        <v>7339</v>
      </c>
      <c r="C2470" s="55" t="s">
        <v>8900</v>
      </c>
      <c r="D2470" s="34" t="s">
        <v>88</v>
      </c>
      <c r="E2470" s="81" t="s">
        <v>6444</v>
      </c>
      <c r="F2470" s="82">
        <v>0.14000000000000001</v>
      </c>
      <c r="G2470" s="82">
        <v>0.56999999999999995</v>
      </c>
      <c r="H2470" s="82">
        <v>0.56999999999999995</v>
      </c>
      <c r="I2470" s="41"/>
      <c r="J2470" s="38">
        <v>40591</v>
      </c>
      <c r="K2470" s="38">
        <v>43509</v>
      </c>
    </row>
    <row r="2471" spans="1:11" ht="32.1" customHeight="1" x14ac:dyDescent="0.25">
      <c r="A2471" s="124" t="s">
        <v>7807</v>
      </c>
      <c r="B2471" s="55" t="s">
        <v>7339</v>
      </c>
      <c r="C2471" s="55" t="s">
        <v>8901</v>
      </c>
      <c r="D2471" s="34" t="s">
        <v>88</v>
      </c>
      <c r="E2471" s="81" t="s">
        <v>6444</v>
      </c>
      <c r="F2471" s="82">
        <v>0.09</v>
      </c>
      <c r="G2471" s="82">
        <v>0.42</v>
      </c>
      <c r="H2471" s="82">
        <v>0.42</v>
      </c>
      <c r="I2471" s="41"/>
      <c r="J2471" s="38">
        <v>40591</v>
      </c>
      <c r="K2471" s="38">
        <v>43509</v>
      </c>
    </row>
    <row r="2472" spans="1:11" ht="32.1" customHeight="1" x14ac:dyDescent="0.25">
      <c r="A2472" s="124" t="s">
        <v>7807</v>
      </c>
      <c r="B2472" s="55" t="s">
        <v>7339</v>
      </c>
      <c r="C2472" s="55" t="s">
        <v>8902</v>
      </c>
      <c r="D2472" s="34" t="s">
        <v>88</v>
      </c>
      <c r="E2472" s="81" t="s">
        <v>6444</v>
      </c>
      <c r="F2472" s="82">
        <v>0.11</v>
      </c>
      <c r="G2472" s="82">
        <v>0.44</v>
      </c>
      <c r="H2472" s="82">
        <v>0.44</v>
      </c>
      <c r="I2472" s="41"/>
      <c r="J2472" s="38">
        <v>40591</v>
      </c>
      <c r="K2472" s="38">
        <v>43509</v>
      </c>
    </row>
    <row r="2473" spans="1:11" ht="32.1" customHeight="1" x14ac:dyDescent="0.25">
      <c r="A2473" s="124" t="s">
        <v>7807</v>
      </c>
      <c r="B2473" s="55" t="s">
        <v>7339</v>
      </c>
      <c r="C2473" s="55" t="s">
        <v>8903</v>
      </c>
      <c r="D2473" s="34" t="s">
        <v>88</v>
      </c>
      <c r="E2473" s="81" t="s">
        <v>6444</v>
      </c>
      <c r="F2473" s="82">
        <v>0.11</v>
      </c>
      <c r="G2473" s="82">
        <v>0.44</v>
      </c>
      <c r="H2473" s="82">
        <v>0.44</v>
      </c>
      <c r="I2473" s="41"/>
      <c r="J2473" s="38">
        <v>44072</v>
      </c>
      <c r="K2473" s="38">
        <v>46994</v>
      </c>
    </row>
    <row r="2474" spans="1:11" ht="32.1" customHeight="1" x14ac:dyDescent="0.25">
      <c r="A2474" s="124" t="s">
        <v>7807</v>
      </c>
      <c r="B2474" s="55" t="s">
        <v>7339</v>
      </c>
      <c r="C2474" s="55" t="s">
        <v>8904</v>
      </c>
      <c r="D2474" s="34" t="s">
        <v>88</v>
      </c>
      <c r="E2474" s="81" t="s">
        <v>6444</v>
      </c>
      <c r="F2474" s="82">
        <v>0.18</v>
      </c>
      <c r="G2474" s="82">
        <v>0.56999999999999995</v>
      </c>
      <c r="H2474" s="82">
        <v>0.56999999999999995</v>
      </c>
      <c r="I2474" s="41"/>
      <c r="J2474" s="38">
        <v>40591</v>
      </c>
      <c r="K2474" s="38">
        <v>43509</v>
      </c>
    </row>
    <row r="2475" spans="1:11" ht="32.1" customHeight="1" x14ac:dyDescent="0.25">
      <c r="A2475" s="124" t="s">
        <v>7807</v>
      </c>
      <c r="B2475" s="55" t="s">
        <v>7339</v>
      </c>
      <c r="C2475" s="55" t="s">
        <v>8905</v>
      </c>
      <c r="D2475" s="34" t="s">
        <v>88</v>
      </c>
      <c r="E2475" s="81" t="s">
        <v>6444</v>
      </c>
      <c r="F2475" s="82">
        <v>0.18</v>
      </c>
      <c r="G2475" s="82">
        <v>0.56999999999999995</v>
      </c>
      <c r="H2475" s="82">
        <v>0.56999999999999995</v>
      </c>
      <c r="I2475" s="41"/>
      <c r="J2475" s="38">
        <v>44072</v>
      </c>
      <c r="K2475" s="38">
        <v>45533</v>
      </c>
    </row>
    <row r="2476" spans="1:11" ht="32.1" customHeight="1" x14ac:dyDescent="0.25">
      <c r="A2476" s="124" t="s">
        <v>7807</v>
      </c>
      <c r="B2476" s="55" t="s">
        <v>7339</v>
      </c>
      <c r="C2476" s="55" t="s">
        <v>8906</v>
      </c>
      <c r="D2476" s="34" t="s">
        <v>88</v>
      </c>
      <c r="E2476" s="81" t="s">
        <v>6444</v>
      </c>
      <c r="F2476" s="82">
        <v>0.12</v>
      </c>
      <c r="G2476" s="82">
        <v>0.44</v>
      </c>
      <c r="H2476" s="82">
        <v>0.44</v>
      </c>
      <c r="I2476" s="41"/>
      <c r="J2476" s="38">
        <v>40591</v>
      </c>
      <c r="K2476" s="38">
        <v>43509</v>
      </c>
    </row>
    <row r="2477" spans="1:11" ht="32.1" customHeight="1" x14ac:dyDescent="0.25">
      <c r="A2477" s="124" t="s">
        <v>7807</v>
      </c>
      <c r="B2477" s="55" t="s">
        <v>7339</v>
      </c>
      <c r="C2477" s="55" t="s">
        <v>8907</v>
      </c>
      <c r="D2477" s="34" t="s">
        <v>88</v>
      </c>
      <c r="E2477" s="81" t="s">
        <v>6444</v>
      </c>
      <c r="F2477" s="82">
        <v>0.11</v>
      </c>
      <c r="G2477" s="82">
        <v>0.37</v>
      </c>
      <c r="H2477" s="82">
        <v>0.37</v>
      </c>
      <c r="I2477" s="41"/>
      <c r="J2477" s="38">
        <v>40591</v>
      </c>
      <c r="K2477" s="38">
        <v>43509</v>
      </c>
    </row>
    <row r="2478" spans="1:11" ht="32.1" customHeight="1" x14ac:dyDescent="0.25">
      <c r="A2478" s="124" t="s">
        <v>7807</v>
      </c>
      <c r="B2478" s="55" t="s">
        <v>7339</v>
      </c>
      <c r="C2478" s="55" t="s">
        <v>8908</v>
      </c>
      <c r="D2478" s="34" t="s">
        <v>88</v>
      </c>
      <c r="E2478" s="81" t="s">
        <v>6444</v>
      </c>
      <c r="F2478" s="82">
        <v>0.11</v>
      </c>
      <c r="G2478" s="82">
        <v>0.38</v>
      </c>
      <c r="H2478" s="82">
        <v>0.38</v>
      </c>
      <c r="I2478" s="41"/>
      <c r="J2478" s="38">
        <v>40591</v>
      </c>
      <c r="K2478" s="38">
        <v>43509</v>
      </c>
    </row>
    <row r="2479" spans="1:11" ht="32.1" customHeight="1" x14ac:dyDescent="0.25">
      <c r="A2479" s="124" t="s">
        <v>7807</v>
      </c>
      <c r="B2479" s="55" t="s">
        <v>7339</v>
      </c>
      <c r="C2479" s="55" t="s">
        <v>8909</v>
      </c>
      <c r="D2479" s="34" t="s">
        <v>88</v>
      </c>
      <c r="E2479" s="81" t="s">
        <v>6444</v>
      </c>
      <c r="F2479" s="82">
        <v>0.09</v>
      </c>
      <c r="G2479" s="82">
        <v>0.28000000000000003</v>
      </c>
      <c r="H2479" s="82">
        <v>0.28000000000000003</v>
      </c>
      <c r="I2479" s="41"/>
      <c r="J2479" s="38">
        <v>40591</v>
      </c>
      <c r="K2479" s="38">
        <v>43509</v>
      </c>
    </row>
    <row r="2480" spans="1:11" ht="32.1" customHeight="1" x14ac:dyDescent="0.25">
      <c r="A2480" s="124" t="s">
        <v>7807</v>
      </c>
      <c r="B2480" s="55" t="s">
        <v>7339</v>
      </c>
      <c r="C2480" s="55" t="s">
        <v>8910</v>
      </c>
      <c r="D2480" s="34" t="s">
        <v>88</v>
      </c>
      <c r="E2480" s="81" t="s">
        <v>6444</v>
      </c>
      <c r="F2480" s="42">
        <v>7.0000000000000007E-2</v>
      </c>
      <c r="G2480" s="42">
        <v>0.3</v>
      </c>
      <c r="H2480" s="42">
        <v>0.3</v>
      </c>
      <c r="I2480" s="86"/>
      <c r="J2480" s="38">
        <v>40591</v>
      </c>
      <c r="K2480" s="38">
        <v>43509</v>
      </c>
    </row>
    <row r="2481" spans="1:11" ht="32.1" customHeight="1" x14ac:dyDescent="0.25">
      <c r="A2481" s="124" t="s">
        <v>7807</v>
      </c>
      <c r="B2481" s="55" t="s">
        <v>7339</v>
      </c>
      <c r="C2481" s="55" t="s">
        <v>8911</v>
      </c>
      <c r="D2481" s="34" t="s">
        <v>88</v>
      </c>
      <c r="E2481" s="81" t="s">
        <v>6444</v>
      </c>
      <c r="F2481" s="82">
        <v>0.06</v>
      </c>
      <c r="G2481" s="82">
        <v>0.25</v>
      </c>
      <c r="H2481" s="82">
        <v>0.25</v>
      </c>
      <c r="I2481" s="41"/>
      <c r="J2481" s="38">
        <v>40591</v>
      </c>
      <c r="K2481" s="38">
        <v>43509</v>
      </c>
    </row>
    <row r="2482" spans="1:11" ht="32.1" customHeight="1" x14ac:dyDescent="0.25">
      <c r="A2482" s="124" t="s">
        <v>7807</v>
      </c>
      <c r="B2482" s="55" t="s">
        <v>7339</v>
      </c>
      <c r="C2482" s="55" t="s">
        <v>8912</v>
      </c>
      <c r="D2482" s="34" t="s">
        <v>88</v>
      </c>
      <c r="E2482" s="81" t="s">
        <v>6444</v>
      </c>
      <c r="F2482" s="82">
        <v>7.0000000000000007E-2</v>
      </c>
      <c r="G2482" s="82">
        <v>0.32</v>
      </c>
      <c r="H2482" s="82">
        <v>0.32</v>
      </c>
      <c r="I2482" s="41"/>
      <c r="J2482" s="38">
        <v>40591</v>
      </c>
      <c r="K2482" s="38">
        <v>43509</v>
      </c>
    </row>
    <row r="2483" spans="1:11" ht="32.1" customHeight="1" x14ac:dyDescent="0.25">
      <c r="A2483" s="124" t="s">
        <v>7807</v>
      </c>
      <c r="B2483" s="55" t="s">
        <v>7339</v>
      </c>
      <c r="C2483" s="55" t="s">
        <v>8913</v>
      </c>
      <c r="D2483" s="34" t="s">
        <v>88</v>
      </c>
      <c r="E2483" s="81" t="s">
        <v>6444</v>
      </c>
      <c r="F2483" s="82">
        <v>0.2</v>
      </c>
      <c r="G2483" s="82">
        <v>0.53</v>
      </c>
      <c r="H2483" s="82">
        <v>0.53</v>
      </c>
      <c r="I2483" s="41"/>
      <c r="J2483" s="38">
        <v>40591</v>
      </c>
      <c r="K2483" s="38">
        <v>43509</v>
      </c>
    </row>
    <row r="2484" spans="1:11" ht="32.1" customHeight="1" x14ac:dyDescent="0.25">
      <c r="A2484" s="124" t="s">
        <v>7807</v>
      </c>
      <c r="B2484" s="55" t="s">
        <v>7339</v>
      </c>
      <c r="C2484" s="55" t="s">
        <v>8914</v>
      </c>
      <c r="D2484" s="34" t="s">
        <v>88</v>
      </c>
      <c r="E2484" s="81" t="s">
        <v>6444</v>
      </c>
      <c r="F2484" s="82">
        <v>0.18</v>
      </c>
      <c r="G2484" s="82">
        <v>0.46</v>
      </c>
      <c r="H2484" s="82">
        <v>0.46</v>
      </c>
      <c r="I2484" s="41"/>
      <c r="J2484" s="38">
        <v>40591</v>
      </c>
      <c r="K2484" s="38">
        <v>43509</v>
      </c>
    </row>
    <row r="2485" spans="1:11" ht="32.1" customHeight="1" x14ac:dyDescent="0.25">
      <c r="A2485" s="124" t="s">
        <v>7807</v>
      </c>
      <c r="B2485" s="55" t="s">
        <v>7339</v>
      </c>
      <c r="C2485" s="55" t="s">
        <v>8915</v>
      </c>
      <c r="D2485" s="34" t="s">
        <v>88</v>
      </c>
      <c r="E2485" s="81" t="s">
        <v>6444</v>
      </c>
      <c r="F2485" s="82">
        <v>0.17</v>
      </c>
      <c r="G2485" s="82">
        <v>0.44</v>
      </c>
      <c r="H2485" s="82">
        <v>0.44</v>
      </c>
      <c r="I2485" s="41"/>
      <c r="J2485" s="38">
        <v>40591</v>
      </c>
      <c r="K2485" s="38">
        <v>43509</v>
      </c>
    </row>
    <row r="2486" spans="1:11" ht="32.1" customHeight="1" x14ac:dyDescent="0.25">
      <c r="A2486" s="124" t="s">
        <v>7807</v>
      </c>
      <c r="B2486" s="55" t="s">
        <v>7339</v>
      </c>
      <c r="C2486" s="55" t="s">
        <v>8916</v>
      </c>
      <c r="D2486" s="34" t="s">
        <v>88</v>
      </c>
      <c r="E2486" s="81" t="s">
        <v>6444</v>
      </c>
      <c r="F2486" s="82">
        <v>0.12</v>
      </c>
      <c r="G2486" s="82">
        <v>0.28999999999999998</v>
      </c>
      <c r="H2486" s="82">
        <v>0.28999999999999998</v>
      </c>
      <c r="I2486" s="41"/>
      <c r="J2486" s="38">
        <v>40591</v>
      </c>
      <c r="K2486" s="38">
        <v>43509</v>
      </c>
    </row>
    <row r="2487" spans="1:11" ht="32.1" customHeight="1" x14ac:dyDescent="0.25">
      <c r="A2487" s="124" t="s">
        <v>7807</v>
      </c>
      <c r="B2487" s="55" t="s">
        <v>7339</v>
      </c>
      <c r="C2487" s="55" t="s">
        <v>8917</v>
      </c>
      <c r="D2487" s="34" t="s">
        <v>88</v>
      </c>
      <c r="E2487" s="81" t="s">
        <v>6444</v>
      </c>
      <c r="F2487" s="82">
        <v>0.13</v>
      </c>
      <c r="G2487" s="82">
        <v>0.33</v>
      </c>
      <c r="H2487" s="82">
        <v>0.33</v>
      </c>
      <c r="I2487" s="41"/>
      <c r="J2487" s="38">
        <v>40591</v>
      </c>
      <c r="K2487" s="38">
        <v>43509</v>
      </c>
    </row>
    <row r="2488" spans="1:11" ht="32.1" customHeight="1" x14ac:dyDescent="0.25">
      <c r="A2488" s="124" t="s">
        <v>7807</v>
      </c>
      <c r="B2488" s="55" t="s">
        <v>7339</v>
      </c>
      <c r="C2488" s="55" t="s">
        <v>8918</v>
      </c>
      <c r="D2488" s="34" t="s">
        <v>88</v>
      </c>
      <c r="E2488" s="81" t="s">
        <v>6444</v>
      </c>
      <c r="F2488" s="82">
        <v>0.13</v>
      </c>
      <c r="G2488" s="82">
        <v>0.39</v>
      </c>
      <c r="H2488" s="82">
        <v>0.39</v>
      </c>
      <c r="I2488" s="41"/>
      <c r="J2488" s="38">
        <v>40591</v>
      </c>
      <c r="K2488" s="38">
        <v>43509</v>
      </c>
    </row>
    <row r="2489" spans="1:11" ht="32.1" customHeight="1" x14ac:dyDescent="0.25">
      <c r="A2489" s="124" t="s">
        <v>7807</v>
      </c>
      <c r="B2489" s="55" t="s">
        <v>7339</v>
      </c>
      <c r="C2489" s="55" t="s">
        <v>8919</v>
      </c>
      <c r="D2489" s="34" t="s">
        <v>88</v>
      </c>
      <c r="E2489" s="81" t="s">
        <v>6444</v>
      </c>
      <c r="F2489" s="82">
        <v>0.04</v>
      </c>
      <c r="G2489" s="82">
        <v>0.14000000000000001</v>
      </c>
      <c r="H2489" s="82">
        <v>0.14000000000000001</v>
      </c>
      <c r="I2489" s="41"/>
      <c r="J2489" s="38">
        <v>40591</v>
      </c>
      <c r="K2489" s="38">
        <v>43509</v>
      </c>
    </row>
    <row r="2490" spans="1:11" ht="32.1" customHeight="1" x14ac:dyDescent="0.25">
      <c r="A2490" s="124" t="s">
        <v>7807</v>
      </c>
      <c r="B2490" s="55" t="s">
        <v>7339</v>
      </c>
      <c r="C2490" s="55" t="s">
        <v>8920</v>
      </c>
      <c r="D2490" s="34" t="s">
        <v>88</v>
      </c>
      <c r="E2490" s="81" t="s">
        <v>6444</v>
      </c>
      <c r="F2490" s="82">
        <v>0.08</v>
      </c>
      <c r="G2490" s="82">
        <v>0.34</v>
      </c>
      <c r="H2490" s="82">
        <v>0.34</v>
      </c>
      <c r="I2490" s="41"/>
      <c r="J2490" s="38">
        <v>40591</v>
      </c>
      <c r="K2490" s="38">
        <v>43509</v>
      </c>
    </row>
    <row r="2491" spans="1:11" ht="32.1" customHeight="1" x14ac:dyDescent="0.25">
      <c r="A2491" s="124" t="s">
        <v>7807</v>
      </c>
      <c r="B2491" s="55" t="s">
        <v>7339</v>
      </c>
      <c r="C2491" s="55" t="s">
        <v>8921</v>
      </c>
      <c r="D2491" s="34" t="s">
        <v>88</v>
      </c>
      <c r="E2491" s="81" t="s">
        <v>6444</v>
      </c>
      <c r="F2491" s="82">
        <v>0.03</v>
      </c>
      <c r="G2491" s="82">
        <v>0.08</v>
      </c>
      <c r="H2491" s="82">
        <v>0.08</v>
      </c>
      <c r="I2491" s="41"/>
      <c r="J2491" s="38">
        <v>40591</v>
      </c>
      <c r="K2491" s="38">
        <v>43509</v>
      </c>
    </row>
    <row r="2492" spans="1:11" ht="32.1" customHeight="1" x14ac:dyDescent="0.25">
      <c r="A2492" s="124" t="s">
        <v>7807</v>
      </c>
      <c r="B2492" s="55" t="s">
        <v>7339</v>
      </c>
      <c r="C2492" s="55" t="s">
        <v>8922</v>
      </c>
      <c r="D2492" s="34" t="s">
        <v>88</v>
      </c>
      <c r="E2492" s="81" t="s">
        <v>6444</v>
      </c>
      <c r="F2492" s="82">
        <v>0.03</v>
      </c>
      <c r="G2492" s="82">
        <v>0.08</v>
      </c>
      <c r="H2492" s="82">
        <v>0.08</v>
      </c>
      <c r="I2492" s="86"/>
      <c r="J2492" s="38">
        <v>44072</v>
      </c>
      <c r="K2492" s="38">
        <v>45533</v>
      </c>
    </row>
    <row r="2493" spans="1:11" ht="32.1" customHeight="1" x14ac:dyDescent="0.25">
      <c r="A2493" s="124" t="s">
        <v>7807</v>
      </c>
      <c r="B2493" s="55" t="s">
        <v>7339</v>
      </c>
      <c r="C2493" s="55" t="s">
        <v>8923</v>
      </c>
      <c r="D2493" s="34" t="s">
        <v>88</v>
      </c>
      <c r="E2493" s="81" t="s">
        <v>6444</v>
      </c>
      <c r="F2493" s="82">
        <v>0.1</v>
      </c>
      <c r="G2493" s="82">
        <v>0.13</v>
      </c>
      <c r="H2493" s="82">
        <v>0.13</v>
      </c>
      <c r="I2493" s="41"/>
      <c r="J2493" s="38">
        <v>40591</v>
      </c>
      <c r="K2493" s="38">
        <v>43509</v>
      </c>
    </row>
    <row r="2494" spans="1:11" ht="32.1" customHeight="1" x14ac:dyDescent="0.25">
      <c r="A2494" s="124" t="s">
        <v>7807</v>
      </c>
      <c r="B2494" s="55" t="s">
        <v>7339</v>
      </c>
      <c r="C2494" s="55" t="s">
        <v>8924</v>
      </c>
      <c r="D2494" s="34" t="s">
        <v>88</v>
      </c>
      <c r="E2494" s="81" t="s">
        <v>6444</v>
      </c>
      <c r="F2494" s="82">
        <v>7.0000000000000007E-2</v>
      </c>
      <c r="G2494" s="82">
        <v>0.18</v>
      </c>
      <c r="H2494" s="82">
        <v>0.18</v>
      </c>
      <c r="I2494" s="41"/>
      <c r="J2494" s="38">
        <v>40591</v>
      </c>
      <c r="K2494" s="38">
        <v>43509</v>
      </c>
    </row>
    <row r="2495" spans="1:11" ht="32.1" customHeight="1" x14ac:dyDescent="0.25">
      <c r="A2495" s="124" t="s">
        <v>7807</v>
      </c>
      <c r="B2495" s="55" t="s">
        <v>7339</v>
      </c>
      <c r="C2495" s="55" t="s">
        <v>8925</v>
      </c>
      <c r="D2495" s="34" t="s">
        <v>88</v>
      </c>
      <c r="E2495" s="81" t="s">
        <v>6444</v>
      </c>
      <c r="F2495" s="82">
        <v>0.02</v>
      </c>
      <c r="G2495" s="82">
        <v>0.12</v>
      </c>
      <c r="H2495" s="82">
        <v>0.12</v>
      </c>
      <c r="I2495" s="41"/>
      <c r="J2495" s="38">
        <v>40591</v>
      </c>
      <c r="K2495" s="38">
        <v>43509</v>
      </c>
    </row>
    <row r="2496" spans="1:11" ht="32.1" customHeight="1" x14ac:dyDescent="0.25">
      <c r="A2496" s="124" t="s">
        <v>7807</v>
      </c>
      <c r="B2496" s="55" t="s">
        <v>7339</v>
      </c>
      <c r="C2496" s="55" t="s">
        <v>8926</v>
      </c>
      <c r="D2496" s="34" t="s">
        <v>88</v>
      </c>
      <c r="E2496" s="81" t="s">
        <v>6444</v>
      </c>
      <c r="F2496" s="82">
        <v>0.02</v>
      </c>
      <c r="G2496" s="82">
        <v>0.12</v>
      </c>
      <c r="H2496" s="82">
        <v>0.12</v>
      </c>
      <c r="I2496" s="41"/>
      <c r="J2496" s="38">
        <v>44072</v>
      </c>
      <c r="K2496" s="38">
        <v>46994</v>
      </c>
    </row>
    <row r="2497" spans="1:11" ht="32.1" customHeight="1" x14ac:dyDescent="0.25">
      <c r="A2497" s="124" t="s">
        <v>7807</v>
      </c>
      <c r="B2497" s="55" t="s">
        <v>7339</v>
      </c>
      <c r="C2497" s="55" t="s">
        <v>8927</v>
      </c>
      <c r="D2497" s="34" t="s">
        <v>88</v>
      </c>
      <c r="E2497" s="81" t="s">
        <v>6444</v>
      </c>
      <c r="F2497" s="82">
        <v>0.2</v>
      </c>
      <c r="G2497" s="82">
        <v>0.7</v>
      </c>
      <c r="H2497" s="82">
        <v>0.7</v>
      </c>
      <c r="I2497" s="41"/>
      <c r="J2497" s="38">
        <v>40591</v>
      </c>
      <c r="K2497" s="38">
        <v>43509</v>
      </c>
    </row>
    <row r="2498" spans="1:11" ht="32.1" customHeight="1" x14ac:dyDescent="0.25">
      <c r="A2498" s="124" t="s">
        <v>7807</v>
      </c>
      <c r="B2498" s="55" t="s">
        <v>7339</v>
      </c>
      <c r="C2498" s="55" t="s">
        <v>8928</v>
      </c>
      <c r="D2498" s="34" t="s">
        <v>88</v>
      </c>
      <c r="E2498" s="81" t="s">
        <v>6444</v>
      </c>
      <c r="F2498" s="82">
        <v>0.2</v>
      </c>
      <c r="G2498" s="82">
        <v>0.7</v>
      </c>
      <c r="H2498" s="82">
        <v>0.7</v>
      </c>
      <c r="I2498" s="41"/>
      <c r="J2498" s="38">
        <v>44072</v>
      </c>
      <c r="K2498" s="38">
        <v>46994</v>
      </c>
    </row>
    <row r="2499" spans="1:11" ht="32.1" customHeight="1" x14ac:dyDescent="0.25">
      <c r="A2499" s="124" t="s">
        <v>7807</v>
      </c>
      <c r="B2499" s="55" t="s">
        <v>7339</v>
      </c>
      <c r="C2499" s="55" t="s">
        <v>8929</v>
      </c>
      <c r="D2499" s="34" t="s">
        <v>88</v>
      </c>
      <c r="E2499" s="81" t="s">
        <v>6444</v>
      </c>
      <c r="F2499" s="82">
        <v>0.03</v>
      </c>
      <c r="G2499" s="82">
        <v>0.35</v>
      </c>
      <c r="H2499" s="82">
        <v>0.35</v>
      </c>
      <c r="I2499" s="41"/>
      <c r="J2499" s="38">
        <v>40591</v>
      </c>
      <c r="K2499" s="38">
        <v>43509</v>
      </c>
    </row>
    <row r="2500" spans="1:11" ht="32.1" customHeight="1" x14ac:dyDescent="0.25">
      <c r="A2500" s="124" t="s">
        <v>7807</v>
      </c>
      <c r="B2500" s="55" t="s">
        <v>7339</v>
      </c>
      <c r="C2500" s="55" t="s">
        <v>8930</v>
      </c>
      <c r="D2500" s="34" t="s">
        <v>88</v>
      </c>
      <c r="E2500" s="81" t="s">
        <v>6444</v>
      </c>
      <c r="F2500" s="82">
        <v>0.03</v>
      </c>
      <c r="G2500" s="82">
        <v>0.35</v>
      </c>
      <c r="H2500" s="82">
        <v>0.35</v>
      </c>
      <c r="I2500" s="41"/>
      <c r="J2500" s="38">
        <v>44072</v>
      </c>
      <c r="K2500" s="38">
        <v>46994</v>
      </c>
    </row>
    <row r="2501" spans="1:11" ht="32.1" customHeight="1" x14ac:dyDescent="0.25">
      <c r="A2501" s="124" t="s">
        <v>7807</v>
      </c>
      <c r="B2501" s="55" t="s">
        <v>7339</v>
      </c>
      <c r="C2501" s="55" t="s">
        <v>8931</v>
      </c>
      <c r="D2501" s="34" t="s">
        <v>88</v>
      </c>
      <c r="E2501" s="81" t="s">
        <v>6444</v>
      </c>
      <c r="F2501" s="82">
        <v>0.09</v>
      </c>
      <c r="G2501" s="82">
        <v>0.48</v>
      </c>
      <c r="H2501" s="82">
        <v>0.48</v>
      </c>
      <c r="I2501" s="86"/>
      <c r="J2501" s="38">
        <v>40591</v>
      </c>
      <c r="K2501" s="38">
        <v>43509</v>
      </c>
    </row>
    <row r="2502" spans="1:11" ht="32.1" customHeight="1" x14ac:dyDescent="0.25">
      <c r="A2502" s="124" t="s">
        <v>7807</v>
      </c>
      <c r="B2502" s="55" t="s">
        <v>7339</v>
      </c>
      <c r="C2502" s="55" t="s">
        <v>8932</v>
      </c>
      <c r="D2502" s="34" t="s">
        <v>88</v>
      </c>
      <c r="E2502" s="81" t="s">
        <v>6444</v>
      </c>
      <c r="F2502" s="82">
        <v>0.09</v>
      </c>
      <c r="G2502" s="82">
        <v>0.48</v>
      </c>
      <c r="H2502" s="82">
        <v>0.48</v>
      </c>
      <c r="I2502" s="41"/>
      <c r="J2502" s="38">
        <v>44072</v>
      </c>
      <c r="K2502" s="38">
        <v>46994</v>
      </c>
    </row>
    <row r="2503" spans="1:11" ht="32.1" customHeight="1" x14ac:dyDescent="0.25">
      <c r="A2503" s="124" t="s">
        <v>7807</v>
      </c>
      <c r="B2503" s="55" t="s">
        <v>7339</v>
      </c>
      <c r="C2503" s="55" t="s">
        <v>8933</v>
      </c>
      <c r="D2503" s="34" t="s">
        <v>88</v>
      </c>
      <c r="E2503" s="81" t="s">
        <v>6444</v>
      </c>
      <c r="F2503" s="82">
        <v>0.09</v>
      </c>
      <c r="G2503" s="82">
        <v>0.63</v>
      </c>
      <c r="H2503" s="82">
        <v>0.63</v>
      </c>
      <c r="I2503" s="41"/>
      <c r="J2503" s="38">
        <v>40591</v>
      </c>
      <c r="K2503" s="38">
        <v>43509</v>
      </c>
    </row>
    <row r="2504" spans="1:11" ht="32.1" customHeight="1" x14ac:dyDescent="0.25">
      <c r="A2504" s="124" t="s">
        <v>7807</v>
      </c>
      <c r="B2504" s="55" t="s">
        <v>7339</v>
      </c>
      <c r="C2504" s="55" t="s">
        <v>8934</v>
      </c>
      <c r="D2504" s="34" t="s">
        <v>88</v>
      </c>
      <c r="E2504" s="81" t="s">
        <v>6444</v>
      </c>
      <c r="F2504" s="82">
        <v>0.09</v>
      </c>
      <c r="G2504" s="82">
        <v>0.63</v>
      </c>
      <c r="H2504" s="82">
        <v>0.63</v>
      </c>
      <c r="I2504" s="86"/>
      <c r="J2504" s="38">
        <v>44072</v>
      </c>
      <c r="K2504" s="38">
        <v>46994</v>
      </c>
    </row>
    <row r="2505" spans="1:11" ht="32.1" customHeight="1" x14ac:dyDescent="0.25">
      <c r="A2505" s="124" t="s">
        <v>7807</v>
      </c>
      <c r="B2505" s="55" t="s">
        <v>7339</v>
      </c>
      <c r="C2505" s="55" t="s">
        <v>8935</v>
      </c>
      <c r="D2505" s="34" t="s">
        <v>88</v>
      </c>
      <c r="E2505" s="81" t="s">
        <v>6444</v>
      </c>
      <c r="F2505" s="82">
        <v>0.05</v>
      </c>
      <c r="G2505" s="82">
        <v>0.08</v>
      </c>
      <c r="H2505" s="82">
        <v>0.08</v>
      </c>
      <c r="I2505" s="86"/>
      <c r="J2505" s="38">
        <v>40591</v>
      </c>
      <c r="K2505" s="38">
        <v>43509</v>
      </c>
    </row>
    <row r="2506" spans="1:11" ht="32.1" customHeight="1" x14ac:dyDescent="0.25">
      <c r="A2506" s="124" t="s">
        <v>7807</v>
      </c>
      <c r="B2506" s="55" t="s">
        <v>7339</v>
      </c>
      <c r="C2506" s="55" t="s">
        <v>8936</v>
      </c>
      <c r="D2506" s="34" t="s">
        <v>88</v>
      </c>
      <c r="E2506" s="81" t="s">
        <v>6444</v>
      </c>
      <c r="F2506" s="82">
        <v>0.05</v>
      </c>
      <c r="G2506" s="82">
        <v>0.08</v>
      </c>
      <c r="H2506" s="82">
        <v>0.08</v>
      </c>
      <c r="I2506" s="86"/>
      <c r="J2506" s="38">
        <v>44072</v>
      </c>
      <c r="K2506" s="38">
        <v>46994</v>
      </c>
    </row>
    <row r="2507" spans="1:11" ht="32.1" customHeight="1" x14ac:dyDescent="0.25">
      <c r="A2507" s="124" t="s">
        <v>7807</v>
      </c>
      <c r="B2507" s="55" t="s">
        <v>7339</v>
      </c>
      <c r="C2507" s="55" t="s">
        <v>8937</v>
      </c>
      <c r="D2507" s="34" t="s">
        <v>88</v>
      </c>
      <c r="E2507" s="81" t="s">
        <v>6444</v>
      </c>
      <c r="F2507" s="42">
        <v>0.08</v>
      </c>
      <c r="G2507" s="42">
        <v>0.46</v>
      </c>
      <c r="H2507" s="42">
        <v>0.46</v>
      </c>
      <c r="I2507" s="86"/>
      <c r="J2507" s="38">
        <v>40591</v>
      </c>
      <c r="K2507" s="38">
        <v>43509</v>
      </c>
    </row>
    <row r="2508" spans="1:11" ht="32.1" customHeight="1" x14ac:dyDescent="0.25">
      <c r="A2508" s="124" t="s">
        <v>7807</v>
      </c>
      <c r="B2508" s="55" t="s">
        <v>7339</v>
      </c>
      <c r="C2508" s="55" t="s">
        <v>8938</v>
      </c>
      <c r="D2508" s="34" t="s">
        <v>88</v>
      </c>
      <c r="E2508" s="81" t="s">
        <v>6444</v>
      </c>
      <c r="F2508" s="82">
        <v>0.08</v>
      </c>
      <c r="G2508" s="82">
        <v>0.46</v>
      </c>
      <c r="H2508" s="82">
        <v>0.46</v>
      </c>
      <c r="I2508" s="41"/>
      <c r="J2508" s="38">
        <v>44072</v>
      </c>
      <c r="K2508" s="38">
        <v>46994</v>
      </c>
    </row>
    <row r="2509" spans="1:11" ht="32.1" customHeight="1" x14ac:dyDescent="0.25">
      <c r="A2509" s="124" t="s">
        <v>7807</v>
      </c>
      <c r="B2509" s="55" t="s">
        <v>7339</v>
      </c>
      <c r="C2509" s="55" t="s">
        <v>8939</v>
      </c>
      <c r="D2509" s="34" t="s">
        <v>88</v>
      </c>
      <c r="E2509" s="81" t="s">
        <v>6444</v>
      </c>
      <c r="F2509" s="82">
        <v>0.1</v>
      </c>
      <c r="G2509" s="82">
        <v>0.5</v>
      </c>
      <c r="H2509" s="82">
        <v>0.5</v>
      </c>
      <c r="I2509" s="41"/>
      <c r="J2509" s="38">
        <v>40591</v>
      </c>
      <c r="K2509" s="38">
        <v>43509</v>
      </c>
    </row>
    <row r="2510" spans="1:11" ht="32.1" customHeight="1" x14ac:dyDescent="0.25">
      <c r="A2510" s="124" t="s">
        <v>7807</v>
      </c>
      <c r="B2510" s="55" t="s">
        <v>7339</v>
      </c>
      <c r="C2510" s="55" t="s">
        <v>8939</v>
      </c>
      <c r="D2510" s="34" t="s">
        <v>88</v>
      </c>
      <c r="E2510" s="81" t="s">
        <v>6444</v>
      </c>
      <c r="F2510" s="82">
        <v>0.12</v>
      </c>
      <c r="G2510" s="82">
        <v>0.49</v>
      </c>
      <c r="H2510" s="82">
        <v>0.49</v>
      </c>
      <c r="I2510" s="41"/>
      <c r="J2510" s="38">
        <v>45533</v>
      </c>
      <c r="K2510" s="38">
        <v>46994</v>
      </c>
    </row>
    <row r="2511" spans="1:11" ht="32.1" customHeight="1" x14ac:dyDescent="0.25">
      <c r="A2511" s="124" t="s">
        <v>7807</v>
      </c>
      <c r="B2511" s="55" t="s">
        <v>7339</v>
      </c>
      <c r="C2511" s="55" t="s">
        <v>8940</v>
      </c>
      <c r="D2511" s="34" t="s">
        <v>88</v>
      </c>
      <c r="E2511" s="81" t="s">
        <v>6444</v>
      </c>
      <c r="F2511" s="82">
        <v>0.09</v>
      </c>
      <c r="G2511" s="82">
        <v>0.7</v>
      </c>
      <c r="H2511" s="82">
        <v>0.7</v>
      </c>
      <c r="I2511" s="41"/>
      <c r="J2511" s="38">
        <v>40591</v>
      </c>
      <c r="K2511" s="38">
        <v>43509</v>
      </c>
    </row>
    <row r="2512" spans="1:11" ht="32.1" customHeight="1" x14ac:dyDescent="0.25">
      <c r="A2512" s="124" t="s">
        <v>7807</v>
      </c>
      <c r="B2512" s="55" t="s">
        <v>7339</v>
      </c>
      <c r="C2512" s="55" t="s">
        <v>8940</v>
      </c>
      <c r="D2512" s="34" t="s">
        <v>88</v>
      </c>
      <c r="E2512" s="81" t="s">
        <v>6444</v>
      </c>
      <c r="F2512" s="82">
        <v>0.12</v>
      </c>
      <c r="G2512" s="82">
        <v>0.7</v>
      </c>
      <c r="H2512" s="82">
        <v>0.7</v>
      </c>
      <c r="I2512" s="41"/>
      <c r="J2512" s="38">
        <v>45533</v>
      </c>
      <c r="K2512" s="38">
        <v>46994</v>
      </c>
    </row>
    <row r="2513" spans="1:11" ht="32.1" customHeight="1" x14ac:dyDescent="0.25">
      <c r="A2513" s="124" t="s">
        <v>7807</v>
      </c>
      <c r="B2513" s="55" t="s">
        <v>7339</v>
      </c>
      <c r="C2513" s="55" t="s">
        <v>8941</v>
      </c>
      <c r="D2513" s="34" t="s">
        <v>88</v>
      </c>
      <c r="E2513" s="81" t="s">
        <v>6444</v>
      </c>
      <c r="F2513" s="82">
        <v>0.03</v>
      </c>
      <c r="G2513" s="82">
        <v>0.06</v>
      </c>
      <c r="H2513" s="82">
        <v>0.06</v>
      </c>
      <c r="I2513" s="41"/>
      <c r="J2513" s="38">
        <v>40591</v>
      </c>
      <c r="K2513" s="38">
        <v>43509</v>
      </c>
    </row>
    <row r="2514" spans="1:11" ht="32.1" customHeight="1" x14ac:dyDescent="0.25">
      <c r="A2514" s="124" t="s">
        <v>7807</v>
      </c>
      <c r="B2514" s="55" t="s">
        <v>7339</v>
      </c>
      <c r="C2514" s="55" t="s">
        <v>8942</v>
      </c>
      <c r="D2514" s="34" t="s">
        <v>88</v>
      </c>
      <c r="E2514" s="81" t="s">
        <v>6444</v>
      </c>
      <c r="F2514" s="82">
        <v>0.03</v>
      </c>
      <c r="G2514" s="82">
        <v>0.06</v>
      </c>
      <c r="H2514" s="82">
        <v>0.06</v>
      </c>
      <c r="I2514" s="41"/>
      <c r="J2514" s="38">
        <v>44072</v>
      </c>
      <c r="K2514" s="38">
        <v>45533</v>
      </c>
    </row>
    <row r="2515" spans="1:11" ht="32.1" customHeight="1" x14ac:dyDescent="0.25">
      <c r="A2515" s="124" t="s">
        <v>7807</v>
      </c>
      <c r="B2515" s="55" t="s">
        <v>7339</v>
      </c>
      <c r="C2515" s="55" t="s">
        <v>8943</v>
      </c>
      <c r="D2515" s="34" t="s">
        <v>88</v>
      </c>
      <c r="E2515" s="81" t="s">
        <v>6444</v>
      </c>
      <c r="F2515" s="82">
        <v>0.1</v>
      </c>
      <c r="G2515" s="82">
        <v>0.46</v>
      </c>
      <c r="H2515" s="82">
        <v>0.46</v>
      </c>
      <c r="I2515" s="42"/>
      <c r="J2515" s="38">
        <v>40591</v>
      </c>
      <c r="K2515" s="38">
        <v>43509</v>
      </c>
    </row>
    <row r="2516" spans="1:11" ht="32.1" customHeight="1" x14ac:dyDescent="0.25">
      <c r="A2516" s="124" t="s">
        <v>7807</v>
      </c>
      <c r="B2516" s="55" t="s">
        <v>7339</v>
      </c>
      <c r="C2516" s="55" t="s">
        <v>8944</v>
      </c>
      <c r="D2516" s="34" t="s">
        <v>88</v>
      </c>
      <c r="E2516" s="81" t="s">
        <v>6444</v>
      </c>
      <c r="F2516" s="82">
        <v>0.1</v>
      </c>
      <c r="G2516" s="82">
        <v>0.46</v>
      </c>
      <c r="H2516" s="82">
        <v>0.46</v>
      </c>
      <c r="I2516" s="42"/>
      <c r="J2516" s="38">
        <v>44072</v>
      </c>
      <c r="K2516" s="38">
        <v>45533</v>
      </c>
    </row>
    <row r="2517" spans="1:11" ht="32.1" customHeight="1" x14ac:dyDescent="0.25">
      <c r="A2517" s="124" t="s">
        <v>7807</v>
      </c>
      <c r="B2517" s="55" t="s">
        <v>7339</v>
      </c>
      <c r="C2517" s="55" t="s">
        <v>8945</v>
      </c>
      <c r="D2517" s="34" t="s">
        <v>88</v>
      </c>
      <c r="E2517" s="81" t="s">
        <v>6444</v>
      </c>
      <c r="F2517" s="82">
        <v>0.04</v>
      </c>
      <c r="G2517" s="82">
        <v>0.34</v>
      </c>
      <c r="H2517" s="82">
        <v>0.34</v>
      </c>
      <c r="I2517" s="42"/>
      <c r="J2517" s="38">
        <v>45533</v>
      </c>
      <c r="K2517" s="38">
        <v>46994</v>
      </c>
    </row>
    <row r="2518" spans="1:11" ht="32.1" customHeight="1" x14ac:dyDescent="0.25">
      <c r="A2518" s="124" t="s">
        <v>7807</v>
      </c>
      <c r="B2518" s="55" t="s">
        <v>7339</v>
      </c>
      <c r="C2518" s="55" t="s">
        <v>8946</v>
      </c>
      <c r="D2518" s="34" t="s">
        <v>88</v>
      </c>
      <c r="E2518" s="81" t="s">
        <v>6444</v>
      </c>
      <c r="F2518" s="82">
        <v>0.04</v>
      </c>
      <c r="G2518" s="82">
        <v>0.08</v>
      </c>
      <c r="H2518" s="82">
        <v>0.08</v>
      </c>
      <c r="I2518" s="42"/>
      <c r="J2518" s="38">
        <v>45533</v>
      </c>
      <c r="K2518" s="38">
        <v>46994</v>
      </c>
    </row>
    <row r="2519" spans="1:11" ht="32.1" customHeight="1" x14ac:dyDescent="0.25">
      <c r="A2519" s="124" t="s">
        <v>7807</v>
      </c>
      <c r="B2519" s="55" t="s">
        <v>7339</v>
      </c>
      <c r="C2519" s="55" t="s">
        <v>8947</v>
      </c>
      <c r="D2519" s="34" t="s">
        <v>88</v>
      </c>
      <c r="E2519" s="81" t="s">
        <v>6444</v>
      </c>
      <c r="F2519" s="82">
        <v>0.06</v>
      </c>
      <c r="G2519" s="82">
        <v>0.24</v>
      </c>
      <c r="H2519" s="82">
        <v>0.24</v>
      </c>
      <c r="I2519" s="42"/>
      <c r="J2519" s="38">
        <v>40591</v>
      </c>
      <c r="K2519" s="38">
        <v>43509</v>
      </c>
    </row>
    <row r="2520" spans="1:11" ht="32.1" customHeight="1" x14ac:dyDescent="0.25">
      <c r="A2520" s="124" t="s">
        <v>7807</v>
      </c>
      <c r="B2520" s="55" t="s">
        <v>7339</v>
      </c>
      <c r="C2520" s="55" t="s">
        <v>8948</v>
      </c>
      <c r="D2520" s="34" t="s">
        <v>88</v>
      </c>
      <c r="E2520" s="81" t="s">
        <v>6444</v>
      </c>
      <c r="F2520" s="82">
        <v>0.05</v>
      </c>
      <c r="G2520" s="82">
        <v>0.38</v>
      </c>
      <c r="H2520" s="82">
        <v>0.38</v>
      </c>
      <c r="I2520" s="42"/>
      <c r="J2520" s="38">
        <v>40591</v>
      </c>
      <c r="K2520" s="38">
        <v>43509</v>
      </c>
    </row>
    <row r="2521" spans="1:11" ht="32.1" customHeight="1" x14ac:dyDescent="0.25">
      <c r="A2521" s="124" t="s">
        <v>7807</v>
      </c>
      <c r="B2521" s="55" t="s">
        <v>7339</v>
      </c>
      <c r="C2521" s="55" t="s">
        <v>8949</v>
      </c>
      <c r="D2521" s="34" t="s">
        <v>88</v>
      </c>
      <c r="E2521" s="81" t="s">
        <v>6444</v>
      </c>
      <c r="F2521" s="82">
        <v>0.17</v>
      </c>
      <c r="G2521" s="82">
        <v>0.59</v>
      </c>
      <c r="H2521" s="82">
        <v>0.59</v>
      </c>
      <c r="I2521" s="42"/>
      <c r="J2521" s="38">
        <v>40591</v>
      </c>
      <c r="K2521" s="38">
        <v>43509</v>
      </c>
    </row>
    <row r="2522" spans="1:11" ht="32.1" customHeight="1" x14ac:dyDescent="0.25">
      <c r="A2522" s="124" t="s">
        <v>7807</v>
      </c>
      <c r="B2522" s="55" t="s">
        <v>7339</v>
      </c>
      <c r="C2522" s="55" t="s">
        <v>8950</v>
      </c>
      <c r="D2522" s="34" t="s">
        <v>88</v>
      </c>
      <c r="E2522" s="81" t="s">
        <v>6444</v>
      </c>
      <c r="F2522" s="82">
        <v>0.04</v>
      </c>
      <c r="G2522" s="82">
        <v>0.38</v>
      </c>
      <c r="H2522" s="82">
        <v>0.38</v>
      </c>
      <c r="I2522" s="42"/>
      <c r="J2522" s="38">
        <v>40591</v>
      </c>
      <c r="K2522" s="38">
        <v>43509</v>
      </c>
    </row>
    <row r="2523" spans="1:11" ht="32.1" customHeight="1" x14ac:dyDescent="0.25">
      <c r="A2523" s="124" t="s">
        <v>7807</v>
      </c>
      <c r="B2523" s="55" t="s">
        <v>7339</v>
      </c>
      <c r="C2523" s="55" t="s">
        <v>8951</v>
      </c>
      <c r="D2523" s="34" t="s">
        <v>88</v>
      </c>
      <c r="E2523" s="81" t="s">
        <v>6444</v>
      </c>
      <c r="F2523" s="82">
        <v>0.04</v>
      </c>
      <c r="G2523" s="82">
        <v>0.38</v>
      </c>
      <c r="H2523" s="82">
        <v>0.38</v>
      </c>
      <c r="I2523" s="42"/>
      <c r="J2523" s="38">
        <v>44072</v>
      </c>
      <c r="K2523" s="38">
        <v>46994</v>
      </c>
    </row>
    <row r="2524" spans="1:11" ht="32.1" customHeight="1" x14ac:dyDescent="0.25">
      <c r="A2524" s="124" t="s">
        <v>7807</v>
      </c>
      <c r="B2524" s="55" t="s">
        <v>7339</v>
      </c>
      <c r="C2524" s="55" t="s">
        <v>8952</v>
      </c>
      <c r="D2524" s="34" t="s">
        <v>88</v>
      </c>
      <c r="E2524" s="81" t="s">
        <v>6444</v>
      </c>
      <c r="F2524" s="82">
        <v>0.04</v>
      </c>
      <c r="G2524" s="82">
        <v>0.25</v>
      </c>
      <c r="H2524" s="82">
        <v>0.25</v>
      </c>
      <c r="I2524" s="42"/>
      <c r="J2524" s="38">
        <v>40591</v>
      </c>
      <c r="K2524" s="38">
        <v>43509</v>
      </c>
    </row>
    <row r="2525" spans="1:11" ht="32.1" customHeight="1" x14ac:dyDescent="0.25">
      <c r="A2525" s="124" t="s">
        <v>7807</v>
      </c>
      <c r="B2525" s="55" t="s">
        <v>7339</v>
      </c>
      <c r="C2525" s="55" t="s">
        <v>8953</v>
      </c>
      <c r="D2525" s="34" t="s">
        <v>88</v>
      </c>
      <c r="E2525" s="81" t="s">
        <v>6444</v>
      </c>
      <c r="F2525" s="82">
        <v>0.04</v>
      </c>
      <c r="G2525" s="82">
        <v>0.25</v>
      </c>
      <c r="H2525" s="82">
        <v>0.25</v>
      </c>
      <c r="I2525" s="42"/>
      <c r="J2525" s="38">
        <v>44072</v>
      </c>
      <c r="K2525" s="38">
        <v>46994</v>
      </c>
    </row>
    <row r="2526" spans="1:11" ht="32.1" customHeight="1" x14ac:dyDescent="0.25">
      <c r="A2526" s="124" t="s">
        <v>7807</v>
      </c>
      <c r="B2526" s="55" t="s">
        <v>7339</v>
      </c>
      <c r="C2526" s="55" t="s">
        <v>8954</v>
      </c>
      <c r="D2526" s="34" t="s">
        <v>88</v>
      </c>
      <c r="E2526" s="81" t="s">
        <v>6444</v>
      </c>
      <c r="F2526" s="82">
        <v>0.09</v>
      </c>
      <c r="G2526" s="82">
        <v>0.39</v>
      </c>
      <c r="H2526" s="82">
        <v>0.39</v>
      </c>
      <c r="I2526" s="42"/>
      <c r="J2526" s="38">
        <v>40591</v>
      </c>
      <c r="K2526" s="38">
        <v>43509</v>
      </c>
    </row>
    <row r="2527" spans="1:11" ht="32.1" customHeight="1" x14ac:dyDescent="0.25">
      <c r="A2527" s="124" t="s">
        <v>7807</v>
      </c>
      <c r="B2527" s="55" t="s">
        <v>7339</v>
      </c>
      <c r="C2527" s="55" t="s">
        <v>8955</v>
      </c>
      <c r="D2527" s="34" t="s">
        <v>88</v>
      </c>
      <c r="E2527" s="81" t="s">
        <v>6444</v>
      </c>
      <c r="F2527" s="82">
        <v>0.13</v>
      </c>
      <c r="G2527" s="82">
        <v>0.39</v>
      </c>
      <c r="H2527" s="82">
        <v>0.39</v>
      </c>
      <c r="I2527" s="42"/>
      <c r="J2527" s="38">
        <v>40591</v>
      </c>
      <c r="K2527" s="38">
        <v>43509</v>
      </c>
    </row>
    <row r="2528" spans="1:11" ht="32.1" customHeight="1" x14ac:dyDescent="0.25">
      <c r="A2528" s="124" t="s">
        <v>7807</v>
      </c>
      <c r="B2528" s="55" t="s">
        <v>7339</v>
      </c>
      <c r="C2528" s="55" t="s">
        <v>8956</v>
      </c>
      <c r="D2528" s="34" t="s">
        <v>88</v>
      </c>
      <c r="E2528" s="81" t="s">
        <v>6444</v>
      </c>
      <c r="F2528" s="82">
        <v>0.05</v>
      </c>
      <c r="G2528" s="82">
        <v>0.13</v>
      </c>
      <c r="H2528" s="82">
        <v>0.13</v>
      </c>
      <c r="I2528" s="42"/>
      <c r="J2528" s="38">
        <v>40591</v>
      </c>
      <c r="K2528" s="38">
        <v>43509</v>
      </c>
    </row>
    <row r="2529" spans="1:11" ht="32.1" customHeight="1" x14ac:dyDescent="0.25">
      <c r="A2529" s="124" t="s">
        <v>7807</v>
      </c>
      <c r="B2529" s="55" t="s">
        <v>7339</v>
      </c>
      <c r="C2529" s="55" t="s">
        <v>8957</v>
      </c>
      <c r="D2529" s="34" t="s">
        <v>88</v>
      </c>
      <c r="E2529" s="81" t="s">
        <v>6444</v>
      </c>
      <c r="F2529" s="82">
        <v>0.09</v>
      </c>
      <c r="G2529" s="82">
        <v>0.46</v>
      </c>
      <c r="H2529" s="82">
        <v>0.46</v>
      </c>
      <c r="I2529" s="42"/>
      <c r="J2529" s="38">
        <v>44072</v>
      </c>
      <c r="K2529" s="38">
        <v>46994</v>
      </c>
    </row>
    <row r="2530" spans="1:11" ht="32.1" customHeight="1" x14ac:dyDescent="0.25">
      <c r="A2530" s="124" t="s">
        <v>7807</v>
      </c>
      <c r="B2530" s="55" t="s">
        <v>7339</v>
      </c>
      <c r="C2530" s="55" t="s">
        <v>8958</v>
      </c>
      <c r="D2530" s="34" t="s">
        <v>88</v>
      </c>
      <c r="E2530" s="81" t="s">
        <v>6444</v>
      </c>
      <c r="F2530" s="86">
        <v>0.03</v>
      </c>
      <c r="G2530" s="86">
        <v>0.08</v>
      </c>
      <c r="H2530" s="86">
        <v>0.08</v>
      </c>
      <c r="I2530" s="42"/>
      <c r="J2530" s="38">
        <v>44072</v>
      </c>
      <c r="K2530" s="38">
        <v>45533</v>
      </c>
    </row>
    <row r="2531" spans="1:11" ht="32.1" customHeight="1" x14ac:dyDescent="0.25">
      <c r="A2531" s="124" t="s">
        <v>7807</v>
      </c>
      <c r="B2531" s="55" t="s">
        <v>7339</v>
      </c>
      <c r="C2531" s="55" t="s">
        <v>8959</v>
      </c>
      <c r="D2531" s="34" t="s">
        <v>88</v>
      </c>
      <c r="E2531" s="81" t="s">
        <v>6444</v>
      </c>
      <c r="F2531" s="86">
        <v>0.03</v>
      </c>
      <c r="G2531" s="86">
        <v>0.14000000000000001</v>
      </c>
      <c r="H2531" s="86">
        <v>0.14000000000000001</v>
      </c>
      <c r="I2531" s="42"/>
      <c r="J2531" s="38">
        <v>44072</v>
      </c>
      <c r="K2531" s="38">
        <v>45533</v>
      </c>
    </row>
    <row r="2532" spans="1:11" ht="32.1" customHeight="1" x14ac:dyDescent="0.25">
      <c r="A2532" s="124" t="s">
        <v>7807</v>
      </c>
      <c r="B2532" s="55" t="s">
        <v>7339</v>
      </c>
      <c r="C2532" s="55" t="s">
        <v>8960</v>
      </c>
      <c r="D2532" s="34" t="s">
        <v>88</v>
      </c>
      <c r="E2532" s="81" t="s">
        <v>6444</v>
      </c>
      <c r="F2532" s="86">
        <v>0.05</v>
      </c>
      <c r="G2532" s="86">
        <v>0.16</v>
      </c>
      <c r="H2532" s="86">
        <v>0.16</v>
      </c>
      <c r="I2532" s="42"/>
      <c r="J2532" s="38">
        <v>44072</v>
      </c>
      <c r="K2532" s="38">
        <v>46994</v>
      </c>
    </row>
    <row r="2533" spans="1:11" ht="32.1" customHeight="1" x14ac:dyDescent="0.25">
      <c r="A2533" s="124" t="s">
        <v>7807</v>
      </c>
      <c r="B2533" s="55" t="s">
        <v>7339</v>
      </c>
      <c r="C2533" s="55" t="s">
        <v>8961</v>
      </c>
      <c r="D2533" s="34" t="s">
        <v>88</v>
      </c>
      <c r="E2533" s="81" t="s">
        <v>6444</v>
      </c>
      <c r="F2533" s="86">
        <v>0.15</v>
      </c>
      <c r="G2533" s="86">
        <v>0.37</v>
      </c>
      <c r="H2533" s="86">
        <v>0.37</v>
      </c>
      <c r="I2533" s="42"/>
      <c r="J2533" s="38">
        <v>44072</v>
      </c>
      <c r="K2533" s="38">
        <v>45533</v>
      </c>
    </row>
    <row r="2534" spans="1:11" ht="32.1" customHeight="1" x14ac:dyDescent="0.25">
      <c r="A2534" s="124" t="s">
        <v>7807</v>
      </c>
      <c r="B2534" s="55" t="s">
        <v>7339</v>
      </c>
      <c r="C2534" s="55" t="s">
        <v>8962</v>
      </c>
      <c r="D2534" s="34" t="s">
        <v>88</v>
      </c>
      <c r="E2534" s="81" t="s">
        <v>6444</v>
      </c>
      <c r="F2534" s="86">
        <v>0.15</v>
      </c>
      <c r="G2534" s="86">
        <v>0.51</v>
      </c>
      <c r="H2534" s="86">
        <v>0.51</v>
      </c>
      <c r="I2534" s="42"/>
      <c r="J2534" s="38">
        <v>44072</v>
      </c>
      <c r="K2534" s="38">
        <v>46994</v>
      </c>
    </row>
    <row r="2535" spans="1:11" ht="32.1" customHeight="1" x14ac:dyDescent="0.25">
      <c r="A2535" s="124" t="s">
        <v>7807</v>
      </c>
      <c r="B2535" s="55" t="s">
        <v>7339</v>
      </c>
      <c r="C2535" s="55" t="s">
        <v>8963</v>
      </c>
      <c r="D2535" s="34" t="s">
        <v>88</v>
      </c>
      <c r="E2535" s="81" t="s">
        <v>6444</v>
      </c>
      <c r="F2535" s="86">
        <v>0.04</v>
      </c>
      <c r="G2535" s="86">
        <v>0.28000000000000003</v>
      </c>
      <c r="H2535" s="86">
        <v>0.28000000000000003</v>
      </c>
      <c r="I2535" s="42"/>
      <c r="J2535" s="38">
        <v>44072</v>
      </c>
      <c r="K2535" s="38">
        <v>46994</v>
      </c>
    </row>
    <row r="2536" spans="1:11" ht="32.1" customHeight="1" x14ac:dyDescent="0.25">
      <c r="A2536" s="124" t="s">
        <v>7807</v>
      </c>
      <c r="B2536" s="55" t="s">
        <v>7339</v>
      </c>
      <c r="C2536" s="55" t="s">
        <v>8964</v>
      </c>
      <c r="D2536" s="34" t="s">
        <v>88</v>
      </c>
      <c r="E2536" s="81" t="s">
        <v>6444</v>
      </c>
      <c r="F2536" s="82">
        <v>0.08</v>
      </c>
      <c r="G2536" s="82">
        <v>0.36</v>
      </c>
      <c r="H2536" s="82">
        <v>0.36</v>
      </c>
      <c r="I2536" s="41"/>
      <c r="J2536" s="38">
        <v>44072</v>
      </c>
      <c r="K2536" s="38">
        <v>46994</v>
      </c>
    </row>
    <row r="2537" spans="1:11" ht="32.1" customHeight="1" x14ac:dyDescent="0.25">
      <c r="A2537" s="124" t="s">
        <v>7807</v>
      </c>
      <c r="B2537" s="55" t="s">
        <v>7339</v>
      </c>
      <c r="C2537" s="55" t="s">
        <v>8965</v>
      </c>
      <c r="D2537" s="34" t="s">
        <v>88</v>
      </c>
      <c r="E2537" s="81" t="s">
        <v>6444</v>
      </c>
      <c r="F2537" s="82">
        <v>0.05</v>
      </c>
      <c r="G2537" s="82">
        <v>0.19</v>
      </c>
      <c r="H2537" s="82">
        <v>0.19</v>
      </c>
      <c r="I2537" s="41"/>
      <c r="J2537" s="38">
        <v>44072</v>
      </c>
      <c r="K2537" s="38">
        <v>45533</v>
      </c>
    </row>
    <row r="2538" spans="1:11" ht="32.1" customHeight="1" x14ac:dyDescent="0.25">
      <c r="A2538" s="124" t="s">
        <v>7807</v>
      </c>
      <c r="B2538" s="55" t="s">
        <v>7339</v>
      </c>
      <c r="C2538" s="55" t="s">
        <v>8966</v>
      </c>
      <c r="D2538" s="34" t="s">
        <v>88</v>
      </c>
      <c r="E2538" s="81" t="s">
        <v>6444</v>
      </c>
      <c r="F2538" s="82">
        <v>0.09</v>
      </c>
      <c r="G2538" s="82">
        <v>0.44</v>
      </c>
      <c r="H2538" s="82">
        <v>0.44</v>
      </c>
      <c r="I2538" s="41"/>
      <c r="J2538" s="38">
        <v>44072</v>
      </c>
      <c r="K2538" s="38">
        <v>45533</v>
      </c>
    </row>
    <row r="2539" spans="1:11" ht="32.1" customHeight="1" x14ac:dyDescent="0.25">
      <c r="A2539" s="124" t="s">
        <v>7807</v>
      </c>
      <c r="B2539" s="55" t="s">
        <v>7339</v>
      </c>
      <c r="C2539" s="55" t="s">
        <v>8967</v>
      </c>
      <c r="D2539" s="34" t="s">
        <v>88</v>
      </c>
      <c r="E2539" s="81" t="s">
        <v>6444</v>
      </c>
      <c r="F2539" s="82">
        <v>0.1</v>
      </c>
      <c r="G2539" s="82">
        <v>0.45</v>
      </c>
      <c r="H2539" s="82">
        <v>0.45</v>
      </c>
      <c r="I2539" s="41"/>
      <c r="J2539" s="38">
        <v>44072</v>
      </c>
      <c r="K2539" s="38">
        <v>45533</v>
      </c>
    </row>
    <row r="2540" spans="1:11" ht="32.1" customHeight="1" x14ac:dyDescent="0.25">
      <c r="A2540" s="124" t="s">
        <v>7807</v>
      </c>
      <c r="B2540" s="55" t="s">
        <v>7339</v>
      </c>
      <c r="C2540" s="55" t="s">
        <v>8968</v>
      </c>
      <c r="D2540" s="34" t="s">
        <v>88</v>
      </c>
      <c r="E2540" s="81" t="s">
        <v>6444</v>
      </c>
      <c r="F2540" s="82">
        <v>0.21</v>
      </c>
      <c r="G2540" s="82">
        <v>0.54</v>
      </c>
      <c r="H2540" s="82">
        <v>0.54</v>
      </c>
      <c r="I2540" s="41"/>
      <c r="J2540" s="38">
        <v>44072</v>
      </c>
      <c r="K2540" s="38">
        <v>46994</v>
      </c>
    </row>
    <row r="2541" spans="1:11" ht="32.1" customHeight="1" x14ac:dyDescent="0.25">
      <c r="A2541" s="124" t="s">
        <v>7807</v>
      </c>
      <c r="B2541" s="55" t="s">
        <v>7339</v>
      </c>
      <c r="C2541" s="55" t="s">
        <v>8969</v>
      </c>
      <c r="D2541" s="34" t="s">
        <v>88</v>
      </c>
      <c r="E2541" s="81" t="s">
        <v>6444</v>
      </c>
      <c r="F2541" s="82">
        <v>0.03</v>
      </c>
      <c r="G2541" s="82">
        <v>0.19</v>
      </c>
      <c r="H2541" s="82">
        <v>0.19</v>
      </c>
      <c r="I2541" s="41"/>
      <c r="J2541" s="38">
        <v>44072</v>
      </c>
      <c r="K2541" s="38">
        <v>46994</v>
      </c>
    </row>
    <row r="2542" spans="1:11" ht="32.1" customHeight="1" x14ac:dyDescent="0.25">
      <c r="A2542" s="124" t="s">
        <v>7807</v>
      </c>
      <c r="B2542" s="55" t="s">
        <v>7339</v>
      </c>
      <c r="C2542" s="55" t="s">
        <v>8970</v>
      </c>
      <c r="D2542" s="34" t="s">
        <v>88</v>
      </c>
      <c r="E2542" s="81" t="s">
        <v>6444</v>
      </c>
      <c r="F2542" s="82">
        <v>0.08</v>
      </c>
      <c r="G2542" s="82">
        <v>0.43</v>
      </c>
      <c r="H2542" s="82">
        <v>0.43</v>
      </c>
      <c r="I2542" s="41"/>
      <c r="J2542" s="38">
        <v>44072</v>
      </c>
      <c r="K2542" s="38">
        <v>46994</v>
      </c>
    </row>
    <row r="2543" spans="1:11" ht="32.1" customHeight="1" x14ac:dyDescent="0.25">
      <c r="A2543" s="124" t="s">
        <v>7807</v>
      </c>
      <c r="B2543" s="55" t="s">
        <v>7339</v>
      </c>
      <c r="C2543" s="55" t="s">
        <v>8971</v>
      </c>
      <c r="D2543" s="34" t="s">
        <v>88</v>
      </c>
      <c r="E2543" s="81" t="s">
        <v>6444</v>
      </c>
      <c r="F2543" s="82">
        <v>0.19</v>
      </c>
      <c r="G2543" s="82">
        <v>0.43</v>
      </c>
      <c r="H2543" s="82">
        <v>0.43</v>
      </c>
      <c r="I2543" s="41"/>
      <c r="J2543" s="38">
        <v>44072</v>
      </c>
      <c r="K2543" s="38">
        <v>45533</v>
      </c>
    </row>
    <row r="2544" spans="1:11" ht="32.1" customHeight="1" x14ac:dyDescent="0.25">
      <c r="A2544" s="124" t="s">
        <v>7807</v>
      </c>
      <c r="B2544" s="55" t="s">
        <v>7339</v>
      </c>
      <c r="C2544" s="55" t="s">
        <v>8972</v>
      </c>
      <c r="D2544" s="34" t="s">
        <v>88</v>
      </c>
      <c r="E2544" s="81" t="s">
        <v>6444</v>
      </c>
      <c r="F2544" s="82">
        <v>0.19</v>
      </c>
      <c r="G2544" s="82">
        <v>0.64</v>
      </c>
      <c r="H2544" s="82">
        <v>0.64</v>
      </c>
      <c r="I2544" s="41"/>
      <c r="J2544" s="38">
        <v>44072</v>
      </c>
      <c r="K2544" s="38">
        <v>46994</v>
      </c>
    </row>
    <row r="2545" spans="1:11" ht="32.1" customHeight="1" x14ac:dyDescent="0.25">
      <c r="A2545" s="124" t="s">
        <v>7807</v>
      </c>
      <c r="B2545" s="55" t="s">
        <v>7339</v>
      </c>
      <c r="C2545" s="55" t="s">
        <v>8973</v>
      </c>
      <c r="D2545" s="34" t="s">
        <v>88</v>
      </c>
      <c r="E2545" s="81" t="s">
        <v>6444</v>
      </c>
      <c r="F2545" s="82">
        <v>0.05</v>
      </c>
      <c r="G2545" s="82">
        <v>0.14000000000000001</v>
      </c>
      <c r="H2545" s="82">
        <v>0.14000000000000001</v>
      </c>
      <c r="I2545" s="41"/>
      <c r="J2545" s="38">
        <v>44072</v>
      </c>
      <c r="K2545" s="38">
        <v>45533</v>
      </c>
    </row>
    <row r="2546" spans="1:11" ht="32.1" customHeight="1" x14ac:dyDescent="0.25">
      <c r="A2546" s="124" t="s">
        <v>7807</v>
      </c>
      <c r="B2546" s="55" t="s">
        <v>7339</v>
      </c>
      <c r="C2546" s="55" t="s">
        <v>8974</v>
      </c>
      <c r="D2546" s="34" t="s">
        <v>88</v>
      </c>
      <c r="E2546" s="81" t="s">
        <v>6444</v>
      </c>
      <c r="F2546" s="82">
        <v>0.15</v>
      </c>
      <c r="G2546" s="82">
        <v>0.4</v>
      </c>
      <c r="H2546" s="82">
        <v>0.4</v>
      </c>
      <c r="I2546" s="41"/>
      <c r="J2546" s="38">
        <v>44072</v>
      </c>
      <c r="K2546" s="38">
        <v>45533</v>
      </c>
    </row>
    <row r="2547" spans="1:11" ht="32.1" customHeight="1" x14ac:dyDescent="0.25">
      <c r="A2547" s="124" t="s">
        <v>7807</v>
      </c>
      <c r="B2547" s="55" t="s">
        <v>7339</v>
      </c>
      <c r="C2547" s="55" t="s">
        <v>8975</v>
      </c>
      <c r="D2547" s="34" t="s">
        <v>88</v>
      </c>
      <c r="E2547" s="81" t="s">
        <v>6444</v>
      </c>
      <c r="F2547" s="82">
        <v>0.05</v>
      </c>
      <c r="G2547" s="82">
        <v>0.13</v>
      </c>
      <c r="H2547" s="82">
        <v>0.13</v>
      </c>
      <c r="I2547" s="41"/>
      <c r="J2547" s="38">
        <v>44072</v>
      </c>
      <c r="K2547" s="38">
        <v>45533</v>
      </c>
    </row>
    <row r="2548" spans="1:11" ht="32.1" customHeight="1" x14ac:dyDescent="0.25">
      <c r="A2548" s="124" t="s">
        <v>7807</v>
      </c>
      <c r="B2548" s="55" t="s">
        <v>7339</v>
      </c>
      <c r="C2548" s="55" t="s">
        <v>8976</v>
      </c>
      <c r="D2548" s="34" t="s">
        <v>88</v>
      </c>
      <c r="E2548" s="81" t="s">
        <v>6444</v>
      </c>
      <c r="F2548" s="82">
        <v>0.09</v>
      </c>
      <c r="G2548" s="82">
        <v>0.49</v>
      </c>
      <c r="H2548" s="82">
        <v>0.49</v>
      </c>
      <c r="I2548" s="41"/>
      <c r="J2548" s="38">
        <v>44072</v>
      </c>
      <c r="K2548" s="38">
        <v>46994</v>
      </c>
    </row>
    <row r="2549" spans="1:11" ht="32.1" customHeight="1" x14ac:dyDescent="0.25">
      <c r="A2549" s="124" t="s">
        <v>7807</v>
      </c>
      <c r="B2549" s="55" t="s">
        <v>7339</v>
      </c>
      <c r="C2549" s="55" t="s">
        <v>8977</v>
      </c>
      <c r="D2549" s="34" t="s">
        <v>88</v>
      </c>
      <c r="E2549" s="81" t="s">
        <v>6444</v>
      </c>
      <c r="F2549" s="82">
        <v>0.04</v>
      </c>
      <c r="G2549" s="82">
        <v>0.19</v>
      </c>
      <c r="H2549" s="82">
        <v>0.19</v>
      </c>
      <c r="I2549" s="41"/>
      <c r="J2549" s="38">
        <v>44072</v>
      </c>
      <c r="K2549" s="38">
        <v>46994</v>
      </c>
    </row>
    <row r="2550" spans="1:11" ht="32.1" customHeight="1" x14ac:dyDescent="0.25">
      <c r="A2550" s="124" t="s">
        <v>7807</v>
      </c>
      <c r="B2550" s="55" t="s">
        <v>7339</v>
      </c>
      <c r="C2550" s="55" t="s">
        <v>8978</v>
      </c>
      <c r="D2550" s="34" t="s">
        <v>88</v>
      </c>
      <c r="E2550" s="81" t="s">
        <v>6444</v>
      </c>
      <c r="F2550" s="82">
        <v>0.06</v>
      </c>
      <c r="G2550" s="82">
        <v>0.27</v>
      </c>
      <c r="H2550" s="82">
        <v>0.27</v>
      </c>
      <c r="I2550" s="41"/>
      <c r="J2550" s="38">
        <v>44072</v>
      </c>
      <c r="K2550" s="38">
        <v>45533</v>
      </c>
    </row>
    <row r="2551" spans="1:11" ht="32.1" customHeight="1" x14ac:dyDescent="0.25">
      <c r="A2551" s="124" t="s">
        <v>7807</v>
      </c>
      <c r="B2551" s="55" t="s">
        <v>7339</v>
      </c>
      <c r="C2551" s="55" t="s">
        <v>8979</v>
      </c>
      <c r="D2551" s="34" t="s">
        <v>88</v>
      </c>
      <c r="E2551" s="81" t="s">
        <v>6444</v>
      </c>
      <c r="F2551" s="82">
        <v>0.16</v>
      </c>
      <c r="G2551" s="82">
        <v>0.37</v>
      </c>
      <c r="H2551" s="82">
        <v>0.37</v>
      </c>
      <c r="I2551" s="41"/>
      <c r="J2551" s="38">
        <v>44072</v>
      </c>
      <c r="K2551" s="38">
        <v>45533</v>
      </c>
    </row>
    <row r="2552" spans="1:11" ht="32.1" customHeight="1" x14ac:dyDescent="0.25">
      <c r="A2552" s="124" t="s">
        <v>7807</v>
      </c>
      <c r="B2552" s="55" t="s">
        <v>7339</v>
      </c>
      <c r="C2552" s="55" t="s">
        <v>8980</v>
      </c>
      <c r="D2552" s="34" t="s">
        <v>88</v>
      </c>
      <c r="E2552" s="81" t="s">
        <v>6444</v>
      </c>
      <c r="F2552" s="82">
        <v>0.09</v>
      </c>
      <c r="G2552" s="82">
        <v>0.35</v>
      </c>
      <c r="H2552" s="82">
        <v>0.35</v>
      </c>
      <c r="I2552" s="41"/>
      <c r="J2552" s="38">
        <v>44072</v>
      </c>
      <c r="K2552" s="38">
        <v>45533</v>
      </c>
    </row>
    <row r="2553" spans="1:11" ht="32.1" customHeight="1" x14ac:dyDescent="0.25">
      <c r="A2553" s="124" t="s">
        <v>7807</v>
      </c>
      <c r="B2553" s="55" t="s">
        <v>7339</v>
      </c>
      <c r="C2553" s="55" t="s">
        <v>8981</v>
      </c>
      <c r="D2553" s="34" t="s">
        <v>88</v>
      </c>
      <c r="E2553" s="81" t="s">
        <v>6444</v>
      </c>
      <c r="F2553" s="82">
        <v>0.04</v>
      </c>
      <c r="G2553" s="82">
        <v>0.18</v>
      </c>
      <c r="H2553" s="82">
        <v>0.18</v>
      </c>
      <c r="I2553" s="41"/>
      <c r="J2553" s="38">
        <v>44072</v>
      </c>
      <c r="K2553" s="38">
        <v>45533</v>
      </c>
    </row>
    <row r="2554" spans="1:11" ht="32.1" customHeight="1" x14ac:dyDescent="0.25">
      <c r="A2554" s="124" t="s">
        <v>7807</v>
      </c>
      <c r="B2554" s="55" t="s">
        <v>7339</v>
      </c>
      <c r="C2554" s="55" t="s">
        <v>8982</v>
      </c>
      <c r="D2554" s="34" t="s">
        <v>88</v>
      </c>
      <c r="E2554" s="81" t="s">
        <v>6444</v>
      </c>
      <c r="F2554" s="82">
        <v>0.08</v>
      </c>
      <c r="G2554" s="82">
        <v>0.38</v>
      </c>
      <c r="H2554" s="82">
        <v>0.38</v>
      </c>
      <c r="I2554" s="41"/>
      <c r="J2554" s="38">
        <v>44072</v>
      </c>
      <c r="K2554" s="38">
        <v>45533</v>
      </c>
    </row>
    <row r="2555" spans="1:11" ht="32.1" customHeight="1" x14ac:dyDescent="0.25">
      <c r="A2555" s="124" t="s">
        <v>7807</v>
      </c>
      <c r="B2555" s="55" t="s">
        <v>7339</v>
      </c>
      <c r="C2555" s="55" t="s">
        <v>8983</v>
      </c>
      <c r="D2555" s="34" t="s">
        <v>88</v>
      </c>
      <c r="E2555" s="81" t="s">
        <v>6444</v>
      </c>
      <c r="F2555" s="82">
        <v>0.12</v>
      </c>
      <c r="G2555" s="82">
        <v>0.56000000000000005</v>
      </c>
      <c r="H2555" s="82">
        <v>0.56000000000000005</v>
      </c>
      <c r="I2555" s="41"/>
      <c r="J2555" s="38">
        <v>44072</v>
      </c>
      <c r="K2555" s="38">
        <v>46994</v>
      </c>
    </row>
    <row r="2556" spans="1:11" ht="32.1" customHeight="1" x14ac:dyDescent="0.25">
      <c r="A2556" s="124" t="s">
        <v>7807</v>
      </c>
      <c r="B2556" s="55" t="s">
        <v>7339</v>
      </c>
      <c r="C2556" s="55" t="s">
        <v>8984</v>
      </c>
      <c r="D2556" s="34" t="s">
        <v>88</v>
      </c>
      <c r="E2556" s="81" t="s">
        <v>6444</v>
      </c>
      <c r="F2556" s="82">
        <v>0.08</v>
      </c>
      <c r="G2556" s="82">
        <v>0.42</v>
      </c>
      <c r="H2556" s="82">
        <v>0.42</v>
      </c>
      <c r="I2556" s="41"/>
      <c r="J2556" s="38">
        <v>44072</v>
      </c>
      <c r="K2556" s="38">
        <v>46994</v>
      </c>
    </row>
    <row r="2557" spans="1:11" ht="32.1" customHeight="1" x14ac:dyDescent="0.25">
      <c r="A2557" s="124" t="s">
        <v>7807</v>
      </c>
      <c r="B2557" s="55" t="s">
        <v>7339</v>
      </c>
      <c r="C2557" s="55" t="s">
        <v>8985</v>
      </c>
      <c r="D2557" s="34" t="s">
        <v>88</v>
      </c>
      <c r="E2557" s="81" t="s">
        <v>6444</v>
      </c>
      <c r="F2557" s="82">
        <v>0.08</v>
      </c>
      <c r="G2557" s="82">
        <v>0.35</v>
      </c>
      <c r="H2557" s="82">
        <v>0.35</v>
      </c>
      <c r="I2557" s="41"/>
      <c r="J2557" s="38">
        <v>44072</v>
      </c>
      <c r="K2557" s="38">
        <v>46994</v>
      </c>
    </row>
    <row r="2558" spans="1:11" ht="32.1" customHeight="1" x14ac:dyDescent="0.25">
      <c r="A2558" s="124" t="s">
        <v>7807</v>
      </c>
      <c r="B2558" s="55" t="s">
        <v>7339</v>
      </c>
      <c r="C2558" s="55" t="s">
        <v>8986</v>
      </c>
      <c r="D2558" s="34" t="s">
        <v>88</v>
      </c>
      <c r="E2558" s="81" t="s">
        <v>6444</v>
      </c>
      <c r="F2558" s="82">
        <v>0.15</v>
      </c>
      <c r="G2558" s="82">
        <v>0.63</v>
      </c>
      <c r="H2558" s="82">
        <v>0.63</v>
      </c>
      <c r="I2558" s="41"/>
      <c r="J2558" s="38">
        <v>45533</v>
      </c>
      <c r="K2558" s="38">
        <v>46994</v>
      </c>
    </row>
    <row r="2559" spans="1:11" ht="32.1" customHeight="1" x14ac:dyDescent="0.25">
      <c r="A2559" s="124" t="s">
        <v>7807</v>
      </c>
      <c r="B2559" s="55" t="s">
        <v>7339</v>
      </c>
      <c r="C2559" s="55" t="s">
        <v>8987</v>
      </c>
      <c r="D2559" s="34" t="s">
        <v>88</v>
      </c>
      <c r="E2559" s="81" t="s">
        <v>6444</v>
      </c>
      <c r="F2559" s="82">
        <v>0.11</v>
      </c>
      <c r="G2559" s="82">
        <v>0.37</v>
      </c>
      <c r="H2559" s="82">
        <v>0.37</v>
      </c>
      <c r="I2559" s="41"/>
      <c r="J2559" s="38">
        <v>44072</v>
      </c>
      <c r="K2559" s="38">
        <v>45533</v>
      </c>
    </row>
    <row r="2560" spans="1:11" ht="32.1" customHeight="1" x14ac:dyDescent="0.25">
      <c r="A2560" s="124" t="s">
        <v>7807</v>
      </c>
      <c r="B2560" s="55" t="s">
        <v>7339</v>
      </c>
      <c r="C2560" s="55" t="s">
        <v>8988</v>
      </c>
      <c r="D2560" s="34" t="s">
        <v>88</v>
      </c>
      <c r="E2560" s="81" t="s">
        <v>6444</v>
      </c>
      <c r="F2560" s="82">
        <v>7.0000000000000007E-2</v>
      </c>
      <c r="G2560" s="82">
        <v>0.18</v>
      </c>
      <c r="H2560" s="82">
        <v>0.18</v>
      </c>
      <c r="I2560" s="41"/>
      <c r="J2560" s="38">
        <v>44072</v>
      </c>
      <c r="K2560" s="38">
        <v>45533</v>
      </c>
    </row>
    <row r="2561" spans="1:11" ht="32.1" customHeight="1" x14ac:dyDescent="0.25">
      <c r="A2561" s="124" t="s">
        <v>7807</v>
      </c>
      <c r="B2561" s="55" t="s">
        <v>7339</v>
      </c>
      <c r="C2561" s="55" t="s">
        <v>8989</v>
      </c>
      <c r="D2561" s="34" t="s">
        <v>88</v>
      </c>
      <c r="E2561" s="81" t="s">
        <v>6444</v>
      </c>
      <c r="F2561" s="82">
        <v>0.06</v>
      </c>
      <c r="G2561" s="82">
        <v>0.1</v>
      </c>
      <c r="H2561" s="82">
        <v>0.1</v>
      </c>
      <c r="I2561" s="41"/>
      <c r="J2561" s="38">
        <v>44072</v>
      </c>
      <c r="K2561" s="38">
        <v>45533</v>
      </c>
    </row>
    <row r="2562" spans="1:11" ht="32.1" customHeight="1" x14ac:dyDescent="0.25">
      <c r="A2562" s="124" t="s">
        <v>7807</v>
      </c>
      <c r="B2562" s="55" t="s">
        <v>7339</v>
      </c>
      <c r="C2562" s="55" t="s">
        <v>8990</v>
      </c>
      <c r="D2562" s="34" t="s">
        <v>88</v>
      </c>
      <c r="E2562" s="81" t="s">
        <v>6444</v>
      </c>
      <c r="F2562" s="82">
        <v>0.17</v>
      </c>
      <c r="G2562" s="82">
        <v>0.73</v>
      </c>
      <c r="H2562" s="82">
        <v>0.73</v>
      </c>
      <c r="I2562" s="41"/>
      <c r="J2562" s="38">
        <v>45533</v>
      </c>
      <c r="K2562" s="38">
        <v>46994</v>
      </c>
    </row>
    <row r="2563" spans="1:11" ht="32.1" customHeight="1" x14ac:dyDescent="0.25">
      <c r="A2563" s="124" t="s">
        <v>7807</v>
      </c>
      <c r="B2563" s="55" t="s">
        <v>7339</v>
      </c>
      <c r="C2563" s="55" t="s">
        <v>8991</v>
      </c>
      <c r="D2563" s="34" t="s">
        <v>88</v>
      </c>
      <c r="E2563" s="81" t="s">
        <v>6444</v>
      </c>
      <c r="F2563" s="82">
        <v>0.13</v>
      </c>
      <c r="G2563" s="82">
        <v>0.62</v>
      </c>
      <c r="H2563" s="82">
        <v>0.62</v>
      </c>
      <c r="I2563" s="41"/>
      <c r="J2563" s="38">
        <v>45533</v>
      </c>
      <c r="K2563" s="38">
        <v>46994</v>
      </c>
    </row>
    <row r="2564" spans="1:11" ht="32.1" customHeight="1" x14ac:dyDescent="0.25">
      <c r="A2564" s="124" t="s">
        <v>7807</v>
      </c>
      <c r="B2564" s="55" t="s">
        <v>7339</v>
      </c>
      <c r="C2564" s="55" t="s">
        <v>8992</v>
      </c>
      <c r="D2564" s="34" t="s">
        <v>88</v>
      </c>
      <c r="E2564" s="81" t="s">
        <v>6444</v>
      </c>
      <c r="F2564" s="82">
        <v>0.05</v>
      </c>
      <c r="G2564" s="82">
        <v>0.31</v>
      </c>
      <c r="H2564" s="82">
        <v>0.31</v>
      </c>
      <c r="I2564" s="41"/>
      <c r="J2564" s="38">
        <v>45533</v>
      </c>
      <c r="K2564" s="38">
        <v>46994</v>
      </c>
    </row>
    <row r="2565" spans="1:11" ht="32.1" customHeight="1" x14ac:dyDescent="0.25">
      <c r="A2565" s="124" t="s">
        <v>7807</v>
      </c>
      <c r="B2565" s="55" t="s">
        <v>7339</v>
      </c>
      <c r="C2565" s="55" t="s">
        <v>8993</v>
      </c>
      <c r="D2565" s="34" t="s">
        <v>88</v>
      </c>
      <c r="E2565" s="81" t="s">
        <v>6444</v>
      </c>
      <c r="F2565" s="82">
        <v>0.03</v>
      </c>
      <c r="G2565" s="82">
        <v>0.05</v>
      </c>
      <c r="H2565" s="82">
        <v>0.05</v>
      </c>
      <c r="I2565" s="41"/>
      <c r="J2565" s="38">
        <v>45533</v>
      </c>
      <c r="K2565" s="38">
        <v>46994</v>
      </c>
    </row>
    <row r="2566" spans="1:11" ht="32.1" customHeight="1" x14ac:dyDescent="0.25">
      <c r="A2566" s="124" t="s">
        <v>7807</v>
      </c>
      <c r="B2566" s="55" t="s">
        <v>7339</v>
      </c>
      <c r="C2566" s="55" t="s">
        <v>8994</v>
      </c>
      <c r="D2566" s="34" t="s">
        <v>88</v>
      </c>
      <c r="E2566" s="36" t="s">
        <v>6444</v>
      </c>
      <c r="F2566" s="82">
        <v>0.03</v>
      </c>
      <c r="G2566" s="82">
        <v>0.18</v>
      </c>
      <c r="H2566" s="82">
        <v>0.18</v>
      </c>
      <c r="I2566" s="41"/>
      <c r="J2566" s="38">
        <v>45533</v>
      </c>
      <c r="K2566" s="38">
        <v>46994</v>
      </c>
    </row>
    <row r="2567" spans="1:11" ht="32.1" customHeight="1" x14ac:dyDescent="0.25">
      <c r="A2567" s="124" t="s">
        <v>7807</v>
      </c>
      <c r="B2567" s="55" t="s">
        <v>7339</v>
      </c>
      <c r="C2567" s="55" t="s">
        <v>8995</v>
      </c>
      <c r="D2567" s="34" t="s">
        <v>88</v>
      </c>
      <c r="E2567" s="81" t="s">
        <v>6444</v>
      </c>
      <c r="F2567" s="82">
        <v>0.05</v>
      </c>
      <c r="G2567" s="82">
        <v>0.2</v>
      </c>
      <c r="H2567" s="82">
        <v>0.2</v>
      </c>
      <c r="I2567" s="41"/>
      <c r="J2567" s="38">
        <v>45533</v>
      </c>
      <c r="K2567" s="38">
        <v>46994</v>
      </c>
    </row>
    <row r="2568" spans="1:11" ht="32.1" customHeight="1" x14ac:dyDescent="0.25">
      <c r="A2568" s="124" t="s">
        <v>7807</v>
      </c>
      <c r="B2568" s="55" t="s">
        <v>7339</v>
      </c>
      <c r="C2568" s="55" t="s">
        <v>8996</v>
      </c>
      <c r="D2568" s="34" t="s">
        <v>88</v>
      </c>
      <c r="E2568" s="36" t="s">
        <v>6444</v>
      </c>
      <c r="F2568" s="82">
        <v>0.06</v>
      </c>
      <c r="G2568" s="82">
        <v>0.28999999999999998</v>
      </c>
      <c r="H2568" s="82">
        <v>0.28999999999999998</v>
      </c>
      <c r="I2568" s="41"/>
      <c r="J2568" s="38">
        <v>45533</v>
      </c>
      <c r="K2568" s="38">
        <v>46994</v>
      </c>
    </row>
    <row r="2569" spans="1:11" ht="32.1" customHeight="1" x14ac:dyDescent="0.25">
      <c r="A2569" s="124" t="s">
        <v>7807</v>
      </c>
      <c r="B2569" s="55" t="s">
        <v>7339</v>
      </c>
      <c r="C2569" s="55" t="s">
        <v>8997</v>
      </c>
      <c r="D2569" s="34" t="s">
        <v>88</v>
      </c>
      <c r="E2569" s="81" t="s">
        <v>6444</v>
      </c>
      <c r="F2569" s="82">
        <v>0.06</v>
      </c>
      <c r="G2569" s="82">
        <v>0.27</v>
      </c>
      <c r="H2569" s="82">
        <v>0.27</v>
      </c>
      <c r="I2569" s="41"/>
      <c r="J2569" s="38">
        <v>45533</v>
      </c>
      <c r="K2569" s="38">
        <v>46994</v>
      </c>
    </row>
    <row r="2570" spans="1:11" ht="32.1" customHeight="1" x14ac:dyDescent="0.25">
      <c r="A2570" s="124" t="s">
        <v>7807</v>
      </c>
      <c r="B2570" s="55" t="s">
        <v>7339</v>
      </c>
      <c r="C2570" s="55" t="s">
        <v>8998</v>
      </c>
      <c r="D2570" s="34" t="s">
        <v>88</v>
      </c>
      <c r="E2570" s="81" t="s">
        <v>6444</v>
      </c>
      <c r="F2570" s="82">
        <v>0.04</v>
      </c>
      <c r="G2570" s="82">
        <v>0.17</v>
      </c>
      <c r="H2570" s="82">
        <v>0.17</v>
      </c>
      <c r="I2570" s="41"/>
      <c r="J2570" s="38">
        <v>45533</v>
      </c>
      <c r="K2570" s="38">
        <v>46994</v>
      </c>
    </row>
    <row r="2571" spans="1:11" ht="32.1" customHeight="1" x14ac:dyDescent="0.25">
      <c r="A2571" s="124" t="s">
        <v>7807</v>
      </c>
      <c r="B2571" s="55" t="s">
        <v>7339</v>
      </c>
      <c r="C2571" s="55" t="s">
        <v>8999</v>
      </c>
      <c r="D2571" s="34" t="s">
        <v>88</v>
      </c>
      <c r="E2571" s="36" t="s">
        <v>6444</v>
      </c>
      <c r="F2571" s="82">
        <v>0.08</v>
      </c>
      <c r="G2571" s="82">
        <v>0.26</v>
      </c>
      <c r="H2571" s="82">
        <v>0.26</v>
      </c>
      <c r="I2571" s="41"/>
      <c r="J2571" s="38">
        <v>45533</v>
      </c>
      <c r="K2571" s="38">
        <v>46994</v>
      </c>
    </row>
    <row r="2572" spans="1:11" ht="32.1" customHeight="1" x14ac:dyDescent="0.25">
      <c r="A2572" s="124" t="s">
        <v>7807</v>
      </c>
      <c r="B2572" s="55" t="s">
        <v>7339</v>
      </c>
      <c r="C2572" s="55" t="s">
        <v>9000</v>
      </c>
      <c r="D2572" s="34" t="s">
        <v>88</v>
      </c>
      <c r="E2572" s="81" t="s">
        <v>6444</v>
      </c>
      <c r="F2572" s="82">
        <v>0.02</v>
      </c>
      <c r="G2572" s="82">
        <v>0.1</v>
      </c>
      <c r="H2572" s="82">
        <v>0.1</v>
      </c>
      <c r="I2572" s="41"/>
      <c r="J2572" s="38">
        <v>45533</v>
      </c>
      <c r="K2572" s="38">
        <v>46994</v>
      </c>
    </row>
    <row r="2573" spans="1:11" ht="32.1" customHeight="1" x14ac:dyDescent="0.25">
      <c r="A2573" s="124" t="s">
        <v>7807</v>
      </c>
      <c r="B2573" s="55" t="s">
        <v>7339</v>
      </c>
      <c r="C2573" s="55" t="s">
        <v>9001</v>
      </c>
      <c r="D2573" s="34" t="s">
        <v>88</v>
      </c>
      <c r="E2573" s="81" t="s">
        <v>6444</v>
      </c>
      <c r="F2573" s="82">
        <v>0.17</v>
      </c>
      <c r="G2573" s="82">
        <v>0.47</v>
      </c>
      <c r="H2573" s="82">
        <v>0.47</v>
      </c>
      <c r="I2573" s="41"/>
      <c r="J2573" s="38">
        <v>44072</v>
      </c>
      <c r="K2573" s="38">
        <v>46994</v>
      </c>
    </row>
    <row r="2574" spans="1:11" ht="32.1" customHeight="1" x14ac:dyDescent="0.25">
      <c r="A2574" s="124" t="s">
        <v>7807</v>
      </c>
      <c r="B2574" s="55" t="s">
        <v>7339</v>
      </c>
      <c r="C2574" s="55" t="s">
        <v>9002</v>
      </c>
      <c r="D2574" s="34" t="s">
        <v>88</v>
      </c>
      <c r="E2574" s="36" t="s">
        <v>6444</v>
      </c>
      <c r="F2574" s="82">
        <v>0.12</v>
      </c>
      <c r="G2574" s="82">
        <v>0.28000000000000003</v>
      </c>
      <c r="H2574" s="82">
        <v>0.28000000000000003</v>
      </c>
      <c r="I2574" s="41"/>
      <c r="J2574" s="38">
        <v>44072</v>
      </c>
      <c r="K2574" s="38">
        <v>46994</v>
      </c>
    </row>
    <row r="2575" spans="1:11" ht="32.1" customHeight="1" x14ac:dyDescent="0.25">
      <c r="A2575" s="124" t="s">
        <v>7807</v>
      </c>
      <c r="B2575" s="55" t="s">
        <v>9003</v>
      </c>
      <c r="C2575" s="55" t="s">
        <v>9004</v>
      </c>
      <c r="D2575" s="34" t="s">
        <v>88</v>
      </c>
      <c r="E2575" s="81" t="s">
        <v>6444</v>
      </c>
      <c r="F2575" s="82">
        <v>0</v>
      </c>
      <c r="G2575" s="82">
        <v>0.12</v>
      </c>
      <c r="H2575" s="82">
        <v>0.28999999999999998</v>
      </c>
      <c r="I2575" s="41"/>
      <c r="J2575" s="38">
        <v>44072</v>
      </c>
      <c r="K2575" s="38">
        <v>46994</v>
      </c>
    </row>
    <row r="2576" spans="1:11" ht="32.1" customHeight="1" x14ac:dyDescent="0.25">
      <c r="A2576" s="124" t="s">
        <v>7807</v>
      </c>
      <c r="B2576" s="55" t="s">
        <v>9003</v>
      </c>
      <c r="C2576" s="55" t="s">
        <v>9005</v>
      </c>
      <c r="D2576" s="34" t="s">
        <v>88</v>
      </c>
      <c r="E2576" s="36" t="s">
        <v>6444</v>
      </c>
      <c r="F2576" s="82">
        <v>0</v>
      </c>
      <c r="G2576" s="82">
        <v>0.72</v>
      </c>
      <c r="H2576" s="82">
        <v>0.28999999999999998</v>
      </c>
      <c r="I2576" s="41"/>
      <c r="J2576" s="38">
        <v>44072</v>
      </c>
      <c r="K2576" s="38">
        <v>46994</v>
      </c>
    </row>
    <row r="2577" spans="1:12" ht="32.1" customHeight="1" x14ac:dyDescent="0.25">
      <c r="A2577" s="124" t="s">
        <v>7807</v>
      </c>
      <c r="B2577" s="55" t="s">
        <v>9003</v>
      </c>
      <c r="C2577" s="55" t="s">
        <v>9006</v>
      </c>
      <c r="D2577" s="34" t="s">
        <v>88</v>
      </c>
      <c r="E2577" s="36" t="s">
        <v>6444</v>
      </c>
      <c r="F2577" s="82">
        <v>0</v>
      </c>
      <c r="G2577" s="82">
        <v>0.35</v>
      </c>
      <c r="H2577" s="82">
        <v>0.28999999999999998</v>
      </c>
      <c r="I2577" s="41"/>
      <c r="J2577" s="38">
        <v>44072</v>
      </c>
      <c r="K2577" s="38">
        <v>46994</v>
      </c>
    </row>
    <row r="2578" spans="1:12" ht="32.1" customHeight="1" x14ac:dyDescent="0.25">
      <c r="A2578" s="124" t="s">
        <v>7807</v>
      </c>
      <c r="B2578" s="55" t="s">
        <v>9003</v>
      </c>
      <c r="C2578" s="55" t="s">
        <v>9007</v>
      </c>
      <c r="D2578" s="34" t="s">
        <v>88</v>
      </c>
      <c r="E2578" s="81" t="s">
        <v>6444</v>
      </c>
      <c r="F2578" s="82">
        <v>0</v>
      </c>
      <c r="G2578" s="82">
        <v>0.49</v>
      </c>
      <c r="H2578" s="82">
        <v>0.28999999999999998</v>
      </c>
      <c r="I2578" s="41"/>
      <c r="J2578" s="38">
        <v>44072</v>
      </c>
      <c r="K2578" s="38">
        <v>46994</v>
      </c>
    </row>
    <row r="2579" spans="1:12" ht="32.1" customHeight="1" x14ac:dyDescent="0.25">
      <c r="A2579" s="124" t="s">
        <v>7807</v>
      </c>
      <c r="B2579" s="55" t="s">
        <v>9003</v>
      </c>
      <c r="C2579" s="55" t="s">
        <v>9008</v>
      </c>
      <c r="D2579" s="34" t="s">
        <v>88</v>
      </c>
      <c r="E2579" s="81" t="s">
        <v>6444</v>
      </c>
      <c r="F2579" s="82">
        <v>0</v>
      </c>
      <c r="G2579" s="82">
        <v>0.47</v>
      </c>
      <c r="H2579" s="82">
        <v>0.28999999999999998</v>
      </c>
      <c r="I2579" s="41"/>
      <c r="J2579" s="38">
        <v>44072</v>
      </c>
      <c r="K2579" s="38">
        <v>46994</v>
      </c>
    </row>
    <row r="2580" spans="1:12" ht="32.1" customHeight="1" x14ac:dyDescent="0.25">
      <c r="A2580" s="124" t="s">
        <v>7807</v>
      </c>
      <c r="B2580" s="55" t="s">
        <v>9003</v>
      </c>
      <c r="C2580" s="55" t="s">
        <v>9009</v>
      </c>
      <c r="D2580" s="34" t="s">
        <v>88</v>
      </c>
      <c r="E2580" s="36" t="s">
        <v>6444</v>
      </c>
      <c r="F2580" s="82">
        <v>0</v>
      </c>
      <c r="G2580" s="82">
        <v>0.45</v>
      </c>
      <c r="H2580" s="82">
        <v>0.28999999999999998</v>
      </c>
      <c r="I2580" s="41"/>
      <c r="J2580" s="38">
        <v>44072</v>
      </c>
      <c r="K2580" s="38">
        <v>46994</v>
      </c>
    </row>
    <row r="2581" spans="1:12" ht="32.1" customHeight="1" x14ac:dyDescent="0.25">
      <c r="A2581" s="124" t="s">
        <v>7807</v>
      </c>
      <c r="B2581" s="55" t="s">
        <v>9003</v>
      </c>
      <c r="C2581" s="55" t="s">
        <v>9010</v>
      </c>
      <c r="D2581" s="34" t="s">
        <v>88</v>
      </c>
      <c r="E2581" s="81" t="s">
        <v>6444</v>
      </c>
      <c r="F2581" s="82">
        <v>0</v>
      </c>
      <c r="G2581" s="82">
        <v>0.06</v>
      </c>
      <c r="H2581" s="82">
        <v>0.06</v>
      </c>
      <c r="I2581" s="41"/>
      <c r="J2581" s="38">
        <v>45533</v>
      </c>
      <c r="K2581" s="38">
        <v>46994</v>
      </c>
    </row>
    <row r="2582" spans="1:12" ht="32.1" customHeight="1" x14ac:dyDescent="0.25">
      <c r="A2582" s="124" t="s">
        <v>7807</v>
      </c>
      <c r="B2582" s="55" t="s">
        <v>9011</v>
      </c>
      <c r="C2582" s="55" t="s">
        <v>9012</v>
      </c>
      <c r="D2582" s="34" t="s">
        <v>88</v>
      </c>
      <c r="E2582" s="36" t="s">
        <v>6444</v>
      </c>
      <c r="F2582" s="82">
        <v>0.12</v>
      </c>
      <c r="G2582" s="82">
        <v>0.4</v>
      </c>
      <c r="H2582" s="82">
        <v>0.44</v>
      </c>
      <c r="I2582" s="41"/>
      <c r="J2582" s="38">
        <v>45533</v>
      </c>
      <c r="K2582" s="38">
        <v>46994</v>
      </c>
    </row>
    <row r="2583" spans="1:12" ht="32.1" customHeight="1" x14ac:dyDescent="0.25">
      <c r="A2583" s="124" t="s">
        <v>7807</v>
      </c>
      <c r="B2583" s="55" t="s">
        <v>9011</v>
      </c>
      <c r="C2583" s="55" t="s">
        <v>9013</v>
      </c>
      <c r="D2583" s="34" t="s">
        <v>88</v>
      </c>
      <c r="E2583" s="81" t="s">
        <v>6444</v>
      </c>
      <c r="F2583" s="82">
        <v>0.05</v>
      </c>
      <c r="G2583" s="82">
        <v>0.24</v>
      </c>
      <c r="H2583" s="82">
        <v>0.32</v>
      </c>
      <c r="I2583" s="41"/>
      <c r="J2583" s="38">
        <v>45533</v>
      </c>
      <c r="K2583" s="38">
        <v>46994</v>
      </c>
    </row>
    <row r="2584" spans="1:12" ht="32.1" customHeight="1" x14ac:dyDescent="0.25">
      <c r="A2584" s="124" t="s">
        <v>7807</v>
      </c>
      <c r="B2584" s="55" t="s">
        <v>9011</v>
      </c>
      <c r="C2584" s="55" t="s">
        <v>9014</v>
      </c>
      <c r="D2584" s="34" t="s">
        <v>88</v>
      </c>
      <c r="E2584" s="36" t="s">
        <v>6444</v>
      </c>
      <c r="F2584" s="82">
        <v>0</v>
      </c>
      <c r="G2584" s="82">
        <v>0.04</v>
      </c>
      <c r="H2584" s="82">
        <v>0.02</v>
      </c>
      <c r="I2584" s="41"/>
      <c r="J2584" s="38">
        <v>45533</v>
      </c>
      <c r="K2584" s="38">
        <v>46994</v>
      </c>
    </row>
    <row r="2585" spans="1:12" ht="32.1" customHeight="1" x14ac:dyDescent="0.25">
      <c r="A2585" s="124" t="s">
        <v>7807</v>
      </c>
      <c r="B2585" s="55" t="s">
        <v>9011</v>
      </c>
      <c r="C2585" s="55" t="s">
        <v>9015</v>
      </c>
      <c r="D2585" s="34" t="s">
        <v>88</v>
      </c>
      <c r="E2585" s="81" t="s">
        <v>6444</v>
      </c>
      <c r="F2585" s="82">
        <v>0</v>
      </c>
      <c r="G2585" s="82">
        <v>0.1</v>
      </c>
      <c r="H2585" s="42">
        <v>0.12</v>
      </c>
      <c r="I2585" s="41"/>
      <c r="J2585" s="38">
        <v>45533</v>
      </c>
      <c r="K2585" s="38">
        <v>46994</v>
      </c>
    </row>
    <row r="2586" spans="1:12" ht="32.1" customHeight="1" x14ac:dyDescent="0.25">
      <c r="A2586" s="124" t="s">
        <v>7807</v>
      </c>
      <c r="B2586" s="55" t="s">
        <v>9011</v>
      </c>
      <c r="C2586" s="55" t="s">
        <v>9016</v>
      </c>
      <c r="D2586" s="34" t="s">
        <v>88</v>
      </c>
      <c r="E2586" s="81" t="s">
        <v>6444</v>
      </c>
      <c r="F2586" s="82">
        <v>0.13</v>
      </c>
      <c r="G2586" s="82">
        <v>0.4</v>
      </c>
      <c r="H2586" s="82">
        <v>0.44</v>
      </c>
      <c r="I2586" s="41"/>
      <c r="J2586" s="38">
        <v>45533</v>
      </c>
      <c r="K2586" s="38">
        <v>46994</v>
      </c>
    </row>
    <row r="2587" spans="1:12" ht="32.1" customHeight="1" x14ac:dyDescent="0.25">
      <c r="A2587" s="124" t="s">
        <v>7807</v>
      </c>
      <c r="B2587" s="55" t="s">
        <v>9011</v>
      </c>
      <c r="C2587" s="55" t="s">
        <v>9017</v>
      </c>
      <c r="D2587" s="34" t="s">
        <v>88</v>
      </c>
      <c r="E2587" s="36" t="s">
        <v>6444</v>
      </c>
      <c r="F2587" s="82">
        <v>0.02</v>
      </c>
      <c r="G2587" s="82">
        <v>0.15</v>
      </c>
      <c r="H2587" s="82">
        <v>0.21</v>
      </c>
      <c r="I2587" s="41"/>
      <c r="J2587" s="38">
        <v>45533</v>
      </c>
      <c r="K2587" s="38">
        <v>46994</v>
      </c>
    </row>
    <row r="2588" spans="1:12" ht="32.1" customHeight="1" x14ac:dyDescent="0.25">
      <c r="A2588" s="124" t="s">
        <v>7807</v>
      </c>
      <c r="B2588" s="55" t="s">
        <v>9011</v>
      </c>
      <c r="C2588" s="55" t="s">
        <v>9018</v>
      </c>
      <c r="D2588" s="34" t="s">
        <v>88</v>
      </c>
      <c r="E2588" s="36" t="s">
        <v>6444</v>
      </c>
      <c r="F2588" s="82">
        <v>0.04</v>
      </c>
      <c r="G2588" s="82">
        <v>0.26</v>
      </c>
      <c r="H2588" s="82">
        <v>0.31</v>
      </c>
      <c r="I2588" s="41"/>
      <c r="J2588" s="38">
        <v>45533</v>
      </c>
      <c r="K2588" s="38">
        <v>46994</v>
      </c>
    </row>
    <row r="2589" spans="1:12" ht="32.1" customHeight="1" x14ac:dyDescent="0.25">
      <c r="A2589" s="124" t="s">
        <v>7807</v>
      </c>
      <c r="B2589" s="55" t="s">
        <v>9011</v>
      </c>
      <c r="C2589" s="55" t="s">
        <v>9019</v>
      </c>
      <c r="D2589" s="34" t="s">
        <v>88</v>
      </c>
      <c r="E2589" s="81" t="s">
        <v>6444</v>
      </c>
      <c r="F2589" s="82">
        <v>0.14000000000000001</v>
      </c>
      <c r="G2589" s="82">
        <v>0.42</v>
      </c>
      <c r="H2589" s="82">
        <v>0.45</v>
      </c>
      <c r="I2589" s="41"/>
      <c r="J2589" s="38">
        <v>45533</v>
      </c>
      <c r="K2589" s="38">
        <v>46994</v>
      </c>
    </row>
    <row r="2590" spans="1:12" ht="32.1" customHeight="1" x14ac:dyDescent="0.25">
      <c r="A2590" s="124" t="s">
        <v>7807</v>
      </c>
      <c r="B2590" s="55" t="s">
        <v>9011</v>
      </c>
      <c r="C2590" s="55" t="s">
        <v>9020</v>
      </c>
      <c r="D2590" s="34" t="s">
        <v>88</v>
      </c>
      <c r="E2590" s="81" t="s">
        <v>6444</v>
      </c>
      <c r="F2590" s="82">
        <v>0.17</v>
      </c>
      <c r="G2590" s="82">
        <v>0.45</v>
      </c>
      <c r="H2590" s="82">
        <v>0.5</v>
      </c>
      <c r="I2590" s="41"/>
      <c r="J2590" s="38">
        <v>45533</v>
      </c>
      <c r="K2590" s="38">
        <v>46994</v>
      </c>
    </row>
    <row r="2591" spans="1:12" ht="32.1" customHeight="1" x14ac:dyDescent="0.25">
      <c r="A2591" s="124" t="s">
        <v>9021</v>
      </c>
      <c r="B2591" s="55" t="s">
        <v>9022</v>
      </c>
      <c r="C2591" s="55" t="s">
        <v>9023</v>
      </c>
      <c r="D2591" s="34" t="s">
        <v>88</v>
      </c>
      <c r="E2591" s="36"/>
      <c r="F2591" s="82">
        <v>0.189</v>
      </c>
      <c r="G2591" s="82">
        <v>0.68200000000000005</v>
      </c>
      <c r="H2591" s="82">
        <v>0.68200000000000005</v>
      </c>
      <c r="I2591" s="41"/>
      <c r="J2591" s="38">
        <v>42048</v>
      </c>
      <c r="K2591" s="38">
        <v>43509</v>
      </c>
      <c r="L2591" s="125" t="s">
        <v>3987</v>
      </c>
    </row>
    <row r="2592" spans="1:12" ht="32.1" customHeight="1" x14ac:dyDescent="0.25">
      <c r="A2592" s="124" t="s">
        <v>9021</v>
      </c>
      <c r="B2592" s="55" t="s">
        <v>9022</v>
      </c>
      <c r="C2592" s="55" t="s">
        <v>9024</v>
      </c>
      <c r="D2592" s="34" t="s">
        <v>88</v>
      </c>
      <c r="E2592" s="81"/>
      <c r="F2592" s="82">
        <v>0.13600000000000001</v>
      </c>
      <c r="G2592" s="82">
        <v>0.53</v>
      </c>
      <c r="H2592" s="82">
        <v>0.53</v>
      </c>
      <c r="I2592" s="41"/>
      <c r="J2592" s="38">
        <v>42048</v>
      </c>
      <c r="K2592" s="38">
        <v>43509</v>
      </c>
      <c r="L2592" s="125" t="s">
        <v>3987</v>
      </c>
    </row>
    <row r="2593" spans="1:12" ht="32.1" customHeight="1" x14ac:dyDescent="0.25">
      <c r="A2593" s="124" t="s">
        <v>9021</v>
      </c>
      <c r="B2593" s="55" t="s">
        <v>9022</v>
      </c>
      <c r="C2593" s="55" t="s">
        <v>9025</v>
      </c>
      <c r="D2593" s="34" t="s">
        <v>88</v>
      </c>
      <c r="E2593" s="36"/>
      <c r="F2593" s="82">
        <v>0.16300000000000001</v>
      </c>
      <c r="G2593" s="82">
        <v>0.60199999999999998</v>
      </c>
      <c r="H2593" s="82">
        <v>0.60199999999999998</v>
      </c>
      <c r="I2593" s="41"/>
      <c r="J2593" s="38">
        <v>42048</v>
      </c>
      <c r="K2593" s="38">
        <v>43509</v>
      </c>
      <c r="L2593" s="125" t="s">
        <v>3987</v>
      </c>
    </row>
    <row r="2594" spans="1:12" ht="32.1" customHeight="1" x14ac:dyDescent="0.25">
      <c r="A2594" s="124" t="s">
        <v>9021</v>
      </c>
      <c r="B2594" s="55" t="s">
        <v>9022</v>
      </c>
      <c r="C2594" s="55" t="s">
        <v>9026</v>
      </c>
      <c r="D2594" s="34" t="s">
        <v>88</v>
      </c>
      <c r="E2594" s="81"/>
      <c r="F2594" s="82">
        <v>0.18099999999999999</v>
      </c>
      <c r="G2594" s="82">
        <v>0.64500000000000002</v>
      </c>
      <c r="H2594" s="82">
        <v>0.64500000000000002</v>
      </c>
      <c r="I2594" s="41"/>
      <c r="J2594" s="38">
        <v>42048</v>
      </c>
      <c r="K2594" s="38">
        <v>43509</v>
      </c>
      <c r="L2594" s="125" t="s">
        <v>3987</v>
      </c>
    </row>
    <row r="2595" spans="1:12" ht="32.1" customHeight="1" x14ac:dyDescent="0.25">
      <c r="A2595" s="124" t="s">
        <v>9021</v>
      </c>
      <c r="B2595" s="55" t="s">
        <v>9022</v>
      </c>
      <c r="C2595" s="55" t="s">
        <v>9027</v>
      </c>
      <c r="D2595" s="34" t="s">
        <v>88</v>
      </c>
      <c r="E2595" s="36"/>
      <c r="F2595" s="82">
        <v>0.16</v>
      </c>
      <c r="G2595" s="82">
        <v>0.58399999999999996</v>
      </c>
      <c r="H2595" s="82">
        <v>0.58399999999999996</v>
      </c>
      <c r="I2595" s="41"/>
      <c r="J2595" s="38">
        <v>42048</v>
      </c>
      <c r="K2595" s="38">
        <v>43509</v>
      </c>
      <c r="L2595" s="125" t="s">
        <v>3987</v>
      </c>
    </row>
    <row r="2596" spans="1:12" ht="32.1" customHeight="1" x14ac:dyDescent="0.25">
      <c r="A2596" s="124" t="s">
        <v>9021</v>
      </c>
      <c r="B2596" s="55" t="s">
        <v>9022</v>
      </c>
      <c r="C2596" s="55" t="s">
        <v>9028</v>
      </c>
      <c r="D2596" s="34" t="s">
        <v>88</v>
      </c>
      <c r="E2596" s="81"/>
      <c r="F2596" s="82">
        <v>6.4000000000000001E-2</v>
      </c>
      <c r="G2596" s="82">
        <v>0.20200000000000001</v>
      </c>
      <c r="H2596" s="82">
        <v>0.20200000000000001</v>
      </c>
      <c r="I2596" s="41"/>
      <c r="J2596" s="38">
        <v>42048</v>
      </c>
      <c r="K2596" s="38">
        <v>43509</v>
      </c>
      <c r="L2596" s="125" t="s">
        <v>3987</v>
      </c>
    </row>
    <row r="2597" spans="1:12" ht="32.1" customHeight="1" x14ac:dyDescent="0.25">
      <c r="A2597" s="124" t="s">
        <v>9021</v>
      </c>
      <c r="B2597" s="55" t="s">
        <v>9022</v>
      </c>
      <c r="C2597" s="55" t="s">
        <v>9029</v>
      </c>
      <c r="D2597" s="34" t="s">
        <v>88</v>
      </c>
      <c r="E2597" s="36"/>
      <c r="F2597" s="82">
        <v>7.3999999999999996E-2</v>
      </c>
      <c r="G2597" s="82">
        <v>0.30599999999999999</v>
      </c>
      <c r="H2597" s="82">
        <v>0.30599999999999999</v>
      </c>
      <c r="I2597" s="41"/>
      <c r="J2597" s="38">
        <v>42048</v>
      </c>
      <c r="K2597" s="38">
        <v>43509</v>
      </c>
      <c r="L2597" s="125" t="s">
        <v>3987</v>
      </c>
    </row>
    <row r="2598" spans="1:12" ht="32.1" customHeight="1" x14ac:dyDescent="0.25">
      <c r="A2598" s="124" t="s">
        <v>9021</v>
      </c>
      <c r="B2598" s="55" t="s">
        <v>9022</v>
      </c>
      <c r="C2598" s="55" t="s">
        <v>9030</v>
      </c>
      <c r="D2598" s="34" t="s">
        <v>88</v>
      </c>
      <c r="E2598" s="81"/>
      <c r="F2598" s="82">
        <v>7.0000000000000007E-2</v>
      </c>
      <c r="G2598" s="82">
        <v>0.21</v>
      </c>
      <c r="H2598" s="82">
        <v>0.21</v>
      </c>
      <c r="I2598" s="41"/>
      <c r="J2598" s="38">
        <v>42048</v>
      </c>
      <c r="K2598" s="38">
        <v>43509</v>
      </c>
      <c r="L2598" s="125" t="s">
        <v>3987</v>
      </c>
    </row>
    <row r="2599" spans="1:12" ht="32.1" customHeight="1" x14ac:dyDescent="0.25">
      <c r="A2599" s="124" t="s">
        <v>9021</v>
      </c>
      <c r="B2599" s="55" t="s">
        <v>9022</v>
      </c>
      <c r="C2599" s="55" t="s">
        <v>9031</v>
      </c>
      <c r="D2599" s="34" t="s">
        <v>88</v>
      </c>
      <c r="E2599" s="36"/>
      <c r="F2599" s="82">
        <v>7.4999999999999997E-2</v>
      </c>
      <c r="G2599" s="82">
        <v>0.24</v>
      </c>
      <c r="H2599" s="82">
        <v>0.24</v>
      </c>
      <c r="I2599" s="41"/>
      <c r="J2599" s="38">
        <v>42048</v>
      </c>
      <c r="K2599" s="38">
        <v>43509</v>
      </c>
      <c r="L2599" s="125" t="s">
        <v>3987</v>
      </c>
    </row>
    <row r="2600" spans="1:12" ht="32.1" customHeight="1" x14ac:dyDescent="0.25">
      <c r="A2600" s="124" t="s">
        <v>9021</v>
      </c>
      <c r="B2600" s="55" t="s">
        <v>9022</v>
      </c>
      <c r="C2600" s="55" t="s">
        <v>9032</v>
      </c>
      <c r="D2600" s="34" t="s">
        <v>88</v>
      </c>
      <c r="E2600" s="81"/>
      <c r="F2600" s="82">
        <v>5.3999999999999999E-2</v>
      </c>
      <c r="G2600" s="82">
        <v>0.16</v>
      </c>
      <c r="H2600" s="82">
        <v>0.16</v>
      </c>
      <c r="I2600" s="41"/>
      <c r="J2600" s="38">
        <v>42048</v>
      </c>
      <c r="K2600" s="38">
        <v>43509</v>
      </c>
      <c r="L2600" s="125" t="s">
        <v>3987</v>
      </c>
    </row>
    <row r="2601" spans="1:12" ht="32.1" customHeight="1" x14ac:dyDescent="0.25">
      <c r="A2601" s="124" t="s">
        <v>9021</v>
      </c>
      <c r="B2601" s="55" t="s">
        <v>9022</v>
      </c>
      <c r="C2601" s="55" t="s">
        <v>9033</v>
      </c>
      <c r="D2601" s="34" t="s">
        <v>88</v>
      </c>
      <c r="E2601" s="81"/>
      <c r="F2601" s="82">
        <v>0.12</v>
      </c>
      <c r="G2601" s="82">
        <v>0.40200000000000002</v>
      </c>
      <c r="H2601" s="82">
        <v>0.40200000000000002</v>
      </c>
      <c r="I2601" s="41"/>
      <c r="J2601" s="38">
        <v>42048</v>
      </c>
      <c r="K2601" s="38">
        <v>43509</v>
      </c>
      <c r="L2601" s="125" t="s">
        <v>3987</v>
      </c>
    </row>
    <row r="2602" spans="1:12" ht="32.1" customHeight="1" x14ac:dyDescent="0.25">
      <c r="A2602" s="124" t="s">
        <v>9021</v>
      </c>
      <c r="B2602" s="55" t="s">
        <v>9022</v>
      </c>
      <c r="C2602" s="55" t="s">
        <v>9034</v>
      </c>
      <c r="D2602" s="34" t="s">
        <v>88</v>
      </c>
      <c r="E2602" s="36"/>
      <c r="F2602" s="82">
        <v>0.13300000000000001</v>
      </c>
      <c r="G2602" s="82">
        <v>0.46400000000000002</v>
      </c>
      <c r="H2602" s="82">
        <v>0.46400000000000002</v>
      </c>
      <c r="I2602" s="41"/>
      <c r="J2602" s="38">
        <v>42048</v>
      </c>
      <c r="K2602" s="38">
        <v>43509</v>
      </c>
      <c r="L2602" s="125" t="s">
        <v>3987</v>
      </c>
    </row>
    <row r="2603" spans="1:12" ht="32.1" customHeight="1" x14ac:dyDescent="0.25">
      <c r="A2603" s="124" t="s">
        <v>9021</v>
      </c>
      <c r="B2603" s="55" t="s">
        <v>9022</v>
      </c>
      <c r="C2603" s="55" t="s">
        <v>9035</v>
      </c>
      <c r="D2603" s="34" t="s">
        <v>88</v>
      </c>
      <c r="E2603" s="81"/>
      <c r="F2603" s="82">
        <v>8.5999999999999993E-2</v>
      </c>
      <c r="G2603" s="82">
        <v>0.29399999999999998</v>
      </c>
      <c r="H2603" s="42">
        <v>0.29399999999999998</v>
      </c>
      <c r="I2603" s="41"/>
      <c r="J2603" s="38">
        <v>42048</v>
      </c>
      <c r="K2603" s="38">
        <v>43509</v>
      </c>
      <c r="L2603" s="125" t="s">
        <v>3987</v>
      </c>
    </row>
    <row r="2604" spans="1:12" ht="32.1" customHeight="1" x14ac:dyDescent="0.25">
      <c r="A2604" s="124" t="s">
        <v>9021</v>
      </c>
      <c r="B2604" s="55" t="s">
        <v>9022</v>
      </c>
      <c r="C2604" s="55" t="s">
        <v>9036</v>
      </c>
      <c r="D2604" s="34" t="s">
        <v>88</v>
      </c>
      <c r="E2604" s="81"/>
      <c r="F2604" s="82">
        <v>4.5999999999999999E-2</v>
      </c>
      <c r="G2604" s="82">
        <v>6.4000000000000001E-2</v>
      </c>
      <c r="H2604" s="82">
        <v>6.4000000000000001E-2</v>
      </c>
      <c r="I2604" s="41"/>
      <c r="J2604" s="38">
        <v>42048</v>
      </c>
      <c r="K2604" s="38">
        <v>43509</v>
      </c>
      <c r="L2604" s="125" t="s">
        <v>3987</v>
      </c>
    </row>
    <row r="2605" spans="1:12" ht="32.1" customHeight="1" x14ac:dyDescent="0.25">
      <c r="A2605" s="124" t="s">
        <v>9021</v>
      </c>
      <c r="B2605" s="55" t="s">
        <v>9022</v>
      </c>
      <c r="C2605" s="55" t="s">
        <v>9037</v>
      </c>
      <c r="D2605" s="34" t="s">
        <v>88</v>
      </c>
      <c r="E2605" s="36"/>
      <c r="F2605" s="82">
        <v>5.0999999999999997E-2</v>
      </c>
      <c r="G2605" s="82">
        <v>0.184</v>
      </c>
      <c r="H2605" s="82">
        <v>0.184</v>
      </c>
      <c r="I2605" s="41"/>
      <c r="J2605" s="38">
        <v>42048</v>
      </c>
      <c r="K2605" s="38">
        <v>43509</v>
      </c>
      <c r="L2605" s="125" t="s">
        <v>3987</v>
      </c>
    </row>
    <row r="2606" spans="1:12" ht="32.1" customHeight="1" x14ac:dyDescent="0.25">
      <c r="A2606" s="124" t="s">
        <v>9021</v>
      </c>
      <c r="B2606" s="55" t="s">
        <v>9022</v>
      </c>
      <c r="C2606" s="55" t="s">
        <v>9038</v>
      </c>
      <c r="D2606" s="34" t="s">
        <v>88</v>
      </c>
      <c r="E2606" s="81"/>
      <c r="F2606" s="82">
        <v>5.7000000000000002E-2</v>
      </c>
      <c r="G2606" s="82">
        <v>0.121</v>
      </c>
      <c r="H2606" s="82">
        <v>0.121</v>
      </c>
      <c r="I2606" s="41"/>
      <c r="J2606" s="38">
        <v>42048</v>
      </c>
      <c r="K2606" s="38">
        <v>43509</v>
      </c>
      <c r="L2606" s="125" t="s">
        <v>3987</v>
      </c>
    </row>
    <row r="2607" spans="1:12" ht="32.1" customHeight="1" x14ac:dyDescent="0.25">
      <c r="A2607" s="124" t="s">
        <v>9021</v>
      </c>
      <c r="B2607" s="55" t="s">
        <v>9022</v>
      </c>
      <c r="C2607" s="55" t="s">
        <v>9039</v>
      </c>
      <c r="D2607" s="34" t="s">
        <v>88</v>
      </c>
      <c r="E2607" s="36"/>
      <c r="F2607" s="82">
        <v>5.6000000000000001E-2</v>
      </c>
      <c r="G2607" s="82">
        <v>0.13</v>
      </c>
      <c r="H2607" s="82">
        <v>0.13</v>
      </c>
      <c r="I2607" s="41"/>
      <c r="J2607" s="38">
        <v>42048</v>
      </c>
      <c r="K2607" s="38">
        <v>43509</v>
      </c>
      <c r="L2607" s="125" t="s">
        <v>3987</v>
      </c>
    </row>
    <row r="2608" spans="1:12" ht="32.1" customHeight="1" x14ac:dyDescent="0.25">
      <c r="A2608" s="124" t="s">
        <v>9021</v>
      </c>
      <c r="B2608" s="55" t="s">
        <v>9022</v>
      </c>
      <c r="C2608" s="55" t="s">
        <v>9040</v>
      </c>
      <c r="D2608" s="34" t="s">
        <v>88</v>
      </c>
      <c r="E2608" s="81"/>
      <c r="F2608" s="82">
        <v>4.4999999999999998E-2</v>
      </c>
      <c r="G2608" s="82">
        <v>9.8000000000000004E-2</v>
      </c>
      <c r="H2608" s="82">
        <v>9.8000000000000004E-2</v>
      </c>
      <c r="I2608" s="41"/>
      <c r="J2608" s="38">
        <v>42048</v>
      </c>
      <c r="K2608" s="38">
        <v>43509</v>
      </c>
      <c r="L2608" s="125" t="s">
        <v>3987</v>
      </c>
    </row>
    <row r="2609" spans="1:13" ht="32.1" customHeight="1" x14ac:dyDescent="0.25">
      <c r="A2609" s="124" t="s">
        <v>9021</v>
      </c>
      <c r="B2609" s="55" t="s">
        <v>9022</v>
      </c>
      <c r="C2609" s="55" t="s">
        <v>9041</v>
      </c>
      <c r="D2609" s="34" t="s">
        <v>88</v>
      </c>
      <c r="E2609" s="81"/>
      <c r="F2609" s="82">
        <v>5.6000000000000001E-2</v>
      </c>
      <c r="G2609" s="82">
        <v>0.13100000000000001</v>
      </c>
      <c r="H2609" s="82">
        <v>0.13100000000000001</v>
      </c>
      <c r="I2609" s="41"/>
      <c r="J2609" s="38">
        <v>42048</v>
      </c>
      <c r="K2609" s="38">
        <v>43509</v>
      </c>
      <c r="L2609" s="125" t="s">
        <v>3987</v>
      </c>
    </row>
    <row r="2610" spans="1:13" ht="32.1" customHeight="1" x14ac:dyDescent="0.25">
      <c r="A2610" s="124" t="s">
        <v>9021</v>
      </c>
      <c r="B2610" s="55" t="s">
        <v>9022</v>
      </c>
      <c r="C2610" s="55" t="s">
        <v>9042</v>
      </c>
      <c r="D2610" s="34" t="s">
        <v>88</v>
      </c>
      <c r="E2610" s="81"/>
      <c r="F2610" s="82">
        <v>0.05</v>
      </c>
      <c r="G2610" s="82">
        <v>0.126</v>
      </c>
      <c r="H2610" s="82">
        <v>0.126</v>
      </c>
      <c r="I2610" s="41"/>
      <c r="J2610" s="38">
        <v>42048</v>
      </c>
      <c r="K2610" s="38">
        <v>43509</v>
      </c>
      <c r="L2610" s="125" t="s">
        <v>3987</v>
      </c>
    </row>
    <row r="2611" spans="1:13" ht="32.1" customHeight="1" x14ac:dyDescent="0.25">
      <c r="A2611" s="124" t="s">
        <v>9021</v>
      </c>
      <c r="B2611" s="55" t="s">
        <v>9043</v>
      </c>
      <c r="C2611" s="55" t="s">
        <v>9044</v>
      </c>
      <c r="D2611" s="34" t="s">
        <v>89</v>
      </c>
      <c r="E2611" s="81"/>
      <c r="F2611" s="82">
        <v>0.122</v>
      </c>
      <c r="G2611" s="82">
        <v>0.10100000000000001</v>
      </c>
      <c r="H2611" s="82">
        <v>0.10100000000000001</v>
      </c>
      <c r="I2611" s="41"/>
      <c r="J2611" s="38">
        <v>42048</v>
      </c>
      <c r="K2611" s="38">
        <v>43509</v>
      </c>
      <c r="L2611" s="125" t="s">
        <v>3987</v>
      </c>
    </row>
    <row r="2612" spans="1:13" ht="32.1" customHeight="1" x14ac:dyDescent="0.25">
      <c r="A2612" s="124" t="s">
        <v>9021</v>
      </c>
      <c r="B2612" s="55" t="s">
        <v>9043</v>
      </c>
      <c r="C2612" s="55" t="s">
        <v>9045</v>
      </c>
      <c r="D2612" s="34" t="s">
        <v>89</v>
      </c>
      <c r="E2612" s="81" t="s">
        <v>6444</v>
      </c>
      <c r="F2612" s="82">
        <v>0.122</v>
      </c>
      <c r="G2612" s="82">
        <v>0.10100000000000001</v>
      </c>
      <c r="H2612" s="82">
        <v>0.10100000000000001</v>
      </c>
      <c r="I2612" s="41"/>
      <c r="J2612" s="38">
        <v>44072</v>
      </c>
      <c r="K2612" s="38">
        <v>45533</v>
      </c>
      <c r="L2612" s="125" t="s">
        <v>3987</v>
      </c>
      <c r="M2612" s="125" t="s">
        <v>3987</v>
      </c>
    </row>
    <row r="2613" spans="1:13" ht="32.1" customHeight="1" x14ac:dyDescent="0.25">
      <c r="A2613" s="124" t="s">
        <v>9021</v>
      </c>
      <c r="B2613" s="55" t="s">
        <v>9043</v>
      </c>
      <c r="C2613" s="55" t="s">
        <v>9046</v>
      </c>
      <c r="D2613" s="34" t="s">
        <v>89</v>
      </c>
      <c r="E2613" s="81"/>
      <c r="F2613" s="82">
        <v>0.114</v>
      </c>
      <c r="G2613" s="82">
        <v>6.7000000000000004E-2</v>
      </c>
      <c r="H2613" s="82">
        <v>6.7000000000000004E-2</v>
      </c>
      <c r="I2613" s="41"/>
      <c r="J2613" s="38">
        <v>42048</v>
      </c>
      <c r="K2613" s="38">
        <v>43509</v>
      </c>
      <c r="L2613" s="125" t="s">
        <v>3987</v>
      </c>
    </row>
    <row r="2614" spans="1:13" ht="32.1" customHeight="1" x14ac:dyDescent="0.25">
      <c r="A2614" s="124" t="s">
        <v>9021</v>
      </c>
      <c r="B2614" s="55" t="s">
        <v>9043</v>
      </c>
      <c r="C2614" s="55" t="s">
        <v>9047</v>
      </c>
      <c r="D2614" s="34" t="s">
        <v>89</v>
      </c>
      <c r="E2614" s="81" t="s">
        <v>6444</v>
      </c>
      <c r="F2614" s="82">
        <v>0.114</v>
      </c>
      <c r="G2614" s="82">
        <v>6.7000000000000004E-2</v>
      </c>
      <c r="H2614" s="82">
        <v>6.7000000000000004E-2</v>
      </c>
      <c r="I2614" s="41"/>
      <c r="J2614" s="38">
        <v>44072</v>
      </c>
      <c r="K2614" s="38">
        <v>45533</v>
      </c>
      <c r="L2614" s="125" t="s">
        <v>3987</v>
      </c>
      <c r="M2614" s="125" t="s">
        <v>3987</v>
      </c>
    </row>
    <row r="2615" spans="1:13" ht="32.1" customHeight="1" x14ac:dyDescent="0.25">
      <c r="A2615" s="124" t="s">
        <v>9021</v>
      </c>
      <c r="B2615" s="55" t="s">
        <v>9043</v>
      </c>
      <c r="C2615" s="55" t="s">
        <v>9048</v>
      </c>
      <c r="D2615" s="34" t="s">
        <v>89</v>
      </c>
      <c r="E2615" s="81" t="s">
        <v>6444</v>
      </c>
      <c r="F2615" s="82">
        <v>0.10284900503747503</v>
      </c>
      <c r="G2615" s="82">
        <v>4.5380845570066261E-2</v>
      </c>
      <c r="H2615" s="82">
        <v>4.5380845570066261E-2</v>
      </c>
      <c r="I2615" s="41"/>
      <c r="J2615" s="38">
        <v>42048</v>
      </c>
      <c r="K2615" s="38">
        <v>43509</v>
      </c>
      <c r="L2615" s="125" t="s">
        <v>3987</v>
      </c>
    </row>
    <row r="2616" spans="1:13" ht="32.1" customHeight="1" x14ac:dyDescent="0.25">
      <c r="A2616" s="124" t="s">
        <v>9021</v>
      </c>
      <c r="B2616" s="55" t="s">
        <v>9043</v>
      </c>
      <c r="C2616" s="55" t="s">
        <v>9049</v>
      </c>
      <c r="D2616" s="34" t="s">
        <v>89</v>
      </c>
      <c r="E2616" s="81" t="s">
        <v>6444</v>
      </c>
      <c r="F2616" s="82">
        <v>0.10299999999999999</v>
      </c>
      <c r="G2616" s="82">
        <v>4.4999999999999998E-2</v>
      </c>
      <c r="H2616" s="82">
        <v>4.4999999999999998E-2</v>
      </c>
      <c r="I2616" s="41"/>
      <c r="J2616" s="38">
        <v>44072</v>
      </c>
      <c r="K2616" s="38">
        <v>45533</v>
      </c>
      <c r="L2616" s="125" t="s">
        <v>3987</v>
      </c>
      <c r="M2616" s="125" t="s">
        <v>3987</v>
      </c>
    </row>
    <row r="2617" spans="1:13" ht="32.1" customHeight="1" x14ac:dyDescent="0.25">
      <c r="A2617" s="124" t="s">
        <v>9021</v>
      </c>
      <c r="B2617" s="55" t="s">
        <v>9043</v>
      </c>
      <c r="C2617" s="55" t="s">
        <v>9050</v>
      </c>
      <c r="D2617" s="34" t="s">
        <v>89</v>
      </c>
      <c r="E2617" s="81" t="s">
        <v>6444</v>
      </c>
      <c r="F2617" s="82">
        <v>0.12250502852719998</v>
      </c>
      <c r="G2617" s="82">
        <v>0.13901052502821046</v>
      </c>
      <c r="H2617" s="82">
        <v>0.13901052502821046</v>
      </c>
      <c r="I2617" s="41"/>
      <c r="J2617" s="38">
        <v>42048</v>
      </c>
      <c r="K2617" s="38">
        <v>43509</v>
      </c>
      <c r="L2617" s="125" t="s">
        <v>3987</v>
      </c>
    </row>
    <row r="2618" spans="1:13" ht="32.1" customHeight="1" x14ac:dyDescent="0.25">
      <c r="A2618" s="124" t="s">
        <v>9021</v>
      </c>
      <c r="B2618" s="55" t="s">
        <v>9043</v>
      </c>
      <c r="C2618" s="55" t="s">
        <v>9051</v>
      </c>
      <c r="D2618" s="34" t="s">
        <v>89</v>
      </c>
      <c r="E2618" s="81"/>
      <c r="F2618" s="82">
        <v>0.14399999999999999</v>
      </c>
      <c r="G2618" s="82">
        <v>0.185</v>
      </c>
      <c r="H2618" s="42">
        <v>0.185</v>
      </c>
      <c r="I2618" s="41"/>
      <c r="J2618" s="38">
        <v>42048</v>
      </c>
      <c r="K2618" s="38">
        <v>43509</v>
      </c>
      <c r="L2618" s="125" t="s">
        <v>3987</v>
      </c>
    </row>
    <row r="2619" spans="1:13" ht="32.1" customHeight="1" x14ac:dyDescent="0.25">
      <c r="A2619" s="124" t="s">
        <v>9021</v>
      </c>
      <c r="B2619" s="55" t="s">
        <v>9043</v>
      </c>
      <c r="C2619" s="55" t="s">
        <v>9052</v>
      </c>
      <c r="D2619" s="34" t="s">
        <v>89</v>
      </c>
      <c r="E2619" s="81"/>
      <c r="F2619" s="82">
        <v>0.13300000000000001</v>
      </c>
      <c r="G2619" s="82">
        <v>0.23599999999999999</v>
      </c>
      <c r="H2619" s="82">
        <v>0.23599999999999999</v>
      </c>
      <c r="I2619" s="41"/>
      <c r="J2619" s="38">
        <v>42048</v>
      </c>
      <c r="K2619" s="38">
        <v>43509</v>
      </c>
      <c r="L2619" s="125" t="s">
        <v>3987</v>
      </c>
    </row>
    <row r="2620" spans="1:13" ht="32.1" customHeight="1" x14ac:dyDescent="0.25">
      <c r="A2620" s="124" t="s">
        <v>9021</v>
      </c>
      <c r="B2620" s="55" t="s">
        <v>9043</v>
      </c>
      <c r="C2620" s="55" t="s">
        <v>9053</v>
      </c>
      <c r="D2620" s="34" t="s">
        <v>89</v>
      </c>
      <c r="E2620" s="90"/>
      <c r="F2620" s="82">
        <v>0.14899999999999999</v>
      </c>
      <c r="G2620" s="82">
        <v>0.22</v>
      </c>
      <c r="H2620" s="82">
        <v>0.22</v>
      </c>
      <c r="I2620" s="41"/>
      <c r="J2620" s="38">
        <v>42048</v>
      </c>
      <c r="K2620" s="38">
        <v>43509</v>
      </c>
      <c r="L2620" s="125" t="s">
        <v>3987</v>
      </c>
    </row>
    <row r="2621" spans="1:13" ht="32.1" customHeight="1" x14ac:dyDescent="0.25">
      <c r="A2621" s="124" t="s">
        <v>9021</v>
      </c>
      <c r="B2621" s="55" t="s">
        <v>9043</v>
      </c>
      <c r="C2621" s="55" t="s">
        <v>9054</v>
      </c>
      <c r="D2621" s="34" t="s">
        <v>89</v>
      </c>
      <c r="E2621" s="90" t="s">
        <v>6444</v>
      </c>
      <c r="F2621" s="82">
        <v>0.1812752369119249</v>
      </c>
      <c r="G2621" s="82">
        <v>0.40651794773782818</v>
      </c>
      <c r="H2621" s="82">
        <v>0.40651794773782818</v>
      </c>
      <c r="I2621" s="41"/>
      <c r="J2621" s="38">
        <v>42048</v>
      </c>
      <c r="K2621" s="38">
        <v>43509</v>
      </c>
      <c r="L2621" s="125" t="s">
        <v>3987</v>
      </c>
    </row>
    <row r="2622" spans="1:13" ht="32.1" customHeight="1" x14ac:dyDescent="0.25">
      <c r="A2622" s="124" t="s">
        <v>9021</v>
      </c>
      <c r="B2622" s="55" t="s">
        <v>9043</v>
      </c>
      <c r="C2622" s="55" t="s">
        <v>9055</v>
      </c>
      <c r="D2622" s="34" t="s">
        <v>89</v>
      </c>
      <c r="E2622" s="90" t="s">
        <v>6444</v>
      </c>
      <c r="F2622" s="82">
        <v>0.21015740361257501</v>
      </c>
      <c r="G2622" s="82">
        <v>0.48359384966188801</v>
      </c>
      <c r="H2622" s="42">
        <v>0.48359384966188801</v>
      </c>
      <c r="I2622" s="41"/>
      <c r="J2622" s="38">
        <v>42048</v>
      </c>
      <c r="K2622" s="38">
        <v>43509</v>
      </c>
      <c r="L2622" s="125" t="s">
        <v>3987</v>
      </c>
    </row>
    <row r="2623" spans="1:13" ht="32.1" customHeight="1" x14ac:dyDescent="0.25">
      <c r="A2623" s="124" t="s">
        <v>9021</v>
      </c>
      <c r="B2623" s="55" t="s">
        <v>9043</v>
      </c>
      <c r="C2623" s="55" t="s">
        <v>9056</v>
      </c>
      <c r="D2623" s="34" t="s">
        <v>89</v>
      </c>
      <c r="E2623" s="90" t="s">
        <v>6444</v>
      </c>
      <c r="F2623" s="82">
        <v>0.17656900720147509</v>
      </c>
      <c r="G2623" s="82">
        <v>0.41141801827783153</v>
      </c>
      <c r="H2623" s="82">
        <v>0.41141801827783153</v>
      </c>
      <c r="I2623" s="41"/>
      <c r="J2623" s="38">
        <v>42048</v>
      </c>
      <c r="K2623" s="38">
        <v>43509</v>
      </c>
      <c r="L2623" s="125" t="s">
        <v>3987</v>
      </c>
    </row>
    <row r="2624" spans="1:13" ht="32.1" customHeight="1" x14ac:dyDescent="0.25">
      <c r="A2624" s="124" t="s">
        <v>9021</v>
      </c>
      <c r="B2624" s="55" t="s">
        <v>9043</v>
      </c>
      <c r="C2624" s="55" t="s">
        <v>9057</v>
      </c>
      <c r="D2624" s="34" t="s">
        <v>89</v>
      </c>
      <c r="E2624" s="90"/>
      <c r="F2624" s="82">
        <v>0.17599999999999999</v>
      </c>
      <c r="G2624" s="82">
        <v>0.32600000000000001</v>
      </c>
      <c r="H2624" s="82">
        <v>0.32600000000000001</v>
      </c>
      <c r="I2624" s="41"/>
      <c r="J2624" s="38">
        <v>42048</v>
      </c>
      <c r="K2624" s="38">
        <v>43509</v>
      </c>
      <c r="L2624" s="125" t="s">
        <v>3987</v>
      </c>
    </row>
    <row r="2625" spans="1:13" ht="32.1" customHeight="1" x14ac:dyDescent="0.25">
      <c r="A2625" s="124" t="s">
        <v>9021</v>
      </c>
      <c r="B2625" s="55" t="s">
        <v>9043</v>
      </c>
      <c r="C2625" s="55" t="s">
        <v>9058</v>
      </c>
      <c r="D2625" s="34" t="s">
        <v>89</v>
      </c>
      <c r="E2625" s="90" t="s">
        <v>6444</v>
      </c>
      <c r="F2625" s="82">
        <v>0.17599999999999999</v>
      </c>
      <c r="G2625" s="82">
        <v>0.32600000000000001</v>
      </c>
      <c r="H2625" s="82">
        <v>0.32600000000000001</v>
      </c>
      <c r="I2625" s="41"/>
      <c r="J2625" s="38">
        <v>44072</v>
      </c>
      <c r="K2625" s="38">
        <v>45533</v>
      </c>
      <c r="L2625" s="125" t="s">
        <v>3987</v>
      </c>
      <c r="M2625" s="125" t="s">
        <v>3987</v>
      </c>
    </row>
    <row r="2626" spans="1:13" ht="32.1" customHeight="1" x14ac:dyDescent="0.25">
      <c r="A2626" s="124" t="s">
        <v>9021</v>
      </c>
      <c r="B2626" s="55" t="s">
        <v>9043</v>
      </c>
      <c r="C2626" s="55" t="s">
        <v>9059</v>
      </c>
      <c r="D2626" s="34" t="s">
        <v>89</v>
      </c>
      <c r="E2626" s="90" t="s">
        <v>6444</v>
      </c>
      <c r="F2626" s="82">
        <v>0.25158024497664999</v>
      </c>
      <c r="G2626" s="82">
        <v>0.58777736349596987</v>
      </c>
      <c r="H2626" s="82">
        <v>0.58777736349596987</v>
      </c>
      <c r="I2626" s="41"/>
      <c r="J2626" s="38">
        <v>42048</v>
      </c>
      <c r="K2626" s="38">
        <v>43509</v>
      </c>
      <c r="L2626" s="125" t="s">
        <v>3987</v>
      </c>
    </row>
    <row r="2627" spans="1:13" ht="32.1" customHeight="1" x14ac:dyDescent="0.25">
      <c r="A2627" s="124" t="s">
        <v>9021</v>
      </c>
      <c r="B2627" s="55" t="s">
        <v>9043</v>
      </c>
      <c r="C2627" s="55" t="s">
        <v>9060</v>
      </c>
      <c r="D2627" s="34" t="s">
        <v>89</v>
      </c>
      <c r="E2627" s="90" t="s">
        <v>6444</v>
      </c>
      <c r="F2627" s="82">
        <v>0.23224929274222503</v>
      </c>
      <c r="G2627" s="82">
        <v>0.47965320967095321</v>
      </c>
      <c r="H2627" s="82">
        <v>0.47965320967095321</v>
      </c>
      <c r="I2627" s="41"/>
      <c r="J2627" s="38">
        <v>42048</v>
      </c>
      <c r="K2627" s="38">
        <v>43509</v>
      </c>
      <c r="L2627" s="125" t="s">
        <v>3987</v>
      </c>
    </row>
    <row r="2628" spans="1:13" ht="32.1" customHeight="1" x14ac:dyDescent="0.25">
      <c r="A2628" s="124" t="s">
        <v>9021</v>
      </c>
      <c r="B2628" s="55" t="s">
        <v>9043</v>
      </c>
      <c r="C2628" s="55" t="s">
        <v>9061</v>
      </c>
      <c r="D2628" s="34" t="s">
        <v>89</v>
      </c>
      <c r="E2628" s="90" t="s">
        <v>6444</v>
      </c>
      <c r="F2628" s="82">
        <v>0.23680968895464991</v>
      </c>
      <c r="G2628" s="82">
        <v>0.55486685283866299</v>
      </c>
      <c r="H2628" s="82">
        <v>0.55486685283866299</v>
      </c>
      <c r="I2628" s="41"/>
      <c r="J2628" s="38">
        <v>42048</v>
      </c>
      <c r="K2628" s="38">
        <v>43509</v>
      </c>
      <c r="L2628" s="125" t="s">
        <v>3987</v>
      </c>
    </row>
    <row r="2629" spans="1:13" ht="32.1" customHeight="1" x14ac:dyDescent="0.25">
      <c r="A2629" s="124" t="s">
        <v>9021</v>
      </c>
      <c r="B2629" s="55" t="s">
        <v>9043</v>
      </c>
      <c r="C2629" s="55" t="s">
        <v>9062</v>
      </c>
      <c r="D2629" s="34" t="s">
        <v>89</v>
      </c>
      <c r="E2629" s="90" t="s">
        <v>6444</v>
      </c>
      <c r="F2629" s="82">
        <v>0.23699999999999999</v>
      </c>
      <c r="G2629" s="82">
        <v>0.55500000000000005</v>
      </c>
      <c r="H2629" s="82">
        <v>0.55500000000000005</v>
      </c>
      <c r="I2629" s="41"/>
      <c r="J2629" s="38">
        <v>44072</v>
      </c>
      <c r="K2629" s="38">
        <v>45533</v>
      </c>
      <c r="L2629" s="125" t="s">
        <v>3987</v>
      </c>
      <c r="M2629" s="125" t="s">
        <v>3987</v>
      </c>
    </row>
    <row r="2630" spans="1:13" ht="32.1" customHeight="1" x14ac:dyDescent="0.25">
      <c r="A2630" s="124" t="s">
        <v>9021</v>
      </c>
      <c r="B2630" s="55" t="s">
        <v>9043</v>
      </c>
      <c r="C2630" s="55" t="s">
        <v>9063</v>
      </c>
      <c r="D2630" s="34" t="s">
        <v>89</v>
      </c>
      <c r="E2630" s="90" t="s">
        <v>6444</v>
      </c>
      <c r="F2630" s="82">
        <v>0.19564130915692501</v>
      </c>
      <c r="G2630" s="82">
        <v>0.47847391503133857</v>
      </c>
      <c r="H2630" s="82">
        <v>0.47847391503133857</v>
      </c>
      <c r="I2630" s="41"/>
      <c r="J2630" s="38">
        <v>42048</v>
      </c>
      <c r="K2630" s="38">
        <v>43509</v>
      </c>
      <c r="L2630" s="125" t="s">
        <v>3987</v>
      </c>
    </row>
    <row r="2631" spans="1:13" ht="32.1" customHeight="1" x14ac:dyDescent="0.25">
      <c r="A2631" s="124" t="s">
        <v>9021</v>
      </c>
      <c r="B2631" s="55" t="s">
        <v>9043</v>
      </c>
      <c r="C2631" s="55" t="s">
        <v>9064</v>
      </c>
      <c r="D2631" s="34" t="s">
        <v>89</v>
      </c>
      <c r="E2631" s="90" t="s">
        <v>6444</v>
      </c>
      <c r="F2631" s="82">
        <v>0.19600000000000001</v>
      </c>
      <c r="G2631" s="82">
        <v>0.47799999999999998</v>
      </c>
      <c r="H2631" s="82">
        <v>0.47799999999999998</v>
      </c>
      <c r="I2631" s="41"/>
      <c r="J2631" s="38">
        <v>44072</v>
      </c>
      <c r="K2631" s="38">
        <v>45533</v>
      </c>
      <c r="L2631" s="125" t="s">
        <v>3987</v>
      </c>
      <c r="M2631" s="125" t="s">
        <v>3987</v>
      </c>
    </row>
    <row r="2632" spans="1:13" ht="32.1" customHeight="1" x14ac:dyDescent="0.25">
      <c r="A2632" s="124" t="s">
        <v>9021</v>
      </c>
      <c r="B2632" s="55" t="s">
        <v>9043</v>
      </c>
      <c r="C2632" s="55" t="s">
        <v>9065</v>
      </c>
      <c r="D2632" s="34" t="s">
        <v>89</v>
      </c>
      <c r="E2632" s="90" t="s">
        <v>6444</v>
      </c>
      <c r="F2632" s="82">
        <v>0.263264737932425</v>
      </c>
      <c r="G2632" s="82">
        <v>0.61815899251722239</v>
      </c>
      <c r="H2632" s="82">
        <v>0.61815899251722239</v>
      </c>
      <c r="I2632" s="41"/>
      <c r="J2632" s="38">
        <v>42048</v>
      </c>
      <c r="K2632" s="38">
        <v>43509</v>
      </c>
      <c r="L2632" s="125" t="s">
        <v>3987</v>
      </c>
    </row>
    <row r="2633" spans="1:13" ht="32.1" customHeight="1" x14ac:dyDescent="0.25">
      <c r="A2633" s="124" t="s">
        <v>9021</v>
      </c>
      <c r="B2633" s="55" t="s">
        <v>9043</v>
      </c>
      <c r="C2633" s="55" t="s">
        <v>9066</v>
      </c>
      <c r="D2633" s="34" t="s">
        <v>89</v>
      </c>
      <c r="E2633" s="90" t="s">
        <v>6444</v>
      </c>
      <c r="F2633" s="82">
        <v>0.26300000000000001</v>
      </c>
      <c r="G2633" s="82">
        <v>0.61799999999999999</v>
      </c>
      <c r="H2633" s="82">
        <v>0.61799999999999999</v>
      </c>
      <c r="I2633" s="41"/>
      <c r="J2633" s="38">
        <v>44072</v>
      </c>
      <c r="K2633" s="38">
        <v>45533</v>
      </c>
      <c r="L2633" s="125" t="s">
        <v>3987</v>
      </c>
      <c r="M2633" s="125" t="s">
        <v>3987</v>
      </c>
    </row>
    <row r="2634" spans="1:13" ht="32.1" customHeight="1" x14ac:dyDescent="0.25">
      <c r="A2634" s="124" t="s">
        <v>9021</v>
      </c>
      <c r="B2634" s="55" t="s">
        <v>9067</v>
      </c>
      <c r="C2634" s="55" t="s">
        <v>9068</v>
      </c>
      <c r="D2634" s="34" t="s">
        <v>89</v>
      </c>
      <c r="E2634" s="90"/>
      <c r="F2634" s="82">
        <v>9.5000000000000001E-2</v>
      </c>
      <c r="G2634" s="82">
        <v>0.48399999999999999</v>
      </c>
      <c r="H2634" s="82">
        <v>0.48399999999999999</v>
      </c>
      <c r="I2634" s="41"/>
      <c r="J2634" s="38">
        <v>42048</v>
      </c>
      <c r="K2634" s="38">
        <v>43509</v>
      </c>
      <c r="L2634" s="125" t="s">
        <v>3987</v>
      </c>
    </row>
    <row r="2635" spans="1:13" ht="32.1" customHeight="1" x14ac:dyDescent="0.25">
      <c r="A2635" s="124" t="s">
        <v>9021</v>
      </c>
      <c r="B2635" s="55" t="s">
        <v>9067</v>
      </c>
      <c r="C2635" s="55" t="s">
        <v>9069</v>
      </c>
      <c r="D2635" s="34" t="s">
        <v>89</v>
      </c>
      <c r="E2635" s="90"/>
      <c r="F2635" s="82">
        <v>7.8E-2</v>
      </c>
      <c r="G2635" s="82">
        <v>0.33</v>
      </c>
      <c r="H2635" s="82">
        <v>0.33</v>
      </c>
      <c r="I2635" s="41"/>
      <c r="J2635" s="38">
        <v>42048</v>
      </c>
      <c r="K2635" s="38">
        <v>43509</v>
      </c>
      <c r="L2635" s="125" t="s">
        <v>3987</v>
      </c>
    </row>
    <row r="2636" spans="1:13" ht="32.1" customHeight="1" x14ac:dyDescent="0.25">
      <c r="A2636" s="124" t="s">
        <v>9021</v>
      </c>
      <c r="B2636" s="55" t="s">
        <v>9067</v>
      </c>
      <c r="C2636" s="55" t="s">
        <v>9070</v>
      </c>
      <c r="D2636" s="34" t="s">
        <v>89</v>
      </c>
      <c r="E2636" s="90"/>
      <c r="F2636" s="82">
        <v>8.6999999999999994E-2</v>
      </c>
      <c r="G2636" s="82">
        <v>0.35499999999999998</v>
      </c>
      <c r="H2636" s="82">
        <v>0.35499999999999998</v>
      </c>
      <c r="I2636" s="41"/>
      <c r="J2636" s="38">
        <v>42048</v>
      </c>
      <c r="K2636" s="38">
        <v>43509</v>
      </c>
      <c r="L2636" s="125" t="s">
        <v>3987</v>
      </c>
    </row>
    <row r="2637" spans="1:13" ht="32.1" customHeight="1" x14ac:dyDescent="0.25">
      <c r="A2637" s="124" t="s">
        <v>9021</v>
      </c>
      <c r="B2637" s="55" t="s">
        <v>9067</v>
      </c>
      <c r="C2637" s="55" t="s">
        <v>9071</v>
      </c>
      <c r="D2637" s="34" t="s">
        <v>89</v>
      </c>
      <c r="E2637" s="90"/>
      <c r="F2637" s="82">
        <v>5.6000000000000001E-2</v>
      </c>
      <c r="G2637" s="82">
        <v>0.13800000000000001</v>
      </c>
      <c r="H2637" s="82">
        <v>0.13800000000000001</v>
      </c>
      <c r="I2637" s="41"/>
      <c r="J2637" s="38">
        <v>42048</v>
      </c>
      <c r="K2637" s="38">
        <v>43509</v>
      </c>
      <c r="L2637" s="125" t="s">
        <v>3987</v>
      </c>
    </row>
    <row r="2638" spans="1:13" ht="32.1" customHeight="1" x14ac:dyDescent="0.25">
      <c r="A2638" s="124" t="s">
        <v>9021</v>
      </c>
      <c r="B2638" s="55" t="s">
        <v>9067</v>
      </c>
      <c r="C2638" s="55" t="s">
        <v>9072</v>
      </c>
      <c r="D2638" s="34" t="s">
        <v>89</v>
      </c>
      <c r="E2638" s="90"/>
      <c r="F2638" s="82">
        <v>6.5000000000000002E-2</v>
      </c>
      <c r="G2638" s="82">
        <v>0.186</v>
      </c>
      <c r="H2638" s="82">
        <v>0.186</v>
      </c>
      <c r="I2638" s="41"/>
      <c r="J2638" s="38">
        <v>42048</v>
      </c>
      <c r="K2638" s="38">
        <v>43509</v>
      </c>
      <c r="L2638" s="125" t="s">
        <v>3987</v>
      </c>
    </row>
    <row r="2639" spans="1:13" ht="32.1" customHeight="1" x14ac:dyDescent="0.25">
      <c r="A2639" s="124" t="s">
        <v>9021</v>
      </c>
      <c r="B2639" s="55" t="s">
        <v>9067</v>
      </c>
      <c r="C2639" s="55" t="s">
        <v>9073</v>
      </c>
      <c r="D2639" s="34" t="s">
        <v>89</v>
      </c>
      <c r="E2639" s="90"/>
      <c r="F2639" s="82">
        <v>5.8999999999999997E-2</v>
      </c>
      <c r="G2639" s="82">
        <v>0.14399999999999999</v>
      </c>
      <c r="H2639" s="82">
        <v>0.14399999999999999</v>
      </c>
      <c r="I2639" s="41"/>
      <c r="J2639" s="38">
        <v>42048</v>
      </c>
      <c r="K2639" s="38">
        <v>43509</v>
      </c>
      <c r="L2639" s="125" t="s">
        <v>3987</v>
      </c>
    </row>
    <row r="2640" spans="1:13" ht="32.1" customHeight="1" x14ac:dyDescent="0.25">
      <c r="A2640" s="124" t="s">
        <v>9021</v>
      </c>
      <c r="B2640" s="55" t="s">
        <v>9074</v>
      </c>
      <c r="C2640" s="55" t="s">
        <v>9075</v>
      </c>
      <c r="D2640" s="34" t="s">
        <v>89</v>
      </c>
      <c r="E2640" s="90"/>
      <c r="F2640" s="82">
        <v>0.22800000000000001</v>
      </c>
      <c r="G2640" s="82">
        <v>0.65800000000000003</v>
      </c>
      <c r="H2640" s="82">
        <v>0.65800000000000003</v>
      </c>
      <c r="I2640" s="41"/>
      <c r="J2640" s="38">
        <v>42048</v>
      </c>
      <c r="K2640" s="38">
        <v>43509</v>
      </c>
      <c r="L2640" s="125" t="s">
        <v>3987</v>
      </c>
    </row>
    <row r="2641" spans="1:12" ht="32.1" customHeight="1" x14ac:dyDescent="0.25">
      <c r="A2641" s="124" t="s">
        <v>9021</v>
      </c>
      <c r="B2641" s="55" t="s">
        <v>9074</v>
      </c>
      <c r="C2641" s="55" t="s">
        <v>9076</v>
      </c>
      <c r="D2641" s="34" t="s">
        <v>89</v>
      </c>
      <c r="E2641" s="90"/>
      <c r="F2641" s="82">
        <v>0.22500000000000001</v>
      </c>
      <c r="G2641" s="82">
        <v>0.58799999999999997</v>
      </c>
      <c r="H2641" s="82">
        <v>0.58799999999999997</v>
      </c>
      <c r="I2641" s="41"/>
      <c r="J2641" s="38">
        <v>42048</v>
      </c>
      <c r="K2641" s="38">
        <v>43509</v>
      </c>
      <c r="L2641" s="125" t="s">
        <v>3987</v>
      </c>
    </row>
    <row r="2642" spans="1:12" ht="32.1" customHeight="1" x14ac:dyDescent="0.25">
      <c r="A2642" s="124" t="s">
        <v>9021</v>
      </c>
      <c r="B2642" s="55" t="s">
        <v>9074</v>
      </c>
      <c r="C2642" s="55" t="s">
        <v>9077</v>
      </c>
      <c r="D2642" s="34" t="s">
        <v>89</v>
      </c>
      <c r="E2642" s="90"/>
      <c r="F2642" s="82">
        <v>0.183</v>
      </c>
      <c r="G2642" s="82">
        <v>0.52100000000000002</v>
      </c>
      <c r="H2642" s="82">
        <v>0.52100000000000002</v>
      </c>
      <c r="I2642" s="41"/>
      <c r="J2642" s="38">
        <v>42048</v>
      </c>
      <c r="K2642" s="38">
        <v>43509</v>
      </c>
      <c r="L2642" s="125" t="s">
        <v>3987</v>
      </c>
    </row>
    <row r="2643" spans="1:12" ht="32.1" customHeight="1" x14ac:dyDescent="0.25">
      <c r="A2643" s="124" t="s">
        <v>9021</v>
      </c>
      <c r="B2643" s="55" t="s">
        <v>9074</v>
      </c>
      <c r="C2643" s="55" t="s">
        <v>9078</v>
      </c>
      <c r="D2643" s="34" t="s">
        <v>89</v>
      </c>
      <c r="F2643" s="82">
        <v>8.5000000000000006E-2</v>
      </c>
      <c r="G2643" s="82">
        <v>0.10299999999999999</v>
      </c>
      <c r="H2643" s="82">
        <v>0.10299999999999999</v>
      </c>
      <c r="I2643" s="41"/>
      <c r="J2643" s="38">
        <v>42048</v>
      </c>
      <c r="K2643" s="38">
        <v>43509</v>
      </c>
      <c r="L2643" s="125" t="s">
        <v>3987</v>
      </c>
    </row>
    <row r="2644" spans="1:12" ht="32.1" customHeight="1" x14ac:dyDescent="0.25">
      <c r="A2644" s="124" t="s">
        <v>9021</v>
      </c>
      <c r="B2644" s="55" t="s">
        <v>9074</v>
      </c>
      <c r="C2644" s="55" t="s">
        <v>9079</v>
      </c>
      <c r="D2644" s="34" t="s">
        <v>89</v>
      </c>
      <c r="E2644" s="90"/>
      <c r="F2644" s="82">
        <v>7.6999999999999999E-2</v>
      </c>
      <c r="G2644" s="82">
        <v>7.5999999999999998E-2</v>
      </c>
      <c r="H2644" s="82">
        <v>7.5999999999999998E-2</v>
      </c>
      <c r="I2644" s="41"/>
      <c r="J2644" s="38">
        <v>42048</v>
      </c>
      <c r="K2644" s="38">
        <v>43509</v>
      </c>
      <c r="L2644" s="125" t="s">
        <v>3987</v>
      </c>
    </row>
    <row r="2645" spans="1:12" ht="32.1" customHeight="1" x14ac:dyDescent="0.25">
      <c r="A2645" s="124" t="s">
        <v>9021</v>
      </c>
      <c r="B2645" s="55" t="s">
        <v>9074</v>
      </c>
      <c r="C2645" s="55" t="s">
        <v>9080</v>
      </c>
      <c r="D2645" s="34" t="s">
        <v>89</v>
      </c>
      <c r="E2645" s="90"/>
      <c r="F2645" s="82">
        <v>7.5999999999999998E-2</v>
      </c>
      <c r="G2645" s="82">
        <v>6.9000000000000006E-2</v>
      </c>
      <c r="H2645" s="82">
        <v>6.9000000000000006E-2</v>
      </c>
      <c r="I2645" s="41"/>
      <c r="J2645" s="38">
        <v>42048</v>
      </c>
      <c r="K2645" s="38">
        <v>43509</v>
      </c>
      <c r="L2645" s="125" t="s">
        <v>3987</v>
      </c>
    </row>
    <row r="2646" spans="1:12" ht="32.1" customHeight="1" x14ac:dyDescent="0.25">
      <c r="A2646" s="124" t="s">
        <v>9021</v>
      </c>
      <c r="B2646" s="55" t="s">
        <v>9074</v>
      </c>
      <c r="C2646" s="55" t="s">
        <v>9081</v>
      </c>
      <c r="D2646" s="34" t="s">
        <v>89</v>
      </c>
      <c r="F2646" s="82">
        <v>9.4E-2</v>
      </c>
      <c r="G2646" s="82">
        <v>0.11799999999999999</v>
      </c>
      <c r="H2646" s="82">
        <v>0.11799999999999999</v>
      </c>
      <c r="I2646" s="41"/>
      <c r="J2646" s="38">
        <v>42048</v>
      </c>
      <c r="K2646" s="38">
        <v>43509</v>
      </c>
      <c r="L2646" s="125" t="s">
        <v>3987</v>
      </c>
    </row>
    <row r="2647" spans="1:12" ht="32.1" customHeight="1" x14ac:dyDescent="0.25">
      <c r="A2647" s="124" t="s">
        <v>9021</v>
      </c>
      <c r="B2647" s="55" t="s">
        <v>9074</v>
      </c>
      <c r="C2647" s="55" t="s">
        <v>9082</v>
      </c>
      <c r="D2647" s="34" t="s">
        <v>89</v>
      </c>
      <c r="E2647" s="90"/>
      <c r="F2647" s="82">
        <v>8.5000000000000006E-2</v>
      </c>
      <c r="G2647" s="82">
        <v>4.5999999999999999E-2</v>
      </c>
      <c r="H2647" s="82">
        <v>4.5999999999999999E-2</v>
      </c>
      <c r="I2647" s="41"/>
      <c r="J2647" s="38">
        <v>42048</v>
      </c>
      <c r="K2647" s="38">
        <v>43509</v>
      </c>
      <c r="L2647" s="125" t="s">
        <v>3987</v>
      </c>
    </row>
    <row r="2648" spans="1:12" ht="32.1" customHeight="1" x14ac:dyDescent="0.25">
      <c r="A2648" s="124" t="s">
        <v>9021</v>
      </c>
      <c r="B2648" s="55" t="s">
        <v>9083</v>
      </c>
      <c r="C2648" s="55" t="s">
        <v>9084</v>
      </c>
      <c r="D2648" s="34" t="s">
        <v>89</v>
      </c>
      <c r="E2648" s="90"/>
      <c r="F2648" s="82">
        <v>0.17100000000000001</v>
      </c>
      <c r="G2648" s="82">
        <v>0.70299999999999996</v>
      </c>
      <c r="H2648" s="82">
        <v>0.70299999999999996</v>
      </c>
      <c r="I2648" s="41"/>
      <c r="J2648" s="38">
        <v>42048</v>
      </c>
      <c r="K2648" s="38">
        <v>43509</v>
      </c>
      <c r="L2648" s="125" t="s">
        <v>3987</v>
      </c>
    </row>
    <row r="2649" spans="1:12" ht="32.1" customHeight="1" x14ac:dyDescent="0.25">
      <c r="A2649" s="124" t="s">
        <v>9021</v>
      </c>
      <c r="B2649" s="55" t="s">
        <v>9083</v>
      </c>
      <c r="C2649" s="55" t="s">
        <v>9085</v>
      </c>
      <c r="D2649" s="34" t="s">
        <v>89</v>
      </c>
      <c r="E2649" s="90"/>
      <c r="F2649" s="82">
        <v>0.152</v>
      </c>
      <c r="G2649" s="82">
        <v>0.621</v>
      </c>
      <c r="H2649" s="82">
        <v>0.621</v>
      </c>
      <c r="I2649" s="41"/>
      <c r="J2649" s="38">
        <v>42048</v>
      </c>
      <c r="K2649" s="38">
        <v>43509</v>
      </c>
      <c r="L2649" s="125" t="s">
        <v>3987</v>
      </c>
    </row>
    <row r="2650" spans="1:12" ht="32.1" customHeight="1" x14ac:dyDescent="0.25">
      <c r="A2650" s="124" t="s">
        <v>9021</v>
      </c>
      <c r="B2650" s="55" t="s">
        <v>9083</v>
      </c>
      <c r="C2650" s="55" t="s">
        <v>9086</v>
      </c>
      <c r="D2650" s="34" t="s">
        <v>89</v>
      </c>
      <c r="E2650" s="90"/>
      <c r="F2650" s="82">
        <v>0.105</v>
      </c>
      <c r="G2650" s="82">
        <v>0.51900000000000002</v>
      </c>
      <c r="H2650" s="82">
        <v>0.51900000000000002</v>
      </c>
      <c r="I2650" s="41"/>
      <c r="J2650" s="38">
        <v>42048</v>
      </c>
      <c r="K2650" s="38">
        <v>43509</v>
      </c>
      <c r="L2650" s="125" t="s">
        <v>3987</v>
      </c>
    </row>
    <row r="2651" spans="1:12" ht="32.1" customHeight="1" x14ac:dyDescent="0.25">
      <c r="A2651" s="124" t="s">
        <v>9021</v>
      </c>
      <c r="B2651" s="55" t="s">
        <v>9083</v>
      </c>
      <c r="C2651" s="55" t="s">
        <v>9087</v>
      </c>
      <c r="D2651" s="34" t="s">
        <v>89</v>
      </c>
      <c r="E2651" s="90"/>
      <c r="F2651" s="82">
        <v>4.2000000000000003E-2</v>
      </c>
      <c r="G2651" s="82">
        <v>0.11799999999999999</v>
      </c>
      <c r="H2651" s="82">
        <v>0.11799999999999999</v>
      </c>
      <c r="I2651" s="41"/>
      <c r="J2651" s="38">
        <v>42048</v>
      </c>
      <c r="K2651" s="38">
        <v>43509</v>
      </c>
      <c r="L2651" s="125" t="s">
        <v>3987</v>
      </c>
    </row>
    <row r="2652" spans="1:12" ht="32.1" customHeight="1" x14ac:dyDescent="0.25">
      <c r="A2652" s="124" t="s">
        <v>9021</v>
      </c>
      <c r="B2652" s="55" t="s">
        <v>9083</v>
      </c>
      <c r="C2652" s="55" t="s">
        <v>9088</v>
      </c>
      <c r="D2652" s="34" t="s">
        <v>89</v>
      </c>
      <c r="E2652" s="90"/>
      <c r="F2652" s="82">
        <v>3.4000000000000002E-2</v>
      </c>
      <c r="G2652" s="82">
        <v>7.9000000000000001E-2</v>
      </c>
      <c r="H2652" s="82">
        <v>7.9000000000000001E-2</v>
      </c>
      <c r="I2652" s="41"/>
      <c r="J2652" s="38">
        <v>42048</v>
      </c>
      <c r="K2652" s="38">
        <v>43509</v>
      </c>
      <c r="L2652" s="125" t="s">
        <v>3987</v>
      </c>
    </row>
    <row r="2653" spans="1:12" ht="32.1" customHeight="1" x14ac:dyDescent="0.25">
      <c r="A2653" s="124" t="s">
        <v>9021</v>
      </c>
      <c r="B2653" s="55" t="s">
        <v>9083</v>
      </c>
      <c r="C2653" s="55" t="s">
        <v>9089</v>
      </c>
      <c r="D2653" s="34" t="s">
        <v>89</v>
      </c>
      <c r="E2653" s="90"/>
      <c r="F2653" s="82">
        <v>3.3000000000000002E-2</v>
      </c>
      <c r="G2653" s="82">
        <v>6.8000000000000005E-2</v>
      </c>
      <c r="H2653" s="82">
        <v>6.8000000000000005E-2</v>
      </c>
      <c r="I2653" s="41"/>
      <c r="J2653" s="38">
        <v>42048</v>
      </c>
      <c r="K2653" s="38">
        <v>43509</v>
      </c>
      <c r="L2653" s="125" t="s">
        <v>3987</v>
      </c>
    </row>
    <row r="2654" spans="1:12" ht="32.1" customHeight="1" x14ac:dyDescent="0.25">
      <c r="A2654" s="124" t="s">
        <v>9021</v>
      </c>
      <c r="B2654" s="55" t="s">
        <v>9083</v>
      </c>
      <c r="C2654" s="55" t="s">
        <v>9090</v>
      </c>
      <c r="D2654" s="34" t="s">
        <v>89</v>
      </c>
      <c r="E2654" s="90"/>
      <c r="F2654" s="82">
        <v>4.2999999999999997E-2</v>
      </c>
      <c r="G2654" s="82">
        <v>0.157</v>
      </c>
      <c r="H2654" s="82">
        <v>0.157</v>
      </c>
      <c r="I2654" s="41"/>
      <c r="J2654" s="38">
        <v>42048</v>
      </c>
      <c r="K2654" s="38">
        <v>43509</v>
      </c>
      <c r="L2654" s="125" t="s">
        <v>3987</v>
      </c>
    </row>
    <row r="2655" spans="1:12" ht="32.1" customHeight="1" x14ac:dyDescent="0.25">
      <c r="A2655" s="124" t="s">
        <v>9021</v>
      </c>
      <c r="B2655" s="55" t="s">
        <v>9083</v>
      </c>
      <c r="C2655" s="55" t="s">
        <v>9091</v>
      </c>
      <c r="D2655" s="34" t="s">
        <v>89</v>
      </c>
      <c r="E2655" s="90"/>
      <c r="F2655" s="82">
        <v>3.5999999999999997E-2</v>
      </c>
      <c r="G2655" s="82">
        <v>0.05</v>
      </c>
      <c r="H2655" s="82">
        <v>0.05</v>
      </c>
      <c r="I2655" s="41"/>
      <c r="J2655" s="38">
        <v>42048</v>
      </c>
      <c r="K2655" s="38">
        <v>43509</v>
      </c>
      <c r="L2655" s="125" t="s">
        <v>3987</v>
      </c>
    </row>
    <row r="2656" spans="1:12" ht="32.1" customHeight="1" x14ac:dyDescent="0.25">
      <c r="A2656" s="124" t="s">
        <v>9021</v>
      </c>
      <c r="B2656" s="55" t="s">
        <v>9092</v>
      </c>
      <c r="C2656" s="55" t="s">
        <v>9093</v>
      </c>
      <c r="D2656" s="34" t="s">
        <v>89</v>
      </c>
      <c r="E2656" s="90"/>
      <c r="F2656" s="82">
        <v>0.182</v>
      </c>
      <c r="G2656" s="82">
        <v>0.69299999999999995</v>
      </c>
      <c r="H2656" s="82">
        <v>0.69299999999999995</v>
      </c>
      <c r="I2656" s="41"/>
      <c r="J2656" s="38">
        <v>42048</v>
      </c>
      <c r="K2656" s="38">
        <v>43509</v>
      </c>
      <c r="L2656" s="125" t="s">
        <v>3987</v>
      </c>
    </row>
    <row r="2657" spans="1:13" ht="32.1" customHeight="1" x14ac:dyDescent="0.25">
      <c r="A2657" s="124" t="s">
        <v>9021</v>
      </c>
      <c r="B2657" s="55" t="s">
        <v>9092</v>
      </c>
      <c r="C2657" s="55" t="s">
        <v>9094</v>
      </c>
      <c r="D2657" s="34" t="s">
        <v>89</v>
      </c>
      <c r="E2657" s="90"/>
      <c r="F2657" s="82">
        <v>0.189</v>
      </c>
      <c r="G2657" s="82">
        <v>0.60499999999999998</v>
      </c>
      <c r="H2657" s="82">
        <v>0.60499999999999998</v>
      </c>
      <c r="I2657" s="41"/>
      <c r="J2657" s="38">
        <v>42048</v>
      </c>
      <c r="K2657" s="38">
        <v>43509</v>
      </c>
      <c r="L2657" s="125" t="s">
        <v>3987</v>
      </c>
    </row>
    <row r="2658" spans="1:13" ht="32.1" customHeight="1" x14ac:dyDescent="0.25">
      <c r="A2658" s="124" t="s">
        <v>9021</v>
      </c>
      <c r="B2658" s="55" t="s">
        <v>9092</v>
      </c>
      <c r="C2658" s="55" t="s">
        <v>9095</v>
      </c>
      <c r="D2658" s="34" t="s">
        <v>89</v>
      </c>
      <c r="E2658" s="90"/>
      <c r="F2658" s="82">
        <v>0.14000000000000001</v>
      </c>
      <c r="G2658" s="82">
        <v>0.52200000000000002</v>
      </c>
      <c r="H2658" s="82">
        <v>0.52200000000000002</v>
      </c>
      <c r="I2658" s="41"/>
      <c r="J2658" s="38">
        <v>42048</v>
      </c>
      <c r="K2658" s="38">
        <v>43509</v>
      </c>
      <c r="L2658" s="125" t="s">
        <v>3987</v>
      </c>
    </row>
    <row r="2659" spans="1:13" ht="32.1" customHeight="1" x14ac:dyDescent="0.25">
      <c r="A2659" s="124" t="s">
        <v>9021</v>
      </c>
      <c r="B2659" s="55" t="s">
        <v>9092</v>
      </c>
      <c r="C2659" s="55" t="s">
        <v>9096</v>
      </c>
      <c r="D2659" s="34" t="s">
        <v>89</v>
      </c>
      <c r="E2659" s="90"/>
      <c r="F2659" s="82">
        <v>5.2999999999999999E-2</v>
      </c>
      <c r="G2659" s="82">
        <v>0.111</v>
      </c>
      <c r="H2659" s="82">
        <v>0.111</v>
      </c>
      <c r="I2659" s="41"/>
      <c r="J2659" s="38">
        <v>42048</v>
      </c>
      <c r="K2659" s="38">
        <v>43509</v>
      </c>
      <c r="L2659" s="125" t="s">
        <v>3987</v>
      </c>
    </row>
    <row r="2660" spans="1:13" ht="32.1" customHeight="1" x14ac:dyDescent="0.25">
      <c r="A2660" s="124" t="s">
        <v>9021</v>
      </c>
      <c r="B2660" s="55" t="s">
        <v>9092</v>
      </c>
      <c r="C2660" s="55" t="s">
        <v>9097</v>
      </c>
      <c r="D2660" s="34" t="s">
        <v>89</v>
      </c>
      <c r="E2660" s="90"/>
      <c r="F2660" s="82">
        <v>4.2999999999999997E-2</v>
      </c>
      <c r="G2660" s="82">
        <v>0.08</v>
      </c>
      <c r="H2660" s="82">
        <v>0.08</v>
      </c>
      <c r="I2660" s="41"/>
      <c r="J2660" s="38">
        <v>42048</v>
      </c>
      <c r="K2660" s="38">
        <v>43509</v>
      </c>
      <c r="L2660" s="125" t="s">
        <v>3987</v>
      </c>
    </row>
    <row r="2661" spans="1:13" ht="32.1" customHeight="1" x14ac:dyDescent="0.25">
      <c r="A2661" s="124" t="s">
        <v>9021</v>
      </c>
      <c r="B2661" s="55" t="s">
        <v>9092</v>
      </c>
      <c r="C2661" s="55" t="s">
        <v>9098</v>
      </c>
      <c r="D2661" s="34" t="s">
        <v>89</v>
      </c>
      <c r="E2661" s="90"/>
      <c r="F2661" s="82">
        <v>4.9000000000000002E-2</v>
      </c>
      <c r="G2661" s="82">
        <v>6.9000000000000006E-2</v>
      </c>
      <c r="H2661" s="82">
        <v>6.9000000000000006E-2</v>
      </c>
      <c r="I2661" s="41"/>
      <c r="J2661" s="38">
        <v>42048</v>
      </c>
      <c r="K2661" s="38">
        <v>43509</v>
      </c>
      <c r="L2661" s="125" t="s">
        <v>3987</v>
      </c>
    </row>
    <row r="2662" spans="1:13" ht="32.1" customHeight="1" x14ac:dyDescent="0.25">
      <c r="A2662" s="124" t="s">
        <v>9021</v>
      </c>
      <c r="B2662" s="55" t="s">
        <v>9092</v>
      </c>
      <c r="C2662" s="55" t="s">
        <v>9099</v>
      </c>
      <c r="D2662" s="34" t="s">
        <v>89</v>
      </c>
      <c r="E2662" s="90"/>
      <c r="F2662" s="82">
        <v>6.4000000000000001E-2</v>
      </c>
      <c r="G2662" s="82">
        <v>0.13800000000000001</v>
      </c>
      <c r="H2662" s="82">
        <v>0.13800000000000001</v>
      </c>
      <c r="I2662" s="41"/>
      <c r="J2662" s="38">
        <v>42048</v>
      </c>
      <c r="K2662" s="38">
        <v>43509</v>
      </c>
      <c r="L2662" s="125" t="s">
        <v>3987</v>
      </c>
    </row>
    <row r="2663" spans="1:13" ht="32.1" customHeight="1" x14ac:dyDescent="0.25">
      <c r="A2663" s="124" t="s">
        <v>9021</v>
      </c>
      <c r="B2663" s="55" t="s">
        <v>9092</v>
      </c>
      <c r="C2663" s="55" t="s">
        <v>9100</v>
      </c>
      <c r="D2663" s="34" t="s">
        <v>89</v>
      </c>
      <c r="E2663" s="90"/>
      <c r="F2663" s="82">
        <v>5.6000000000000001E-2</v>
      </c>
      <c r="G2663" s="82">
        <v>4.9000000000000002E-2</v>
      </c>
      <c r="H2663" s="82">
        <v>4.9000000000000002E-2</v>
      </c>
      <c r="I2663" s="41"/>
      <c r="J2663" s="38">
        <v>42048</v>
      </c>
      <c r="K2663" s="38">
        <v>43509</v>
      </c>
      <c r="L2663" s="125" t="s">
        <v>3987</v>
      </c>
    </row>
    <row r="2664" spans="1:13" ht="32.1" customHeight="1" x14ac:dyDescent="0.25">
      <c r="A2664" s="124" t="s">
        <v>9021</v>
      </c>
      <c r="B2664" s="55" t="s">
        <v>7768</v>
      </c>
      <c r="C2664" s="55" t="s">
        <v>9101</v>
      </c>
      <c r="D2664" s="34" t="s">
        <v>89</v>
      </c>
      <c r="E2664" s="90" t="s">
        <v>6444</v>
      </c>
      <c r="F2664" s="82">
        <v>0.189</v>
      </c>
      <c r="G2664" s="82">
        <v>0.66900000000000004</v>
      </c>
      <c r="H2664" s="82">
        <v>0.66900000000000004</v>
      </c>
      <c r="I2664" s="41"/>
      <c r="J2664" s="38">
        <v>42048</v>
      </c>
      <c r="K2664" s="38">
        <v>43509</v>
      </c>
      <c r="L2664" s="125" t="s">
        <v>3987</v>
      </c>
    </row>
    <row r="2665" spans="1:13" ht="32.1" customHeight="1" x14ac:dyDescent="0.25">
      <c r="A2665" s="124" t="s">
        <v>9021</v>
      </c>
      <c r="B2665" s="55" t="s">
        <v>7768</v>
      </c>
      <c r="C2665" s="55" t="s">
        <v>9102</v>
      </c>
      <c r="D2665" s="34" t="s">
        <v>89</v>
      </c>
      <c r="E2665" s="90" t="s">
        <v>6444</v>
      </c>
      <c r="F2665" s="82">
        <v>0.189</v>
      </c>
      <c r="G2665" s="82">
        <v>0.66900000000000004</v>
      </c>
      <c r="H2665" s="82">
        <v>0.66900000000000004</v>
      </c>
      <c r="I2665" s="41"/>
      <c r="J2665" s="38">
        <v>44072</v>
      </c>
      <c r="K2665" s="38">
        <v>46994</v>
      </c>
      <c r="L2665" s="125" t="s">
        <v>3987</v>
      </c>
      <c r="M2665" s="125" t="s">
        <v>3987</v>
      </c>
    </row>
    <row r="2666" spans="1:13" ht="32.1" customHeight="1" x14ac:dyDescent="0.25">
      <c r="A2666" s="124" t="s">
        <v>9021</v>
      </c>
      <c r="B2666" s="55" t="s">
        <v>7768</v>
      </c>
      <c r="C2666" s="55" t="s">
        <v>9103</v>
      </c>
      <c r="D2666" s="34" t="s">
        <v>88</v>
      </c>
      <c r="E2666" s="90" t="s">
        <v>6444</v>
      </c>
      <c r="F2666" s="82">
        <v>0.189</v>
      </c>
      <c r="G2666" s="82">
        <v>0.66900000000000004</v>
      </c>
      <c r="H2666" s="82">
        <v>0.66900000000000004</v>
      </c>
      <c r="I2666" s="41"/>
      <c r="J2666" s="38">
        <v>42048</v>
      </c>
      <c r="K2666" s="38">
        <v>43509</v>
      </c>
      <c r="L2666" s="125" t="s">
        <v>3987</v>
      </c>
    </row>
    <row r="2667" spans="1:13" ht="32.1" customHeight="1" x14ac:dyDescent="0.25">
      <c r="A2667" s="124" t="s">
        <v>9021</v>
      </c>
      <c r="B2667" s="55" t="s">
        <v>7768</v>
      </c>
      <c r="C2667" s="55" t="s">
        <v>9104</v>
      </c>
      <c r="D2667" s="34" t="s">
        <v>88</v>
      </c>
      <c r="E2667" s="90" t="s">
        <v>6444</v>
      </c>
      <c r="F2667" s="82">
        <v>0.189</v>
      </c>
      <c r="G2667" s="82">
        <v>0.66900000000000004</v>
      </c>
      <c r="H2667" s="82">
        <v>0.66900000000000004</v>
      </c>
      <c r="I2667" s="41"/>
      <c r="J2667" s="38">
        <v>44072</v>
      </c>
      <c r="K2667" s="38">
        <v>46994</v>
      </c>
      <c r="L2667" s="125" t="s">
        <v>3987</v>
      </c>
      <c r="M2667" s="125" t="s">
        <v>3987</v>
      </c>
    </row>
    <row r="2668" spans="1:13" ht="32.1" customHeight="1" x14ac:dyDescent="0.25">
      <c r="A2668" s="124" t="s">
        <v>9021</v>
      </c>
      <c r="B2668" s="55" t="s">
        <v>7768</v>
      </c>
      <c r="C2668" s="55" t="s">
        <v>9105</v>
      </c>
      <c r="D2668" s="34" t="s">
        <v>89</v>
      </c>
      <c r="E2668" s="90" t="s">
        <v>6444</v>
      </c>
      <c r="F2668" s="82">
        <v>4.3999999999999997E-2</v>
      </c>
      <c r="G2668" s="82">
        <v>0.38900000000000001</v>
      </c>
      <c r="H2668" s="82">
        <v>0.27200000000000002</v>
      </c>
      <c r="I2668" s="41"/>
      <c r="J2668" s="38">
        <v>42048</v>
      </c>
      <c r="K2668" s="38">
        <v>43509</v>
      </c>
      <c r="L2668" s="125" t="s">
        <v>3987</v>
      </c>
    </row>
    <row r="2669" spans="1:13" ht="32.1" customHeight="1" x14ac:dyDescent="0.25">
      <c r="A2669" s="124" t="s">
        <v>9021</v>
      </c>
      <c r="B2669" s="55" t="s">
        <v>7768</v>
      </c>
      <c r="C2669" s="55" t="s">
        <v>9106</v>
      </c>
      <c r="D2669" s="34" t="s">
        <v>89</v>
      </c>
      <c r="E2669" s="90" t="s">
        <v>6444</v>
      </c>
      <c r="F2669" s="82">
        <v>4.3999999999999997E-2</v>
      </c>
      <c r="G2669" s="82">
        <v>0.38900000000000001</v>
      </c>
      <c r="H2669" s="82">
        <v>0.27200000000000002</v>
      </c>
      <c r="I2669" s="41"/>
      <c r="J2669" s="38">
        <v>44072</v>
      </c>
      <c r="K2669" s="38">
        <v>46994</v>
      </c>
      <c r="L2669" s="125" t="s">
        <v>3987</v>
      </c>
      <c r="M2669" s="125" t="s">
        <v>3987</v>
      </c>
    </row>
    <row r="2670" spans="1:13" ht="32.1" customHeight="1" x14ac:dyDescent="0.25">
      <c r="A2670" s="124" t="s">
        <v>9021</v>
      </c>
      <c r="B2670" s="55" t="s">
        <v>7768</v>
      </c>
      <c r="C2670" s="55" t="s">
        <v>9107</v>
      </c>
      <c r="D2670" s="34" t="s">
        <v>88</v>
      </c>
      <c r="E2670" s="90" t="s">
        <v>6444</v>
      </c>
      <c r="F2670" s="82">
        <v>4.3999999999999997E-2</v>
      </c>
      <c r="G2670" s="82">
        <v>0.38900000000000001</v>
      </c>
      <c r="H2670" s="82">
        <v>0.27200000000000002</v>
      </c>
      <c r="I2670" s="41"/>
      <c r="J2670" s="38">
        <v>42048</v>
      </c>
      <c r="K2670" s="38">
        <v>43509</v>
      </c>
      <c r="L2670" s="125" t="s">
        <v>3987</v>
      </c>
    </row>
    <row r="2671" spans="1:13" ht="32.1" customHeight="1" x14ac:dyDescent="0.25">
      <c r="A2671" s="124" t="s">
        <v>9021</v>
      </c>
      <c r="B2671" s="55" t="s">
        <v>7768</v>
      </c>
      <c r="C2671" s="55" t="s">
        <v>9108</v>
      </c>
      <c r="D2671" s="34" t="s">
        <v>88</v>
      </c>
      <c r="E2671" s="34" t="s">
        <v>6444</v>
      </c>
      <c r="F2671" s="82">
        <v>4.3999999999999997E-2</v>
      </c>
      <c r="G2671" s="82">
        <v>0.38900000000000001</v>
      </c>
      <c r="H2671" s="82">
        <v>0.27200000000000002</v>
      </c>
      <c r="I2671" s="41"/>
      <c r="J2671" s="38">
        <v>44072</v>
      </c>
      <c r="K2671" s="38">
        <v>46994</v>
      </c>
      <c r="L2671" s="125" t="s">
        <v>3987</v>
      </c>
      <c r="M2671" s="125" t="s">
        <v>3987</v>
      </c>
    </row>
    <row r="2672" spans="1:13" ht="32.1" customHeight="1" x14ac:dyDescent="0.25">
      <c r="A2672" s="124" t="s">
        <v>9021</v>
      </c>
      <c r="B2672" s="55" t="s">
        <v>7768</v>
      </c>
      <c r="C2672" s="55" t="s">
        <v>9109</v>
      </c>
      <c r="D2672" s="34" t="s">
        <v>89</v>
      </c>
      <c r="E2672" s="90" t="s">
        <v>6444</v>
      </c>
      <c r="F2672" s="82">
        <v>4.3999999999999997E-2</v>
      </c>
      <c r="G2672" s="82">
        <v>0.27200000000000002</v>
      </c>
      <c r="H2672" s="82">
        <v>0.38900000000000001</v>
      </c>
      <c r="I2672" s="41"/>
      <c r="J2672" s="38">
        <v>42048</v>
      </c>
      <c r="K2672" s="38">
        <v>43509</v>
      </c>
      <c r="L2672" s="125" t="s">
        <v>3987</v>
      </c>
    </row>
    <row r="2673" spans="1:13" ht="32.1" customHeight="1" x14ac:dyDescent="0.25">
      <c r="A2673" s="124" t="s">
        <v>9021</v>
      </c>
      <c r="B2673" s="55" t="s">
        <v>7768</v>
      </c>
      <c r="C2673" s="55" t="s">
        <v>9110</v>
      </c>
      <c r="D2673" s="34" t="s">
        <v>89</v>
      </c>
      <c r="E2673" s="90" t="s">
        <v>6444</v>
      </c>
      <c r="F2673" s="82">
        <v>4.3999999999999997E-2</v>
      </c>
      <c r="G2673" s="82">
        <v>0.27200000000000002</v>
      </c>
      <c r="H2673" s="82">
        <v>0.38900000000000001</v>
      </c>
      <c r="I2673" s="41"/>
      <c r="J2673" s="38">
        <v>44072</v>
      </c>
      <c r="K2673" s="38">
        <v>46994</v>
      </c>
      <c r="L2673" s="125" t="s">
        <v>3987</v>
      </c>
      <c r="M2673" s="125" t="s">
        <v>3987</v>
      </c>
    </row>
    <row r="2674" spans="1:13" ht="32.1" customHeight="1" x14ac:dyDescent="0.25">
      <c r="A2674" s="124" t="s">
        <v>9021</v>
      </c>
      <c r="B2674" s="55" t="s">
        <v>7768</v>
      </c>
      <c r="C2674" s="55" t="s">
        <v>9111</v>
      </c>
      <c r="D2674" s="34" t="s">
        <v>88</v>
      </c>
      <c r="E2674" s="34" t="s">
        <v>6444</v>
      </c>
      <c r="F2674" s="82">
        <v>4.3999999999999997E-2</v>
      </c>
      <c r="G2674" s="82">
        <v>0.27200000000000002</v>
      </c>
      <c r="H2674" s="82">
        <v>0.38900000000000001</v>
      </c>
      <c r="I2674" s="41"/>
      <c r="J2674" s="38">
        <v>42048</v>
      </c>
      <c r="K2674" s="38">
        <v>43509</v>
      </c>
      <c r="L2674" s="125" t="s">
        <v>3987</v>
      </c>
    </row>
    <row r="2675" spans="1:13" ht="32.1" customHeight="1" x14ac:dyDescent="0.25">
      <c r="A2675" s="124" t="s">
        <v>9021</v>
      </c>
      <c r="B2675" s="55" t="s">
        <v>7768</v>
      </c>
      <c r="C2675" s="55" t="s">
        <v>9112</v>
      </c>
      <c r="D2675" s="34" t="s">
        <v>88</v>
      </c>
      <c r="E2675" s="90" t="s">
        <v>6444</v>
      </c>
      <c r="F2675" s="82">
        <v>4.3999999999999997E-2</v>
      </c>
      <c r="G2675" s="82">
        <v>0.27200000000000002</v>
      </c>
      <c r="H2675" s="82">
        <v>0.38900000000000001</v>
      </c>
      <c r="I2675" s="41"/>
      <c r="J2675" s="38">
        <v>44072</v>
      </c>
      <c r="K2675" s="38">
        <v>46994</v>
      </c>
      <c r="L2675" s="125" t="s">
        <v>3987</v>
      </c>
      <c r="M2675" s="125" t="s">
        <v>3987</v>
      </c>
    </row>
    <row r="2676" spans="1:13" ht="32.1" customHeight="1" x14ac:dyDescent="0.25">
      <c r="A2676" s="124" t="s">
        <v>9021</v>
      </c>
      <c r="B2676" s="55" t="s">
        <v>7768</v>
      </c>
      <c r="C2676" s="55" t="s">
        <v>9113</v>
      </c>
      <c r="D2676" s="34" t="s">
        <v>89</v>
      </c>
      <c r="E2676" s="90" t="s">
        <v>6444</v>
      </c>
      <c r="F2676" s="82">
        <v>5.0999999999999997E-2</v>
      </c>
      <c r="G2676" s="82">
        <v>0.14199999999999999</v>
      </c>
      <c r="H2676" s="82">
        <v>0.14199999999999999</v>
      </c>
      <c r="I2676" s="41"/>
      <c r="J2676" s="38">
        <v>42048</v>
      </c>
      <c r="K2676" s="38">
        <v>43509</v>
      </c>
      <c r="L2676" s="125" t="s">
        <v>3987</v>
      </c>
    </row>
    <row r="2677" spans="1:13" ht="32.1" customHeight="1" x14ac:dyDescent="0.25">
      <c r="A2677" s="124" t="s">
        <v>9021</v>
      </c>
      <c r="B2677" s="55" t="s">
        <v>7768</v>
      </c>
      <c r="C2677" s="55" t="s">
        <v>9114</v>
      </c>
      <c r="D2677" s="34" t="s">
        <v>89</v>
      </c>
      <c r="E2677" s="34" t="s">
        <v>6444</v>
      </c>
      <c r="F2677" s="82">
        <v>5.0999999999999997E-2</v>
      </c>
      <c r="G2677" s="82">
        <v>0.14199999999999999</v>
      </c>
      <c r="H2677" s="82">
        <v>0.14199999999999999</v>
      </c>
      <c r="I2677" s="41"/>
      <c r="J2677" s="38">
        <v>44072</v>
      </c>
      <c r="K2677" s="38">
        <v>46994</v>
      </c>
      <c r="L2677" s="125" t="s">
        <v>3987</v>
      </c>
      <c r="M2677" s="125" t="s">
        <v>3987</v>
      </c>
    </row>
    <row r="2678" spans="1:13" ht="32.1" customHeight="1" x14ac:dyDescent="0.25">
      <c r="A2678" s="124" t="s">
        <v>9021</v>
      </c>
      <c r="B2678" s="55" t="s">
        <v>7768</v>
      </c>
      <c r="C2678" s="55" t="s">
        <v>9115</v>
      </c>
      <c r="D2678" s="34" t="s">
        <v>88</v>
      </c>
      <c r="E2678" s="90" t="s">
        <v>6444</v>
      </c>
      <c r="F2678" s="82">
        <v>5.0999999999999997E-2</v>
      </c>
      <c r="G2678" s="82">
        <v>0.14199999999999999</v>
      </c>
      <c r="H2678" s="82">
        <v>0.14199999999999999</v>
      </c>
      <c r="I2678" s="41"/>
      <c r="J2678" s="38">
        <v>42048</v>
      </c>
      <c r="K2678" s="38">
        <v>43509</v>
      </c>
      <c r="L2678" s="125" t="s">
        <v>3987</v>
      </c>
    </row>
    <row r="2679" spans="1:13" ht="32.1" customHeight="1" x14ac:dyDescent="0.25">
      <c r="A2679" s="124" t="s">
        <v>9021</v>
      </c>
      <c r="B2679" s="55" t="s">
        <v>7768</v>
      </c>
      <c r="C2679" s="55" t="s">
        <v>9116</v>
      </c>
      <c r="D2679" s="34" t="s">
        <v>88</v>
      </c>
      <c r="E2679" s="90" t="s">
        <v>6444</v>
      </c>
      <c r="F2679" s="82">
        <v>5.0999999999999997E-2</v>
      </c>
      <c r="G2679" s="82">
        <v>0.14199999999999999</v>
      </c>
      <c r="H2679" s="82">
        <v>0.14199999999999999</v>
      </c>
      <c r="I2679" s="41"/>
      <c r="J2679" s="38">
        <v>44072</v>
      </c>
      <c r="K2679" s="38">
        <v>46994</v>
      </c>
      <c r="L2679" s="125" t="s">
        <v>3987</v>
      </c>
      <c r="M2679" s="125" t="s">
        <v>3987</v>
      </c>
    </row>
    <row r="2680" spans="1:13" ht="32.1" customHeight="1" x14ac:dyDescent="0.25">
      <c r="A2680" s="124" t="s">
        <v>9021</v>
      </c>
      <c r="B2680" s="55" t="s">
        <v>7768</v>
      </c>
      <c r="C2680" s="55" t="s">
        <v>9117</v>
      </c>
      <c r="D2680" s="34" t="s">
        <v>89</v>
      </c>
      <c r="E2680" s="34" t="s">
        <v>6444</v>
      </c>
      <c r="F2680" s="82">
        <v>3.5999999999999997E-2</v>
      </c>
      <c r="G2680" s="82">
        <v>0.189</v>
      </c>
      <c r="H2680" s="82">
        <v>0.16800000000000001</v>
      </c>
      <c r="I2680" s="41"/>
      <c r="J2680" s="38">
        <v>42048</v>
      </c>
      <c r="K2680" s="38">
        <v>43509</v>
      </c>
      <c r="L2680" s="125" t="s">
        <v>3987</v>
      </c>
    </row>
    <row r="2681" spans="1:13" ht="32.1" customHeight="1" x14ac:dyDescent="0.25">
      <c r="A2681" s="124" t="s">
        <v>9021</v>
      </c>
      <c r="B2681" s="55" t="s">
        <v>7768</v>
      </c>
      <c r="C2681" s="55" t="s">
        <v>9118</v>
      </c>
      <c r="D2681" s="34" t="s">
        <v>89</v>
      </c>
      <c r="E2681" s="90" t="s">
        <v>6444</v>
      </c>
      <c r="F2681" s="82">
        <v>3.5999999999999997E-2</v>
      </c>
      <c r="G2681" s="82">
        <v>0.189</v>
      </c>
      <c r="H2681" s="82">
        <v>0.16800000000000001</v>
      </c>
      <c r="I2681" s="41"/>
      <c r="J2681" s="38">
        <v>44072</v>
      </c>
      <c r="K2681" s="38">
        <v>46994</v>
      </c>
      <c r="L2681" s="125" t="s">
        <v>3987</v>
      </c>
      <c r="M2681" s="125" t="s">
        <v>3987</v>
      </c>
    </row>
    <row r="2682" spans="1:13" ht="32.1" customHeight="1" x14ac:dyDescent="0.25">
      <c r="A2682" s="124" t="s">
        <v>9021</v>
      </c>
      <c r="B2682" s="55" t="s">
        <v>7768</v>
      </c>
      <c r="C2682" s="55" t="s">
        <v>9119</v>
      </c>
      <c r="D2682" s="34" t="s">
        <v>88</v>
      </c>
      <c r="E2682" s="90" t="s">
        <v>6444</v>
      </c>
      <c r="F2682" s="82">
        <v>3.5999999999999997E-2</v>
      </c>
      <c r="G2682" s="82">
        <v>0.189</v>
      </c>
      <c r="H2682" s="82">
        <v>0.16800000000000001</v>
      </c>
      <c r="I2682" s="41"/>
      <c r="J2682" s="38">
        <v>42048</v>
      </c>
      <c r="K2682" s="38">
        <v>43509</v>
      </c>
      <c r="L2682" s="125" t="s">
        <v>3987</v>
      </c>
    </row>
    <row r="2683" spans="1:13" ht="32.1" customHeight="1" x14ac:dyDescent="0.25">
      <c r="A2683" s="124" t="s">
        <v>9021</v>
      </c>
      <c r="B2683" s="55" t="s">
        <v>7768</v>
      </c>
      <c r="C2683" s="55" t="s">
        <v>9120</v>
      </c>
      <c r="D2683" s="34" t="s">
        <v>88</v>
      </c>
      <c r="E2683" s="90" t="s">
        <v>6444</v>
      </c>
      <c r="F2683" s="82">
        <v>3.5999999999999997E-2</v>
      </c>
      <c r="G2683" s="82">
        <v>0.189</v>
      </c>
      <c r="H2683" s="82">
        <v>0.16800000000000001</v>
      </c>
      <c r="I2683" s="41"/>
      <c r="J2683" s="38">
        <v>44072</v>
      </c>
      <c r="K2683" s="38">
        <v>46994</v>
      </c>
      <c r="L2683" s="125" t="s">
        <v>3987</v>
      </c>
      <c r="M2683" s="125" t="s">
        <v>3987</v>
      </c>
    </row>
    <row r="2684" spans="1:13" ht="32.1" customHeight="1" x14ac:dyDescent="0.25">
      <c r="A2684" s="124" t="s">
        <v>9021</v>
      </c>
      <c r="B2684" s="55" t="s">
        <v>7768</v>
      </c>
      <c r="C2684" s="55" t="s">
        <v>9121</v>
      </c>
      <c r="D2684" s="34" t="s">
        <v>89</v>
      </c>
      <c r="E2684" s="90" t="s">
        <v>6444</v>
      </c>
      <c r="F2684" s="82">
        <v>3.5999999999999997E-2</v>
      </c>
      <c r="G2684" s="82">
        <v>0.16800000000000001</v>
      </c>
      <c r="H2684" s="82">
        <v>0.189</v>
      </c>
      <c r="I2684" s="41"/>
      <c r="J2684" s="38">
        <v>42048</v>
      </c>
      <c r="K2684" s="38">
        <v>43509</v>
      </c>
      <c r="L2684" s="125" t="s">
        <v>3987</v>
      </c>
    </row>
    <row r="2685" spans="1:13" ht="32.1" customHeight="1" x14ac:dyDescent="0.25">
      <c r="A2685" s="124" t="s">
        <v>9021</v>
      </c>
      <c r="B2685" s="55" t="s">
        <v>7768</v>
      </c>
      <c r="C2685" s="55" t="s">
        <v>9122</v>
      </c>
      <c r="D2685" s="34" t="s">
        <v>89</v>
      </c>
      <c r="E2685" s="90" t="s">
        <v>6444</v>
      </c>
      <c r="F2685" s="82">
        <v>3.5999999999999997E-2</v>
      </c>
      <c r="G2685" s="82">
        <v>0.16800000000000001</v>
      </c>
      <c r="H2685" s="82">
        <v>0.189</v>
      </c>
      <c r="I2685" s="41"/>
      <c r="J2685" s="38">
        <v>44072</v>
      </c>
      <c r="K2685" s="38">
        <v>46994</v>
      </c>
      <c r="L2685" s="125" t="s">
        <v>3987</v>
      </c>
      <c r="M2685" s="125" t="s">
        <v>3987</v>
      </c>
    </row>
    <row r="2686" spans="1:13" ht="32.1" customHeight="1" x14ac:dyDescent="0.25">
      <c r="A2686" s="124" t="s">
        <v>9021</v>
      </c>
      <c r="B2686" s="55" t="s">
        <v>7768</v>
      </c>
      <c r="C2686" s="55" t="s">
        <v>9123</v>
      </c>
      <c r="D2686" s="34" t="s">
        <v>88</v>
      </c>
      <c r="E2686" s="90" t="s">
        <v>6444</v>
      </c>
      <c r="F2686" s="82">
        <v>3.5999999999999997E-2</v>
      </c>
      <c r="G2686" s="82">
        <v>0.16800000000000001</v>
      </c>
      <c r="H2686" s="82">
        <v>0.189</v>
      </c>
      <c r="I2686" s="41"/>
      <c r="J2686" s="38">
        <v>42048</v>
      </c>
      <c r="K2686" s="38">
        <v>43509</v>
      </c>
      <c r="L2686" s="125" t="s">
        <v>3987</v>
      </c>
    </row>
    <row r="2687" spans="1:13" ht="32.1" customHeight="1" x14ac:dyDescent="0.25">
      <c r="A2687" s="124" t="s">
        <v>9021</v>
      </c>
      <c r="B2687" s="55" t="s">
        <v>7768</v>
      </c>
      <c r="C2687" s="55" t="s">
        <v>9124</v>
      </c>
      <c r="D2687" s="34" t="s">
        <v>88</v>
      </c>
      <c r="E2687" s="90" t="s">
        <v>6444</v>
      </c>
      <c r="F2687" s="82">
        <v>3.5999999999999997E-2</v>
      </c>
      <c r="G2687" s="82">
        <v>0.16800000000000001</v>
      </c>
      <c r="H2687" s="82">
        <v>0.189</v>
      </c>
      <c r="I2687" s="41"/>
      <c r="J2687" s="38">
        <v>44072</v>
      </c>
      <c r="K2687" s="38">
        <v>46994</v>
      </c>
      <c r="L2687" s="125" t="s">
        <v>3987</v>
      </c>
      <c r="M2687" s="125" t="s">
        <v>3987</v>
      </c>
    </row>
    <row r="2688" spans="1:13" ht="32.1" customHeight="1" x14ac:dyDescent="0.25">
      <c r="A2688" s="124" t="s">
        <v>9021</v>
      </c>
      <c r="B2688" s="55" t="s">
        <v>7768</v>
      </c>
      <c r="C2688" s="55" t="s">
        <v>9125</v>
      </c>
      <c r="D2688" s="34" t="s">
        <v>89</v>
      </c>
      <c r="E2688" s="90" t="s">
        <v>6444</v>
      </c>
      <c r="F2688" s="82">
        <v>4.3999999999999997E-2</v>
      </c>
      <c r="G2688" s="82">
        <v>0.27200000000000002</v>
      </c>
      <c r="H2688" s="82">
        <v>0.216</v>
      </c>
      <c r="I2688" s="41"/>
      <c r="J2688" s="38">
        <v>42048</v>
      </c>
      <c r="K2688" s="38">
        <v>43509</v>
      </c>
      <c r="L2688" s="125" t="s">
        <v>3987</v>
      </c>
    </row>
    <row r="2689" spans="1:13" ht="32.1" customHeight="1" x14ac:dyDescent="0.25">
      <c r="A2689" s="124" t="s">
        <v>9021</v>
      </c>
      <c r="B2689" s="55" t="s">
        <v>7768</v>
      </c>
      <c r="C2689" s="55" t="s">
        <v>9126</v>
      </c>
      <c r="D2689" s="34" t="s">
        <v>89</v>
      </c>
      <c r="E2689" s="90" t="s">
        <v>6444</v>
      </c>
      <c r="F2689" s="82">
        <v>4.3999999999999997E-2</v>
      </c>
      <c r="G2689" s="82">
        <v>0.27200000000000002</v>
      </c>
      <c r="H2689" s="42">
        <v>0.216</v>
      </c>
      <c r="I2689" s="41"/>
      <c r="J2689" s="38">
        <v>44072</v>
      </c>
      <c r="K2689" s="38">
        <v>46994</v>
      </c>
      <c r="L2689" s="125" t="s">
        <v>3987</v>
      </c>
      <c r="M2689" s="125" t="s">
        <v>3987</v>
      </c>
    </row>
    <row r="2690" spans="1:13" ht="32.1" customHeight="1" x14ac:dyDescent="0.25">
      <c r="A2690" s="124" t="s">
        <v>9021</v>
      </c>
      <c r="B2690" s="55" t="s">
        <v>7768</v>
      </c>
      <c r="C2690" s="55" t="s">
        <v>9127</v>
      </c>
      <c r="D2690" s="34" t="s">
        <v>88</v>
      </c>
      <c r="E2690" s="90" t="s">
        <v>6444</v>
      </c>
      <c r="F2690" s="82">
        <v>4.3999999999999997E-2</v>
      </c>
      <c r="G2690" s="82">
        <v>0.27200000000000002</v>
      </c>
      <c r="H2690" s="82">
        <v>0.216</v>
      </c>
      <c r="I2690" s="41"/>
      <c r="J2690" s="38">
        <v>42048</v>
      </c>
      <c r="K2690" s="38">
        <v>43509</v>
      </c>
      <c r="L2690" s="125" t="s">
        <v>3987</v>
      </c>
    </row>
    <row r="2691" spans="1:13" ht="32.1" customHeight="1" x14ac:dyDescent="0.25">
      <c r="A2691" s="124" t="s">
        <v>9021</v>
      </c>
      <c r="B2691" s="55" t="s">
        <v>7768</v>
      </c>
      <c r="C2691" s="55" t="s">
        <v>9128</v>
      </c>
      <c r="D2691" s="34" t="s">
        <v>88</v>
      </c>
      <c r="E2691" s="90" t="s">
        <v>6444</v>
      </c>
      <c r="F2691" s="82">
        <v>4.3999999999999997E-2</v>
      </c>
      <c r="G2691" s="82">
        <v>0.27200000000000002</v>
      </c>
      <c r="H2691" s="82">
        <v>0.216</v>
      </c>
      <c r="I2691" s="41"/>
      <c r="J2691" s="38">
        <v>44072</v>
      </c>
      <c r="K2691" s="38">
        <v>46994</v>
      </c>
      <c r="L2691" s="125" t="s">
        <v>3987</v>
      </c>
      <c r="M2691" s="125" t="s">
        <v>3987</v>
      </c>
    </row>
    <row r="2692" spans="1:13" ht="32.1" customHeight="1" x14ac:dyDescent="0.25">
      <c r="A2692" s="124" t="s">
        <v>9021</v>
      </c>
      <c r="B2692" s="55" t="s">
        <v>7768</v>
      </c>
      <c r="C2692" s="55" t="s">
        <v>9129</v>
      </c>
      <c r="D2692" s="34" t="s">
        <v>89</v>
      </c>
      <c r="E2692" s="90" t="s">
        <v>6444</v>
      </c>
      <c r="F2692" s="82">
        <v>4.3999999999999997E-2</v>
      </c>
      <c r="G2692" s="82">
        <v>0.216</v>
      </c>
      <c r="H2692" s="82">
        <v>0.27200000000000002</v>
      </c>
      <c r="I2692" s="41"/>
      <c r="J2692" s="38">
        <v>42048</v>
      </c>
      <c r="K2692" s="38">
        <v>43509</v>
      </c>
      <c r="L2692" s="125" t="s">
        <v>3987</v>
      </c>
    </row>
    <row r="2693" spans="1:13" ht="32.1" customHeight="1" x14ac:dyDescent="0.25">
      <c r="A2693" s="124" t="s">
        <v>9021</v>
      </c>
      <c r="B2693" s="55" t="s">
        <v>7768</v>
      </c>
      <c r="C2693" s="55" t="s">
        <v>9130</v>
      </c>
      <c r="D2693" s="34" t="s">
        <v>89</v>
      </c>
      <c r="E2693" s="90" t="s">
        <v>6444</v>
      </c>
      <c r="F2693" s="82">
        <v>4.3999999999999997E-2</v>
      </c>
      <c r="G2693" s="82">
        <v>0.216</v>
      </c>
      <c r="H2693" s="82">
        <v>0.27200000000000002</v>
      </c>
      <c r="I2693" s="41"/>
      <c r="J2693" s="38">
        <v>44072</v>
      </c>
      <c r="K2693" s="38">
        <v>46994</v>
      </c>
      <c r="L2693" s="125" t="s">
        <v>3987</v>
      </c>
      <c r="M2693" s="125" t="s">
        <v>3987</v>
      </c>
    </row>
    <row r="2694" spans="1:13" ht="32.1" customHeight="1" x14ac:dyDescent="0.25">
      <c r="A2694" s="124" t="s">
        <v>9021</v>
      </c>
      <c r="B2694" s="55" t="s">
        <v>7768</v>
      </c>
      <c r="C2694" s="55" t="s">
        <v>9131</v>
      </c>
      <c r="D2694" s="34" t="s">
        <v>88</v>
      </c>
      <c r="E2694" s="90" t="s">
        <v>6444</v>
      </c>
      <c r="F2694" s="82">
        <v>4.3999999999999997E-2</v>
      </c>
      <c r="G2694" s="82">
        <v>0.216</v>
      </c>
      <c r="H2694" s="82">
        <v>0.27200000000000002</v>
      </c>
      <c r="I2694" s="41"/>
      <c r="J2694" s="38">
        <v>42048</v>
      </c>
      <c r="K2694" s="38">
        <v>43509</v>
      </c>
      <c r="L2694" s="125" t="s">
        <v>3987</v>
      </c>
    </row>
    <row r="2695" spans="1:13" ht="32.1" customHeight="1" x14ac:dyDescent="0.25">
      <c r="A2695" s="124" t="s">
        <v>9021</v>
      </c>
      <c r="B2695" s="55" t="s">
        <v>7768</v>
      </c>
      <c r="C2695" s="55" t="s">
        <v>9132</v>
      </c>
      <c r="D2695" s="34" t="s">
        <v>88</v>
      </c>
      <c r="E2695" s="90" t="s">
        <v>6444</v>
      </c>
      <c r="F2695" s="82">
        <v>4.3999999999999997E-2</v>
      </c>
      <c r="G2695" s="82">
        <v>0.216</v>
      </c>
      <c r="H2695" s="82">
        <v>0.27200000000000002</v>
      </c>
      <c r="I2695" s="41"/>
      <c r="J2695" s="38">
        <v>44072</v>
      </c>
      <c r="K2695" s="38">
        <v>46994</v>
      </c>
      <c r="L2695" s="125" t="s">
        <v>3987</v>
      </c>
      <c r="M2695" s="125" t="s">
        <v>3987</v>
      </c>
    </row>
    <row r="2696" spans="1:13" ht="32.1" customHeight="1" x14ac:dyDescent="0.25">
      <c r="A2696" s="124" t="s">
        <v>9021</v>
      </c>
      <c r="B2696" s="55" t="s">
        <v>7768</v>
      </c>
      <c r="C2696" s="55" t="s">
        <v>9133</v>
      </c>
      <c r="D2696" s="34" t="s">
        <v>89</v>
      </c>
      <c r="E2696" s="90" t="s">
        <v>6444</v>
      </c>
      <c r="F2696" s="82">
        <v>3.6999999999999998E-2</v>
      </c>
      <c r="G2696" s="82">
        <v>9.6000000000000002E-2</v>
      </c>
      <c r="H2696" s="82">
        <v>0.127</v>
      </c>
      <c r="I2696" s="41"/>
      <c r="J2696" s="38">
        <v>42048</v>
      </c>
      <c r="K2696" s="38">
        <v>43509</v>
      </c>
      <c r="L2696" s="125" t="s">
        <v>3987</v>
      </c>
    </row>
    <row r="2697" spans="1:13" ht="32.1" customHeight="1" x14ac:dyDescent="0.25">
      <c r="A2697" s="124" t="s">
        <v>9021</v>
      </c>
      <c r="B2697" s="55" t="s">
        <v>7768</v>
      </c>
      <c r="C2697" s="55" t="s">
        <v>9134</v>
      </c>
      <c r="D2697" s="34" t="s">
        <v>89</v>
      </c>
      <c r="E2697" s="90" t="s">
        <v>6444</v>
      </c>
      <c r="F2697" s="82">
        <v>3.6999999999999998E-2</v>
      </c>
      <c r="G2697" s="82">
        <v>9.6000000000000002E-2</v>
      </c>
      <c r="H2697" s="82">
        <v>0.127</v>
      </c>
      <c r="I2697" s="41"/>
      <c r="J2697" s="38">
        <v>44072</v>
      </c>
      <c r="K2697" s="38">
        <v>46994</v>
      </c>
      <c r="L2697" s="125" t="s">
        <v>3987</v>
      </c>
      <c r="M2697" s="125" t="s">
        <v>3987</v>
      </c>
    </row>
    <row r="2698" spans="1:13" ht="32.1" customHeight="1" x14ac:dyDescent="0.25">
      <c r="A2698" s="124" t="s">
        <v>9021</v>
      </c>
      <c r="B2698" s="55" t="s">
        <v>7768</v>
      </c>
      <c r="C2698" s="55" t="s">
        <v>9135</v>
      </c>
      <c r="D2698" s="34" t="s">
        <v>88</v>
      </c>
      <c r="E2698" s="34" t="s">
        <v>6444</v>
      </c>
      <c r="F2698" s="82">
        <v>3.6999999999999998E-2</v>
      </c>
      <c r="G2698" s="82">
        <v>9.6000000000000002E-2</v>
      </c>
      <c r="H2698" s="82">
        <v>0.127</v>
      </c>
      <c r="I2698" s="41"/>
      <c r="J2698" s="38">
        <v>42048</v>
      </c>
      <c r="K2698" s="38">
        <v>43509</v>
      </c>
      <c r="L2698" s="125" t="s">
        <v>3987</v>
      </c>
    </row>
    <row r="2699" spans="1:13" ht="32.1" customHeight="1" x14ac:dyDescent="0.25">
      <c r="A2699" s="124" t="s">
        <v>9021</v>
      </c>
      <c r="B2699" s="55" t="s">
        <v>7768</v>
      </c>
      <c r="C2699" s="55" t="s">
        <v>9136</v>
      </c>
      <c r="D2699" s="34" t="s">
        <v>88</v>
      </c>
      <c r="E2699" s="90" t="s">
        <v>6444</v>
      </c>
      <c r="F2699" s="82">
        <v>3.6999999999999998E-2</v>
      </c>
      <c r="G2699" s="82">
        <v>9.6000000000000002E-2</v>
      </c>
      <c r="H2699" s="82">
        <v>0.127</v>
      </c>
      <c r="I2699" s="41"/>
      <c r="J2699" s="38">
        <v>44072</v>
      </c>
      <c r="K2699" s="38">
        <v>46994</v>
      </c>
      <c r="L2699" s="125" t="s">
        <v>3987</v>
      </c>
      <c r="M2699" s="125" t="s">
        <v>3987</v>
      </c>
    </row>
    <row r="2700" spans="1:13" ht="32.1" customHeight="1" x14ac:dyDescent="0.25">
      <c r="A2700" s="124" t="s">
        <v>9021</v>
      </c>
      <c r="B2700" s="55" t="s">
        <v>7768</v>
      </c>
      <c r="C2700" s="55" t="s">
        <v>9137</v>
      </c>
      <c r="D2700" s="34" t="s">
        <v>89</v>
      </c>
      <c r="E2700" s="90" t="s">
        <v>6444</v>
      </c>
      <c r="F2700" s="82">
        <v>3.6999999999999998E-2</v>
      </c>
      <c r="G2700" s="82">
        <v>0.127</v>
      </c>
      <c r="H2700" s="82">
        <v>9.6000000000000002E-2</v>
      </c>
      <c r="I2700" s="41"/>
      <c r="J2700" s="38">
        <v>42048</v>
      </c>
      <c r="K2700" s="38">
        <v>43509</v>
      </c>
      <c r="L2700" s="125" t="s">
        <v>3987</v>
      </c>
    </row>
    <row r="2701" spans="1:13" ht="32.1" customHeight="1" x14ac:dyDescent="0.25">
      <c r="A2701" s="124" t="s">
        <v>9021</v>
      </c>
      <c r="B2701" s="55" t="s">
        <v>7768</v>
      </c>
      <c r="C2701" s="55" t="s">
        <v>9138</v>
      </c>
      <c r="D2701" s="34" t="s">
        <v>89</v>
      </c>
      <c r="E2701" s="90" t="s">
        <v>6444</v>
      </c>
      <c r="F2701" s="82">
        <v>3.6999999999999998E-2</v>
      </c>
      <c r="G2701" s="82">
        <v>0.127</v>
      </c>
      <c r="H2701" s="82">
        <v>9.6000000000000002E-2</v>
      </c>
      <c r="I2701" s="41"/>
      <c r="J2701" s="38">
        <v>44072</v>
      </c>
      <c r="K2701" s="38">
        <v>46994</v>
      </c>
      <c r="L2701" s="125" t="s">
        <v>3987</v>
      </c>
      <c r="M2701" s="125" t="s">
        <v>3987</v>
      </c>
    </row>
    <row r="2702" spans="1:13" ht="32.1" customHeight="1" x14ac:dyDescent="0.25">
      <c r="A2702" s="124" t="s">
        <v>9021</v>
      </c>
      <c r="B2702" s="55" t="s">
        <v>7768</v>
      </c>
      <c r="C2702" s="55" t="s">
        <v>9139</v>
      </c>
      <c r="D2702" s="34" t="s">
        <v>88</v>
      </c>
      <c r="E2702" s="90" t="s">
        <v>6444</v>
      </c>
      <c r="F2702" s="82">
        <v>3.6999999999999998E-2</v>
      </c>
      <c r="G2702" s="82">
        <v>0.127</v>
      </c>
      <c r="H2702" s="82">
        <v>9.6000000000000002E-2</v>
      </c>
      <c r="I2702" s="41"/>
      <c r="J2702" s="38">
        <v>42048</v>
      </c>
      <c r="K2702" s="38">
        <v>43509</v>
      </c>
      <c r="L2702" s="125" t="s">
        <v>3987</v>
      </c>
    </row>
    <row r="2703" spans="1:13" ht="32.1" customHeight="1" x14ac:dyDescent="0.25">
      <c r="A2703" s="124" t="s">
        <v>9021</v>
      </c>
      <c r="B2703" s="55" t="s">
        <v>7768</v>
      </c>
      <c r="C2703" s="55" t="s">
        <v>9140</v>
      </c>
      <c r="D2703" s="34" t="s">
        <v>88</v>
      </c>
      <c r="E2703" s="90" t="s">
        <v>6444</v>
      </c>
      <c r="F2703" s="82">
        <v>3.6999999999999998E-2</v>
      </c>
      <c r="G2703" s="82">
        <v>0.127</v>
      </c>
      <c r="H2703" s="82">
        <v>9.6000000000000002E-2</v>
      </c>
      <c r="I2703" s="41"/>
      <c r="J2703" s="38">
        <v>44072</v>
      </c>
      <c r="K2703" s="38">
        <v>46994</v>
      </c>
      <c r="L2703" s="125" t="s">
        <v>3987</v>
      </c>
      <c r="M2703" s="125" t="s">
        <v>3987</v>
      </c>
    </row>
    <row r="2704" spans="1:13" ht="32.1" customHeight="1" x14ac:dyDescent="0.25">
      <c r="A2704" s="124" t="s">
        <v>9021</v>
      </c>
      <c r="B2704" s="55" t="s">
        <v>7768</v>
      </c>
      <c r="C2704" s="55" t="s">
        <v>9141</v>
      </c>
      <c r="D2704" s="34" t="s">
        <v>89</v>
      </c>
      <c r="E2704" s="90" t="s">
        <v>6444</v>
      </c>
      <c r="F2704" s="82">
        <v>4.9912291507275004E-2</v>
      </c>
      <c r="G2704" s="82">
        <v>0.2892499508824673</v>
      </c>
      <c r="H2704" s="82">
        <v>0.22240926936033156</v>
      </c>
      <c r="I2704" s="41"/>
      <c r="J2704" s="38">
        <v>42048</v>
      </c>
      <c r="K2704" s="38">
        <v>43509</v>
      </c>
      <c r="L2704" s="125" t="s">
        <v>3987</v>
      </c>
    </row>
    <row r="2705" spans="1:13" ht="32.1" customHeight="1" x14ac:dyDescent="0.25">
      <c r="A2705" s="124" t="s">
        <v>9021</v>
      </c>
      <c r="B2705" s="55" t="s">
        <v>7768</v>
      </c>
      <c r="C2705" s="55" t="s">
        <v>9142</v>
      </c>
      <c r="D2705" s="34" t="s">
        <v>89</v>
      </c>
      <c r="E2705" s="90" t="s">
        <v>6444</v>
      </c>
      <c r="F2705" s="82">
        <v>0.05</v>
      </c>
      <c r="G2705" s="82">
        <v>0.28899999999999998</v>
      </c>
      <c r="H2705" s="82">
        <v>0.222</v>
      </c>
      <c r="I2705" s="41"/>
      <c r="J2705" s="38">
        <v>44072</v>
      </c>
      <c r="K2705" s="38">
        <v>46994</v>
      </c>
      <c r="L2705" s="125" t="s">
        <v>3987</v>
      </c>
      <c r="M2705" s="125" t="s">
        <v>3987</v>
      </c>
    </row>
    <row r="2706" spans="1:13" ht="32.1" customHeight="1" x14ac:dyDescent="0.25">
      <c r="A2706" s="124" t="s">
        <v>9021</v>
      </c>
      <c r="B2706" s="55" t="s">
        <v>7768</v>
      </c>
      <c r="C2706" s="55" t="s">
        <v>9143</v>
      </c>
      <c r="D2706" s="34" t="s">
        <v>88</v>
      </c>
      <c r="E2706" s="90" t="s">
        <v>6444</v>
      </c>
      <c r="F2706" s="82">
        <v>4.9912291507275004E-2</v>
      </c>
      <c r="G2706" s="82">
        <v>0.2892499508824673</v>
      </c>
      <c r="H2706" s="82">
        <v>0.22240926936033156</v>
      </c>
      <c r="I2706" s="41"/>
      <c r="J2706" s="38">
        <v>42048</v>
      </c>
      <c r="K2706" s="38">
        <v>43509</v>
      </c>
      <c r="L2706" s="125" t="s">
        <v>3987</v>
      </c>
    </row>
    <row r="2707" spans="1:13" ht="32.1" customHeight="1" x14ac:dyDescent="0.25">
      <c r="A2707" s="124" t="s">
        <v>9021</v>
      </c>
      <c r="B2707" s="55" t="s">
        <v>7768</v>
      </c>
      <c r="C2707" s="55" t="s">
        <v>9144</v>
      </c>
      <c r="D2707" s="34" t="s">
        <v>88</v>
      </c>
      <c r="E2707" s="34" t="s">
        <v>6444</v>
      </c>
      <c r="F2707" s="82">
        <v>0.05</v>
      </c>
      <c r="G2707" s="82">
        <v>0.28899999999999998</v>
      </c>
      <c r="H2707" s="82">
        <v>0.222</v>
      </c>
      <c r="I2707" s="41"/>
      <c r="J2707" s="38">
        <v>44072</v>
      </c>
      <c r="K2707" s="38">
        <v>46994</v>
      </c>
      <c r="L2707" s="125" t="s">
        <v>3987</v>
      </c>
      <c r="M2707" s="125" t="s">
        <v>3987</v>
      </c>
    </row>
    <row r="2708" spans="1:13" ht="32.1" customHeight="1" x14ac:dyDescent="0.25">
      <c r="A2708" s="124" t="s">
        <v>9021</v>
      </c>
      <c r="B2708" s="55" t="s">
        <v>7768</v>
      </c>
      <c r="C2708" s="55" t="s">
        <v>9145</v>
      </c>
      <c r="D2708" s="34" t="s">
        <v>89</v>
      </c>
      <c r="E2708" s="90" t="s">
        <v>6444</v>
      </c>
      <c r="F2708" s="82">
        <v>4.9912291507275004E-2</v>
      </c>
      <c r="G2708" s="82">
        <v>0.22240926936033156</v>
      </c>
      <c r="H2708" s="82">
        <v>0.2892499508824673</v>
      </c>
      <c r="I2708" s="41"/>
      <c r="J2708" s="38">
        <v>42048</v>
      </c>
      <c r="K2708" s="38">
        <v>43509</v>
      </c>
      <c r="L2708" s="125" t="s">
        <v>3987</v>
      </c>
    </row>
    <row r="2709" spans="1:13" ht="32.1" customHeight="1" x14ac:dyDescent="0.25">
      <c r="A2709" s="124" t="s">
        <v>9021</v>
      </c>
      <c r="B2709" s="55" t="s">
        <v>7768</v>
      </c>
      <c r="C2709" s="55" t="s">
        <v>9146</v>
      </c>
      <c r="D2709" s="34" t="s">
        <v>89</v>
      </c>
      <c r="E2709" s="90" t="s">
        <v>6444</v>
      </c>
      <c r="F2709" s="82">
        <v>0.05</v>
      </c>
      <c r="G2709" s="82">
        <v>0.222</v>
      </c>
      <c r="H2709" s="82">
        <v>0.28899999999999998</v>
      </c>
      <c r="I2709" s="41"/>
      <c r="J2709" s="38">
        <v>44072</v>
      </c>
      <c r="K2709" s="38">
        <v>46994</v>
      </c>
      <c r="L2709" s="125" t="s">
        <v>3987</v>
      </c>
      <c r="M2709" s="125" t="s">
        <v>3987</v>
      </c>
    </row>
    <row r="2710" spans="1:13" ht="32.1" customHeight="1" x14ac:dyDescent="0.25">
      <c r="A2710" s="124" t="s">
        <v>9021</v>
      </c>
      <c r="B2710" s="55" t="s">
        <v>7768</v>
      </c>
      <c r="C2710" s="55" t="s">
        <v>9147</v>
      </c>
      <c r="D2710" s="34" t="s">
        <v>88</v>
      </c>
      <c r="E2710" s="90" t="s">
        <v>6444</v>
      </c>
      <c r="F2710" s="82">
        <v>4.9912291507275004E-2</v>
      </c>
      <c r="G2710" s="82">
        <v>0.22240926936033156</v>
      </c>
      <c r="H2710" s="82">
        <v>0.2892499508824673</v>
      </c>
      <c r="I2710" s="41"/>
      <c r="J2710" s="38">
        <v>42048</v>
      </c>
      <c r="K2710" s="38">
        <v>43509</v>
      </c>
      <c r="L2710" s="125" t="s">
        <v>3987</v>
      </c>
    </row>
    <row r="2711" spans="1:13" ht="32.1" customHeight="1" x14ac:dyDescent="0.25">
      <c r="A2711" s="124" t="s">
        <v>9021</v>
      </c>
      <c r="B2711" s="55" t="s">
        <v>7768</v>
      </c>
      <c r="C2711" s="55" t="s">
        <v>9148</v>
      </c>
      <c r="D2711" s="34" t="s">
        <v>88</v>
      </c>
      <c r="E2711" s="90" t="s">
        <v>6444</v>
      </c>
      <c r="F2711" s="82">
        <v>0.05</v>
      </c>
      <c r="G2711" s="82">
        <v>0.222</v>
      </c>
      <c r="H2711" s="82">
        <v>0.28899999999999998</v>
      </c>
      <c r="I2711" s="41"/>
      <c r="J2711" s="38">
        <v>44072</v>
      </c>
      <c r="K2711" s="38">
        <v>46994</v>
      </c>
      <c r="L2711" s="125" t="s">
        <v>3987</v>
      </c>
      <c r="M2711" s="125" t="s">
        <v>3987</v>
      </c>
    </row>
    <row r="2712" spans="1:13" ht="32.1" customHeight="1" x14ac:dyDescent="0.25">
      <c r="A2712" s="124" t="s">
        <v>9021</v>
      </c>
      <c r="B2712" s="55" t="s">
        <v>7768</v>
      </c>
      <c r="C2712" s="55" t="s">
        <v>9149</v>
      </c>
      <c r="D2712" s="34" t="s">
        <v>89</v>
      </c>
      <c r="E2712" s="90" t="s">
        <v>6444</v>
      </c>
      <c r="F2712" s="82">
        <v>4.801711721587499E-2</v>
      </c>
      <c r="G2712" s="82">
        <v>0.22939871654221186</v>
      </c>
      <c r="H2712" s="82">
        <v>0.187516296543041</v>
      </c>
      <c r="I2712" s="41"/>
      <c r="J2712" s="38">
        <v>42048</v>
      </c>
      <c r="K2712" s="38">
        <v>43509</v>
      </c>
      <c r="L2712" s="125" t="s">
        <v>3987</v>
      </c>
    </row>
    <row r="2713" spans="1:13" ht="32.1" customHeight="1" x14ac:dyDescent="0.25">
      <c r="A2713" s="124" t="s">
        <v>9021</v>
      </c>
      <c r="B2713" s="55" t="s">
        <v>7768</v>
      </c>
      <c r="C2713" s="55" t="s">
        <v>9150</v>
      </c>
      <c r="D2713" s="34" t="s">
        <v>89</v>
      </c>
      <c r="E2713" s="90" t="s">
        <v>6444</v>
      </c>
      <c r="F2713" s="82">
        <v>4.8000000000000001E-2</v>
      </c>
      <c r="G2713" s="82">
        <v>0.22900000000000001</v>
      </c>
      <c r="H2713" s="82">
        <v>0.188</v>
      </c>
      <c r="I2713" s="41"/>
      <c r="J2713" s="38">
        <v>44072</v>
      </c>
      <c r="K2713" s="38">
        <v>46994</v>
      </c>
      <c r="L2713" s="125" t="s">
        <v>3987</v>
      </c>
      <c r="M2713" s="125" t="s">
        <v>3987</v>
      </c>
    </row>
    <row r="2714" spans="1:13" ht="32.1" customHeight="1" x14ac:dyDescent="0.25">
      <c r="A2714" s="124" t="s">
        <v>9021</v>
      </c>
      <c r="B2714" s="55" t="s">
        <v>7768</v>
      </c>
      <c r="C2714" s="55" t="s">
        <v>9151</v>
      </c>
      <c r="D2714" s="34" t="s">
        <v>88</v>
      </c>
      <c r="E2714" s="90" t="s">
        <v>6444</v>
      </c>
      <c r="F2714" s="82">
        <v>4.801711721587499E-2</v>
      </c>
      <c r="G2714" s="82">
        <v>0.22939871654221186</v>
      </c>
      <c r="H2714" s="82">
        <v>0.187516296543041</v>
      </c>
      <c r="I2714" s="41"/>
      <c r="J2714" s="38">
        <v>42048</v>
      </c>
      <c r="K2714" s="38">
        <v>43509</v>
      </c>
      <c r="L2714" s="125" t="s">
        <v>3987</v>
      </c>
    </row>
    <row r="2715" spans="1:13" ht="32.1" customHeight="1" x14ac:dyDescent="0.25">
      <c r="A2715" s="124" t="s">
        <v>9021</v>
      </c>
      <c r="B2715" s="55" t="s">
        <v>7768</v>
      </c>
      <c r="C2715" s="55" t="s">
        <v>9152</v>
      </c>
      <c r="D2715" s="34" t="s">
        <v>88</v>
      </c>
      <c r="E2715" s="90" t="s">
        <v>6444</v>
      </c>
      <c r="F2715" s="82">
        <v>4.8000000000000001E-2</v>
      </c>
      <c r="G2715" s="82">
        <v>0.22900000000000001</v>
      </c>
      <c r="H2715" s="82">
        <v>0.188</v>
      </c>
      <c r="I2715" s="41"/>
      <c r="J2715" s="38">
        <v>44072</v>
      </c>
      <c r="K2715" s="38">
        <v>46994</v>
      </c>
      <c r="L2715" s="125" t="s">
        <v>3987</v>
      </c>
      <c r="M2715" s="125" t="s">
        <v>3987</v>
      </c>
    </row>
    <row r="2716" spans="1:13" ht="32.1" customHeight="1" x14ac:dyDescent="0.25">
      <c r="A2716" s="124" t="s">
        <v>9021</v>
      </c>
      <c r="B2716" s="55" t="s">
        <v>7768</v>
      </c>
      <c r="C2716" s="55" t="s">
        <v>9153</v>
      </c>
      <c r="D2716" s="34" t="s">
        <v>89</v>
      </c>
      <c r="E2716" s="90" t="s">
        <v>6444</v>
      </c>
      <c r="F2716" s="82">
        <v>4.801711721587499E-2</v>
      </c>
      <c r="G2716" s="82">
        <v>0.187516296543041</v>
      </c>
      <c r="H2716" s="82">
        <v>0.22939871654221186</v>
      </c>
      <c r="I2716" s="41"/>
      <c r="J2716" s="38">
        <v>42048</v>
      </c>
      <c r="K2716" s="38">
        <v>43509</v>
      </c>
      <c r="L2716" s="125" t="s">
        <v>3987</v>
      </c>
    </row>
    <row r="2717" spans="1:13" ht="32.1" customHeight="1" x14ac:dyDescent="0.25">
      <c r="A2717" s="124" t="s">
        <v>9021</v>
      </c>
      <c r="B2717" s="55" t="s">
        <v>7768</v>
      </c>
      <c r="C2717" s="55" t="s">
        <v>9154</v>
      </c>
      <c r="D2717" s="34" t="s">
        <v>89</v>
      </c>
      <c r="E2717" s="34" t="s">
        <v>6444</v>
      </c>
      <c r="F2717" s="82">
        <v>4.8000000000000001E-2</v>
      </c>
      <c r="G2717" s="82">
        <v>0.188</v>
      </c>
      <c r="H2717" s="82">
        <v>0.22900000000000001</v>
      </c>
      <c r="I2717" s="41"/>
      <c r="J2717" s="38">
        <v>44072</v>
      </c>
      <c r="K2717" s="38">
        <v>46994</v>
      </c>
      <c r="L2717" s="125" t="s">
        <v>3987</v>
      </c>
      <c r="M2717" s="125" t="s">
        <v>3987</v>
      </c>
    </row>
    <row r="2718" spans="1:13" ht="32.1" customHeight="1" x14ac:dyDescent="0.25">
      <c r="A2718" s="124" t="s">
        <v>9021</v>
      </c>
      <c r="B2718" s="55" t="s">
        <v>7768</v>
      </c>
      <c r="C2718" s="55" t="s">
        <v>9155</v>
      </c>
      <c r="D2718" s="34" t="s">
        <v>88</v>
      </c>
      <c r="E2718" s="90" t="s">
        <v>6444</v>
      </c>
      <c r="F2718" s="82">
        <v>4.801711721587499E-2</v>
      </c>
      <c r="G2718" s="82">
        <v>0.187516296543041</v>
      </c>
      <c r="H2718" s="82">
        <v>0.22939871654221186</v>
      </c>
      <c r="I2718" s="41"/>
      <c r="J2718" s="38">
        <v>42048</v>
      </c>
      <c r="K2718" s="38">
        <v>43509</v>
      </c>
      <c r="L2718" s="125" t="s">
        <v>3987</v>
      </c>
    </row>
    <row r="2719" spans="1:13" ht="32.1" customHeight="1" x14ac:dyDescent="0.25">
      <c r="A2719" s="124" t="s">
        <v>9021</v>
      </c>
      <c r="B2719" s="55" t="s">
        <v>7768</v>
      </c>
      <c r="C2719" s="55" t="s">
        <v>9156</v>
      </c>
      <c r="D2719" s="34" t="s">
        <v>88</v>
      </c>
      <c r="E2719" s="90" t="s">
        <v>6444</v>
      </c>
      <c r="F2719" s="82">
        <v>4.8000000000000001E-2</v>
      </c>
      <c r="G2719" s="82">
        <v>0.188</v>
      </c>
      <c r="H2719" s="82">
        <v>0.22900000000000001</v>
      </c>
      <c r="I2719" s="41"/>
      <c r="J2719" s="38">
        <v>44072</v>
      </c>
      <c r="K2719" s="38">
        <v>46994</v>
      </c>
      <c r="L2719" s="125" t="s">
        <v>3987</v>
      </c>
      <c r="M2719" s="125" t="s">
        <v>3987</v>
      </c>
    </row>
    <row r="2720" spans="1:13" ht="32.1" customHeight="1" x14ac:dyDescent="0.25">
      <c r="A2720" s="124" t="s">
        <v>9021</v>
      </c>
      <c r="B2720" s="55" t="s">
        <v>7768</v>
      </c>
      <c r="C2720" s="55" t="s">
        <v>9157</v>
      </c>
      <c r="D2720" s="34" t="s">
        <v>89</v>
      </c>
      <c r="E2720" s="90" t="s">
        <v>6444</v>
      </c>
      <c r="F2720" s="82">
        <v>0.128</v>
      </c>
      <c r="G2720" s="82">
        <v>0.26600000000000001</v>
      </c>
      <c r="H2720" s="82">
        <v>0.26600000000000001</v>
      </c>
      <c r="I2720" s="41"/>
      <c r="J2720" s="38">
        <v>44072</v>
      </c>
      <c r="K2720" s="38">
        <v>46994</v>
      </c>
      <c r="L2720" s="125" t="s">
        <v>3987</v>
      </c>
      <c r="M2720" s="125" t="s">
        <v>3987</v>
      </c>
    </row>
    <row r="2721" spans="1:13" ht="32.1" customHeight="1" x14ac:dyDescent="0.25">
      <c r="A2721" s="124" t="s">
        <v>9021</v>
      </c>
      <c r="B2721" s="55" t="s">
        <v>7768</v>
      </c>
      <c r="C2721" s="55" t="s">
        <v>9158</v>
      </c>
      <c r="D2721" s="34" t="s">
        <v>88</v>
      </c>
      <c r="E2721" s="90"/>
      <c r="F2721" s="82">
        <v>0.128</v>
      </c>
      <c r="G2721" s="82">
        <v>0.26600000000000001</v>
      </c>
      <c r="H2721" s="82">
        <v>0.26600000000000001</v>
      </c>
      <c r="I2721" s="41"/>
      <c r="J2721" s="38">
        <v>42048</v>
      </c>
      <c r="K2721" s="38">
        <v>43509</v>
      </c>
      <c r="L2721" s="125" t="s">
        <v>3987</v>
      </c>
    </row>
    <row r="2722" spans="1:13" ht="32.1" customHeight="1" x14ac:dyDescent="0.25">
      <c r="A2722" s="124" t="s">
        <v>9021</v>
      </c>
      <c r="B2722" s="55" t="s">
        <v>7768</v>
      </c>
      <c r="C2722" s="55" t="s">
        <v>9159</v>
      </c>
      <c r="D2722" s="34" t="s">
        <v>88</v>
      </c>
      <c r="E2722" s="90" t="s">
        <v>6444</v>
      </c>
      <c r="F2722" s="82">
        <v>0.128</v>
      </c>
      <c r="G2722" s="82">
        <v>0.26600000000000001</v>
      </c>
      <c r="H2722" s="82">
        <v>0.26600000000000001</v>
      </c>
      <c r="I2722" s="41"/>
      <c r="J2722" s="38">
        <v>44072</v>
      </c>
      <c r="K2722" s="38">
        <v>46994</v>
      </c>
      <c r="L2722" s="125" t="s">
        <v>3987</v>
      </c>
      <c r="M2722" s="125" t="s">
        <v>3987</v>
      </c>
    </row>
    <row r="2723" spans="1:13" ht="32.1" customHeight="1" x14ac:dyDescent="0.25">
      <c r="A2723" s="124" t="s">
        <v>9021</v>
      </c>
      <c r="B2723" s="55" t="s">
        <v>7768</v>
      </c>
      <c r="C2723" s="55" t="s">
        <v>9160</v>
      </c>
      <c r="D2723" s="34" t="s">
        <v>89</v>
      </c>
      <c r="E2723" s="90" t="s">
        <v>6444</v>
      </c>
      <c r="F2723" s="82">
        <v>0.12170574770690003</v>
      </c>
      <c r="G2723" s="82">
        <v>0.50634943701182755</v>
      </c>
      <c r="H2723" s="82">
        <v>0.44786820985076692</v>
      </c>
      <c r="I2723" s="41"/>
      <c r="J2723" s="38">
        <v>42048</v>
      </c>
      <c r="K2723" s="38">
        <v>43509</v>
      </c>
      <c r="L2723" s="125" t="s">
        <v>3987</v>
      </c>
    </row>
    <row r="2724" spans="1:13" ht="32.1" customHeight="1" x14ac:dyDescent="0.25">
      <c r="A2724" s="124" t="s">
        <v>9021</v>
      </c>
      <c r="B2724" s="55" t="s">
        <v>7768</v>
      </c>
      <c r="C2724" s="55" t="s">
        <v>9161</v>
      </c>
      <c r="D2724" s="34" t="s">
        <v>89</v>
      </c>
      <c r="E2724" s="90" t="s">
        <v>6444</v>
      </c>
      <c r="F2724" s="82">
        <v>0.122</v>
      </c>
      <c r="G2724" s="82">
        <v>0.50600000000000001</v>
      </c>
      <c r="H2724" s="82">
        <v>0.44800000000000001</v>
      </c>
      <c r="I2724" s="41"/>
      <c r="J2724" s="38">
        <v>44072</v>
      </c>
      <c r="K2724" s="38">
        <v>46994</v>
      </c>
      <c r="L2724" s="125" t="s">
        <v>3987</v>
      </c>
      <c r="M2724" s="125" t="s">
        <v>3987</v>
      </c>
    </row>
    <row r="2725" spans="1:13" ht="32.1" customHeight="1" x14ac:dyDescent="0.25">
      <c r="A2725" s="124" t="s">
        <v>9021</v>
      </c>
      <c r="B2725" s="55" t="s">
        <v>7768</v>
      </c>
      <c r="C2725" s="55" t="s">
        <v>9162</v>
      </c>
      <c r="D2725" s="34" t="s">
        <v>88</v>
      </c>
      <c r="E2725" s="90" t="s">
        <v>6444</v>
      </c>
      <c r="F2725" s="82">
        <v>0.12170574770690003</v>
      </c>
      <c r="G2725" s="82">
        <v>0.50634943701182755</v>
      </c>
      <c r="H2725" s="82">
        <v>0.44786820985076692</v>
      </c>
      <c r="I2725" s="41"/>
      <c r="J2725" s="38">
        <v>42048</v>
      </c>
      <c r="K2725" s="38">
        <v>43509</v>
      </c>
      <c r="L2725" s="125" t="s">
        <v>3987</v>
      </c>
    </row>
    <row r="2726" spans="1:13" ht="32.1" customHeight="1" x14ac:dyDescent="0.25">
      <c r="A2726" s="124" t="s">
        <v>9021</v>
      </c>
      <c r="B2726" s="55" t="s">
        <v>7768</v>
      </c>
      <c r="C2726" s="55" t="s">
        <v>9163</v>
      </c>
      <c r="D2726" s="34" t="s">
        <v>88</v>
      </c>
      <c r="E2726" s="90" t="s">
        <v>6444</v>
      </c>
      <c r="F2726" s="82">
        <v>0.122</v>
      </c>
      <c r="G2726" s="82">
        <v>0.50600000000000001</v>
      </c>
      <c r="H2726" s="82">
        <v>0.44800000000000001</v>
      </c>
      <c r="I2726" s="41"/>
      <c r="J2726" s="38">
        <v>44072</v>
      </c>
      <c r="K2726" s="38">
        <v>46994</v>
      </c>
      <c r="L2726" s="125" t="s">
        <v>3987</v>
      </c>
      <c r="M2726" s="125" t="s">
        <v>3987</v>
      </c>
    </row>
    <row r="2727" spans="1:13" ht="32.1" customHeight="1" x14ac:dyDescent="0.25">
      <c r="A2727" s="124" t="s">
        <v>9021</v>
      </c>
      <c r="B2727" s="55" t="s">
        <v>7768</v>
      </c>
      <c r="C2727" s="55" t="s">
        <v>9164</v>
      </c>
      <c r="D2727" s="34" t="s">
        <v>89</v>
      </c>
      <c r="E2727" s="90" t="s">
        <v>6444</v>
      </c>
      <c r="F2727" s="82">
        <v>0.12170574770690003</v>
      </c>
      <c r="G2727" s="82">
        <v>0.44786820985076692</v>
      </c>
      <c r="H2727" s="82">
        <v>0.50634943701182755</v>
      </c>
      <c r="I2727" s="41"/>
      <c r="J2727" s="38">
        <v>42048</v>
      </c>
      <c r="K2727" s="38">
        <v>43509</v>
      </c>
      <c r="L2727" s="125" t="s">
        <v>3987</v>
      </c>
    </row>
    <row r="2728" spans="1:13" ht="32.1" customHeight="1" x14ac:dyDescent="0.25">
      <c r="A2728" s="124" t="s">
        <v>9021</v>
      </c>
      <c r="B2728" s="55" t="s">
        <v>7768</v>
      </c>
      <c r="C2728" s="55" t="s">
        <v>9165</v>
      </c>
      <c r="D2728" s="34" t="s">
        <v>89</v>
      </c>
      <c r="E2728" s="90" t="s">
        <v>6444</v>
      </c>
      <c r="F2728" s="82">
        <v>0.122</v>
      </c>
      <c r="G2728" s="82">
        <v>0.44800000000000001</v>
      </c>
      <c r="H2728" s="82">
        <v>0.50600000000000001</v>
      </c>
      <c r="I2728" s="41"/>
      <c r="J2728" s="38">
        <v>44072</v>
      </c>
      <c r="K2728" s="38">
        <v>46994</v>
      </c>
      <c r="L2728" s="125" t="s">
        <v>3987</v>
      </c>
      <c r="M2728" s="125" t="s">
        <v>3987</v>
      </c>
    </row>
    <row r="2729" spans="1:13" ht="32.1" customHeight="1" x14ac:dyDescent="0.25">
      <c r="A2729" s="124" t="s">
        <v>9021</v>
      </c>
      <c r="B2729" s="55" t="s">
        <v>7768</v>
      </c>
      <c r="C2729" s="55" t="s">
        <v>9166</v>
      </c>
      <c r="D2729" s="34" t="s">
        <v>88</v>
      </c>
      <c r="E2729" s="90" t="s">
        <v>6444</v>
      </c>
      <c r="F2729" s="82">
        <v>0.12170574770690003</v>
      </c>
      <c r="G2729" s="82">
        <v>0.44786820985076692</v>
      </c>
      <c r="H2729" s="82">
        <v>0.50634943701182755</v>
      </c>
      <c r="I2729" s="41"/>
      <c r="J2729" s="38">
        <v>42048</v>
      </c>
      <c r="K2729" s="38">
        <v>43509</v>
      </c>
      <c r="L2729" s="125" t="s">
        <v>3987</v>
      </c>
    </row>
    <row r="2730" spans="1:13" ht="32.1" customHeight="1" x14ac:dyDescent="0.25">
      <c r="A2730" s="124" t="s">
        <v>9021</v>
      </c>
      <c r="B2730" s="55" t="s">
        <v>7768</v>
      </c>
      <c r="C2730" s="55" t="s">
        <v>9167</v>
      </c>
      <c r="D2730" s="34" t="s">
        <v>88</v>
      </c>
      <c r="E2730" s="90" t="s">
        <v>6444</v>
      </c>
      <c r="F2730" s="82">
        <v>0.122</v>
      </c>
      <c r="G2730" s="82">
        <v>0.44800000000000001</v>
      </c>
      <c r="H2730" s="82">
        <v>0.50600000000000001</v>
      </c>
      <c r="I2730" s="41"/>
      <c r="J2730" s="38">
        <v>44072</v>
      </c>
      <c r="K2730" s="38">
        <v>46994</v>
      </c>
      <c r="L2730" s="125" t="s">
        <v>3987</v>
      </c>
      <c r="M2730" s="125" t="s">
        <v>3987</v>
      </c>
    </row>
    <row r="2731" spans="1:13" ht="32.1" customHeight="1" x14ac:dyDescent="0.25">
      <c r="A2731" s="124" t="s">
        <v>9021</v>
      </c>
      <c r="B2731" s="55" t="s">
        <v>7768</v>
      </c>
      <c r="C2731" s="55" t="s">
        <v>9168</v>
      </c>
      <c r="D2731" s="34" t="s">
        <v>89</v>
      </c>
      <c r="E2731" s="90" t="s">
        <v>6444</v>
      </c>
      <c r="F2731" s="82">
        <v>0.16500000000000001</v>
      </c>
      <c r="G2731" s="82">
        <v>0.42399999999999999</v>
      </c>
      <c r="H2731" s="82">
        <v>0.40799999999999997</v>
      </c>
      <c r="I2731" s="41"/>
      <c r="J2731" s="38">
        <v>44072</v>
      </c>
      <c r="K2731" s="38">
        <v>46994</v>
      </c>
      <c r="L2731" s="125" t="s">
        <v>3987</v>
      </c>
      <c r="M2731" s="125" t="s">
        <v>3987</v>
      </c>
    </row>
    <row r="2732" spans="1:13" ht="32.1" customHeight="1" x14ac:dyDescent="0.25">
      <c r="A2732" s="124" t="s">
        <v>9021</v>
      </c>
      <c r="B2732" s="55" t="s">
        <v>7768</v>
      </c>
      <c r="C2732" s="55" t="s">
        <v>9169</v>
      </c>
      <c r="D2732" s="34" t="s">
        <v>88</v>
      </c>
      <c r="E2732" s="90"/>
      <c r="F2732" s="82">
        <v>0.16500000000000001</v>
      </c>
      <c r="G2732" s="82">
        <v>0.42399999999999999</v>
      </c>
      <c r="H2732" s="82">
        <v>0.40799999999999997</v>
      </c>
      <c r="I2732" s="41"/>
      <c r="J2732" s="38">
        <v>42048</v>
      </c>
      <c r="K2732" s="38">
        <v>43509</v>
      </c>
      <c r="L2732" s="125" t="s">
        <v>3987</v>
      </c>
    </row>
    <row r="2733" spans="1:13" ht="32.1" customHeight="1" x14ac:dyDescent="0.25">
      <c r="A2733" s="124" t="s">
        <v>9021</v>
      </c>
      <c r="B2733" s="55" t="s">
        <v>7768</v>
      </c>
      <c r="C2733" s="55" t="s">
        <v>9170</v>
      </c>
      <c r="D2733" s="34" t="s">
        <v>88</v>
      </c>
      <c r="E2733" s="90" t="s">
        <v>6444</v>
      </c>
      <c r="F2733" s="82">
        <v>0.16500000000000001</v>
      </c>
      <c r="G2733" s="82">
        <v>0.42399999999999999</v>
      </c>
      <c r="H2733" s="82">
        <v>0.40799999999999997</v>
      </c>
      <c r="I2733" s="41"/>
      <c r="J2733" s="38">
        <v>44072</v>
      </c>
      <c r="K2733" s="38">
        <v>46994</v>
      </c>
      <c r="L2733" s="125" t="s">
        <v>3987</v>
      </c>
      <c r="M2733" s="125" t="s">
        <v>3987</v>
      </c>
    </row>
    <row r="2734" spans="1:13" ht="32.1" customHeight="1" x14ac:dyDescent="0.25">
      <c r="A2734" s="124" t="s">
        <v>9021</v>
      </c>
      <c r="B2734" s="55" t="s">
        <v>7768</v>
      </c>
      <c r="C2734" s="55" t="s">
        <v>9171</v>
      </c>
      <c r="D2734" s="34" t="s">
        <v>89</v>
      </c>
      <c r="E2734" s="90" t="s">
        <v>6444</v>
      </c>
      <c r="F2734" s="82">
        <v>0.16500000000000001</v>
      </c>
      <c r="G2734" s="82">
        <v>0.40799999999999997</v>
      </c>
      <c r="H2734" s="82">
        <v>0.42399999999999999</v>
      </c>
      <c r="I2734" s="41"/>
      <c r="J2734" s="38">
        <v>44072</v>
      </c>
      <c r="K2734" s="38">
        <v>46994</v>
      </c>
      <c r="L2734" s="125" t="s">
        <v>3987</v>
      </c>
      <c r="M2734" s="125" t="s">
        <v>3987</v>
      </c>
    </row>
    <row r="2735" spans="1:13" ht="32.1" customHeight="1" x14ac:dyDescent="0.25">
      <c r="A2735" s="124" t="s">
        <v>9021</v>
      </c>
      <c r="B2735" s="55" t="s">
        <v>7768</v>
      </c>
      <c r="C2735" s="55" t="s">
        <v>9172</v>
      </c>
      <c r="D2735" s="34" t="s">
        <v>88</v>
      </c>
      <c r="E2735" s="90"/>
      <c r="F2735" s="82">
        <v>0.16500000000000001</v>
      </c>
      <c r="G2735" s="82">
        <v>0.40799999999999997</v>
      </c>
      <c r="H2735" s="82">
        <v>0.42399999999999999</v>
      </c>
      <c r="I2735" s="41"/>
      <c r="J2735" s="38">
        <v>42048</v>
      </c>
      <c r="K2735" s="38">
        <v>43509</v>
      </c>
      <c r="L2735" s="125" t="s">
        <v>3987</v>
      </c>
    </row>
    <row r="2736" spans="1:13" ht="32.1" customHeight="1" x14ac:dyDescent="0.25">
      <c r="A2736" s="124" t="s">
        <v>9021</v>
      </c>
      <c r="B2736" s="55" t="s">
        <v>7768</v>
      </c>
      <c r="C2736" s="55" t="s">
        <v>9173</v>
      </c>
      <c r="D2736" s="34" t="s">
        <v>88</v>
      </c>
      <c r="E2736" s="90" t="s">
        <v>6444</v>
      </c>
      <c r="F2736" s="82">
        <v>0.16500000000000001</v>
      </c>
      <c r="G2736" s="82">
        <v>0.40799999999999997</v>
      </c>
      <c r="H2736" s="82">
        <v>0.42399999999999999</v>
      </c>
      <c r="I2736" s="41"/>
      <c r="J2736" s="38">
        <v>44072</v>
      </c>
      <c r="K2736" s="38">
        <v>46994</v>
      </c>
      <c r="L2736" s="125" t="s">
        <v>3987</v>
      </c>
      <c r="M2736" s="125" t="s">
        <v>3987</v>
      </c>
    </row>
    <row r="2737" spans="1:13" ht="32.1" customHeight="1" x14ac:dyDescent="0.25">
      <c r="A2737" s="124" t="s">
        <v>9021</v>
      </c>
      <c r="B2737" s="55" t="s">
        <v>7768</v>
      </c>
      <c r="C2737" s="55" t="s">
        <v>9174</v>
      </c>
      <c r="D2737" s="34" t="s">
        <v>89</v>
      </c>
      <c r="E2737" s="90" t="s">
        <v>6444</v>
      </c>
      <c r="F2737" s="82">
        <v>8.2000000000000003E-2</v>
      </c>
      <c r="G2737" s="82">
        <v>0.38300000000000001</v>
      </c>
      <c r="H2737" s="82">
        <v>0.38300000000000001</v>
      </c>
      <c r="I2737" s="41"/>
      <c r="J2737" s="38">
        <v>44072</v>
      </c>
      <c r="K2737" s="38">
        <v>46994</v>
      </c>
      <c r="L2737" s="125" t="s">
        <v>3987</v>
      </c>
      <c r="M2737" s="125" t="s">
        <v>3987</v>
      </c>
    </row>
    <row r="2738" spans="1:13" ht="32.1" customHeight="1" x14ac:dyDescent="0.25">
      <c r="A2738" s="124" t="s">
        <v>9021</v>
      </c>
      <c r="B2738" s="55" t="s">
        <v>7768</v>
      </c>
      <c r="C2738" s="55" t="s">
        <v>9175</v>
      </c>
      <c r="D2738" s="34" t="s">
        <v>88</v>
      </c>
      <c r="E2738" s="90"/>
      <c r="F2738" s="82">
        <v>8.2000000000000003E-2</v>
      </c>
      <c r="G2738" s="82">
        <v>0.38300000000000001</v>
      </c>
      <c r="H2738" s="82">
        <v>0.38300000000000001</v>
      </c>
      <c r="I2738" s="41"/>
      <c r="J2738" s="38">
        <v>42048</v>
      </c>
      <c r="K2738" s="38">
        <v>43509</v>
      </c>
      <c r="L2738" s="125" t="s">
        <v>3987</v>
      </c>
    </row>
    <row r="2739" spans="1:13" ht="32.1" customHeight="1" x14ac:dyDescent="0.25">
      <c r="A2739" s="124" t="s">
        <v>9021</v>
      </c>
      <c r="B2739" s="55" t="s">
        <v>7768</v>
      </c>
      <c r="C2739" s="55" t="s">
        <v>9176</v>
      </c>
      <c r="D2739" s="34" t="s">
        <v>88</v>
      </c>
      <c r="E2739" s="90" t="s">
        <v>6444</v>
      </c>
      <c r="F2739" s="82">
        <v>8.2000000000000003E-2</v>
      </c>
      <c r="G2739" s="82">
        <v>0.38300000000000001</v>
      </c>
      <c r="H2739" s="82">
        <v>0.38300000000000001</v>
      </c>
      <c r="I2739" s="41"/>
      <c r="J2739" s="38">
        <v>44072</v>
      </c>
      <c r="K2739" s="38">
        <v>46994</v>
      </c>
      <c r="L2739" s="125" t="s">
        <v>3987</v>
      </c>
      <c r="M2739" s="125" t="s">
        <v>3987</v>
      </c>
    </row>
    <row r="2740" spans="1:13" ht="32.1" customHeight="1" x14ac:dyDescent="0.25">
      <c r="A2740" s="124" t="s">
        <v>9021</v>
      </c>
      <c r="B2740" s="55" t="s">
        <v>7768</v>
      </c>
      <c r="C2740" s="55" t="s">
        <v>9177</v>
      </c>
      <c r="D2740" s="34" t="s">
        <v>89</v>
      </c>
      <c r="E2740" s="90" t="s">
        <v>6444</v>
      </c>
      <c r="F2740" s="82">
        <v>4.1882644050824994E-2</v>
      </c>
      <c r="G2740" s="82">
        <v>0.20346034215501313</v>
      </c>
      <c r="H2740" s="82">
        <v>0.28475097569683727</v>
      </c>
      <c r="I2740" s="41"/>
      <c r="J2740" s="38">
        <v>42048</v>
      </c>
      <c r="K2740" s="38">
        <v>43509</v>
      </c>
      <c r="L2740" s="125" t="s">
        <v>3987</v>
      </c>
    </row>
    <row r="2741" spans="1:13" ht="32.1" customHeight="1" x14ac:dyDescent="0.25">
      <c r="A2741" s="124" t="s">
        <v>9021</v>
      </c>
      <c r="B2741" s="55" t="s">
        <v>7768</v>
      </c>
      <c r="C2741" s="55" t="s">
        <v>9178</v>
      </c>
      <c r="D2741" s="34" t="s">
        <v>89</v>
      </c>
      <c r="E2741" s="90" t="s">
        <v>6444</v>
      </c>
      <c r="F2741" s="82">
        <v>4.2000000000000003E-2</v>
      </c>
      <c r="G2741" s="82">
        <v>0.20300000000000001</v>
      </c>
      <c r="H2741" s="82">
        <v>0.28499999999999998</v>
      </c>
      <c r="I2741" s="41"/>
      <c r="J2741" s="38">
        <v>44072</v>
      </c>
      <c r="K2741" s="38">
        <v>46994</v>
      </c>
      <c r="L2741" s="125" t="s">
        <v>3987</v>
      </c>
      <c r="M2741" s="125" t="s">
        <v>3987</v>
      </c>
    </row>
    <row r="2742" spans="1:13" ht="32.1" customHeight="1" x14ac:dyDescent="0.25">
      <c r="A2742" s="124" t="s">
        <v>9021</v>
      </c>
      <c r="B2742" s="55" t="s">
        <v>7768</v>
      </c>
      <c r="C2742" s="55" t="s">
        <v>9179</v>
      </c>
      <c r="D2742" s="34" t="s">
        <v>88</v>
      </c>
      <c r="E2742" s="90" t="s">
        <v>6444</v>
      </c>
      <c r="F2742" s="82">
        <v>4.1882644050824994E-2</v>
      </c>
      <c r="G2742" s="82">
        <v>0.20346034215501313</v>
      </c>
      <c r="H2742" s="82">
        <v>0.28475097569683727</v>
      </c>
      <c r="I2742" s="41"/>
      <c r="J2742" s="38">
        <v>42048</v>
      </c>
      <c r="K2742" s="38">
        <v>43509</v>
      </c>
      <c r="L2742" s="125" t="s">
        <v>3987</v>
      </c>
    </row>
    <row r="2743" spans="1:13" ht="32.1" customHeight="1" x14ac:dyDescent="0.25">
      <c r="A2743" s="124" t="s">
        <v>9021</v>
      </c>
      <c r="B2743" s="55" t="s">
        <v>7768</v>
      </c>
      <c r="C2743" s="55" t="s">
        <v>9180</v>
      </c>
      <c r="D2743" s="34" t="s">
        <v>88</v>
      </c>
      <c r="E2743" s="90" t="s">
        <v>6444</v>
      </c>
      <c r="F2743" s="82">
        <v>4.2000000000000003E-2</v>
      </c>
      <c r="G2743" s="82">
        <v>0.20300000000000001</v>
      </c>
      <c r="H2743" s="82">
        <v>0.28499999999999998</v>
      </c>
      <c r="I2743" s="41"/>
      <c r="J2743" s="38">
        <v>44072</v>
      </c>
      <c r="K2743" s="38">
        <v>46994</v>
      </c>
      <c r="L2743" s="125" t="s">
        <v>3987</v>
      </c>
      <c r="M2743" s="125" t="s">
        <v>3987</v>
      </c>
    </row>
    <row r="2744" spans="1:13" ht="32.1" customHeight="1" x14ac:dyDescent="0.25">
      <c r="A2744" s="124" t="s">
        <v>9021</v>
      </c>
      <c r="B2744" s="55" t="s">
        <v>7768</v>
      </c>
      <c r="C2744" s="55" t="s">
        <v>9181</v>
      </c>
      <c r="D2744" s="34" t="s">
        <v>89</v>
      </c>
      <c r="E2744" s="90" t="s">
        <v>6444</v>
      </c>
      <c r="F2744" s="82">
        <v>4.1882644050824994E-2</v>
      </c>
      <c r="G2744" s="82">
        <v>0.28475097569683727</v>
      </c>
      <c r="H2744" s="82">
        <v>0.20346034215501313</v>
      </c>
      <c r="I2744" s="41"/>
      <c r="J2744" s="38">
        <v>42048</v>
      </c>
      <c r="K2744" s="38">
        <v>43509</v>
      </c>
      <c r="L2744" s="125" t="s">
        <v>3987</v>
      </c>
    </row>
    <row r="2745" spans="1:13" ht="32.1" customHeight="1" x14ac:dyDescent="0.25">
      <c r="A2745" s="124" t="s">
        <v>9021</v>
      </c>
      <c r="B2745" s="55" t="s">
        <v>7768</v>
      </c>
      <c r="C2745" s="55" t="s">
        <v>9182</v>
      </c>
      <c r="D2745" s="34" t="s">
        <v>89</v>
      </c>
      <c r="E2745" s="90" t="s">
        <v>6444</v>
      </c>
      <c r="F2745" s="82">
        <v>4.2000000000000003E-2</v>
      </c>
      <c r="G2745" s="82">
        <v>0.28499999999999998</v>
      </c>
      <c r="H2745" s="82">
        <v>0.20300000000000001</v>
      </c>
      <c r="I2745" s="41"/>
      <c r="J2745" s="38">
        <v>44072</v>
      </c>
      <c r="K2745" s="38">
        <v>46994</v>
      </c>
      <c r="L2745" s="125" t="s">
        <v>3987</v>
      </c>
      <c r="M2745" s="125" t="s">
        <v>3987</v>
      </c>
    </row>
    <row r="2746" spans="1:13" ht="32.1" customHeight="1" x14ac:dyDescent="0.25">
      <c r="A2746" s="124" t="s">
        <v>9021</v>
      </c>
      <c r="B2746" s="55" t="s">
        <v>7768</v>
      </c>
      <c r="C2746" s="55" t="s">
        <v>9183</v>
      </c>
      <c r="D2746" s="34" t="s">
        <v>88</v>
      </c>
      <c r="E2746" s="90" t="s">
        <v>6444</v>
      </c>
      <c r="F2746" s="82">
        <v>4.1882644050824994E-2</v>
      </c>
      <c r="G2746" s="82">
        <v>0.28475097569683727</v>
      </c>
      <c r="H2746" s="82">
        <v>0.20346034215501313</v>
      </c>
      <c r="I2746" s="41"/>
      <c r="J2746" s="38">
        <v>42048</v>
      </c>
      <c r="K2746" s="38">
        <v>43509</v>
      </c>
      <c r="L2746" s="125" t="s">
        <v>3987</v>
      </c>
    </row>
    <row r="2747" spans="1:13" ht="32.1" customHeight="1" x14ac:dyDescent="0.25">
      <c r="A2747" s="124" t="s">
        <v>9021</v>
      </c>
      <c r="B2747" s="55" t="s">
        <v>7768</v>
      </c>
      <c r="C2747" s="55" t="s">
        <v>9184</v>
      </c>
      <c r="D2747" s="34" t="s">
        <v>88</v>
      </c>
      <c r="E2747" s="90" t="s">
        <v>6444</v>
      </c>
      <c r="F2747" s="82">
        <v>4.2000000000000003E-2</v>
      </c>
      <c r="G2747" s="82">
        <v>0.28499999999999998</v>
      </c>
      <c r="H2747" s="82">
        <v>0.20300000000000001</v>
      </c>
      <c r="I2747" s="41"/>
      <c r="J2747" s="38">
        <v>44072</v>
      </c>
      <c r="K2747" s="38">
        <v>46994</v>
      </c>
      <c r="L2747" s="125" t="s">
        <v>3987</v>
      </c>
      <c r="M2747" s="125" t="s">
        <v>3987</v>
      </c>
    </row>
    <row r="2748" spans="1:13" ht="32.1" customHeight="1" x14ac:dyDescent="0.25">
      <c r="A2748" s="124" t="s">
        <v>9021</v>
      </c>
      <c r="B2748" s="55" t="s">
        <v>7768</v>
      </c>
      <c r="C2748" s="55" t="s">
        <v>9185</v>
      </c>
      <c r="D2748" s="34" t="s">
        <v>89</v>
      </c>
      <c r="E2748" s="90" t="s">
        <v>6444</v>
      </c>
      <c r="F2748" s="82">
        <v>9.0861997209175011E-2</v>
      </c>
      <c r="G2748" s="82">
        <v>0.29602935777772499</v>
      </c>
      <c r="H2748" s="82">
        <v>0.32410432886467355</v>
      </c>
      <c r="I2748" s="41"/>
      <c r="J2748" s="38">
        <v>42048</v>
      </c>
      <c r="K2748" s="38">
        <v>43509</v>
      </c>
      <c r="L2748" s="125" t="s">
        <v>3987</v>
      </c>
    </row>
    <row r="2749" spans="1:13" ht="32.1" customHeight="1" x14ac:dyDescent="0.25">
      <c r="A2749" s="124" t="s">
        <v>9021</v>
      </c>
      <c r="B2749" s="55" t="s">
        <v>7768</v>
      </c>
      <c r="C2749" s="55" t="s">
        <v>9186</v>
      </c>
      <c r="D2749" s="34" t="s">
        <v>88</v>
      </c>
      <c r="E2749" s="90" t="s">
        <v>6444</v>
      </c>
      <c r="F2749" s="82">
        <v>9.0861997209175011E-2</v>
      </c>
      <c r="G2749" s="82">
        <v>0.29602935777772499</v>
      </c>
      <c r="H2749" s="82">
        <v>0.32410432886467355</v>
      </c>
      <c r="I2749" s="41"/>
      <c r="J2749" s="38">
        <v>42048</v>
      </c>
      <c r="K2749" s="38">
        <v>43509</v>
      </c>
      <c r="L2749" s="125" t="s">
        <v>3987</v>
      </c>
    </row>
    <row r="2750" spans="1:13" ht="32.1" customHeight="1" x14ac:dyDescent="0.25">
      <c r="A2750" s="124" t="s">
        <v>9021</v>
      </c>
      <c r="B2750" s="55" t="s">
        <v>7768</v>
      </c>
      <c r="C2750" s="55" t="s">
        <v>9187</v>
      </c>
      <c r="D2750" s="34" t="s">
        <v>89</v>
      </c>
      <c r="E2750" s="90" t="s">
        <v>6444</v>
      </c>
      <c r="F2750" s="82">
        <v>9.0861997209175011E-2</v>
      </c>
      <c r="G2750" s="82">
        <v>0.32410432886467355</v>
      </c>
      <c r="H2750" s="82">
        <v>0.29602935777772499</v>
      </c>
      <c r="I2750" s="41"/>
      <c r="J2750" s="38">
        <v>42048</v>
      </c>
      <c r="K2750" s="38">
        <v>43509</v>
      </c>
      <c r="L2750" s="125" t="s">
        <v>3987</v>
      </c>
    </row>
    <row r="2751" spans="1:13" ht="32.1" customHeight="1" x14ac:dyDescent="0.25">
      <c r="A2751" s="124" t="s">
        <v>9021</v>
      </c>
      <c r="B2751" s="55" t="s">
        <v>7768</v>
      </c>
      <c r="C2751" s="55" t="s">
        <v>9188</v>
      </c>
      <c r="D2751" s="34" t="s">
        <v>88</v>
      </c>
      <c r="E2751" s="90" t="s">
        <v>6444</v>
      </c>
      <c r="F2751" s="42">
        <v>9.0861997209175011E-2</v>
      </c>
      <c r="G2751" s="42">
        <v>0.32410432886467355</v>
      </c>
      <c r="H2751" s="42">
        <v>0.29602935777772499</v>
      </c>
      <c r="I2751" s="86"/>
      <c r="J2751" s="38">
        <v>42048</v>
      </c>
      <c r="K2751" s="38">
        <v>43509</v>
      </c>
      <c r="L2751" s="125" t="s">
        <v>3987</v>
      </c>
    </row>
    <row r="2752" spans="1:13" ht="32.1" customHeight="1" x14ac:dyDescent="0.25">
      <c r="A2752" s="124" t="s">
        <v>9021</v>
      </c>
      <c r="B2752" s="55" t="s">
        <v>7768</v>
      </c>
      <c r="C2752" s="55" t="s">
        <v>9189</v>
      </c>
      <c r="D2752" s="34" t="s">
        <v>89</v>
      </c>
      <c r="E2752" s="90" t="s">
        <v>6444</v>
      </c>
      <c r="F2752" s="82">
        <v>7.0000000000000007E-2</v>
      </c>
      <c r="G2752" s="82">
        <v>0.20599999999999999</v>
      </c>
      <c r="H2752" s="82">
        <v>0.14399999999999999</v>
      </c>
      <c r="I2752" s="41"/>
      <c r="J2752" s="38">
        <v>44072</v>
      </c>
      <c r="K2752" s="38">
        <v>46994</v>
      </c>
      <c r="L2752" s="125" t="s">
        <v>3987</v>
      </c>
      <c r="M2752" s="125" t="s">
        <v>3987</v>
      </c>
    </row>
    <row r="2753" spans="1:13" ht="32.1" customHeight="1" x14ac:dyDescent="0.25">
      <c r="A2753" s="124" t="s">
        <v>9021</v>
      </c>
      <c r="B2753" s="55" t="s">
        <v>7768</v>
      </c>
      <c r="C2753" s="55" t="s">
        <v>9190</v>
      </c>
      <c r="D2753" s="34" t="s">
        <v>88</v>
      </c>
      <c r="E2753" s="90"/>
      <c r="F2753" s="42">
        <v>7.0000000000000007E-2</v>
      </c>
      <c r="G2753" s="42">
        <v>0.20599999999999999</v>
      </c>
      <c r="H2753" s="42">
        <v>0.14399999999999999</v>
      </c>
      <c r="I2753" s="86"/>
      <c r="J2753" s="38">
        <v>42048</v>
      </c>
      <c r="K2753" s="38">
        <v>43509</v>
      </c>
      <c r="L2753" s="125" t="s">
        <v>3987</v>
      </c>
    </row>
    <row r="2754" spans="1:13" ht="32.1" customHeight="1" x14ac:dyDescent="0.25">
      <c r="A2754" s="124" t="s">
        <v>9021</v>
      </c>
      <c r="B2754" s="55" t="s">
        <v>7768</v>
      </c>
      <c r="C2754" s="55" t="s">
        <v>9191</v>
      </c>
      <c r="D2754" s="34" t="s">
        <v>88</v>
      </c>
      <c r="E2754" s="90" t="s">
        <v>6444</v>
      </c>
      <c r="F2754" s="82">
        <v>7.0000000000000007E-2</v>
      </c>
      <c r="G2754" s="82">
        <v>0.20599999999999999</v>
      </c>
      <c r="H2754" s="82">
        <v>0.14399999999999999</v>
      </c>
      <c r="I2754" s="41"/>
      <c r="J2754" s="38">
        <v>44072</v>
      </c>
      <c r="K2754" s="38">
        <v>46994</v>
      </c>
      <c r="L2754" s="125" t="s">
        <v>3987</v>
      </c>
      <c r="M2754" s="125" t="s">
        <v>3987</v>
      </c>
    </row>
    <row r="2755" spans="1:13" ht="32.1" customHeight="1" x14ac:dyDescent="0.25">
      <c r="A2755" s="124" t="s">
        <v>9021</v>
      </c>
      <c r="B2755" s="55" t="s">
        <v>7768</v>
      </c>
      <c r="C2755" s="55" t="s">
        <v>9192</v>
      </c>
      <c r="D2755" s="34" t="s">
        <v>89</v>
      </c>
      <c r="E2755" s="90" t="s">
        <v>6444</v>
      </c>
      <c r="F2755" s="42">
        <v>7.0000000000000007E-2</v>
      </c>
      <c r="G2755" s="42">
        <v>0.14399999999999999</v>
      </c>
      <c r="H2755" s="42">
        <v>0.20599999999999999</v>
      </c>
      <c r="I2755" s="86"/>
      <c r="J2755" s="38">
        <v>44072</v>
      </c>
      <c r="K2755" s="38">
        <v>46994</v>
      </c>
      <c r="L2755" s="125" t="s">
        <v>3987</v>
      </c>
      <c r="M2755" s="125" t="s">
        <v>3987</v>
      </c>
    </row>
    <row r="2756" spans="1:13" ht="32.1" customHeight="1" x14ac:dyDescent="0.25">
      <c r="A2756" s="124" t="s">
        <v>9021</v>
      </c>
      <c r="B2756" s="55" t="s">
        <v>7768</v>
      </c>
      <c r="C2756" s="55" t="s">
        <v>9193</v>
      </c>
      <c r="D2756" s="34" t="s">
        <v>88</v>
      </c>
      <c r="E2756" s="90"/>
      <c r="F2756" s="82">
        <v>7.0000000000000007E-2</v>
      </c>
      <c r="G2756" s="82">
        <v>0.14399999999999999</v>
      </c>
      <c r="H2756" s="82">
        <v>0.20599999999999999</v>
      </c>
      <c r="I2756" s="41"/>
      <c r="J2756" s="38">
        <v>42048</v>
      </c>
      <c r="K2756" s="38">
        <v>43509</v>
      </c>
      <c r="L2756" s="125" t="s">
        <v>3987</v>
      </c>
    </row>
    <row r="2757" spans="1:13" ht="32.1" customHeight="1" x14ac:dyDescent="0.25">
      <c r="A2757" s="124" t="s">
        <v>9021</v>
      </c>
      <c r="B2757" s="55" t="s">
        <v>7768</v>
      </c>
      <c r="C2757" s="55" t="s">
        <v>9194</v>
      </c>
      <c r="D2757" s="34" t="s">
        <v>88</v>
      </c>
      <c r="E2757" s="90" t="s">
        <v>6444</v>
      </c>
      <c r="F2757" s="82">
        <v>7.0000000000000007E-2</v>
      </c>
      <c r="G2757" s="82">
        <v>0.14399999999999999</v>
      </c>
      <c r="H2757" s="82">
        <v>0.20599999999999999</v>
      </c>
      <c r="I2757" s="41"/>
      <c r="J2757" s="38">
        <v>44072</v>
      </c>
      <c r="K2757" s="38">
        <v>46994</v>
      </c>
      <c r="L2757" s="125" t="s">
        <v>3987</v>
      </c>
      <c r="M2757" s="125" t="s">
        <v>3987</v>
      </c>
    </row>
    <row r="2758" spans="1:13" ht="32.1" customHeight="1" x14ac:dyDescent="0.25">
      <c r="A2758" s="124" t="s">
        <v>9021</v>
      </c>
      <c r="B2758" s="55" t="s">
        <v>7768</v>
      </c>
      <c r="C2758" s="55" t="s">
        <v>9195</v>
      </c>
      <c r="D2758" s="34" t="s">
        <v>89</v>
      </c>
      <c r="E2758" s="34" t="s">
        <v>6444</v>
      </c>
      <c r="F2758" s="82">
        <v>5.5E-2</v>
      </c>
      <c r="G2758" s="82">
        <v>0.14000000000000001</v>
      </c>
      <c r="H2758" s="82">
        <v>0.112</v>
      </c>
      <c r="I2758" s="41"/>
      <c r="J2758" s="38">
        <v>44072</v>
      </c>
      <c r="K2758" s="38">
        <v>46994</v>
      </c>
      <c r="L2758" s="125" t="s">
        <v>3987</v>
      </c>
      <c r="M2758" s="125" t="s">
        <v>3987</v>
      </c>
    </row>
    <row r="2759" spans="1:13" ht="32.1" customHeight="1" x14ac:dyDescent="0.25">
      <c r="A2759" s="124" t="s">
        <v>9021</v>
      </c>
      <c r="B2759" s="55" t="s">
        <v>7768</v>
      </c>
      <c r="C2759" s="55" t="s">
        <v>9196</v>
      </c>
      <c r="D2759" s="34" t="s">
        <v>88</v>
      </c>
      <c r="E2759" s="90"/>
      <c r="F2759" s="82">
        <v>5.5E-2</v>
      </c>
      <c r="G2759" s="82">
        <v>0.14000000000000001</v>
      </c>
      <c r="H2759" s="82">
        <v>0.112</v>
      </c>
      <c r="I2759" s="41"/>
      <c r="J2759" s="38">
        <v>42048</v>
      </c>
      <c r="K2759" s="38">
        <v>43509</v>
      </c>
      <c r="L2759" s="125" t="s">
        <v>3987</v>
      </c>
    </row>
    <row r="2760" spans="1:13" ht="32.1" customHeight="1" x14ac:dyDescent="0.25">
      <c r="A2760" s="124" t="s">
        <v>9021</v>
      </c>
      <c r="B2760" s="55" t="s">
        <v>7768</v>
      </c>
      <c r="C2760" s="55" t="s">
        <v>9197</v>
      </c>
      <c r="D2760" s="34" t="s">
        <v>88</v>
      </c>
      <c r="E2760" s="90" t="s">
        <v>6444</v>
      </c>
      <c r="F2760" s="82">
        <v>5.5E-2</v>
      </c>
      <c r="G2760" s="82">
        <v>0.14000000000000001</v>
      </c>
      <c r="H2760" s="82">
        <v>0.112</v>
      </c>
      <c r="I2760" s="41"/>
      <c r="J2760" s="38">
        <v>44072</v>
      </c>
      <c r="K2760" s="38">
        <v>46994</v>
      </c>
      <c r="L2760" s="125" t="s">
        <v>3987</v>
      </c>
      <c r="M2760" s="125" t="s">
        <v>3987</v>
      </c>
    </row>
    <row r="2761" spans="1:13" ht="32.1" customHeight="1" x14ac:dyDescent="0.25">
      <c r="A2761" s="124" t="s">
        <v>9021</v>
      </c>
      <c r="B2761" s="55" t="s">
        <v>7768</v>
      </c>
      <c r="C2761" s="55" t="s">
        <v>9198</v>
      </c>
      <c r="D2761" s="34" t="s">
        <v>89</v>
      </c>
      <c r="E2761" s="34" t="s">
        <v>6444</v>
      </c>
      <c r="F2761" s="82">
        <v>5.5E-2</v>
      </c>
      <c r="G2761" s="82">
        <v>0.112</v>
      </c>
      <c r="H2761" s="82">
        <v>0.14000000000000001</v>
      </c>
      <c r="I2761" s="41"/>
      <c r="J2761" s="38">
        <v>44072</v>
      </c>
      <c r="K2761" s="38">
        <v>46994</v>
      </c>
      <c r="L2761" s="125" t="s">
        <v>3987</v>
      </c>
      <c r="M2761" s="125" t="s">
        <v>3987</v>
      </c>
    </row>
    <row r="2762" spans="1:13" ht="32.1" customHeight="1" x14ac:dyDescent="0.25">
      <c r="A2762" s="124" t="s">
        <v>9021</v>
      </c>
      <c r="B2762" s="55" t="s">
        <v>7768</v>
      </c>
      <c r="C2762" s="55" t="s">
        <v>9199</v>
      </c>
      <c r="D2762" s="34" t="s">
        <v>88</v>
      </c>
      <c r="E2762" s="90"/>
      <c r="F2762" s="82">
        <v>5.5E-2</v>
      </c>
      <c r="G2762" s="82">
        <v>0.112</v>
      </c>
      <c r="H2762" s="82">
        <v>0.14000000000000001</v>
      </c>
      <c r="I2762" s="41"/>
      <c r="J2762" s="38">
        <v>42048</v>
      </c>
      <c r="K2762" s="38">
        <v>43509</v>
      </c>
      <c r="L2762" s="125" t="s">
        <v>3987</v>
      </c>
    </row>
    <row r="2763" spans="1:13" ht="32.1" customHeight="1" x14ac:dyDescent="0.25">
      <c r="A2763" s="124" t="s">
        <v>9021</v>
      </c>
      <c r="B2763" s="55" t="s">
        <v>7768</v>
      </c>
      <c r="C2763" s="55" t="s">
        <v>9200</v>
      </c>
      <c r="D2763" s="34" t="s">
        <v>88</v>
      </c>
      <c r="E2763" s="90" t="s">
        <v>6444</v>
      </c>
      <c r="F2763" s="82">
        <v>5.5E-2</v>
      </c>
      <c r="G2763" s="82">
        <v>0.112</v>
      </c>
      <c r="H2763" s="82">
        <v>0.14000000000000001</v>
      </c>
      <c r="I2763" s="41"/>
      <c r="J2763" s="38">
        <v>44072</v>
      </c>
      <c r="K2763" s="38">
        <v>46994</v>
      </c>
      <c r="L2763" s="125" t="s">
        <v>3987</v>
      </c>
      <c r="M2763" s="125" t="s">
        <v>3987</v>
      </c>
    </row>
    <row r="2764" spans="1:13" ht="32.1" customHeight="1" x14ac:dyDescent="0.25">
      <c r="A2764" s="124" t="s">
        <v>9021</v>
      </c>
      <c r="B2764" s="55" t="s">
        <v>7768</v>
      </c>
      <c r="C2764" s="55" t="s">
        <v>9201</v>
      </c>
      <c r="D2764" s="34" t="s">
        <v>89</v>
      </c>
      <c r="E2764" s="90" t="s">
        <v>6444</v>
      </c>
      <c r="F2764" s="82">
        <v>4.8000000000000001E-2</v>
      </c>
      <c r="G2764" s="82">
        <v>9.0999999999999998E-2</v>
      </c>
      <c r="H2764" s="82">
        <v>9.0999999999999998E-2</v>
      </c>
      <c r="I2764" s="41"/>
      <c r="J2764" s="38">
        <v>44072</v>
      </c>
      <c r="K2764" s="38">
        <v>46994</v>
      </c>
      <c r="L2764" s="125" t="s">
        <v>3987</v>
      </c>
      <c r="M2764" s="125" t="s">
        <v>3987</v>
      </c>
    </row>
    <row r="2765" spans="1:13" ht="32.1" customHeight="1" x14ac:dyDescent="0.25">
      <c r="A2765" s="124" t="s">
        <v>9021</v>
      </c>
      <c r="B2765" s="55" t="s">
        <v>7768</v>
      </c>
      <c r="C2765" s="55" t="s">
        <v>9202</v>
      </c>
      <c r="D2765" s="34" t="s">
        <v>88</v>
      </c>
      <c r="E2765" s="90"/>
      <c r="F2765" s="82">
        <v>4.8000000000000001E-2</v>
      </c>
      <c r="G2765" s="82">
        <v>9.0999999999999998E-2</v>
      </c>
      <c r="H2765" s="82">
        <v>9.0999999999999998E-2</v>
      </c>
      <c r="I2765" s="41"/>
      <c r="J2765" s="38">
        <v>42048</v>
      </c>
      <c r="K2765" s="38">
        <v>43509</v>
      </c>
      <c r="L2765" s="125" t="s">
        <v>3987</v>
      </c>
    </row>
    <row r="2766" spans="1:13" ht="32.1" customHeight="1" x14ac:dyDescent="0.25">
      <c r="A2766" s="124" t="s">
        <v>9021</v>
      </c>
      <c r="B2766" s="55" t="s">
        <v>7768</v>
      </c>
      <c r="C2766" s="55" t="s">
        <v>9203</v>
      </c>
      <c r="D2766" s="34" t="s">
        <v>88</v>
      </c>
      <c r="E2766" s="90" t="s">
        <v>6444</v>
      </c>
      <c r="F2766" s="82">
        <v>4.8000000000000001E-2</v>
      </c>
      <c r="G2766" s="82">
        <v>9.0999999999999998E-2</v>
      </c>
      <c r="H2766" s="82">
        <v>9.0999999999999998E-2</v>
      </c>
      <c r="I2766" s="41"/>
      <c r="J2766" s="38">
        <v>44072</v>
      </c>
      <c r="K2766" s="38">
        <v>46994</v>
      </c>
      <c r="L2766" s="125" t="s">
        <v>3987</v>
      </c>
      <c r="M2766" s="125" t="s">
        <v>3987</v>
      </c>
    </row>
    <row r="2767" spans="1:13" ht="32.1" customHeight="1" x14ac:dyDescent="0.25">
      <c r="A2767" s="124" t="s">
        <v>9021</v>
      </c>
      <c r="B2767" s="55" t="s">
        <v>7768</v>
      </c>
      <c r="C2767" s="55" t="s">
        <v>9204</v>
      </c>
      <c r="D2767" s="34" t="s">
        <v>89</v>
      </c>
      <c r="E2767" s="90" t="s">
        <v>6444</v>
      </c>
      <c r="F2767" s="82">
        <v>7.0999999999999994E-2</v>
      </c>
      <c r="G2767" s="82">
        <v>0.20599999999999999</v>
      </c>
      <c r="H2767" s="82">
        <v>0.14000000000000001</v>
      </c>
      <c r="I2767" s="41"/>
      <c r="J2767" s="38">
        <v>44072</v>
      </c>
      <c r="K2767" s="38">
        <v>46994</v>
      </c>
      <c r="L2767" s="125" t="s">
        <v>3987</v>
      </c>
      <c r="M2767" s="125" t="s">
        <v>3987</v>
      </c>
    </row>
    <row r="2768" spans="1:13" ht="32.1" customHeight="1" x14ac:dyDescent="0.25">
      <c r="A2768" s="124" t="s">
        <v>9021</v>
      </c>
      <c r="B2768" s="55" t="s">
        <v>7768</v>
      </c>
      <c r="C2768" s="55" t="s">
        <v>9205</v>
      </c>
      <c r="D2768" s="34" t="s">
        <v>88</v>
      </c>
      <c r="E2768" s="34" t="s">
        <v>6444</v>
      </c>
      <c r="F2768" s="82">
        <v>7.0999999999999994E-2</v>
      </c>
      <c r="G2768" s="82">
        <v>0.20599999999999999</v>
      </c>
      <c r="H2768" s="82">
        <v>0.14000000000000001</v>
      </c>
      <c r="I2768" s="41"/>
      <c r="J2768" s="38">
        <v>44072</v>
      </c>
      <c r="K2768" s="38">
        <v>46994</v>
      </c>
      <c r="L2768" s="125" t="s">
        <v>3987</v>
      </c>
      <c r="M2768" s="125" t="s">
        <v>3987</v>
      </c>
    </row>
    <row r="2769" spans="1:13" ht="32.1" customHeight="1" x14ac:dyDescent="0.25">
      <c r="A2769" s="124" t="s">
        <v>9021</v>
      </c>
      <c r="B2769" s="55" t="s">
        <v>7768</v>
      </c>
      <c r="C2769" s="55" t="s">
        <v>9206</v>
      </c>
      <c r="D2769" s="34" t="s">
        <v>89</v>
      </c>
      <c r="E2769" s="34" t="s">
        <v>6444</v>
      </c>
      <c r="F2769" s="82">
        <v>7.0999999999999994E-2</v>
      </c>
      <c r="G2769" s="82">
        <v>0.14000000000000001</v>
      </c>
      <c r="H2769" s="82">
        <v>0.20599999999999999</v>
      </c>
      <c r="I2769" s="41"/>
      <c r="J2769" s="38">
        <v>44072</v>
      </c>
      <c r="K2769" s="38">
        <v>46994</v>
      </c>
      <c r="L2769" s="125" t="s">
        <v>3987</v>
      </c>
      <c r="M2769" s="125" t="s">
        <v>3987</v>
      </c>
    </row>
    <row r="2770" spans="1:13" ht="32.1" customHeight="1" x14ac:dyDescent="0.25">
      <c r="A2770" s="124" t="s">
        <v>9021</v>
      </c>
      <c r="B2770" s="55" t="s">
        <v>7768</v>
      </c>
      <c r="C2770" s="55" t="s">
        <v>9207</v>
      </c>
      <c r="D2770" s="34" t="s">
        <v>88</v>
      </c>
      <c r="E2770" s="90" t="s">
        <v>6444</v>
      </c>
      <c r="F2770" s="82">
        <v>7.0999999999999994E-2</v>
      </c>
      <c r="G2770" s="82">
        <v>0.14000000000000001</v>
      </c>
      <c r="H2770" s="82">
        <v>0.20599999999999999</v>
      </c>
      <c r="I2770" s="41"/>
      <c r="J2770" s="38">
        <v>44072</v>
      </c>
      <c r="K2770" s="38">
        <v>46994</v>
      </c>
      <c r="L2770" s="125" t="s">
        <v>3987</v>
      </c>
      <c r="M2770" s="125" t="s">
        <v>3987</v>
      </c>
    </row>
    <row r="2771" spans="1:13" ht="32.1" customHeight="1" x14ac:dyDescent="0.25">
      <c r="A2771" s="124" t="s">
        <v>9021</v>
      </c>
      <c r="B2771" s="55" t="s">
        <v>7768</v>
      </c>
      <c r="C2771" s="55" t="s">
        <v>9208</v>
      </c>
      <c r="D2771" s="34" t="s">
        <v>88</v>
      </c>
      <c r="E2771" s="90"/>
      <c r="F2771" s="82">
        <v>6.7000000000000004E-2</v>
      </c>
      <c r="G2771" s="82">
        <v>0.20899999999999999</v>
      </c>
      <c r="H2771" s="42">
        <v>0.14699999999999999</v>
      </c>
      <c r="I2771" s="41"/>
      <c r="J2771" s="38">
        <v>42048</v>
      </c>
      <c r="K2771" s="38">
        <v>43509</v>
      </c>
      <c r="L2771" s="125" t="s">
        <v>3987</v>
      </c>
    </row>
    <row r="2772" spans="1:13" ht="32.1" customHeight="1" x14ac:dyDescent="0.25">
      <c r="A2772" s="124" t="s">
        <v>9021</v>
      </c>
      <c r="B2772" s="55" t="s">
        <v>7768</v>
      </c>
      <c r="C2772" s="55" t="s">
        <v>9209</v>
      </c>
      <c r="D2772" s="34" t="s">
        <v>88</v>
      </c>
      <c r="F2772" s="82">
        <v>6.7000000000000004E-2</v>
      </c>
      <c r="G2772" s="82">
        <v>0.14699999999999999</v>
      </c>
      <c r="H2772" s="82">
        <v>0.20899999999999999</v>
      </c>
      <c r="I2772" s="41"/>
      <c r="J2772" s="38">
        <v>42048</v>
      </c>
      <c r="K2772" s="38">
        <v>43509</v>
      </c>
      <c r="L2772" s="125" t="s">
        <v>3987</v>
      </c>
    </row>
    <row r="2773" spans="1:13" ht="32.1" customHeight="1" x14ac:dyDescent="0.25">
      <c r="A2773" s="124" t="s">
        <v>9021</v>
      </c>
      <c r="B2773" s="55" t="s">
        <v>7768</v>
      </c>
      <c r="C2773" s="55" t="s">
        <v>9210</v>
      </c>
      <c r="D2773" s="34" t="s">
        <v>88</v>
      </c>
      <c r="E2773" s="90"/>
      <c r="F2773" s="82">
        <v>8.2000000000000003E-2</v>
      </c>
      <c r="G2773" s="82">
        <v>0.19500000000000001</v>
      </c>
      <c r="H2773" s="82">
        <v>0.27500000000000002</v>
      </c>
      <c r="I2773" s="41"/>
      <c r="J2773" s="38">
        <v>42048</v>
      </c>
      <c r="K2773" s="38">
        <v>43509</v>
      </c>
      <c r="L2773" s="125" t="s">
        <v>3987</v>
      </c>
    </row>
    <row r="2774" spans="1:13" ht="32.1" customHeight="1" x14ac:dyDescent="0.25">
      <c r="A2774" s="124" t="s">
        <v>9021</v>
      </c>
      <c r="B2774" s="55" t="s">
        <v>7768</v>
      </c>
      <c r="C2774" s="55" t="s">
        <v>9211</v>
      </c>
      <c r="D2774" s="34" t="s">
        <v>88</v>
      </c>
      <c r="E2774" s="90"/>
      <c r="F2774" s="82">
        <v>8.2000000000000003E-2</v>
      </c>
      <c r="G2774" s="82">
        <v>0.27500000000000002</v>
      </c>
      <c r="H2774" s="82">
        <v>0.19500000000000001</v>
      </c>
      <c r="I2774" s="41"/>
      <c r="J2774" s="38">
        <v>42048</v>
      </c>
      <c r="K2774" s="38">
        <v>43509</v>
      </c>
      <c r="L2774" s="125" t="s">
        <v>3987</v>
      </c>
    </row>
    <row r="2775" spans="1:13" ht="32.1" customHeight="1" x14ac:dyDescent="0.25">
      <c r="A2775" s="124" t="s">
        <v>9021</v>
      </c>
      <c r="B2775" s="55" t="s">
        <v>7768</v>
      </c>
      <c r="C2775" s="55" t="s">
        <v>9212</v>
      </c>
      <c r="D2775" s="34" t="s">
        <v>88</v>
      </c>
      <c r="E2775" s="90"/>
      <c r="F2775" s="82">
        <v>0.14599999999999999</v>
      </c>
      <c r="G2775" s="82">
        <v>0.39400000000000002</v>
      </c>
      <c r="H2775" s="82">
        <v>0.39400000000000002</v>
      </c>
      <c r="I2775" s="41"/>
      <c r="J2775" s="38">
        <v>42048</v>
      </c>
      <c r="K2775" s="38">
        <v>43509</v>
      </c>
      <c r="L2775" s="125" t="s">
        <v>3987</v>
      </c>
    </row>
    <row r="2776" spans="1:13" ht="32.1" customHeight="1" x14ac:dyDescent="0.25">
      <c r="A2776" s="124" t="s">
        <v>9021</v>
      </c>
      <c r="B2776" s="55" t="s">
        <v>7768</v>
      </c>
      <c r="C2776" s="55" t="s">
        <v>9213</v>
      </c>
      <c r="D2776" s="34" t="s">
        <v>88</v>
      </c>
      <c r="E2776" s="90"/>
      <c r="F2776" s="82">
        <v>0.161</v>
      </c>
      <c r="G2776" s="82">
        <v>0.40699999999999997</v>
      </c>
      <c r="H2776" s="82">
        <v>0.40200000000000002</v>
      </c>
      <c r="I2776" s="41"/>
      <c r="J2776" s="38">
        <v>42048</v>
      </c>
      <c r="K2776" s="38">
        <v>43509</v>
      </c>
      <c r="L2776" s="125" t="s">
        <v>3987</v>
      </c>
    </row>
    <row r="2777" spans="1:13" ht="32.1" customHeight="1" x14ac:dyDescent="0.25">
      <c r="A2777" s="124" t="s">
        <v>9021</v>
      </c>
      <c r="B2777" s="55" t="s">
        <v>7768</v>
      </c>
      <c r="C2777" s="55" t="s">
        <v>9214</v>
      </c>
      <c r="D2777" s="34" t="s">
        <v>88</v>
      </c>
      <c r="E2777" s="90"/>
      <c r="F2777" s="82">
        <v>0.161</v>
      </c>
      <c r="G2777" s="82">
        <v>0.40200000000000002</v>
      </c>
      <c r="H2777" s="82">
        <v>0.40699999999999997</v>
      </c>
      <c r="I2777" s="41"/>
      <c r="J2777" s="38">
        <v>42048</v>
      </c>
      <c r="K2777" s="38">
        <v>43509</v>
      </c>
      <c r="L2777" s="125" t="s">
        <v>3987</v>
      </c>
    </row>
    <row r="2778" spans="1:13" ht="32.1" customHeight="1" x14ac:dyDescent="0.25">
      <c r="A2778" s="124" t="s">
        <v>9021</v>
      </c>
      <c r="B2778" s="55" t="s">
        <v>7768</v>
      </c>
      <c r="C2778" s="55" t="s">
        <v>9215</v>
      </c>
      <c r="D2778" s="34" t="s">
        <v>89</v>
      </c>
      <c r="E2778" s="90" t="s">
        <v>6444</v>
      </c>
      <c r="F2778" s="82">
        <v>0.15170134135720001</v>
      </c>
      <c r="G2778" s="82">
        <v>0.58866313402155634</v>
      </c>
      <c r="H2778" s="82">
        <v>0.56834201823078612</v>
      </c>
      <c r="I2778" s="41"/>
      <c r="J2778" s="38">
        <v>42048</v>
      </c>
      <c r="K2778" s="38">
        <v>43509</v>
      </c>
      <c r="L2778" s="125" t="s">
        <v>3987</v>
      </c>
    </row>
    <row r="2779" spans="1:13" ht="32.1" customHeight="1" x14ac:dyDescent="0.25">
      <c r="A2779" s="124" t="s">
        <v>9021</v>
      </c>
      <c r="B2779" s="55" t="s">
        <v>7768</v>
      </c>
      <c r="C2779" s="55" t="s">
        <v>9216</v>
      </c>
      <c r="D2779" s="34" t="s">
        <v>89</v>
      </c>
      <c r="E2779" s="90" t="s">
        <v>6444</v>
      </c>
      <c r="F2779" s="82">
        <v>0.152</v>
      </c>
      <c r="G2779" s="82">
        <v>0.58899999999999997</v>
      </c>
      <c r="H2779" s="82">
        <v>0.56799999999999995</v>
      </c>
      <c r="I2779" s="41"/>
      <c r="J2779" s="38">
        <v>44072</v>
      </c>
      <c r="K2779" s="38">
        <v>46994</v>
      </c>
      <c r="L2779" s="125" t="s">
        <v>3987</v>
      </c>
      <c r="M2779" s="125" t="s">
        <v>3987</v>
      </c>
    </row>
    <row r="2780" spans="1:13" ht="32.1" customHeight="1" x14ac:dyDescent="0.25">
      <c r="A2780" s="124" t="s">
        <v>9021</v>
      </c>
      <c r="B2780" s="55" t="s">
        <v>7768</v>
      </c>
      <c r="C2780" s="55" t="s">
        <v>9217</v>
      </c>
      <c r="D2780" s="34" t="s">
        <v>88</v>
      </c>
      <c r="E2780" s="90" t="s">
        <v>6444</v>
      </c>
      <c r="F2780" s="82">
        <v>0.15170134135720001</v>
      </c>
      <c r="G2780" s="82">
        <v>0.58866313402155634</v>
      </c>
      <c r="H2780" s="82">
        <v>0.56834201823078612</v>
      </c>
      <c r="I2780" s="41"/>
      <c r="J2780" s="38">
        <v>42048</v>
      </c>
      <c r="K2780" s="38">
        <v>43509</v>
      </c>
      <c r="L2780" s="125" t="s">
        <v>3987</v>
      </c>
    </row>
    <row r="2781" spans="1:13" ht="32.1" customHeight="1" x14ac:dyDescent="0.25">
      <c r="A2781" s="124" t="s">
        <v>9021</v>
      </c>
      <c r="B2781" s="55" t="s">
        <v>7768</v>
      </c>
      <c r="C2781" s="55" t="s">
        <v>9218</v>
      </c>
      <c r="D2781" s="34" t="s">
        <v>88</v>
      </c>
      <c r="E2781" s="90" t="s">
        <v>6444</v>
      </c>
      <c r="F2781" s="82">
        <v>0.152</v>
      </c>
      <c r="G2781" s="82">
        <v>0.58899999999999997</v>
      </c>
      <c r="H2781" s="82">
        <v>0.56799999999999995</v>
      </c>
      <c r="I2781" s="41"/>
      <c r="J2781" s="38">
        <v>44072</v>
      </c>
      <c r="K2781" s="38">
        <v>46994</v>
      </c>
      <c r="L2781" s="125" t="s">
        <v>3987</v>
      </c>
      <c r="M2781" s="125" t="s">
        <v>3987</v>
      </c>
    </row>
    <row r="2782" spans="1:13" ht="32.1" customHeight="1" x14ac:dyDescent="0.25">
      <c r="A2782" s="124" t="s">
        <v>9021</v>
      </c>
      <c r="B2782" s="55" t="s">
        <v>7768</v>
      </c>
      <c r="C2782" s="55" t="s">
        <v>9219</v>
      </c>
      <c r="D2782" s="34" t="s">
        <v>89</v>
      </c>
      <c r="E2782" s="81" t="s">
        <v>6444</v>
      </c>
      <c r="F2782" s="82">
        <v>0.15170134135720001</v>
      </c>
      <c r="G2782" s="82">
        <v>0.56834201823078612</v>
      </c>
      <c r="H2782" s="82">
        <v>0.58866313402155634</v>
      </c>
      <c r="I2782" s="41"/>
      <c r="J2782" s="38">
        <v>42048</v>
      </c>
      <c r="K2782" s="38">
        <v>43509</v>
      </c>
      <c r="L2782" s="125" t="s">
        <v>3987</v>
      </c>
    </row>
    <row r="2783" spans="1:13" ht="32.1" customHeight="1" x14ac:dyDescent="0.25">
      <c r="A2783" s="124" t="s">
        <v>9021</v>
      </c>
      <c r="B2783" s="55" t="s">
        <v>7768</v>
      </c>
      <c r="C2783" s="55" t="s">
        <v>9220</v>
      </c>
      <c r="D2783" s="34" t="s">
        <v>89</v>
      </c>
      <c r="E2783" s="81" t="s">
        <v>6444</v>
      </c>
      <c r="F2783" s="82">
        <v>0.152</v>
      </c>
      <c r="G2783" s="82">
        <v>0.56799999999999995</v>
      </c>
      <c r="H2783" s="82">
        <v>0.58899999999999997</v>
      </c>
      <c r="I2783" s="41"/>
      <c r="J2783" s="38">
        <v>44072</v>
      </c>
      <c r="K2783" s="38">
        <v>46994</v>
      </c>
      <c r="L2783" s="125" t="s">
        <v>3987</v>
      </c>
      <c r="M2783" s="125" t="s">
        <v>3987</v>
      </c>
    </row>
    <row r="2784" spans="1:13" ht="32.1" customHeight="1" x14ac:dyDescent="0.25">
      <c r="A2784" s="124" t="s">
        <v>9021</v>
      </c>
      <c r="B2784" s="55" t="s">
        <v>7768</v>
      </c>
      <c r="C2784" s="55" t="s">
        <v>9221</v>
      </c>
      <c r="D2784" s="34" t="s">
        <v>88</v>
      </c>
      <c r="E2784" s="81" t="s">
        <v>6444</v>
      </c>
      <c r="F2784" s="82">
        <v>0.15170134135720001</v>
      </c>
      <c r="G2784" s="82">
        <v>0.56834201823078612</v>
      </c>
      <c r="H2784" s="82">
        <v>0.58866313402155634</v>
      </c>
      <c r="I2784" s="41"/>
      <c r="J2784" s="38">
        <v>42048</v>
      </c>
      <c r="K2784" s="38">
        <v>43509</v>
      </c>
      <c r="L2784" s="125" t="s">
        <v>3987</v>
      </c>
    </row>
    <row r="2785" spans="1:13" ht="32.1" customHeight="1" x14ac:dyDescent="0.25">
      <c r="A2785" s="124" t="s">
        <v>9021</v>
      </c>
      <c r="B2785" s="55" t="s">
        <v>7768</v>
      </c>
      <c r="C2785" s="55" t="s">
        <v>9222</v>
      </c>
      <c r="D2785" s="34" t="s">
        <v>88</v>
      </c>
      <c r="E2785" s="81" t="s">
        <v>6444</v>
      </c>
      <c r="F2785" s="82">
        <v>0.152</v>
      </c>
      <c r="G2785" s="82">
        <v>0.56799999999999995</v>
      </c>
      <c r="H2785" s="82">
        <v>0.58899999999999997</v>
      </c>
      <c r="I2785" s="41"/>
      <c r="J2785" s="38">
        <v>44072</v>
      </c>
      <c r="K2785" s="38">
        <v>46994</v>
      </c>
      <c r="L2785" s="125" t="s">
        <v>3987</v>
      </c>
      <c r="M2785" s="125" t="s">
        <v>3987</v>
      </c>
    </row>
    <row r="2786" spans="1:13" ht="32.1" customHeight="1" x14ac:dyDescent="0.25">
      <c r="A2786" s="124" t="s">
        <v>9021</v>
      </c>
      <c r="B2786" s="55" t="s">
        <v>7768</v>
      </c>
      <c r="C2786" s="55" t="s">
        <v>9223</v>
      </c>
      <c r="D2786" s="34" t="s">
        <v>89</v>
      </c>
      <c r="E2786" s="81" t="s">
        <v>6444</v>
      </c>
      <c r="F2786" s="82">
        <v>0.122</v>
      </c>
      <c r="G2786" s="82">
        <v>0.315</v>
      </c>
      <c r="H2786" s="82">
        <v>0.39400000000000002</v>
      </c>
      <c r="I2786" s="41"/>
      <c r="J2786" s="38">
        <v>44072</v>
      </c>
      <c r="K2786" s="38">
        <v>46994</v>
      </c>
      <c r="L2786" s="125" t="s">
        <v>3987</v>
      </c>
      <c r="M2786" s="125" t="s">
        <v>3987</v>
      </c>
    </row>
    <row r="2787" spans="1:13" ht="32.1" customHeight="1" x14ac:dyDescent="0.25">
      <c r="A2787" s="124" t="s">
        <v>9021</v>
      </c>
      <c r="B2787" s="55" t="s">
        <v>7768</v>
      </c>
      <c r="C2787" s="55" t="s">
        <v>9224</v>
      </c>
      <c r="D2787" s="34" t="s">
        <v>88</v>
      </c>
      <c r="E2787" s="81"/>
      <c r="F2787" s="42">
        <v>0.122</v>
      </c>
      <c r="G2787" s="42">
        <v>0.315</v>
      </c>
      <c r="H2787" s="42">
        <v>0.39400000000000002</v>
      </c>
      <c r="I2787" s="86"/>
      <c r="J2787" s="38">
        <v>42048</v>
      </c>
      <c r="K2787" s="38">
        <v>43509</v>
      </c>
      <c r="L2787" s="125" t="s">
        <v>3987</v>
      </c>
    </row>
    <row r="2788" spans="1:13" ht="32.1" customHeight="1" x14ac:dyDescent="0.25">
      <c r="A2788" s="124" t="s">
        <v>9021</v>
      </c>
      <c r="B2788" s="55" t="s">
        <v>7768</v>
      </c>
      <c r="C2788" s="55" t="s">
        <v>9225</v>
      </c>
      <c r="D2788" s="34" t="s">
        <v>88</v>
      </c>
      <c r="E2788" s="81" t="s">
        <v>6444</v>
      </c>
      <c r="F2788" s="82">
        <v>0.122</v>
      </c>
      <c r="G2788" s="82">
        <v>0.315</v>
      </c>
      <c r="H2788" s="82">
        <v>0.39400000000000002</v>
      </c>
      <c r="I2788" s="41"/>
      <c r="J2788" s="38">
        <v>44072</v>
      </c>
      <c r="K2788" s="38">
        <v>46994</v>
      </c>
      <c r="L2788" s="125" t="s">
        <v>3987</v>
      </c>
      <c r="M2788" s="125" t="s">
        <v>3987</v>
      </c>
    </row>
    <row r="2789" spans="1:13" ht="32.1" customHeight="1" x14ac:dyDescent="0.25">
      <c r="A2789" s="124" t="s">
        <v>9021</v>
      </c>
      <c r="B2789" s="55" t="s">
        <v>7768</v>
      </c>
      <c r="C2789" s="55" t="s">
        <v>9226</v>
      </c>
      <c r="D2789" s="34" t="s">
        <v>89</v>
      </c>
      <c r="E2789" s="81" t="s">
        <v>6444</v>
      </c>
      <c r="F2789" s="82">
        <v>0.122</v>
      </c>
      <c r="G2789" s="82">
        <v>0.39400000000000002</v>
      </c>
      <c r="H2789" s="82">
        <v>0.315</v>
      </c>
      <c r="I2789" s="41"/>
      <c r="J2789" s="38">
        <v>44072</v>
      </c>
      <c r="K2789" s="38">
        <v>46994</v>
      </c>
      <c r="L2789" s="125" t="s">
        <v>3987</v>
      </c>
      <c r="M2789" s="125" t="s">
        <v>3987</v>
      </c>
    </row>
    <row r="2790" spans="1:13" ht="32.1" customHeight="1" x14ac:dyDescent="0.25">
      <c r="A2790" s="124" t="s">
        <v>9021</v>
      </c>
      <c r="B2790" s="55" t="s">
        <v>7768</v>
      </c>
      <c r="C2790" s="55" t="s">
        <v>9227</v>
      </c>
      <c r="D2790" s="34" t="s">
        <v>88</v>
      </c>
      <c r="E2790" s="81"/>
      <c r="F2790" s="82">
        <v>0.122</v>
      </c>
      <c r="G2790" s="82">
        <v>0.39400000000000002</v>
      </c>
      <c r="H2790" s="82">
        <v>0.315</v>
      </c>
      <c r="I2790" s="41"/>
      <c r="J2790" s="38">
        <v>42048</v>
      </c>
      <c r="K2790" s="38">
        <v>43509</v>
      </c>
      <c r="L2790" s="125" t="s">
        <v>3987</v>
      </c>
    </row>
    <row r="2791" spans="1:13" ht="32.1" customHeight="1" x14ac:dyDescent="0.25">
      <c r="A2791" s="124" t="s">
        <v>9021</v>
      </c>
      <c r="B2791" s="55" t="s">
        <v>7768</v>
      </c>
      <c r="C2791" s="55" t="s">
        <v>9228</v>
      </c>
      <c r="D2791" s="34" t="s">
        <v>88</v>
      </c>
      <c r="E2791" s="81" t="s">
        <v>6444</v>
      </c>
      <c r="F2791" s="82">
        <v>0.122</v>
      </c>
      <c r="G2791" s="82">
        <v>0.39400000000000002</v>
      </c>
      <c r="H2791" s="82">
        <v>0.315</v>
      </c>
      <c r="I2791" s="86"/>
      <c r="J2791" s="38">
        <v>44072</v>
      </c>
      <c r="K2791" s="38">
        <v>46994</v>
      </c>
      <c r="L2791" s="125" t="s">
        <v>3987</v>
      </c>
      <c r="M2791" s="125" t="s">
        <v>3987</v>
      </c>
    </row>
    <row r="2792" spans="1:13" ht="32.1" customHeight="1" x14ac:dyDescent="0.25">
      <c r="A2792" s="124" t="s">
        <v>9021</v>
      </c>
      <c r="B2792" s="55" t="s">
        <v>7768</v>
      </c>
      <c r="C2792" s="55" t="s">
        <v>9229</v>
      </c>
      <c r="D2792" s="34" t="s">
        <v>89</v>
      </c>
      <c r="E2792" s="81" t="s">
        <v>6444</v>
      </c>
      <c r="F2792" s="82">
        <v>0.1368026230785</v>
      </c>
      <c r="G2792" s="82">
        <v>0.3530483544641505</v>
      </c>
      <c r="H2792" s="82">
        <v>0.42025334599025266</v>
      </c>
      <c r="I2792" s="41"/>
      <c r="J2792" s="38">
        <v>42048</v>
      </c>
      <c r="K2792" s="38">
        <v>43509</v>
      </c>
      <c r="L2792" s="125" t="s">
        <v>3987</v>
      </c>
    </row>
    <row r="2793" spans="1:13" ht="32.1" customHeight="1" x14ac:dyDescent="0.25">
      <c r="A2793" s="124" t="s">
        <v>9021</v>
      </c>
      <c r="B2793" s="55" t="s">
        <v>7768</v>
      </c>
      <c r="C2793" s="55" t="s">
        <v>9230</v>
      </c>
      <c r="D2793" s="34" t="s">
        <v>88</v>
      </c>
      <c r="E2793" s="81" t="s">
        <v>6444</v>
      </c>
      <c r="F2793" s="82">
        <v>0.1368026230785</v>
      </c>
      <c r="G2793" s="82">
        <v>0.3530483544641505</v>
      </c>
      <c r="H2793" s="82">
        <v>0.42025334599025266</v>
      </c>
      <c r="I2793" s="41"/>
      <c r="J2793" s="38">
        <v>42048</v>
      </c>
      <c r="K2793" s="38">
        <v>43509</v>
      </c>
      <c r="L2793" s="125" t="s">
        <v>3987</v>
      </c>
    </row>
    <row r="2794" spans="1:13" ht="32.1" customHeight="1" x14ac:dyDescent="0.25">
      <c r="A2794" s="124" t="s">
        <v>9021</v>
      </c>
      <c r="B2794" s="55" t="s">
        <v>7768</v>
      </c>
      <c r="C2794" s="55" t="s">
        <v>9231</v>
      </c>
      <c r="D2794" s="34" t="s">
        <v>89</v>
      </c>
      <c r="E2794" s="81" t="s">
        <v>6444</v>
      </c>
      <c r="F2794" s="82">
        <v>0.1368026230785</v>
      </c>
      <c r="G2794" s="82">
        <v>0.42025334599025266</v>
      </c>
      <c r="H2794" s="82">
        <v>0.3530483544641505</v>
      </c>
      <c r="I2794" s="41"/>
      <c r="J2794" s="38">
        <v>42048</v>
      </c>
      <c r="K2794" s="38">
        <v>43509</v>
      </c>
      <c r="L2794" s="125" t="s">
        <v>3987</v>
      </c>
    </row>
    <row r="2795" spans="1:13" ht="32.1" customHeight="1" x14ac:dyDescent="0.25">
      <c r="A2795" s="124" t="s">
        <v>9021</v>
      </c>
      <c r="B2795" s="55" t="s">
        <v>7768</v>
      </c>
      <c r="C2795" s="55" t="s">
        <v>9232</v>
      </c>
      <c r="D2795" s="34" t="s">
        <v>88</v>
      </c>
      <c r="E2795" s="81" t="s">
        <v>6444</v>
      </c>
      <c r="F2795" s="82">
        <v>0.1368026230785</v>
      </c>
      <c r="G2795" s="82">
        <v>0.42025334599025266</v>
      </c>
      <c r="H2795" s="82">
        <v>0.3530483544641505</v>
      </c>
      <c r="I2795" s="41"/>
      <c r="J2795" s="38">
        <v>42048</v>
      </c>
      <c r="K2795" s="38">
        <v>43509</v>
      </c>
      <c r="L2795" s="125" t="s">
        <v>3987</v>
      </c>
    </row>
    <row r="2796" spans="1:13" ht="32.1" customHeight="1" x14ac:dyDescent="0.25">
      <c r="A2796" s="124" t="s">
        <v>9021</v>
      </c>
      <c r="B2796" s="55" t="s">
        <v>7768</v>
      </c>
      <c r="C2796" s="55" t="s">
        <v>9233</v>
      </c>
      <c r="D2796" s="34" t="s">
        <v>89</v>
      </c>
      <c r="E2796" s="81" t="s">
        <v>6444</v>
      </c>
      <c r="F2796" s="82">
        <v>0.13400000000000001</v>
      </c>
      <c r="G2796" s="82">
        <v>0.53200000000000003</v>
      </c>
      <c r="H2796" s="82">
        <v>0.53200000000000003</v>
      </c>
      <c r="I2796" s="41"/>
      <c r="J2796" s="38">
        <v>44072</v>
      </c>
      <c r="K2796" s="38">
        <v>46994</v>
      </c>
      <c r="L2796" s="125" t="s">
        <v>3987</v>
      </c>
      <c r="M2796" s="125" t="s">
        <v>3987</v>
      </c>
    </row>
    <row r="2797" spans="1:13" ht="32.1" customHeight="1" x14ac:dyDescent="0.25">
      <c r="A2797" s="124" t="s">
        <v>9021</v>
      </c>
      <c r="B2797" s="55" t="s">
        <v>7768</v>
      </c>
      <c r="C2797" s="55" t="s">
        <v>9234</v>
      </c>
      <c r="D2797" s="34" t="s">
        <v>88</v>
      </c>
      <c r="E2797" s="81"/>
      <c r="F2797" s="82">
        <v>0.13400000000000001</v>
      </c>
      <c r="G2797" s="82">
        <v>0.53200000000000003</v>
      </c>
      <c r="H2797" s="82">
        <v>0.53200000000000003</v>
      </c>
      <c r="I2797" s="41"/>
      <c r="J2797" s="38">
        <v>42048</v>
      </c>
      <c r="K2797" s="38">
        <v>43509</v>
      </c>
      <c r="L2797" s="125" t="s">
        <v>3987</v>
      </c>
    </row>
    <row r="2798" spans="1:13" ht="32.1" customHeight="1" x14ac:dyDescent="0.25">
      <c r="A2798" s="124" t="s">
        <v>9021</v>
      </c>
      <c r="B2798" s="55" t="s">
        <v>7768</v>
      </c>
      <c r="C2798" s="55" t="s">
        <v>9235</v>
      </c>
      <c r="D2798" s="34" t="s">
        <v>88</v>
      </c>
      <c r="E2798" s="81" t="s">
        <v>6444</v>
      </c>
      <c r="F2798" s="82">
        <v>0.13400000000000001</v>
      </c>
      <c r="G2798" s="82">
        <v>0.53200000000000003</v>
      </c>
      <c r="H2798" s="82">
        <v>0.53200000000000003</v>
      </c>
      <c r="I2798" s="41"/>
      <c r="J2798" s="38">
        <v>44072</v>
      </c>
      <c r="K2798" s="38">
        <v>46994</v>
      </c>
      <c r="L2798" s="125" t="s">
        <v>3987</v>
      </c>
      <c r="M2798" s="125" t="s">
        <v>3987</v>
      </c>
    </row>
    <row r="2799" spans="1:13" ht="32.1" customHeight="1" x14ac:dyDescent="0.25">
      <c r="A2799" s="124" t="s">
        <v>9021</v>
      </c>
      <c r="B2799" s="55" t="s">
        <v>7768</v>
      </c>
      <c r="C2799" s="55" t="s">
        <v>9236</v>
      </c>
      <c r="D2799" s="34" t="s">
        <v>89</v>
      </c>
      <c r="E2799" s="81" t="s">
        <v>6444</v>
      </c>
      <c r="F2799" s="82">
        <v>7.9596978420724995E-2</v>
      </c>
      <c r="G2799" s="82">
        <v>0.21259817947409093</v>
      </c>
      <c r="H2799" s="82">
        <v>0.33467287064061013</v>
      </c>
      <c r="I2799" s="41"/>
      <c r="J2799" s="38">
        <v>42048</v>
      </c>
      <c r="K2799" s="38">
        <v>43509</v>
      </c>
      <c r="L2799" s="125" t="s">
        <v>3987</v>
      </c>
    </row>
    <row r="2800" spans="1:13" ht="32.1" customHeight="1" x14ac:dyDescent="0.25">
      <c r="A2800" s="124" t="s">
        <v>9021</v>
      </c>
      <c r="B2800" s="55" t="s">
        <v>7768</v>
      </c>
      <c r="C2800" s="55" t="s">
        <v>9237</v>
      </c>
      <c r="D2800" s="34" t="s">
        <v>89</v>
      </c>
      <c r="E2800" s="81" t="s">
        <v>6444</v>
      </c>
      <c r="F2800" s="82">
        <v>0.08</v>
      </c>
      <c r="G2800" s="82">
        <v>0.21299999999999999</v>
      </c>
      <c r="H2800" s="82">
        <v>0.33500000000000002</v>
      </c>
      <c r="I2800" s="41"/>
      <c r="J2800" s="38">
        <v>44072</v>
      </c>
      <c r="K2800" s="38">
        <v>46994</v>
      </c>
      <c r="L2800" s="125" t="s">
        <v>3987</v>
      </c>
      <c r="M2800" s="125" t="s">
        <v>3987</v>
      </c>
    </row>
    <row r="2801" spans="1:13" ht="32.1" customHeight="1" x14ac:dyDescent="0.25">
      <c r="A2801" s="124" t="s">
        <v>9021</v>
      </c>
      <c r="B2801" s="55" t="s">
        <v>7768</v>
      </c>
      <c r="C2801" s="55" t="s">
        <v>9238</v>
      </c>
      <c r="D2801" s="34" t="s">
        <v>88</v>
      </c>
      <c r="E2801" s="81" t="s">
        <v>6444</v>
      </c>
      <c r="F2801" s="82">
        <v>7.9596978420724995E-2</v>
      </c>
      <c r="G2801" s="82">
        <v>0.21259817947409093</v>
      </c>
      <c r="H2801" s="82">
        <v>0.33467287064061013</v>
      </c>
      <c r="I2801" s="41"/>
      <c r="J2801" s="38">
        <v>42048</v>
      </c>
      <c r="K2801" s="38">
        <v>43509</v>
      </c>
      <c r="L2801" s="125" t="s">
        <v>3987</v>
      </c>
    </row>
    <row r="2802" spans="1:13" ht="32.1" customHeight="1" x14ac:dyDescent="0.25">
      <c r="A2802" s="124" t="s">
        <v>9021</v>
      </c>
      <c r="B2802" s="55" t="s">
        <v>7768</v>
      </c>
      <c r="C2802" s="55" t="s">
        <v>9239</v>
      </c>
      <c r="D2802" s="34" t="s">
        <v>88</v>
      </c>
      <c r="E2802" s="81" t="s">
        <v>6444</v>
      </c>
      <c r="F2802" s="82">
        <v>0.08</v>
      </c>
      <c r="G2802" s="82">
        <v>0.21299999999999999</v>
      </c>
      <c r="H2802" s="82">
        <v>0.33500000000000002</v>
      </c>
      <c r="I2802" s="41"/>
      <c r="J2802" s="38">
        <v>44072</v>
      </c>
      <c r="K2802" s="38">
        <v>46994</v>
      </c>
      <c r="L2802" s="125" t="s">
        <v>3987</v>
      </c>
      <c r="M2802" s="125" t="s">
        <v>3987</v>
      </c>
    </row>
    <row r="2803" spans="1:13" ht="32.1" customHeight="1" x14ac:dyDescent="0.25">
      <c r="A2803" s="124" t="s">
        <v>9021</v>
      </c>
      <c r="B2803" s="55" t="s">
        <v>7768</v>
      </c>
      <c r="C2803" s="55" t="s">
        <v>9240</v>
      </c>
      <c r="D2803" s="34" t="s">
        <v>89</v>
      </c>
      <c r="E2803" s="81" t="s">
        <v>6444</v>
      </c>
      <c r="F2803" s="82">
        <v>7.9596978420724995E-2</v>
      </c>
      <c r="G2803" s="82">
        <v>0.33467287064061013</v>
      </c>
      <c r="H2803" s="82">
        <v>0.21259817947409093</v>
      </c>
      <c r="I2803" s="41"/>
      <c r="J2803" s="38">
        <v>42048</v>
      </c>
      <c r="K2803" s="38">
        <v>43509</v>
      </c>
      <c r="L2803" s="125" t="s">
        <v>3987</v>
      </c>
    </row>
    <row r="2804" spans="1:13" ht="32.1" customHeight="1" x14ac:dyDescent="0.25">
      <c r="A2804" s="124" t="s">
        <v>9021</v>
      </c>
      <c r="B2804" s="55" t="s">
        <v>7768</v>
      </c>
      <c r="C2804" s="55" t="s">
        <v>9241</v>
      </c>
      <c r="D2804" s="34" t="s">
        <v>89</v>
      </c>
      <c r="E2804" s="81" t="s">
        <v>6444</v>
      </c>
      <c r="F2804" s="82">
        <v>0.08</v>
      </c>
      <c r="G2804" s="82">
        <v>0.33500000000000002</v>
      </c>
      <c r="H2804" s="82">
        <v>0.21299999999999999</v>
      </c>
      <c r="I2804" s="41"/>
      <c r="J2804" s="38">
        <v>44072</v>
      </c>
      <c r="K2804" s="38">
        <v>46994</v>
      </c>
      <c r="L2804" s="125" t="s">
        <v>3987</v>
      </c>
      <c r="M2804" s="125" t="s">
        <v>3987</v>
      </c>
    </row>
    <row r="2805" spans="1:13" ht="32.1" customHeight="1" x14ac:dyDescent="0.25">
      <c r="A2805" s="124" t="s">
        <v>9021</v>
      </c>
      <c r="B2805" s="55" t="s">
        <v>7768</v>
      </c>
      <c r="C2805" s="55" t="s">
        <v>9242</v>
      </c>
      <c r="D2805" s="34" t="s">
        <v>88</v>
      </c>
      <c r="E2805" s="81" t="s">
        <v>6444</v>
      </c>
      <c r="F2805" s="82">
        <v>7.9596978420724995E-2</v>
      </c>
      <c r="G2805" s="82">
        <v>0.33467287064061013</v>
      </c>
      <c r="H2805" s="82">
        <v>0.21259817947409093</v>
      </c>
      <c r="I2805" s="41"/>
      <c r="J2805" s="38">
        <v>42048</v>
      </c>
      <c r="K2805" s="38">
        <v>43509</v>
      </c>
      <c r="L2805" s="125" t="s">
        <v>3987</v>
      </c>
    </row>
    <row r="2806" spans="1:13" ht="32.1" customHeight="1" x14ac:dyDescent="0.25">
      <c r="A2806" s="124" t="s">
        <v>9021</v>
      </c>
      <c r="B2806" s="55" t="s">
        <v>7768</v>
      </c>
      <c r="C2806" s="55" t="s">
        <v>9243</v>
      </c>
      <c r="D2806" s="34" t="s">
        <v>88</v>
      </c>
      <c r="E2806" s="81" t="s">
        <v>6444</v>
      </c>
      <c r="F2806" s="82">
        <v>0.08</v>
      </c>
      <c r="G2806" s="82">
        <v>0.33500000000000002</v>
      </c>
      <c r="H2806" s="82">
        <v>0.21299999999999999</v>
      </c>
      <c r="I2806" s="41"/>
      <c r="J2806" s="38">
        <v>44072</v>
      </c>
      <c r="K2806" s="38">
        <v>46994</v>
      </c>
      <c r="L2806" s="125" t="s">
        <v>3987</v>
      </c>
      <c r="M2806" s="125" t="s">
        <v>3987</v>
      </c>
    </row>
    <row r="2807" spans="1:13" ht="32.1" customHeight="1" x14ac:dyDescent="0.25">
      <c r="A2807" s="124" t="s">
        <v>9021</v>
      </c>
      <c r="B2807" s="55" t="s">
        <v>7768</v>
      </c>
      <c r="C2807" s="55" t="s">
        <v>9244</v>
      </c>
      <c r="D2807" s="34" t="s">
        <v>89</v>
      </c>
      <c r="E2807" s="81" t="s">
        <v>6444</v>
      </c>
      <c r="F2807" s="82">
        <v>7.2054093456524998E-2</v>
      </c>
      <c r="G2807" s="82">
        <v>0.53466560446852485</v>
      </c>
      <c r="H2807" s="82">
        <v>0.46879241058139398</v>
      </c>
      <c r="I2807" s="41"/>
      <c r="J2807" s="38">
        <v>42048</v>
      </c>
      <c r="K2807" s="38">
        <v>43509</v>
      </c>
      <c r="L2807" s="125" t="s">
        <v>3987</v>
      </c>
    </row>
    <row r="2808" spans="1:13" ht="32.1" customHeight="1" x14ac:dyDescent="0.25">
      <c r="A2808" s="124" t="s">
        <v>9021</v>
      </c>
      <c r="B2808" s="55" t="s">
        <v>7768</v>
      </c>
      <c r="C2808" s="55" t="s">
        <v>9245</v>
      </c>
      <c r="D2808" s="34" t="s">
        <v>89</v>
      </c>
      <c r="E2808" s="81" t="s">
        <v>6444</v>
      </c>
      <c r="F2808" s="82">
        <v>7.1999999999999995E-2</v>
      </c>
      <c r="G2808" s="82">
        <v>0.53500000000000003</v>
      </c>
      <c r="H2808" s="82">
        <v>0.46899999999999997</v>
      </c>
      <c r="I2808" s="41"/>
      <c r="J2808" s="38">
        <v>44072</v>
      </c>
      <c r="K2808" s="38">
        <v>46994</v>
      </c>
      <c r="L2808" s="125" t="s">
        <v>3987</v>
      </c>
      <c r="M2808" s="125" t="s">
        <v>3987</v>
      </c>
    </row>
    <row r="2809" spans="1:13" ht="32.1" customHeight="1" x14ac:dyDescent="0.25">
      <c r="A2809" s="124" t="s">
        <v>9021</v>
      </c>
      <c r="B2809" s="55" t="s">
        <v>7768</v>
      </c>
      <c r="C2809" s="55" t="s">
        <v>9246</v>
      </c>
      <c r="D2809" s="34" t="s">
        <v>88</v>
      </c>
      <c r="E2809" s="81" t="s">
        <v>6444</v>
      </c>
      <c r="F2809" s="82">
        <v>7.2054093456524998E-2</v>
      </c>
      <c r="G2809" s="82">
        <v>0.53466560446852485</v>
      </c>
      <c r="H2809" s="82">
        <v>0.46879241058139398</v>
      </c>
      <c r="I2809" s="41"/>
      <c r="J2809" s="38">
        <v>42048</v>
      </c>
      <c r="K2809" s="38">
        <v>43509</v>
      </c>
      <c r="L2809" s="125" t="s">
        <v>3987</v>
      </c>
    </row>
    <row r="2810" spans="1:13" ht="32.1" customHeight="1" x14ac:dyDescent="0.25">
      <c r="A2810" s="124" t="s">
        <v>9021</v>
      </c>
      <c r="B2810" s="55" t="s">
        <v>7768</v>
      </c>
      <c r="C2810" s="55" t="s">
        <v>9247</v>
      </c>
      <c r="D2810" s="34" t="s">
        <v>88</v>
      </c>
      <c r="E2810" s="81" t="s">
        <v>6444</v>
      </c>
      <c r="F2810" s="82">
        <v>7.1999999999999995E-2</v>
      </c>
      <c r="G2810" s="82">
        <v>0.53500000000000003</v>
      </c>
      <c r="H2810" s="82">
        <v>0.46899999999999997</v>
      </c>
      <c r="I2810" s="41"/>
      <c r="J2810" s="38">
        <v>44072</v>
      </c>
      <c r="K2810" s="38">
        <v>46994</v>
      </c>
      <c r="L2810" s="125" t="s">
        <v>3987</v>
      </c>
      <c r="M2810" s="125" t="s">
        <v>3987</v>
      </c>
    </row>
    <row r="2811" spans="1:13" ht="32.1" customHeight="1" x14ac:dyDescent="0.25">
      <c r="A2811" s="124" t="s">
        <v>9021</v>
      </c>
      <c r="B2811" s="55" t="s">
        <v>7768</v>
      </c>
      <c r="C2811" s="55" t="s">
        <v>9248</v>
      </c>
      <c r="D2811" s="34" t="s">
        <v>89</v>
      </c>
      <c r="E2811" s="36" t="s">
        <v>6444</v>
      </c>
      <c r="F2811" s="82">
        <v>7.2054093456524998E-2</v>
      </c>
      <c r="G2811" s="82">
        <v>0.46879241058139398</v>
      </c>
      <c r="H2811" s="82">
        <v>0.53466560446852485</v>
      </c>
      <c r="I2811" s="41"/>
      <c r="J2811" s="38">
        <v>42048</v>
      </c>
      <c r="K2811" s="38">
        <v>43509</v>
      </c>
      <c r="L2811" s="125" t="s">
        <v>3987</v>
      </c>
    </row>
    <row r="2812" spans="1:13" ht="32.1" customHeight="1" x14ac:dyDescent="0.25">
      <c r="A2812" s="124" t="s">
        <v>9021</v>
      </c>
      <c r="B2812" s="55" t="s">
        <v>7768</v>
      </c>
      <c r="C2812" s="55" t="s">
        <v>9249</v>
      </c>
      <c r="D2812" s="34" t="s">
        <v>89</v>
      </c>
      <c r="E2812" s="81" t="s">
        <v>6444</v>
      </c>
      <c r="F2812" s="82">
        <v>7.1999999999999995E-2</v>
      </c>
      <c r="G2812" s="82">
        <v>0.46899999999999997</v>
      </c>
      <c r="H2812" s="82">
        <v>0.53500000000000003</v>
      </c>
      <c r="I2812" s="41"/>
      <c r="J2812" s="38">
        <v>44072</v>
      </c>
      <c r="K2812" s="38">
        <v>46994</v>
      </c>
      <c r="L2812" s="125" t="s">
        <v>3987</v>
      </c>
      <c r="M2812" s="125" t="s">
        <v>3987</v>
      </c>
    </row>
    <row r="2813" spans="1:13" ht="32.1" customHeight="1" x14ac:dyDescent="0.25">
      <c r="A2813" s="124" t="s">
        <v>9021</v>
      </c>
      <c r="B2813" s="55" t="s">
        <v>7768</v>
      </c>
      <c r="C2813" s="55" t="s">
        <v>9250</v>
      </c>
      <c r="D2813" s="34" t="s">
        <v>88</v>
      </c>
      <c r="E2813" s="36" t="s">
        <v>6444</v>
      </c>
      <c r="F2813" s="82">
        <v>7.2054093456524998E-2</v>
      </c>
      <c r="G2813" s="82">
        <v>0.46879241058139398</v>
      </c>
      <c r="H2813" s="82">
        <v>0.53466560446852485</v>
      </c>
      <c r="I2813" s="41"/>
      <c r="J2813" s="38">
        <v>42048</v>
      </c>
      <c r="K2813" s="38">
        <v>43509</v>
      </c>
      <c r="L2813" s="125" t="s">
        <v>3987</v>
      </c>
    </row>
    <row r="2814" spans="1:13" ht="32.1" customHeight="1" x14ac:dyDescent="0.25">
      <c r="A2814" s="124" t="s">
        <v>9021</v>
      </c>
      <c r="B2814" s="55" t="s">
        <v>7768</v>
      </c>
      <c r="C2814" s="55" t="s">
        <v>9251</v>
      </c>
      <c r="D2814" s="34" t="s">
        <v>88</v>
      </c>
      <c r="E2814" s="81" t="s">
        <v>6444</v>
      </c>
      <c r="F2814" s="82">
        <v>7.1999999999999995E-2</v>
      </c>
      <c r="G2814" s="82">
        <v>0.46899999999999997</v>
      </c>
      <c r="H2814" s="82">
        <v>0.53500000000000003</v>
      </c>
      <c r="I2814" s="41"/>
      <c r="J2814" s="38">
        <v>44072</v>
      </c>
      <c r="K2814" s="38">
        <v>46994</v>
      </c>
      <c r="L2814" s="125" t="s">
        <v>3987</v>
      </c>
      <c r="M2814" s="125" t="s">
        <v>3987</v>
      </c>
    </row>
    <row r="2815" spans="1:13" ht="32.1" customHeight="1" x14ac:dyDescent="0.25">
      <c r="A2815" s="124" t="s">
        <v>9021</v>
      </c>
      <c r="B2815" s="55" t="s">
        <v>7768</v>
      </c>
      <c r="C2815" s="55" t="s">
        <v>9252</v>
      </c>
      <c r="D2815" s="34" t="s">
        <v>89</v>
      </c>
      <c r="E2815" s="81" t="s">
        <v>6444</v>
      </c>
      <c r="F2815" s="82">
        <v>0.11</v>
      </c>
      <c r="G2815" s="82">
        <v>0.255</v>
      </c>
      <c r="H2815" s="82">
        <v>0.29799999999999999</v>
      </c>
      <c r="I2815" s="41"/>
      <c r="J2815" s="38">
        <v>44072</v>
      </c>
      <c r="K2815" s="38">
        <v>46994</v>
      </c>
      <c r="L2815" s="125" t="s">
        <v>3987</v>
      </c>
      <c r="M2815" s="125" t="s">
        <v>3987</v>
      </c>
    </row>
    <row r="2816" spans="1:13" ht="32.1" customHeight="1" x14ac:dyDescent="0.25">
      <c r="A2816" s="124" t="s">
        <v>9021</v>
      </c>
      <c r="B2816" s="55" t="s">
        <v>7768</v>
      </c>
      <c r="C2816" s="55" t="s">
        <v>9253</v>
      </c>
      <c r="D2816" s="34" t="s">
        <v>88</v>
      </c>
      <c r="E2816" s="81"/>
      <c r="F2816" s="82">
        <v>0.11</v>
      </c>
      <c r="G2816" s="82">
        <v>0.255</v>
      </c>
      <c r="H2816" s="82">
        <v>0.29799999999999999</v>
      </c>
      <c r="I2816" s="41"/>
      <c r="J2816" s="38">
        <v>42048</v>
      </c>
      <c r="K2816" s="38">
        <v>43509</v>
      </c>
      <c r="L2816" s="125" t="s">
        <v>3987</v>
      </c>
    </row>
    <row r="2817" spans="1:13" ht="32.1" customHeight="1" x14ac:dyDescent="0.25">
      <c r="A2817" s="124" t="s">
        <v>9021</v>
      </c>
      <c r="B2817" s="55" t="s">
        <v>7768</v>
      </c>
      <c r="C2817" s="55" t="s">
        <v>9254</v>
      </c>
      <c r="D2817" s="34" t="s">
        <v>88</v>
      </c>
      <c r="E2817" s="81" t="s">
        <v>6444</v>
      </c>
      <c r="F2817" s="82">
        <v>0.11</v>
      </c>
      <c r="G2817" s="82">
        <v>0.255</v>
      </c>
      <c r="H2817" s="42">
        <v>0.29799999999999999</v>
      </c>
      <c r="I2817" s="41"/>
      <c r="J2817" s="38">
        <v>44072</v>
      </c>
      <c r="K2817" s="38">
        <v>46994</v>
      </c>
      <c r="L2817" s="125" t="s">
        <v>3987</v>
      </c>
      <c r="M2817" s="125" t="s">
        <v>3987</v>
      </c>
    </row>
    <row r="2818" spans="1:13" ht="32.1" customHeight="1" x14ac:dyDescent="0.25">
      <c r="A2818" s="124" t="s">
        <v>9021</v>
      </c>
      <c r="B2818" s="55" t="s">
        <v>7768</v>
      </c>
      <c r="C2818" s="55" t="s">
        <v>9255</v>
      </c>
      <c r="D2818" s="34" t="s">
        <v>89</v>
      </c>
      <c r="E2818" s="81" t="s">
        <v>6444</v>
      </c>
      <c r="F2818" s="82">
        <v>0.11</v>
      </c>
      <c r="G2818" s="82">
        <v>0.29799999999999999</v>
      </c>
      <c r="H2818" s="82">
        <v>0.255</v>
      </c>
      <c r="I2818" s="41"/>
      <c r="J2818" s="38">
        <v>44072</v>
      </c>
      <c r="K2818" s="38">
        <v>46994</v>
      </c>
      <c r="L2818" s="125" t="s">
        <v>3987</v>
      </c>
      <c r="M2818" s="125" t="s">
        <v>3987</v>
      </c>
    </row>
    <row r="2819" spans="1:13" ht="32.1" customHeight="1" x14ac:dyDescent="0.25">
      <c r="A2819" s="124" t="s">
        <v>9021</v>
      </c>
      <c r="B2819" s="55" t="s">
        <v>7768</v>
      </c>
      <c r="C2819" s="55" t="s">
        <v>9256</v>
      </c>
      <c r="D2819" s="34" t="s">
        <v>88</v>
      </c>
      <c r="E2819" s="36"/>
      <c r="F2819" s="82">
        <v>0.11</v>
      </c>
      <c r="G2819" s="82">
        <v>0.29799999999999999</v>
      </c>
      <c r="H2819" s="82">
        <v>0.255</v>
      </c>
      <c r="I2819" s="41"/>
      <c r="J2819" s="38">
        <v>42048</v>
      </c>
      <c r="K2819" s="38">
        <v>43509</v>
      </c>
      <c r="L2819" s="125" t="s">
        <v>3987</v>
      </c>
    </row>
    <row r="2820" spans="1:13" ht="32.1" customHeight="1" x14ac:dyDescent="0.25">
      <c r="A2820" s="124" t="s">
        <v>9021</v>
      </c>
      <c r="B2820" s="55" t="s">
        <v>7768</v>
      </c>
      <c r="C2820" s="55" t="s">
        <v>9257</v>
      </c>
      <c r="D2820" s="34" t="s">
        <v>88</v>
      </c>
      <c r="E2820" s="81" t="s">
        <v>6444</v>
      </c>
      <c r="F2820" s="82">
        <v>0.11</v>
      </c>
      <c r="G2820" s="82">
        <v>0.29799999999999999</v>
      </c>
      <c r="H2820" s="82">
        <v>0.255</v>
      </c>
      <c r="I2820" s="41"/>
      <c r="J2820" s="38">
        <v>44072</v>
      </c>
      <c r="K2820" s="38">
        <v>46994</v>
      </c>
      <c r="L2820" s="125" t="s">
        <v>3987</v>
      </c>
      <c r="M2820" s="125" t="s">
        <v>3987</v>
      </c>
    </row>
    <row r="2821" spans="1:13" ht="32.1" customHeight="1" x14ac:dyDescent="0.25">
      <c r="A2821" s="124" t="s">
        <v>9021</v>
      </c>
      <c r="B2821" s="55" t="s">
        <v>7768</v>
      </c>
      <c r="C2821" s="55" t="s">
        <v>9258</v>
      </c>
      <c r="D2821" s="34" t="s">
        <v>89</v>
      </c>
      <c r="E2821" s="81" t="s">
        <v>6444</v>
      </c>
      <c r="F2821" s="82">
        <v>7.241475239314997E-2</v>
      </c>
      <c r="G2821" s="82">
        <v>0.46737384771168694</v>
      </c>
      <c r="H2821" s="82">
        <v>0.43006282600467161</v>
      </c>
      <c r="I2821" s="41"/>
      <c r="J2821" s="38">
        <v>42048</v>
      </c>
      <c r="K2821" s="38">
        <v>43509</v>
      </c>
      <c r="L2821" s="125" t="s">
        <v>3987</v>
      </c>
    </row>
    <row r="2822" spans="1:13" ht="32.1" customHeight="1" x14ac:dyDescent="0.25">
      <c r="A2822" s="124" t="s">
        <v>9021</v>
      </c>
      <c r="B2822" s="55" t="s">
        <v>7768</v>
      </c>
      <c r="C2822" s="55" t="s">
        <v>9259</v>
      </c>
      <c r="D2822" s="34" t="s">
        <v>89</v>
      </c>
      <c r="E2822" s="81" t="s">
        <v>6444</v>
      </c>
      <c r="F2822" s="82">
        <v>7.1999999999999995E-2</v>
      </c>
      <c r="G2822" s="82">
        <v>0.46700000000000003</v>
      </c>
      <c r="H2822" s="82">
        <v>0.43</v>
      </c>
      <c r="I2822" s="41"/>
      <c r="J2822" s="38">
        <v>44072</v>
      </c>
      <c r="K2822" s="38">
        <v>46994</v>
      </c>
      <c r="L2822" s="125" t="s">
        <v>3987</v>
      </c>
      <c r="M2822" s="125" t="s">
        <v>3987</v>
      </c>
    </row>
    <row r="2823" spans="1:13" ht="32.1" customHeight="1" x14ac:dyDescent="0.25">
      <c r="A2823" s="124" t="s">
        <v>9021</v>
      </c>
      <c r="B2823" s="55" t="s">
        <v>7768</v>
      </c>
      <c r="C2823" s="55" t="s">
        <v>9260</v>
      </c>
      <c r="D2823" s="34" t="s">
        <v>88</v>
      </c>
      <c r="E2823" s="36" t="s">
        <v>6444</v>
      </c>
      <c r="F2823" s="82">
        <v>7.241475239314997E-2</v>
      </c>
      <c r="G2823" s="82">
        <v>0.46737384771168694</v>
      </c>
      <c r="H2823" s="82">
        <v>0.43006282600467161</v>
      </c>
      <c r="I2823" s="41"/>
      <c r="J2823" s="38">
        <v>42048</v>
      </c>
      <c r="K2823" s="38">
        <v>43509</v>
      </c>
      <c r="L2823" s="125" t="s">
        <v>3987</v>
      </c>
    </row>
    <row r="2824" spans="1:13" ht="32.1" customHeight="1" x14ac:dyDescent="0.25">
      <c r="A2824" s="124" t="s">
        <v>9021</v>
      </c>
      <c r="B2824" s="55" t="s">
        <v>7768</v>
      </c>
      <c r="C2824" s="55" t="s">
        <v>9261</v>
      </c>
      <c r="D2824" s="34" t="s">
        <v>88</v>
      </c>
      <c r="E2824" s="81" t="s">
        <v>6444</v>
      </c>
      <c r="F2824" s="82">
        <v>7.1999999999999995E-2</v>
      </c>
      <c r="G2824" s="82">
        <v>0.46700000000000003</v>
      </c>
      <c r="H2824" s="82">
        <v>0.43</v>
      </c>
      <c r="I2824" s="41"/>
      <c r="J2824" s="38">
        <v>44072</v>
      </c>
      <c r="K2824" s="38">
        <v>46994</v>
      </c>
      <c r="L2824" s="125" t="s">
        <v>3987</v>
      </c>
      <c r="M2824" s="125" t="s">
        <v>3987</v>
      </c>
    </row>
    <row r="2825" spans="1:13" ht="32.1" customHeight="1" x14ac:dyDescent="0.25">
      <c r="A2825" s="124" t="s">
        <v>9021</v>
      </c>
      <c r="B2825" s="55" t="s">
        <v>7768</v>
      </c>
      <c r="C2825" s="55" t="s">
        <v>9262</v>
      </c>
      <c r="D2825" s="34" t="s">
        <v>89</v>
      </c>
      <c r="E2825" s="81" t="s">
        <v>6444</v>
      </c>
      <c r="F2825" s="82">
        <v>7.241475239314997E-2</v>
      </c>
      <c r="G2825" s="82">
        <v>0.43006282600467161</v>
      </c>
      <c r="H2825" s="82">
        <v>0.46737384771168694</v>
      </c>
      <c r="I2825" s="41"/>
      <c r="J2825" s="38">
        <v>42048</v>
      </c>
      <c r="K2825" s="38">
        <v>43509</v>
      </c>
      <c r="L2825" s="125" t="s">
        <v>3987</v>
      </c>
    </row>
    <row r="2826" spans="1:13" ht="32.1" customHeight="1" x14ac:dyDescent="0.25">
      <c r="A2826" s="124" t="s">
        <v>9021</v>
      </c>
      <c r="B2826" s="55" t="s">
        <v>7768</v>
      </c>
      <c r="C2826" s="55" t="s">
        <v>9263</v>
      </c>
      <c r="D2826" s="34" t="s">
        <v>89</v>
      </c>
      <c r="E2826" s="81" t="s">
        <v>6444</v>
      </c>
      <c r="F2826" s="82">
        <v>7.1999999999999995E-2</v>
      </c>
      <c r="G2826" s="82">
        <v>0.43</v>
      </c>
      <c r="H2826" s="82">
        <v>0.46700000000000003</v>
      </c>
      <c r="I2826" s="41"/>
      <c r="J2826" s="38">
        <v>44072</v>
      </c>
      <c r="K2826" s="38">
        <v>46994</v>
      </c>
      <c r="L2826" s="125" t="s">
        <v>3987</v>
      </c>
      <c r="M2826" s="125" t="s">
        <v>3987</v>
      </c>
    </row>
    <row r="2827" spans="1:13" ht="32.1" customHeight="1" x14ac:dyDescent="0.25">
      <c r="A2827" s="124" t="s">
        <v>9021</v>
      </c>
      <c r="B2827" s="55" t="s">
        <v>7768</v>
      </c>
      <c r="C2827" s="55" t="s">
        <v>9264</v>
      </c>
      <c r="D2827" s="34" t="s">
        <v>88</v>
      </c>
      <c r="E2827" s="36" t="s">
        <v>6444</v>
      </c>
      <c r="F2827" s="82">
        <v>7.241475239314997E-2</v>
      </c>
      <c r="G2827" s="82">
        <v>0.43006282600467161</v>
      </c>
      <c r="H2827" s="82">
        <v>0.46737384771168694</v>
      </c>
      <c r="I2827" s="41"/>
      <c r="J2827" s="38">
        <v>42048</v>
      </c>
      <c r="K2827" s="38">
        <v>43509</v>
      </c>
      <c r="L2827" s="125" t="s">
        <v>3987</v>
      </c>
    </row>
    <row r="2828" spans="1:13" ht="32.1" customHeight="1" x14ac:dyDescent="0.25">
      <c r="A2828" s="124" t="s">
        <v>9021</v>
      </c>
      <c r="B2828" s="55" t="s">
        <v>7768</v>
      </c>
      <c r="C2828" s="55" t="s">
        <v>9265</v>
      </c>
      <c r="D2828" s="34" t="s">
        <v>88</v>
      </c>
      <c r="E2828" s="81" t="s">
        <v>6444</v>
      </c>
      <c r="F2828" s="82">
        <v>7.1999999999999995E-2</v>
      </c>
      <c r="G2828" s="82">
        <v>0.43</v>
      </c>
      <c r="H2828" s="82">
        <v>0.46700000000000003</v>
      </c>
      <c r="I2828" s="41"/>
      <c r="J2828" s="38">
        <v>44072</v>
      </c>
      <c r="K2828" s="38">
        <v>46994</v>
      </c>
      <c r="L2828" s="125" t="s">
        <v>3987</v>
      </c>
      <c r="M2828" s="125" t="s">
        <v>3987</v>
      </c>
    </row>
    <row r="2829" spans="1:13" ht="32.1" customHeight="1" x14ac:dyDescent="0.25">
      <c r="A2829" s="124" t="s">
        <v>9021</v>
      </c>
      <c r="B2829" s="55" t="s">
        <v>7768</v>
      </c>
      <c r="C2829" s="55" t="s">
        <v>9266</v>
      </c>
      <c r="D2829" s="34" t="s">
        <v>89</v>
      </c>
      <c r="E2829" s="81" t="s">
        <v>6444</v>
      </c>
      <c r="F2829" s="82">
        <v>7.6999999999999999E-2</v>
      </c>
      <c r="G2829" s="82">
        <v>0.39700000000000002</v>
      </c>
      <c r="H2829" s="82">
        <v>0.39700000000000002</v>
      </c>
      <c r="I2829" s="41"/>
      <c r="J2829" s="38">
        <v>44072</v>
      </c>
      <c r="K2829" s="38">
        <v>46994</v>
      </c>
      <c r="L2829" s="125" t="s">
        <v>3987</v>
      </c>
      <c r="M2829" s="125" t="s">
        <v>3987</v>
      </c>
    </row>
    <row r="2830" spans="1:13" ht="32.1" customHeight="1" x14ac:dyDescent="0.25">
      <c r="A2830" s="124" t="s">
        <v>9021</v>
      </c>
      <c r="B2830" s="55" t="s">
        <v>7768</v>
      </c>
      <c r="C2830" s="55" t="s">
        <v>9267</v>
      </c>
      <c r="D2830" s="34" t="s">
        <v>88</v>
      </c>
      <c r="E2830" s="81"/>
      <c r="F2830" s="82">
        <v>7.6999999999999999E-2</v>
      </c>
      <c r="G2830" s="82">
        <v>0.39700000000000002</v>
      </c>
      <c r="H2830" s="82">
        <v>0.39700000000000002</v>
      </c>
      <c r="I2830" s="41"/>
      <c r="J2830" s="38">
        <v>42048</v>
      </c>
      <c r="K2830" s="38">
        <v>43509</v>
      </c>
      <c r="L2830" s="125" t="s">
        <v>3987</v>
      </c>
    </row>
    <row r="2831" spans="1:13" ht="32.1" customHeight="1" x14ac:dyDescent="0.25">
      <c r="A2831" s="124" t="s">
        <v>9021</v>
      </c>
      <c r="B2831" s="55" t="s">
        <v>7768</v>
      </c>
      <c r="C2831" s="55" t="s">
        <v>9268</v>
      </c>
      <c r="D2831" s="34" t="s">
        <v>88</v>
      </c>
      <c r="E2831" s="36" t="s">
        <v>6444</v>
      </c>
      <c r="F2831" s="82">
        <v>7.6999999999999999E-2</v>
      </c>
      <c r="G2831" s="82">
        <v>0.39700000000000002</v>
      </c>
      <c r="H2831" s="82">
        <v>0.39700000000000002</v>
      </c>
      <c r="I2831" s="41"/>
      <c r="J2831" s="38">
        <v>44072</v>
      </c>
      <c r="K2831" s="38">
        <v>46994</v>
      </c>
      <c r="L2831" s="125" t="s">
        <v>3987</v>
      </c>
      <c r="M2831" s="125" t="s">
        <v>3987</v>
      </c>
    </row>
    <row r="2832" spans="1:13" ht="32.1" customHeight="1" x14ac:dyDescent="0.25">
      <c r="A2832" s="124" t="s">
        <v>9021</v>
      </c>
      <c r="B2832" s="55" t="s">
        <v>7768</v>
      </c>
      <c r="C2832" s="55" t="s">
        <v>9269</v>
      </c>
      <c r="D2832" s="34" t="s">
        <v>89</v>
      </c>
      <c r="E2832" s="81" t="s">
        <v>6444</v>
      </c>
      <c r="F2832" s="82">
        <v>4.9000000000000002E-2</v>
      </c>
      <c r="G2832" s="82">
        <v>0.21199999999999999</v>
      </c>
      <c r="H2832" s="82">
        <v>0.13700000000000001</v>
      </c>
      <c r="I2832" s="41"/>
      <c r="J2832" s="38">
        <v>44072</v>
      </c>
      <c r="K2832" s="38">
        <v>46994</v>
      </c>
      <c r="L2832" s="125" t="s">
        <v>3987</v>
      </c>
      <c r="M2832" s="125" t="s">
        <v>3987</v>
      </c>
    </row>
    <row r="2833" spans="1:13" ht="32.1" customHeight="1" x14ac:dyDescent="0.25">
      <c r="A2833" s="124" t="s">
        <v>9021</v>
      </c>
      <c r="B2833" s="55" t="s">
        <v>7768</v>
      </c>
      <c r="C2833" s="55" t="s">
        <v>9270</v>
      </c>
      <c r="D2833" s="34" t="s">
        <v>88</v>
      </c>
      <c r="E2833" s="81"/>
      <c r="F2833" s="82">
        <v>4.9000000000000002E-2</v>
      </c>
      <c r="G2833" s="82">
        <v>0.21199999999999999</v>
      </c>
      <c r="H2833" s="82">
        <v>0.13700000000000001</v>
      </c>
      <c r="I2833" s="41"/>
      <c r="J2833" s="38">
        <v>42048</v>
      </c>
      <c r="K2833" s="38">
        <v>43509</v>
      </c>
      <c r="L2833" s="125" t="s">
        <v>3987</v>
      </c>
    </row>
    <row r="2834" spans="1:13" ht="32.1" customHeight="1" x14ac:dyDescent="0.25">
      <c r="A2834" s="124" t="s">
        <v>9021</v>
      </c>
      <c r="B2834" s="55" t="s">
        <v>7768</v>
      </c>
      <c r="C2834" s="55" t="s">
        <v>9271</v>
      </c>
      <c r="D2834" s="34" t="s">
        <v>88</v>
      </c>
      <c r="E2834" s="81" t="s">
        <v>6444</v>
      </c>
      <c r="F2834" s="82">
        <v>4.9000000000000002E-2</v>
      </c>
      <c r="G2834" s="82">
        <v>0.21199999999999999</v>
      </c>
      <c r="H2834" s="82">
        <v>0.13700000000000001</v>
      </c>
      <c r="I2834" s="41"/>
      <c r="J2834" s="38">
        <v>44072</v>
      </c>
      <c r="K2834" s="38">
        <v>46994</v>
      </c>
      <c r="L2834" s="125" t="s">
        <v>3987</v>
      </c>
      <c r="M2834" s="125" t="s">
        <v>3987</v>
      </c>
    </row>
    <row r="2835" spans="1:13" ht="32.1" customHeight="1" x14ac:dyDescent="0.25">
      <c r="A2835" s="124" t="s">
        <v>9021</v>
      </c>
      <c r="B2835" s="55" t="s">
        <v>7768</v>
      </c>
      <c r="C2835" s="55" t="s">
        <v>9272</v>
      </c>
      <c r="D2835" s="34" t="s">
        <v>89</v>
      </c>
      <c r="E2835" s="36" t="s">
        <v>6444</v>
      </c>
      <c r="F2835" s="82">
        <v>4.9000000000000002E-2</v>
      </c>
      <c r="G2835" s="82">
        <v>0.13700000000000001</v>
      </c>
      <c r="H2835" s="82">
        <v>0.21199999999999999</v>
      </c>
      <c r="I2835" s="41"/>
      <c r="J2835" s="38">
        <v>44072</v>
      </c>
      <c r="K2835" s="38">
        <v>46994</v>
      </c>
      <c r="L2835" s="125" t="s">
        <v>3987</v>
      </c>
      <c r="M2835" s="125" t="s">
        <v>3987</v>
      </c>
    </row>
    <row r="2836" spans="1:13" ht="32.1" customHeight="1" x14ac:dyDescent="0.25">
      <c r="A2836" s="124" t="s">
        <v>9021</v>
      </c>
      <c r="B2836" s="55" t="s">
        <v>7768</v>
      </c>
      <c r="C2836" s="55" t="s">
        <v>9273</v>
      </c>
      <c r="D2836" s="34" t="s">
        <v>88</v>
      </c>
      <c r="E2836" s="81"/>
      <c r="F2836" s="82">
        <v>4.9000000000000002E-2</v>
      </c>
      <c r="G2836" s="82">
        <v>0.13700000000000001</v>
      </c>
      <c r="H2836" s="82">
        <v>0.21199999999999999</v>
      </c>
      <c r="I2836" s="41"/>
      <c r="J2836" s="38">
        <v>42048</v>
      </c>
      <c r="K2836" s="38">
        <v>43509</v>
      </c>
      <c r="L2836" s="125" t="s">
        <v>3987</v>
      </c>
    </row>
    <row r="2837" spans="1:13" ht="32.1" customHeight="1" x14ac:dyDescent="0.25">
      <c r="A2837" s="124" t="s">
        <v>9021</v>
      </c>
      <c r="B2837" s="55" t="s">
        <v>7768</v>
      </c>
      <c r="C2837" s="55" t="s">
        <v>9274</v>
      </c>
      <c r="D2837" s="34" t="s">
        <v>88</v>
      </c>
      <c r="E2837" s="81" t="s">
        <v>6444</v>
      </c>
      <c r="F2837" s="82">
        <v>4.9000000000000002E-2</v>
      </c>
      <c r="G2837" s="82">
        <v>0.13700000000000001</v>
      </c>
      <c r="H2837" s="82">
        <v>0.21199999999999999</v>
      </c>
      <c r="I2837" s="41"/>
      <c r="J2837" s="38">
        <v>44072</v>
      </c>
      <c r="K2837" s="38">
        <v>46994</v>
      </c>
      <c r="L2837" s="125" t="s">
        <v>3987</v>
      </c>
      <c r="M2837" s="125" t="s">
        <v>3987</v>
      </c>
    </row>
    <row r="2838" spans="1:13" ht="32.1" customHeight="1" x14ac:dyDescent="0.25">
      <c r="A2838" s="124" t="s">
        <v>9021</v>
      </c>
      <c r="B2838" s="55" t="s">
        <v>7768</v>
      </c>
      <c r="C2838" s="55" t="s">
        <v>9275</v>
      </c>
      <c r="D2838" s="34" t="s">
        <v>89</v>
      </c>
      <c r="E2838" s="81" t="s">
        <v>6444</v>
      </c>
      <c r="F2838" s="82">
        <v>0.06</v>
      </c>
      <c r="G2838" s="82">
        <v>6.2E-2</v>
      </c>
      <c r="H2838" s="82">
        <v>5.8000000000000003E-2</v>
      </c>
      <c r="I2838" s="41"/>
      <c r="J2838" s="38">
        <v>44072</v>
      </c>
      <c r="K2838" s="38">
        <v>46994</v>
      </c>
      <c r="L2838" s="125" t="s">
        <v>3987</v>
      </c>
      <c r="M2838" s="125" t="s">
        <v>3987</v>
      </c>
    </row>
    <row r="2839" spans="1:13" ht="32.1" customHeight="1" x14ac:dyDescent="0.25">
      <c r="A2839" s="124" t="s">
        <v>9021</v>
      </c>
      <c r="B2839" s="55" t="s">
        <v>7768</v>
      </c>
      <c r="C2839" s="55" t="s">
        <v>9276</v>
      </c>
      <c r="D2839" s="34" t="s">
        <v>88</v>
      </c>
      <c r="E2839" s="36" t="s">
        <v>6444</v>
      </c>
      <c r="F2839" s="82">
        <v>0.06</v>
      </c>
      <c r="G2839" s="82">
        <v>6.2E-2</v>
      </c>
      <c r="H2839" s="82">
        <v>5.8000000000000003E-2</v>
      </c>
      <c r="I2839" s="41"/>
      <c r="J2839" s="38">
        <v>44072</v>
      </c>
      <c r="K2839" s="38">
        <v>46994</v>
      </c>
      <c r="L2839" s="125" t="s">
        <v>3987</v>
      </c>
      <c r="M2839" s="125" t="s">
        <v>3987</v>
      </c>
    </row>
    <row r="2840" spans="1:13" ht="32.1" customHeight="1" x14ac:dyDescent="0.25">
      <c r="A2840" s="124" t="s">
        <v>9021</v>
      </c>
      <c r="B2840" s="55" t="s">
        <v>7768</v>
      </c>
      <c r="C2840" s="55" t="s">
        <v>9277</v>
      </c>
      <c r="D2840" s="34" t="s">
        <v>89</v>
      </c>
      <c r="E2840" s="81" t="s">
        <v>6444</v>
      </c>
      <c r="F2840" s="82">
        <v>0.06</v>
      </c>
      <c r="G2840" s="82">
        <v>5.8000000000000003E-2</v>
      </c>
      <c r="H2840" s="82">
        <v>6.2E-2</v>
      </c>
      <c r="I2840" s="41"/>
      <c r="J2840" s="38">
        <v>44072</v>
      </c>
      <c r="K2840" s="38">
        <v>46994</v>
      </c>
      <c r="L2840" s="125" t="s">
        <v>3987</v>
      </c>
      <c r="M2840" s="125" t="s">
        <v>3987</v>
      </c>
    </row>
    <row r="2841" spans="1:13" ht="32.1" customHeight="1" x14ac:dyDescent="0.25">
      <c r="A2841" s="124" t="s">
        <v>9021</v>
      </c>
      <c r="B2841" s="55" t="s">
        <v>7768</v>
      </c>
      <c r="C2841" s="55" t="s">
        <v>9278</v>
      </c>
      <c r="D2841" s="34" t="s">
        <v>88</v>
      </c>
      <c r="E2841" s="81" t="s">
        <v>6444</v>
      </c>
      <c r="F2841" s="82">
        <v>0.06</v>
      </c>
      <c r="G2841" s="82">
        <v>5.8000000000000003E-2</v>
      </c>
      <c r="H2841" s="82">
        <v>6.2E-2</v>
      </c>
      <c r="I2841" s="41"/>
      <c r="J2841" s="38">
        <v>44072</v>
      </c>
      <c r="K2841" s="38">
        <v>46994</v>
      </c>
      <c r="L2841" s="125" t="s">
        <v>3987</v>
      </c>
      <c r="M2841" s="125" t="s">
        <v>3987</v>
      </c>
    </row>
    <row r="2842" spans="1:13" ht="32.1" customHeight="1" x14ac:dyDescent="0.25">
      <c r="A2842" s="124" t="s">
        <v>9021</v>
      </c>
      <c r="B2842" s="55" t="s">
        <v>7768</v>
      </c>
      <c r="C2842" s="55" t="s">
        <v>9279</v>
      </c>
      <c r="D2842" s="34" t="s">
        <v>89</v>
      </c>
      <c r="E2842" s="81" t="s">
        <v>6444</v>
      </c>
      <c r="F2842" s="82">
        <v>5.6000000000000001E-2</v>
      </c>
      <c r="G2842" s="82">
        <v>0.26</v>
      </c>
      <c r="H2842" s="82">
        <v>0.161</v>
      </c>
      <c r="I2842" s="41"/>
      <c r="J2842" s="38">
        <v>44072</v>
      </c>
      <c r="K2842" s="38">
        <v>46994</v>
      </c>
      <c r="L2842" s="125" t="s">
        <v>3987</v>
      </c>
      <c r="M2842" s="125" t="s">
        <v>3987</v>
      </c>
    </row>
    <row r="2843" spans="1:13" ht="32.1" customHeight="1" x14ac:dyDescent="0.25">
      <c r="A2843" s="124" t="s">
        <v>9021</v>
      </c>
      <c r="B2843" s="55" t="s">
        <v>7768</v>
      </c>
      <c r="C2843" s="55" t="s">
        <v>9280</v>
      </c>
      <c r="D2843" s="34" t="s">
        <v>88</v>
      </c>
      <c r="E2843" s="36"/>
      <c r="F2843" s="82">
        <v>5.6000000000000001E-2</v>
      </c>
      <c r="G2843" s="82">
        <v>0.26</v>
      </c>
      <c r="H2843" s="82">
        <v>0.161</v>
      </c>
      <c r="I2843" s="41"/>
      <c r="J2843" s="38">
        <v>42048</v>
      </c>
      <c r="K2843" s="38">
        <v>43509</v>
      </c>
      <c r="L2843" s="125" t="s">
        <v>3987</v>
      </c>
    </row>
    <row r="2844" spans="1:13" ht="32.1" customHeight="1" x14ac:dyDescent="0.25">
      <c r="A2844" s="124" t="s">
        <v>9021</v>
      </c>
      <c r="B2844" s="55" t="s">
        <v>7768</v>
      </c>
      <c r="C2844" s="55" t="s">
        <v>9281</v>
      </c>
      <c r="D2844" s="34" t="s">
        <v>88</v>
      </c>
      <c r="E2844" s="81" t="s">
        <v>6444</v>
      </c>
      <c r="F2844" s="82">
        <v>5.6000000000000001E-2</v>
      </c>
      <c r="G2844" s="82">
        <v>0.26</v>
      </c>
      <c r="H2844" s="82">
        <v>0.161</v>
      </c>
      <c r="I2844" s="41"/>
      <c r="J2844" s="38">
        <v>44072</v>
      </c>
      <c r="K2844" s="38">
        <v>46994</v>
      </c>
      <c r="L2844" s="125" t="s">
        <v>3987</v>
      </c>
      <c r="M2844" s="125" t="s">
        <v>3987</v>
      </c>
    </row>
    <row r="2845" spans="1:13" ht="32.1" customHeight="1" x14ac:dyDescent="0.25">
      <c r="A2845" s="124" t="s">
        <v>9021</v>
      </c>
      <c r="B2845" s="55" t="s">
        <v>7768</v>
      </c>
      <c r="C2845" s="55" t="s">
        <v>9282</v>
      </c>
      <c r="D2845" s="34" t="s">
        <v>89</v>
      </c>
      <c r="E2845" s="81" t="s">
        <v>6444</v>
      </c>
      <c r="F2845" s="82">
        <v>5.6000000000000001E-2</v>
      </c>
      <c r="G2845" s="82">
        <v>0.161</v>
      </c>
      <c r="H2845" s="82">
        <v>0.26</v>
      </c>
      <c r="I2845" s="41"/>
      <c r="J2845" s="38">
        <v>44072</v>
      </c>
      <c r="K2845" s="38">
        <v>46994</v>
      </c>
      <c r="L2845" s="125" t="s">
        <v>3987</v>
      </c>
      <c r="M2845" s="125" t="s">
        <v>3987</v>
      </c>
    </row>
    <row r="2846" spans="1:13" ht="32.1" customHeight="1" x14ac:dyDescent="0.25">
      <c r="A2846" s="124" t="s">
        <v>9021</v>
      </c>
      <c r="B2846" s="55" t="s">
        <v>7768</v>
      </c>
      <c r="C2846" s="55" t="s">
        <v>9283</v>
      </c>
      <c r="D2846" s="34" t="s">
        <v>88</v>
      </c>
      <c r="E2846" s="81"/>
      <c r="F2846" s="82">
        <v>5.6000000000000001E-2</v>
      </c>
      <c r="G2846" s="82">
        <v>0.161</v>
      </c>
      <c r="H2846" s="82">
        <v>0.26</v>
      </c>
      <c r="I2846" s="41"/>
      <c r="J2846" s="38">
        <v>42048</v>
      </c>
      <c r="K2846" s="38">
        <v>43509</v>
      </c>
      <c r="L2846" s="125" t="s">
        <v>3987</v>
      </c>
    </row>
    <row r="2847" spans="1:13" ht="32.1" customHeight="1" x14ac:dyDescent="0.25">
      <c r="A2847" s="124" t="s">
        <v>9021</v>
      </c>
      <c r="B2847" s="55" t="s">
        <v>7768</v>
      </c>
      <c r="C2847" s="55" t="s">
        <v>9284</v>
      </c>
      <c r="D2847" s="34" t="s">
        <v>88</v>
      </c>
      <c r="E2847" s="36" t="s">
        <v>6444</v>
      </c>
      <c r="F2847" s="82">
        <v>5.6000000000000001E-2</v>
      </c>
      <c r="G2847" s="82">
        <v>0.161</v>
      </c>
      <c r="H2847" s="82">
        <v>0.26</v>
      </c>
      <c r="I2847" s="41"/>
      <c r="J2847" s="38">
        <v>44072</v>
      </c>
      <c r="K2847" s="38">
        <v>46994</v>
      </c>
      <c r="L2847" s="125" t="s">
        <v>3987</v>
      </c>
      <c r="M2847" s="125" t="s">
        <v>3987</v>
      </c>
    </row>
    <row r="2848" spans="1:13" ht="32.1" customHeight="1" x14ac:dyDescent="0.25">
      <c r="A2848" s="124" t="s">
        <v>9021</v>
      </c>
      <c r="B2848" s="55" t="s">
        <v>7768</v>
      </c>
      <c r="C2848" s="55" t="s">
        <v>9285</v>
      </c>
      <c r="D2848" s="34" t="s">
        <v>89</v>
      </c>
      <c r="E2848" s="81" t="s">
        <v>6444</v>
      </c>
      <c r="F2848" s="82">
        <v>2.5999999999999999E-2</v>
      </c>
      <c r="G2848" s="82">
        <v>5.1999999999999998E-2</v>
      </c>
      <c r="H2848" s="82">
        <v>5.1999999999999998E-2</v>
      </c>
      <c r="I2848" s="41"/>
      <c r="J2848" s="38">
        <v>44072</v>
      </c>
      <c r="K2848" s="38">
        <v>46994</v>
      </c>
      <c r="L2848" s="125" t="s">
        <v>3987</v>
      </c>
      <c r="M2848" s="125" t="s">
        <v>3987</v>
      </c>
    </row>
    <row r="2849" spans="1:13" ht="32.1" customHeight="1" x14ac:dyDescent="0.25">
      <c r="A2849" s="124" t="s">
        <v>9021</v>
      </c>
      <c r="B2849" s="55" t="s">
        <v>7768</v>
      </c>
      <c r="C2849" s="55" t="s">
        <v>9286</v>
      </c>
      <c r="D2849" s="34" t="s">
        <v>88</v>
      </c>
      <c r="E2849" s="36"/>
      <c r="F2849" s="82">
        <v>2.5999999999999999E-2</v>
      </c>
      <c r="G2849" s="82">
        <v>5.1999999999999998E-2</v>
      </c>
      <c r="H2849" s="82">
        <v>5.1999999999999998E-2</v>
      </c>
      <c r="I2849" s="41"/>
      <c r="J2849" s="38">
        <v>42048</v>
      </c>
      <c r="K2849" s="38">
        <v>43509</v>
      </c>
      <c r="L2849" s="125" t="s">
        <v>3987</v>
      </c>
    </row>
    <row r="2850" spans="1:13" ht="32.1" customHeight="1" x14ac:dyDescent="0.25">
      <c r="A2850" s="124" t="s">
        <v>9021</v>
      </c>
      <c r="B2850" s="55" t="s">
        <v>7768</v>
      </c>
      <c r="C2850" s="55" t="s">
        <v>9287</v>
      </c>
      <c r="D2850" s="34" t="s">
        <v>88</v>
      </c>
      <c r="E2850" s="81" t="s">
        <v>6444</v>
      </c>
      <c r="F2850" s="82">
        <v>2.5999999999999999E-2</v>
      </c>
      <c r="G2850" s="82">
        <v>5.1999999999999998E-2</v>
      </c>
      <c r="H2850" s="82">
        <v>5.1999999999999998E-2</v>
      </c>
      <c r="I2850" s="41"/>
      <c r="J2850" s="38">
        <v>44072</v>
      </c>
      <c r="K2850" s="38">
        <v>46994</v>
      </c>
      <c r="L2850" s="125" t="s">
        <v>3987</v>
      </c>
      <c r="M2850" s="125" t="s">
        <v>3987</v>
      </c>
    </row>
    <row r="2851" spans="1:13" ht="32.1" customHeight="1" x14ac:dyDescent="0.25">
      <c r="A2851" s="124" t="s">
        <v>9021</v>
      </c>
      <c r="B2851" s="55" t="s">
        <v>7768</v>
      </c>
      <c r="C2851" s="55" t="s">
        <v>9288</v>
      </c>
      <c r="D2851" s="34" t="s">
        <v>89</v>
      </c>
      <c r="E2851" s="81" t="s">
        <v>6444</v>
      </c>
      <c r="F2851" s="82">
        <v>6.7000000000000004E-2</v>
      </c>
      <c r="G2851" s="82">
        <v>0.217</v>
      </c>
      <c r="H2851" s="82">
        <v>0.13700000000000001</v>
      </c>
      <c r="I2851" s="41"/>
      <c r="J2851" s="38">
        <v>44072</v>
      </c>
      <c r="K2851" s="38">
        <v>46994</v>
      </c>
      <c r="L2851" s="125" t="s">
        <v>3987</v>
      </c>
      <c r="M2851" s="125" t="s">
        <v>3987</v>
      </c>
    </row>
    <row r="2852" spans="1:13" ht="32.1" customHeight="1" x14ac:dyDescent="0.25">
      <c r="A2852" s="124" t="s">
        <v>9021</v>
      </c>
      <c r="B2852" s="55" t="s">
        <v>7768</v>
      </c>
      <c r="C2852" s="55" t="s">
        <v>9289</v>
      </c>
      <c r="D2852" s="34" t="s">
        <v>88</v>
      </c>
      <c r="E2852" s="81" t="s">
        <v>6444</v>
      </c>
      <c r="F2852" s="82">
        <v>6.7000000000000004E-2</v>
      </c>
      <c r="G2852" s="82">
        <v>0.217</v>
      </c>
      <c r="H2852" s="82">
        <v>0.13700000000000001</v>
      </c>
      <c r="I2852" s="41"/>
      <c r="J2852" s="38">
        <v>44072</v>
      </c>
      <c r="K2852" s="38">
        <v>46994</v>
      </c>
      <c r="L2852" s="125" t="s">
        <v>3987</v>
      </c>
      <c r="M2852" s="125" t="s">
        <v>3987</v>
      </c>
    </row>
    <row r="2853" spans="1:13" ht="32.1" customHeight="1" x14ac:dyDescent="0.25">
      <c r="A2853" s="124" t="s">
        <v>9021</v>
      </c>
      <c r="B2853" s="55" t="s">
        <v>7768</v>
      </c>
      <c r="C2853" s="55" t="s">
        <v>9290</v>
      </c>
      <c r="D2853" s="34" t="s">
        <v>89</v>
      </c>
      <c r="E2853" s="81" t="s">
        <v>6444</v>
      </c>
      <c r="F2853" s="82">
        <v>6.7000000000000004E-2</v>
      </c>
      <c r="G2853" s="82">
        <v>0.13700000000000001</v>
      </c>
      <c r="H2853" s="82">
        <v>0.217</v>
      </c>
      <c r="I2853" s="41"/>
      <c r="J2853" s="38">
        <v>44072</v>
      </c>
      <c r="K2853" s="38">
        <v>46994</v>
      </c>
      <c r="L2853" s="125" t="s">
        <v>3987</v>
      </c>
      <c r="M2853" s="125" t="s">
        <v>3987</v>
      </c>
    </row>
    <row r="2854" spans="1:13" ht="32.1" customHeight="1" x14ac:dyDescent="0.25">
      <c r="A2854" s="124" t="s">
        <v>9021</v>
      </c>
      <c r="B2854" s="55" t="s">
        <v>7768</v>
      </c>
      <c r="C2854" s="55" t="s">
        <v>9291</v>
      </c>
      <c r="D2854" s="34" t="s">
        <v>88</v>
      </c>
      <c r="E2854" s="81" t="s">
        <v>6444</v>
      </c>
      <c r="F2854" s="82">
        <v>6.7000000000000004E-2</v>
      </c>
      <c r="G2854" s="82">
        <v>0.13700000000000001</v>
      </c>
      <c r="H2854" s="82">
        <v>0.217</v>
      </c>
      <c r="I2854" s="41"/>
      <c r="J2854" s="38">
        <v>44072</v>
      </c>
      <c r="K2854" s="38">
        <v>46994</v>
      </c>
      <c r="L2854" s="125" t="s">
        <v>3987</v>
      </c>
      <c r="M2854" s="125" t="s">
        <v>3987</v>
      </c>
    </row>
    <row r="2855" spans="1:13" ht="32.1" customHeight="1" x14ac:dyDescent="0.25">
      <c r="A2855" s="124" t="s">
        <v>9021</v>
      </c>
      <c r="B2855" s="55" t="s">
        <v>7768</v>
      </c>
      <c r="C2855" s="55" t="s">
        <v>9292</v>
      </c>
      <c r="D2855" s="34" t="s">
        <v>89</v>
      </c>
      <c r="E2855" s="81" t="s">
        <v>6444</v>
      </c>
      <c r="F2855" s="82">
        <v>5.8000000000000003E-2</v>
      </c>
      <c r="G2855" s="82">
        <v>0.18</v>
      </c>
      <c r="H2855" s="82">
        <v>0.11899999999999999</v>
      </c>
      <c r="I2855" s="41"/>
      <c r="J2855" s="38">
        <v>44072</v>
      </c>
      <c r="K2855" s="38">
        <v>46994</v>
      </c>
      <c r="L2855" s="125" t="s">
        <v>3987</v>
      </c>
      <c r="M2855" s="125" t="s">
        <v>3987</v>
      </c>
    </row>
    <row r="2856" spans="1:13" ht="32.1" customHeight="1" x14ac:dyDescent="0.25">
      <c r="A2856" s="124" t="s">
        <v>9021</v>
      </c>
      <c r="B2856" s="55" t="s">
        <v>7768</v>
      </c>
      <c r="C2856" s="55" t="s">
        <v>9293</v>
      </c>
      <c r="D2856" s="34" t="s">
        <v>88</v>
      </c>
      <c r="E2856" s="81" t="s">
        <v>6444</v>
      </c>
      <c r="F2856" s="82">
        <v>5.8000000000000003E-2</v>
      </c>
      <c r="G2856" s="82">
        <v>0.18</v>
      </c>
      <c r="H2856" s="82">
        <v>0.11899999999999999</v>
      </c>
      <c r="I2856" s="41"/>
      <c r="J2856" s="38">
        <v>44072</v>
      </c>
      <c r="K2856" s="38">
        <v>46994</v>
      </c>
      <c r="L2856" s="125" t="s">
        <v>3987</v>
      </c>
      <c r="M2856" s="125" t="s">
        <v>3987</v>
      </c>
    </row>
    <row r="2857" spans="1:13" ht="32.1" customHeight="1" x14ac:dyDescent="0.25">
      <c r="A2857" s="124" t="s">
        <v>9021</v>
      </c>
      <c r="B2857" s="55" t="s">
        <v>7768</v>
      </c>
      <c r="C2857" s="55" t="s">
        <v>9294</v>
      </c>
      <c r="D2857" s="34" t="s">
        <v>89</v>
      </c>
      <c r="E2857" s="36" t="s">
        <v>6444</v>
      </c>
      <c r="F2857" s="82">
        <v>5.8000000000000003E-2</v>
      </c>
      <c r="G2857" s="82">
        <v>0.11899999999999999</v>
      </c>
      <c r="H2857" s="82">
        <v>0.18</v>
      </c>
      <c r="I2857" s="41"/>
      <c r="J2857" s="38">
        <v>44072</v>
      </c>
      <c r="K2857" s="38">
        <v>46994</v>
      </c>
      <c r="L2857" s="125" t="s">
        <v>3987</v>
      </c>
      <c r="M2857" s="125" t="s">
        <v>3987</v>
      </c>
    </row>
    <row r="2858" spans="1:13" ht="32.1" customHeight="1" x14ac:dyDescent="0.25">
      <c r="A2858" s="124" t="s">
        <v>9021</v>
      </c>
      <c r="B2858" s="55" t="s">
        <v>7768</v>
      </c>
      <c r="C2858" s="55" t="s">
        <v>9295</v>
      </c>
      <c r="D2858" s="34" t="s">
        <v>88</v>
      </c>
      <c r="E2858" s="81" t="s">
        <v>6444</v>
      </c>
      <c r="F2858" s="82">
        <v>5.8000000000000003E-2</v>
      </c>
      <c r="G2858" s="82">
        <v>0.11899999999999999</v>
      </c>
      <c r="H2858" s="82">
        <v>0.18</v>
      </c>
      <c r="I2858" s="41"/>
      <c r="J2858" s="38">
        <v>44072</v>
      </c>
      <c r="K2858" s="38">
        <v>46994</v>
      </c>
      <c r="L2858" s="125" t="s">
        <v>3987</v>
      </c>
      <c r="M2858" s="125" t="s">
        <v>3987</v>
      </c>
    </row>
    <row r="2859" spans="1:13" ht="32.1" customHeight="1" x14ac:dyDescent="0.25">
      <c r="A2859" s="124" t="s">
        <v>9021</v>
      </c>
      <c r="B2859" s="55" t="s">
        <v>9296</v>
      </c>
      <c r="C2859" s="55" t="s">
        <v>9297</v>
      </c>
      <c r="D2859" s="34" t="s">
        <v>89</v>
      </c>
      <c r="E2859" s="81" t="s">
        <v>6444</v>
      </c>
      <c r="F2859" s="82">
        <v>6.5000000000000002E-2</v>
      </c>
      <c r="G2859" s="82">
        <v>0.32300000000000001</v>
      </c>
      <c r="H2859" s="82">
        <v>0.32400000000000001</v>
      </c>
      <c r="I2859" s="41"/>
      <c r="J2859" s="38">
        <v>44072</v>
      </c>
      <c r="K2859" s="38">
        <v>46994</v>
      </c>
      <c r="L2859" s="125" t="s">
        <v>3987</v>
      </c>
      <c r="M2859" s="125" t="s">
        <v>3987</v>
      </c>
    </row>
    <row r="2860" spans="1:13" ht="32.1" customHeight="1" x14ac:dyDescent="0.25">
      <c r="A2860" s="124" t="s">
        <v>9021</v>
      </c>
      <c r="B2860" s="55" t="s">
        <v>9296</v>
      </c>
      <c r="C2860" s="55" t="s">
        <v>9298</v>
      </c>
      <c r="D2860" s="34" t="s">
        <v>88</v>
      </c>
      <c r="E2860" s="81" t="s">
        <v>6444</v>
      </c>
      <c r="F2860" s="82">
        <v>6.5000000000000002E-2</v>
      </c>
      <c r="G2860" s="82">
        <v>0.32300000000000001</v>
      </c>
      <c r="H2860" s="82">
        <v>0.32400000000000001</v>
      </c>
      <c r="I2860" s="41"/>
      <c r="J2860" s="38">
        <v>44072</v>
      </c>
      <c r="K2860" s="38">
        <v>46994</v>
      </c>
      <c r="L2860" s="125" t="s">
        <v>3987</v>
      </c>
      <c r="M2860" s="125" t="s">
        <v>3987</v>
      </c>
    </row>
    <row r="2861" spans="1:13" ht="32.1" customHeight="1" x14ac:dyDescent="0.25">
      <c r="A2861" s="124" t="s">
        <v>9021</v>
      </c>
      <c r="B2861" s="55" t="s">
        <v>9296</v>
      </c>
      <c r="C2861" s="55" t="s">
        <v>9299</v>
      </c>
      <c r="D2861" s="34" t="s">
        <v>89</v>
      </c>
      <c r="E2861" s="36" t="s">
        <v>6444</v>
      </c>
      <c r="F2861" s="82">
        <v>6.5000000000000002E-2</v>
      </c>
      <c r="G2861" s="82">
        <v>0.32400000000000001</v>
      </c>
      <c r="H2861" s="82">
        <v>0.32300000000000001</v>
      </c>
      <c r="I2861" s="41"/>
      <c r="J2861" s="38">
        <v>44072</v>
      </c>
      <c r="K2861" s="38">
        <v>46994</v>
      </c>
      <c r="L2861" s="125" t="s">
        <v>3987</v>
      </c>
      <c r="M2861" s="125" t="s">
        <v>3987</v>
      </c>
    </row>
    <row r="2862" spans="1:13" ht="32.1" customHeight="1" x14ac:dyDescent="0.25">
      <c r="A2862" s="124" t="s">
        <v>9021</v>
      </c>
      <c r="B2862" s="55" t="s">
        <v>9296</v>
      </c>
      <c r="C2862" s="55" t="s">
        <v>9300</v>
      </c>
      <c r="D2862" s="34" t="s">
        <v>88</v>
      </c>
      <c r="E2862" s="81" t="s">
        <v>6444</v>
      </c>
      <c r="F2862" s="82">
        <v>6.5000000000000002E-2</v>
      </c>
      <c r="G2862" s="82">
        <v>0.32400000000000001</v>
      </c>
      <c r="H2862" s="82">
        <v>0.32300000000000001</v>
      </c>
      <c r="I2862" s="41"/>
      <c r="J2862" s="38">
        <v>44072</v>
      </c>
      <c r="K2862" s="38">
        <v>46994</v>
      </c>
      <c r="L2862" s="125" t="s">
        <v>3987</v>
      </c>
      <c r="M2862" s="125" t="s">
        <v>3987</v>
      </c>
    </row>
    <row r="2863" spans="1:13" ht="32.1" customHeight="1" x14ac:dyDescent="0.25">
      <c r="A2863" s="124" t="s">
        <v>9021</v>
      </c>
      <c r="B2863" s="55" t="s">
        <v>9296</v>
      </c>
      <c r="C2863" s="55" t="s">
        <v>9301</v>
      </c>
      <c r="D2863" s="34" t="s">
        <v>89</v>
      </c>
      <c r="E2863" s="81" t="s">
        <v>6444</v>
      </c>
      <c r="F2863" s="82">
        <v>4.8000000000000001E-2</v>
      </c>
      <c r="G2863" s="82">
        <v>0.216</v>
      </c>
      <c r="H2863" s="82">
        <v>0.216</v>
      </c>
      <c r="I2863" s="41"/>
      <c r="J2863" s="38">
        <v>44072</v>
      </c>
      <c r="K2863" s="38">
        <v>46994</v>
      </c>
      <c r="L2863" s="125" t="s">
        <v>3987</v>
      </c>
      <c r="M2863" s="125" t="s">
        <v>3987</v>
      </c>
    </row>
    <row r="2864" spans="1:13" ht="32.1" customHeight="1" x14ac:dyDescent="0.25">
      <c r="A2864" s="124" t="s">
        <v>9021</v>
      </c>
      <c r="B2864" s="55" t="s">
        <v>9296</v>
      </c>
      <c r="C2864" s="55" t="s">
        <v>9302</v>
      </c>
      <c r="D2864" s="34" t="s">
        <v>88</v>
      </c>
      <c r="E2864" s="81" t="s">
        <v>6444</v>
      </c>
      <c r="F2864" s="82">
        <v>4.8000000000000001E-2</v>
      </c>
      <c r="G2864" s="82">
        <v>0.216</v>
      </c>
      <c r="H2864" s="82">
        <v>0.216</v>
      </c>
      <c r="I2864" s="41"/>
      <c r="J2864" s="38">
        <v>44072</v>
      </c>
      <c r="K2864" s="38">
        <v>46994</v>
      </c>
      <c r="L2864" s="125" t="s">
        <v>3987</v>
      </c>
      <c r="M2864" s="125" t="s">
        <v>3987</v>
      </c>
    </row>
    <row r="2865" spans="1:13" ht="32.1" customHeight="1" x14ac:dyDescent="0.25">
      <c r="A2865" s="124" t="s">
        <v>9021</v>
      </c>
      <c r="B2865" s="55" t="s">
        <v>9296</v>
      </c>
      <c r="C2865" s="55" t="s">
        <v>9303</v>
      </c>
      <c r="D2865" s="34" t="s">
        <v>89</v>
      </c>
      <c r="E2865" s="36" t="s">
        <v>6444</v>
      </c>
      <c r="F2865" s="82">
        <v>4.8000000000000001E-2</v>
      </c>
      <c r="G2865" s="82">
        <v>0.216</v>
      </c>
      <c r="H2865" s="82">
        <v>0.216</v>
      </c>
      <c r="I2865" s="41"/>
      <c r="J2865" s="38">
        <v>44072</v>
      </c>
      <c r="K2865" s="38">
        <v>46994</v>
      </c>
      <c r="L2865" s="125" t="s">
        <v>3987</v>
      </c>
      <c r="M2865" s="125" t="s">
        <v>3987</v>
      </c>
    </row>
    <row r="2866" spans="1:13" ht="32.1" customHeight="1" x14ac:dyDescent="0.25">
      <c r="A2866" s="124" t="s">
        <v>9021</v>
      </c>
      <c r="B2866" s="55" t="s">
        <v>9296</v>
      </c>
      <c r="C2866" s="55" t="s">
        <v>9304</v>
      </c>
      <c r="D2866" s="34" t="s">
        <v>88</v>
      </c>
      <c r="E2866" s="81" t="s">
        <v>6444</v>
      </c>
      <c r="F2866" s="82">
        <v>4.8000000000000001E-2</v>
      </c>
      <c r="G2866" s="82">
        <v>0.216</v>
      </c>
      <c r="H2866" s="82">
        <v>0.216</v>
      </c>
      <c r="I2866" s="41"/>
      <c r="J2866" s="38">
        <v>44072</v>
      </c>
      <c r="K2866" s="38">
        <v>46994</v>
      </c>
      <c r="L2866" s="125" t="s">
        <v>3987</v>
      </c>
      <c r="M2866" s="125" t="s">
        <v>3987</v>
      </c>
    </row>
    <row r="2867" spans="1:13" ht="32.1" customHeight="1" x14ac:dyDescent="0.25">
      <c r="A2867" s="124" t="s">
        <v>9021</v>
      </c>
      <c r="B2867" s="55" t="s">
        <v>9296</v>
      </c>
      <c r="C2867" s="55" t="s">
        <v>9305</v>
      </c>
      <c r="D2867" s="34" t="s">
        <v>89</v>
      </c>
      <c r="E2867" s="81" t="s">
        <v>6444</v>
      </c>
      <c r="F2867" s="82">
        <v>0.06</v>
      </c>
      <c r="G2867" s="82">
        <v>0.26400000000000001</v>
      </c>
      <c r="H2867" s="82">
        <v>0.26600000000000001</v>
      </c>
      <c r="I2867" s="41"/>
      <c r="J2867" s="38">
        <v>44072</v>
      </c>
      <c r="K2867" s="38">
        <v>46994</v>
      </c>
      <c r="L2867" s="125" t="s">
        <v>3987</v>
      </c>
      <c r="M2867" s="125" t="s">
        <v>3987</v>
      </c>
    </row>
    <row r="2868" spans="1:13" ht="32.1" customHeight="1" x14ac:dyDescent="0.25">
      <c r="A2868" s="124" t="s">
        <v>9021</v>
      </c>
      <c r="B2868" s="55" t="s">
        <v>9296</v>
      </c>
      <c r="C2868" s="55" t="s">
        <v>9306</v>
      </c>
      <c r="D2868" s="34" t="s">
        <v>88</v>
      </c>
      <c r="E2868" s="81" t="s">
        <v>6444</v>
      </c>
      <c r="F2868" s="82">
        <v>0.06</v>
      </c>
      <c r="G2868" s="82">
        <v>0.26400000000000001</v>
      </c>
      <c r="H2868" s="82">
        <v>0.26600000000000001</v>
      </c>
      <c r="I2868" s="41"/>
      <c r="J2868" s="38">
        <v>44072</v>
      </c>
      <c r="K2868" s="38">
        <v>46994</v>
      </c>
      <c r="L2868" s="125" t="s">
        <v>3987</v>
      </c>
      <c r="M2868" s="125" t="s">
        <v>3987</v>
      </c>
    </row>
    <row r="2869" spans="1:13" ht="32.1" customHeight="1" x14ac:dyDescent="0.25">
      <c r="A2869" s="124" t="s">
        <v>9021</v>
      </c>
      <c r="B2869" s="55" t="s">
        <v>9296</v>
      </c>
      <c r="C2869" s="55" t="s">
        <v>9307</v>
      </c>
      <c r="D2869" s="34" t="s">
        <v>89</v>
      </c>
      <c r="E2869" s="36" t="s">
        <v>6444</v>
      </c>
      <c r="F2869" s="82">
        <v>0.06</v>
      </c>
      <c r="G2869" s="82">
        <v>0.26600000000000001</v>
      </c>
      <c r="H2869" s="82">
        <v>0.26400000000000001</v>
      </c>
      <c r="I2869" s="41"/>
      <c r="J2869" s="38">
        <v>44072</v>
      </c>
      <c r="K2869" s="38">
        <v>46994</v>
      </c>
      <c r="L2869" s="125" t="s">
        <v>3987</v>
      </c>
      <c r="M2869" s="125" t="s">
        <v>3987</v>
      </c>
    </row>
    <row r="2870" spans="1:13" ht="32.1" customHeight="1" x14ac:dyDescent="0.25">
      <c r="A2870" s="124" t="s">
        <v>9021</v>
      </c>
      <c r="B2870" s="55" t="s">
        <v>9296</v>
      </c>
      <c r="C2870" s="55" t="s">
        <v>9308</v>
      </c>
      <c r="D2870" s="34" t="s">
        <v>88</v>
      </c>
      <c r="E2870" s="81" t="s">
        <v>6444</v>
      </c>
      <c r="F2870" s="82">
        <v>0.06</v>
      </c>
      <c r="G2870" s="82">
        <v>0.26600000000000001</v>
      </c>
      <c r="H2870" s="82">
        <v>0.26400000000000001</v>
      </c>
      <c r="I2870" s="41"/>
      <c r="J2870" s="38">
        <v>44072</v>
      </c>
      <c r="K2870" s="38">
        <v>46994</v>
      </c>
      <c r="L2870" s="125" t="s">
        <v>3987</v>
      </c>
      <c r="M2870" s="125" t="s">
        <v>3987</v>
      </c>
    </row>
    <row r="2871" spans="1:13" ht="32.1" customHeight="1" x14ac:dyDescent="0.25">
      <c r="A2871" s="124" t="s">
        <v>9021</v>
      </c>
      <c r="B2871" s="55" t="s">
        <v>9296</v>
      </c>
      <c r="C2871" s="55" t="s">
        <v>9309</v>
      </c>
      <c r="D2871" s="34" t="s">
        <v>89</v>
      </c>
      <c r="E2871" s="81" t="s">
        <v>6444</v>
      </c>
      <c r="F2871" s="82">
        <v>2.9000000000000001E-2</v>
      </c>
      <c r="G2871" s="82">
        <v>0.161</v>
      </c>
      <c r="H2871" s="82">
        <v>0.16</v>
      </c>
      <c r="I2871" s="41"/>
      <c r="J2871" s="38">
        <v>44072</v>
      </c>
      <c r="K2871" s="38">
        <v>46994</v>
      </c>
      <c r="L2871" s="125" t="s">
        <v>3987</v>
      </c>
      <c r="M2871" s="125" t="s">
        <v>3987</v>
      </c>
    </row>
    <row r="2872" spans="1:13" ht="32.1" customHeight="1" x14ac:dyDescent="0.25">
      <c r="A2872" s="124" t="s">
        <v>9021</v>
      </c>
      <c r="B2872" s="55" t="s">
        <v>9296</v>
      </c>
      <c r="C2872" s="55" t="s">
        <v>9310</v>
      </c>
      <c r="D2872" s="34" t="s">
        <v>88</v>
      </c>
      <c r="E2872" s="81" t="s">
        <v>6444</v>
      </c>
      <c r="F2872" s="82">
        <v>2.9000000000000001E-2</v>
      </c>
      <c r="G2872" s="82">
        <v>0.161</v>
      </c>
      <c r="H2872" s="82">
        <v>0.16</v>
      </c>
      <c r="I2872" s="41"/>
      <c r="J2872" s="38">
        <v>44072</v>
      </c>
      <c r="K2872" s="38">
        <v>46994</v>
      </c>
      <c r="L2872" s="125" t="s">
        <v>3987</v>
      </c>
      <c r="M2872" s="125" t="s">
        <v>3987</v>
      </c>
    </row>
    <row r="2873" spans="1:13" ht="32.1" customHeight="1" x14ac:dyDescent="0.25">
      <c r="A2873" s="124" t="s">
        <v>9021</v>
      </c>
      <c r="B2873" s="55" t="s">
        <v>9296</v>
      </c>
      <c r="C2873" s="55" t="s">
        <v>9311</v>
      </c>
      <c r="D2873" s="34" t="s">
        <v>89</v>
      </c>
      <c r="E2873" s="81" t="s">
        <v>6444</v>
      </c>
      <c r="F2873" s="82">
        <v>2.9000000000000001E-2</v>
      </c>
      <c r="G2873" s="82">
        <v>0.16</v>
      </c>
      <c r="H2873" s="82">
        <v>0.161</v>
      </c>
      <c r="I2873" s="41"/>
      <c r="J2873" s="38">
        <v>44072</v>
      </c>
      <c r="K2873" s="38">
        <v>46994</v>
      </c>
      <c r="L2873" s="125" t="s">
        <v>3987</v>
      </c>
      <c r="M2873" s="125" t="s">
        <v>3987</v>
      </c>
    </row>
    <row r="2874" spans="1:13" ht="32.1" customHeight="1" x14ac:dyDescent="0.25">
      <c r="A2874" s="124" t="s">
        <v>9021</v>
      </c>
      <c r="B2874" s="55" t="s">
        <v>9296</v>
      </c>
      <c r="C2874" s="55" t="s">
        <v>9312</v>
      </c>
      <c r="D2874" s="34" t="s">
        <v>88</v>
      </c>
      <c r="E2874" s="81" t="s">
        <v>6444</v>
      </c>
      <c r="F2874" s="82">
        <v>2.9000000000000001E-2</v>
      </c>
      <c r="G2874" s="82">
        <v>0.16</v>
      </c>
      <c r="H2874" s="82">
        <v>0.161</v>
      </c>
      <c r="I2874" s="41"/>
      <c r="J2874" s="38">
        <v>44072</v>
      </c>
      <c r="K2874" s="38">
        <v>46994</v>
      </c>
      <c r="L2874" s="125" t="s">
        <v>3987</v>
      </c>
      <c r="M2874" s="125" t="s">
        <v>3987</v>
      </c>
    </row>
    <row r="2875" spans="1:13" ht="32.1" customHeight="1" x14ac:dyDescent="0.25">
      <c r="A2875" s="124" t="s">
        <v>9021</v>
      </c>
      <c r="B2875" s="55" t="s">
        <v>9296</v>
      </c>
      <c r="C2875" s="55" t="s">
        <v>9313</v>
      </c>
      <c r="D2875" s="34" t="s">
        <v>89</v>
      </c>
      <c r="E2875" s="81" t="s">
        <v>6444</v>
      </c>
      <c r="F2875" s="82">
        <v>0.13600000000000001</v>
      </c>
      <c r="G2875" s="82">
        <v>0.47199999999999998</v>
      </c>
      <c r="H2875" s="82">
        <v>0.46899999999999997</v>
      </c>
      <c r="I2875" s="41"/>
      <c r="J2875" s="38">
        <v>44072</v>
      </c>
      <c r="K2875" s="38">
        <v>46994</v>
      </c>
      <c r="L2875" s="125" t="s">
        <v>3987</v>
      </c>
      <c r="M2875" s="125" t="s">
        <v>3987</v>
      </c>
    </row>
    <row r="2876" spans="1:13" ht="32.1" customHeight="1" x14ac:dyDescent="0.25">
      <c r="A2876" s="124" t="s">
        <v>9021</v>
      </c>
      <c r="B2876" s="55" t="s">
        <v>9296</v>
      </c>
      <c r="C2876" s="55" t="s">
        <v>9314</v>
      </c>
      <c r="D2876" s="34" t="s">
        <v>88</v>
      </c>
      <c r="E2876" s="81" t="s">
        <v>6444</v>
      </c>
      <c r="F2876" s="82">
        <v>0.13600000000000001</v>
      </c>
      <c r="G2876" s="82">
        <v>0.47199999999999998</v>
      </c>
      <c r="H2876" s="82">
        <v>0.46899999999999997</v>
      </c>
      <c r="I2876" s="41"/>
      <c r="J2876" s="38">
        <v>44072</v>
      </c>
      <c r="K2876" s="38">
        <v>46994</v>
      </c>
      <c r="L2876" s="125" t="s">
        <v>3987</v>
      </c>
      <c r="M2876" s="125" t="s">
        <v>3987</v>
      </c>
    </row>
    <row r="2877" spans="1:13" ht="32.1" customHeight="1" x14ac:dyDescent="0.25">
      <c r="A2877" s="124" t="s">
        <v>9021</v>
      </c>
      <c r="B2877" s="55" t="s">
        <v>9296</v>
      </c>
      <c r="C2877" s="55" t="s">
        <v>9315</v>
      </c>
      <c r="D2877" s="34" t="s">
        <v>89</v>
      </c>
      <c r="E2877" s="36" t="s">
        <v>6444</v>
      </c>
      <c r="F2877" s="82">
        <v>0.13600000000000001</v>
      </c>
      <c r="G2877" s="82">
        <v>0.46899999999999997</v>
      </c>
      <c r="H2877" s="82">
        <v>0.47199999999999998</v>
      </c>
      <c r="I2877" s="41"/>
      <c r="J2877" s="38">
        <v>44072</v>
      </c>
      <c r="K2877" s="38">
        <v>46994</v>
      </c>
      <c r="L2877" s="125" t="s">
        <v>3987</v>
      </c>
      <c r="M2877" s="125" t="s">
        <v>3987</v>
      </c>
    </row>
    <row r="2878" spans="1:13" ht="32.1" customHeight="1" x14ac:dyDescent="0.25">
      <c r="A2878" s="124" t="s">
        <v>9021</v>
      </c>
      <c r="B2878" s="55" t="s">
        <v>9296</v>
      </c>
      <c r="C2878" s="55" t="s">
        <v>9316</v>
      </c>
      <c r="D2878" s="34" t="s">
        <v>88</v>
      </c>
      <c r="E2878" s="81" t="s">
        <v>6444</v>
      </c>
      <c r="F2878" s="82">
        <v>0.13600000000000001</v>
      </c>
      <c r="G2878" s="82">
        <v>0.46899999999999997</v>
      </c>
      <c r="H2878" s="82">
        <v>0.47199999999999998</v>
      </c>
      <c r="I2878" s="41"/>
      <c r="J2878" s="38">
        <v>44072</v>
      </c>
      <c r="K2878" s="38">
        <v>46994</v>
      </c>
      <c r="L2878" s="125" t="s">
        <v>3987</v>
      </c>
      <c r="M2878" s="125" t="s">
        <v>3987</v>
      </c>
    </row>
    <row r="2879" spans="1:13" ht="32.1" customHeight="1" x14ac:dyDescent="0.25">
      <c r="A2879" s="124" t="s">
        <v>9021</v>
      </c>
      <c r="B2879" s="55" t="s">
        <v>9296</v>
      </c>
      <c r="C2879" s="55" t="s">
        <v>9317</v>
      </c>
      <c r="D2879" s="34" t="s">
        <v>89</v>
      </c>
      <c r="E2879" s="81" t="s">
        <v>6444</v>
      </c>
      <c r="F2879" s="82">
        <v>8.4000000000000005E-2</v>
      </c>
      <c r="G2879" s="82">
        <v>0.315</v>
      </c>
      <c r="H2879" s="82">
        <v>0.314</v>
      </c>
      <c r="I2879" s="41"/>
      <c r="J2879" s="38">
        <v>44072</v>
      </c>
      <c r="K2879" s="38">
        <v>46994</v>
      </c>
      <c r="L2879" s="125" t="s">
        <v>3987</v>
      </c>
      <c r="M2879" s="125" t="s">
        <v>3987</v>
      </c>
    </row>
    <row r="2880" spans="1:13" ht="32.1" customHeight="1" x14ac:dyDescent="0.25">
      <c r="A2880" s="124" t="s">
        <v>9021</v>
      </c>
      <c r="B2880" s="55" t="s">
        <v>9296</v>
      </c>
      <c r="C2880" s="55" t="s">
        <v>9318</v>
      </c>
      <c r="D2880" s="34" t="s">
        <v>88</v>
      </c>
      <c r="E2880" s="81" t="s">
        <v>6444</v>
      </c>
      <c r="F2880" s="82">
        <v>8.4000000000000005E-2</v>
      </c>
      <c r="G2880" s="82">
        <v>0.315</v>
      </c>
      <c r="H2880" s="82">
        <v>0.314</v>
      </c>
      <c r="I2880" s="41"/>
      <c r="J2880" s="38">
        <v>44072</v>
      </c>
      <c r="K2880" s="38">
        <v>46994</v>
      </c>
      <c r="L2880" s="125" t="s">
        <v>3987</v>
      </c>
      <c r="M2880" s="125" t="s">
        <v>3987</v>
      </c>
    </row>
    <row r="2881" spans="1:13" ht="32.1" customHeight="1" x14ac:dyDescent="0.25">
      <c r="A2881" s="124" t="s">
        <v>9021</v>
      </c>
      <c r="B2881" s="55" t="s">
        <v>9296</v>
      </c>
      <c r="C2881" s="55" t="s">
        <v>9319</v>
      </c>
      <c r="D2881" s="34" t="s">
        <v>89</v>
      </c>
      <c r="E2881" s="36" t="s">
        <v>6444</v>
      </c>
      <c r="F2881" s="82">
        <v>8.4000000000000005E-2</v>
      </c>
      <c r="G2881" s="82">
        <v>0.314</v>
      </c>
      <c r="H2881" s="82">
        <v>0.315</v>
      </c>
      <c r="I2881" s="41"/>
      <c r="J2881" s="38">
        <v>44072</v>
      </c>
      <c r="K2881" s="38">
        <v>46994</v>
      </c>
      <c r="L2881" s="125" t="s">
        <v>3987</v>
      </c>
      <c r="M2881" s="125" t="s">
        <v>3987</v>
      </c>
    </row>
    <row r="2882" spans="1:13" ht="32.1" customHeight="1" x14ac:dyDescent="0.25">
      <c r="A2882" s="124" t="s">
        <v>9021</v>
      </c>
      <c r="B2882" s="55" t="s">
        <v>9296</v>
      </c>
      <c r="C2882" s="55" t="s">
        <v>9320</v>
      </c>
      <c r="D2882" s="34" t="s">
        <v>88</v>
      </c>
      <c r="E2882" s="81" t="s">
        <v>6444</v>
      </c>
      <c r="F2882" s="82">
        <v>8.4000000000000005E-2</v>
      </c>
      <c r="G2882" s="82">
        <v>0.314</v>
      </c>
      <c r="H2882" s="82">
        <v>0.315</v>
      </c>
      <c r="I2882" s="41"/>
      <c r="J2882" s="38">
        <v>44072</v>
      </c>
      <c r="K2882" s="38">
        <v>46994</v>
      </c>
      <c r="L2882" s="125" t="s">
        <v>3987</v>
      </c>
      <c r="M2882" s="125" t="s">
        <v>3987</v>
      </c>
    </row>
    <row r="2883" spans="1:13" ht="32.1" customHeight="1" x14ac:dyDescent="0.25">
      <c r="A2883" s="124" t="s">
        <v>9021</v>
      </c>
      <c r="B2883" s="55" t="s">
        <v>9296</v>
      </c>
      <c r="C2883" s="55" t="s">
        <v>9321</v>
      </c>
      <c r="D2883" s="34" t="s">
        <v>89</v>
      </c>
      <c r="E2883" s="81" t="s">
        <v>6444</v>
      </c>
      <c r="F2883" s="82">
        <v>0.12</v>
      </c>
      <c r="G2883" s="82">
        <v>0.38900000000000001</v>
      </c>
      <c r="H2883" s="82">
        <v>0.38900000000000001</v>
      </c>
      <c r="I2883" s="41"/>
      <c r="J2883" s="38">
        <v>44072</v>
      </c>
      <c r="K2883" s="38">
        <v>46994</v>
      </c>
      <c r="L2883" s="125" t="s">
        <v>3987</v>
      </c>
      <c r="M2883" s="125" t="s">
        <v>3987</v>
      </c>
    </row>
    <row r="2884" spans="1:13" ht="32.1" customHeight="1" x14ac:dyDescent="0.25">
      <c r="A2884" s="124" t="s">
        <v>9021</v>
      </c>
      <c r="B2884" s="55" t="s">
        <v>9296</v>
      </c>
      <c r="C2884" s="55" t="s">
        <v>9322</v>
      </c>
      <c r="D2884" s="34" t="s">
        <v>88</v>
      </c>
      <c r="E2884" s="81" t="s">
        <v>6444</v>
      </c>
      <c r="F2884" s="82">
        <v>0.12</v>
      </c>
      <c r="G2884" s="82">
        <v>0.38900000000000001</v>
      </c>
      <c r="H2884" s="82">
        <v>0.38900000000000001</v>
      </c>
      <c r="I2884" s="41"/>
      <c r="J2884" s="38">
        <v>44072</v>
      </c>
      <c r="K2884" s="38">
        <v>46994</v>
      </c>
      <c r="L2884" s="125" t="s">
        <v>3987</v>
      </c>
      <c r="M2884" s="125" t="s">
        <v>3987</v>
      </c>
    </row>
    <row r="2885" spans="1:13" ht="32.1" customHeight="1" x14ac:dyDescent="0.25">
      <c r="A2885" s="124" t="s">
        <v>9021</v>
      </c>
      <c r="B2885" s="55" t="s">
        <v>9296</v>
      </c>
      <c r="C2885" s="55" t="s">
        <v>9323</v>
      </c>
      <c r="D2885" s="34" t="s">
        <v>89</v>
      </c>
      <c r="E2885" s="36" t="s">
        <v>6444</v>
      </c>
      <c r="F2885" s="82">
        <v>0.12</v>
      </c>
      <c r="G2885" s="82">
        <v>0.38900000000000001</v>
      </c>
      <c r="H2885" s="82">
        <v>0.38900000000000001</v>
      </c>
      <c r="I2885" s="41"/>
      <c r="J2885" s="38">
        <v>44072</v>
      </c>
      <c r="K2885" s="38">
        <v>46994</v>
      </c>
      <c r="L2885" s="125" t="s">
        <v>3987</v>
      </c>
      <c r="M2885" s="125" t="s">
        <v>3987</v>
      </c>
    </row>
    <row r="2886" spans="1:13" ht="32.1" customHeight="1" x14ac:dyDescent="0.25">
      <c r="A2886" s="124" t="s">
        <v>9021</v>
      </c>
      <c r="B2886" s="55" t="s">
        <v>9296</v>
      </c>
      <c r="C2886" s="55" t="s">
        <v>9324</v>
      </c>
      <c r="D2886" s="34" t="s">
        <v>88</v>
      </c>
      <c r="E2886" s="81" t="s">
        <v>6444</v>
      </c>
      <c r="F2886" s="82">
        <v>0.12</v>
      </c>
      <c r="G2886" s="82">
        <v>0.38900000000000001</v>
      </c>
      <c r="H2886" s="82">
        <v>0.38900000000000001</v>
      </c>
      <c r="I2886" s="41"/>
      <c r="J2886" s="38">
        <v>44072</v>
      </c>
      <c r="K2886" s="38">
        <v>46994</v>
      </c>
      <c r="L2886" s="125" t="s">
        <v>3987</v>
      </c>
      <c r="M2886" s="125" t="s">
        <v>3987</v>
      </c>
    </row>
    <row r="2887" spans="1:13" ht="32.1" customHeight="1" x14ac:dyDescent="0.25">
      <c r="A2887" s="124" t="s">
        <v>9021</v>
      </c>
      <c r="B2887" s="55" t="s">
        <v>9296</v>
      </c>
      <c r="C2887" s="55" t="s">
        <v>9325</v>
      </c>
      <c r="D2887" s="34" t="s">
        <v>89</v>
      </c>
      <c r="E2887" s="81" t="s">
        <v>6444</v>
      </c>
      <c r="F2887" s="82">
        <v>8.0000000000000002E-3</v>
      </c>
      <c r="G2887" s="82">
        <v>0.10100000000000001</v>
      </c>
      <c r="H2887" s="82">
        <v>0.10199999999999999</v>
      </c>
      <c r="I2887" s="41"/>
      <c r="J2887" s="38">
        <v>44072</v>
      </c>
      <c r="K2887" s="38">
        <v>46994</v>
      </c>
      <c r="L2887" s="125" t="s">
        <v>3987</v>
      </c>
      <c r="M2887" s="125" t="s">
        <v>3987</v>
      </c>
    </row>
    <row r="2888" spans="1:13" ht="32.1" customHeight="1" x14ac:dyDescent="0.25">
      <c r="A2888" s="124" t="s">
        <v>9021</v>
      </c>
      <c r="B2888" s="55" t="s">
        <v>9296</v>
      </c>
      <c r="C2888" s="55" t="s">
        <v>9326</v>
      </c>
      <c r="D2888" s="34" t="s">
        <v>88</v>
      </c>
      <c r="E2888" s="81" t="s">
        <v>6444</v>
      </c>
      <c r="F2888" s="82">
        <v>8.0000000000000002E-3</v>
      </c>
      <c r="G2888" s="82">
        <v>0.10100000000000001</v>
      </c>
      <c r="H2888" s="82">
        <v>0.10199999999999999</v>
      </c>
      <c r="I2888" s="41"/>
      <c r="J2888" s="38">
        <v>44072</v>
      </c>
      <c r="K2888" s="38">
        <v>46994</v>
      </c>
      <c r="L2888" s="125" t="s">
        <v>3987</v>
      </c>
      <c r="M2888" s="125" t="s">
        <v>3987</v>
      </c>
    </row>
    <row r="2889" spans="1:13" ht="32.1" customHeight="1" x14ac:dyDescent="0.25">
      <c r="A2889" s="124" t="s">
        <v>9021</v>
      </c>
      <c r="B2889" s="55" t="s">
        <v>9296</v>
      </c>
      <c r="C2889" s="55" t="s">
        <v>9327</v>
      </c>
      <c r="D2889" s="34" t="s">
        <v>89</v>
      </c>
      <c r="E2889" s="36" t="s">
        <v>6444</v>
      </c>
      <c r="F2889" s="82">
        <v>8.0000000000000002E-3</v>
      </c>
      <c r="G2889" s="82">
        <v>0.10199999999999999</v>
      </c>
      <c r="H2889" s="82">
        <v>0.10100000000000001</v>
      </c>
      <c r="I2889" s="41"/>
      <c r="J2889" s="38">
        <v>44072</v>
      </c>
      <c r="K2889" s="38">
        <v>46994</v>
      </c>
      <c r="L2889" s="125" t="s">
        <v>3987</v>
      </c>
      <c r="M2889" s="125" t="s">
        <v>3987</v>
      </c>
    </row>
    <row r="2890" spans="1:13" ht="32.1" customHeight="1" x14ac:dyDescent="0.25">
      <c r="A2890" s="124" t="s">
        <v>9021</v>
      </c>
      <c r="B2890" s="55" t="s">
        <v>9296</v>
      </c>
      <c r="C2890" s="55" t="s">
        <v>9328</v>
      </c>
      <c r="D2890" s="34" t="s">
        <v>88</v>
      </c>
      <c r="E2890" s="81" t="s">
        <v>6444</v>
      </c>
      <c r="F2890" s="82">
        <v>8.0000000000000002E-3</v>
      </c>
      <c r="G2890" s="82">
        <v>0.10199999999999999</v>
      </c>
      <c r="H2890" s="82">
        <v>0.10100000000000001</v>
      </c>
      <c r="I2890" s="41"/>
      <c r="J2890" s="38">
        <v>44072</v>
      </c>
      <c r="K2890" s="38">
        <v>46994</v>
      </c>
      <c r="L2890" s="125" t="s">
        <v>3987</v>
      </c>
      <c r="M2890" s="125" t="s">
        <v>3987</v>
      </c>
    </row>
    <row r="2891" spans="1:13" ht="32.1" customHeight="1" x14ac:dyDescent="0.25">
      <c r="A2891" s="124" t="s">
        <v>9021</v>
      </c>
      <c r="B2891" s="55" t="s">
        <v>9296</v>
      </c>
      <c r="C2891" s="55" t="s">
        <v>9329</v>
      </c>
      <c r="D2891" s="34" t="s">
        <v>89</v>
      </c>
      <c r="E2891" s="81" t="s">
        <v>6444</v>
      </c>
      <c r="F2891" s="82">
        <v>8.0000000000000002E-3</v>
      </c>
      <c r="G2891" s="82">
        <v>0.14000000000000001</v>
      </c>
      <c r="H2891" s="82">
        <v>0.14000000000000001</v>
      </c>
      <c r="I2891" s="41"/>
      <c r="J2891" s="38">
        <v>44072</v>
      </c>
      <c r="K2891" s="38">
        <v>46994</v>
      </c>
      <c r="L2891" s="125" t="s">
        <v>3987</v>
      </c>
      <c r="M2891" s="125" t="s">
        <v>3987</v>
      </c>
    </row>
    <row r="2892" spans="1:13" ht="32.1" customHeight="1" x14ac:dyDescent="0.25">
      <c r="A2892" s="124" t="s">
        <v>9021</v>
      </c>
      <c r="B2892" s="55" t="s">
        <v>9296</v>
      </c>
      <c r="C2892" s="55" t="s">
        <v>9330</v>
      </c>
      <c r="D2892" s="34" t="s">
        <v>88</v>
      </c>
      <c r="E2892" s="81" t="s">
        <v>6444</v>
      </c>
      <c r="F2892" s="82">
        <v>8.0000000000000002E-3</v>
      </c>
      <c r="G2892" s="82">
        <v>0.14000000000000001</v>
      </c>
      <c r="H2892" s="82">
        <v>0.14000000000000001</v>
      </c>
      <c r="I2892" s="41"/>
      <c r="J2892" s="38">
        <v>44072</v>
      </c>
      <c r="K2892" s="38">
        <v>46994</v>
      </c>
      <c r="L2892" s="125" t="s">
        <v>3987</v>
      </c>
      <c r="M2892" s="125" t="s">
        <v>3987</v>
      </c>
    </row>
    <row r="2893" spans="1:13" ht="32.1" customHeight="1" x14ac:dyDescent="0.25">
      <c r="A2893" s="124" t="s">
        <v>9021</v>
      </c>
      <c r="B2893" s="55" t="s">
        <v>9296</v>
      </c>
      <c r="C2893" s="55" t="s">
        <v>9331</v>
      </c>
      <c r="D2893" s="34" t="s">
        <v>89</v>
      </c>
      <c r="E2893" s="81" t="s">
        <v>6444</v>
      </c>
      <c r="F2893" s="82">
        <v>8.0000000000000002E-3</v>
      </c>
      <c r="G2893" s="82">
        <v>0.14000000000000001</v>
      </c>
      <c r="H2893" s="82">
        <v>0.14000000000000001</v>
      </c>
      <c r="I2893" s="41"/>
      <c r="J2893" s="38">
        <v>44072</v>
      </c>
      <c r="K2893" s="38">
        <v>46994</v>
      </c>
      <c r="L2893" s="125" t="s">
        <v>3987</v>
      </c>
      <c r="M2893" s="125" t="s">
        <v>3987</v>
      </c>
    </row>
    <row r="2894" spans="1:13" ht="32.1" customHeight="1" x14ac:dyDescent="0.25">
      <c r="A2894" s="124" t="s">
        <v>9021</v>
      </c>
      <c r="B2894" s="55" t="s">
        <v>9296</v>
      </c>
      <c r="C2894" s="55" t="s">
        <v>9332</v>
      </c>
      <c r="D2894" s="34" t="s">
        <v>88</v>
      </c>
      <c r="E2894" s="81" t="s">
        <v>6444</v>
      </c>
      <c r="F2894" s="82">
        <v>8.0000000000000002E-3</v>
      </c>
      <c r="G2894" s="82">
        <v>0.14000000000000001</v>
      </c>
      <c r="H2894" s="82">
        <v>0.14000000000000001</v>
      </c>
      <c r="I2894" s="41"/>
      <c r="J2894" s="38">
        <v>44072</v>
      </c>
      <c r="K2894" s="38">
        <v>46994</v>
      </c>
      <c r="L2894" s="125" t="s">
        <v>3987</v>
      </c>
      <c r="M2894" s="125" t="s">
        <v>3987</v>
      </c>
    </row>
    <row r="2895" spans="1:13" ht="32.1" customHeight="1" x14ac:dyDescent="0.25">
      <c r="A2895" s="124" t="s">
        <v>9021</v>
      </c>
      <c r="B2895" s="55" t="s">
        <v>9296</v>
      </c>
      <c r="C2895" s="55" t="s">
        <v>9333</v>
      </c>
      <c r="D2895" s="34" t="s">
        <v>89</v>
      </c>
      <c r="E2895" s="81" t="s">
        <v>6444</v>
      </c>
      <c r="F2895" s="82">
        <v>4.0000000000000001E-3</v>
      </c>
      <c r="G2895" s="82">
        <v>6.7000000000000004E-2</v>
      </c>
      <c r="H2895" s="82">
        <v>6.7000000000000004E-2</v>
      </c>
      <c r="I2895" s="41"/>
      <c r="J2895" s="38">
        <v>44072</v>
      </c>
      <c r="K2895" s="38">
        <v>46994</v>
      </c>
      <c r="L2895" s="125" t="s">
        <v>3987</v>
      </c>
      <c r="M2895" s="125" t="s">
        <v>3987</v>
      </c>
    </row>
    <row r="2896" spans="1:13" ht="32.1" customHeight="1" x14ac:dyDescent="0.25">
      <c r="A2896" s="124" t="s">
        <v>9021</v>
      </c>
      <c r="B2896" s="55" t="s">
        <v>9296</v>
      </c>
      <c r="C2896" s="55" t="s">
        <v>9334</v>
      </c>
      <c r="D2896" s="34" t="s">
        <v>88</v>
      </c>
      <c r="E2896" s="81" t="s">
        <v>6444</v>
      </c>
      <c r="F2896" s="82">
        <v>4.0000000000000001E-3</v>
      </c>
      <c r="G2896" s="82">
        <v>6.7000000000000004E-2</v>
      </c>
      <c r="H2896" s="82">
        <v>6.7000000000000004E-2</v>
      </c>
      <c r="I2896" s="41"/>
      <c r="J2896" s="38">
        <v>44072</v>
      </c>
      <c r="K2896" s="38">
        <v>46994</v>
      </c>
      <c r="L2896" s="125" t="s">
        <v>3987</v>
      </c>
      <c r="M2896" s="125" t="s">
        <v>3987</v>
      </c>
    </row>
    <row r="2897" spans="1:13" ht="32.1" customHeight="1" x14ac:dyDescent="0.25">
      <c r="A2897" s="124" t="s">
        <v>9021</v>
      </c>
      <c r="B2897" s="55" t="s">
        <v>9296</v>
      </c>
      <c r="C2897" s="55" t="s">
        <v>9335</v>
      </c>
      <c r="D2897" s="34" t="s">
        <v>89</v>
      </c>
      <c r="E2897" s="36" t="s">
        <v>6444</v>
      </c>
      <c r="F2897" s="82">
        <v>4.0000000000000001E-3</v>
      </c>
      <c r="G2897" s="82">
        <v>6.7000000000000004E-2</v>
      </c>
      <c r="H2897" s="82">
        <v>6.7000000000000004E-2</v>
      </c>
      <c r="I2897" s="41"/>
      <c r="J2897" s="38">
        <v>44072</v>
      </c>
      <c r="K2897" s="38">
        <v>46994</v>
      </c>
      <c r="L2897" s="125" t="s">
        <v>3987</v>
      </c>
      <c r="M2897" s="125" t="s">
        <v>3987</v>
      </c>
    </row>
    <row r="2898" spans="1:13" ht="32.1" customHeight="1" x14ac:dyDescent="0.25">
      <c r="A2898" s="124" t="s">
        <v>9021</v>
      </c>
      <c r="B2898" s="55" t="s">
        <v>9296</v>
      </c>
      <c r="C2898" s="55" t="s">
        <v>9336</v>
      </c>
      <c r="D2898" s="34" t="s">
        <v>88</v>
      </c>
      <c r="E2898" s="81" t="s">
        <v>6444</v>
      </c>
      <c r="F2898" s="82">
        <v>4.0000000000000001E-3</v>
      </c>
      <c r="G2898" s="82">
        <v>6.7000000000000004E-2</v>
      </c>
      <c r="H2898" s="82">
        <v>6.7000000000000004E-2</v>
      </c>
      <c r="I2898" s="41"/>
      <c r="J2898" s="38">
        <v>44072</v>
      </c>
      <c r="K2898" s="38">
        <v>46994</v>
      </c>
      <c r="L2898" s="125" t="s">
        <v>3987</v>
      </c>
      <c r="M2898" s="125" t="s">
        <v>3987</v>
      </c>
    </row>
    <row r="2899" spans="1:13" ht="32.1" customHeight="1" x14ac:dyDescent="0.25">
      <c r="A2899" s="124" t="s">
        <v>9021</v>
      </c>
      <c r="B2899" s="55" t="s">
        <v>9337</v>
      </c>
      <c r="C2899" s="55" t="s">
        <v>9338</v>
      </c>
      <c r="D2899" s="34" t="s">
        <v>88</v>
      </c>
      <c r="E2899" s="81"/>
      <c r="F2899" s="82">
        <v>5.7000000000000002E-2</v>
      </c>
      <c r="G2899" s="82">
        <v>0.153</v>
      </c>
      <c r="H2899" s="82">
        <v>0.10199999999999999</v>
      </c>
      <c r="I2899" s="41"/>
      <c r="J2899" s="38">
        <v>42048</v>
      </c>
      <c r="K2899" s="38">
        <v>43509</v>
      </c>
      <c r="L2899" s="125" t="s">
        <v>3987</v>
      </c>
    </row>
    <row r="2900" spans="1:13" ht="32.1" customHeight="1" x14ac:dyDescent="0.25">
      <c r="A2900" s="124" t="s">
        <v>9021</v>
      </c>
      <c r="B2900" s="55" t="s">
        <v>9337</v>
      </c>
      <c r="C2900" s="55" t="s">
        <v>9339</v>
      </c>
      <c r="D2900" s="34" t="s">
        <v>88</v>
      </c>
      <c r="E2900" s="81"/>
      <c r="F2900" s="82">
        <v>5.7000000000000002E-2</v>
      </c>
      <c r="G2900" s="82">
        <v>0.10199999999999999</v>
      </c>
      <c r="H2900" s="82">
        <v>0.153</v>
      </c>
      <c r="I2900" s="41"/>
      <c r="J2900" s="38">
        <v>42048</v>
      </c>
      <c r="K2900" s="38">
        <v>43509</v>
      </c>
      <c r="L2900" s="125" t="s">
        <v>3987</v>
      </c>
    </row>
    <row r="2901" spans="1:13" ht="32.1" customHeight="1" x14ac:dyDescent="0.25">
      <c r="A2901" s="124" t="s">
        <v>9021</v>
      </c>
      <c r="B2901" s="55" t="s">
        <v>9337</v>
      </c>
      <c r="C2901" s="55" t="s">
        <v>9340</v>
      </c>
      <c r="D2901" s="34" t="s">
        <v>88</v>
      </c>
      <c r="E2901" s="36"/>
      <c r="F2901" s="82">
        <v>0.03</v>
      </c>
      <c r="G2901" s="82">
        <v>0.12</v>
      </c>
      <c r="H2901" s="82">
        <v>9.5000000000000001E-2</v>
      </c>
      <c r="I2901" s="41"/>
      <c r="J2901" s="38">
        <v>42048</v>
      </c>
      <c r="K2901" s="38">
        <v>43509</v>
      </c>
      <c r="L2901" s="125" t="s">
        <v>3987</v>
      </c>
    </row>
    <row r="2902" spans="1:13" ht="32.1" customHeight="1" x14ac:dyDescent="0.25">
      <c r="A2902" s="124" t="s">
        <v>9021</v>
      </c>
      <c r="B2902" s="55" t="s">
        <v>9337</v>
      </c>
      <c r="C2902" s="55" t="s">
        <v>9341</v>
      </c>
      <c r="D2902" s="34" t="s">
        <v>88</v>
      </c>
      <c r="E2902" s="81"/>
      <c r="F2902" s="82">
        <v>0.03</v>
      </c>
      <c r="G2902" s="82">
        <v>9.5000000000000001E-2</v>
      </c>
      <c r="H2902" s="82">
        <v>0.12</v>
      </c>
      <c r="I2902" s="41"/>
      <c r="J2902" s="38">
        <v>42048</v>
      </c>
      <c r="K2902" s="38">
        <v>43509</v>
      </c>
      <c r="L2902" s="125" t="s">
        <v>3987</v>
      </c>
    </row>
    <row r="2903" spans="1:13" ht="32.1" customHeight="1" x14ac:dyDescent="0.25">
      <c r="A2903" s="124" t="s">
        <v>9021</v>
      </c>
      <c r="B2903" s="55" t="s">
        <v>9337</v>
      </c>
      <c r="C2903" s="55" t="s">
        <v>9342</v>
      </c>
      <c r="D2903" s="34" t="s">
        <v>88</v>
      </c>
      <c r="E2903" s="81"/>
      <c r="F2903" s="82">
        <v>0.06</v>
      </c>
      <c r="G2903" s="82">
        <v>0.161</v>
      </c>
      <c r="H2903" s="82">
        <v>0.107</v>
      </c>
      <c r="I2903" s="41"/>
      <c r="J2903" s="38">
        <v>42048</v>
      </c>
      <c r="K2903" s="38">
        <v>43509</v>
      </c>
      <c r="L2903" s="125" t="s">
        <v>3987</v>
      </c>
    </row>
    <row r="2904" spans="1:13" ht="32.1" customHeight="1" x14ac:dyDescent="0.25">
      <c r="A2904" s="124" t="s">
        <v>9021</v>
      </c>
      <c r="B2904" s="55" t="s">
        <v>9337</v>
      </c>
      <c r="C2904" s="55" t="s">
        <v>9343</v>
      </c>
      <c r="D2904" s="34" t="s">
        <v>88</v>
      </c>
      <c r="E2904" s="81"/>
      <c r="F2904" s="82">
        <v>0.06</v>
      </c>
      <c r="G2904" s="82">
        <v>0.107</v>
      </c>
      <c r="H2904" s="82">
        <v>0.161</v>
      </c>
      <c r="I2904" s="41"/>
      <c r="J2904" s="38">
        <v>42048</v>
      </c>
      <c r="K2904" s="38">
        <v>43509</v>
      </c>
      <c r="L2904" s="125" t="s">
        <v>3987</v>
      </c>
    </row>
    <row r="2905" spans="1:13" ht="32.1" customHeight="1" x14ac:dyDescent="0.25">
      <c r="A2905" s="124" t="s">
        <v>9021</v>
      </c>
      <c r="B2905" s="55" t="s">
        <v>9337</v>
      </c>
      <c r="C2905" s="55" t="s">
        <v>9344</v>
      </c>
      <c r="D2905" s="34" t="s">
        <v>88</v>
      </c>
      <c r="E2905" s="36"/>
      <c r="F2905" s="82">
        <v>4.5999999999999999E-2</v>
      </c>
      <c r="G2905" s="82">
        <v>0.124</v>
      </c>
      <c r="H2905" s="82">
        <v>9.4E-2</v>
      </c>
      <c r="I2905" s="41"/>
      <c r="J2905" s="38">
        <v>42048</v>
      </c>
      <c r="K2905" s="38">
        <v>43509</v>
      </c>
      <c r="L2905" s="125" t="s">
        <v>3987</v>
      </c>
    </row>
    <row r="2906" spans="1:13" ht="32.1" customHeight="1" x14ac:dyDescent="0.25">
      <c r="A2906" s="124" t="s">
        <v>9021</v>
      </c>
      <c r="B2906" s="55" t="s">
        <v>9337</v>
      </c>
      <c r="C2906" s="55" t="s">
        <v>9345</v>
      </c>
      <c r="D2906" s="34" t="s">
        <v>88</v>
      </c>
      <c r="E2906" s="81"/>
      <c r="F2906" s="82">
        <v>4.5999999999999999E-2</v>
      </c>
      <c r="G2906" s="82">
        <v>9.4E-2</v>
      </c>
      <c r="H2906" s="82">
        <v>0.124</v>
      </c>
      <c r="I2906" s="41"/>
      <c r="J2906" s="38">
        <v>42048</v>
      </c>
      <c r="K2906" s="38">
        <v>43509</v>
      </c>
      <c r="L2906" s="125" t="s">
        <v>3987</v>
      </c>
    </row>
    <row r="2907" spans="1:13" ht="32.1" customHeight="1" x14ac:dyDescent="0.25">
      <c r="A2907" s="124" t="s">
        <v>9021</v>
      </c>
      <c r="B2907" s="55" t="s">
        <v>9337</v>
      </c>
      <c r="C2907" s="55" t="s">
        <v>9346</v>
      </c>
      <c r="D2907" s="34" t="s">
        <v>88</v>
      </c>
      <c r="E2907" s="81"/>
      <c r="F2907" s="82">
        <v>5.3999999999999999E-2</v>
      </c>
      <c r="G2907" s="82">
        <v>0.156</v>
      </c>
      <c r="H2907" s="82">
        <v>0.106</v>
      </c>
      <c r="I2907" s="41"/>
      <c r="J2907" s="38">
        <v>42048</v>
      </c>
      <c r="K2907" s="38">
        <v>43509</v>
      </c>
      <c r="L2907" s="125" t="s">
        <v>3987</v>
      </c>
    </row>
    <row r="2908" spans="1:13" ht="32.1" customHeight="1" x14ac:dyDescent="0.25">
      <c r="A2908" s="124" t="s">
        <v>9021</v>
      </c>
      <c r="B2908" s="55" t="s">
        <v>9337</v>
      </c>
      <c r="C2908" s="55" t="s">
        <v>9347</v>
      </c>
      <c r="D2908" s="34" t="s">
        <v>88</v>
      </c>
      <c r="E2908" s="81"/>
      <c r="F2908" s="82">
        <v>5.3999999999999999E-2</v>
      </c>
      <c r="G2908" s="82">
        <v>0.106</v>
      </c>
      <c r="H2908" s="82">
        <v>0.156</v>
      </c>
      <c r="I2908" s="41"/>
      <c r="J2908" s="38">
        <v>42048</v>
      </c>
      <c r="K2908" s="38">
        <v>43509</v>
      </c>
      <c r="L2908" s="125" t="s">
        <v>3987</v>
      </c>
    </row>
    <row r="2909" spans="1:13" ht="32.1" customHeight="1" x14ac:dyDescent="0.25">
      <c r="A2909" s="124" t="s">
        <v>9021</v>
      </c>
      <c r="B2909" s="55" t="s">
        <v>9337</v>
      </c>
      <c r="C2909" s="55" t="s">
        <v>9348</v>
      </c>
      <c r="D2909" s="34" t="s">
        <v>88</v>
      </c>
      <c r="E2909" s="36"/>
      <c r="F2909" s="82">
        <v>5.8000000000000003E-2</v>
      </c>
      <c r="G2909" s="82">
        <v>0.158</v>
      </c>
      <c r="H2909" s="82">
        <v>0.105</v>
      </c>
      <c r="I2909" s="41"/>
      <c r="J2909" s="38">
        <v>42048</v>
      </c>
      <c r="K2909" s="38">
        <v>43509</v>
      </c>
      <c r="L2909" s="125" t="s">
        <v>3987</v>
      </c>
    </row>
    <row r="2910" spans="1:13" ht="32.1" customHeight="1" x14ac:dyDescent="0.25">
      <c r="A2910" s="124" t="s">
        <v>9021</v>
      </c>
      <c r="B2910" s="55" t="s">
        <v>9337</v>
      </c>
      <c r="C2910" s="55" t="s">
        <v>9349</v>
      </c>
      <c r="D2910" s="34" t="s">
        <v>88</v>
      </c>
      <c r="E2910" s="81"/>
      <c r="F2910" s="82">
        <v>5.8000000000000003E-2</v>
      </c>
      <c r="G2910" s="82">
        <v>0.105</v>
      </c>
      <c r="H2910" s="82">
        <v>0.158</v>
      </c>
      <c r="I2910" s="86"/>
      <c r="J2910" s="38">
        <v>42048</v>
      </c>
      <c r="K2910" s="38">
        <v>43509</v>
      </c>
      <c r="L2910" s="125" t="s">
        <v>3987</v>
      </c>
    </row>
    <row r="2911" spans="1:13" ht="32.1" customHeight="1" x14ac:dyDescent="0.25">
      <c r="A2911" s="124" t="s">
        <v>9021</v>
      </c>
      <c r="B2911" s="55" t="s">
        <v>9350</v>
      </c>
      <c r="C2911" s="55" t="s">
        <v>9351</v>
      </c>
      <c r="D2911" s="34" t="s">
        <v>89</v>
      </c>
      <c r="E2911" s="81" t="s">
        <v>6444</v>
      </c>
      <c r="F2911" s="82">
        <v>7.9000000000000001E-2</v>
      </c>
      <c r="G2911" s="82">
        <v>0.28100000000000003</v>
      </c>
      <c r="H2911" s="82">
        <v>0.28100000000000003</v>
      </c>
      <c r="I2911" s="41"/>
      <c r="J2911" s="38">
        <v>44072</v>
      </c>
      <c r="K2911" s="38">
        <v>45533</v>
      </c>
      <c r="L2911" s="125" t="s">
        <v>3987</v>
      </c>
      <c r="M2911" s="125" t="s">
        <v>3987</v>
      </c>
    </row>
    <row r="2912" spans="1:13" ht="32.1" customHeight="1" x14ac:dyDescent="0.25">
      <c r="A2912" s="124" t="s">
        <v>9021</v>
      </c>
      <c r="B2912" s="55" t="s">
        <v>9350</v>
      </c>
      <c r="C2912" s="55" t="s">
        <v>9352</v>
      </c>
      <c r="D2912" s="34" t="s">
        <v>88</v>
      </c>
      <c r="E2912" s="81"/>
      <c r="F2912" s="82">
        <v>7.9000000000000001E-2</v>
      </c>
      <c r="G2912" s="82">
        <v>0.28100000000000003</v>
      </c>
      <c r="H2912" s="82">
        <v>0.28100000000000003</v>
      </c>
      <c r="I2912" s="86"/>
      <c r="J2912" s="38">
        <v>42048</v>
      </c>
      <c r="K2912" s="38">
        <v>43509</v>
      </c>
      <c r="L2912" s="125" t="s">
        <v>3987</v>
      </c>
    </row>
    <row r="2913" spans="1:13" ht="32.1" customHeight="1" x14ac:dyDescent="0.25">
      <c r="A2913" s="124" t="s">
        <v>9021</v>
      </c>
      <c r="B2913" s="55" t="s">
        <v>9350</v>
      </c>
      <c r="C2913" s="55" t="s">
        <v>9353</v>
      </c>
      <c r="D2913" s="34" t="s">
        <v>88</v>
      </c>
      <c r="E2913" s="36" t="s">
        <v>6444</v>
      </c>
      <c r="F2913" s="82">
        <v>7.9000000000000001E-2</v>
      </c>
      <c r="G2913" s="82">
        <v>0.28100000000000003</v>
      </c>
      <c r="H2913" s="82">
        <v>0.28100000000000003</v>
      </c>
      <c r="I2913" s="41"/>
      <c r="J2913" s="38">
        <v>44072</v>
      </c>
      <c r="K2913" s="38">
        <v>45533</v>
      </c>
      <c r="L2913" s="125" t="s">
        <v>3987</v>
      </c>
      <c r="M2913" s="125" t="s">
        <v>3987</v>
      </c>
    </row>
    <row r="2914" spans="1:13" ht="32.1" customHeight="1" x14ac:dyDescent="0.25">
      <c r="A2914" s="124" t="s">
        <v>9021</v>
      </c>
      <c r="B2914" s="55" t="s">
        <v>9350</v>
      </c>
      <c r="C2914" s="55" t="s">
        <v>9354</v>
      </c>
      <c r="D2914" s="34" t="s">
        <v>89</v>
      </c>
      <c r="E2914" s="81" t="s">
        <v>6444</v>
      </c>
      <c r="F2914" s="82">
        <v>6.4000000000000001E-2</v>
      </c>
      <c r="G2914" s="82">
        <v>0.153</v>
      </c>
      <c r="H2914" s="82">
        <v>0.153</v>
      </c>
      <c r="I2914" s="86"/>
      <c r="J2914" s="38">
        <v>44072</v>
      </c>
      <c r="K2914" s="38">
        <v>45533</v>
      </c>
      <c r="L2914" s="125" t="s">
        <v>3987</v>
      </c>
      <c r="M2914" s="125" t="s">
        <v>3987</v>
      </c>
    </row>
    <row r="2915" spans="1:13" ht="32.1" customHeight="1" x14ac:dyDescent="0.25">
      <c r="A2915" s="124" t="s">
        <v>9021</v>
      </c>
      <c r="B2915" s="55" t="s">
        <v>9350</v>
      </c>
      <c r="C2915" s="55" t="s">
        <v>9355</v>
      </c>
      <c r="D2915" s="34" t="s">
        <v>88</v>
      </c>
      <c r="E2915" s="81"/>
      <c r="F2915" s="82">
        <v>6.4000000000000001E-2</v>
      </c>
      <c r="G2915" s="82">
        <v>0.153</v>
      </c>
      <c r="H2915" s="82">
        <v>0.153</v>
      </c>
      <c r="I2915" s="41"/>
      <c r="J2915" s="38">
        <v>42048</v>
      </c>
      <c r="K2915" s="38">
        <v>43509</v>
      </c>
      <c r="L2915" s="125" t="s">
        <v>3987</v>
      </c>
    </row>
    <row r="2916" spans="1:13" ht="32.1" customHeight="1" x14ac:dyDescent="0.25">
      <c r="A2916" s="124" t="s">
        <v>9021</v>
      </c>
      <c r="B2916" s="55" t="s">
        <v>9350</v>
      </c>
      <c r="C2916" s="55" t="s">
        <v>9356</v>
      </c>
      <c r="D2916" s="34" t="s">
        <v>88</v>
      </c>
      <c r="E2916" s="81" t="s">
        <v>6444</v>
      </c>
      <c r="F2916" s="82">
        <v>6.4000000000000001E-2</v>
      </c>
      <c r="G2916" s="82">
        <v>0.153</v>
      </c>
      <c r="H2916" s="82">
        <v>0.153</v>
      </c>
      <c r="I2916" s="86"/>
      <c r="J2916" s="38">
        <v>44072</v>
      </c>
      <c r="K2916" s="38">
        <v>45533</v>
      </c>
      <c r="L2916" s="125" t="s">
        <v>3987</v>
      </c>
      <c r="M2916" s="125" t="s">
        <v>3987</v>
      </c>
    </row>
    <row r="2917" spans="1:13" ht="32.1" customHeight="1" x14ac:dyDescent="0.25">
      <c r="A2917" s="124" t="s">
        <v>9021</v>
      </c>
      <c r="B2917" s="55" t="s">
        <v>9350</v>
      </c>
      <c r="C2917" s="55" t="s">
        <v>9357</v>
      </c>
      <c r="D2917" s="34" t="s">
        <v>89</v>
      </c>
      <c r="E2917" s="36" t="s">
        <v>6444</v>
      </c>
      <c r="F2917" s="82">
        <v>6.3E-2</v>
      </c>
      <c r="G2917" s="82">
        <v>0.219</v>
      </c>
      <c r="H2917" s="82">
        <v>0.219</v>
      </c>
      <c r="I2917" s="41"/>
      <c r="J2917" s="38">
        <v>44072</v>
      </c>
      <c r="K2917" s="38">
        <v>45533</v>
      </c>
      <c r="L2917" s="125" t="s">
        <v>3987</v>
      </c>
      <c r="M2917" s="125" t="s">
        <v>3987</v>
      </c>
    </row>
    <row r="2918" spans="1:13" ht="32.1" customHeight="1" x14ac:dyDescent="0.25">
      <c r="A2918" s="124" t="s">
        <v>9021</v>
      </c>
      <c r="B2918" s="55" t="s">
        <v>9350</v>
      </c>
      <c r="C2918" s="55" t="s">
        <v>9358</v>
      </c>
      <c r="D2918" s="34" t="s">
        <v>88</v>
      </c>
      <c r="E2918" s="81"/>
      <c r="F2918" s="82">
        <v>6.3E-2</v>
      </c>
      <c r="G2918" s="82">
        <v>0.219</v>
      </c>
      <c r="H2918" s="82">
        <v>0.219</v>
      </c>
      <c r="I2918" s="86"/>
      <c r="J2918" s="38">
        <v>42048</v>
      </c>
      <c r="K2918" s="38">
        <v>43509</v>
      </c>
      <c r="L2918" s="125" t="s">
        <v>3987</v>
      </c>
    </row>
    <row r="2919" spans="1:13" ht="32.1" customHeight="1" x14ac:dyDescent="0.25">
      <c r="A2919" s="124" t="s">
        <v>9021</v>
      </c>
      <c r="B2919" s="55" t="s">
        <v>9350</v>
      </c>
      <c r="C2919" s="55" t="s">
        <v>9359</v>
      </c>
      <c r="D2919" s="34" t="s">
        <v>88</v>
      </c>
      <c r="E2919" s="81" t="s">
        <v>6444</v>
      </c>
      <c r="F2919" s="82">
        <v>6.3E-2</v>
      </c>
      <c r="G2919" s="82">
        <v>0.219</v>
      </c>
      <c r="H2919" s="82">
        <v>0.219</v>
      </c>
      <c r="I2919" s="41"/>
      <c r="J2919" s="38">
        <v>44072</v>
      </c>
      <c r="K2919" s="38">
        <v>45533</v>
      </c>
      <c r="L2919" s="125" t="s">
        <v>3987</v>
      </c>
      <c r="M2919" s="125" t="s">
        <v>3987</v>
      </c>
    </row>
    <row r="2920" spans="1:13" ht="32.1" customHeight="1" x14ac:dyDescent="0.25">
      <c r="A2920" s="124" t="s">
        <v>9021</v>
      </c>
      <c r="B2920" s="55" t="s">
        <v>9350</v>
      </c>
      <c r="C2920" s="55" t="s">
        <v>9360</v>
      </c>
      <c r="D2920" s="34" t="s">
        <v>89</v>
      </c>
      <c r="E2920" s="81" t="s">
        <v>6444</v>
      </c>
      <c r="F2920" s="82">
        <v>7.0999999999999994E-2</v>
      </c>
      <c r="G2920" s="82">
        <v>0.124</v>
      </c>
      <c r="H2920" s="82">
        <v>0.124</v>
      </c>
      <c r="I2920" s="86"/>
      <c r="J2920" s="38">
        <v>44072</v>
      </c>
      <c r="K2920" s="38">
        <v>45533</v>
      </c>
      <c r="L2920" s="125" t="s">
        <v>3987</v>
      </c>
      <c r="M2920" s="125" t="s">
        <v>3987</v>
      </c>
    </row>
    <row r="2921" spans="1:13" ht="32.1" customHeight="1" x14ac:dyDescent="0.25">
      <c r="A2921" s="124" t="s">
        <v>9021</v>
      </c>
      <c r="B2921" s="55" t="s">
        <v>9350</v>
      </c>
      <c r="C2921" s="55" t="s">
        <v>9361</v>
      </c>
      <c r="D2921" s="34" t="s">
        <v>88</v>
      </c>
      <c r="E2921" s="36"/>
      <c r="F2921" s="82">
        <v>7.0999999999999994E-2</v>
      </c>
      <c r="G2921" s="82">
        <v>0.124</v>
      </c>
      <c r="H2921" s="82">
        <v>0.124</v>
      </c>
      <c r="I2921" s="41"/>
      <c r="J2921" s="38">
        <v>42048</v>
      </c>
      <c r="K2921" s="38">
        <v>43509</v>
      </c>
      <c r="L2921" s="125" t="s">
        <v>3987</v>
      </c>
    </row>
    <row r="2922" spans="1:13" ht="32.1" customHeight="1" x14ac:dyDescent="0.25">
      <c r="A2922" s="124" t="s">
        <v>9021</v>
      </c>
      <c r="B2922" s="55" t="s">
        <v>9350</v>
      </c>
      <c r="C2922" s="55" t="s">
        <v>9362</v>
      </c>
      <c r="D2922" s="34" t="s">
        <v>88</v>
      </c>
      <c r="E2922" s="81" t="s">
        <v>6444</v>
      </c>
      <c r="F2922" s="82">
        <v>7.0999999999999994E-2</v>
      </c>
      <c r="G2922" s="82">
        <v>0.124</v>
      </c>
      <c r="H2922" s="82">
        <v>0.124</v>
      </c>
      <c r="I2922" s="86"/>
      <c r="J2922" s="38">
        <v>44072</v>
      </c>
      <c r="K2922" s="38">
        <v>45533</v>
      </c>
      <c r="L2922" s="125" t="s">
        <v>3987</v>
      </c>
      <c r="M2922" s="125" t="s">
        <v>3987</v>
      </c>
    </row>
    <row r="2923" spans="1:13" ht="32.1" customHeight="1" x14ac:dyDescent="0.25">
      <c r="A2923" s="124" t="s">
        <v>9021</v>
      </c>
      <c r="B2923" s="55" t="s">
        <v>9350</v>
      </c>
      <c r="C2923" s="55" t="s">
        <v>9363</v>
      </c>
      <c r="D2923" s="34" t="s">
        <v>89</v>
      </c>
      <c r="E2923" s="81" t="s">
        <v>6444</v>
      </c>
      <c r="F2923" s="82">
        <v>7.0999999999999994E-2</v>
      </c>
      <c r="G2923" s="82">
        <v>9.7000000000000003E-2</v>
      </c>
      <c r="H2923" s="82">
        <v>9.7000000000000003E-2</v>
      </c>
      <c r="I2923" s="41"/>
      <c r="J2923" s="38">
        <v>44072</v>
      </c>
      <c r="K2923" s="38">
        <v>45533</v>
      </c>
      <c r="L2923" s="125" t="s">
        <v>3987</v>
      </c>
      <c r="M2923" s="125" t="s">
        <v>3987</v>
      </c>
    </row>
    <row r="2924" spans="1:13" ht="32.1" customHeight="1" x14ac:dyDescent="0.25">
      <c r="A2924" s="124" t="s">
        <v>9021</v>
      </c>
      <c r="B2924" s="55" t="s">
        <v>9350</v>
      </c>
      <c r="C2924" s="55" t="s">
        <v>9364</v>
      </c>
      <c r="D2924" s="34" t="s">
        <v>88</v>
      </c>
      <c r="E2924" s="81"/>
      <c r="F2924" s="82">
        <v>7.0999999999999994E-2</v>
      </c>
      <c r="G2924" s="82">
        <v>9.7000000000000003E-2</v>
      </c>
      <c r="H2924" s="82">
        <v>9.7000000000000003E-2</v>
      </c>
      <c r="I2924" s="41"/>
      <c r="J2924" s="38">
        <v>42048</v>
      </c>
      <c r="K2924" s="38">
        <v>43509</v>
      </c>
      <c r="L2924" s="125" t="s">
        <v>3987</v>
      </c>
    </row>
    <row r="2925" spans="1:13" ht="32.1" customHeight="1" x14ac:dyDescent="0.25">
      <c r="A2925" s="124" t="s">
        <v>9021</v>
      </c>
      <c r="B2925" s="55" t="s">
        <v>9350</v>
      </c>
      <c r="C2925" s="55" t="s">
        <v>9365</v>
      </c>
      <c r="D2925" s="34" t="s">
        <v>88</v>
      </c>
      <c r="E2925" s="36" t="s">
        <v>6444</v>
      </c>
      <c r="F2925" s="82">
        <v>7.0999999999999994E-2</v>
      </c>
      <c r="G2925" s="82">
        <v>9.7000000000000003E-2</v>
      </c>
      <c r="H2925" s="82">
        <v>9.7000000000000003E-2</v>
      </c>
      <c r="I2925" s="41"/>
      <c r="J2925" s="38">
        <v>44072</v>
      </c>
      <c r="K2925" s="38">
        <v>45533</v>
      </c>
      <c r="L2925" s="125" t="s">
        <v>3987</v>
      </c>
      <c r="M2925" s="125" t="s">
        <v>3987</v>
      </c>
    </row>
    <row r="2926" spans="1:13" ht="32.1" customHeight="1" x14ac:dyDescent="0.25">
      <c r="A2926" s="124" t="s">
        <v>9021</v>
      </c>
      <c r="B2926" s="55" t="s">
        <v>9350</v>
      </c>
      <c r="C2926" s="55" t="s">
        <v>9366</v>
      </c>
      <c r="D2926" s="34" t="s">
        <v>88</v>
      </c>
      <c r="E2926" s="81"/>
      <c r="F2926" s="82">
        <v>6.8000000000000005E-2</v>
      </c>
      <c r="G2926" s="82">
        <v>0.18099999999999999</v>
      </c>
      <c r="H2926" s="82">
        <v>0.18099999999999999</v>
      </c>
      <c r="I2926" s="86"/>
      <c r="J2926" s="38">
        <v>42048</v>
      </c>
      <c r="K2926" s="38">
        <v>43509</v>
      </c>
      <c r="L2926" s="125" t="s">
        <v>3987</v>
      </c>
    </row>
    <row r="2927" spans="1:13" ht="32.1" customHeight="1" x14ac:dyDescent="0.25">
      <c r="A2927" s="124" t="s">
        <v>9021</v>
      </c>
      <c r="B2927" s="55" t="s">
        <v>9350</v>
      </c>
      <c r="C2927" s="55" t="s">
        <v>9367</v>
      </c>
      <c r="D2927" s="34" t="s">
        <v>88</v>
      </c>
      <c r="E2927" s="81" t="s">
        <v>6444</v>
      </c>
      <c r="F2927" s="82">
        <v>6.8000000000000005E-2</v>
      </c>
      <c r="G2927" s="82">
        <v>0.18099999999999999</v>
      </c>
      <c r="H2927" s="82">
        <v>0.18099999999999999</v>
      </c>
      <c r="I2927" s="41"/>
      <c r="J2927" s="38">
        <v>44072</v>
      </c>
      <c r="K2927" s="38">
        <v>45533</v>
      </c>
      <c r="L2927" s="125" t="s">
        <v>3987</v>
      </c>
      <c r="M2927" s="125" t="s">
        <v>3987</v>
      </c>
    </row>
    <row r="2928" spans="1:13" ht="32.1" customHeight="1" x14ac:dyDescent="0.25">
      <c r="A2928" s="124" t="s">
        <v>9021</v>
      </c>
      <c r="B2928" s="55" t="s">
        <v>9368</v>
      </c>
      <c r="C2928" s="55" t="s">
        <v>9369</v>
      </c>
      <c r="D2928" s="34" t="s">
        <v>89</v>
      </c>
      <c r="E2928" s="81"/>
      <c r="F2928" s="82">
        <v>1.2999999999999999E-2</v>
      </c>
      <c r="G2928" s="82">
        <v>5.8000000000000003E-2</v>
      </c>
      <c r="H2928" s="82">
        <v>5.8000000000000003E-2</v>
      </c>
      <c r="I2928" s="41"/>
      <c r="J2928" s="38">
        <v>42048</v>
      </c>
      <c r="K2928" s="38">
        <v>43509</v>
      </c>
      <c r="L2928" s="125" t="s">
        <v>3987</v>
      </c>
    </row>
    <row r="2929" spans="1:13" ht="32.1" customHeight="1" x14ac:dyDescent="0.25">
      <c r="A2929" s="124" t="s">
        <v>9021</v>
      </c>
      <c r="B2929" s="55" t="s">
        <v>9368</v>
      </c>
      <c r="C2929" s="55" t="s">
        <v>9370</v>
      </c>
      <c r="D2929" s="34" t="s">
        <v>89</v>
      </c>
      <c r="E2929" s="81" t="s">
        <v>6444</v>
      </c>
      <c r="F2929" s="82">
        <v>1.2999999999999999E-2</v>
      </c>
      <c r="G2929" s="82">
        <v>5.8000000000000003E-2</v>
      </c>
      <c r="H2929" s="82">
        <v>5.8000000000000003E-2</v>
      </c>
      <c r="I2929" s="41"/>
      <c r="J2929" s="38">
        <v>44072</v>
      </c>
      <c r="K2929" s="38">
        <v>45533</v>
      </c>
      <c r="L2929" s="125" t="s">
        <v>3987</v>
      </c>
      <c r="M2929" s="125" t="s">
        <v>3987</v>
      </c>
    </row>
    <row r="2930" spans="1:13" ht="32.1" customHeight="1" x14ac:dyDescent="0.25">
      <c r="A2930" s="124" t="s">
        <v>9021</v>
      </c>
      <c r="B2930" s="55" t="s">
        <v>9368</v>
      </c>
      <c r="C2930" s="55" t="s">
        <v>9371</v>
      </c>
      <c r="D2930" s="34" t="s">
        <v>89</v>
      </c>
      <c r="E2930" s="81"/>
      <c r="F2930" s="82">
        <v>0.02</v>
      </c>
      <c r="G2930" s="82">
        <v>0.216</v>
      </c>
      <c r="H2930" s="82">
        <v>9.0999999999999998E-2</v>
      </c>
      <c r="I2930" s="41"/>
      <c r="J2930" s="38">
        <v>42048</v>
      </c>
      <c r="K2930" s="38">
        <v>43509</v>
      </c>
      <c r="L2930" s="125" t="s">
        <v>3987</v>
      </c>
    </row>
    <row r="2931" spans="1:13" ht="32.1" customHeight="1" x14ac:dyDescent="0.25">
      <c r="A2931" s="124" t="s">
        <v>9021</v>
      </c>
      <c r="B2931" s="55" t="s">
        <v>9368</v>
      </c>
      <c r="C2931" s="55" t="s">
        <v>9372</v>
      </c>
      <c r="D2931" s="34" t="s">
        <v>89</v>
      </c>
      <c r="E2931" s="81"/>
      <c r="F2931" s="82">
        <v>0.02</v>
      </c>
      <c r="G2931" s="82">
        <v>9.0999999999999998E-2</v>
      </c>
      <c r="H2931" s="82">
        <v>0.216</v>
      </c>
      <c r="I2931" s="41"/>
      <c r="J2931" s="38">
        <v>42048</v>
      </c>
      <c r="K2931" s="38">
        <v>43509</v>
      </c>
      <c r="L2931" s="125" t="s">
        <v>3987</v>
      </c>
    </row>
    <row r="2932" spans="1:13" ht="32.1" customHeight="1" x14ac:dyDescent="0.25">
      <c r="A2932" s="124" t="s">
        <v>9021</v>
      </c>
      <c r="B2932" s="55" t="s">
        <v>9368</v>
      </c>
      <c r="C2932" s="55" t="s">
        <v>9373</v>
      </c>
      <c r="D2932" s="34" t="s">
        <v>89</v>
      </c>
      <c r="E2932" s="81"/>
      <c r="F2932" s="82">
        <v>1.7000000000000001E-2</v>
      </c>
      <c r="G2932" s="82">
        <v>5.8999999999999997E-2</v>
      </c>
      <c r="H2932" s="82">
        <v>5.8000000000000003E-2</v>
      </c>
      <c r="I2932" s="41"/>
      <c r="J2932" s="38">
        <v>42048</v>
      </c>
      <c r="K2932" s="38">
        <v>43509</v>
      </c>
      <c r="L2932" s="125" t="s">
        <v>3987</v>
      </c>
    </row>
    <row r="2933" spans="1:13" ht="32.1" customHeight="1" x14ac:dyDescent="0.25">
      <c r="A2933" s="124" t="s">
        <v>9021</v>
      </c>
      <c r="B2933" s="55" t="s">
        <v>9368</v>
      </c>
      <c r="C2933" s="55" t="s">
        <v>9374</v>
      </c>
      <c r="D2933" s="34" t="s">
        <v>89</v>
      </c>
      <c r="E2933" s="81"/>
      <c r="F2933" s="82">
        <v>1.7000000000000001E-2</v>
      </c>
      <c r="G2933" s="82">
        <v>5.8000000000000003E-2</v>
      </c>
      <c r="H2933" s="82">
        <v>5.8999999999999997E-2</v>
      </c>
      <c r="I2933" s="41"/>
      <c r="J2933" s="38">
        <v>42048</v>
      </c>
      <c r="K2933" s="38">
        <v>43509</v>
      </c>
      <c r="L2933" s="125" t="s">
        <v>3987</v>
      </c>
    </row>
    <row r="2934" spans="1:13" ht="32.1" customHeight="1" x14ac:dyDescent="0.25">
      <c r="A2934" s="124" t="s">
        <v>9021</v>
      </c>
      <c r="B2934" s="55" t="s">
        <v>9368</v>
      </c>
      <c r="C2934" s="55" t="s">
        <v>9375</v>
      </c>
      <c r="D2934" s="34" t="s">
        <v>89</v>
      </c>
      <c r="E2934" s="81"/>
      <c r="F2934" s="82">
        <v>0.02</v>
      </c>
      <c r="G2934" s="82">
        <v>0.223</v>
      </c>
      <c r="H2934" s="82">
        <v>0.09</v>
      </c>
      <c r="I2934" s="41"/>
      <c r="J2934" s="38">
        <v>42048</v>
      </c>
      <c r="K2934" s="38">
        <v>43509</v>
      </c>
      <c r="L2934" s="125" t="s">
        <v>3987</v>
      </c>
    </row>
    <row r="2935" spans="1:13" ht="32.1" customHeight="1" x14ac:dyDescent="0.25">
      <c r="A2935" s="124" t="s">
        <v>9021</v>
      </c>
      <c r="B2935" s="55" t="s">
        <v>9368</v>
      </c>
      <c r="C2935" s="55" t="s">
        <v>9376</v>
      </c>
      <c r="D2935" s="34" t="s">
        <v>89</v>
      </c>
      <c r="E2935" s="81" t="s">
        <v>6444</v>
      </c>
      <c r="F2935" s="82">
        <v>0.02</v>
      </c>
      <c r="G2935" s="82">
        <v>0.223</v>
      </c>
      <c r="H2935" s="82">
        <v>0.09</v>
      </c>
      <c r="I2935" s="41"/>
      <c r="J2935" s="38">
        <v>44072</v>
      </c>
      <c r="K2935" s="38">
        <v>45533</v>
      </c>
      <c r="L2935" s="125" t="s">
        <v>3987</v>
      </c>
      <c r="M2935" s="125" t="s">
        <v>3987</v>
      </c>
    </row>
    <row r="2936" spans="1:13" ht="32.1" customHeight="1" x14ac:dyDescent="0.25">
      <c r="A2936" s="124" t="s">
        <v>9021</v>
      </c>
      <c r="B2936" s="55" t="s">
        <v>9368</v>
      </c>
      <c r="C2936" s="55" t="s">
        <v>9377</v>
      </c>
      <c r="D2936" s="34" t="s">
        <v>89</v>
      </c>
      <c r="E2936" s="81"/>
      <c r="F2936" s="82">
        <v>0.02</v>
      </c>
      <c r="G2936" s="82">
        <v>0.09</v>
      </c>
      <c r="H2936" s="82">
        <v>0.223</v>
      </c>
      <c r="I2936" s="41"/>
      <c r="J2936" s="38">
        <v>42048</v>
      </c>
      <c r="K2936" s="38">
        <v>43509</v>
      </c>
      <c r="L2936" s="125" t="s">
        <v>3987</v>
      </c>
    </row>
    <row r="2937" spans="1:13" ht="32.1" customHeight="1" x14ac:dyDescent="0.25">
      <c r="A2937" s="124" t="s">
        <v>9021</v>
      </c>
      <c r="B2937" s="55" t="s">
        <v>9368</v>
      </c>
      <c r="C2937" s="55" t="s">
        <v>9378</v>
      </c>
      <c r="D2937" s="34" t="s">
        <v>89</v>
      </c>
      <c r="E2937" s="81" t="s">
        <v>6444</v>
      </c>
      <c r="F2937" s="82">
        <v>0.02</v>
      </c>
      <c r="G2937" s="82">
        <v>0.09</v>
      </c>
      <c r="H2937" s="82">
        <v>0.223</v>
      </c>
      <c r="I2937" s="41"/>
      <c r="J2937" s="38">
        <v>44072</v>
      </c>
      <c r="K2937" s="38">
        <v>45533</v>
      </c>
      <c r="L2937" s="125" t="s">
        <v>3987</v>
      </c>
      <c r="M2937" s="125" t="s">
        <v>3987</v>
      </c>
    </row>
    <row r="2938" spans="1:13" ht="32.1" customHeight="1" x14ac:dyDescent="0.25">
      <c r="A2938" s="124" t="s">
        <v>9021</v>
      </c>
      <c r="B2938" s="55" t="s">
        <v>9368</v>
      </c>
      <c r="C2938" s="55" t="s">
        <v>9379</v>
      </c>
      <c r="D2938" s="34" t="s">
        <v>89</v>
      </c>
      <c r="E2938" s="81"/>
      <c r="F2938" s="82">
        <v>0.02</v>
      </c>
      <c r="G2938" s="82">
        <v>0.32200000000000001</v>
      </c>
      <c r="H2938" s="82">
        <v>0.114</v>
      </c>
      <c r="I2938" s="41"/>
      <c r="J2938" s="38">
        <v>42048</v>
      </c>
      <c r="K2938" s="38">
        <v>43509</v>
      </c>
      <c r="L2938" s="125" t="s">
        <v>3987</v>
      </c>
    </row>
    <row r="2939" spans="1:13" ht="32.1" customHeight="1" x14ac:dyDescent="0.25">
      <c r="A2939" s="124" t="s">
        <v>9021</v>
      </c>
      <c r="B2939" s="55" t="s">
        <v>9368</v>
      </c>
      <c r="C2939" s="55" t="s">
        <v>9380</v>
      </c>
      <c r="D2939" s="34" t="s">
        <v>89</v>
      </c>
      <c r="E2939" s="81" t="s">
        <v>6444</v>
      </c>
      <c r="F2939" s="82">
        <v>0.02</v>
      </c>
      <c r="G2939" s="82">
        <v>0.32200000000000001</v>
      </c>
      <c r="H2939" s="82">
        <v>0.114</v>
      </c>
      <c r="I2939" s="41"/>
      <c r="J2939" s="38">
        <v>44072</v>
      </c>
      <c r="K2939" s="38">
        <v>45533</v>
      </c>
      <c r="L2939" s="125" t="s">
        <v>3987</v>
      </c>
      <c r="M2939" s="125" t="s">
        <v>3987</v>
      </c>
    </row>
    <row r="2940" spans="1:13" ht="32.1" customHeight="1" x14ac:dyDescent="0.25">
      <c r="A2940" s="124" t="s">
        <v>9021</v>
      </c>
      <c r="B2940" s="55" t="s">
        <v>9368</v>
      </c>
      <c r="C2940" s="55" t="s">
        <v>9381</v>
      </c>
      <c r="D2940" s="34" t="s">
        <v>89</v>
      </c>
      <c r="E2940" s="81"/>
      <c r="F2940" s="82">
        <v>0.02</v>
      </c>
      <c r="G2940" s="82">
        <v>0.114</v>
      </c>
      <c r="H2940" s="82">
        <v>0.32200000000000001</v>
      </c>
      <c r="I2940" s="41"/>
      <c r="J2940" s="38">
        <v>42048</v>
      </c>
      <c r="K2940" s="38">
        <v>43509</v>
      </c>
      <c r="L2940" s="125" t="s">
        <v>3987</v>
      </c>
    </row>
    <row r="2941" spans="1:13" ht="32.1" customHeight="1" x14ac:dyDescent="0.25">
      <c r="A2941" s="124" t="s">
        <v>9021</v>
      </c>
      <c r="B2941" s="55" t="s">
        <v>9368</v>
      </c>
      <c r="C2941" s="55" t="s">
        <v>9382</v>
      </c>
      <c r="D2941" s="34" t="s">
        <v>89</v>
      </c>
      <c r="E2941" s="81" t="s">
        <v>6444</v>
      </c>
      <c r="F2941" s="82">
        <v>0.02</v>
      </c>
      <c r="G2941" s="82">
        <v>0.114</v>
      </c>
      <c r="H2941" s="82">
        <v>0.32200000000000001</v>
      </c>
      <c r="I2941" s="41"/>
      <c r="J2941" s="38">
        <v>44072</v>
      </c>
      <c r="K2941" s="38">
        <v>45533</v>
      </c>
      <c r="L2941" s="125" t="s">
        <v>3987</v>
      </c>
      <c r="M2941" s="125" t="s">
        <v>3987</v>
      </c>
    </row>
    <row r="2942" spans="1:13" ht="32.1" customHeight="1" x14ac:dyDescent="0.25">
      <c r="A2942" s="124" t="s">
        <v>9021</v>
      </c>
      <c r="B2942" s="55" t="s">
        <v>9368</v>
      </c>
      <c r="C2942" s="55" t="s">
        <v>9383</v>
      </c>
      <c r="D2942" s="34" t="s">
        <v>89</v>
      </c>
      <c r="E2942" s="81"/>
      <c r="F2942" s="82">
        <v>9.6000000000000002E-2</v>
      </c>
      <c r="G2942" s="82">
        <v>0.21299999999999999</v>
      </c>
      <c r="H2942" s="82">
        <v>0.42299999999999999</v>
      </c>
      <c r="I2942" s="41"/>
      <c r="J2942" s="38">
        <v>42048</v>
      </c>
      <c r="K2942" s="38">
        <v>43509</v>
      </c>
      <c r="L2942" s="125" t="s">
        <v>3987</v>
      </c>
    </row>
    <row r="2943" spans="1:13" ht="32.1" customHeight="1" x14ac:dyDescent="0.25">
      <c r="A2943" s="124" t="s">
        <v>9021</v>
      </c>
      <c r="B2943" s="55" t="s">
        <v>9368</v>
      </c>
      <c r="C2943" s="55" t="s">
        <v>9384</v>
      </c>
      <c r="D2943" s="34" t="s">
        <v>89</v>
      </c>
      <c r="E2943" s="81" t="s">
        <v>6444</v>
      </c>
      <c r="F2943" s="82">
        <v>9.6000000000000002E-2</v>
      </c>
      <c r="G2943" s="82">
        <v>0.21299999999999999</v>
      </c>
      <c r="H2943" s="82">
        <v>0.42299999999999999</v>
      </c>
      <c r="I2943" s="41"/>
      <c r="J2943" s="38">
        <v>44072</v>
      </c>
      <c r="K2943" s="38">
        <v>45533</v>
      </c>
      <c r="L2943" s="125" t="s">
        <v>3987</v>
      </c>
      <c r="M2943" s="125" t="s">
        <v>3987</v>
      </c>
    </row>
    <row r="2944" spans="1:13" ht="32.1" customHeight="1" x14ac:dyDescent="0.25">
      <c r="A2944" s="124" t="s">
        <v>9021</v>
      </c>
      <c r="B2944" s="55" t="s">
        <v>9368</v>
      </c>
      <c r="C2944" s="55" t="s">
        <v>9385</v>
      </c>
      <c r="D2944" s="34" t="s">
        <v>89</v>
      </c>
      <c r="E2944" s="81"/>
      <c r="F2944" s="82">
        <v>9.6000000000000002E-2</v>
      </c>
      <c r="G2944" s="82">
        <v>0.42299999999999999</v>
      </c>
      <c r="H2944" s="82">
        <v>0.21299999999999999</v>
      </c>
      <c r="I2944" s="41"/>
      <c r="J2944" s="38">
        <v>42048</v>
      </c>
      <c r="K2944" s="38">
        <v>43509</v>
      </c>
      <c r="L2944" s="125" t="s">
        <v>3987</v>
      </c>
    </row>
    <row r="2945" spans="1:13" ht="32.1" customHeight="1" x14ac:dyDescent="0.25">
      <c r="A2945" s="124" t="s">
        <v>9021</v>
      </c>
      <c r="B2945" s="55" t="s">
        <v>9368</v>
      </c>
      <c r="C2945" s="55" t="s">
        <v>9386</v>
      </c>
      <c r="D2945" s="34" t="s">
        <v>89</v>
      </c>
      <c r="E2945" s="81" t="s">
        <v>6444</v>
      </c>
      <c r="F2945" s="82">
        <v>9.6000000000000002E-2</v>
      </c>
      <c r="G2945" s="82">
        <v>0.42299999999999999</v>
      </c>
      <c r="H2945" s="82">
        <v>0.21299999999999999</v>
      </c>
      <c r="I2945" s="41"/>
      <c r="J2945" s="38">
        <v>44072</v>
      </c>
      <c r="K2945" s="38">
        <v>45533</v>
      </c>
      <c r="L2945" s="125" t="s">
        <v>3987</v>
      </c>
      <c r="M2945" s="125" t="s">
        <v>3987</v>
      </c>
    </row>
    <row r="2946" spans="1:13" ht="32.1" customHeight="1" x14ac:dyDescent="0.25">
      <c r="A2946" s="124" t="s">
        <v>9021</v>
      </c>
      <c r="B2946" s="55" t="s">
        <v>9368</v>
      </c>
      <c r="C2946" s="55" t="s">
        <v>9387</v>
      </c>
      <c r="D2946" s="34" t="s">
        <v>89</v>
      </c>
      <c r="E2946" s="81"/>
      <c r="F2946" s="82">
        <v>0.248</v>
      </c>
      <c r="G2946" s="82">
        <v>0.59499999999999997</v>
      </c>
      <c r="H2946" s="82">
        <v>0.59499999999999997</v>
      </c>
      <c r="I2946" s="41"/>
      <c r="J2946" s="38">
        <v>42048</v>
      </c>
      <c r="K2946" s="38">
        <v>43509</v>
      </c>
      <c r="L2946" s="125" t="s">
        <v>3987</v>
      </c>
    </row>
    <row r="2947" spans="1:13" ht="32.1" customHeight="1" x14ac:dyDescent="0.25">
      <c r="A2947" s="124" t="s">
        <v>9021</v>
      </c>
      <c r="B2947" s="55" t="s">
        <v>9368</v>
      </c>
      <c r="C2947" s="55" t="s">
        <v>9388</v>
      </c>
      <c r="D2947" s="34" t="s">
        <v>89</v>
      </c>
      <c r="E2947" s="81" t="s">
        <v>6444</v>
      </c>
      <c r="F2947" s="82">
        <v>0.248</v>
      </c>
      <c r="G2947" s="82">
        <v>0.59499999999999997</v>
      </c>
      <c r="H2947" s="82">
        <v>0.59499999999999997</v>
      </c>
      <c r="I2947" s="41"/>
      <c r="J2947" s="38">
        <v>44072</v>
      </c>
      <c r="K2947" s="38">
        <v>45533</v>
      </c>
      <c r="L2947" s="125" t="s">
        <v>3987</v>
      </c>
      <c r="M2947" s="125" t="s">
        <v>3987</v>
      </c>
    </row>
    <row r="2948" spans="1:13" ht="32.1" customHeight="1" x14ac:dyDescent="0.25">
      <c r="A2948" s="124" t="s">
        <v>9021</v>
      </c>
      <c r="B2948" s="55" t="s">
        <v>9368</v>
      </c>
      <c r="C2948" s="55" t="s">
        <v>9389</v>
      </c>
      <c r="D2948" s="34" t="s">
        <v>89</v>
      </c>
      <c r="E2948" s="81"/>
      <c r="F2948" s="82">
        <v>0.104</v>
      </c>
      <c r="G2948" s="82">
        <v>0.34499999999999997</v>
      </c>
      <c r="H2948" s="82">
        <v>0.54700000000000004</v>
      </c>
      <c r="I2948" s="41"/>
      <c r="J2948" s="38">
        <v>42048</v>
      </c>
      <c r="K2948" s="38">
        <v>43509</v>
      </c>
      <c r="L2948" s="125" t="s">
        <v>3987</v>
      </c>
    </row>
    <row r="2949" spans="1:13" ht="32.1" customHeight="1" x14ac:dyDescent="0.25">
      <c r="A2949" s="124" t="s">
        <v>9021</v>
      </c>
      <c r="B2949" s="55" t="s">
        <v>9368</v>
      </c>
      <c r="C2949" s="55" t="s">
        <v>9390</v>
      </c>
      <c r="D2949" s="34" t="s">
        <v>89</v>
      </c>
      <c r="E2949" s="81" t="s">
        <v>6444</v>
      </c>
      <c r="F2949" s="82">
        <v>0.104</v>
      </c>
      <c r="G2949" s="82">
        <v>0.34499999999999997</v>
      </c>
      <c r="H2949" s="82">
        <v>0.54700000000000004</v>
      </c>
      <c r="I2949" s="41"/>
      <c r="J2949" s="38">
        <v>44072</v>
      </c>
      <c r="K2949" s="38">
        <v>45533</v>
      </c>
      <c r="L2949" s="125" t="s">
        <v>3987</v>
      </c>
      <c r="M2949" s="125" t="s">
        <v>3987</v>
      </c>
    </row>
    <row r="2950" spans="1:13" ht="32.1" customHeight="1" x14ac:dyDescent="0.25">
      <c r="A2950" s="124" t="s">
        <v>9021</v>
      </c>
      <c r="B2950" s="55" t="s">
        <v>9368</v>
      </c>
      <c r="C2950" s="55" t="s">
        <v>9391</v>
      </c>
      <c r="D2950" s="34" t="s">
        <v>89</v>
      </c>
      <c r="E2950" s="81"/>
      <c r="F2950" s="82">
        <v>0.104</v>
      </c>
      <c r="G2950" s="82">
        <v>0.54700000000000004</v>
      </c>
      <c r="H2950" s="82">
        <v>0.34499999999999997</v>
      </c>
      <c r="I2950" s="41"/>
      <c r="J2950" s="38">
        <v>42048</v>
      </c>
      <c r="K2950" s="38">
        <v>43509</v>
      </c>
      <c r="L2950" s="125" t="s">
        <v>3987</v>
      </c>
    </row>
    <row r="2951" spans="1:13" ht="32.1" customHeight="1" x14ac:dyDescent="0.25">
      <c r="A2951" s="124" t="s">
        <v>9021</v>
      </c>
      <c r="B2951" s="55" t="s">
        <v>9368</v>
      </c>
      <c r="C2951" s="55" t="s">
        <v>9392</v>
      </c>
      <c r="D2951" s="34" t="s">
        <v>89</v>
      </c>
      <c r="E2951" s="81" t="s">
        <v>6444</v>
      </c>
      <c r="F2951" s="82">
        <v>0.104</v>
      </c>
      <c r="G2951" s="82">
        <v>0.54700000000000004</v>
      </c>
      <c r="H2951" s="82">
        <v>0.34499999999999997</v>
      </c>
      <c r="I2951" s="41"/>
      <c r="J2951" s="38">
        <v>44072</v>
      </c>
      <c r="K2951" s="38">
        <v>45533</v>
      </c>
      <c r="L2951" s="125" t="s">
        <v>3987</v>
      </c>
      <c r="M2951" s="125" t="s">
        <v>3987</v>
      </c>
    </row>
    <row r="2952" spans="1:13" ht="32.1" customHeight="1" x14ac:dyDescent="0.25">
      <c r="A2952" s="124" t="s">
        <v>9021</v>
      </c>
      <c r="B2952" s="55" t="s">
        <v>9368</v>
      </c>
      <c r="C2952" s="55" t="s">
        <v>9393</v>
      </c>
      <c r="D2952" s="34" t="s">
        <v>89</v>
      </c>
      <c r="E2952" s="81"/>
      <c r="F2952" s="82">
        <v>0.08</v>
      </c>
      <c r="G2952" s="82">
        <v>0.25800000000000001</v>
      </c>
      <c r="H2952" s="82">
        <v>0.50800000000000001</v>
      </c>
      <c r="I2952" s="86"/>
      <c r="J2952" s="38">
        <v>42048</v>
      </c>
      <c r="K2952" s="38">
        <v>43509</v>
      </c>
      <c r="L2952" s="125" t="s">
        <v>3987</v>
      </c>
    </row>
    <row r="2953" spans="1:13" ht="32.1" customHeight="1" x14ac:dyDescent="0.25">
      <c r="A2953" s="124" t="s">
        <v>9021</v>
      </c>
      <c r="B2953" s="55" t="s">
        <v>9368</v>
      </c>
      <c r="C2953" s="55" t="s">
        <v>9394</v>
      </c>
      <c r="D2953" s="34" t="s">
        <v>89</v>
      </c>
      <c r="E2953" s="81" t="s">
        <v>6444</v>
      </c>
      <c r="F2953" s="82">
        <v>0.08</v>
      </c>
      <c r="G2953" s="82">
        <v>0.25800000000000001</v>
      </c>
      <c r="H2953" s="82">
        <v>0.50800000000000001</v>
      </c>
      <c r="I2953" s="41"/>
      <c r="J2953" s="38">
        <v>44072</v>
      </c>
      <c r="K2953" s="38">
        <v>45533</v>
      </c>
      <c r="L2953" s="125" t="s">
        <v>3987</v>
      </c>
      <c r="M2953" s="125" t="s">
        <v>3987</v>
      </c>
    </row>
    <row r="2954" spans="1:13" ht="32.1" customHeight="1" x14ac:dyDescent="0.25">
      <c r="A2954" s="124" t="s">
        <v>9021</v>
      </c>
      <c r="B2954" s="55" t="s">
        <v>9368</v>
      </c>
      <c r="C2954" s="55" t="s">
        <v>9395</v>
      </c>
      <c r="D2954" s="34" t="s">
        <v>89</v>
      </c>
      <c r="E2954" s="81"/>
      <c r="F2954" s="82">
        <v>0.08</v>
      </c>
      <c r="G2954" s="82">
        <v>0.50800000000000001</v>
      </c>
      <c r="H2954" s="82">
        <v>0.25800000000000001</v>
      </c>
      <c r="I2954" s="41"/>
      <c r="J2954" s="38">
        <v>42048</v>
      </c>
      <c r="K2954" s="38">
        <v>43509</v>
      </c>
      <c r="L2954" s="125" t="s">
        <v>3987</v>
      </c>
    </row>
    <row r="2955" spans="1:13" ht="32.1" customHeight="1" x14ac:dyDescent="0.25">
      <c r="A2955" s="124" t="s">
        <v>9021</v>
      </c>
      <c r="B2955" s="55" t="s">
        <v>9368</v>
      </c>
      <c r="C2955" s="55" t="s">
        <v>9396</v>
      </c>
      <c r="D2955" s="34" t="s">
        <v>89</v>
      </c>
      <c r="E2955" s="81" t="s">
        <v>6444</v>
      </c>
      <c r="F2955" s="82">
        <v>0.08</v>
      </c>
      <c r="G2955" s="82">
        <v>0.50800000000000001</v>
      </c>
      <c r="H2955" s="82">
        <v>0.25800000000000001</v>
      </c>
      <c r="I2955" s="41"/>
      <c r="J2955" s="38">
        <v>44072</v>
      </c>
      <c r="K2955" s="38">
        <v>45533</v>
      </c>
      <c r="L2955" s="125" t="s">
        <v>3987</v>
      </c>
      <c r="M2955" s="125" t="s">
        <v>3987</v>
      </c>
    </row>
    <row r="2956" spans="1:13" ht="32.1" customHeight="1" x14ac:dyDescent="0.25">
      <c r="A2956" s="124" t="s">
        <v>9021</v>
      </c>
      <c r="B2956" s="55" t="s">
        <v>9368</v>
      </c>
      <c r="C2956" s="55" t="s">
        <v>9397</v>
      </c>
      <c r="D2956" s="34" t="s">
        <v>89</v>
      </c>
      <c r="E2956" s="81"/>
      <c r="F2956" s="82">
        <v>0.186</v>
      </c>
      <c r="G2956" s="82">
        <v>0.59599999999999997</v>
      </c>
      <c r="H2956" s="82">
        <v>0.64500000000000002</v>
      </c>
      <c r="I2956" s="41"/>
      <c r="J2956" s="38">
        <v>42048</v>
      </c>
      <c r="K2956" s="38">
        <v>43509</v>
      </c>
      <c r="L2956" s="125" t="s">
        <v>3987</v>
      </c>
    </row>
    <row r="2957" spans="1:13" ht="32.1" customHeight="1" x14ac:dyDescent="0.25">
      <c r="A2957" s="124" t="s">
        <v>9021</v>
      </c>
      <c r="B2957" s="55" t="s">
        <v>9368</v>
      </c>
      <c r="C2957" s="55" t="s">
        <v>9398</v>
      </c>
      <c r="D2957" s="34" t="s">
        <v>89</v>
      </c>
      <c r="E2957" s="81" t="s">
        <v>6444</v>
      </c>
      <c r="F2957" s="82">
        <v>0.186</v>
      </c>
      <c r="G2957" s="82">
        <v>0.59599999999999997</v>
      </c>
      <c r="H2957" s="82">
        <v>0.64500000000000002</v>
      </c>
      <c r="I2957" s="41"/>
      <c r="J2957" s="38">
        <v>44072</v>
      </c>
      <c r="K2957" s="38">
        <v>45533</v>
      </c>
      <c r="L2957" s="125" t="s">
        <v>3987</v>
      </c>
      <c r="M2957" s="125" t="s">
        <v>3987</v>
      </c>
    </row>
    <row r="2958" spans="1:13" ht="32.1" customHeight="1" x14ac:dyDescent="0.25">
      <c r="A2958" s="124" t="s">
        <v>9021</v>
      </c>
      <c r="B2958" s="55" t="s">
        <v>9368</v>
      </c>
      <c r="C2958" s="55" t="s">
        <v>9399</v>
      </c>
      <c r="D2958" s="34" t="s">
        <v>89</v>
      </c>
      <c r="E2958" s="81"/>
      <c r="F2958" s="82">
        <v>0.186</v>
      </c>
      <c r="G2958" s="82">
        <v>0.64500000000000002</v>
      </c>
      <c r="H2958" s="82">
        <v>0.59599999999999997</v>
      </c>
      <c r="I2958" s="41"/>
      <c r="J2958" s="38">
        <v>42048</v>
      </c>
      <c r="K2958" s="38">
        <v>43509</v>
      </c>
      <c r="L2958" s="125" t="s">
        <v>3987</v>
      </c>
    </row>
    <row r="2959" spans="1:13" ht="32.1" customHeight="1" x14ac:dyDescent="0.25">
      <c r="A2959" s="124" t="s">
        <v>9021</v>
      </c>
      <c r="B2959" s="55" t="s">
        <v>9368</v>
      </c>
      <c r="C2959" s="55" t="s">
        <v>9400</v>
      </c>
      <c r="D2959" s="34" t="s">
        <v>89</v>
      </c>
      <c r="E2959" s="81" t="s">
        <v>6444</v>
      </c>
      <c r="F2959" s="82">
        <v>0.186</v>
      </c>
      <c r="G2959" s="82">
        <v>0.64500000000000002</v>
      </c>
      <c r="H2959" s="82">
        <v>0.59599999999999997</v>
      </c>
      <c r="I2959" s="41"/>
      <c r="J2959" s="38">
        <v>44072</v>
      </c>
      <c r="K2959" s="38">
        <v>45533</v>
      </c>
      <c r="L2959" s="125" t="s">
        <v>3987</v>
      </c>
      <c r="M2959" s="125" t="s">
        <v>3987</v>
      </c>
    </row>
    <row r="2960" spans="1:13" ht="32.1" customHeight="1" x14ac:dyDescent="0.25">
      <c r="A2960" s="124" t="s">
        <v>9021</v>
      </c>
      <c r="B2960" s="55" t="s">
        <v>9368</v>
      </c>
      <c r="C2960" s="55" t="s">
        <v>9401</v>
      </c>
      <c r="D2960" s="34" t="s">
        <v>89</v>
      </c>
      <c r="E2960" s="81"/>
      <c r="F2960" s="82">
        <v>0.153</v>
      </c>
      <c r="G2960" s="82">
        <v>0.48</v>
      </c>
      <c r="H2960" s="82">
        <v>0.59799999999999998</v>
      </c>
      <c r="I2960" s="41"/>
      <c r="J2960" s="38">
        <v>42048</v>
      </c>
      <c r="K2960" s="38">
        <v>43509</v>
      </c>
      <c r="L2960" s="125" t="s">
        <v>3987</v>
      </c>
    </row>
    <row r="2961" spans="1:13" ht="32.1" customHeight="1" x14ac:dyDescent="0.25">
      <c r="A2961" s="124" t="s">
        <v>9021</v>
      </c>
      <c r="B2961" s="55" t="s">
        <v>9368</v>
      </c>
      <c r="C2961" s="55" t="s">
        <v>9402</v>
      </c>
      <c r="D2961" s="34" t="s">
        <v>89</v>
      </c>
      <c r="E2961" s="36" t="s">
        <v>6444</v>
      </c>
      <c r="F2961" s="82">
        <v>0.153</v>
      </c>
      <c r="G2961" s="82">
        <v>0.48</v>
      </c>
      <c r="H2961" s="82">
        <v>0.59799999999999998</v>
      </c>
      <c r="I2961" s="41"/>
      <c r="J2961" s="38">
        <v>44072</v>
      </c>
      <c r="K2961" s="38">
        <v>45533</v>
      </c>
      <c r="L2961" s="125" t="s">
        <v>3987</v>
      </c>
      <c r="M2961" s="125" t="s">
        <v>3987</v>
      </c>
    </row>
    <row r="2962" spans="1:13" ht="32.1" customHeight="1" x14ac:dyDescent="0.25">
      <c r="A2962" s="124" t="s">
        <v>9021</v>
      </c>
      <c r="B2962" s="55" t="s">
        <v>9368</v>
      </c>
      <c r="C2962" s="55" t="s">
        <v>9403</v>
      </c>
      <c r="D2962" s="34" t="s">
        <v>89</v>
      </c>
      <c r="E2962" s="81"/>
      <c r="F2962" s="82">
        <v>0.153</v>
      </c>
      <c r="G2962" s="82">
        <v>0.59799999999999998</v>
      </c>
      <c r="H2962" s="82">
        <v>0.48</v>
      </c>
      <c r="I2962" s="41"/>
      <c r="J2962" s="38">
        <v>42048</v>
      </c>
      <c r="K2962" s="38">
        <v>43509</v>
      </c>
      <c r="L2962" s="125" t="s">
        <v>3987</v>
      </c>
    </row>
    <row r="2963" spans="1:13" ht="32.1" customHeight="1" x14ac:dyDescent="0.25">
      <c r="A2963" s="124" t="s">
        <v>9021</v>
      </c>
      <c r="B2963" s="55" t="s">
        <v>9368</v>
      </c>
      <c r="C2963" s="55" t="s">
        <v>9404</v>
      </c>
      <c r="D2963" s="34" t="s">
        <v>89</v>
      </c>
      <c r="E2963" s="81" t="s">
        <v>6444</v>
      </c>
      <c r="F2963" s="82">
        <v>0.153</v>
      </c>
      <c r="G2963" s="82">
        <v>0.59799999999999998</v>
      </c>
      <c r="H2963" s="82">
        <v>0.48</v>
      </c>
      <c r="I2963" s="41"/>
      <c r="J2963" s="38">
        <v>44072</v>
      </c>
      <c r="K2963" s="38">
        <v>45533</v>
      </c>
      <c r="L2963" s="125" t="s">
        <v>3987</v>
      </c>
      <c r="M2963" s="125" t="s">
        <v>3987</v>
      </c>
    </row>
    <row r="2964" spans="1:13" ht="32.1" customHeight="1" x14ac:dyDescent="0.25">
      <c r="A2964" s="124" t="s">
        <v>9021</v>
      </c>
      <c r="B2964" s="55" t="s">
        <v>9368</v>
      </c>
      <c r="C2964" s="55" t="s">
        <v>9405</v>
      </c>
      <c r="D2964" s="34" t="s">
        <v>89</v>
      </c>
      <c r="E2964" s="81"/>
      <c r="F2964" s="82">
        <v>7.3999999999999996E-2</v>
      </c>
      <c r="G2964" s="82">
        <v>0.23599999999999999</v>
      </c>
      <c r="H2964" s="82">
        <v>0.502</v>
      </c>
      <c r="I2964" s="41"/>
      <c r="J2964" s="38">
        <v>42048</v>
      </c>
      <c r="K2964" s="38">
        <v>43509</v>
      </c>
      <c r="L2964" s="125" t="s">
        <v>3987</v>
      </c>
    </row>
    <row r="2965" spans="1:13" ht="32.1" customHeight="1" x14ac:dyDescent="0.25">
      <c r="A2965" s="124" t="s">
        <v>9021</v>
      </c>
      <c r="B2965" s="55" t="s">
        <v>9368</v>
      </c>
      <c r="C2965" s="55" t="s">
        <v>9406</v>
      </c>
      <c r="D2965" s="34" t="s">
        <v>89</v>
      </c>
      <c r="E2965" s="81" t="s">
        <v>6444</v>
      </c>
      <c r="F2965" s="82">
        <v>7.3999999999999996E-2</v>
      </c>
      <c r="G2965" s="82">
        <v>0.23599999999999999</v>
      </c>
      <c r="H2965" s="82">
        <v>0.502</v>
      </c>
      <c r="I2965" s="41"/>
      <c r="J2965" s="38">
        <v>44072</v>
      </c>
      <c r="K2965" s="38">
        <v>45533</v>
      </c>
      <c r="L2965" s="125" t="s">
        <v>3987</v>
      </c>
      <c r="M2965" s="125" t="s">
        <v>3987</v>
      </c>
    </row>
    <row r="2966" spans="1:13" ht="32.1" customHeight="1" x14ac:dyDescent="0.25">
      <c r="A2966" s="124" t="s">
        <v>9021</v>
      </c>
      <c r="B2966" s="55" t="s">
        <v>9368</v>
      </c>
      <c r="C2966" s="55" t="s">
        <v>9407</v>
      </c>
      <c r="D2966" s="34" t="s">
        <v>89</v>
      </c>
      <c r="E2966" s="81"/>
      <c r="F2966" s="82">
        <v>7.3999999999999996E-2</v>
      </c>
      <c r="G2966" s="82">
        <v>0.502</v>
      </c>
      <c r="H2966" s="82">
        <v>0.23599999999999999</v>
      </c>
      <c r="I2966" s="41"/>
      <c r="J2966" s="38">
        <v>42048</v>
      </c>
      <c r="K2966" s="38">
        <v>43509</v>
      </c>
      <c r="L2966" s="125" t="s">
        <v>3987</v>
      </c>
    </row>
    <row r="2967" spans="1:13" ht="32.1" customHeight="1" x14ac:dyDescent="0.25">
      <c r="A2967" s="124" t="s">
        <v>9021</v>
      </c>
      <c r="B2967" s="55" t="s">
        <v>9368</v>
      </c>
      <c r="C2967" s="55" t="s">
        <v>9408</v>
      </c>
      <c r="D2967" s="34" t="s">
        <v>89</v>
      </c>
      <c r="E2967" s="81" t="s">
        <v>6444</v>
      </c>
      <c r="F2967" s="82">
        <v>7.3999999999999996E-2</v>
      </c>
      <c r="G2967" s="82">
        <v>0.502</v>
      </c>
      <c r="H2967" s="82">
        <v>0.23599999999999999</v>
      </c>
      <c r="I2967" s="41"/>
      <c r="J2967" s="38">
        <v>44072</v>
      </c>
      <c r="K2967" s="38">
        <v>45533</v>
      </c>
      <c r="L2967" s="125" t="s">
        <v>3987</v>
      </c>
      <c r="M2967" s="125" t="s">
        <v>3987</v>
      </c>
    </row>
    <row r="2968" spans="1:13" ht="32.1" customHeight="1" x14ac:dyDescent="0.25">
      <c r="A2968" s="124" t="s">
        <v>9021</v>
      </c>
      <c r="B2968" s="55" t="s">
        <v>9368</v>
      </c>
      <c r="C2968" s="55" t="s">
        <v>9409</v>
      </c>
      <c r="D2968" s="34" t="s">
        <v>89</v>
      </c>
      <c r="E2968" s="81"/>
      <c r="F2968" s="82">
        <v>0.155</v>
      </c>
      <c r="G2968" s="82">
        <v>0.52600000000000002</v>
      </c>
      <c r="H2968" s="82">
        <v>0.623</v>
      </c>
      <c r="I2968" s="41"/>
      <c r="J2968" s="38">
        <v>42048</v>
      </c>
      <c r="K2968" s="38">
        <v>43509</v>
      </c>
      <c r="L2968" s="125" t="s">
        <v>3987</v>
      </c>
    </row>
    <row r="2969" spans="1:13" ht="32.1" customHeight="1" x14ac:dyDescent="0.25">
      <c r="A2969" s="124" t="s">
        <v>9021</v>
      </c>
      <c r="B2969" s="55" t="s">
        <v>9368</v>
      </c>
      <c r="C2969" s="55" t="s">
        <v>9410</v>
      </c>
      <c r="D2969" s="34" t="s">
        <v>89</v>
      </c>
      <c r="E2969" s="81" t="s">
        <v>6444</v>
      </c>
      <c r="F2969" s="82">
        <v>0.155</v>
      </c>
      <c r="G2969" s="82">
        <v>0.52600000000000002</v>
      </c>
      <c r="H2969" s="82">
        <v>0.623</v>
      </c>
      <c r="I2969" s="41"/>
      <c r="J2969" s="38">
        <v>44072</v>
      </c>
      <c r="K2969" s="38">
        <v>45533</v>
      </c>
      <c r="L2969" s="125" t="s">
        <v>3987</v>
      </c>
      <c r="M2969" s="125" t="s">
        <v>3987</v>
      </c>
    </row>
    <row r="2970" spans="1:13" ht="32.1" customHeight="1" x14ac:dyDescent="0.25">
      <c r="A2970" s="124" t="s">
        <v>9021</v>
      </c>
      <c r="B2970" s="55" t="s">
        <v>9368</v>
      </c>
      <c r="C2970" s="55" t="s">
        <v>9411</v>
      </c>
      <c r="D2970" s="34" t="s">
        <v>89</v>
      </c>
      <c r="E2970" s="81"/>
      <c r="F2970" s="82">
        <v>0.155</v>
      </c>
      <c r="G2970" s="82">
        <v>0.623</v>
      </c>
      <c r="H2970" s="82">
        <v>0.52600000000000002</v>
      </c>
      <c r="I2970" s="41"/>
      <c r="J2970" s="38">
        <v>42048</v>
      </c>
      <c r="K2970" s="38">
        <v>43509</v>
      </c>
      <c r="L2970" s="125" t="s">
        <v>3987</v>
      </c>
    </row>
    <row r="2971" spans="1:13" ht="32.1" customHeight="1" x14ac:dyDescent="0.25">
      <c r="A2971" s="124" t="s">
        <v>9021</v>
      </c>
      <c r="B2971" s="55" t="s">
        <v>9368</v>
      </c>
      <c r="C2971" s="55" t="s">
        <v>9412</v>
      </c>
      <c r="D2971" s="34" t="s">
        <v>89</v>
      </c>
      <c r="E2971" s="81" t="s">
        <v>6444</v>
      </c>
      <c r="F2971" s="82">
        <v>0.155</v>
      </c>
      <c r="G2971" s="82">
        <v>0.623</v>
      </c>
      <c r="H2971" s="82">
        <v>0.52600000000000002</v>
      </c>
      <c r="I2971" s="41"/>
      <c r="J2971" s="38">
        <v>44072</v>
      </c>
      <c r="K2971" s="38">
        <v>45533</v>
      </c>
      <c r="L2971" s="125" t="s">
        <v>3987</v>
      </c>
      <c r="M2971" s="125" t="s">
        <v>3987</v>
      </c>
    </row>
    <row r="2972" spans="1:13" ht="32.1" customHeight="1" x14ac:dyDescent="0.25">
      <c r="A2972" s="124" t="s">
        <v>9021</v>
      </c>
      <c r="B2972" s="55" t="s">
        <v>9368</v>
      </c>
      <c r="C2972" s="55" t="s">
        <v>9413</v>
      </c>
      <c r="D2972" s="34" t="s">
        <v>89</v>
      </c>
      <c r="E2972" s="81"/>
      <c r="F2972" s="82">
        <v>0.189</v>
      </c>
      <c r="G2972" s="82">
        <v>0.69</v>
      </c>
      <c r="H2972" s="82">
        <v>0.69</v>
      </c>
      <c r="I2972" s="41"/>
      <c r="J2972" s="38">
        <v>42048</v>
      </c>
      <c r="K2972" s="38">
        <v>43509</v>
      </c>
      <c r="L2972" s="125" t="s">
        <v>3987</v>
      </c>
    </row>
    <row r="2973" spans="1:13" ht="32.1" customHeight="1" x14ac:dyDescent="0.25">
      <c r="A2973" s="124" t="s">
        <v>9021</v>
      </c>
      <c r="B2973" s="55" t="s">
        <v>9368</v>
      </c>
      <c r="C2973" s="55" t="s">
        <v>9414</v>
      </c>
      <c r="D2973" s="34" t="s">
        <v>89</v>
      </c>
      <c r="E2973" s="81" t="s">
        <v>6444</v>
      </c>
      <c r="F2973" s="82">
        <v>0.189</v>
      </c>
      <c r="G2973" s="82">
        <v>0.69</v>
      </c>
      <c r="H2973" s="82">
        <v>0.69</v>
      </c>
      <c r="I2973" s="41"/>
      <c r="J2973" s="38">
        <v>44072</v>
      </c>
      <c r="K2973" s="38">
        <v>45533</v>
      </c>
      <c r="L2973" s="125" t="s">
        <v>3987</v>
      </c>
      <c r="M2973" s="125" t="s">
        <v>3987</v>
      </c>
    </row>
    <row r="2974" spans="1:13" ht="32.1" customHeight="1" x14ac:dyDescent="0.25">
      <c r="A2974" s="124" t="s">
        <v>9021</v>
      </c>
      <c r="B2974" s="55" t="s">
        <v>9415</v>
      </c>
      <c r="C2974" s="55" t="s">
        <v>9416</v>
      </c>
      <c r="D2974" s="34" t="s">
        <v>89</v>
      </c>
      <c r="E2974" s="81"/>
      <c r="F2974" s="82">
        <v>3.6999999999999998E-2</v>
      </c>
      <c r="G2974" s="82">
        <v>4.2000000000000003E-2</v>
      </c>
      <c r="H2974" s="42">
        <v>4.2000000000000003E-2</v>
      </c>
      <c r="I2974" s="41"/>
      <c r="J2974" s="38">
        <v>42048</v>
      </c>
      <c r="K2974" s="38">
        <v>43509</v>
      </c>
      <c r="L2974" s="125" t="s">
        <v>3987</v>
      </c>
    </row>
    <row r="2975" spans="1:13" ht="32.1" customHeight="1" x14ac:dyDescent="0.25">
      <c r="A2975" s="124" t="s">
        <v>9021</v>
      </c>
      <c r="B2975" s="55" t="s">
        <v>9415</v>
      </c>
      <c r="C2975" s="55" t="s">
        <v>9417</v>
      </c>
      <c r="D2975" s="34" t="s">
        <v>89</v>
      </c>
      <c r="E2975" s="81" t="s">
        <v>6444</v>
      </c>
      <c r="F2975" s="82">
        <v>3.6999999999999998E-2</v>
      </c>
      <c r="G2975" s="82">
        <v>4.2000000000000003E-2</v>
      </c>
      <c r="H2975" s="82">
        <v>4.2000000000000003E-2</v>
      </c>
      <c r="I2975" s="41"/>
      <c r="J2975" s="38">
        <v>44072</v>
      </c>
      <c r="K2975" s="38">
        <v>45533</v>
      </c>
      <c r="L2975" s="125" t="s">
        <v>3987</v>
      </c>
      <c r="M2975" s="125" t="s">
        <v>3987</v>
      </c>
    </row>
    <row r="2976" spans="1:13" ht="32.1" customHeight="1" x14ac:dyDescent="0.25">
      <c r="A2976" s="124" t="s">
        <v>9021</v>
      </c>
      <c r="B2976" s="55" t="s">
        <v>9415</v>
      </c>
      <c r="C2976" s="55" t="s">
        <v>9418</v>
      </c>
      <c r="D2976" s="34" t="s">
        <v>89</v>
      </c>
      <c r="E2976" s="81"/>
      <c r="F2976" s="82">
        <v>5.2999999999999999E-2</v>
      </c>
      <c r="G2976" s="82">
        <v>0.185</v>
      </c>
      <c r="H2976" s="82">
        <v>7.8E-2</v>
      </c>
      <c r="I2976" s="41"/>
      <c r="J2976" s="38">
        <v>42048</v>
      </c>
      <c r="K2976" s="38">
        <v>43509</v>
      </c>
      <c r="L2976" s="125" t="s">
        <v>3987</v>
      </c>
    </row>
    <row r="2977" spans="1:13" ht="32.1" customHeight="1" x14ac:dyDescent="0.25">
      <c r="A2977" s="124" t="s">
        <v>9021</v>
      </c>
      <c r="B2977" s="55" t="s">
        <v>9415</v>
      </c>
      <c r="C2977" s="55" t="s">
        <v>9419</v>
      </c>
      <c r="D2977" s="34" t="s">
        <v>89</v>
      </c>
      <c r="E2977" s="81"/>
      <c r="F2977" s="82">
        <v>5.2999999999999999E-2</v>
      </c>
      <c r="G2977" s="82">
        <v>7.8E-2</v>
      </c>
      <c r="H2977" s="82">
        <v>0.185</v>
      </c>
      <c r="I2977" s="41"/>
      <c r="J2977" s="38">
        <v>42048</v>
      </c>
      <c r="K2977" s="38">
        <v>43509</v>
      </c>
      <c r="L2977" s="125" t="s">
        <v>3987</v>
      </c>
    </row>
    <row r="2978" spans="1:13" ht="32.1" customHeight="1" x14ac:dyDescent="0.25">
      <c r="A2978" s="124" t="s">
        <v>9021</v>
      </c>
      <c r="B2978" s="55" t="s">
        <v>9415</v>
      </c>
      <c r="C2978" s="55" t="s">
        <v>9420</v>
      </c>
      <c r="D2978" s="34" t="s">
        <v>89</v>
      </c>
      <c r="E2978" s="81"/>
      <c r="F2978" s="82">
        <v>4.3999999999999997E-2</v>
      </c>
      <c r="G2978" s="82">
        <v>5.6000000000000001E-2</v>
      </c>
      <c r="H2978" s="82">
        <v>5.2999999999999999E-2</v>
      </c>
      <c r="I2978" s="41"/>
      <c r="J2978" s="38">
        <v>42048</v>
      </c>
      <c r="K2978" s="38">
        <v>43509</v>
      </c>
      <c r="L2978" s="125" t="s">
        <v>3987</v>
      </c>
    </row>
    <row r="2979" spans="1:13" ht="32.1" customHeight="1" x14ac:dyDescent="0.25">
      <c r="A2979" s="124" t="s">
        <v>9021</v>
      </c>
      <c r="B2979" s="55" t="s">
        <v>9415</v>
      </c>
      <c r="C2979" s="55" t="s">
        <v>9421</v>
      </c>
      <c r="D2979" s="34" t="s">
        <v>89</v>
      </c>
      <c r="E2979" s="81"/>
      <c r="F2979" s="82">
        <v>4.3999999999999997E-2</v>
      </c>
      <c r="G2979" s="82">
        <v>5.2999999999999999E-2</v>
      </c>
      <c r="H2979" s="82">
        <v>5.6000000000000001E-2</v>
      </c>
      <c r="I2979" s="41"/>
      <c r="J2979" s="38">
        <v>42048</v>
      </c>
      <c r="K2979" s="38">
        <v>43509</v>
      </c>
      <c r="L2979" s="125" t="s">
        <v>3987</v>
      </c>
    </row>
    <row r="2980" spans="1:13" ht="32.1" customHeight="1" x14ac:dyDescent="0.25">
      <c r="A2980" s="124" t="s">
        <v>9021</v>
      </c>
      <c r="B2980" s="55" t="s">
        <v>9415</v>
      </c>
      <c r="C2980" s="55" t="s">
        <v>9422</v>
      </c>
      <c r="D2980" s="34" t="s">
        <v>89</v>
      </c>
      <c r="E2980" s="81" t="s">
        <v>6444</v>
      </c>
      <c r="F2980" s="82">
        <v>4.6802019516300003E-2</v>
      </c>
      <c r="G2980" s="82">
        <v>0.19640493470623061</v>
      </c>
      <c r="H2980" s="82">
        <v>7.7555084575799016E-2</v>
      </c>
      <c r="I2980" s="41"/>
      <c r="J2980" s="38">
        <v>42048</v>
      </c>
      <c r="K2980" s="38">
        <v>43509</v>
      </c>
      <c r="L2980" s="125" t="s">
        <v>3987</v>
      </c>
    </row>
    <row r="2981" spans="1:13" ht="32.1" customHeight="1" x14ac:dyDescent="0.25">
      <c r="A2981" s="124" t="s">
        <v>9021</v>
      </c>
      <c r="B2981" s="55" t="s">
        <v>9415</v>
      </c>
      <c r="C2981" s="55" t="s">
        <v>9423</v>
      </c>
      <c r="D2981" s="34" t="s">
        <v>89</v>
      </c>
      <c r="E2981" s="81" t="s">
        <v>6444</v>
      </c>
      <c r="F2981" s="82">
        <v>4.7E-2</v>
      </c>
      <c r="G2981" s="82">
        <v>0.19600000000000001</v>
      </c>
      <c r="H2981" s="82">
        <v>7.8E-2</v>
      </c>
      <c r="I2981" s="41"/>
      <c r="J2981" s="38">
        <v>44072</v>
      </c>
      <c r="K2981" s="38">
        <v>45533</v>
      </c>
      <c r="L2981" s="125" t="s">
        <v>3987</v>
      </c>
      <c r="M2981" s="125" t="s">
        <v>3987</v>
      </c>
    </row>
    <row r="2982" spans="1:13" ht="32.1" customHeight="1" x14ac:dyDescent="0.25">
      <c r="A2982" s="124" t="s">
        <v>9021</v>
      </c>
      <c r="B2982" s="55" t="s">
        <v>9415</v>
      </c>
      <c r="C2982" s="55" t="s">
        <v>9424</v>
      </c>
      <c r="D2982" s="34" t="s">
        <v>89</v>
      </c>
      <c r="E2982" s="81" t="s">
        <v>6444</v>
      </c>
      <c r="F2982" s="82">
        <v>4.6802019516300003E-2</v>
      </c>
      <c r="G2982" s="82">
        <v>7.7555084575799016E-2</v>
      </c>
      <c r="H2982" s="82">
        <v>0.19640493470623061</v>
      </c>
      <c r="I2982" s="41"/>
      <c r="J2982" s="38">
        <v>42048</v>
      </c>
      <c r="K2982" s="38">
        <v>43509</v>
      </c>
      <c r="L2982" s="125" t="s">
        <v>3987</v>
      </c>
    </row>
    <row r="2983" spans="1:13" ht="32.1" customHeight="1" x14ac:dyDescent="0.25">
      <c r="A2983" s="124" t="s">
        <v>9021</v>
      </c>
      <c r="B2983" s="55" t="s">
        <v>9415</v>
      </c>
      <c r="C2983" s="55" t="s">
        <v>9425</v>
      </c>
      <c r="D2983" s="34" t="s">
        <v>89</v>
      </c>
      <c r="E2983" s="81" t="s">
        <v>6444</v>
      </c>
      <c r="F2983" s="82">
        <v>4.7E-2</v>
      </c>
      <c r="G2983" s="82">
        <v>7.8E-2</v>
      </c>
      <c r="H2983" s="82">
        <v>0.19600000000000001</v>
      </c>
      <c r="I2983" s="41"/>
      <c r="J2983" s="38">
        <v>44072</v>
      </c>
      <c r="K2983" s="38">
        <v>45533</v>
      </c>
      <c r="L2983" s="125" t="s">
        <v>3987</v>
      </c>
      <c r="M2983" s="125" t="s">
        <v>3987</v>
      </c>
    </row>
    <row r="2984" spans="1:13" ht="32.1" customHeight="1" x14ac:dyDescent="0.25">
      <c r="A2984" s="124" t="s">
        <v>9021</v>
      </c>
      <c r="B2984" s="55" t="s">
        <v>9415</v>
      </c>
      <c r="C2984" s="55" t="s">
        <v>9426</v>
      </c>
      <c r="D2984" s="34" t="s">
        <v>89</v>
      </c>
      <c r="E2984" s="81" t="s">
        <v>6444</v>
      </c>
      <c r="F2984" s="82">
        <v>5.5881385089849994E-2</v>
      </c>
      <c r="G2984" s="82">
        <v>0.24816310575714912</v>
      </c>
      <c r="H2984" s="82">
        <v>8.651430418419187E-2</v>
      </c>
      <c r="I2984" s="41"/>
      <c r="J2984" s="38">
        <v>42048</v>
      </c>
      <c r="K2984" s="38">
        <v>43509</v>
      </c>
      <c r="L2984" s="125" t="s">
        <v>3987</v>
      </c>
    </row>
    <row r="2985" spans="1:13" ht="32.1" customHeight="1" x14ac:dyDescent="0.25">
      <c r="A2985" s="124" t="s">
        <v>9021</v>
      </c>
      <c r="B2985" s="55" t="s">
        <v>9415</v>
      </c>
      <c r="C2985" s="55" t="s">
        <v>9427</v>
      </c>
      <c r="D2985" s="34" t="s">
        <v>89</v>
      </c>
      <c r="E2985" s="81" t="s">
        <v>6444</v>
      </c>
      <c r="F2985" s="82">
        <v>5.6000000000000001E-2</v>
      </c>
      <c r="G2985" s="82">
        <v>0.248</v>
      </c>
      <c r="H2985" s="82">
        <v>8.6999999999999994E-2</v>
      </c>
      <c r="I2985" s="41"/>
      <c r="J2985" s="38">
        <v>44072</v>
      </c>
      <c r="K2985" s="38">
        <v>45533</v>
      </c>
      <c r="L2985" s="125" t="s">
        <v>3987</v>
      </c>
      <c r="M2985" s="125" t="s">
        <v>3987</v>
      </c>
    </row>
    <row r="2986" spans="1:13" ht="32.1" customHeight="1" x14ac:dyDescent="0.25">
      <c r="A2986" s="124" t="s">
        <v>9021</v>
      </c>
      <c r="B2986" s="55" t="s">
        <v>9415</v>
      </c>
      <c r="C2986" s="55" t="s">
        <v>9428</v>
      </c>
      <c r="D2986" s="34" t="s">
        <v>89</v>
      </c>
      <c r="E2986" s="81" t="s">
        <v>6444</v>
      </c>
      <c r="F2986" s="82">
        <v>5.5881385089849994E-2</v>
      </c>
      <c r="G2986" s="82">
        <v>8.651430418419187E-2</v>
      </c>
      <c r="H2986" s="82">
        <v>0.24816310575714912</v>
      </c>
      <c r="I2986" s="41"/>
      <c r="J2986" s="38">
        <v>42048</v>
      </c>
      <c r="K2986" s="38">
        <v>43509</v>
      </c>
      <c r="L2986" s="125" t="s">
        <v>3987</v>
      </c>
    </row>
    <row r="2987" spans="1:13" ht="32.1" customHeight="1" x14ac:dyDescent="0.25">
      <c r="A2987" s="124" t="s">
        <v>9021</v>
      </c>
      <c r="B2987" s="55" t="s">
        <v>9415</v>
      </c>
      <c r="C2987" s="55" t="s">
        <v>9429</v>
      </c>
      <c r="D2987" s="34" t="s">
        <v>89</v>
      </c>
      <c r="E2987" s="81" t="s">
        <v>6444</v>
      </c>
      <c r="F2987" s="82">
        <v>5.6000000000000001E-2</v>
      </c>
      <c r="G2987" s="82">
        <v>8.6999999999999994E-2</v>
      </c>
      <c r="H2987" s="82">
        <v>0.248</v>
      </c>
      <c r="I2987" s="41"/>
      <c r="J2987" s="38">
        <v>44072</v>
      </c>
      <c r="K2987" s="38">
        <v>45533</v>
      </c>
      <c r="L2987" s="125" t="s">
        <v>3987</v>
      </c>
      <c r="M2987" s="125" t="s">
        <v>3987</v>
      </c>
    </row>
    <row r="2988" spans="1:13" ht="32.1" customHeight="1" x14ac:dyDescent="0.25">
      <c r="A2988" s="124" t="s">
        <v>9021</v>
      </c>
      <c r="B2988" s="55" t="s">
        <v>9415</v>
      </c>
      <c r="C2988" s="55" t="s">
        <v>9430</v>
      </c>
      <c r="D2988" s="34" t="s">
        <v>89</v>
      </c>
      <c r="E2988" s="81"/>
      <c r="F2988" s="82">
        <v>0.13500000000000001</v>
      </c>
      <c r="G2988" s="82">
        <v>0.248</v>
      </c>
      <c r="H2988" s="82">
        <v>0.42299999999999999</v>
      </c>
      <c r="I2988" s="41"/>
      <c r="J2988" s="38">
        <v>42048</v>
      </c>
      <c r="K2988" s="38">
        <v>43509</v>
      </c>
      <c r="L2988" s="125" t="s">
        <v>3987</v>
      </c>
    </row>
    <row r="2989" spans="1:13" ht="32.1" customHeight="1" x14ac:dyDescent="0.25">
      <c r="A2989" s="124" t="s">
        <v>9021</v>
      </c>
      <c r="B2989" s="55" t="s">
        <v>9415</v>
      </c>
      <c r="C2989" s="55" t="s">
        <v>9431</v>
      </c>
      <c r="D2989" s="34" t="s">
        <v>89</v>
      </c>
      <c r="E2989" s="81" t="s">
        <v>6444</v>
      </c>
      <c r="F2989" s="82">
        <v>0.13500000000000001</v>
      </c>
      <c r="G2989" s="82">
        <v>0.248</v>
      </c>
      <c r="H2989" s="82">
        <v>0.42299999999999999</v>
      </c>
      <c r="I2989" s="41"/>
      <c r="J2989" s="38">
        <v>44072</v>
      </c>
      <c r="K2989" s="38">
        <v>45533</v>
      </c>
      <c r="L2989" s="125" t="s">
        <v>3987</v>
      </c>
      <c r="M2989" s="125" t="s">
        <v>3987</v>
      </c>
    </row>
    <row r="2990" spans="1:13" ht="32.1" customHeight="1" x14ac:dyDescent="0.25">
      <c r="A2990" s="124" t="s">
        <v>9021</v>
      </c>
      <c r="B2990" s="55" t="s">
        <v>9415</v>
      </c>
      <c r="C2990" s="55" t="s">
        <v>9432</v>
      </c>
      <c r="D2990" s="34" t="s">
        <v>89</v>
      </c>
      <c r="E2990" s="81"/>
      <c r="F2990" s="82">
        <v>0.13500000000000001</v>
      </c>
      <c r="G2990" s="82">
        <v>0.42299999999999999</v>
      </c>
      <c r="H2990" s="42">
        <v>0.248</v>
      </c>
      <c r="I2990" s="41"/>
      <c r="J2990" s="38">
        <v>42048</v>
      </c>
      <c r="K2990" s="38">
        <v>43509</v>
      </c>
      <c r="L2990" s="125" t="s">
        <v>3987</v>
      </c>
    </row>
    <row r="2991" spans="1:13" ht="32.1" customHeight="1" x14ac:dyDescent="0.25">
      <c r="A2991" s="124" t="s">
        <v>9021</v>
      </c>
      <c r="B2991" s="55" t="s">
        <v>9415</v>
      </c>
      <c r="C2991" s="55" t="s">
        <v>9433</v>
      </c>
      <c r="D2991" s="34" t="s">
        <v>89</v>
      </c>
      <c r="E2991" s="81" t="s">
        <v>6444</v>
      </c>
      <c r="F2991" s="82">
        <v>0.13500000000000001</v>
      </c>
      <c r="G2991" s="82">
        <v>0.42299999999999999</v>
      </c>
      <c r="H2991" s="82">
        <v>0.248</v>
      </c>
      <c r="I2991" s="41"/>
      <c r="J2991" s="38">
        <v>44072</v>
      </c>
      <c r="K2991" s="38">
        <v>45533</v>
      </c>
      <c r="L2991" s="125" t="s">
        <v>3987</v>
      </c>
      <c r="M2991" s="125" t="s">
        <v>3987</v>
      </c>
    </row>
    <row r="2992" spans="1:13" ht="32.1" customHeight="1" x14ac:dyDescent="0.25">
      <c r="A2992" s="124" t="s">
        <v>9021</v>
      </c>
      <c r="B2992" s="55" t="s">
        <v>9415</v>
      </c>
      <c r="C2992" s="55" t="s">
        <v>9434</v>
      </c>
      <c r="D2992" s="34" t="s">
        <v>89</v>
      </c>
      <c r="E2992" s="81" t="s">
        <v>6444</v>
      </c>
      <c r="F2992" s="82">
        <v>0.2022678420591501</v>
      </c>
      <c r="G2992" s="82">
        <v>0.62959171607808107</v>
      </c>
      <c r="H2992" s="82">
        <v>0.62959171607808107</v>
      </c>
      <c r="I2992" s="41"/>
      <c r="J2992" s="38">
        <v>42048</v>
      </c>
      <c r="K2992" s="38">
        <v>43509</v>
      </c>
      <c r="L2992" s="125" t="s">
        <v>3987</v>
      </c>
    </row>
    <row r="2993" spans="1:13" ht="32.1" customHeight="1" x14ac:dyDescent="0.25">
      <c r="A2993" s="124" t="s">
        <v>9021</v>
      </c>
      <c r="B2993" s="55" t="s">
        <v>9415</v>
      </c>
      <c r="C2993" s="55" t="s">
        <v>9435</v>
      </c>
      <c r="D2993" s="34" t="s">
        <v>89</v>
      </c>
      <c r="E2993" s="81" t="s">
        <v>6444</v>
      </c>
      <c r="F2993" s="82">
        <v>0.20200000000000001</v>
      </c>
      <c r="G2993" s="82">
        <v>0.63</v>
      </c>
      <c r="H2993" s="82">
        <v>0.63</v>
      </c>
      <c r="I2993" s="41"/>
      <c r="J2993" s="38">
        <v>44072</v>
      </c>
      <c r="K2993" s="38">
        <v>45533</v>
      </c>
      <c r="L2993" s="125" t="s">
        <v>3987</v>
      </c>
      <c r="M2993" s="125" t="s">
        <v>3987</v>
      </c>
    </row>
    <row r="2994" spans="1:13" ht="32.1" customHeight="1" x14ac:dyDescent="0.25">
      <c r="A2994" s="124" t="s">
        <v>9021</v>
      </c>
      <c r="B2994" s="55" t="s">
        <v>9415</v>
      </c>
      <c r="C2994" s="55" t="s">
        <v>9436</v>
      </c>
      <c r="D2994" s="34" t="s">
        <v>89</v>
      </c>
      <c r="E2994" s="81"/>
      <c r="F2994" s="82">
        <v>0.16200000000000001</v>
      </c>
      <c r="G2994" s="82">
        <v>0.32900000000000001</v>
      </c>
      <c r="H2994" s="42">
        <v>0.48499999999999999</v>
      </c>
      <c r="I2994" s="41"/>
      <c r="J2994" s="38">
        <v>42048</v>
      </c>
      <c r="K2994" s="38">
        <v>43509</v>
      </c>
      <c r="L2994" s="125" t="s">
        <v>3987</v>
      </c>
    </row>
    <row r="2995" spans="1:13" ht="32.1" customHeight="1" x14ac:dyDescent="0.25">
      <c r="A2995" s="124" t="s">
        <v>9021</v>
      </c>
      <c r="B2995" s="55" t="s">
        <v>9415</v>
      </c>
      <c r="C2995" s="55" t="s">
        <v>9437</v>
      </c>
      <c r="D2995" s="34" t="s">
        <v>89</v>
      </c>
      <c r="E2995" s="81" t="s">
        <v>6444</v>
      </c>
      <c r="F2995" s="82">
        <v>0.16200000000000001</v>
      </c>
      <c r="G2995" s="82">
        <v>0.32900000000000001</v>
      </c>
      <c r="H2995" s="82">
        <v>0.48499999999999999</v>
      </c>
      <c r="I2995" s="41"/>
      <c r="J2995" s="38">
        <v>44072</v>
      </c>
      <c r="K2995" s="38">
        <v>45533</v>
      </c>
      <c r="L2995" s="125" t="s">
        <v>3987</v>
      </c>
      <c r="M2995" s="125" t="s">
        <v>3987</v>
      </c>
    </row>
    <row r="2996" spans="1:13" ht="32.1" customHeight="1" x14ac:dyDescent="0.25">
      <c r="A2996" s="124" t="s">
        <v>9021</v>
      </c>
      <c r="B2996" s="55" t="s">
        <v>9415</v>
      </c>
      <c r="C2996" s="55" t="s">
        <v>9438</v>
      </c>
      <c r="D2996" s="34" t="s">
        <v>89</v>
      </c>
      <c r="E2996" s="81"/>
      <c r="F2996" s="82">
        <v>0.16200000000000001</v>
      </c>
      <c r="G2996" s="82">
        <v>0.48499999999999999</v>
      </c>
      <c r="H2996" s="82">
        <v>0.32900000000000001</v>
      </c>
      <c r="I2996" s="41"/>
      <c r="J2996" s="38">
        <v>42048</v>
      </c>
      <c r="K2996" s="38">
        <v>43509</v>
      </c>
      <c r="L2996" s="125" t="s">
        <v>3987</v>
      </c>
    </row>
    <row r="2997" spans="1:13" ht="32.1" customHeight="1" x14ac:dyDescent="0.25">
      <c r="A2997" s="124" t="s">
        <v>9021</v>
      </c>
      <c r="B2997" s="55" t="s">
        <v>9415</v>
      </c>
      <c r="C2997" s="55" t="s">
        <v>9439</v>
      </c>
      <c r="D2997" s="34" t="s">
        <v>89</v>
      </c>
      <c r="E2997" s="81" t="s">
        <v>6444</v>
      </c>
      <c r="F2997" s="82">
        <v>0.16200000000000001</v>
      </c>
      <c r="G2997" s="82">
        <v>0.48499999999999999</v>
      </c>
      <c r="H2997" s="82">
        <v>0.32900000000000001</v>
      </c>
      <c r="I2997" s="41"/>
      <c r="J2997" s="38">
        <v>44072</v>
      </c>
      <c r="K2997" s="38">
        <v>45533</v>
      </c>
      <c r="L2997" s="125" t="s">
        <v>3987</v>
      </c>
      <c r="M2997" s="125" t="s">
        <v>3987</v>
      </c>
    </row>
    <row r="2998" spans="1:13" ht="32.1" customHeight="1" x14ac:dyDescent="0.25">
      <c r="A2998" s="124" t="s">
        <v>9021</v>
      </c>
      <c r="B2998" s="55" t="s">
        <v>9415</v>
      </c>
      <c r="C2998" s="55" t="s">
        <v>9440</v>
      </c>
      <c r="D2998" s="34" t="s">
        <v>89</v>
      </c>
      <c r="E2998" s="36"/>
      <c r="F2998" s="82">
        <v>0.13200000000000001</v>
      </c>
      <c r="G2998" s="82">
        <v>0.27900000000000003</v>
      </c>
      <c r="H2998" s="82">
        <v>0.47099999999999997</v>
      </c>
      <c r="I2998" s="41"/>
      <c r="J2998" s="38">
        <v>42048</v>
      </c>
      <c r="K2998" s="38">
        <v>43509</v>
      </c>
      <c r="L2998" s="125" t="s">
        <v>3987</v>
      </c>
    </row>
    <row r="2999" spans="1:13" ht="32.1" customHeight="1" x14ac:dyDescent="0.25">
      <c r="A2999" s="124" t="s">
        <v>9021</v>
      </c>
      <c r="B2999" s="55" t="s">
        <v>9415</v>
      </c>
      <c r="C2999" s="55" t="s">
        <v>9441</v>
      </c>
      <c r="D2999" s="34" t="s">
        <v>89</v>
      </c>
      <c r="E2999" s="81" t="s">
        <v>6444</v>
      </c>
      <c r="F2999" s="82">
        <v>0.13200000000000001</v>
      </c>
      <c r="G2999" s="82">
        <v>0.27900000000000003</v>
      </c>
      <c r="H2999" s="82">
        <v>0.47099999999999997</v>
      </c>
      <c r="I2999" s="41"/>
      <c r="J2999" s="38">
        <v>44072</v>
      </c>
      <c r="K2999" s="38">
        <v>45533</v>
      </c>
      <c r="L2999" s="125" t="s">
        <v>3987</v>
      </c>
      <c r="M2999" s="125" t="s">
        <v>3987</v>
      </c>
    </row>
    <row r="3000" spans="1:13" ht="32.1" customHeight="1" x14ac:dyDescent="0.25">
      <c r="A3000" s="124" t="s">
        <v>9021</v>
      </c>
      <c r="B3000" s="55" t="s">
        <v>9415</v>
      </c>
      <c r="C3000" s="55" t="s">
        <v>9442</v>
      </c>
      <c r="D3000" s="34" t="s">
        <v>89</v>
      </c>
      <c r="E3000" s="36"/>
      <c r="F3000" s="82">
        <v>0.13200000000000001</v>
      </c>
      <c r="G3000" s="82">
        <v>0.47099999999999997</v>
      </c>
      <c r="H3000" s="82">
        <v>0.27900000000000003</v>
      </c>
      <c r="I3000" s="41"/>
      <c r="J3000" s="38">
        <v>42048</v>
      </c>
      <c r="K3000" s="38">
        <v>43509</v>
      </c>
      <c r="L3000" s="125" t="s">
        <v>3987</v>
      </c>
    </row>
    <row r="3001" spans="1:13" ht="32.1" customHeight="1" x14ac:dyDescent="0.25">
      <c r="A3001" s="124" t="s">
        <v>9021</v>
      </c>
      <c r="B3001" s="55" t="s">
        <v>9415</v>
      </c>
      <c r="C3001" s="55" t="s">
        <v>9443</v>
      </c>
      <c r="D3001" s="34" t="s">
        <v>89</v>
      </c>
      <c r="E3001" s="81" t="s">
        <v>6444</v>
      </c>
      <c r="F3001" s="82">
        <v>0.13200000000000001</v>
      </c>
      <c r="G3001" s="82">
        <v>0.47099999999999997</v>
      </c>
      <c r="H3001" s="82">
        <v>0.27900000000000003</v>
      </c>
      <c r="I3001" s="41"/>
      <c r="J3001" s="38">
        <v>44072</v>
      </c>
      <c r="K3001" s="38">
        <v>45533</v>
      </c>
      <c r="L3001" s="125" t="s">
        <v>3987</v>
      </c>
      <c r="M3001" s="125" t="s">
        <v>3987</v>
      </c>
    </row>
    <row r="3002" spans="1:13" ht="32.1" customHeight="1" x14ac:dyDescent="0.25">
      <c r="A3002" s="124" t="s">
        <v>9021</v>
      </c>
      <c r="B3002" s="55" t="s">
        <v>9415</v>
      </c>
      <c r="C3002" s="55" t="s">
        <v>9444</v>
      </c>
      <c r="D3002" s="34" t="s">
        <v>89</v>
      </c>
      <c r="E3002" s="36" t="s">
        <v>6444</v>
      </c>
      <c r="F3002" s="82">
        <v>0.22038092539252499</v>
      </c>
      <c r="G3002" s="82">
        <v>0.56231280896758162</v>
      </c>
      <c r="H3002" s="82">
        <v>0.60575353295373158</v>
      </c>
      <c r="I3002" s="41"/>
      <c r="J3002" s="38">
        <v>42048</v>
      </c>
      <c r="K3002" s="38">
        <v>43509</v>
      </c>
      <c r="L3002" s="125" t="s">
        <v>3987</v>
      </c>
    </row>
    <row r="3003" spans="1:13" ht="32.1" customHeight="1" x14ac:dyDescent="0.25">
      <c r="A3003" s="124" t="s">
        <v>9021</v>
      </c>
      <c r="B3003" s="55" t="s">
        <v>9415</v>
      </c>
      <c r="C3003" s="55" t="s">
        <v>9445</v>
      </c>
      <c r="D3003" s="34" t="s">
        <v>89</v>
      </c>
      <c r="E3003" s="81" t="s">
        <v>6444</v>
      </c>
      <c r="F3003" s="82">
        <v>0.22</v>
      </c>
      <c r="G3003" s="82">
        <v>0.56200000000000006</v>
      </c>
      <c r="H3003" s="82">
        <v>0.60599999999999998</v>
      </c>
      <c r="I3003" s="41"/>
      <c r="J3003" s="38">
        <v>44072</v>
      </c>
      <c r="K3003" s="38">
        <v>45533</v>
      </c>
      <c r="L3003" s="125" t="s">
        <v>3987</v>
      </c>
      <c r="M3003" s="125" t="s">
        <v>3987</v>
      </c>
    </row>
    <row r="3004" spans="1:13" ht="32.1" customHeight="1" x14ac:dyDescent="0.25">
      <c r="A3004" s="124" t="s">
        <v>9021</v>
      </c>
      <c r="B3004" s="55" t="s">
        <v>9415</v>
      </c>
      <c r="C3004" s="55" t="s">
        <v>9446</v>
      </c>
      <c r="D3004" s="34" t="s">
        <v>89</v>
      </c>
      <c r="E3004" s="81" t="s">
        <v>6444</v>
      </c>
      <c r="F3004" s="82">
        <v>0.22038092539252499</v>
      </c>
      <c r="G3004" s="82">
        <v>0.60575353295373158</v>
      </c>
      <c r="H3004" s="82">
        <v>0.56231280896758162</v>
      </c>
      <c r="I3004" s="41"/>
      <c r="J3004" s="38">
        <v>42048</v>
      </c>
      <c r="K3004" s="38">
        <v>43509</v>
      </c>
      <c r="L3004" s="125" t="s">
        <v>3987</v>
      </c>
    </row>
    <row r="3005" spans="1:13" ht="32.1" customHeight="1" x14ac:dyDescent="0.25">
      <c r="A3005" s="124" t="s">
        <v>9021</v>
      </c>
      <c r="B3005" s="55" t="s">
        <v>9415</v>
      </c>
      <c r="C3005" s="55" t="s">
        <v>9447</v>
      </c>
      <c r="D3005" s="34" t="s">
        <v>89</v>
      </c>
      <c r="E3005" s="36" t="s">
        <v>6444</v>
      </c>
      <c r="F3005" s="82">
        <v>0.22</v>
      </c>
      <c r="G3005" s="82">
        <v>0.60599999999999998</v>
      </c>
      <c r="H3005" s="86">
        <v>0.56200000000000006</v>
      </c>
      <c r="I3005" s="41"/>
      <c r="J3005" s="38">
        <v>44072</v>
      </c>
      <c r="K3005" s="38">
        <v>45533</v>
      </c>
      <c r="L3005" s="125" t="s">
        <v>3987</v>
      </c>
      <c r="M3005" s="125" t="s">
        <v>3987</v>
      </c>
    </row>
    <row r="3006" spans="1:13" ht="32.1" customHeight="1" x14ac:dyDescent="0.25">
      <c r="A3006" s="124" t="s">
        <v>9021</v>
      </c>
      <c r="B3006" s="55" t="s">
        <v>9415</v>
      </c>
      <c r="C3006" s="55" t="s">
        <v>9448</v>
      </c>
      <c r="D3006" s="34" t="s">
        <v>89</v>
      </c>
      <c r="E3006" s="81" t="s">
        <v>6444</v>
      </c>
      <c r="F3006" s="82">
        <v>0.15727339949820002</v>
      </c>
      <c r="G3006" s="82">
        <v>0.49175491670781341</v>
      </c>
      <c r="H3006" s="86">
        <v>0.58128869045434384</v>
      </c>
      <c r="I3006" s="41"/>
      <c r="J3006" s="38">
        <v>42048</v>
      </c>
      <c r="K3006" s="38">
        <v>43509</v>
      </c>
      <c r="L3006" s="125" t="s">
        <v>3987</v>
      </c>
    </row>
    <row r="3007" spans="1:13" ht="32.1" customHeight="1" x14ac:dyDescent="0.25">
      <c r="A3007" s="124" t="s">
        <v>9021</v>
      </c>
      <c r="B3007" s="55" t="s">
        <v>9415</v>
      </c>
      <c r="C3007" s="55" t="s">
        <v>9449</v>
      </c>
      <c r="D3007" s="34" t="s">
        <v>89</v>
      </c>
      <c r="E3007" s="81" t="s">
        <v>6444</v>
      </c>
      <c r="F3007" s="82">
        <v>0.157</v>
      </c>
      <c r="G3007" s="82">
        <v>0.49199999999999999</v>
      </c>
      <c r="H3007" s="86">
        <v>0.58099999999999996</v>
      </c>
      <c r="I3007" s="41"/>
      <c r="J3007" s="38">
        <v>44072</v>
      </c>
      <c r="K3007" s="38">
        <v>45533</v>
      </c>
      <c r="L3007" s="125" t="s">
        <v>3987</v>
      </c>
      <c r="M3007" s="125" t="s">
        <v>3987</v>
      </c>
    </row>
    <row r="3008" spans="1:13" ht="32.1" customHeight="1" x14ac:dyDescent="0.25">
      <c r="A3008" s="124" t="s">
        <v>9021</v>
      </c>
      <c r="B3008" s="55" t="s">
        <v>9415</v>
      </c>
      <c r="C3008" s="55" t="s">
        <v>9450</v>
      </c>
      <c r="D3008" s="34" t="s">
        <v>89</v>
      </c>
      <c r="E3008" s="81" t="s">
        <v>6444</v>
      </c>
      <c r="F3008" s="82">
        <v>0.15727339949820002</v>
      </c>
      <c r="G3008" s="82">
        <v>0.58128869045434384</v>
      </c>
      <c r="H3008" s="86">
        <v>0.49175491670781341</v>
      </c>
      <c r="I3008" s="41"/>
      <c r="J3008" s="38">
        <v>42048</v>
      </c>
      <c r="K3008" s="38">
        <v>43509</v>
      </c>
      <c r="L3008" s="125" t="s">
        <v>3987</v>
      </c>
    </row>
    <row r="3009" spans="1:13" ht="32.1" customHeight="1" x14ac:dyDescent="0.25">
      <c r="A3009" s="124" t="s">
        <v>9021</v>
      </c>
      <c r="B3009" s="55" t="s">
        <v>9415</v>
      </c>
      <c r="C3009" s="55" t="s">
        <v>9451</v>
      </c>
      <c r="D3009" s="34" t="s">
        <v>89</v>
      </c>
      <c r="E3009" s="81" t="s">
        <v>6444</v>
      </c>
      <c r="F3009" s="82">
        <v>0.157</v>
      </c>
      <c r="G3009" s="82">
        <v>0.58099999999999996</v>
      </c>
      <c r="H3009" s="86">
        <v>0.49199999999999999</v>
      </c>
      <c r="I3009" s="41"/>
      <c r="J3009" s="38">
        <v>44072</v>
      </c>
      <c r="K3009" s="38">
        <v>45533</v>
      </c>
      <c r="L3009" s="125" t="s">
        <v>3987</v>
      </c>
      <c r="M3009" s="125" t="s">
        <v>3987</v>
      </c>
    </row>
    <row r="3010" spans="1:13" ht="32.1" customHeight="1" x14ac:dyDescent="0.25">
      <c r="A3010" s="124" t="s">
        <v>9021</v>
      </c>
      <c r="B3010" s="55" t="s">
        <v>9415</v>
      </c>
      <c r="C3010" s="55" t="s">
        <v>9452</v>
      </c>
      <c r="D3010" s="34" t="s">
        <v>89</v>
      </c>
      <c r="E3010" s="81" t="s">
        <v>6444</v>
      </c>
      <c r="F3010" s="82">
        <v>9.6269351917975005E-2</v>
      </c>
      <c r="G3010" s="82">
        <v>0.25973699863552036</v>
      </c>
      <c r="H3010" s="82">
        <v>0.48437217179698971</v>
      </c>
      <c r="I3010" s="41"/>
      <c r="J3010" s="38">
        <v>42048</v>
      </c>
      <c r="K3010" s="38">
        <v>43509</v>
      </c>
      <c r="L3010" s="125" t="s">
        <v>3987</v>
      </c>
    </row>
    <row r="3011" spans="1:13" ht="32.1" customHeight="1" x14ac:dyDescent="0.25">
      <c r="A3011" s="124" t="s">
        <v>9021</v>
      </c>
      <c r="B3011" s="55" t="s">
        <v>9415</v>
      </c>
      <c r="C3011" s="55" t="s">
        <v>9453</v>
      </c>
      <c r="D3011" s="34" t="s">
        <v>89</v>
      </c>
      <c r="E3011" s="81" t="s">
        <v>6444</v>
      </c>
      <c r="F3011" s="82">
        <v>9.6000000000000002E-2</v>
      </c>
      <c r="G3011" s="82">
        <v>0.26</v>
      </c>
      <c r="H3011" s="82">
        <v>0.48399999999999999</v>
      </c>
      <c r="I3011" s="41"/>
      <c r="J3011" s="38">
        <v>44072</v>
      </c>
      <c r="K3011" s="38">
        <v>45533</v>
      </c>
      <c r="L3011" s="125" t="s">
        <v>3987</v>
      </c>
      <c r="M3011" s="125" t="s">
        <v>3987</v>
      </c>
    </row>
    <row r="3012" spans="1:13" ht="32.1" customHeight="1" x14ac:dyDescent="0.25">
      <c r="A3012" s="124" t="s">
        <v>9021</v>
      </c>
      <c r="B3012" s="55" t="s">
        <v>9415</v>
      </c>
      <c r="C3012" s="55" t="s">
        <v>9454</v>
      </c>
      <c r="D3012" s="34" t="s">
        <v>89</v>
      </c>
      <c r="E3012" s="81" t="s">
        <v>6444</v>
      </c>
      <c r="F3012" s="82">
        <v>9.6269351917975005E-2</v>
      </c>
      <c r="G3012" s="82">
        <v>0.48437217179698971</v>
      </c>
      <c r="H3012" s="82">
        <v>0.25973699863552036</v>
      </c>
      <c r="I3012" s="41"/>
      <c r="J3012" s="38">
        <v>42048</v>
      </c>
      <c r="K3012" s="38">
        <v>43509</v>
      </c>
      <c r="L3012" s="125" t="s">
        <v>3987</v>
      </c>
    </row>
    <row r="3013" spans="1:13" ht="32.1" customHeight="1" x14ac:dyDescent="0.25">
      <c r="A3013" s="124" t="s">
        <v>9021</v>
      </c>
      <c r="B3013" s="55" t="s">
        <v>9415</v>
      </c>
      <c r="C3013" s="55" t="s">
        <v>9455</v>
      </c>
      <c r="D3013" s="34" t="s">
        <v>89</v>
      </c>
      <c r="E3013" s="81" t="s">
        <v>6444</v>
      </c>
      <c r="F3013" s="82">
        <v>9.6000000000000002E-2</v>
      </c>
      <c r="G3013" s="82">
        <v>0.48399999999999999</v>
      </c>
      <c r="H3013" s="82">
        <v>0.26</v>
      </c>
      <c r="I3013" s="41"/>
      <c r="J3013" s="38">
        <v>44072</v>
      </c>
      <c r="K3013" s="38">
        <v>45533</v>
      </c>
      <c r="L3013" s="125" t="s">
        <v>3987</v>
      </c>
      <c r="M3013" s="125" t="s">
        <v>3987</v>
      </c>
    </row>
    <row r="3014" spans="1:13" ht="32.1" customHeight="1" x14ac:dyDescent="0.25">
      <c r="A3014" s="124" t="s">
        <v>9021</v>
      </c>
      <c r="B3014" s="55" t="s">
        <v>9415</v>
      </c>
      <c r="C3014" s="55" t="s">
        <v>9456</v>
      </c>
      <c r="D3014" s="34" t="s">
        <v>89</v>
      </c>
      <c r="E3014" s="81" t="s">
        <v>6444</v>
      </c>
      <c r="F3014" s="82">
        <v>0.17095793065305004</v>
      </c>
      <c r="G3014" s="82">
        <v>0.52638608767966266</v>
      </c>
      <c r="H3014" s="86">
        <v>0.60133827507345439</v>
      </c>
      <c r="I3014" s="41"/>
      <c r="J3014" s="38">
        <v>42048</v>
      </c>
      <c r="K3014" s="38">
        <v>43509</v>
      </c>
      <c r="L3014" s="125" t="s">
        <v>3987</v>
      </c>
    </row>
    <row r="3015" spans="1:13" ht="32.1" customHeight="1" x14ac:dyDescent="0.25">
      <c r="A3015" s="124" t="s">
        <v>9021</v>
      </c>
      <c r="B3015" s="55" t="s">
        <v>9415</v>
      </c>
      <c r="C3015" s="55" t="s">
        <v>9457</v>
      </c>
      <c r="D3015" s="34" t="s">
        <v>89</v>
      </c>
      <c r="E3015" s="81" t="s">
        <v>6444</v>
      </c>
      <c r="F3015" s="82">
        <v>0.17100000000000001</v>
      </c>
      <c r="G3015" s="82">
        <v>0.52600000000000002</v>
      </c>
      <c r="H3015" s="86">
        <v>0.60099999999999998</v>
      </c>
      <c r="I3015" s="41"/>
      <c r="J3015" s="38">
        <v>44072</v>
      </c>
      <c r="K3015" s="38">
        <v>45533</v>
      </c>
      <c r="L3015" s="125" t="s">
        <v>3987</v>
      </c>
      <c r="M3015" s="125" t="s">
        <v>3987</v>
      </c>
    </row>
    <row r="3016" spans="1:13" ht="32.1" customHeight="1" x14ac:dyDescent="0.25">
      <c r="A3016" s="124" t="s">
        <v>9021</v>
      </c>
      <c r="B3016" s="55" t="s">
        <v>9415</v>
      </c>
      <c r="C3016" s="55" t="s">
        <v>9458</v>
      </c>
      <c r="D3016" s="34" t="s">
        <v>89</v>
      </c>
      <c r="E3016" s="81" t="s">
        <v>6444</v>
      </c>
      <c r="F3016" s="82">
        <v>0.17095793065305004</v>
      </c>
      <c r="G3016" s="82">
        <v>0.60133827507345439</v>
      </c>
      <c r="H3016" s="86">
        <v>0.52638608767966266</v>
      </c>
      <c r="I3016" s="41"/>
      <c r="J3016" s="38">
        <v>42048</v>
      </c>
      <c r="K3016" s="38">
        <v>43509</v>
      </c>
      <c r="L3016" s="125" t="s">
        <v>3987</v>
      </c>
    </row>
    <row r="3017" spans="1:13" ht="32.1" customHeight="1" x14ac:dyDescent="0.25">
      <c r="A3017" s="124" t="s">
        <v>9021</v>
      </c>
      <c r="B3017" s="55" t="s">
        <v>9415</v>
      </c>
      <c r="C3017" s="55" t="s">
        <v>9459</v>
      </c>
      <c r="D3017" s="34" t="s">
        <v>89</v>
      </c>
      <c r="E3017" s="81" t="s">
        <v>6444</v>
      </c>
      <c r="F3017" s="82">
        <v>0.17100000000000001</v>
      </c>
      <c r="G3017" s="82">
        <v>0.60099999999999998</v>
      </c>
      <c r="H3017" s="82">
        <v>0.52600000000000002</v>
      </c>
      <c r="I3017" s="41"/>
      <c r="J3017" s="38">
        <v>44072</v>
      </c>
      <c r="K3017" s="38">
        <v>45533</v>
      </c>
      <c r="L3017" s="125" t="s">
        <v>3987</v>
      </c>
      <c r="M3017" s="125" t="s">
        <v>3987</v>
      </c>
    </row>
    <row r="3018" spans="1:13" ht="32.1" customHeight="1" x14ac:dyDescent="0.25">
      <c r="A3018" s="124" t="s">
        <v>9021</v>
      </c>
      <c r="B3018" s="55" t="s">
        <v>9415</v>
      </c>
      <c r="C3018" s="55" t="s">
        <v>9460</v>
      </c>
      <c r="D3018" s="34" t="s">
        <v>89</v>
      </c>
      <c r="E3018" s="81" t="s">
        <v>6444</v>
      </c>
      <c r="F3018" s="82">
        <v>0.23509965001109998</v>
      </c>
      <c r="G3018" s="82">
        <v>0.63655630320885837</v>
      </c>
      <c r="H3018" s="82">
        <v>0.63655630320885837</v>
      </c>
      <c r="I3018" s="41"/>
      <c r="J3018" s="38">
        <v>42048</v>
      </c>
      <c r="K3018" s="38">
        <v>43509</v>
      </c>
      <c r="L3018" s="125" t="s">
        <v>3987</v>
      </c>
    </row>
    <row r="3019" spans="1:13" ht="32.1" customHeight="1" x14ac:dyDescent="0.25">
      <c r="A3019" s="124" t="s">
        <v>9021</v>
      </c>
      <c r="B3019" s="55" t="s">
        <v>9415</v>
      </c>
      <c r="C3019" s="55" t="s">
        <v>9461</v>
      </c>
      <c r="D3019" s="34" t="s">
        <v>89</v>
      </c>
      <c r="E3019" s="81" t="s">
        <v>6444</v>
      </c>
      <c r="F3019" s="82">
        <v>0.23499999999999999</v>
      </c>
      <c r="G3019" s="82">
        <v>0.63700000000000001</v>
      </c>
      <c r="H3019" s="82">
        <v>0.63700000000000001</v>
      </c>
      <c r="I3019" s="41"/>
      <c r="J3019" s="38">
        <v>44072</v>
      </c>
      <c r="K3019" s="38">
        <v>45533</v>
      </c>
      <c r="L3019" s="125" t="s">
        <v>3987</v>
      </c>
      <c r="M3019" s="125" t="s">
        <v>3987</v>
      </c>
    </row>
    <row r="3020" spans="1:13" ht="32.1" customHeight="1" x14ac:dyDescent="0.25">
      <c r="A3020" s="124" t="s">
        <v>9021</v>
      </c>
      <c r="B3020" s="55" t="s">
        <v>9462</v>
      </c>
      <c r="C3020" s="55" t="s">
        <v>9463</v>
      </c>
      <c r="D3020" s="34" t="s">
        <v>89</v>
      </c>
      <c r="E3020" s="81"/>
      <c r="F3020" s="82">
        <v>7.2999999999999995E-2</v>
      </c>
      <c r="G3020" s="82">
        <v>5.1999999999999998E-2</v>
      </c>
      <c r="H3020" s="82">
        <v>5.1999999999999998E-2</v>
      </c>
      <c r="I3020" s="41"/>
      <c r="J3020" s="38">
        <v>42048</v>
      </c>
      <c r="K3020" s="38">
        <v>43509</v>
      </c>
      <c r="L3020" s="125" t="s">
        <v>3987</v>
      </c>
    </row>
    <row r="3021" spans="1:13" ht="32.1" customHeight="1" x14ac:dyDescent="0.25">
      <c r="A3021" s="124" t="s">
        <v>9021</v>
      </c>
      <c r="B3021" s="55" t="s">
        <v>9462</v>
      </c>
      <c r="C3021" s="55" t="s">
        <v>9464</v>
      </c>
      <c r="D3021" s="34" t="s">
        <v>89</v>
      </c>
      <c r="E3021" s="81" t="s">
        <v>6444</v>
      </c>
      <c r="F3021" s="82">
        <v>7.2999999999999995E-2</v>
      </c>
      <c r="G3021" s="82">
        <v>5.1999999999999998E-2</v>
      </c>
      <c r="H3021" s="86">
        <v>5.1999999999999998E-2</v>
      </c>
      <c r="I3021" s="41"/>
      <c r="J3021" s="38">
        <v>44072</v>
      </c>
      <c r="K3021" s="38">
        <v>45533</v>
      </c>
      <c r="L3021" s="125" t="s">
        <v>3987</v>
      </c>
      <c r="M3021" s="125" t="s">
        <v>3987</v>
      </c>
    </row>
    <row r="3022" spans="1:13" ht="32.1" customHeight="1" x14ac:dyDescent="0.25">
      <c r="A3022" s="124" t="s">
        <v>9021</v>
      </c>
      <c r="B3022" s="55" t="s">
        <v>9462</v>
      </c>
      <c r="C3022" s="55" t="s">
        <v>9465</v>
      </c>
      <c r="D3022" s="34" t="s">
        <v>89</v>
      </c>
      <c r="E3022" s="81"/>
      <c r="F3022" s="82">
        <v>8.3000000000000004E-2</v>
      </c>
      <c r="G3022" s="82">
        <v>0.155</v>
      </c>
      <c r="H3022" s="86">
        <v>7.1999999999999995E-2</v>
      </c>
      <c r="I3022" s="41"/>
      <c r="J3022" s="38">
        <v>42048</v>
      </c>
      <c r="K3022" s="38">
        <v>43509</v>
      </c>
      <c r="L3022" s="125" t="s">
        <v>3987</v>
      </c>
    </row>
    <row r="3023" spans="1:13" ht="32.1" customHeight="1" x14ac:dyDescent="0.25">
      <c r="A3023" s="124" t="s">
        <v>9021</v>
      </c>
      <c r="B3023" s="55" t="s">
        <v>9462</v>
      </c>
      <c r="C3023" s="55" t="s">
        <v>9466</v>
      </c>
      <c r="D3023" s="34" t="s">
        <v>89</v>
      </c>
      <c r="E3023" s="81"/>
      <c r="F3023" s="82">
        <v>8.3000000000000004E-2</v>
      </c>
      <c r="G3023" s="82">
        <v>7.1999999999999995E-2</v>
      </c>
      <c r="H3023" s="86">
        <v>0.155</v>
      </c>
      <c r="I3023" s="41"/>
      <c r="J3023" s="38">
        <v>42048</v>
      </c>
      <c r="K3023" s="38">
        <v>43509</v>
      </c>
      <c r="L3023" s="125" t="s">
        <v>3987</v>
      </c>
    </row>
    <row r="3024" spans="1:13" ht="32.1" customHeight="1" x14ac:dyDescent="0.25">
      <c r="A3024" s="124" t="s">
        <v>9021</v>
      </c>
      <c r="B3024" s="55" t="s">
        <v>9462</v>
      </c>
      <c r="C3024" s="55" t="s">
        <v>9467</v>
      </c>
      <c r="D3024" s="34" t="s">
        <v>89</v>
      </c>
      <c r="E3024" s="81"/>
      <c r="F3024" s="82">
        <v>7.4999999999999997E-2</v>
      </c>
      <c r="G3024" s="82">
        <v>5.3999999999999999E-2</v>
      </c>
      <c r="H3024" s="86">
        <v>5.0999999999999997E-2</v>
      </c>
      <c r="I3024" s="41"/>
      <c r="J3024" s="38">
        <v>42048</v>
      </c>
      <c r="K3024" s="38">
        <v>43509</v>
      </c>
      <c r="L3024" s="125" t="s">
        <v>3987</v>
      </c>
    </row>
    <row r="3025" spans="1:13" ht="32.1" customHeight="1" x14ac:dyDescent="0.25">
      <c r="A3025" s="124" t="s">
        <v>9021</v>
      </c>
      <c r="B3025" s="55" t="s">
        <v>9462</v>
      </c>
      <c r="C3025" s="55" t="s">
        <v>9468</v>
      </c>
      <c r="D3025" s="34" t="s">
        <v>89</v>
      </c>
      <c r="E3025" s="81"/>
      <c r="F3025" s="82">
        <v>7.4999999999999997E-2</v>
      </c>
      <c r="G3025" s="82">
        <v>5.0999999999999997E-2</v>
      </c>
      <c r="H3025" s="86">
        <v>5.3999999999999999E-2</v>
      </c>
      <c r="I3025" s="41"/>
      <c r="J3025" s="38">
        <v>42048</v>
      </c>
      <c r="K3025" s="38">
        <v>43509</v>
      </c>
      <c r="L3025" s="125" t="s">
        <v>3987</v>
      </c>
    </row>
    <row r="3026" spans="1:13" ht="32.1" customHeight="1" x14ac:dyDescent="0.25">
      <c r="A3026" s="124" t="s">
        <v>9021</v>
      </c>
      <c r="B3026" s="55" t="s">
        <v>9462</v>
      </c>
      <c r="C3026" s="55" t="s">
        <v>9469</v>
      </c>
      <c r="D3026" s="34" t="s">
        <v>89</v>
      </c>
      <c r="E3026" s="81"/>
      <c r="F3026" s="82">
        <v>0.08</v>
      </c>
      <c r="G3026" s="82">
        <v>0.16400000000000001</v>
      </c>
      <c r="H3026" s="82">
        <v>7.3999999999999996E-2</v>
      </c>
      <c r="I3026" s="41"/>
      <c r="J3026" s="38">
        <v>42048</v>
      </c>
      <c r="K3026" s="38">
        <v>43509</v>
      </c>
      <c r="L3026" s="125" t="s">
        <v>3987</v>
      </c>
    </row>
    <row r="3027" spans="1:13" ht="32.1" customHeight="1" x14ac:dyDescent="0.25">
      <c r="A3027" s="124" t="s">
        <v>9021</v>
      </c>
      <c r="B3027" s="55" t="s">
        <v>9462</v>
      </c>
      <c r="C3027" s="55" t="s">
        <v>9470</v>
      </c>
      <c r="D3027" s="34" t="s">
        <v>89</v>
      </c>
      <c r="E3027" s="81" t="s">
        <v>6444</v>
      </c>
      <c r="F3027" s="82">
        <v>0.08</v>
      </c>
      <c r="G3027" s="82">
        <v>0.16400000000000001</v>
      </c>
      <c r="H3027" s="82">
        <v>7.3999999999999996E-2</v>
      </c>
      <c r="I3027" s="41"/>
      <c r="J3027" s="38">
        <v>44072</v>
      </c>
      <c r="K3027" s="38">
        <v>45533</v>
      </c>
      <c r="L3027" s="125" t="s">
        <v>3987</v>
      </c>
      <c r="M3027" s="125" t="s">
        <v>3987</v>
      </c>
    </row>
    <row r="3028" spans="1:13" ht="32.1" customHeight="1" x14ac:dyDescent="0.25">
      <c r="A3028" s="124" t="s">
        <v>9021</v>
      </c>
      <c r="B3028" s="55" t="s">
        <v>9462</v>
      </c>
      <c r="C3028" s="55" t="s">
        <v>9471</v>
      </c>
      <c r="D3028" s="34" t="s">
        <v>89</v>
      </c>
      <c r="E3028" s="81"/>
      <c r="F3028" s="82">
        <v>0.08</v>
      </c>
      <c r="G3028" s="82">
        <v>7.3999999999999996E-2</v>
      </c>
      <c r="H3028" s="82">
        <v>0.16400000000000001</v>
      </c>
      <c r="I3028" s="41"/>
      <c r="J3028" s="38">
        <v>42048</v>
      </c>
      <c r="K3028" s="38">
        <v>43509</v>
      </c>
      <c r="L3028" s="125" t="s">
        <v>3987</v>
      </c>
    </row>
    <row r="3029" spans="1:13" ht="32.1" customHeight="1" x14ac:dyDescent="0.25">
      <c r="A3029" s="124" t="s">
        <v>9021</v>
      </c>
      <c r="B3029" s="55" t="s">
        <v>9462</v>
      </c>
      <c r="C3029" s="55" t="s">
        <v>9472</v>
      </c>
      <c r="D3029" s="34" t="s">
        <v>89</v>
      </c>
      <c r="E3029" s="81" t="s">
        <v>6444</v>
      </c>
      <c r="F3029" s="82">
        <v>0.08</v>
      </c>
      <c r="G3029" s="82">
        <v>7.3999999999999996E-2</v>
      </c>
      <c r="H3029" s="82">
        <v>0.16400000000000001</v>
      </c>
      <c r="I3029" s="41"/>
      <c r="J3029" s="38">
        <v>44072</v>
      </c>
      <c r="K3029" s="38">
        <v>45533</v>
      </c>
      <c r="L3029" s="125" t="s">
        <v>3987</v>
      </c>
      <c r="M3029" s="125" t="s">
        <v>3987</v>
      </c>
    </row>
    <row r="3030" spans="1:13" ht="32.1" customHeight="1" x14ac:dyDescent="0.25">
      <c r="A3030" s="124" t="s">
        <v>9021</v>
      </c>
      <c r="B3030" s="55" t="s">
        <v>9462</v>
      </c>
      <c r="C3030" s="55" t="s">
        <v>9473</v>
      </c>
      <c r="D3030" s="34" t="s">
        <v>89</v>
      </c>
      <c r="E3030" s="81"/>
      <c r="F3030" s="82">
        <v>0.08</v>
      </c>
      <c r="G3030" s="82">
        <v>0.22500000000000001</v>
      </c>
      <c r="H3030" s="82">
        <v>8.8999999999999996E-2</v>
      </c>
      <c r="I3030" s="41"/>
      <c r="J3030" s="38">
        <v>42048</v>
      </c>
      <c r="K3030" s="38">
        <v>43509</v>
      </c>
      <c r="L3030" s="125" t="s">
        <v>3987</v>
      </c>
    </row>
    <row r="3031" spans="1:13" ht="32.1" customHeight="1" x14ac:dyDescent="0.25">
      <c r="A3031" s="124" t="s">
        <v>9021</v>
      </c>
      <c r="B3031" s="55" t="s">
        <v>9462</v>
      </c>
      <c r="C3031" s="55" t="s">
        <v>9474</v>
      </c>
      <c r="D3031" s="34" t="s">
        <v>89</v>
      </c>
      <c r="E3031" s="81" t="s">
        <v>6444</v>
      </c>
      <c r="F3031" s="82">
        <v>0.08</v>
      </c>
      <c r="G3031" s="82">
        <v>0.22500000000000001</v>
      </c>
      <c r="H3031" s="82">
        <v>8.8999999999999996E-2</v>
      </c>
      <c r="I3031" s="41"/>
      <c r="J3031" s="38">
        <v>44072</v>
      </c>
      <c r="K3031" s="38">
        <v>45533</v>
      </c>
      <c r="L3031" s="125" t="s">
        <v>3987</v>
      </c>
      <c r="M3031" s="125" t="s">
        <v>3987</v>
      </c>
    </row>
    <row r="3032" spans="1:13" ht="32.1" customHeight="1" x14ac:dyDescent="0.25">
      <c r="A3032" s="124" t="s">
        <v>9021</v>
      </c>
      <c r="B3032" s="55" t="s">
        <v>9462</v>
      </c>
      <c r="C3032" s="55" t="s">
        <v>9475</v>
      </c>
      <c r="D3032" s="34" t="s">
        <v>89</v>
      </c>
      <c r="E3032" s="81"/>
      <c r="F3032" s="82">
        <v>0.08</v>
      </c>
      <c r="G3032" s="82">
        <v>8.8999999999999996E-2</v>
      </c>
      <c r="H3032" s="82">
        <v>0.22500000000000001</v>
      </c>
      <c r="I3032" s="41"/>
      <c r="J3032" s="38">
        <v>42048</v>
      </c>
      <c r="K3032" s="38">
        <v>43509</v>
      </c>
      <c r="L3032" s="125" t="s">
        <v>3987</v>
      </c>
    </row>
    <row r="3033" spans="1:13" ht="32.1" customHeight="1" x14ac:dyDescent="0.25">
      <c r="A3033" s="124" t="s">
        <v>9021</v>
      </c>
      <c r="B3033" s="55" t="s">
        <v>9462</v>
      </c>
      <c r="C3033" s="55" t="s">
        <v>9476</v>
      </c>
      <c r="D3033" s="34" t="s">
        <v>89</v>
      </c>
      <c r="E3033" s="81" t="s">
        <v>6444</v>
      </c>
      <c r="F3033" s="82">
        <v>0.08</v>
      </c>
      <c r="G3033" s="82">
        <v>8.8999999999999996E-2</v>
      </c>
      <c r="H3033" s="82">
        <v>0.22500000000000001</v>
      </c>
      <c r="I3033" s="41"/>
      <c r="J3033" s="38">
        <v>44072</v>
      </c>
      <c r="K3033" s="38">
        <v>45533</v>
      </c>
      <c r="L3033" s="125" t="s">
        <v>3987</v>
      </c>
      <c r="M3033" s="125" t="s">
        <v>3987</v>
      </c>
    </row>
    <row r="3034" spans="1:13" ht="32.1" customHeight="1" x14ac:dyDescent="0.25">
      <c r="A3034" s="124" t="s">
        <v>9021</v>
      </c>
      <c r="B3034" s="55" t="s">
        <v>9462</v>
      </c>
      <c r="C3034" s="55" t="s">
        <v>9477</v>
      </c>
      <c r="D3034" s="34" t="s">
        <v>89</v>
      </c>
      <c r="E3034" s="81"/>
      <c r="F3034" s="82">
        <v>0.19700000000000001</v>
      </c>
      <c r="G3034" s="82">
        <v>0.28499999999999998</v>
      </c>
      <c r="H3034" s="82">
        <v>0.432</v>
      </c>
      <c r="I3034" s="41"/>
      <c r="J3034" s="38">
        <v>42048</v>
      </c>
      <c r="K3034" s="38">
        <v>43509</v>
      </c>
      <c r="L3034" s="125" t="s">
        <v>3987</v>
      </c>
    </row>
    <row r="3035" spans="1:13" ht="32.1" customHeight="1" x14ac:dyDescent="0.25">
      <c r="A3035" s="124" t="s">
        <v>9021</v>
      </c>
      <c r="B3035" s="55" t="s">
        <v>9462</v>
      </c>
      <c r="C3035" s="55" t="s">
        <v>9478</v>
      </c>
      <c r="D3035" s="34" t="s">
        <v>89</v>
      </c>
      <c r="E3035" s="81" t="s">
        <v>6444</v>
      </c>
      <c r="F3035" s="82">
        <v>0.19700000000000001</v>
      </c>
      <c r="G3035" s="82">
        <v>0.28499999999999998</v>
      </c>
      <c r="H3035" s="82">
        <v>0.432</v>
      </c>
      <c r="I3035" s="41"/>
      <c r="J3035" s="38">
        <v>44072</v>
      </c>
      <c r="K3035" s="38">
        <v>45533</v>
      </c>
      <c r="L3035" s="125" t="s">
        <v>3987</v>
      </c>
      <c r="M3035" s="125" t="s">
        <v>3987</v>
      </c>
    </row>
    <row r="3036" spans="1:13" ht="32.1" customHeight="1" x14ac:dyDescent="0.25">
      <c r="A3036" s="124" t="s">
        <v>9021</v>
      </c>
      <c r="B3036" s="55" t="s">
        <v>9462</v>
      </c>
      <c r="C3036" s="55" t="s">
        <v>9479</v>
      </c>
      <c r="D3036" s="34" t="s">
        <v>89</v>
      </c>
      <c r="E3036" s="81"/>
      <c r="F3036" s="82">
        <v>0.19700000000000001</v>
      </c>
      <c r="G3036" s="82">
        <v>0.432</v>
      </c>
      <c r="H3036" s="82">
        <v>0.28499999999999998</v>
      </c>
      <c r="I3036" s="41"/>
      <c r="J3036" s="38">
        <v>42048</v>
      </c>
      <c r="K3036" s="38">
        <v>43509</v>
      </c>
      <c r="L3036" s="125" t="s">
        <v>3987</v>
      </c>
    </row>
    <row r="3037" spans="1:13" ht="32.1" customHeight="1" x14ac:dyDescent="0.25">
      <c r="A3037" s="124" t="s">
        <v>9021</v>
      </c>
      <c r="B3037" s="55" t="s">
        <v>9462</v>
      </c>
      <c r="C3037" s="55" t="s">
        <v>9480</v>
      </c>
      <c r="D3037" s="34" t="s">
        <v>89</v>
      </c>
      <c r="E3037" s="81" t="s">
        <v>6444</v>
      </c>
      <c r="F3037" s="82">
        <v>0.19700000000000001</v>
      </c>
      <c r="G3037" s="82">
        <v>0.432</v>
      </c>
      <c r="H3037" s="82">
        <v>0.28499999999999998</v>
      </c>
      <c r="I3037" s="41"/>
      <c r="J3037" s="38">
        <v>44072</v>
      </c>
      <c r="K3037" s="38">
        <v>45533</v>
      </c>
      <c r="L3037" s="125" t="s">
        <v>3987</v>
      </c>
      <c r="M3037" s="125" t="s">
        <v>3987</v>
      </c>
    </row>
    <row r="3038" spans="1:13" ht="32.1" customHeight="1" x14ac:dyDescent="0.25">
      <c r="A3038" s="124" t="s">
        <v>9021</v>
      </c>
      <c r="B3038" s="55" t="s">
        <v>9462</v>
      </c>
      <c r="C3038" s="55" t="s">
        <v>9481</v>
      </c>
      <c r="D3038" s="34" t="s">
        <v>89</v>
      </c>
      <c r="E3038" s="81"/>
      <c r="F3038" s="82">
        <v>0.30499999999999999</v>
      </c>
      <c r="G3038" s="82">
        <v>0.54900000000000004</v>
      </c>
      <c r="H3038" s="82">
        <v>0.54900000000000004</v>
      </c>
      <c r="I3038" s="41"/>
      <c r="J3038" s="38">
        <v>42048</v>
      </c>
      <c r="K3038" s="38">
        <v>43509</v>
      </c>
      <c r="L3038" s="125" t="s">
        <v>3987</v>
      </c>
    </row>
    <row r="3039" spans="1:13" ht="32.1" customHeight="1" x14ac:dyDescent="0.25">
      <c r="A3039" s="124" t="s">
        <v>9021</v>
      </c>
      <c r="B3039" s="55" t="s">
        <v>9462</v>
      </c>
      <c r="C3039" s="55" t="s">
        <v>9482</v>
      </c>
      <c r="D3039" s="34" t="s">
        <v>89</v>
      </c>
      <c r="E3039" s="81" t="s">
        <v>6444</v>
      </c>
      <c r="F3039" s="82">
        <v>0.30499999999999999</v>
      </c>
      <c r="G3039" s="82">
        <v>0.54900000000000004</v>
      </c>
      <c r="H3039" s="82">
        <v>0.54900000000000004</v>
      </c>
      <c r="I3039" s="41"/>
      <c r="J3039" s="38">
        <v>44072</v>
      </c>
      <c r="K3039" s="38">
        <v>45533</v>
      </c>
      <c r="L3039" s="125" t="s">
        <v>3987</v>
      </c>
      <c r="M3039" s="125" t="s">
        <v>3987</v>
      </c>
    </row>
    <row r="3040" spans="1:13" ht="32.1" customHeight="1" x14ac:dyDescent="0.25">
      <c r="A3040" s="124" t="s">
        <v>9021</v>
      </c>
      <c r="B3040" s="55" t="s">
        <v>9462</v>
      </c>
      <c r="C3040" s="55" t="s">
        <v>9483</v>
      </c>
      <c r="D3040" s="34" t="s">
        <v>89</v>
      </c>
      <c r="E3040" s="36"/>
      <c r="F3040" s="82">
        <v>0.19600000000000001</v>
      </c>
      <c r="G3040" s="82">
        <v>0.4</v>
      </c>
      <c r="H3040" s="82">
        <v>0.53200000000000003</v>
      </c>
      <c r="I3040" s="41"/>
      <c r="J3040" s="38">
        <v>42048</v>
      </c>
      <c r="K3040" s="38">
        <v>43509</v>
      </c>
      <c r="L3040" s="125" t="s">
        <v>3987</v>
      </c>
    </row>
    <row r="3041" spans="1:13" ht="32.1" customHeight="1" x14ac:dyDescent="0.25">
      <c r="A3041" s="124" t="s">
        <v>9021</v>
      </c>
      <c r="B3041" s="55" t="s">
        <v>9462</v>
      </c>
      <c r="C3041" s="55" t="s">
        <v>9484</v>
      </c>
      <c r="D3041" s="34" t="s">
        <v>89</v>
      </c>
      <c r="E3041" s="36" t="s">
        <v>6444</v>
      </c>
      <c r="F3041" s="82">
        <v>0.19600000000000001</v>
      </c>
      <c r="G3041" s="82">
        <v>0.4</v>
      </c>
      <c r="H3041" s="82">
        <v>0.53200000000000003</v>
      </c>
      <c r="I3041" s="41"/>
      <c r="J3041" s="38">
        <v>44072</v>
      </c>
      <c r="K3041" s="38">
        <v>45533</v>
      </c>
      <c r="L3041" s="125" t="s">
        <v>3987</v>
      </c>
      <c r="M3041" s="125" t="s">
        <v>3987</v>
      </c>
    </row>
    <row r="3042" spans="1:13" ht="32.1" customHeight="1" x14ac:dyDescent="0.25">
      <c r="A3042" s="124" t="s">
        <v>9021</v>
      </c>
      <c r="B3042" s="55" t="s">
        <v>9462</v>
      </c>
      <c r="C3042" s="55" t="s">
        <v>9485</v>
      </c>
      <c r="D3042" s="34" t="s">
        <v>89</v>
      </c>
      <c r="E3042" s="36"/>
      <c r="F3042" s="82">
        <v>0.19600000000000001</v>
      </c>
      <c r="G3042" s="82">
        <v>0.53200000000000003</v>
      </c>
      <c r="H3042" s="82">
        <v>0.4</v>
      </c>
      <c r="I3042" s="41"/>
      <c r="J3042" s="38">
        <v>42048</v>
      </c>
      <c r="K3042" s="38">
        <v>43509</v>
      </c>
      <c r="L3042" s="125" t="s">
        <v>3987</v>
      </c>
    </row>
    <row r="3043" spans="1:13" ht="32.1" customHeight="1" x14ac:dyDescent="0.25">
      <c r="A3043" s="124" t="s">
        <v>9021</v>
      </c>
      <c r="B3043" s="55" t="s">
        <v>9462</v>
      </c>
      <c r="C3043" s="55" t="s">
        <v>9486</v>
      </c>
      <c r="D3043" s="34" t="s">
        <v>89</v>
      </c>
      <c r="E3043" s="81" t="s">
        <v>6444</v>
      </c>
      <c r="F3043" s="82">
        <v>0.19600000000000001</v>
      </c>
      <c r="G3043" s="82">
        <v>0.53200000000000003</v>
      </c>
      <c r="H3043" s="82">
        <v>0.4</v>
      </c>
      <c r="I3043" s="41"/>
      <c r="J3043" s="38">
        <v>44072</v>
      </c>
      <c r="K3043" s="38">
        <v>45533</v>
      </c>
      <c r="L3043" s="125" t="s">
        <v>3987</v>
      </c>
      <c r="M3043" s="125" t="s">
        <v>3987</v>
      </c>
    </row>
    <row r="3044" spans="1:13" ht="32.1" customHeight="1" x14ac:dyDescent="0.25">
      <c r="A3044" s="124" t="s">
        <v>9021</v>
      </c>
      <c r="B3044" s="55" t="s">
        <v>9462</v>
      </c>
      <c r="C3044" s="55" t="s">
        <v>9487</v>
      </c>
      <c r="D3044" s="34" t="s">
        <v>89</v>
      </c>
      <c r="E3044" s="81"/>
      <c r="F3044" s="82">
        <v>0.16600000000000001</v>
      </c>
      <c r="G3044" s="82">
        <v>0.33800000000000002</v>
      </c>
      <c r="H3044" s="82">
        <v>0.51</v>
      </c>
      <c r="I3044" s="41"/>
      <c r="J3044" s="38">
        <v>42048</v>
      </c>
      <c r="K3044" s="38">
        <v>43509</v>
      </c>
      <c r="L3044" s="125" t="s">
        <v>3987</v>
      </c>
    </row>
    <row r="3045" spans="1:13" ht="32.1" customHeight="1" x14ac:dyDescent="0.25">
      <c r="A3045" s="124" t="s">
        <v>9021</v>
      </c>
      <c r="B3045" s="55" t="s">
        <v>9462</v>
      </c>
      <c r="C3045" s="55" t="s">
        <v>9488</v>
      </c>
      <c r="D3045" s="34" t="s">
        <v>89</v>
      </c>
      <c r="E3045" s="81" t="s">
        <v>6444</v>
      </c>
      <c r="F3045" s="82">
        <v>0.16600000000000001</v>
      </c>
      <c r="G3045" s="82">
        <v>0.33800000000000002</v>
      </c>
      <c r="H3045" s="82">
        <v>0.51</v>
      </c>
      <c r="I3045" s="41"/>
      <c r="J3045" s="38">
        <v>44072</v>
      </c>
      <c r="K3045" s="38">
        <v>45533</v>
      </c>
      <c r="L3045" s="125" t="s">
        <v>3987</v>
      </c>
      <c r="M3045" s="125" t="s">
        <v>3987</v>
      </c>
    </row>
    <row r="3046" spans="1:13" ht="32.1" customHeight="1" x14ac:dyDescent="0.25">
      <c r="A3046" s="124" t="s">
        <v>9021</v>
      </c>
      <c r="B3046" s="55" t="s">
        <v>9462</v>
      </c>
      <c r="C3046" s="55" t="s">
        <v>9489</v>
      </c>
      <c r="D3046" s="34" t="s">
        <v>89</v>
      </c>
      <c r="E3046" s="81"/>
      <c r="F3046" s="82">
        <v>0.16600000000000001</v>
      </c>
      <c r="G3046" s="82">
        <v>0.51</v>
      </c>
      <c r="H3046" s="42">
        <v>0.33800000000000002</v>
      </c>
      <c r="I3046" s="41"/>
      <c r="J3046" s="38">
        <v>42048</v>
      </c>
      <c r="K3046" s="38">
        <v>43509</v>
      </c>
      <c r="L3046" s="125" t="s">
        <v>3987</v>
      </c>
    </row>
    <row r="3047" spans="1:13" ht="32.1" customHeight="1" x14ac:dyDescent="0.25">
      <c r="A3047" s="124" t="s">
        <v>9021</v>
      </c>
      <c r="B3047" s="55" t="s">
        <v>9462</v>
      </c>
      <c r="C3047" s="55" t="s">
        <v>9490</v>
      </c>
      <c r="D3047" s="34" t="s">
        <v>89</v>
      </c>
      <c r="E3047" s="81" t="s">
        <v>6444</v>
      </c>
      <c r="F3047" s="82">
        <v>0.16600000000000001</v>
      </c>
      <c r="G3047" s="82">
        <v>0.51</v>
      </c>
      <c r="H3047" s="82">
        <v>0.33800000000000002</v>
      </c>
      <c r="I3047" s="41"/>
      <c r="J3047" s="38">
        <v>44072</v>
      </c>
      <c r="K3047" s="38">
        <v>45533</v>
      </c>
      <c r="L3047" s="125" t="s">
        <v>3987</v>
      </c>
      <c r="M3047" s="125" t="s">
        <v>3987</v>
      </c>
    </row>
    <row r="3048" spans="1:13" ht="32.1" customHeight="1" x14ac:dyDescent="0.25">
      <c r="A3048" s="124" t="s">
        <v>9021</v>
      </c>
      <c r="B3048" s="55" t="s">
        <v>9462</v>
      </c>
      <c r="C3048" s="55" t="s">
        <v>9491</v>
      </c>
      <c r="D3048" s="34" t="s">
        <v>89</v>
      </c>
      <c r="E3048" s="81"/>
      <c r="F3048" s="82">
        <v>0.253</v>
      </c>
      <c r="G3048" s="82">
        <v>0.57399999999999995</v>
      </c>
      <c r="H3048" s="82">
        <v>0.60299999999999998</v>
      </c>
      <c r="I3048" s="41"/>
      <c r="J3048" s="38">
        <v>42048</v>
      </c>
      <c r="K3048" s="38">
        <v>43509</v>
      </c>
      <c r="L3048" s="125" t="s">
        <v>3987</v>
      </c>
    </row>
    <row r="3049" spans="1:13" ht="32.1" customHeight="1" x14ac:dyDescent="0.25">
      <c r="A3049" s="124" t="s">
        <v>9021</v>
      </c>
      <c r="B3049" s="55" t="s">
        <v>9462</v>
      </c>
      <c r="C3049" s="55" t="s">
        <v>9492</v>
      </c>
      <c r="D3049" s="34" t="s">
        <v>89</v>
      </c>
      <c r="E3049" s="81" t="s">
        <v>6444</v>
      </c>
      <c r="F3049" s="82">
        <v>0.253</v>
      </c>
      <c r="G3049" s="82">
        <v>0.57399999999999995</v>
      </c>
      <c r="H3049" s="82">
        <v>0.60299999999999998</v>
      </c>
      <c r="I3049" s="41"/>
      <c r="J3049" s="38">
        <v>44072</v>
      </c>
      <c r="K3049" s="38">
        <v>45533</v>
      </c>
      <c r="L3049" s="125" t="s">
        <v>3987</v>
      </c>
      <c r="M3049" s="125" t="s">
        <v>3987</v>
      </c>
    </row>
    <row r="3050" spans="1:13" ht="32.1" customHeight="1" x14ac:dyDescent="0.25">
      <c r="A3050" s="124" t="s">
        <v>9021</v>
      </c>
      <c r="B3050" s="55" t="s">
        <v>9462</v>
      </c>
      <c r="C3050" s="55" t="s">
        <v>9493</v>
      </c>
      <c r="D3050" s="34" t="s">
        <v>89</v>
      </c>
      <c r="E3050" s="81"/>
      <c r="F3050" s="82">
        <v>0.253</v>
      </c>
      <c r="G3050" s="82">
        <v>0.60299999999999998</v>
      </c>
      <c r="H3050" s="82">
        <v>0.57399999999999995</v>
      </c>
      <c r="I3050" s="41"/>
      <c r="J3050" s="38">
        <v>42048</v>
      </c>
      <c r="K3050" s="38">
        <v>43509</v>
      </c>
      <c r="L3050" s="125" t="s">
        <v>3987</v>
      </c>
    </row>
    <row r="3051" spans="1:13" ht="32.1" customHeight="1" x14ac:dyDescent="0.25">
      <c r="A3051" s="124" t="s">
        <v>9021</v>
      </c>
      <c r="B3051" s="55" t="s">
        <v>9462</v>
      </c>
      <c r="C3051" s="55" t="s">
        <v>9494</v>
      </c>
      <c r="D3051" s="34" t="s">
        <v>89</v>
      </c>
      <c r="E3051" s="81" t="s">
        <v>6444</v>
      </c>
      <c r="F3051" s="82">
        <v>0.253</v>
      </c>
      <c r="G3051" s="82">
        <v>0.60299999999999998</v>
      </c>
      <c r="H3051" s="82">
        <v>0.57399999999999995</v>
      </c>
      <c r="I3051" s="41"/>
      <c r="J3051" s="38">
        <v>44072</v>
      </c>
      <c r="K3051" s="38">
        <v>45533</v>
      </c>
      <c r="L3051" s="125" t="s">
        <v>3987</v>
      </c>
      <c r="M3051" s="125" t="s">
        <v>3987</v>
      </c>
    </row>
    <row r="3052" spans="1:13" ht="32.1" customHeight="1" x14ac:dyDescent="0.25">
      <c r="A3052" s="124" t="s">
        <v>9021</v>
      </c>
      <c r="B3052" s="55" t="s">
        <v>9462</v>
      </c>
      <c r="C3052" s="55" t="s">
        <v>9495</v>
      </c>
      <c r="D3052" s="34" t="s">
        <v>89</v>
      </c>
      <c r="E3052" s="81"/>
      <c r="F3052" s="82">
        <v>0.22700000000000001</v>
      </c>
      <c r="G3052" s="82">
        <v>0.497</v>
      </c>
      <c r="H3052" s="82">
        <v>0.57199999999999995</v>
      </c>
      <c r="I3052" s="41"/>
      <c r="J3052" s="38">
        <v>42048</v>
      </c>
      <c r="K3052" s="38">
        <v>43509</v>
      </c>
      <c r="L3052" s="125" t="s">
        <v>3987</v>
      </c>
    </row>
    <row r="3053" spans="1:13" ht="32.1" customHeight="1" x14ac:dyDescent="0.25">
      <c r="A3053" s="124" t="s">
        <v>9021</v>
      </c>
      <c r="B3053" s="55" t="s">
        <v>9462</v>
      </c>
      <c r="C3053" s="55" t="s">
        <v>9496</v>
      </c>
      <c r="D3053" s="34" t="s">
        <v>89</v>
      </c>
      <c r="E3053" s="81" t="s">
        <v>6444</v>
      </c>
      <c r="F3053" s="82">
        <v>0.22700000000000001</v>
      </c>
      <c r="G3053" s="82">
        <v>0.497</v>
      </c>
      <c r="H3053" s="82">
        <v>0.57199999999999995</v>
      </c>
      <c r="I3053" s="41"/>
      <c r="J3053" s="38">
        <v>44072</v>
      </c>
      <c r="K3053" s="38">
        <v>45533</v>
      </c>
      <c r="L3053" s="125" t="s">
        <v>3987</v>
      </c>
      <c r="M3053" s="125" t="s">
        <v>3987</v>
      </c>
    </row>
    <row r="3054" spans="1:13" ht="32.1" customHeight="1" x14ac:dyDescent="0.25">
      <c r="A3054" s="124" t="s">
        <v>9021</v>
      </c>
      <c r="B3054" s="55" t="s">
        <v>9462</v>
      </c>
      <c r="C3054" s="55" t="s">
        <v>9497</v>
      </c>
      <c r="D3054" s="34" t="s">
        <v>89</v>
      </c>
      <c r="E3054" s="81"/>
      <c r="F3054" s="82">
        <v>0.22700000000000001</v>
      </c>
      <c r="G3054" s="82">
        <v>0.57199999999999995</v>
      </c>
      <c r="H3054" s="82">
        <v>0.497</v>
      </c>
      <c r="I3054" s="41"/>
      <c r="J3054" s="38">
        <v>42048</v>
      </c>
      <c r="K3054" s="38">
        <v>43509</v>
      </c>
      <c r="L3054" s="125" t="s">
        <v>3987</v>
      </c>
    </row>
    <row r="3055" spans="1:13" ht="32.1" customHeight="1" x14ac:dyDescent="0.25">
      <c r="A3055" s="124" t="s">
        <v>9021</v>
      </c>
      <c r="B3055" s="55" t="s">
        <v>9462</v>
      </c>
      <c r="C3055" s="55" t="s">
        <v>9498</v>
      </c>
      <c r="D3055" s="34" t="s">
        <v>89</v>
      </c>
      <c r="E3055" s="81" t="s">
        <v>6444</v>
      </c>
      <c r="F3055" s="82">
        <v>0.22700000000000001</v>
      </c>
      <c r="G3055" s="82">
        <v>0.57199999999999995</v>
      </c>
      <c r="H3055" s="82">
        <v>0.497</v>
      </c>
      <c r="I3055" s="41"/>
      <c r="J3055" s="38">
        <v>44072</v>
      </c>
      <c r="K3055" s="38">
        <v>45533</v>
      </c>
      <c r="L3055" s="125" t="s">
        <v>3987</v>
      </c>
      <c r="M3055" s="125" t="s">
        <v>3987</v>
      </c>
    </row>
    <row r="3056" spans="1:13" ht="32.1" customHeight="1" x14ac:dyDescent="0.25">
      <c r="A3056" s="124" t="s">
        <v>9021</v>
      </c>
      <c r="B3056" s="55" t="s">
        <v>9462</v>
      </c>
      <c r="C3056" s="55" t="s">
        <v>9499</v>
      </c>
      <c r="D3056" s="34" t="s">
        <v>89</v>
      </c>
      <c r="E3056" s="81"/>
      <c r="F3056" s="82">
        <v>0.16600000000000001</v>
      </c>
      <c r="G3056" s="82">
        <v>0.316</v>
      </c>
      <c r="H3056" s="82">
        <v>0.5</v>
      </c>
      <c r="I3056" s="41"/>
      <c r="J3056" s="38">
        <v>42048</v>
      </c>
      <c r="K3056" s="38">
        <v>43509</v>
      </c>
      <c r="L3056" s="125" t="s">
        <v>3987</v>
      </c>
    </row>
    <row r="3057" spans="1:13" ht="32.1" customHeight="1" x14ac:dyDescent="0.25">
      <c r="A3057" s="124" t="s">
        <v>9021</v>
      </c>
      <c r="B3057" s="55" t="s">
        <v>9462</v>
      </c>
      <c r="C3057" s="55" t="s">
        <v>9500</v>
      </c>
      <c r="D3057" s="34" t="s">
        <v>89</v>
      </c>
      <c r="E3057" s="81" t="s">
        <v>6444</v>
      </c>
      <c r="F3057" s="82">
        <v>0.16600000000000001</v>
      </c>
      <c r="G3057" s="82">
        <v>0.316</v>
      </c>
      <c r="H3057" s="82">
        <v>0.5</v>
      </c>
      <c r="I3057" s="41"/>
      <c r="J3057" s="38">
        <v>44072</v>
      </c>
      <c r="K3057" s="38">
        <v>45533</v>
      </c>
      <c r="L3057" s="125" t="s">
        <v>3987</v>
      </c>
      <c r="M3057" s="125" t="s">
        <v>3987</v>
      </c>
    </row>
    <row r="3058" spans="1:13" ht="32.1" customHeight="1" x14ac:dyDescent="0.25">
      <c r="A3058" s="124" t="s">
        <v>9021</v>
      </c>
      <c r="B3058" s="55" t="s">
        <v>9462</v>
      </c>
      <c r="C3058" s="55" t="s">
        <v>9501</v>
      </c>
      <c r="D3058" s="34" t="s">
        <v>89</v>
      </c>
      <c r="E3058" s="81"/>
      <c r="F3058" s="82">
        <v>0.16600000000000001</v>
      </c>
      <c r="G3058" s="82">
        <v>0.5</v>
      </c>
      <c r="H3058" s="82">
        <v>0.316</v>
      </c>
      <c r="I3058" s="41"/>
      <c r="J3058" s="38">
        <v>42048</v>
      </c>
      <c r="K3058" s="38">
        <v>43509</v>
      </c>
      <c r="L3058" s="125" t="s">
        <v>3987</v>
      </c>
    </row>
    <row r="3059" spans="1:13" ht="32.1" customHeight="1" x14ac:dyDescent="0.25">
      <c r="A3059" s="124" t="s">
        <v>9021</v>
      </c>
      <c r="B3059" s="55" t="s">
        <v>9462</v>
      </c>
      <c r="C3059" s="55" t="s">
        <v>9502</v>
      </c>
      <c r="D3059" s="34" t="s">
        <v>89</v>
      </c>
      <c r="E3059" s="81" t="s">
        <v>6444</v>
      </c>
      <c r="F3059" s="82">
        <v>0.16600000000000001</v>
      </c>
      <c r="G3059" s="82">
        <v>0.5</v>
      </c>
      <c r="H3059" s="82">
        <v>0.316</v>
      </c>
      <c r="I3059" s="41"/>
      <c r="J3059" s="38">
        <v>44072</v>
      </c>
      <c r="K3059" s="38">
        <v>45533</v>
      </c>
      <c r="L3059" s="125" t="s">
        <v>3987</v>
      </c>
      <c r="M3059" s="125" t="s">
        <v>3987</v>
      </c>
    </row>
    <row r="3060" spans="1:13" ht="32.1" customHeight="1" x14ac:dyDescent="0.25">
      <c r="A3060" s="124" t="s">
        <v>9021</v>
      </c>
      <c r="B3060" s="55" t="s">
        <v>9462</v>
      </c>
      <c r="C3060" s="55" t="s">
        <v>9503</v>
      </c>
      <c r="D3060" s="34" t="s">
        <v>89</v>
      </c>
      <c r="E3060" s="81"/>
      <c r="F3060" s="82">
        <v>0.23200000000000001</v>
      </c>
      <c r="G3060" s="82">
        <v>0.53100000000000003</v>
      </c>
      <c r="H3060" s="82">
        <v>0.58799999999999997</v>
      </c>
      <c r="I3060" s="41"/>
      <c r="J3060" s="38">
        <v>42048</v>
      </c>
      <c r="K3060" s="38">
        <v>43509</v>
      </c>
      <c r="L3060" s="125" t="s">
        <v>3987</v>
      </c>
    </row>
    <row r="3061" spans="1:13" ht="32.1" customHeight="1" x14ac:dyDescent="0.25">
      <c r="A3061" s="124" t="s">
        <v>9021</v>
      </c>
      <c r="B3061" s="55" t="s">
        <v>9462</v>
      </c>
      <c r="C3061" s="55" t="s">
        <v>9504</v>
      </c>
      <c r="D3061" s="34" t="s">
        <v>89</v>
      </c>
      <c r="E3061" s="81" t="s">
        <v>6444</v>
      </c>
      <c r="F3061" s="82">
        <v>0.23200000000000001</v>
      </c>
      <c r="G3061" s="82">
        <v>0.53100000000000003</v>
      </c>
      <c r="H3061" s="82">
        <v>0.58799999999999997</v>
      </c>
      <c r="I3061" s="41"/>
      <c r="J3061" s="38">
        <v>44072</v>
      </c>
      <c r="K3061" s="38">
        <v>45533</v>
      </c>
      <c r="L3061" s="125" t="s">
        <v>3987</v>
      </c>
      <c r="M3061" s="125" t="s">
        <v>3987</v>
      </c>
    </row>
    <row r="3062" spans="1:13" ht="32.1" customHeight="1" x14ac:dyDescent="0.25">
      <c r="A3062" s="124" t="s">
        <v>9021</v>
      </c>
      <c r="B3062" s="55" t="s">
        <v>9462</v>
      </c>
      <c r="C3062" s="55" t="s">
        <v>9505</v>
      </c>
      <c r="D3062" s="34" t="s">
        <v>89</v>
      </c>
      <c r="E3062" s="36"/>
      <c r="F3062" s="82">
        <v>0.23200000000000001</v>
      </c>
      <c r="G3062" s="82">
        <v>0.58799999999999997</v>
      </c>
      <c r="H3062" s="82">
        <v>0.53100000000000003</v>
      </c>
      <c r="I3062" s="41"/>
      <c r="J3062" s="38">
        <v>42048</v>
      </c>
      <c r="K3062" s="38">
        <v>43509</v>
      </c>
      <c r="L3062" s="125" t="s">
        <v>3987</v>
      </c>
    </row>
    <row r="3063" spans="1:13" ht="32.1" customHeight="1" x14ac:dyDescent="0.25">
      <c r="A3063" s="124" t="s">
        <v>9021</v>
      </c>
      <c r="B3063" s="55" t="s">
        <v>9462</v>
      </c>
      <c r="C3063" s="55" t="s">
        <v>9506</v>
      </c>
      <c r="D3063" s="34" t="s">
        <v>89</v>
      </c>
      <c r="E3063" s="36" t="s">
        <v>6444</v>
      </c>
      <c r="F3063" s="82">
        <v>0.23200000000000001</v>
      </c>
      <c r="G3063" s="82">
        <v>0.58799999999999997</v>
      </c>
      <c r="H3063" s="82">
        <v>0.53100000000000003</v>
      </c>
      <c r="I3063" s="41"/>
      <c r="J3063" s="38">
        <v>44072</v>
      </c>
      <c r="K3063" s="38">
        <v>45533</v>
      </c>
      <c r="L3063" s="125" t="s">
        <v>3987</v>
      </c>
      <c r="M3063" s="125" t="s">
        <v>3987</v>
      </c>
    </row>
    <row r="3064" spans="1:13" ht="32.1" customHeight="1" x14ac:dyDescent="0.25">
      <c r="A3064" s="124" t="s">
        <v>9021</v>
      </c>
      <c r="B3064" s="55" t="s">
        <v>9462</v>
      </c>
      <c r="C3064" s="55" t="s">
        <v>9507</v>
      </c>
      <c r="D3064" s="34" t="s">
        <v>89</v>
      </c>
      <c r="E3064" s="81"/>
      <c r="F3064" s="82">
        <v>0.25</v>
      </c>
      <c r="G3064" s="82">
        <v>0.63500000000000001</v>
      </c>
      <c r="H3064" s="82">
        <v>0.63500000000000001</v>
      </c>
      <c r="I3064" s="41"/>
      <c r="J3064" s="38">
        <v>42048</v>
      </c>
      <c r="K3064" s="38">
        <v>43509</v>
      </c>
      <c r="L3064" s="125" t="s">
        <v>3987</v>
      </c>
    </row>
    <row r="3065" spans="1:13" ht="32.1" customHeight="1" x14ac:dyDescent="0.25">
      <c r="A3065" s="124" t="s">
        <v>9021</v>
      </c>
      <c r="B3065" s="55" t="s">
        <v>9462</v>
      </c>
      <c r="C3065" s="55" t="s">
        <v>9508</v>
      </c>
      <c r="D3065" s="34" t="s">
        <v>89</v>
      </c>
      <c r="E3065" s="81" t="s">
        <v>6444</v>
      </c>
      <c r="F3065" s="82">
        <v>0.25</v>
      </c>
      <c r="G3065" s="82">
        <v>0.63500000000000001</v>
      </c>
      <c r="H3065" s="82">
        <v>0.63500000000000001</v>
      </c>
      <c r="I3065" s="41"/>
      <c r="J3065" s="38">
        <v>44072</v>
      </c>
      <c r="K3065" s="38">
        <v>45533</v>
      </c>
      <c r="L3065" s="125" t="s">
        <v>3987</v>
      </c>
      <c r="M3065" s="125" t="s">
        <v>3987</v>
      </c>
    </row>
    <row r="3066" spans="1:13" ht="32.1" customHeight="1" x14ac:dyDescent="0.25">
      <c r="A3066" s="124" t="s">
        <v>9509</v>
      </c>
      <c r="B3066" s="55" t="s">
        <v>9510</v>
      </c>
      <c r="C3066" s="55" t="s">
        <v>9511</v>
      </c>
      <c r="D3066" s="34" t="s">
        <v>88</v>
      </c>
      <c r="E3066" s="36" t="s">
        <v>6444</v>
      </c>
      <c r="F3066" s="82">
        <v>0.176321345651925</v>
      </c>
      <c r="G3066" s="82">
        <v>0.65444839284471146</v>
      </c>
      <c r="H3066" s="82">
        <v>0.65444839284471146</v>
      </c>
      <c r="I3066" s="41"/>
      <c r="J3066" s="38">
        <v>40591</v>
      </c>
      <c r="K3066" s="38">
        <v>42047</v>
      </c>
    </row>
    <row r="3067" spans="1:13" ht="32.1" customHeight="1" x14ac:dyDescent="0.25">
      <c r="A3067" s="124" t="s">
        <v>9509</v>
      </c>
      <c r="B3067" s="55" t="s">
        <v>9510</v>
      </c>
      <c r="C3067" s="55" t="s">
        <v>9512</v>
      </c>
      <c r="D3067" s="34" t="s">
        <v>89</v>
      </c>
      <c r="E3067" s="81" t="s">
        <v>6444</v>
      </c>
      <c r="F3067" s="82">
        <v>4.2327967997924994E-2</v>
      </c>
      <c r="G3067" s="82">
        <v>4.6861520833948921E-2</v>
      </c>
      <c r="H3067" s="82">
        <v>4.6861520833948921E-2</v>
      </c>
      <c r="I3067" s="41"/>
      <c r="J3067" s="38">
        <v>40591</v>
      </c>
      <c r="K3067" s="38">
        <v>42047</v>
      </c>
    </row>
    <row r="3068" spans="1:13" ht="32.1" customHeight="1" x14ac:dyDescent="0.25">
      <c r="A3068" s="124" t="s">
        <v>9509</v>
      </c>
      <c r="B3068" s="55" t="s">
        <v>9510</v>
      </c>
      <c r="C3068" s="55" t="s">
        <v>9513</v>
      </c>
      <c r="D3068" s="34" t="s">
        <v>88</v>
      </c>
      <c r="E3068" s="81" t="s">
        <v>6444</v>
      </c>
      <c r="F3068" s="82">
        <v>4.2327967997924994E-2</v>
      </c>
      <c r="G3068" s="82">
        <v>4.6861520833948921E-2</v>
      </c>
      <c r="H3068" s="82">
        <v>4.6861520833948921E-2</v>
      </c>
      <c r="I3068" s="41"/>
      <c r="J3068" s="38">
        <v>40591</v>
      </c>
      <c r="K3068" s="38">
        <v>42047</v>
      </c>
    </row>
    <row r="3069" spans="1:13" ht="32.1" customHeight="1" x14ac:dyDescent="0.25">
      <c r="A3069" s="124" t="s">
        <v>9509</v>
      </c>
      <c r="B3069" s="55" t="s">
        <v>9510</v>
      </c>
      <c r="C3069" s="55" t="s">
        <v>9514</v>
      </c>
      <c r="D3069" s="34" t="s">
        <v>89</v>
      </c>
      <c r="E3069" s="36" t="s">
        <v>6444</v>
      </c>
      <c r="F3069" s="82">
        <v>4.8556305304074995E-2</v>
      </c>
      <c r="G3069" s="82">
        <v>0.16811619485850676</v>
      </c>
      <c r="H3069" s="82">
        <v>0.16811619485850676</v>
      </c>
      <c r="I3069" s="41"/>
      <c r="J3069" s="38">
        <v>40591</v>
      </c>
      <c r="K3069" s="38">
        <v>42047</v>
      </c>
    </row>
    <row r="3070" spans="1:13" ht="32.1" customHeight="1" x14ac:dyDescent="0.25">
      <c r="A3070" s="124" t="s">
        <v>9509</v>
      </c>
      <c r="B3070" s="55" t="s">
        <v>9510</v>
      </c>
      <c r="C3070" s="55" t="s">
        <v>9515</v>
      </c>
      <c r="D3070" s="34" t="s">
        <v>88</v>
      </c>
      <c r="E3070" s="81" t="s">
        <v>6444</v>
      </c>
      <c r="F3070" s="82">
        <v>4.8556305304074995E-2</v>
      </c>
      <c r="G3070" s="82">
        <v>0.16811619485850676</v>
      </c>
      <c r="H3070" s="82">
        <v>0.16811619485850676</v>
      </c>
      <c r="I3070" s="41"/>
      <c r="J3070" s="38">
        <v>40591</v>
      </c>
      <c r="K3070" s="38">
        <v>42047</v>
      </c>
    </row>
    <row r="3071" spans="1:13" ht="32.1" customHeight="1" x14ac:dyDescent="0.25">
      <c r="A3071" s="124" t="s">
        <v>9509</v>
      </c>
      <c r="B3071" s="55" t="s">
        <v>9510</v>
      </c>
      <c r="C3071" s="55" t="s">
        <v>9516</v>
      </c>
      <c r="D3071" s="34" t="s">
        <v>89</v>
      </c>
      <c r="E3071" s="36" t="s">
        <v>6444</v>
      </c>
      <c r="F3071" s="82">
        <v>4.0639529405699981E-2</v>
      </c>
      <c r="G3071" s="82">
        <v>0.12431535739841565</v>
      </c>
      <c r="H3071" s="82">
        <v>0.12431535739841565</v>
      </c>
      <c r="I3071" s="41"/>
      <c r="J3071" s="38">
        <v>40591</v>
      </c>
      <c r="K3071" s="38">
        <v>42047</v>
      </c>
    </row>
    <row r="3072" spans="1:13" ht="32.1" customHeight="1" x14ac:dyDescent="0.25">
      <c r="A3072" s="124" t="s">
        <v>9509</v>
      </c>
      <c r="B3072" s="55" t="s">
        <v>9510</v>
      </c>
      <c r="C3072" s="55" t="s">
        <v>9517</v>
      </c>
      <c r="D3072" s="34" t="s">
        <v>88</v>
      </c>
      <c r="E3072" s="36" t="s">
        <v>6444</v>
      </c>
      <c r="F3072" s="82">
        <v>4.0639529405699981E-2</v>
      </c>
      <c r="G3072" s="82">
        <v>0.12431535739841565</v>
      </c>
      <c r="H3072" s="82">
        <v>0.12431535739841565</v>
      </c>
      <c r="I3072" s="41"/>
      <c r="J3072" s="38">
        <v>40591</v>
      </c>
      <c r="K3072" s="38">
        <v>42047</v>
      </c>
    </row>
    <row r="3073" spans="1:11" ht="32.1" customHeight="1" x14ac:dyDescent="0.25">
      <c r="A3073" s="124" t="s">
        <v>9509</v>
      </c>
      <c r="B3073" s="55" t="s">
        <v>9510</v>
      </c>
      <c r="C3073" s="55" t="s">
        <v>9518</v>
      </c>
      <c r="D3073" s="34" t="s">
        <v>89</v>
      </c>
      <c r="E3073" s="81" t="s">
        <v>6444</v>
      </c>
      <c r="F3073" s="82">
        <v>0.10862669523854997</v>
      </c>
      <c r="G3073" s="82">
        <v>0.38400939467066952</v>
      </c>
      <c r="H3073" s="82">
        <v>0.38400939467066952</v>
      </c>
      <c r="I3073" s="41"/>
      <c r="J3073" s="38">
        <v>40591</v>
      </c>
      <c r="K3073" s="38">
        <v>42047</v>
      </c>
    </row>
    <row r="3074" spans="1:11" ht="32.1" customHeight="1" x14ac:dyDescent="0.25">
      <c r="A3074" s="124" t="s">
        <v>9509</v>
      </c>
      <c r="B3074" s="55" t="s">
        <v>9510</v>
      </c>
      <c r="C3074" s="55" t="s">
        <v>9519</v>
      </c>
      <c r="D3074" s="34" t="s">
        <v>88</v>
      </c>
      <c r="E3074" s="36" t="s">
        <v>6444</v>
      </c>
      <c r="F3074" s="82">
        <v>0.10862669523854997</v>
      </c>
      <c r="G3074" s="82">
        <v>0.38400939467066952</v>
      </c>
      <c r="H3074" s="82">
        <v>0.38400939467066952</v>
      </c>
      <c r="I3074" s="41"/>
      <c r="J3074" s="38">
        <v>40591</v>
      </c>
      <c r="K3074" s="38">
        <v>42047</v>
      </c>
    </row>
    <row r="3075" spans="1:11" ht="32.1" customHeight="1" x14ac:dyDescent="0.25">
      <c r="A3075" s="124" t="s">
        <v>9509</v>
      </c>
      <c r="B3075" s="55" t="s">
        <v>9510</v>
      </c>
      <c r="C3075" s="55" t="s">
        <v>9520</v>
      </c>
      <c r="D3075" s="34" t="s">
        <v>89</v>
      </c>
      <c r="E3075" s="81" t="s">
        <v>6444</v>
      </c>
      <c r="F3075" s="82">
        <v>0.15135201258524994</v>
      </c>
      <c r="G3075" s="82">
        <v>0.46835837995355278</v>
      </c>
      <c r="H3075" s="82">
        <v>0.46835837995355278</v>
      </c>
      <c r="I3075" s="41"/>
      <c r="J3075" s="38">
        <v>40591</v>
      </c>
      <c r="K3075" s="38">
        <v>42047</v>
      </c>
    </row>
    <row r="3076" spans="1:11" ht="32.1" customHeight="1" x14ac:dyDescent="0.25">
      <c r="A3076" s="124" t="s">
        <v>9509</v>
      </c>
      <c r="B3076" s="55" t="s">
        <v>9510</v>
      </c>
      <c r="C3076" s="55" t="s">
        <v>9521</v>
      </c>
      <c r="D3076" s="34" t="s">
        <v>88</v>
      </c>
      <c r="E3076" s="36" t="s">
        <v>6444</v>
      </c>
      <c r="F3076" s="82">
        <v>0.15135201258524994</v>
      </c>
      <c r="G3076" s="82">
        <v>0.46835837995355278</v>
      </c>
      <c r="H3076" s="82">
        <v>0.46835837995355278</v>
      </c>
      <c r="I3076" s="41"/>
      <c r="J3076" s="38">
        <v>40591</v>
      </c>
      <c r="K3076" s="38">
        <v>42047</v>
      </c>
    </row>
    <row r="3077" spans="1:11" ht="32.1" customHeight="1" x14ac:dyDescent="0.25">
      <c r="A3077" s="124" t="s">
        <v>9509</v>
      </c>
      <c r="B3077" s="55" t="s">
        <v>9510</v>
      </c>
      <c r="C3077" s="55" t="s">
        <v>9522</v>
      </c>
      <c r="D3077" s="34" t="s">
        <v>89</v>
      </c>
      <c r="E3077" s="81" t="s">
        <v>6444</v>
      </c>
      <c r="F3077" s="82">
        <v>8.5048426084300036E-2</v>
      </c>
      <c r="G3077" s="82">
        <v>0.32497370048954421</v>
      </c>
      <c r="H3077" s="82">
        <v>0.32497370048954421</v>
      </c>
      <c r="I3077" s="41"/>
      <c r="J3077" s="38">
        <v>40591</v>
      </c>
      <c r="K3077" s="38">
        <v>42047</v>
      </c>
    </row>
    <row r="3078" spans="1:11" ht="32.1" customHeight="1" x14ac:dyDescent="0.25">
      <c r="A3078" s="124" t="s">
        <v>9509</v>
      </c>
      <c r="B3078" s="55" t="s">
        <v>9510</v>
      </c>
      <c r="C3078" s="55" t="s">
        <v>9523</v>
      </c>
      <c r="D3078" s="34" t="s">
        <v>88</v>
      </c>
      <c r="E3078" s="81" t="s">
        <v>6444</v>
      </c>
      <c r="F3078" s="82">
        <v>8.5048426084300036E-2</v>
      </c>
      <c r="G3078" s="82">
        <v>0.32497370048954421</v>
      </c>
      <c r="H3078" s="82">
        <v>0.32497370048954421</v>
      </c>
      <c r="I3078" s="41"/>
      <c r="J3078" s="38">
        <v>40591</v>
      </c>
      <c r="K3078" s="38">
        <v>42047</v>
      </c>
    </row>
    <row r="3079" spans="1:11" ht="32.1" customHeight="1" x14ac:dyDescent="0.25">
      <c r="A3079" s="124" t="s">
        <v>9509</v>
      </c>
      <c r="B3079" s="55" t="s">
        <v>9510</v>
      </c>
      <c r="C3079" s="55" t="s">
        <v>9524</v>
      </c>
      <c r="D3079" s="34" t="s">
        <v>89</v>
      </c>
      <c r="E3079" s="36" t="s">
        <v>6444</v>
      </c>
      <c r="F3079" s="82">
        <v>0.14595560131179997</v>
      </c>
      <c r="G3079" s="82">
        <v>0.51716196334257636</v>
      </c>
      <c r="H3079" s="82">
        <v>0.51716196334257636</v>
      </c>
      <c r="I3079" s="41"/>
      <c r="J3079" s="38">
        <v>40591</v>
      </c>
      <c r="K3079" s="38">
        <v>42047</v>
      </c>
    </row>
    <row r="3080" spans="1:11" ht="32.1" customHeight="1" x14ac:dyDescent="0.25">
      <c r="A3080" s="124" t="s">
        <v>9509</v>
      </c>
      <c r="B3080" s="55" t="s">
        <v>9510</v>
      </c>
      <c r="C3080" s="55" t="s">
        <v>9525</v>
      </c>
      <c r="D3080" s="34" t="s">
        <v>88</v>
      </c>
      <c r="E3080" s="81" t="s">
        <v>6444</v>
      </c>
      <c r="F3080" s="82">
        <v>0.14595560131179997</v>
      </c>
      <c r="G3080" s="82">
        <v>0.51716196334257636</v>
      </c>
      <c r="H3080" s="82">
        <v>0.51716196334257636</v>
      </c>
      <c r="I3080" s="41"/>
      <c r="J3080" s="38">
        <v>40591</v>
      </c>
      <c r="K3080" s="38">
        <v>42047</v>
      </c>
    </row>
    <row r="3081" spans="1:11" ht="32.1" customHeight="1" x14ac:dyDescent="0.25">
      <c r="A3081" s="124" t="s">
        <v>9509</v>
      </c>
      <c r="B3081" s="55" t="s">
        <v>9510</v>
      </c>
      <c r="C3081" s="55" t="s">
        <v>9526</v>
      </c>
      <c r="D3081" s="34" t="s">
        <v>89</v>
      </c>
      <c r="E3081" s="36" t="s">
        <v>6444</v>
      </c>
      <c r="F3081" s="82">
        <v>0.176321345651925</v>
      </c>
      <c r="G3081" s="82">
        <v>0.65444839284471146</v>
      </c>
      <c r="H3081" s="82">
        <v>0.65444839284471146</v>
      </c>
      <c r="I3081" s="41"/>
      <c r="J3081" s="38">
        <v>40591</v>
      </c>
      <c r="K3081" s="38">
        <v>42047</v>
      </c>
    </row>
    <row r="3082" spans="1:11" ht="32.1" customHeight="1" x14ac:dyDescent="0.25">
      <c r="A3082" s="124" t="s">
        <v>9509</v>
      </c>
      <c r="B3082" s="55" t="s">
        <v>9510</v>
      </c>
      <c r="C3082" s="55" t="s">
        <v>9527</v>
      </c>
      <c r="D3082" s="34" t="s">
        <v>89</v>
      </c>
      <c r="E3082" s="81" t="s">
        <v>6444</v>
      </c>
      <c r="F3082" s="82">
        <v>0.15432334904642503</v>
      </c>
      <c r="G3082" s="82">
        <v>0.56090094485607433</v>
      </c>
      <c r="H3082" s="82">
        <v>0.56090094485607433</v>
      </c>
      <c r="I3082" s="41"/>
      <c r="J3082" s="38">
        <v>40591</v>
      </c>
      <c r="K3082" s="38">
        <v>42047</v>
      </c>
    </row>
    <row r="3083" spans="1:11" ht="32.1" customHeight="1" x14ac:dyDescent="0.25">
      <c r="A3083" s="124" t="s">
        <v>9509</v>
      </c>
      <c r="B3083" s="55" t="s">
        <v>9510</v>
      </c>
      <c r="C3083" s="55" t="s">
        <v>9528</v>
      </c>
      <c r="D3083" s="34" t="s">
        <v>88</v>
      </c>
      <c r="E3083" s="81" t="s">
        <v>6444</v>
      </c>
      <c r="F3083" s="82">
        <v>0.15432334904642503</v>
      </c>
      <c r="G3083" s="82">
        <v>0.56090094485607433</v>
      </c>
      <c r="H3083" s="82">
        <v>0.56090094485607433</v>
      </c>
      <c r="I3083" s="41"/>
      <c r="J3083" s="38">
        <v>40591</v>
      </c>
      <c r="K3083" s="38">
        <v>42047</v>
      </c>
    </row>
    <row r="3084" spans="1:11" ht="32.1" customHeight="1" x14ac:dyDescent="0.25">
      <c r="A3084" s="124" t="s">
        <v>9509</v>
      </c>
      <c r="B3084" s="55" t="s">
        <v>9510</v>
      </c>
      <c r="C3084" s="55" t="s">
        <v>9529</v>
      </c>
      <c r="D3084" s="34" t="s">
        <v>89</v>
      </c>
      <c r="E3084" s="81" t="s">
        <v>6444</v>
      </c>
      <c r="F3084" s="82">
        <v>0.12397312631215</v>
      </c>
      <c r="G3084" s="82">
        <v>0.41828306592714504</v>
      </c>
      <c r="H3084" s="82">
        <v>0.41828306592714504</v>
      </c>
      <c r="I3084" s="41"/>
      <c r="J3084" s="38">
        <v>40591</v>
      </c>
      <c r="K3084" s="38">
        <v>42047</v>
      </c>
    </row>
    <row r="3085" spans="1:11" ht="32.1" customHeight="1" x14ac:dyDescent="0.25">
      <c r="A3085" s="124" t="s">
        <v>9509</v>
      </c>
      <c r="B3085" s="55" t="s">
        <v>9510</v>
      </c>
      <c r="C3085" s="55" t="s">
        <v>9530</v>
      </c>
      <c r="D3085" s="34" t="s">
        <v>88</v>
      </c>
      <c r="E3085" s="36" t="s">
        <v>6444</v>
      </c>
      <c r="F3085" s="82">
        <v>0.12397312631215</v>
      </c>
      <c r="G3085" s="82">
        <v>0.41828306592714504</v>
      </c>
      <c r="H3085" s="86">
        <v>0.41828306592714504</v>
      </c>
      <c r="I3085" s="41"/>
      <c r="J3085" s="38">
        <v>40591</v>
      </c>
      <c r="K3085" s="38">
        <v>42047</v>
      </c>
    </row>
    <row r="3086" spans="1:11" ht="32.1" customHeight="1" x14ac:dyDescent="0.25">
      <c r="A3086" s="124" t="s">
        <v>9509</v>
      </c>
      <c r="B3086" s="55" t="s">
        <v>9510</v>
      </c>
      <c r="C3086" s="55" t="s">
        <v>9531</v>
      </c>
      <c r="D3086" s="34" t="s">
        <v>89</v>
      </c>
      <c r="E3086" s="81" t="s">
        <v>6444</v>
      </c>
      <c r="F3086" s="82">
        <v>0.15966307166050001</v>
      </c>
      <c r="G3086" s="82">
        <v>0.61556644670669913</v>
      </c>
      <c r="H3086" s="86">
        <v>0.61556644670669913</v>
      </c>
      <c r="I3086" s="41"/>
      <c r="J3086" s="38">
        <v>40591</v>
      </c>
      <c r="K3086" s="38">
        <v>42047</v>
      </c>
    </row>
    <row r="3087" spans="1:11" ht="32.1" customHeight="1" x14ac:dyDescent="0.25">
      <c r="A3087" s="124" t="s">
        <v>9509</v>
      </c>
      <c r="B3087" s="55" t="s">
        <v>9510</v>
      </c>
      <c r="C3087" s="55" t="s">
        <v>9532</v>
      </c>
      <c r="D3087" s="34" t="s">
        <v>88</v>
      </c>
      <c r="E3087" s="36" t="s">
        <v>6444</v>
      </c>
      <c r="F3087" s="82">
        <v>0.15966307166050001</v>
      </c>
      <c r="G3087" s="82">
        <v>0.61556644670669913</v>
      </c>
      <c r="H3087" s="86">
        <v>0.61556644670669913</v>
      </c>
      <c r="I3087" s="41"/>
      <c r="J3087" s="38">
        <v>40591</v>
      </c>
      <c r="K3087" s="38">
        <v>42047</v>
      </c>
    </row>
    <row r="3088" spans="1:11" ht="32.1" customHeight="1" x14ac:dyDescent="0.25">
      <c r="A3088" s="124" t="s">
        <v>9509</v>
      </c>
      <c r="B3088" s="55" t="s">
        <v>9510</v>
      </c>
      <c r="C3088" s="55" t="s">
        <v>9533</v>
      </c>
      <c r="D3088" s="34" t="s">
        <v>89</v>
      </c>
      <c r="E3088" s="81" t="s">
        <v>6444</v>
      </c>
      <c r="F3088" s="82">
        <v>0.13293199583420004</v>
      </c>
      <c r="G3088" s="82">
        <v>0.54418869791512103</v>
      </c>
      <c r="H3088" s="86">
        <v>0.54418869791512103</v>
      </c>
      <c r="I3088" s="41"/>
      <c r="J3088" s="38">
        <v>40591</v>
      </c>
      <c r="K3088" s="38">
        <v>42047</v>
      </c>
    </row>
    <row r="3089" spans="1:11" ht="32.1" customHeight="1" x14ac:dyDescent="0.25">
      <c r="A3089" s="124" t="s">
        <v>9509</v>
      </c>
      <c r="B3089" s="55" t="s">
        <v>9510</v>
      </c>
      <c r="C3089" s="55" t="s">
        <v>9534</v>
      </c>
      <c r="D3089" s="34" t="s">
        <v>88</v>
      </c>
      <c r="E3089" s="36" t="s">
        <v>6444</v>
      </c>
      <c r="F3089" s="82">
        <v>0.13293199583420004</v>
      </c>
      <c r="G3089" s="82">
        <v>0.54418869791512103</v>
      </c>
      <c r="H3089" s="86">
        <v>0.54418869791512103</v>
      </c>
      <c r="I3089" s="41"/>
      <c r="J3089" s="38">
        <v>40591</v>
      </c>
      <c r="K3089" s="38">
        <v>42047</v>
      </c>
    </row>
    <row r="3090" spans="1:11" ht="32.1" customHeight="1" x14ac:dyDescent="0.25">
      <c r="A3090" s="124" t="s">
        <v>9509</v>
      </c>
      <c r="B3090" s="55" t="s">
        <v>9510</v>
      </c>
      <c r="C3090" s="55" t="s">
        <v>9535</v>
      </c>
      <c r="D3090" s="34" t="s">
        <v>89</v>
      </c>
      <c r="E3090" s="81" t="s">
        <v>6444</v>
      </c>
      <c r="F3090" s="82">
        <v>0.19513526686029994</v>
      </c>
      <c r="G3090" s="82">
        <v>0.67781177103030787</v>
      </c>
      <c r="H3090" s="82">
        <v>0.67781177103030787</v>
      </c>
      <c r="I3090" s="41"/>
      <c r="J3090" s="38">
        <v>40591</v>
      </c>
      <c r="K3090" s="38">
        <v>42047</v>
      </c>
    </row>
    <row r="3091" spans="1:11" ht="32.1" customHeight="1" x14ac:dyDescent="0.25">
      <c r="A3091" s="124" t="s">
        <v>9509</v>
      </c>
      <c r="B3091" s="55" t="s">
        <v>9510</v>
      </c>
      <c r="C3091" s="55" t="s">
        <v>9536</v>
      </c>
      <c r="D3091" s="34" t="s">
        <v>88</v>
      </c>
      <c r="E3091" s="36" t="s">
        <v>6444</v>
      </c>
      <c r="F3091" s="82">
        <v>0.19513526686029994</v>
      </c>
      <c r="G3091" s="82">
        <v>0.67781177103030787</v>
      </c>
      <c r="H3091" s="82">
        <v>0.67781177103030787</v>
      </c>
      <c r="I3091" s="41"/>
      <c r="J3091" s="38">
        <v>40591</v>
      </c>
      <c r="K3091" s="38">
        <v>42047</v>
      </c>
    </row>
    <row r="3092" spans="1:11" ht="32.1" customHeight="1" x14ac:dyDescent="0.25">
      <c r="A3092" s="124" t="s">
        <v>9509</v>
      </c>
      <c r="B3092" s="55" t="s">
        <v>9537</v>
      </c>
      <c r="C3092" s="55" t="s">
        <v>9538</v>
      </c>
      <c r="D3092" s="34" t="s">
        <v>89</v>
      </c>
      <c r="E3092" s="81" t="s">
        <v>6444</v>
      </c>
      <c r="F3092" s="82">
        <v>0.10284900503747503</v>
      </c>
      <c r="G3092" s="82">
        <v>4.5380845570066261E-2</v>
      </c>
      <c r="H3092" s="82">
        <v>4.5380845570066261E-2</v>
      </c>
      <c r="I3092" s="41"/>
      <c r="J3092" s="38">
        <v>40591</v>
      </c>
      <c r="K3092" s="38">
        <v>42047</v>
      </c>
    </row>
    <row r="3093" spans="1:11" ht="32.1" customHeight="1" x14ac:dyDescent="0.25">
      <c r="A3093" s="124" t="s">
        <v>9509</v>
      </c>
      <c r="B3093" s="55" t="s">
        <v>9537</v>
      </c>
      <c r="C3093" s="55" t="s">
        <v>9539</v>
      </c>
      <c r="D3093" s="34" t="s">
        <v>89</v>
      </c>
      <c r="E3093" s="36" t="s">
        <v>6444</v>
      </c>
      <c r="F3093" s="82">
        <v>0.12250502852719998</v>
      </c>
      <c r="G3093" s="82">
        <v>0.13901052502821046</v>
      </c>
      <c r="H3093" s="82">
        <v>0.13901052502821046</v>
      </c>
      <c r="I3093" s="41"/>
      <c r="J3093" s="38">
        <v>40591</v>
      </c>
      <c r="K3093" s="38">
        <v>42047</v>
      </c>
    </row>
    <row r="3094" spans="1:11" ht="32.1" customHeight="1" x14ac:dyDescent="0.25">
      <c r="A3094" s="124" t="s">
        <v>9509</v>
      </c>
      <c r="B3094" s="55" t="s">
        <v>9537</v>
      </c>
      <c r="C3094" s="55" t="s">
        <v>9540</v>
      </c>
      <c r="D3094" s="34" t="s">
        <v>89</v>
      </c>
      <c r="E3094" s="81" t="s">
        <v>6444</v>
      </c>
      <c r="F3094" s="82">
        <v>0.11062683274647497</v>
      </c>
      <c r="G3094" s="82">
        <v>5.2856199923622976E-2</v>
      </c>
      <c r="H3094" s="82">
        <v>5.2856199923622976E-2</v>
      </c>
      <c r="I3094" s="41"/>
      <c r="J3094" s="38">
        <v>40591</v>
      </c>
      <c r="K3094" s="38">
        <v>42047</v>
      </c>
    </row>
    <row r="3095" spans="1:11" ht="32.1" customHeight="1" x14ac:dyDescent="0.25">
      <c r="A3095" s="124" t="s">
        <v>9509</v>
      </c>
      <c r="B3095" s="55" t="s">
        <v>9537</v>
      </c>
      <c r="C3095" s="55" t="s">
        <v>9541</v>
      </c>
      <c r="D3095" s="34" t="s">
        <v>89</v>
      </c>
      <c r="E3095" s="36" t="s">
        <v>6444</v>
      </c>
      <c r="F3095" s="82">
        <v>0.11054499203267501</v>
      </c>
      <c r="G3095" s="82">
        <v>0.14055606657089842</v>
      </c>
      <c r="H3095" s="82">
        <v>0.14055606657089842</v>
      </c>
      <c r="I3095" s="41"/>
      <c r="J3095" s="38">
        <v>40591</v>
      </c>
      <c r="K3095" s="38">
        <v>42047</v>
      </c>
    </row>
    <row r="3096" spans="1:11" ht="32.1" customHeight="1" x14ac:dyDescent="0.25">
      <c r="A3096" s="124" t="s">
        <v>9509</v>
      </c>
      <c r="B3096" s="55" t="s">
        <v>9537</v>
      </c>
      <c r="C3096" s="55" t="s">
        <v>9542</v>
      </c>
      <c r="D3096" s="34" t="s">
        <v>89</v>
      </c>
      <c r="E3096" s="81" t="s">
        <v>6444</v>
      </c>
      <c r="F3096" s="82">
        <v>0.124921142508475</v>
      </c>
      <c r="G3096" s="82">
        <v>0.1387485271455427</v>
      </c>
      <c r="H3096" s="82">
        <v>0.1387485271455427</v>
      </c>
      <c r="I3096" s="41"/>
      <c r="J3096" s="38">
        <v>40591</v>
      </c>
      <c r="K3096" s="38">
        <v>42047</v>
      </c>
    </row>
    <row r="3097" spans="1:11" ht="32.1" customHeight="1" x14ac:dyDescent="0.25">
      <c r="A3097" s="124" t="s">
        <v>9509</v>
      </c>
      <c r="B3097" s="55" t="s">
        <v>9537</v>
      </c>
      <c r="C3097" s="55" t="s">
        <v>9543</v>
      </c>
      <c r="D3097" s="34" t="s">
        <v>89</v>
      </c>
      <c r="E3097" s="36" t="s">
        <v>6444</v>
      </c>
      <c r="F3097" s="82">
        <v>0.1812752369119249</v>
      </c>
      <c r="G3097" s="82">
        <v>0.40651794773782818</v>
      </c>
      <c r="H3097" s="82">
        <v>0.40651794773782818</v>
      </c>
      <c r="I3097" s="41"/>
      <c r="J3097" s="38">
        <v>40591</v>
      </c>
      <c r="K3097" s="38">
        <v>42047</v>
      </c>
    </row>
    <row r="3098" spans="1:11" ht="32.1" customHeight="1" x14ac:dyDescent="0.25">
      <c r="A3098" s="124" t="s">
        <v>9509</v>
      </c>
      <c r="B3098" s="55" t="s">
        <v>9537</v>
      </c>
      <c r="C3098" s="55" t="s">
        <v>9544</v>
      </c>
      <c r="D3098" s="34" t="s">
        <v>89</v>
      </c>
      <c r="E3098" s="81" t="s">
        <v>6444</v>
      </c>
      <c r="F3098" s="82">
        <v>0.21015740361257501</v>
      </c>
      <c r="G3098" s="82">
        <v>0.48359384966188801</v>
      </c>
      <c r="H3098" s="82">
        <v>0.48359384966188801</v>
      </c>
      <c r="I3098" s="41"/>
      <c r="J3098" s="38">
        <v>40591</v>
      </c>
      <c r="K3098" s="38">
        <v>42047</v>
      </c>
    </row>
    <row r="3099" spans="1:11" ht="32.1" customHeight="1" x14ac:dyDescent="0.25">
      <c r="A3099" s="124" t="s">
        <v>9509</v>
      </c>
      <c r="B3099" s="55" t="s">
        <v>9537</v>
      </c>
      <c r="C3099" s="55" t="s">
        <v>9545</v>
      </c>
      <c r="D3099" s="34" t="s">
        <v>89</v>
      </c>
      <c r="E3099" s="36" t="s">
        <v>6444</v>
      </c>
      <c r="F3099" s="82">
        <v>0.17656900720147509</v>
      </c>
      <c r="G3099" s="82">
        <v>0.41141801827783153</v>
      </c>
      <c r="H3099" s="82">
        <v>0.41141801827783153</v>
      </c>
      <c r="I3099" s="41"/>
      <c r="J3099" s="38">
        <v>40591</v>
      </c>
      <c r="K3099" s="38">
        <v>42047</v>
      </c>
    </row>
    <row r="3100" spans="1:11" ht="32.1" customHeight="1" x14ac:dyDescent="0.25">
      <c r="A3100" s="124" t="s">
        <v>9509</v>
      </c>
      <c r="B3100" s="55" t="s">
        <v>9537</v>
      </c>
      <c r="C3100" s="55" t="s">
        <v>9546</v>
      </c>
      <c r="D3100" s="34" t="s">
        <v>89</v>
      </c>
      <c r="E3100" s="81" t="s">
        <v>6444</v>
      </c>
      <c r="F3100" s="82">
        <v>0.17622125498745006</v>
      </c>
      <c r="G3100" s="82">
        <v>0.37369221756805693</v>
      </c>
      <c r="H3100" s="82">
        <v>0.37369221756805693</v>
      </c>
      <c r="I3100" s="41"/>
      <c r="J3100" s="38">
        <v>40591</v>
      </c>
      <c r="K3100" s="38">
        <v>42047</v>
      </c>
    </row>
    <row r="3101" spans="1:11" ht="32.1" customHeight="1" x14ac:dyDescent="0.25">
      <c r="A3101" s="124" t="s">
        <v>9509</v>
      </c>
      <c r="B3101" s="55" t="s">
        <v>9537</v>
      </c>
      <c r="C3101" s="55" t="s">
        <v>9547</v>
      </c>
      <c r="D3101" s="34" t="s">
        <v>89</v>
      </c>
      <c r="E3101" s="81" t="s">
        <v>6444</v>
      </c>
      <c r="F3101" s="82">
        <v>0.25158024497664999</v>
      </c>
      <c r="G3101" s="82">
        <v>0.58777736349596987</v>
      </c>
      <c r="H3101" s="42">
        <v>0.58777736349596987</v>
      </c>
      <c r="I3101" s="41"/>
      <c r="J3101" s="38">
        <v>40591</v>
      </c>
      <c r="K3101" s="38">
        <v>42047</v>
      </c>
    </row>
    <row r="3102" spans="1:11" ht="32.1" customHeight="1" x14ac:dyDescent="0.25">
      <c r="A3102" s="124" t="s">
        <v>9509</v>
      </c>
      <c r="B3102" s="55" t="s">
        <v>9537</v>
      </c>
      <c r="C3102" s="55" t="s">
        <v>9548</v>
      </c>
      <c r="D3102" s="34" t="s">
        <v>89</v>
      </c>
      <c r="E3102" s="81" t="s">
        <v>6444</v>
      </c>
      <c r="F3102" s="82">
        <v>0.18387690398150003</v>
      </c>
      <c r="G3102" s="82">
        <v>0.40305596821419265</v>
      </c>
      <c r="H3102" s="82">
        <v>0.40305596821419265</v>
      </c>
      <c r="I3102" s="41"/>
      <c r="J3102" s="38">
        <v>40591</v>
      </c>
      <c r="K3102" s="38">
        <v>42047</v>
      </c>
    </row>
    <row r="3103" spans="1:11" ht="32.1" customHeight="1" x14ac:dyDescent="0.25">
      <c r="A3103" s="124" t="s">
        <v>9509</v>
      </c>
      <c r="B3103" s="55" t="s">
        <v>9537</v>
      </c>
      <c r="C3103" s="55" t="s">
        <v>9549</v>
      </c>
      <c r="D3103" s="34" t="s">
        <v>89</v>
      </c>
      <c r="E3103" s="81" t="s">
        <v>6444</v>
      </c>
      <c r="F3103" s="82">
        <v>0.23224929274222503</v>
      </c>
      <c r="G3103" s="82">
        <v>0.47965320967095321</v>
      </c>
      <c r="H3103" s="82">
        <v>0.47965320967095321</v>
      </c>
      <c r="I3103" s="41"/>
      <c r="J3103" s="38">
        <v>40591</v>
      </c>
      <c r="K3103" s="38">
        <v>42047</v>
      </c>
    </row>
    <row r="3104" spans="1:11" ht="32.1" customHeight="1" x14ac:dyDescent="0.25">
      <c r="A3104" s="124" t="s">
        <v>9509</v>
      </c>
      <c r="B3104" s="55" t="s">
        <v>9537</v>
      </c>
      <c r="C3104" s="55" t="s">
        <v>9550</v>
      </c>
      <c r="D3104" s="34" t="s">
        <v>89</v>
      </c>
      <c r="E3104" s="81" t="s">
        <v>6444</v>
      </c>
      <c r="F3104" s="82">
        <v>0.26195879480350015</v>
      </c>
      <c r="G3104" s="82">
        <v>0.5142607450765907</v>
      </c>
      <c r="H3104" s="82">
        <v>0.5142607450765907</v>
      </c>
      <c r="I3104" s="41"/>
      <c r="J3104" s="38">
        <v>40591</v>
      </c>
      <c r="K3104" s="38">
        <v>42047</v>
      </c>
    </row>
    <row r="3105" spans="1:11" ht="32.1" customHeight="1" x14ac:dyDescent="0.25">
      <c r="A3105" s="124" t="s">
        <v>9509</v>
      </c>
      <c r="B3105" s="55" t="s">
        <v>9537</v>
      </c>
      <c r="C3105" s="55" t="s">
        <v>9551</v>
      </c>
      <c r="D3105" s="34" t="s">
        <v>89</v>
      </c>
      <c r="E3105" s="36" t="s">
        <v>6444</v>
      </c>
      <c r="F3105" s="82">
        <v>0.23680968895464991</v>
      </c>
      <c r="G3105" s="82">
        <v>0.55486685283866299</v>
      </c>
      <c r="H3105" s="82">
        <v>0.55486685283866299</v>
      </c>
      <c r="I3105" s="41"/>
      <c r="J3105" s="38">
        <v>40591</v>
      </c>
      <c r="K3105" s="38">
        <v>42047</v>
      </c>
    </row>
    <row r="3106" spans="1:11" ht="32.1" customHeight="1" x14ac:dyDescent="0.25">
      <c r="A3106" s="124" t="s">
        <v>9509</v>
      </c>
      <c r="B3106" s="55" t="s">
        <v>9537</v>
      </c>
      <c r="C3106" s="55" t="s">
        <v>9552</v>
      </c>
      <c r="D3106" s="34" t="s">
        <v>89</v>
      </c>
      <c r="E3106" s="81" t="s">
        <v>6444</v>
      </c>
      <c r="F3106" s="82">
        <v>0.19564130915692501</v>
      </c>
      <c r="G3106" s="82">
        <v>0.47847391503133857</v>
      </c>
      <c r="H3106" s="82">
        <v>0.47847391503133857</v>
      </c>
      <c r="I3106" s="41"/>
      <c r="J3106" s="38">
        <v>40591</v>
      </c>
      <c r="K3106" s="38">
        <v>42047</v>
      </c>
    </row>
    <row r="3107" spans="1:11" ht="32.1" customHeight="1" x14ac:dyDescent="0.25">
      <c r="A3107" s="124" t="s">
        <v>9509</v>
      </c>
      <c r="B3107" s="55" t="s">
        <v>9537</v>
      </c>
      <c r="C3107" s="55" t="s">
        <v>9553</v>
      </c>
      <c r="D3107" s="34" t="s">
        <v>89</v>
      </c>
      <c r="E3107" s="36" t="s">
        <v>6444</v>
      </c>
      <c r="F3107" s="82">
        <v>0.263264737932425</v>
      </c>
      <c r="G3107" s="82">
        <v>0.61815899251722239</v>
      </c>
      <c r="H3107" s="82">
        <v>0.61815899251722239</v>
      </c>
      <c r="I3107" s="41"/>
      <c r="J3107" s="38">
        <v>40591</v>
      </c>
      <c r="K3107" s="38">
        <v>42047</v>
      </c>
    </row>
    <row r="3108" spans="1:11" ht="32.1" customHeight="1" x14ac:dyDescent="0.25">
      <c r="A3108" s="124" t="s">
        <v>9509</v>
      </c>
      <c r="B3108" s="55" t="s">
        <v>9537</v>
      </c>
      <c r="C3108" s="55" t="s">
        <v>9554</v>
      </c>
      <c r="D3108" s="34" t="s">
        <v>89</v>
      </c>
      <c r="E3108" s="36" t="s">
        <v>6444</v>
      </c>
      <c r="F3108" s="82">
        <v>0.14999719373715001</v>
      </c>
      <c r="G3108" s="82">
        <v>0.26376417415939701</v>
      </c>
      <c r="H3108" s="82">
        <v>0.26376417415939701</v>
      </c>
      <c r="I3108" s="41"/>
      <c r="J3108" s="38">
        <v>40591</v>
      </c>
      <c r="K3108" s="38">
        <v>42047</v>
      </c>
    </row>
    <row r="3109" spans="1:11" ht="32.1" customHeight="1" x14ac:dyDescent="0.25">
      <c r="A3109" s="124" t="s">
        <v>9509</v>
      </c>
      <c r="B3109" s="55" t="s">
        <v>9537</v>
      </c>
      <c r="C3109" s="55" t="s">
        <v>9555</v>
      </c>
      <c r="D3109" s="34" t="s">
        <v>89</v>
      </c>
      <c r="E3109" s="36" t="s">
        <v>6444</v>
      </c>
      <c r="F3109" s="82">
        <v>0.1340483849006</v>
      </c>
      <c r="G3109" s="82">
        <v>0.3120649811995117</v>
      </c>
      <c r="H3109" s="82">
        <v>0.3120649811995117</v>
      </c>
      <c r="I3109" s="41"/>
      <c r="J3109" s="38">
        <v>40591</v>
      </c>
      <c r="K3109" s="38">
        <v>42047</v>
      </c>
    </row>
    <row r="3110" spans="1:11" ht="32.1" customHeight="1" x14ac:dyDescent="0.25">
      <c r="A3110" s="124" t="s">
        <v>9509</v>
      </c>
      <c r="B3110" s="55" t="s">
        <v>9537</v>
      </c>
      <c r="C3110" s="55" t="s">
        <v>9556</v>
      </c>
      <c r="D3110" s="34" t="s">
        <v>89</v>
      </c>
      <c r="E3110" s="81" t="s">
        <v>6444</v>
      </c>
      <c r="F3110" s="82">
        <v>0.17127902770137504</v>
      </c>
      <c r="G3110" s="82">
        <v>0.38489516724799783</v>
      </c>
      <c r="H3110" s="82">
        <v>0.38489516724799783</v>
      </c>
      <c r="I3110" s="41"/>
      <c r="J3110" s="38">
        <v>40591</v>
      </c>
      <c r="K3110" s="38">
        <v>42047</v>
      </c>
    </row>
    <row r="3111" spans="1:11" ht="32.1" customHeight="1" x14ac:dyDescent="0.25">
      <c r="A3111" s="124" t="s">
        <v>9509</v>
      </c>
      <c r="B3111" s="55" t="s">
        <v>9537</v>
      </c>
      <c r="C3111" s="55" t="s">
        <v>9557</v>
      </c>
      <c r="D3111" s="34" t="s">
        <v>89</v>
      </c>
      <c r="E3111" s="81" t="s">
        <v>6444</v>
      </c>
      <c r="F3111" s="82">
        <v>0.13401542062720004</v>
      </c>
      <c r="G3111" s="82">
        <v>0.26117394451972897</v>
      </c>
      <c r="H3111" s="42">
        <v>0.26117394451972897</v>
      </c>
      <c r="I3111" s="41"/>
      <c r="J3111" s="38">
        <v>40591</v>
      </c>
      <c r="K3111" s="38">
        <v>42047</v>
      </c>
    </row>
    <row r="3112" spans="1:11" ht="32.1" customHeight="1" x14ac:dyDescent="0.25">
      <c r="A3112" s="124" t="s">
        <v>9509</v>
      </c>
      <c r="B3112" s="55" t="s">
        <v>9074</v>
      </c>
      <c r="C3112" s="55" t="s">
        <v>9075</v>
      </c>
      <c r="D3112" s="34" t="s">
        <v>89</v>
      </c>
      <c r="E3112" s="81" t="s">
        <v>6444</v>
      </c>
      <c r="F3112" s="82">
        <v>0.32700000000000001</v>
      </c>
      <c r="G3112" s="82">
        <v>0.57499999999999996</v>
      </c>
      <c r="H3112" s="42">
        <v>0.57499999999999996</v>
      </c>
      <c r="I3112" s="41"/>
      <c r="J3112" s="38">
        <v>40591</v>
      </c>
      <c r="K3112" s="38">
        <v>42047</v>
      </c>
    </row>
    <row r="3113" spans="1:11" ht="32.1" customHeight="1" x14ac:dyDescent="0.25">
      <c r="A3113" s="124" t="s">
        <v>9509</v>
      </c>
      <c r="B3113" s="55" t="s">
        <v>9074</v>
      </c>
      <c r="C3113" s="55" t="s">
        <v>9076</v>
      </c>
      <c r="D3113" s="34" t="s">
        <v>89</v>
      </c>
      <c r="E3113" s="81" t="s">
        <v>6444</v>
      </c>
      <c r="F3113" s="82">
        <v>0.28100000000000003</v>
      </c>
      <c r="G3113" s="82">
        <v>0.56599999999999995</v>
      </c>
      <c r="H3113" s="42">
        <v>0.56599999999999995</v>
      </c>
      <c r="I3113" s="41"/>
      <c r="J3113" s="38">
        <v>40591</v>
      </c>
      <c r="K3113" s="38">
        <v>42047</v>
      </c>
    </row>
    <row r="3114" spans="1:11" ht="32.1" customHeight="1" x14ac:dyDescent="0.25">
      <c r="A3114" s="124" t="s">
        <v>9509</v>
      </c>
      <c r="B3114" s="55" t="s">
        <v>9074</v>
      </c>
      <c r="C3114" s="55" t="s">
        <v>9077</v>
      </c>
      <c r="D3114" s="34" t="s">
        <v>89</v>
      </c>
      <c r="E3114" s="36" t="s">
        <v>6444</v>
      </c>
      <c r="F3114" s="82">
        <v>0.25700000000000001</v>
      </c>
      <c r="G3114" s="82">
        <v>0.51500000000000001</v>
      </c>
      <c r="H3114" s="82">
        <v>0.51500000000000001</v>
      </c>
      <c r="I3114" s="41"/>
      <c r="J3114" s="38">
        <v>40591</v>
      </c>
      <c r="K3114" s="38">
        <v>42047</v>
      </c>
    </row>
    <row r="3115" spans="1:11" ht="32.1" customHeight="1" x14ac:dyDescent="0.25">
      <c r="A3115" s="124" t="s">
        <v>9509</v>
      </c>
      <c r="B3115" s="55" t="s">
        <v>9074</v>
      </c>
      <c r="C3115" s="55" t="s">
        <v>9081</v>
      </c>
      <c r="D3115" s="34" t="s">
        <v>89</v>
      </c>
      <c r="E3115" s="81" t="s">
        <v>6444</v>
      </c>
      <c r="F3115" s="82">
        <v>0.11</v>
      </c>
      <c r="G3115" s="82">
        <v>0.13600000000000001</v>
      </c>
      <c r="H3115" s="82">
        <v>0.13600000000000001</v>
      </c>
      <c r="I3115" s="41"/>
      <c r="J3115" s="38">
        <v>40591</v>
      </c>
      <c r="K3115" s="38">
        <v>42047</v>
      </c>
    </row>
    <row r="3116" spans="1:11" ht="32.1" customHeight="1" x14ac:dyDescent="0.25">
      <c r="A3116" s="124" t="s">
        <v>9509</v>
      </c>
      <c r="B3116" s="55" t="s">
        <v>9074</v>
      </c>
      <c r="C3116" s="55" t="s">
        <v>9082</v>
      </c>
      <c r="D3116" s="34" t="s">
        <v>89</v>
      </c>
      <c r="E3116" s="36" t="s">
        <v>6444</v>
      </c>
      <c r="F3116" s="82">
        <v>0.105</v>
      </c>
      <c r="G3116" s="82">
        <v>4.7E-2</v>
      </c>
      <c r="H3116" s="82">
        <v>4.7E-2</v>
      </c>
      <c r="I3116" s="41"/>
      <c r="J3116" s="38">
        <v>40591</v>
      </c>
      <c r="K3116" s="38">
        <v>42047</v>
      </c>
    </row>
    <row r="3117" spans="1:11" ht="32.1" customHeight="1" x14ac:dyDescent="0.25">
      <c r="A3117" s="124" t="s">
        <v>9509</v>
      </c>
      <c r="B3117" s="55" t="s">
        <v>9074</v>
      </c>
      <c r="C3117" s="55" t="s">
        <v>9558</v>
      </c>
      <c r="D3117" s="34" t="s">
        <v>89</v>
      </c>
      <c r="E3117" s="81" t="s">
        <v>6444</v>
      </c>
      <c r="F3117" s="82">
        <v>0.28399999999999997</v>
      </c>
      <c r="G3117" s="82">
        <v>0.55200000000000005</v>
      </c>
      <c r="H3117" s="82">
        <v>0.55200000000000005</v>
      </c>
      <c r="I3117" s="41"/>
      <c r="J3117" s="38">
        <v>40591</v>
      </c>
      <c r="K3117" s="38">
        <v>42047</v>
      </c>
    </row>
    <row r="3118" spans="1:11" ht="32.1" customHeight="1" x14ac:dyDescent="0.25">
      <c r="A3118" s="124" t="s">
        <v>9509</v>
      </c>
      <c r="B3118" s="55" t="s">
        <v>9083</v>
      </c>
      <c r="C3118" s="55" t="s">
        <v>9084</v>
      </c>
      <c r="D3118" s="34" t="s">
        <v>89</v>
      </c>
      <c r="E3118" s="36" t="s">
        <v>6444</v>
      </c>
      <c r="F3118" s="82">
        <v>0.22900000000000001</v>
      </c>
      <c r="G3118" s="82">
        <v>0.65400000000000003</v>
      </c>
      <c r="H3118" s="82">
        <v>0.65400000000000003</v>
      </c>
      <c r="I3118" s="41"/>
      <c r="J3118" s="38">
        <v>40591</v>
      </c>
      <c r="K3118" s="38">
        <v>42047</v>
      </c>
    </row>
    <row r="3119" spans="1:11" ht="32.1" customHeight="1" x14ac:dyDescent="0.25">
      <c r="A3119" s="124" t="s">
        <v>9509</v>
      </c>
      <c r="B3119" s="55" t="s">
        <v>9083</v>
      </c>
      <c r="C3119" s="55" t="s">
        <v>9085</v>
      </c>
      <c r="D3119" s="34" t="s">
        <v>89</v>
      </c>
      <c r="E3119" s="81" t="s">
        <v>6444</v>
      </c>
      <c r="F3119" s="82">
        <v>0.20499999999999999</v>
      </c>
      <c r="G3119" s="82">
        <v>0.60399999999999998</v>
      </c>
      <c r="H3119" s="42">
        <v>0.60399999999999998</v>
      </c>
      <c r="I3119" s="41"/>
      <c r="J3119" s="38">
        <v>40591</v>
      </c>
      <c r="K3119" s="38">
        <v>42047</v>
      </c>
    </row>
    <row r="3120" spans="1:11" ht="32.1" customHeight="1" x14ac:dyDescent="0.25">
      <c r="A3120" s="124" t="s">
        <v>9509</v>
      </c>
      <c r="B3120" s="55" t="s">
        <v>9083</v>
      </c>
      <c r="C3120" s="55" t="s">
        <v>9086</v>
      </c>
      <c r="D3120" s="34" t="s">
        <v>89</v>
      </c>
      <c r="E3120" s="36" t="s">
        <v>6444</v>
      </c>
      <c r="F3120" s="82">
        <v>0.16700000000000001</v>
      </c>
      <c r="G3120" s="82">
        <v>0.53</v>
      </c>
      <c r="H3120" s="82">
        <v>0.53</v>
      </c>
      <c r="I3120" s="41"/>
      <c r="J3120" s="38">
        <v>40591</v>
      </c>
      <c r="K3120" s="38">
        <v>42047</v>
      </c>
    </row>
    <row r="3121" spans="1:11" ht="32.1" customHeight="1" x14ac:dyDescent="0.25">
      <c r="A3121" s="124" t="s">
        <v>9509</v>
      </c>
      <c r="B3121" s="55" t="s">
        <v>9083</v>
      </c>
      <c r="C3121" s="55" t="s">
        <v>9090</v>
      </c>
      <c r="D3121" s="34" t="s">
        <v>89</v>
      </c>
      <c r="E3121" s="81" t="s">
        <v>6444</v>
      </c>
      <c r="F3121" s="82">
        <v>5.7000000000000002E-2</v>
      </c>
      <c r="G3121" s="82">
        <v>0.18</v>
      </c>
      <c r="H3121" s="82">
        <v>0.18</v>
      </c>
      <c r="I3121" s="41"/>
      <c r="J3121" s="38">
        <v>40591</v>
      </c>
      <c r="K3121" s="38">
        <v>42047</v>
      </c>
    </row>
    <row r="3122" spans="1:11" ht="32.1" customHeight="1" x14ac:dyDescent="0.25">
      <c r="A3122" s="124" t="s">
        <v>9509</v>
      </c>
      <c r="B3122" s="55" t="s">
        <v>9083</v>
      </c>
      <c r="C3122" s="55" t="s">
        <v>9091</v>
      </c>
      <c r="D3122" s="34" t="s">
        <v>89</v>
      </c>
      <c r="E3122" s="36" t="s">
        <v>6444</v>
      </c>
      <c r="F3122" s="82">
        <v>5.1999999999999998E-2</v>
      </c>
      <c r="G3122" s="82">
        <v>4.5999999999999999E-2</v>
      </c>
      <c r="H3122" s="82">
        <v>4.5999999999999999E-2</v>
      </c>
      <c r="I3122" s="41"/>
      <c r="J3122" s="38">
        <v>40591</v>
      </c>
      <c r="K3122" s="38">
        <v>42047</v>
      </c>
    </row>
    <row r="3123" spans="1:11" ht="32.1" customHeight="1" x14ac:dyDescent="0.25">
      <c r="A3123" s="124" t="s">
        <v>9509</v>
      </c>
      <c r="B3123" s="55" t="s">
        <v>9092</v>
      </c>
      <c r="C3123" s="55" t="s">
        <v>9093</v>
      </c>
      <c r="D3123" s="34" t="s">
        <v>89</v>
      </c>
      <c r="E3123" s="81" t="s">
        <v>6444</v>
      </c>
      <c r="F3123" s="82">
        <v>0.255</v>
      </c>
      <c r="G3123" s="82">
        <v>0.63600000000000001</v>
      </c>
      <c r="H3123" s="82">
        <v>0.63600000000000001</v>
      </c>
      <c r="I3123" s="41"/>
      <c r="J3123" s="38">
        <v>40591</v>
      </c>
      <c r="K3123" s="38">
        <v>42047</v>
      </c>
    </row>
    <row r="3124" spans="1:11" ht="32.1" customHeight="1" x14ac:dyDescent="0.25">
      <c r="A3124" s="124" t="s">
        <v>9509</v>
      </c>
      <c r="B3124" s="55" t="s">
        <v>9092</v>
      </c>
      <c r="C3124" s="55" t="s">
        <v>9094</v>
      </c>
      <c r="D3124" s="34" t="s">
        <v>89</v>
      </c>
      <c r="E3124" s="81" t="s">
        <v>6444</v>
      </c>
      <c r="F3124" s="82">
        <v>0.23</v>
      </c>
      <c r="G3124" s="82">
        <v>0.59499999999999997</v>
      </c>
      <c r="H3124" s="82">
        <v>0.59499999999999997</v>
      </c>
      <c r="I3124" s="41"/>
      <c r="J3124" s="38">
        <v>40591</v>
      </c>
      <c r="K3124" s="38">
        <v>42047</v>
      </c>
    </row>
    <row r="3125" spans="1:11" ht="32.1" customHeight="1" x14ac:dyDescent="0.25">
      <c r="A3125" s="124" t="s">
        <v>9509</v>
      </c>
      <c r="B3125" s="55" t="s">
        <v>9092</v>
      </c>
      <c r="C3125" s="55" t="s">
        <v>9095</v>
      </c>
      <c r="D3125" s="34" t="s">
        <v>89</v>
      </c>
      <c r="E3125" s="36" t="s">
        <v>6444</v>
      </c>
      <c r="F3125" s="82">
        <v>0.2</v>
      </c>
      <c r="G3125" s="82">
        <v>0.52600000000000002</v>
      </c>
      <c r="H3125" s="82">
        <v>0.52600000000000002</v>
      </c>
      <c r="I3125" s="41"/>
      <c r="J3125" s="38">
        <v>40591</v>
      </c>
      <c r="K3125" s="38">
        <v>42047</v>
      </c>
    </row>
    <row r="3126" spans="1:11" ht="32.1" customHeight="1" x14ac:dyDescent="0.25">
      <c r="A3126" s="124" t="s">
        <v>9509</v>
      </c>
      <c r="B3126" s="55" t="s">
        <v>9092</v>
      </c>
      <c r="C3126" s="55" t="s">
        <v>9099</v>
      </c>
      <c r="D3126" s="34" t="s">
        <v>89</v>
      </c>
      <c r="E3126" s="81" t="s">
        <v>6444</v>
      </c>
      <c r="F3126" s="82">
        <v>8.1000000000000003E-2</v>
      </c>
      <c r="G3126" s="82">
        <v>0.16400000000000001</v>
      </c>
      <c r="H3126" s="82">
        <v>0.16400000000000001</v>
      </c>
      <c r="I3126" s="41"/>
      <c r="J3126" s="38">
        <v>40591</v>
      </c>
      <c r="K3126" s="38">
        <v>42047</v>
      </c>
    </row>
    <row r="3127" spans="1:11" ht="32.1" customHeight="1" x14ac:dyDescent="0.25">
      <c r="A3127" s="124" t="s">
        <v>9509</v>
      </c>
      <c r="B3127" s="55" t="s">
        <v>9092</v>
      </c>
      <c r="C3127" s="55" t="s">
        <v>9100</v>
      </c>
      <c r="D3127" s="34" t="s">
        <v>89</v>
      </c>
      <c r="E3127" s="36" t="s">
        <v>6444</v>
      </c>
      <c r="F3127" s="82">
        <v>6.8000000000000005E-2</v>
      </c>
      <c r="G3127" s="82">
        <v>4.4999999999999998E-2</v>
      </c>
      <c r="H3127" s="82">
        <v>4.4999999999999998E-2</v>
      </c>
      <c r="I3127" s="41"/>
      <c r="J3127" s="38">
        <v>40591</v>
      </c>
      <c r="K3127" s="38">
        <v>42047</v>
      </c>
    </row>
    <row r="3128" spans="1:11" ht="32.1" customHeight="1" x14ac:dyDescent="0.25">
      <c r="A3128" s="124" t="s">
        <v>9509</v>
      </c>
      <c r="B3128" s="55" t="s">
        <v>9559</v>
      </c>
      <c r="C3128" s="55" t="s">
        <v>9560</v>
      </c>
      <c r="D3128" s="34" t="s">
        <v>89</v>
      </c>
      <c r="E3128" s="81" t="s">
        <v>6444</v>
      </c>
      <c r="F3128" s="82">
        <v>0.189</v>
      </c>
      <c r="G3128" s="82">
        <v>0.66900000000000004</v>
      </c>
      <c r="H3128" s="82">
        <v>0.66900000000000004</v>
      </c>
      <c r="I3128" s="41"/>
      <c r="J3128" s="38">
        <v>40591</v>
      </c>
      <c r="K3128" s="38">
        <v>42047</v>
      </c>
    </row>
    <row r="3129" spans="1:11" ht="32.1" customHeight="1" x14ac:dyDescent="0.25">
      <c r="A3129" s="124" t="s">
        <v>9509</v>
      </c>
      <c r="B3129" s="55" t="s">
        <v>9559</v>
      </c>
      <c r="C3129" s="55" t="s">
        <v>9561</v>
      </c>
      <c r="D3129" s="34" t="s">
        <v>88</v>
      </c>
      <c r="E3129" s="36" t="s">
        <v>6444</v>
      </c>
      <c r="F3129" s="82">
        <v>0.189</v>
      </c>
      <c r="G3129" s="82">
        <v>0.66900000000000004</v>
      </c>
      <c r="H3129" s="82">
        <v>0.66900000000000004</v>
      </c>
      <c r="I3129" s="41"/>
      <c r="J3129" s="38">
        <v>40591</v>
      </c>
      <c r="K3129" s="38">
        <v>42047</v>
      </c>
    </row>
    <row r="3130" spans="1:11" ht="32.1" customHeight="1" x14ac:dyDescent="0.25">
      <c r="A3130" s="124" t="s">
        <v>9509</v>
      </c>
      <c r="B3130" s="55" t="s">
        <v>9559</v>
      </c>
      <c r="C3130" s="55" t="s">
        <v>9562</v>
      </c>
      <c r="D3130" s="34" t="s">
        <v>89</v>
      </c>
      <c r="E3130" s="81" t="s">
        <v>6444</v>
      </c>
      <c r="F3130" s="82">
        <v>4.3999999999999997E-2</v>
      </c>
      <c r="G3130" s="82">
        <v>0.38900000000000001</v>
      </c>
      <c r="H3130" s="82">
        <v>0.27200000000000002</v>
      </c>
      <c r="I3130" s="41"/>
      <c r="J3130" s="38">
        <v>40591</v>
      </c>
      <c r="K3130" s="38">
        <v>42047</v>
      </c>
    </row>
    <row r="3131" spans="1:11" ht="32.1" customHeight="1" x14ac:dyDescent="0.25">
      <c r="A3131" s="124" t="s">
        <v>9509</v>
      </c>
      <c r="B3131" s="55" t="s">
        <v>9559</v>
      </c>
      <c r="C3131" s="55" t="s">
        <v>9563</v>
      </c>
      <c r="D3131" s="34" t="s">
        <v>88</v>
      </c>
      <c r="E3131" s="81" t="s">
        <v>6444</v>
      </c>
      <c r="F3131" s="82">
        <v>4.3999999999999997E-2</v>
      </c>
      <c r="G3131" s="82">
        <v>0.38900000000000001</v>
      </c>
      <c r="H3131" s="82">
        <v>0.27200000000000002</v>
      </c>
      <c r="I3131" s="41"/>
      <c r="J3131" s="38">
        <v>40591</v>
      </c>
      <c r="K3131" s="38">
        <v>42047</v>
      </c>
    </row>
    <row r="3132" spans="1:11" ht="32.1" customHeight="1" x14ac:dyDescent="0.25">
      <c r="A3132" s="124" t="s">
        <v>9509</v>
      </c>
      <c r="B3132" s="55" t="s">
        <v>9559</v>
      </c>
      <c r="C3132" s="55" t="s">
        <v>9564</v>
      </c>
      <c r="D3132" s="34" t="s">
        <v>89</v>
      </c>
      <c r="E3132" s="36" t="s">
        <v>6444</v>
      </c>
      <c r="F3132" s="82">
        <v>4.3999999999999997E-2</v>
      </c>
      <c r="G3132" s="82">
        <v>0.27200000000000002</v>
      </c>
      <c r="H3132" s="82">
        <v>0.38900000000000001</v>
      </c>
      <c r="I3132" s="41"/>
      <c r="J3132" s="38">
        <v>40591</v>
      </c>
      <c r="K3132" s="38">
        <v>42047</v>
      </c>
    </row>
    <row r="3133" spans="1:11" ht="32.1" customHeight="1" x14ac:dyDescent="0.25">
      <c r="A3133" s="124" t="s">
        <v>9509</v>
      </c>
      <c r="B3133" s="55" t="s">
        <v>9559</v>
      </c>
      <c r="C3133" s="55" t="s">
        <v>9565</v>
      </c>
      <c r="D3133" s="34" t="s">
        <v>88</v>
      </c>
      <c r="E3133" s="81" t="s">
        <v>6444</v>
      </c>
      <c r="F3133" s="82">
        <v>4.3999999999999997E-2</v>
      </c>
      <c r="G3133" s="82">
        <v>0.27200000000000002</v>
      </c>
      <c r="H3133" s="82">
        <v>0.38900000000000001</v>
      </c>
      <c r="I3133" s="41"/>
      <c r="J3133" s="38">
        <v>40591</v>
      </c>
      <c r="K3133" s="38">
        <v>42047</v>
      </c>
    </row>
    <row r="3134" spans="1:11" ht="32.1" customHeight="1" x14ac:dyDescent="0.25">
      <c r="A3134" s="124" t="s">
        <v>9509</v>
      </c>
      <c r="B3134" s="55" t="s">
        <v>9559</v>
      </c>
      <c r="C3134" s="55" t="s">
        <v>9566</v>
      </c>
      <c r="D3134" s="34" t="s">
        <v>89</v>
      </c>
      <c r="E3134" s="36" t="s">
        <v>6444</v>
      </c>
      <c r="F3134" s="82">
        <v>5.6000000000000001E-2</v>
      </c>
      <c r="G3134" s="82">
        <v>0.28399999999999997</v>
      </c>
      <c r="H3134" s="82">
        <v>0.21299999999999999</v>
      </c>
      <c r="I3134" s="41"/>
      <c r="J3134" s="38">
        <v>40591</v>
      </c>
      <c r="K3134" s="38">
        <v>42047</v>
      </c>
    </row>
    <row r="3135" spans="1:11" ht="32.1" customHeight="1" x14ac:dyDescent="0.25">
      <c r="A3135" s="124" t="s">
        <v>9509</v>
      </c>
      <c r="B3135" s="55" t="s">
        <v>9559</v>
      </c>
      <c r="C3135" s="55" t="s">
        <v>9567</v>
      </c>
      <c r="D3135" s="34" t="s">
        <v>88</v>
      </c>
      <c r="E3135" s="36" t="s">
        <v>6444</v>
      </c>
      <c r="F3135" s="82">
        <v>5.6000000000000001E-2</v>
      </c>
      <c r="G3135" s="82">
        <v>0.28399999999999997</v>
      </c>
      <c r="H3135" s="82">
        <v>0.21299999999999999</v>
      </c>
      <c r="I3135" s="41"/>
      <c r="J3135" s="38">
        <v>40591</v>
      </c>
      <c r="K3135" s="38">
        <v>42047</v>
      </c>
    </row>
    <row r="3136" spans="1:11" ht="32.1" customHeight="1" x14ac:dyDescent="0.25">
      <c r="A3136" s="124" t="s">
        <v>9509</v>
      </c>
      <c r="B3136" s="55" t="s">
        <v>9559</v>
      </c>
      <c r="C3136" s="55" t="s">
        <v>9568</v>
      </c>
      <c r="D3136" s="34" t="s">
        <v>89</v>
      </c>
      <c r="E3136" s="81" t="s">
        <v>6444</v>
      </c>
      <c r="F3136" s="82">
        <v>5.6000000000000001E-2</v>
      </c>
      <c r="G3136" s="82">
        <v>0.21299999999999999</v>
      </c>
      <c r="H3136" s="82">
        <v>0.28399999999999997</v>
      </c>
      <c r="I3136" s="41"/>
      <c r="J3136" s="38">
        <v>40591</v>
      </c>
      <c r="K3136" s="38">
        <v>42047</v>
      </c>
    </row>
    <row r="3137" spans="1:11" ht="32.1" customHeight="1" x14ac:dyDescent="0.25">
      <c r="A3137" s="124" t="s">
        <v>9509</v>
      </c>
      <c r="B3137" s="55" t="s">
        <v>9559</v>
      </c>
      <c r="C3137" s="55" t="s">
        <v>9569</v>
      </c>
      <c r="D3137" s="34" t="s">
        <v>88</v>
      </c>
      <c r="E3137" s="81" t="s">
        <v>6444</v>
      </c>
      <c r="F3137" s="82">
        <v>5.6000000000000001E-2</v>
      </c>
      <c r="G3137" s="82">
        <v>0.21299999999999999</v>
      </c>
      <c r="H3137" s="82">
        <v>0.28399999999999997</v>
      </c>
      <c r="I3137" s="41"/>
      <c r="J3137" s="38">
        <v>40591</v>
      </c>
      <c r="K3137" s="38">
        <v>42047</v>
      </c>
    </row>
    <row r="3138" spans="1:11" ht="32.1" customHeight="1" x14ac:dyDescent="0.25">
      <c r="A3138" s="124" t="s">
        <v>9509</v>
      </c>
      <c r="B3138" s="55" t="s">
        <v>9559</v>
      </c>
      <c r="C3138" s="55" t="s">
        <v>9570</v>
      </c>
      <c r="D3138" s="34" t="s">
        <v>89</v>
      </c>
      <c r="E3138" s="81" t="s">
        <v>6444</v>
      </c>
      <c r="F3138" s="82">
        <v>4.4999999999999998E-2</v>
      </c>
      <c r="G3138" s="82">
        <v>0.29199999999999998</v>
      </c>
      <c r="H3138" s="82">
        <v>0.22800000000000001</v>
      </c>
      <c r="I3138" s="41"/>
      <c r="J3138" s="38">
        <v>40591</v>
      </c>
      <c r="K3138" s="38">
        <v>42047</v>
      </c>
    </row>
    <row r="3139" spans="1:11" ht="32.1" customHeight="1" x14ac:dyDescent="0.25">
      <c r="A3139" s="124" t="s">
        <v>9509</v>
      </c>
      <c r="B3139" s="55" t="s">
        <v>9559</v>
      </c>
      <c r="C3139" s="55" t="s">
        <v>9571</v>
      </c>
      <c r="D3139" s="34" t="s">
        <v>88</v>
      </c>
      <c r="E3139" s="81" t="s">
        <v>6444</v>
      </c>
      <c r="F3139" s="82">
        <v>4.4999999999999998E-2</v>
      </c>
      <c r="G3139" s="82">
        <v>0.29199999999999998</v>
      </c>
      <c r="H3139" s="82">
        <v>0.22800000000000001</v>
      </c>
      <c r="I3139" s="41"/>
      <c r="J3139" s="38">
        <v>40591</v>
      </c>
      <c r="K3139" s="38">
        <v>42047</v>
      </c>
    </row>
    <row r="3140" spans="1:11" ht="32.1" customHeight="1" x14ac:dyDescent="0.25">
      <c r="A3140" s="124" t="s">
        <v>9509</v>
      </c>
      <c r="B3140" s="55" t="s">
        <v>9559</v>
      </c>
      <c r="C3140" s="55" t="s">
        <v>9572</v>
      </c>
      <c r="D3140" s="34" t="s">
        <v>89</v>
      </c>
      <c r="E3140" s="81" t="s">
        <v>6444</v>
      </c>
      <c r="F3140" s="82">
        <v>4.4999999999999998E-2</v>
      </c>
      <c r="G3140" s="82">
        <v>0.22800000000000001</v>
      </c>
      <c r="H3140" s="82">
        <v>0.29199999999999998</v>
      </c>
      <c r="I3140" s="41"/>
      <c r="J3140" s="38">
        <v>40591</v>
      </c>
      <c r="K3140" s="38">
        <v>42047</v>
      </c>
    </row>
    <row r="3141" spans="1:11" ht="32.1" customHeight="1" x14ac:dyDescent="0.25">
      <c r="A3141" s="124" t="s">
        <v>9509</v>
      </c>
      <c r="B3141" s="55" t="s">
        <v>9559</v>
      </c>
      <c r="C3141" s="55" t="s">
        <v>9573</v>
      </c>
      <c r="D3141" s="34" t="s">
        <v>88</v>
      </c>
      <c r="E3141" s="81" t="s">
        <v>6444</v>
      </c>
      <c r="F3141" s="82">
        <v>4.4999999999999998E-2</v>
      </c>
      <c r="G3141" s="82">
        <v>0.22800000000000001</v>
      </c>
      <c r="H3141" s="82">
        <v>0.29199999999999998</v>
      </c>
      <c r="I3141" s="41"/>
      <c r="J3141" s="38">
        <v>40591</v>
      </c>
      <c r="K3141" s="38">
        <v>42047</v>
      </c>
    </row>
    <row r="3142" spans="1:11" ht="32.1" customHeight="1" x14ac:dyDescent="0.25">
      <c r="A3142" s="124" t="s">
        <v>9509</v>
      </c>
      <c r="B3142" s="55" t="s">
        <v>9559</v>
      </c>
      <c r="C3142" s="55" t="s">
        <v>9574</v>
      </c>
      <c r="D3142" s="34" t="s">
        <v>89</v>
      </c>
      <c r="E3142" s="81" t="s">
        <v>6444</v>
      </c>
      <c r="F3142" s="82">
        <v>5.0999999999999997E-2</v>
      </c>
      <c r="G3142" s="82">
        <v>0.14199999999999999</v>
      </c>
      <c r="H3142" s="82">
        <v>0.14199999999999999</v>
      </c>
      <c r="I3142" s="41"/>
      <c r="J3142" s="38">
        <v>40591</v>
      </c>
      <c r="K3142" s="38">
        <v>42047</v>
      </c>
    </row>
    <row r="3143" spans="1:11" ht="32.1" customHeight="1" x14ac:dyDescent="0.25">
      <c r="A3143" s="124" t="s">
        <v>9509</v>
      </c>
      <c r="B3143" s="55" t="s">
        <v>9559</v>
      </c>
      <c r="C3143" s="55" t="s">
        <v>9575</v>
      </c>
      <c r="D3143" s="34" t="s">
        <v>88</v>
      </c>
      <c r="E3143" s="81" t="s">
        <v>6444</v>
      </c>
      <c r="F3143" s="82">
        <v>5.0999999999999997E-2</v>
      </c>
      <c r="G3143" s="82">
        <v>0.14199999999999999</v>
      </c>
      <c r="H3143" s="82">
        <v>0.14199999999999999</v>
      </c>
      <c r="I3143" s="41"/>
      <c r="J3143" s="38">
        <v>40591</v>
      </c>
      <c r="K3143" s="38">
        <v>42047</v>
      </c>
    </row>
    <row r="3144" spans="1:11" ht="32.1" customHeight="1" x14ac:dyDescent="0.25">
      <c r="A3144" s="124" t="s">
        <v>9509</v>
      </c>
      <c r="B3144" s="55" t="s">
        <v>9559</v>
      </c>
      <c r="C3144" s="55" t="s">
        <v>9576</v>
      </c>
      <c r="D3144" s="34" t="s">
        <v>89</v>
      </c>
      <c r="E3144" s="81" t="s">
        <v>6444</v>
      </c>
      <c r="F3144" s="82">
        <v>3.5999999999999997E-2</v>
      </c>
      <c r="G3144" s="82">
        <v>0.189</v>
      </c>
      <c r="H3144" s="82">
        <v>0.16800000000000001</v>
      </c>
      <c r="I3144" s="41"/>
      <c r="J3144" s="38">
        <v>40591</v>
      </c>
      <c r="K3144" s="38">
        <v>42047</v>
      </c>
    </row>
    <row r="3145" spans="1:11" ht="32.1" customHeight="1" x14ac:dyDescent="0.25">
      <c r="A3145" s="124" t="s">
        <v>9509</v>
      </c>
      <c r="B3145" s="55" t="s">
        <v>9559</v>
      </c>
      <c r="C3145" s="55" t="s">
        <v>9577</v>
      </c>
      <c r="D3145" s="34" t="s">
        <v>88</v>
      </c>
      <c r="E3145" s="81" t="s">
        <v>6444</v>
      </c>
      <c r="F3145" s="82">
        <v>3.5999999999999997E-2</v>
      </c>
      <c r="G3145" s="82">
        <v>0.189</v>
      </c>
      <c r="H3145" s="82">
        <v>0.16800000000000001</v>
      </c>
      <c r="I3145" s="41"/>
      <c r="J3145" s="38">
        <v>40591</v>
      </c>
      <c r="K3145" s="38">
        <v>42047</v>
      </c>
    </row>
    <row r="3146" spans="1:11" ht="32.1" customHeight="1" x14ac:dyDescent="0.25">
      <c r="A3146" s="124" t="s">
        <v>9509</v>
      </c>
      <c r="B3146" s="55" t="s">
        <v>9559</v>
      </c>
      <c r="C3146" s="55" t="s">
        <v>9578</v>
      </c>
      <c r="D3146" s="34" t="s">
        <v>89</v>
      </c>
      <c r="E3146" s="81" t="s">
        <v>6444</v>
      </c>
      <c r="F3146" s="82">
        <v>3.5999999999999997E-2</v>
      </c>
      <c r="G3146" s="82">
        <v>0.16800000000000001</v>
      </c>
      <c r="H3146" s="82">
        <v>0.189</v>
      </c>
      <c r="I3146" s="41"/>
      <c r="J3146" s="38">
        <v>40591</v>
      </c>
      <c r="K3146" s="38">
        <v>42047</v>
      </c>
    </row>
    <row r="3147" spans="1:11" ht="32.1" customHeight="1" x14ac:dyDescent="0.25">
      <c r="A3147" s="124" t="s">
        <v>9509</v>
      </c>
      <c r="B3147" s="55" t="s">
        <v>9559</v>
      </c>
      <c r="C3147" s="55" t="s">
        <v>9579</v>
      </c>
      <c r="D3147" s="34" t="s">
        <v>88</v>
      </c>
      <c r="E3147" s="81" t="s">
        <v>6444</v>
      </c>
      <c r="F3147" s="82">
        <v>3.5999999999999997E-2</v>
      </c>
      <c r="G3147" s="82">
        <v>0.16800000000000001</v>
      </c>
      <c r="H3147" s="82">
        <v>0.189</v>
      </c>
      <c r="I3147" s="41"/>
      <c r="J3147" s="38">
        <v>40591</v>
      </c>
      <c r="K3147" s="38">
        <v>42047</v>
      </c>
    </row>
    <row r="3148" spans="1:11" ht="32.1" customHeight="1" x14ac:dyDescent="0.25">
      <c r="A3148" s="124" t="s">
        <v>9509</v>
      </c>
      <c r="B3148" s="55" t="s">
        <v>9559</v>
      </c>
      <c r="C3148" s="55" t="s">
        <v>9580</v>
      </c>
      <c r="D3148" s="34" t="s">
        <v>89</v>
      </c>
      <c r="E3148" s="81" t="s">
        <v>6444</v>
      </c>
      <c r="F3148" s="82">
        <v>4.3999999999999997E-2</v>
      </c>
      <c r="G3148" s="82">
        <v>0.27200000000000002</v>
      </c>
      <c r="H3148" s="82">
        <v>0.216</v>
      </c>
      <c r="I3148" s="41"/>
      <c r="J3148" s="38">
        <v>40591</v>
      </c>
      <c r="K3148" s="38">
        <v>42047</v>
      </c>
    </row>
    <row r="3149" spans="1:11" ht="32.1" customHeight="1" x14ac:dyDescent="0.25">
      <c r="A3149" s="124" t="s">
        <v>9509</v>
      </c>
      <c r="B3149" s="55" t="s">
        <v>9559</v>
      </c>
      <c r="C3149" s="55" t="s">
        <v>9581</v>
      </c>
      <c r="D3149" s="34" t="s">
        <v>88</v>
      </c>
      <c r="E3149" s="81" t="s">
        <v>6444</v>
      </c>
      <c r="F3149" s="82">
        <v>4.3999999999999997E-2</v>
      </c>
      <c r="G3149" s="82">
        <v>0.27200000000000002</v>
      </c>
      <c r="H3149" s="82">
        <v>0.216</v>
      </c>
      <c r="I3149" s="41"/>
      <c r="J3149" s="38">
        <v>40591</v>
      </c>
      <c r="K3149" s="38">
        <v>42047</v>
      </c>
    </row>
    <row r="3150" spans="1:11" ht="32.1" customHeight="1" x14ac:dyDescent="0.25">
      <c r="A3150" s="124" t="s">
        <v>9509</v>
      </c>
      <c r="B3150" s="55" t="s">
        <v>9559</v>
      </c>
      <c r="C3150" s="55" t="s">
        <v>9582</v>
      </c>
      <c r="D3150" s="34" t="s">
        <v>89</v>
      </c>
      <c r="E3150" s="81" t="s">
        <v>6444</v>
      </c>
      <c r="F3150" s="82">
        <v>4.3999999999999997E-2</v>
      </c>
      <c r="G3150" s="82">
        <v>0.216</v>
      </c>
      <c r="H3150" s="82">
        <v>0.27200000000000002</v>
      </c>
      <c r="I3150" s="41"/>
      <c r="J3150" s="38">
        <v>40591</v>
      </c>
      <c r="K3150" s="38">
        <v>42047</v>
      </c>
    </row>
    <row r="3151" spans="1:11" ht="32.1" customHeight="1" x14ac:dyDescent="0.25">
      <c r="A3151" s="124" t="s">
        <v>9509</v>
      </c>
      <c r="B3151" s="55" t="s">
        <v>9559</v>
      </c>
      <c r="C3151" s="55" t="s">
        <v>9583</v>
      </c>
      <c r="D3151" s="34" t="s">
        <v>88</v>
      </c>
      <c r="E3151" s="81" t="s">
        <v>6444</v>
      </c>
      <c r="F3151" s="82">
        <v>4.3999999999999997E-2</v>
      </c>
      <c r="G3151" s="82">
        <v>0.216</v>
      </c>
      <c r="H3151" s="82">
        <v>0.27200000000000002</v>
      </c>
      <c r="I3151" s="41"/>
      <c r="J3151" s="38">
        <v>40591</v>
      </c>
      <c r="K3151" s="38">
        <v>42047</v>
      </c>
    </row>
    <row r="3152" spans="1:11" ht="32.1" customHeight="1" x14ac:dyDescent="0.25">
      <c r="A3152" s="124" t="s">
        <v>9509</v>
      </c>
      <c r="B3152" s="55" t="s">
        <v>9559</v>
      </c>
      <c r="C3152" s="55" t="s">
        <v>9584</v>
      </c>
      <c r="D3152" s="34" t="s">
        <v>89</v>
      </c>
      <c r="E3152" s="81" t="s">
        <v>6444</v>
      </c>
      <c r="F3152" s="82">
        <v>3.6999999999999998E-2</v>
      </c>
      <c r="G3152" s="82">
        <v>9.6000000000000002E-2</v>
      </c>
      <c r="H3152" s="82">
        <v>0.127</v>
      </c>
      <c r="I3152" s="41"/>
      <c r="J3152" s="38">
        <v>40591</v>
      </c>
      <c r="K3152" s="38">
        <v>42047</v>
      </c>
    </row>
    <row r="3153" spans="1:11" ht="32.1" customHeight="1" x14ac:dyDescent="0.25">
      <c r="A3153" s="124" t="s">
        <v>9509</v>
      </c>
      <c r="B3153" s="55" t="s">
        <v>9559</v>
      </c>
      <c r="C3153" s="55" t="s">
        <v>9585</v>
      </c>
      <c r="D3153" s="34" t="s">
        <v>88</v>
      </c>
      <c r="E3153" s="81" t="s">
        <v>6444</v>
      </c>
      <c r="F3153" s="82">
        <v>3.6999999999999998E-2</v>
      </c>
      <c r="G3153" s="82">
        <v>9.6000000000000002E-2</v>
      </c>
      <c r="H3153" s="82">
        <v>0.127</v>
      </c>
      <c r="I3153" s="41"/>
      <c r="J3153" s="38">
        <v>40591</v>
      </c>
      <c r="K3153" s="38">
        <v>42047</v>
      </c>
    </row>
    <row r="3154" spans="1:11" ht="32.1" customHeight="1" x14ac:dyDescent="0.25">
      <c r="A3154" s="124" t="s">
        <v>9509</v>
      </c>
      <c r="B3154" s="55" t="s">
        <v>9559</v>
      </c>
      <c r="C3154" s="55" t="s">
        <v>9586</v>
      </c>
      <c r="D3154" s="34" t="s">
        <v>89</v>
      </c>
      <c r="E3154" s="81" t="s">
        <v>6444</v>
      </c>
      <c r="F3154" s="82">
        <v>3.6999999999999998E-2</v>
      </c>
      <c r="G3154" s="82">
        <v>0.127</v>
      </c>
      <c r="H3154" s="82">
        <v>9.6000000000000002E-2</v>
      </c>
      <c r="I3154" s="41"/>
      <c r="J3154" s="38">
        <v>40591</v>
      </c>
      <c r="K3154" s="38">
        <v>42047</v>
      </c>
    </row>
    <row r="3155" spans="1:11" ht="32.1" customHeight="1" x14ac:dyDescent="0.25">
      <c r="A3155" s="124" t="s">
        <v>9509</v>
      </c>
      <c r="B3155" s="55" t="s">
        <v>9559</v>
      </c>
      <c r="C3155" s="55" t="s">
        <v>9587</v>
      </c>
      <c r="D3155" s="34" t="s">
        <v>88</v>
      </c>
      <c r="E3155" s="81" t="s">
        <v>6444</v>
      </c>
      <c r="F3155" s="82">
        <v>3.6999999999999998E-2</v>
      </c>
      <c r="G3155" s="82">
        <v>0.127</v>
      </c>
      <c r="H3155" s="82">
        <v>9.6000000000000002E-2</v>
      </c>
      <c r="I3155" s="41"/>
      <c r="J3155" s="38">
        <v>40591</v>
      </c>
      <c r="K3155" s="38">
        <v>42047</v>
      </c>
    </row>
    <row r="3156" spans="1:11" ht="32.1" customHeight="1" x14ac:dyDescent="0.25">
      <c r="A3156" s="124" t="s">
        <v>9509</v>
      </c>
      <c r="B3156" s="55" t="s">
        <v>9559</v>
      </c>
      <c r="C3156" s="55" t="s">
        <v>9588</v>
      </c>
      <c r="D3156" s="34" t="s">
        <v>89</v>
      </c>
      <c r="E3156" s="81" t="s">
        <v>6444</v>
      </c>
      <c r="F3156" s="82">
        <v>4.9912291507275004E-2</v>
      </c>
      <c r="G3156" s="82">
        <v>0.2892499508824673</v>
      </c>
      <c r="H3156" s="82">
        <v>0.22240926936033156</v>
      </c>
      <c r="I3156" s="41"/>
      <c r="J3156" s="38">
        <v>40591</v>
      </c>
      <c r="K3156" s="38">
        <v>42047</v>
      </c>
    </row>
    <row r="3157" spans="1:11" ht="32.1" customHeight="1" x14ac:dyDescent="0.25">
      <c r="A3157" s="124" t="s">
        <v>9509</v>
      </c>
      <c r="B3157" s="55" t="s">
        <v>9559</v>
      </c>
      <c r="C3157" s="55" t="s">
        <v>9589</v>
      </c>
      <c r="D3157" s="34" t="s">
        <v>88</v>
      </c>
      <c r="E3157" s="81" t="s">
        <v>6444</v>
      </c>
      <c r="F3157" s="82">
        <v>4.9912291507275004E-2</v>
      </c>
      <c r="G3157" s="82">
        <v>0.2892499508824673</v>
      </c>
      <c r="H3157" s="82">
        <v>0.22240926936033156</v>
      </c>
      <c r="I3157" s="41"/>
      <c r="J3157" s="38">
        <v>40591</v>
      </c>
      <c r="K3157" s="38">
        <v>42047</v>
      </c>
    </row>
    <row r="3158" spans="1:11" ht="32.1" customHeight="1" x14ac:dyDescent="0.25">
      <c r="A3158" s="124" t="s">
        <v>9509</v>
      </c>
      <c r="B3158" s="55" t="s">
        <v>9559</v>
      </c>
      <c r="C3158" s="55" t="s">
        <v>9590</v>
      </c>
      <c r="D3158" s="34" t="s">
        <v>89</v>
      </c>
      <c r="E3158" s="81" t="s">
        <v>6444</v>
      </c>
      <c r="F3158" s="82">
        <v>4.9912291507275004E-2</v>
      </c>
      <c r="G3158" s="82">
        <v>0.22240926936033156</v>
      </c>
      <c r="H3158" s="82">
        <v>0.2892499508824673</v>
      </c>
      <c r="I3158" s="41"/>
      <c r="J3158" s="38">
        <v>40591</v>
      </c>
      <c r="K3158" s="38">
        <v>42047</v>
      </c>
    </row>
    <row r="3159" spans="1:11" ht="32.1" customHeight="1" x14ac:dyDescent="0.25">
      <c r="A3159" s="124" t="s">
        <v>9509</v>
      </c>
      <c r="B3159" s="55" t="s">
        <v>9559</v>
      </c>
      <c r="C3159" s="55" t="s">
        <v>9591</v>
      </c>
      <c r="D3159" s="34" t="s">
        <v>88</v>
      </c>
      <c r="E3159" s="81" t="s">
        <v>6444</v>
      </c>
      <c r="F3159" s="82">
        <v>4.9912291507275004E-2</v>
      </c>
      <c r="G3159" s="82">
        <v>0.22240926936033156</v>
      </c>
      <c r="H3159" s="82">
        <v>0.2892499508824673</v>
      </c>
      <c r="I3159" s="41"/>
      <c r="J3159" s="38">
        <v>40591</v>
      </c>
      <c r="K3159" s="38">
        <v>42047</v>
      </c>
    </row>
    <row r="3160" spans="1:11" ht="32.1" customHeight="1" x14ac:dyDescent="0.25">
      <c r="A3160" s="124" t="s">
        <v>9509</v>
      </c>
      <c r="B3160" s="55" t="s">
        <v>9559</v>
      </c>
      <c r="C3160" s="55" t="s">
        <v>9592</v>
      </c>
      <c r="D3160" s="34" t="s">
        <v>89</v>
      </c>
      <c r="E3160" s="81" t="s">
        <v>6444</v>
      </c>
      <c r="F3160" s="82">
        <v>4.1858461277124996E-2</v>
      </c>
      <c r="G3160" s="82">
        <v>0.19480785745701712</v>
      </c>
      <c r="H3160" s="82">
        <v>0.17807576451855225</v>
      </c>
      <c r="I3160" s="41"/>
      <c r="J3160" s="38">
        <v>40591</v>
      </c>
      <c r="K3160" s="38">
        <v>42047</v>
      </c>
    </row>
    <row r="3161" spans="1:11" ht="32.1" customHeight="1" x14ac:dyDescent="0.25">
      <c r="A3161" s="124" t="s">
        <v>9509</v>
      </c>
      <c r="B3161" s="55" t="s">
        <v>9559</v>
      </c>
      <c r="C3161" s="55" t="s">
        <v>9593</v>
      </c>
      <c r="D3161" s="34" t="s">
        <v>88</v>
      </c>
      <c r="E3161" s="81" t="s">
        <v>6444</v>
      </c>
      <c r="F3161" s="82">
        <v>4.1858461277124996E-2</v>
      </c>
      <c r="G3161" s="82">
        <v>0.19480785745701712</v>
      </c>
      <c r="H3161" s="82">
        <v>0.17807576451855225</v>
      </c>
      <c r="I3161" s="41"/>
      <c r="J3161" s="38">
        <v>40591</v>
      </c>
      <c r="K3161" s="38">
        <v>42047</v>
      </c>
    </row>
    <row r="3162" spans="1:11" ht="32.1" customHeight="1" x14ac:dyDescent="0.25">
      <c r="A3162" s="124" t="s">
        <v>9509</v>
      </c>
      <c r="B3162" s="55" t="s">
        <v>9559</v>
      </c>
      <c r="C3162" s="55" t="s">
        <v>9594</v>
      </c>
      <c r="D3162" s="34" t="s">
        <v>89</v>
      </c>
      <c r="E3162" s="81" t="s">
        <v>6444</v>
      </c>
      <c r="F3162" s="82">
        <v>4.1858461277124996E-2</v>
      </c>
      <c r="G3162" s="82">
        <v>0.17807576451855225</v>
      </c>
      <c r="H3162" s="82">
        <v>0.19480785745701712</v>
      </c>
      <c r="I3162" s="41"/>
      <c r="J3162" s="38">
        <v>40591</v>
      </c>
      <c r="K3162" s="38">
        <v>42047</v>
      </c>
    </row>
    <row r="3163" spans="1:11" ht="32.1" customHeight="1" x14ac:dyDescent="0.25">
      <c r="A3163" s="124" t="s">
        <v>9509</v>
      </c>
      <c r="B3163" s="55" t="s">
        <v>9559</v>
      </c>
      <c r="C3163" s="55" t="s">
        <v>9595</v>
      </c>
      <c r="D3163" s="34" t="s">
        <v>88</v>
      </c>
      <c r="E3163" s="81" t="s">
        <v>6444</v>
      </c>
      <c r="F3163" s="82">
        <v>4.1858461277124996E-2</v>
      </c>
      <c r="G3163" s="82">
        <v>0.17807576451855225</v>
      </c>
      <c r="H3163" s="82">
        <v>0.19480785745701712</v>
      </c>
      <c r="I3163" s="41"/>
      <c r="J3163" s="38">
        <v>40591</v>
      </c>
      <c r="K3163" s="38">
        <v>42047</v>
      </c>
    </row>
    <row r="3164" spans="1:11" ht="32.1" customHeight="1" x14ac:dyDescent="0.25">
      <c r="A3164" s="124" t="s">
        <v>9509</v>
      </c>
      <c r="B3164" s="55" t="s">
        <v>9559</v>
      </c>
      <c r="C3164" s="55" t="s">
        <v>9596</v>
      </c>
      <c r="D3164" s="34" t="s">
        <v>89</v>
      </c>
      <c r="E3164" s="81" t="s">
        <v>6444</v>
      </c>
      <c r="F3164" s="82">
        <v>8.7127670439775026E-2</v>
      </c>
      <c r="G3164" s="82">
        <v>0.25836075731932717</v>
      </c>
      <c r="H3164" s="82">
        <v>0.21438797989036623</v>
      </c>
      <c r="I3164" s="41"/>
      <c r="J3164" s="38">
        <v>40591</v>
      </c>
      <c r="K3164" s="38">
        <v>42047</v>
      </c>
    </row>
    <row r="3165" spans="1:11" ht="32.1" customHeight="1" x14ac:dyDescent="0.25">
      <c r="A3165" s="124" t="s">
        <v>9509</v>
      </c>
      <c r="B3165" s="55" t="s">
        <v>9559</v>
      </c>
      <c r="C3165" s="55" t="s">
        <v>9597</v>
      </c>
      <c r="D3165" s="34" t="s">
        <v>88</v>
      </c>
      <c r="E3165" s="81" t="s">
        <v>6444</v>
      </c>
      <c r="F3165" s="82">
        <v>8.7127670439775026E-2</v>
      </c>
      <c r="G3165" s="82">
        <v>0.25836075731932717</v>
      </c>
      <c r="H3165" s="82">
        <v>0.21438797989036623</v>
      </c>
      <c r="I3165" s="41"/>
      <c r="J3165" s="38">
        <v>40591</v>
      </c>
      <c r="K3165" s="38">
        <v>42047</v>
      </c>
    </row>
    <row r="3166" spans="1:11" ht="32.1" customHeight="1" x14ac:dyDescent="0.25">
      <c r="A3166" s="124" t="s">
        <v>9509</v>
      </c>
      <c r="B3166" s="55" t="s">
        <v>9559</v>
      </c>
      <c r="C3166" s="55" t="s">
        <v>9598</v>
      </c>
      <c r="D3166" s="34" t="s">
        <v>89</v>
      </c>
      <c r="E3166" s="81" t="s">
        <v>6444</v>
      </c>
      <c r="F3166" s="82">
        <v>8.7127670439775026E-2</v>
      </c>
      <c r="G3166" s="82">
        <v>0.21438797989036623</v>
      </c>
      <c r="H3166" s="82">
        <v>0.25836075731932717</v>
      </c>
      <c r="I3166" s="41"/>
      <c r="J3166" s="38">
        <v>40591</v>
      </c>
      <c r="K3166" s="38">
        <v>42047</v>
      </c>
    </row>
    <row r="3167" spans="1:11" ht="32.1" customHeight="1" x14ac:dyDescent="0.25">
      <c r="A3167" s="124" t="s">
        <v>9509</v>
      </c>
      <c r="B3167" s="55" t="s">
        <v>9559</v>
      </c>
      <c r="C3167" s="55" t="s">
        <v>9599</v>
      </c>
      <c r="D3167" s="34" t="s">
        <v>88</v>
      </c>
      <c r="E3167" s="36" t="s">
        <v>6444</v>
      </c>
      <c r="F3167" s="82">
        <v>8.7127670439775026E-2</v>
      </c>
      <c r="G3167" s="82">
        <v>0.21438797989036623</v>
      </c>
      <c r="H3167" s="82">
        <v>0.25836075731932717</v>
      </c>
      <c r="I3167" s="41"/>
      <c r="J3167" s="38">
        <v>40591</v>
      </c>
      <c r="K3167" s="38">
        <v>42047</v>
      </c>
    </row>
    <row r="3168" spans="1:11" ht="32.1" customHeight="1" x14ac:dyDescent="0.25">
      <c r="A3168" s="124" t="s">
        <v>9509</v>
      </c>
      <c r="B3168" s="55" t="s">
        <v>9559</v>
      </c>
      <c r="C3168" s="55" t="s">
        <v>9600</v>
      </c>
      <c r="D3168" s="34" t="s">
        <v>89</v>
      </c>
      <c r="E3168" s="81" t="s">
        <v>6444</v>
      </c>
      <c r="F3168" s="82">
        <v>5.3731937000274989E-2</v>
      </c>
      <c r="G3168" s="82">
        <v>0.1667173154861846</v>
      </c>
      <c r="H3168" s="82">
        <v>0.16141204325017913</v>
      </c>
      <c r="I3168" s="41"/>
      <c r="J3168" s="38">
        <v>40591</v>
      </c>
      <c r="K3168" s="38">
        <v>42047</v>
      </c>
    </row>
    <row r="3169" spans="1:11" ht="32.1" customHeight="1" x14ac:dyDescent="0.25">
      <c r="A3169" s="124" t="s">
        <v>9509</v>
      </c>
      <c r="B3169" s="55" t="s">
        <v>9559</v>
      </c>
      <c r="C3169" s="55" t="s">
        <v>9601</v>
      </c>
      <c r="D3169" s="34" t="s">
        <v>88</v>
      </c>
      <c r="E3169" s="81" t="s">
        <v>6444</v>
      </c>
      <c r="F3169" s="82">
        <v>5.3731937000274989E-2</v>
      </c>
      <c r="G3169" s="82">
        <v>0.1667173154861846</v>
      </c>
      <c r="H3169" s="82">
        <v>0.16141204325017913</v>
      </c>
      <c r="I3169" s="41"/>
      <c r="J3169" s="38">
        <v>40591</v>
      </c>
      <c r="K3169" s="38">
        <v>42047</v>
      </c>
    </row>
    <row r="3170" spans="1:11" ht="32.1" customHeight="1" x14ac:dyDescent="0.25">
      <c r="A3170" s="124" t="s">
        <v>9509</v>
      </c>
      <c r="B3170" s="55" t="s">
        <v>9559</v>
      </c>
      <c r="C3170" s="55" t="s">
        <v>9602</v>
      </c>
      <c r="D3170" s="34" t="s">
        <v>89</v>
      </c>
      <c r="E3170" s="36" t="s">
        <v>6444</v>
      </c>
      <c r="F3170" s="82">
        <v>5.3731937000274989E-2</v>
      </c>
      <c r="G3170" s="82">
        <v>0.16141204325017913</v>
      </c>
      <c r="H3170" s="82">
        <v>0.1667173154861846</v>
      </c>
      <c r="I3170" s="41"/>
      <c r="J3170" s="38">
        <v>40591</v>
      </c>
      <c r="K3170" s="38">
        <v>42047</v>
      </c>
    </row>
    <row r="3171" spans="1:11" ht="32.1" customHeight="1" x14ac:dyDescent="0.25">
      <c r="A3171" s="124" t="s">
        <v>9509</v>
      </c>
      <c r="B3171" s="55" t="s">
        <v>9559</v>
      </c>
      <c r="C3171" s="55" t="s">
        <v>9603</v>
      </c>
      <c r="D3171" s="34" t="s">
        <v>88</v>
      </c>
      <c r="E3171" s="81" t="s">
        <v>6444</v>
      </c>
      <c r="F3171" s="82">
        <v>5.3731937000274989E-2</v>
      </c>
      <c r="G3171" s="82">
        <v>0.16141204325017913</v>
      </c>
      <c r="H3171" s="82">
        <v>0.1667173154861846</v>
      </c>
      <c r="I3171" s="41"/>
      <c r="J3171" s="38">
        <v>40591</v>
      </c>
      <c r="K3171" s="38">
        <v>42047</v>
      </c>
    </row>
    <row r="3172" spans="1:11" ht="32.1" customHeight="1" x14ac:dyDescent="0.25">
      <c r="A3172" s="124" t="s">
        <v>9509</v>
      </c>
      <c r="B3172" s="55" t="s">
        <v>9559</v>
      </c>
      <c r="C3172" s="55" t="s">
        <v>9604</v>
      </c>
      <c r="D3172" s="34" t="s">
        <v>89</v>
      </c>
      <c r="E3172" s="81" t="s">
        <v>6444</v>
      </c>
      <c r="F3172" s="82">
        <v>4.801711721587499E-2</v>
      </c>
      <c r="G3172" s="82">
        <v>0.22939871654221186</v>
      </c>
      <c r="H3172" s="82">
        <v>0.187516296543041</v>
      </c>
      <c r="I3172" s="41"/>
      <c r="J3172" s="38">
        <v>40591</v>
      </c>
      <c r="K3172" s="38">
        <v>42047</v>
      </c>
    </row>
    <row r="3173" spans="1:11" ht="32.1" customHeight="1" x14ac:dyDescent="0.25">
      <c r="A3173" s="124" t="s">
        <v>9509</v>
      </c>
      <c r="B3173" s="55" t="s">
        <v>9559</v>
      </c>
      <c r="C3173" s="55" t="s">
        <v>9605</v>
      </c>
      <c r="D3173" s="34" t="s">
        <v>88</v>
      </c>
      <c r="E3173" s="36" t="s">
        <v>6444</v>
      </c>
      <c r="F3173" s="82">
        <v>4.801711721587499E-2</v>
      </c>
      <c r="G3173" s="82">
        <v>0.22939871654221186</v>
      </c>
      <c r="H3173" s="82">
        <v>0.187516296543041</v>
      </c>
      <c r="I3173" s="41"/>
      <c r="J3173" s="38">
        <v>40591</v>
      </c>
      <c r="K3173" s="38">
        <v>42047</v>
      </c>
    </row>
    <row r="3174" spans="1:11" ht="32.1" customHeight="1" x14ac:dyDescent="0.25">
      <c r="A3174" s="124" t="s">
        <v>9509</v>
      </c>
      <c r="B3174" s="55" t="s">
        <v>9559</v>
      </c>
      <c r="C3174" s="55" t="s">
        <v>9606</v>
      </c>
      <c r="D3174" s="34" t="s">
        <v>89</v>
      </c>
      <c r="E3174" s="81" t="s">
        <v>6444</v>
      </c>
      <c r="F3174" s="82">
        <v>4.801711721587499E-2</v>
      </c>
      <c r="G3174" s="82">
        <v>0.187516296543041</v>
      </c>
      <c r="H3174" s="82">
        <v>0.22939871654221186</v>
      </c>
      <c r="I3174" s="41"/>
      <c r="J3174" s="38">
        <v>40591</v>
      </c>
      <c r="K3174" s="38">
        <v>42047</v>
      </c>
    </row>
    <row r="3175" spans="1:11" ht="32.1" customHeight="1" x14ac:dyDescent="0.25">
      <c r="A3175" s="124" t="s">
        <v>9509</v>
      </c>
      <c r="B3175" s="55" t="s">
        <v>9559</v>
      </c>
      <c r="C3175" s="55" t="s">
        <v>9607</v>
      </c>
      <c r="D3175" s="34" t="s">
        <v>88</v>
      </c>
      <c r="E3175" s="36" t="s">
        <v>6444</v>
      </c>
      <c r="F3175" s="82">
        <v>4.801711721587499E-2</v>
      </c>
      <c r="G3175" s="82">
        <v>0.187516296543041</v>
      </c>
      <c r="H3175" s="82">
        <v>0.22939871654221186</v>
      </c>
      <c r="I3175" s="41"/>
      <c r="J3175" s="38">
        <v>40591</v>
      </c>
      <c r="K3175" s="38">
        <v>42047</v>
      </c>
    </row>
    <row r="3176" spans="1:11" ht="32.1" customHeight="1" x14ac:dyDescent="0.25">
      <c r="A3176" s="124" t="s">
        <v>9509</v>
      </c>
      <c r="B3176" s="55" t="s">
        <v>9559</v>
      </c>
      <c r="C3176" s="55" t="s">
        <v>9608</v>
      </c>
      <c r="D3176" s="34" t="s">
        <v>89</v>
      </c>
      <c r="E3176" s="81" t="s">
        <v>6444</v>
      </c>
      <c r="F3176" s="82">
        <v>0.12825385774942499</v>
      </c>
      <c r="G3176" s="82">
        <v>0.26635313521932602</v>
      </c>
      <c r="H3176" s="82">
        <v>0.26635313521932602</v>
      </c>
      <c r="I3176" s="41"/>
      <c r="J3176" s="38">
        <v>40591</v>
      </c>
      <c r="K3176" s="38">
        <v>42047</v>
      </c>
    </row>
    <row r="3177" spans="1:11" ht="32.1" customHeight="1" x14ac:dyDescent="0.25">
      <c r="A3177" s="124" t="s">
        <v>9509</v>
      </c>
      <c r="B3177" s="55" t="s">
        <v>9559</v>
      </c>
      <c r="C3177" s="55" t="s">
        <v>9609</v>
      </c>
      <c r="D3177" s="34" t="s">
        <v>88</v>
      </c>
      <c r="E3177" s="81" t="s">
        <v>6444</v>
      </c>
      <c r="F3177" s="82">
        <v>0.12825385774942499</v>
      </c>
      <c r="G3177" s="82">
        <v>0.26635313521932602</v>
      </c>
      <c r="H3177" s="82">
        <v>0.26635313521932602</v>
      </c>
      <c r="I3177" s="41"/>
      <c r="J3177" s="38">
        <v>40591</v>
      </c>
      <c r="K3177" s="38">
        <v>42047</v>
      </c>
    </row>
    <row r="3178" spans="1:11" ht="32.1" customHeight="1" x14ac:dyDescent="0.25">
      <c r="A3178" s="124" t="s">
        <v>9509</v>
      </c>
      <c r="B3178" s="55" t="s">
        <v>9559</v>
      </c>
      <c r="C3178" s="55" t="s">
        <v>9610</v>
      </c>
      <c r="D3178" s="34" t="s">
        <v>89</v>
      </c>
      <c r="E3178" s="81" t="s">
        <v>6444</v>
      </c>
      <c r="F3178" s="82">
        <v>0.12170574770690003</v>
      </c>
      <c r="G3178" s="82">
        <v>0.50634943701182755</v>
      </c>
      <c r="H3178" s="82">
        <v>0.44786820985076692</v>
      </c>
      <c r="I3178" s="41"/>
      <c r="J3178" s="38">
        <v>40591</v>
      </c>
      <c r="K3178" s="38">
        <v>42047</v>
      </c>
    </row>
    <row r="3179" spans="1:11" ht="32.1" customHeight="1" x14ac:dyDescent="0.25">
      <c r="A3179" s="124" t="s">
        <v>9509</v>
      </c>
      <c r="B3179" s="55" t="s">
        <v>9559</v>
      </c>
      <c r="C3179" s="55" t="s">
        <v>9611</v>
      </c>
      <c r="D3179" s="34" t="s">
        <v>88</v>
      </c>
      <c r="E3179" s="81" t="s">
        <v>6444</v>
      </c>
      <c r="F3179" s="82">
        <v>0.12170574770690003</v>
      </c>
      <c r="G3179" s="82">
        <v>0.50634943701182755</v>
      </c>
      <c r="H3179" s="82">
        <v>0.44786820985076692</v>
      </c>
      <c r="I3179" s="41"/>
      <c r="J3179" s="38">
        <v>40591</v>
      </c>
      <c r="K3179" s="38">
        <v>42047</v>
      </c>
    </row>
    <row r="3180" spans="1:11" ht="32.1" customHeight="1" x14ac:dyDescent="0.25">
      <c r="A3180" s="124" t="s">
        <v>9509</v>
      </c>
      <c r="B3180" s="55" t="s">
        <v>9559</v>
      </c>
      <c r="C3180" s="55" t="s">
        <v>9612</v>
      </c>
      <c r="D3180" s="34" t="s">
        <v>89</v>
      </c>
      <c r="E3180" s="81" t="s">
        <v>6444</v>
      </c>
      <c r="F3180" s="82">
        <v>0.12170574770690003</v>
      </c>
      <c r="G3180" s="82">
        <v>0.44786820985076692</v>
      </c>
      <c r="H3180" s="82">
        <v>0.50634943701182755</v>
      </c>
      <c r="I3180" s="41"/>
      <c r="J3180" s="38">
        <v>40591</v>
      </c>
      <c r="K3180" s="38">
        <v>42047</v>
      </c>
    </row>
    <row r="3181" spans="1:11" ht="32.1" customHeight="1" x14ac:dyDescent="0.25">
      <c r="A3181" s="124" t="s">
        <v>9509</v>
      </c>
      <c r="B3181" s="55" t="s">
        <v>9559</v>
      </c>
      <c r="C3181" s="55" t="s">
        <v>9613</v>
      </c>
      <c r="D3181" s="34" t="s">
        <v>88</v>
      </c>
      <c r="E3181" s="81" t="s">
        <v>6444</v>
      </c>
      <c r="F3181" s="82">
        <v>0.12170574770690003</v>
      </c>
      <c r="G3181" s="82">
        <v>0.44786820985076692</v>
      </c>
      <c r="H3181" s="82">
        <v>0.50634943701182755</v>
      </c>
      <c r="I3181" s="41"/>
      <c r="J3181" s="38">
        <v>40591</v>
      </c>
      <c r="K3181" s="38">
        <v>42047</v>
      </c>
    </row>
    <row r="3182" spans="1:11" ht="32.1" customHeight="1" x14ac:dyDescent="0.25">
      <c r="A3182" s="124" t="s">
        <v>9509</v>
      </c>
      <c r="B3182" s="55" t="s">
        <v>9559</v>
      </c>
      <c r="C3182" s="55" t="s">
        <v>9614</v>
      </c>
      <c r="D3182" s="34" t="s">
        <v>89</v>
      </c>
      <c r="E3182" s="81" t="s">
        <v>6444</v>
      </c>
      <c r="F3182" s="82">
        <v>4.1882644050824994E-2</v>
      </c>
      <c r="G3182" s="82">
        <v>0.20346034215501313</v>
      </c>
      <c r="H3182" s="82">
        <v>0.28475097569683727</v>
      </c>
      <c r="I3182" s="41"/>
      <c r="J3182" s="38">
        <v>40591</v>
      </c>
      <c r="K3182" s="38">
        <v>42047</v>
      </c>
    </row>
    <row r="3183" spans="1:11" ht="32.1" customHeight="1" x14ac:dyDescent="0.25">
      <c r="A3183" s="124" t="s">
        <v>9509</v>
      </c>
      <c r="B3183" s="55" t="s">
        <v>9559</v>
      </c>
      <c r="C3183" s="55" t="s">
        <v>9615</v>
      </c>
      <c r="D3183" s="34" t="s">
        <v>88</v>
      </c>
      <c r="E3183" s="81" t="s">
        <v>6444</v>
      </c>
      <c r="F3183" s="82">
        <v>4.1882644050824994E-2</v>
      </c>
      <c r="G3183" s="82">
        <v>0.20346034215501313</v>
      </c>
      <c r="H3183" s="82">
        <v>0.28475097569683727</v>
      </c>
      <c r="I3183" s="41"/>
      <c r="J3183" s="38">
        <v>40591</v>
      </c>
      <c r="K3183" s="38">
        <v>42047</v>
      </c>
    </row>
    <row r="3184" spans="1:11" ht="32.1" customHeight="1" x14ac:dyDescent="0.25">
      <c r="A3184" s="124" t="s">
        <v>9509</v>
      </c>
      <c r="B3184" s="55" t="s">
        <v>9559</v>
      </c>
      <c r="C3184" s="55" t="s">
        <v>9616</v>
      </c>
      <c r="D3184" s="34" t="s">
        <v>89</v>
      </c>
      <c r="E3184" s="81" t="s">
        <v>6444</v>
      </c>
      <c r="F3184" s="82">
        <v>4.1882644050824994E-2</v>
      </c>
      <c r="G3184" s="82">
        <v>0.28475097569683727</v>
      </c>
      <c r="H3184" s="82">
        <v>0.20346034215501313</v>
      </c>
      <c r="I3184" s="41"/>
      <c r="J3184" s="38">
        <v>40591</v>
      </c>
      <c r="K3184" s="38">
        <v>42047</v>
      </c>
    </row>
    <row r="3185" spans="1:11" ht="32.1" customHeight="1" x14ac:dyDescent="0.25">
      <c r="A3185" s="124" t="s">
        <v>9509</v>
      </c>
      <c r="B3185" s="55" t="s">
        <v>9559</v>
      </c>
      <c r="C3185" s="55" t="s">
        <v>9617</v>
      </c>
      <c r="D3185" s="34" t="s">
        <v>88</v>
      </c>
      <c r="E3185" s="81" t="s">
        <v>6444</v>
      </c>
      <c r="F3185" s="82">
        <v>4.1882644050824994E-2</v>
      </c>
      <c r="G3185" s="82">
        <v>0.28475097569683727</v>
      </c>
      <c r="H3185" s="82">
        <v>0.20346034215501313</v>
      </c>
      <c r="I3185" s="41"/>
      <c r="J3185" s="38">
        <v>40591</v>
      </c>
      <c r="K3185" s="38">
        <v>42047</v>
      </c>
    </row>
    <row r="3186" spans="1:11" ht="32.1" customHeight="1" x14ac:dyDescent="0.25">
      <c r="A3186" s="124" t="s">
        <v>9509</v>
      </c>
      <c r="B3186" s="55" t="s">
        <v>9559</v>
      </c>
      <c r="C3186" s="55" t="s">
        <v>9618</v>
      </c>
      <c r="D3186" s="34" t="s">
        <v>89</v>
      </c>
      <c r="E3186" s="81" t="s">
        <v>6444</v>
      </c>
      <c r="F3186" s="82">
        <v>8.1835814644875007E-2</v>
      </c>
      <c r="G3186" s="82">
        <v>0.38298882974373283</v>
      </c>
      <c r="H3186" s="82">
        <v>0.38298882974373283</v>
      </c>
      <c r="I3186" s="41"/>
      <c r="J3186" s="38">
        <v>40591</v>
      </c>
      <c r="K3186" s="38">
        <v>42047</v>
      </c>
    </row>
    <row r="3187" spans="1:11" ht="32.1" customHeight="1" x14ac:dyDescent="0.25">
      <c r="A3187" s="124" t="s">
        <v>9509</v>
      </c>
      <c r="B3187" s="55" t="s">
        <v>9559</v>
      </c>
      <c r="C3187" s="55" t="s">
        <v>9619</v>
      </c>
      <c r="D3187" s="34" t="s">
        <v>88</v>
      </c>
      <c r="E3187" s="81" t="s">
        <v>6444</v>
      </c>
      <c r="F3187" s="82">
        <v>8.1835814644875007E-2</v>
      </c>
      <c r="G3187" s="82">
        <v>0.38298882974373283</v>
      </c>
      <c r="H3187" s="82">
        <v>0.38298882974373283</v>
      </c>
      <c r="I3187" s="41"/>
      <c r="J3187" s="38">
        <v>40591</v>
      </c>
      <c r="K3187" s="38">
        <v>42047</v>
      </c>
    </row>
    <row r="3188" spans="1:11" ht="32.1" customHeight="1" x14ac:dyDescent="0.25">
      <c r="A3188" s="124" t="s">
        <v>9509</v>
      </c>
      <c r="B3188" s="55" t="s">
        <v>9559</v>
      </c>
      <c r="C3188" s="55" t="s">
        <v>9620</v>
      </c>
      <c r="D3188" s="34" t="s">
        <v>89</v>
      </c>
      <c r="E3188" s="81" t="s">
        <v>6444</v>
      </c>
      <c r="F3188" s="82">
        <v>9.0861997209175011E-2</v>
      </c>
      <c r="G3188" s="82">
        <v>0.29602935777772499</v>
      </c>
      <c r="H3188" s="82">
        <v>0.32410432886467355</v>
      </c>
      <c r="I3188" s="41"/>
      <c r="J3188" s="38">
        <v>40591</v>
      </c>
      <c r="K3188" s="38">
        <v>42047</v>
      </c>
    </row>
    <row r="3189" spans="1:11" ht="32.1" customHeight="1" x14ac:dyDescent="0.25">
      <c r="A3189" s="124" t="s">
        <v>9509</v>
      </c>
      <c r="B3189" s="55" t="s">
        <v>9559</v>
      </c>
      <c r="C3189" s="55" t="s">
        <v>9621</v>
      </c>
      <c r="D3189" s="34" t="s">
        <v>88</v>
      </c>
      <c r="E3189" s="81" t="s">
        <v>6444</v>
      </c>
      <c r="F3189" s="82">
        <v>9.0861997209175011E-2</v>
      </c>
      <c r="G3189" s="82">
        <v>0.29602935777772499</v>
      </c>
      <c r="H3189" s="82">
        <v>0.32410432886467355</v>
      </c>
      <c r="I3189" s="41"/>
      <c r="J3189" s="38">
        <v>40591</v>
      </c>
      <c r="K3189" s="38">
        <v>42047</v>
      </c>
    </row>
    <row r="3190" spans="1:11" ht="32.1" customHeight="1" x14ac:dyDescent="0.25">
      <c r="A3190" s="124" t="s">
        <v>9509</v>
      </c>
      <c r="B3190" s="55" t="s">
        <v>9559</v>
      </c>
      <c r="C3190" s="55" t="s">
        <v>9622</v>
      </c>
      <c r="D3190" s="34" t="s">
        <v>89</v>
      </c>
      <c r="E3190" s="81" t="s">
        <v>6444</v>
      </c>
      <c r="F3190" s="82">
        <v>9.0861997209175011E-2</v>
      </c>
      <c r="G3190" s="82">
        <v>0.32410432886467355</v>
      </c>
      <c r="H3190" s="82">
        <v>0.29602935777772499</v>
      </c>
      <c r="I3190" s="41"/>
      <c r="J3190" s="38">
        <v>40591</v>
      </c>
      <c r="K3190" s="38">
        <v>42047</v>
      </c>
    </row>
    <row r="3191" spans="1:11" ht="32.1" customHeight="1" x14ac:dyDescent="0.25">
      <c r="A3191" s="124" t="s">
        <v>9509</v>
      </c>
      <c r="B3191" s="55" t="s">
        <v>9559</v>
      </c>
      <c r="C3191" s="55" t="s">
        <v>9623</v>
      </c>
      <c r="D3191" s="34" t="s">
        <v>88</v>
      </c>
      <c r="E3191" s="81" t="s">
        <v>6444</v>
      </c>
      <c r="F3191" s="82">
        <v>9.0861997209175011E-2</v>
      </c>
      <c r="G3191" s="82">
        <v>0.32410432886467355</v>
      </c>
      <c r="H3191" s="82">
        <v>0.29602935777772499</v>
      </c>
      <c r="I3191" s="41"/>
      <c r="J3191" s="38">
        <v>40591</v>
      </c>
      <c r="K3191" s="38">
        <v>42047</v>
      </c>
    </row>
    <row r="3192" spans="1:11" ht="32.1" customHeight="1" x14ac:dyDescent="0.25">
      <c r="A3192" s="124" t="s">
        <v>9509</v>
      </c>
      <c r="B3192" s="55" t="s">
        <v>9559</v>
      </c>
      <c r="C3192" s="55" t="s">
        <v>9624</v>
      </c>
      <c r="D3192" s="34" t="s">
        <v>89</v>
      </c>
      <c r="E3192" s="81" t="s">
        <v>6444</v>
      </c>
      <c r="F3192" s="82">
        <v>0.138406593403025</v>
      </c>
      <c r="G3192" s="82">
        <v>0.41433171138144798</v>
      </c>
      <c r="H3192" s="82">
        <v>0.39385849786449723</v>
      </c>
      <c r="I3192" s="41"/>
      <c r="J3192" s="38">
        <v>40591</v>
      </c>
      <c r="K3192" s="38">
        <v>42047</v>
      </c>
    </row>
    <row r="3193" spans="1:11" ht="32.1" customHeight="1" x14ac:dyDescent="0.25">
      <c r="A3193" s="124" t="s">
        <v>9509</v>
      </c>
      <c r="B3193" s="55" t="s">
        <v>9559</v>
      </c>
      <c r="C3193" s="55" t="s">
        <v>9625</v>
      </c>
      <c r="D3193" s="34" t="s">
        <v>88</v>
      </c>
      <c r="E3193" s="81" t="s">
        <v>6444</v>
      </c>
      <c r="F3193" s="82">
        <v>0.138406593403025</v>
      </c>
      <c r="G3193" s="82">
        <v>0.41433171138144798</v>
      </c>
      <c r="H3193" s="82">
        <v>0.39385849786449723</v>
      </c>
      <c r="I3193" s="41"/>
      <c r="J3193" s="38">
        <v>40591</v>
      </c>
      <c r="K3193" s="38">
        <v>42047</v>
      </c>
    </row>
    <row r="3194" spans="1:11" ht="32.1" customHeight="1" x14ac:dyDescent="0.25">
      <c r="A3194" s="124" t="s">
        <v>9509</v>
      </c>
      <c r="B3194" s="55" t="s">
        <v>9559</v>
      </c>
      <c r="C3194" s="55" t="s">
        <v>9626</v>
      </c>
      <c r="D3194" s="34" t="s">
        <v>89</v>
      </c>
      <c r="E3194" s="81" t="s">
        <v>6444</v>
      </c>
      <c r="F3194" s="82">
        <v>0.138406593403025</v>
      </c>
      <c r="G3194" s="82">
        <v>0.39385849786449723</v>
      </c>
      <c r="H3194" s="82">
        <v>0.41433171138144798</v>
      </c>
      <c r="I3194" s="41"/>
      <c r="J3194" s="38">
        <v>40591</v>
      </c>
      <c r="K3194" s="38">
        <v>42047</v>
      </c>
    </row>
    <row r="3195" spans="1:11" ht="32.1" customHeight="1" x14ac:dyDescent="0.25">
      <c r="A3195" s="124" t="s">
        <v>9509</v>
      </c>
      <c r="B3195" s="55" t="s">
        <v>9559</v>
      </c>
      <c r="C3195" s="55" t="s">
        <v>9627</v>
      </c>
      <c r="D3195" s="34" t="s">
        <v>88</v>
      </c>
      <c r="E3195" s="81" t="s">
        <v>6444</v>
      </c>
      <c r="F3195" s="82">
        <v>0.138406593403025</v>
      </c>
      <c r="G3195" s="82">
        <v>0.39385849786449723</v>
      </c>
      <c r="H3195" s="82">
        <v>0.41433171138144798</v>
      </c>
      <c r="I3195" s="41"/>
      <c r="J3195" s="38">
        <v>40591</v>
      </c>
      <c r="K3195" s="38">
        <v>42047</v>
      </c>
    </row>
    <row r="3196" spans="1:11" ht="32.1" customHeight="1" x14ac:dyDescent="0.25">
      <c r="A3196" s="124" t="s">
        <v>9509</v>
      </c>
      <c r="B3196" s="55" t="s">
        <v>9559</v>
      </c>
      <c r="C3196" s="55" t="s">
        <v>9628</v>
      </c>
      <c r="D3196" s="34" t="s">
        <v>89</v>
      </c>
      <c r="E3196" s="81" t="s">
        <v>6444</v>
      </c>
      <c r="F3196" s="82">
        <v>0.13732996953140003</v>
      </c>
      <c r="G3196" s="82">
        <v>0.44064285447743901</v>
      </c>
      <c r="H3196" s="82">
        <v>0.41215972023664343</v>
      </c>
      <c r="I3196" s="41"/>
      <c r="J3196" s="38">
        <v>40591</v>
      </c>
      <c r="K3196" s="38">
        <v>42047</v>
      </c>
    </row>
    <row r="3197" spans="1:11" ht="32.1" customHeight="1" x14ac:dyDescent="0.25">
      <c r="A3197" s="124" t="s">
        <v>9509</v>
      </c>
      <c r="B3197" s="55" t="s">
        <v>9559</v>
      </c>
      <c r="C3197" s="55" t="s">
        <v>9629</v>
      </c>
      <c r="D3197" s="34" t="s">
        <v>88</v>
      </c>
      <c r="E3197" s="81" t="s">
        <v>6444</v>
      </c>
      <c r="F3197" s="82">
        <v>0.13732996953140003</v>
      </c>
      <c r="G3197" s="82">
        <v>0.44064285447743901</v>
      </c>
      <c r="H3197" s="82">
        <v>0.41215972023664343</v>
      </c>
      <c r="I3197" s="41"/>
      <c r="J3197" s="38">
        <v>40591</v>
      </c>
      <c r="K3197" s="38">
        <v>42047</v>
      </c>
    </row>
    <row r="3198" spans="1:11" ht="32.1" customHeight="1" x14ac:dyDescent="0.25">
      <c r="A3198" s="124" t="s">
        <v>9509</v>
      </c>
      <c r="B3198" s="55" t="s">
        <v>9559</v>
      </c>
      <c r="C3198" s="55" t="s">
        <v>9630</v>
      </c>
      <c r="D3198" s="34" t="s">
        <v>89</v>
      </c>
      <c r="E3198" s="81" t="s">
        <v>6444</v>
      </c>
      <c r="F3198" s="82">
        <v>0.13732996953140003</v>
      </c>
      <c r="G3198" s="82">
        <v>0.41215972023664343</v>
      </c>
      <c r="H3198" s="82">
        <v>0.44064285447743901</v>
      </c>
      <c r="I3198" s="41"/>
      <c r="J3198" s="38">
        <v>40591</v>
      </c>
      <c r="K3198" s="38">
        <v>42047</v>
      </c>
    </row>
    <row r="3199" spans="1:11" ht="32.1" customHeight="1" x14ac:dyDescent="0.25">
      <c r="A3199" s="124" t="s">
        <v>9509</v>
      </c>
      <c r="B3199" s="55" t="s">
        <v>9559</v>
      </c>
      <c r="C3199" s="55" t="s">
        <v>9631</v>
      </c>
      <c r="D3199" s="34" t="s">
        <v>88</v>
      </c>
      <c r="E3199" s="81" t="s">
        <v>6444</v>
      </c>
      <c r="F3199" s="82">
        <v>0.13732996953140003</v>
      </c>
      <c r="G3199" s="82">
        <v>0.41215972023664343</v>
      </c>
      <c r="H3199" s="82">
        <v>0.44064285447743901</v>
      </c>
      <c r="I3199" s="41"/>
      <c r="J3199" s="38">
        <v>40591</v>
      </c>
      <c r="K3199" s="38">
        <v>42047</v>
      </c>
    </row>
    <row r="3200" spans="1:11" ht="32.1" customHeight="1" x14ac:dyDescent="0.25">
      <c r="A3200" s="124" t="s">
        <v>9509</v>
      </c>
      <c r="B3200" s="55" t="s">
        <v>9559</v>
      </c>
      <c r="C3200" s="55" t="s">
        <v>9632</v>
      </c>
      <c r="D3200" s="34" t="s">
        <v>89</v>
      </c>
      <c r="E3200" s="81" t="s">
        <v>6444</v>
      </c>
      <c r="F3200" s="82">
        <v>4.7619182050125011E-2</v>
      </c>
      <c r="G3200" s="82">
        <v>9.0949336577291776E-2</v>
      </c>
      <c r="H3200" s="82">
        <v>9.0949336577291776E-2</v>
      </c>
      <c r="I3200" s="41"/>
      <c r="J3200" s="38">
        <v>40591</v>
      </c>
      <c r="K3200" s="38">
        <v>42047</v>
      </c>
    </row>
    <row r="3201" spans="1:11" ht="32.1" customHeight="1" x14ac:dyDescent="0.25">
      <c r="A3201" s="124" t="s">
        <v>9509</v>
      </c>
      <c r="B3201" s="55" t="s">
        <v>9559</v>
      </c>
      <c r="C3201" s="55" t="s">
        <v>9633</v>
      </c>
      <c r="D3201" s="34" t="s">
        <v>88</v>
      </c>
      <c r="E3201" s="81" t="s">
        <v>6444</v>
      </c>
      <c r="F3201" s="82">
        <v>4.7619182050125011E-2</v>
      </c>
      <c r="G3201" s="82">
        <v>9.0949336577291776E-2</v>
      </c>
      <c r="H3201" s="82">
        <v>9.0949336577291776E-2</v>
      </c>
      <c r="I3201" s="41"/>
      <c r="J3201" s="38">
        <v>40591</v>
      </c>
      <c r="K3201" s="38">
        <v>42047</v>
      </c>
    </row>
    <row r="3202" spans="1:11" ht="32.1" customHeight="1" x14ac:dyDescent="0.25">
      <c r="A3202" s="124" t="s">
        <v>9509</v>
      </c>
      <c r="B3202" s="55" t="s">
        <v>9559</v>
      </c>
      <c r="C3202" s="55" t="s">
        <v>9634</v>
      </c>
      <c r="D3202" s="34" t="s">
        <v>89</v>
      </c>
      <c r="E3202" s="81" t="s">
        <v>6444</v>
      </c>
      <c r="F3202" s="82">
        <v>0.15170134135720001</v>
      </c>
      <c r="G3202" s="82">
        <v>0.58866313402155634</v>
      </c>
      <c r="H3202" s="82">
        <v>0.56834201823078612</v>
      </c>
      <c r="I3202" s="41"/>
      <c r="J3202" s="38">
        <v>40591</v>
      </c>
      <c r="K3202" s="38">
        <v>42047</v>
      </c>
    </row>
    <row r="3203" spans="1:11" ht="32.1" customHeight="1" x14ac:dyDescent="0.25">
      <c r="A3203" s="124" t="s">
        <v>9509</v>
      </c>
      <c r="B3203" s="55" t="s">
        <v>9559</v>
      </c>
      <c r="C3203" s="55" t="s">
        <v>9635</v>
      </c>
      <c r="D3203" s="34" t="s">
        <v>88</v>
      </c>
      <c r="E3203" s="81" t="s">
        <v>6444</v>
      </c>
      <c r="F3203" s="82">
        <v>0.15170134135720001</v>
      </c>
      <c r="G3203" s="82">
        <v>0.58866313402155634</v>
      </c>
      <c r="H3203" s="82">
        <v>0.56834201823078612</v>
      </c>
      <c r="I3203" s="41"/>
      <c r="J3203" s="38">
        <v>40591</v>
      </c>
      <c r="K3203" s="38">
        <v>42047</v>
      </c>
    </row>
    <row r="3204" spans="1:11" ht="32.1" customHeight="1" x14ac:dyDescent="0.25">
      <c r="A3204" s="124" t="s">
        <v>9509</v>
      </c>
      <c r="B3204" s="55" t="s">
        <v>9559</v>
      </c>
      <c r="C3204" s="55" t="s">
        <v>9636</v>
      </c>
      <c r="D3204" s="34" t="s">
        <v>89</v>
      </c>
      <c r="E3204" s="81" t="s">
        <v>6444</v>
      </c>
      <c r="F3204" s="82">
        <v>0.15170134135720001</v>
      </c>
      <c r="G3204" s="82">
        <v>0.56834201823078612</v>
      </c>
      <c r="H3204" s="82">
        <v>0.58866313402155634</v>
      </c>
      <c r="I3204" s="41"/>
      <c r="J3204" s="38">
        <v>40591</v>
      </c>
      <c r="K3204" s="38">
        <v>42047</v>
      </c>
    </row>
    <row r="3205" spans="1:11" ht="32.1" customHeight="1" x14ac:dyDescent="0.25">
      <c r="A3205" s="124" t="s">
        <v>9509</v>
      </c>
      <c r="B3205" s="55" t="s">
        <v>9559</v>
      </c>
      <c r="C3205" s="55" t="s">
        <v>9637</v>
      </c>
      <c r="D3205" s="34" t="s">
        <v>88</v>
      </c>
      <c r="E3205" s="81" t="s">
        <v>6444</v>
      </c>
      <c r="F3205" s="82">
        <v>0.15170134135720001</v>
      </c>
      <c r="G3205" s="82">
        <v>0.56834201823078612</v>
      </c>
      <c r="H3205" s="82">
        <v>0.58866313402155634</v>
      </c>
      <c r="I3205" s="41"/>
      <c r="J3205" s="38">
        <v>40591</v>
      </c>
      <c r="K3205" s="38">
        <v>42047</v>
      </c>
    </row>
    <row r="3206" spans="1:11" ht="32.1" customHeight="1" x14ac:dyDescent="0.25">
      <c r="A3206" s="124" t="s">
        <v>9509</v>
      </c>
      <c r="B3206" s="55" t="s">
        <v>9559</v>
      </c>
      <c r="C3206" s="55" t="s">
        <v>9638</v>
      </c>
      <c r="D3206" s="34" t="s">
        <v>89</v>
      </c>
      <c r="E3206" s="81" t="s">
        <v>6444</v>
      </c>
      <c r="F3206" s="82">
        <v>0.19486174902064998</v>
      </c>
      <c r="G3206" s="82">
        <v>0.50561026139908261</v>
      </c>
      <c r="H3206" s="82">
        <v>0.51584682449819907</v>
      </c>
      <c r="I3206" s="41"/>
      <c r="J3206" s="38">
        <v>40591</v>
      </c>
      <c r="K3206" s="38">
        <v>42047</v>
      </c>
    </row>
    <row r="3207" spans="1:11" ht="32.1" customHeight="1" x14ac:dyDescent="0.25">
      <c r="A3207" s="124" t="s">
        <v>9509</v>
      </c>
      <c r="B3207" s="55" t="s">
        <v>9559</v>
      </c>
      <c r="C3207" s="55" t="s">
        <v>9639</v>
      </c>
      <c r="D3207" s="34" t="s">
        <v>88</v>
      </c>
      <c r="E3207" s="81" t="s">
        <v>6444</v>
      </c>
      <c r="F3207" s="82">
        <v>0.19486174902064998</v>
      </c>
      <c r="G3207" s="82">
        <v>0.50561026139908261</v>
      </c>
      <c r="H3207" s="82">
        <v>0.51584682449819907</v>
      </c>
      <c r="I3207" s="41"/>
      <c r="J3207" s="38">
        <v>40591</v>
      </c>
      <c r="K3207" s="38">
        <v>42047</v>
      </c>
    </row>
    <row r="3208" spans="1:11" ht="32.1" customHeight="1" x14ac:dyDescent="0.25">
      <c r="A3208" s="124" t="s">
        <v>9509</v>
      </c>
      <c r="B3208" s="55" t="s">
        <v>9559</v>
      </c>
      <c r="C3208" s="55" t="s">
        <v>9640</v>
      </c>
      <c r="D3208" s="34" t="s">
        <v>89</v>
      </c>
      <c r="E3208" s="81" t="s">
        <v>6444</v>
      </c>
      <c r="F3208" s="82">
        <v>0.19486174902064998</v>
      </c>
      <c r="G3208" s="82">
        <v>0.51584682449819907</v>
      </c>
      <c r="H3208" s="82">
        <v>0.50561026139908261</v>
      </c>
      <c r="I3208" s="41"/>
      <c r="J3208" s="38">
        <v>40591</v>
      </c>
      <c r="K3208" s="38">
        <v>42047</v>
      </c>
    </row>
    <row r="3209" spans="1:11" ht="32.1" customHeight="1" x14ac:dyDescent="0.25">
      <c r="A3209" s="124" t="s">
        <v>9509</v>
      </c>
      <c r="B3209" s="55" t="s">
        <v>9559</v>
      </c>
      <c r="C3209" s="55" t="s">
        <v>9641</v>
      </c>
      <c r="D3209" s="34" t="s">
        <v>88</v>
      </c>
      <c r="E3209" s="81" t="s">
        <v>6444</v>
      </c>
      <c r="F3209" s="82">
        <v>0.19486174902064998</v>
      </c>
      <c r="G3209" s="82">
        <v>0.51584682449819907</v>
      </c>
      <c r="H3209" s="82">
        <v>0.50561026139908261</v>
      </c>
      <c r="I3209" s="41"/>
      <c r="J3209" s="38">
        <v>40591</v>
      </c>
      <c r="K3209" s="38">
        <v>42047</v>
      </c>
    </row>
    <row r="3210" spans="1:11" ht="32.1" customHeight="1" x14ac:dyDescent="0.25">
      <c r="A3210" s="124" t="s">
        <v>9509</v>
      </c>
      <c r="B3210" s="55" t="s">
        <v>9559</v>
      </c>
      <c r="C3210" s="55" t="s">
        <v>9642</v>
      </c>
      <c r="D3210" s="34" t="s">
        <v>89</v>
      </c>
      <c r="E3210" s="81" t="s">
        <v>6444</v>
      </c>
      <c r="F3210" s="82">
        <v>0.1368026230785</v>
      </c>
      <c r="G3210" s="82">
        <v>0.3530483544641505</v>
      </c>
      <c r="H3210" s="82">
        <v>0.42025334599025266</v>
      </c>
      <c r="I3210" s="41"/>
      <c r="J3210" s="38">
        <v>40591</v>
      </c>
      <c r="K3210" s="38">
        <v>42047</v>
      </c>
    </row>
    <row r="3211" spans="1:11" ht="32.1" customHeight="1" x14ac:dyDescent="0.25">
      <c r="A3211" s="124" t="s">
        <v>9509</v>
      </c>
      <c r="B3211" s="55" t="s">
        <v>9559</v>
      </c>
      <c r="C3211" s="55" t="s">
        <v>9643</v>
      </c>
      <c r="D3211" s="34" t="s">
        <v>88</v>
      </c>
      <c r="E3211" s="81" t="s">
        <v>6444</v>
      </c>
      <c r="F3211" s="82">
        <v>0.1368026230785</v>
      </c>
      <c r="G3211" s="82">
        <v>0.3530483544641505</v>
      </c>
      <c r="H3211" s="82">
        <v>0.42025334599025266</v>
      </c>
      <c r="I3211" s="41"/>
      <c r="J3211" s="38">
        <v>40591</v>
      </c>
      <c r="K3211" s="38">
        <v>42047</v>
      </c>
    </row>
    <row r="3212" spans="1:11" ht="32.1" customHeight="1" x14ac:dyDescent="0.25">
      <c r="A3212" s="124" t="s">
        <v>9509</v>
      </c>
      <c r="B3212" s="55" t="s">
        <v>9559</v>
      </c>
      <c r="C3212" s="55" t="s">
        <v>9644</v>
      </c>
      <c r="D3212" s="34" t="s">
        <v>89</v>
      </c>
      <c r="E3212" s="81" t="s">
        <v>6444</v>
      </c>
      <c r="F3212" s="82">
        <v>0.1368026230785</v>
      </c>
      <c r="G3212" s="82">
        <v>0.42025334599025266</v>
      </c>
      <c r="H3212" s="82">
        <v>0.3530483544641505</v>
      </c>
      <c r="I3212" s="41"/>
      <c r="J3212" s="38">
        <v>40591</v>
      </c>
      <c r="K3212" s="38">
        <v>42047</v>
      </c>
    </row>
    <row r="3213" spans="1:11" ht="32.1" customHeight="1" x14ac:dyDescent="0.25">
      <c r="A3213" s="124" t="s">
        <v>9509</v>
      </c>
      <c r="B3213" s="55" t="s">
        <v>9559</v>
      </c>
      <c r="C3213" s="55" t="s">
        <v>9645</v>
      </c>
      <c r="D3213" s="34" t="s">
        <v>88</v>
      </c>
      <c r="E3213" s="81" t="s">
        <v>6444</v>
      </c>
      <c r="F3213" s="82">
        <v>0.1368026230785</v>
      </c>
      <c r="G3213" s="82">
        <v>0.42025334599025266</v>
      </c>
      <c r="H3213" s="82">
        <v>0.3530483544641505</v>
      </c>
      <c r="I3213" s="41"/>
      <c r="J3213" s="38">
        <v>40591</v>
      </c>
      <c r="K3213" s="38">
        <v>42047</v>
      </c>
    </row>
    <row r="3214" spans="1:11" ht="32.1" customHeight="1" x14ac:dyDescent="0.25">
      <c r="A3214" s="124" t="s">
        <v>9509</v>
      </c>
      <c r="B3214" s="55" t="s">
        <v>9559</v>
      </c>
      <c r="C3214" s="55" t="s">
        <v>9646</v>
      </c>
      <c r="D3214" s="34" t="s">
        <v>89</v>
      </c>
      <c r="E3214" s="81" t="s">
        <v>6444</v>
      </c>
      <c r="F3214" s="82">
        <v>0.13386374983317498</v>
      </c>
      <c r="G3214" s="82">
        <v>0.53206323972837322</v>
      </c>
      <c r="H3214" s="82">
        <v>0.53206323972837322</v>
      </c>
      <c r="I3214" s="41"/>
      <c r="J3214" s="38">
        <v>40591</v>
      </c>
      <c r="K3214" s="38">
        <v>42047</v>
      </c>
    </row>
    <row r="3215" spans="1:11" ht="32.1" customHeight="1" x14ac:dyDescent="0.25">
      <c r="A3215" s="124" t="s">
        <v>9509</v>
      </c>
      <c r="B3215" s="55" t="s">
        <v>9559</v>
      </c>
      <c r="C3215" s="55" t="s">
        <v>9647</v>
      </c>
      <c r="D3215" s="34" t="s">
        <v>88</v>
      </c>
      <c r="E3215" s="81" t="s">
        <v>6444</v>
      </c>
      <c r="F3215" s="82">
        <v>0.13386374983317498</v>
      </c>
      <c r="G3215" s="82">
        <v>0.53206323972837322</v>
      </c>
      <c r="H3215" s="82">
        <v>0.53206323972837322</v>
      </c>
      <c r="I3215" s="41"/>
      <c r="J3215" s="38">
        <v>40591</v>
      </c>
      <c r="K3215" s="38">
        <v>42047</v>
      </c>
    </row>
    <row r="3216" spans="1:11" ht="32.1" customHeight="1" x14ac:dyDescent="0.25">
      <c r="A3216" s="124" t="s">
        <v>9509</v>
      </c>
      <c r="B3216" s="55" t="s">
        <v>9559</v>
      </c>
      <c r="C3216" s="55" t="s">
        <v>9648</v>
      </c>
      <c r="D3216" s="34" t="s">
        <v>89</v>
      </c>
      <c r="E3216" s="81" t="s">
        <v>6444</v>
      </c>
      <c r="F3216" s="82">
        <v>8.9537979794625008E-2</v>
      </c>
      <c r="G3216" s="82">
        <v>0.25086289516663052</v>
      </c>
      <c r="H3216" s="82">
        <v>0.35360720974970022</v>
      </c>
      <c r="I3216" s="41"/>
      <c r="J3216" s="38">
        <v>40591</v>
      </c>
      <c r="K3216" s="38">
        <v>42047</v>
      </c>
    </row>
    <row r="3217" spans="1:11" ht="32.1" customHeight="1" x14ac:dyDescent="0.25">
      <c r="A3217" s="124" t="s">
        <v>9509</v>
      </c>
      <c r="B3217" s="55" t="s">
        <v>9559</v>
      </c>
      <c r="C3217" s="55" t="s">
        <v>9649</v>
      </c>
      <c r="D3217" s="34" t="s">
        <v>88</v>
      </c>
      <c r="E3217" s="81" t="s">
        <v>6444</v>
      </c>
      <c r="F3217" s="82">
        <v>8.9537979794625008E-2</v>
      </c>
      <c r="G3217" s="82">
        <v>0.25086289516663052</v>
      </c>
      <c r="H3217" s="82">
        <v>0.35360720974970022</v>
      </c>
      <c r="I3217" s="41"/>
      <c r="J3217" s="38">
        <v>40591</v>
      </c>
      <c r="K3217" s="38">
        <v>42047</v>
      </c>
    </row>
    <row r="3218" spans="1:11" ht="32.1" customHeight="1" x14ac:dyDescent="0.25">
      <c r="A3218" s="124" t="s">
        <v>9509</v>
      </c>
      <c r="B3218" s="55" t="s">
        <v>9559</v>
      </c>
      <c r="C3218" s="55" t="s">
        <v>9650</v>
      </c>
      <c r="D3218" s="34" t="s">
        <v>89</v>
      </c>
      <c r="E3218" s="81" t="s">
        <v>6444</v>
      </c>
      <c r="F3218" s="82">
        <v>8.9537979794625008E-2</v>
      </c>
      <c r="G3218" s="82">
        <v>0.35360720974970022</v>
      </c>
      <c r="H3218" s="82">
        <v>0.25086289516663052</v>
      </c>
      <c r="I3218" s="41"/>
      <c r="J3218" s="38">
        <v>40591</v>
      </c>
      <c r="K3218" s="38">
        <v>42047</v>
      </c>
    </row>
    <row r="3219" spans="1:11" ht="32.1" customHeight="1" x14ac:dyDescent="0.25">
      <c r="A3219" s="124" t="s">
        <v>9509</v>
      </c>
      <c r="B3219" s="55" t="s">
        <v>9559</v>
      </c>
      <c r="C3219" s="55" t="s">
        <v>9651</v>
      </c>
      <c r="D3219" s="34" t="s">
        <v>88</v>
      </c>
      <c r="E3219" s="81" t="s">
        <v>6444</v>
      </c>
      <c r="F3219" s="82">
        <v>8.9537979794625008E-2</v>
      </c>
      <c r="G3219" s="82">
        <v>0.35360720974970022</v>
      </c>
      <c r="H3219" s="82">
        <v>0.25086289516663052</v>
      </c>
      <c r="I3219" s="41"/>
      <c r="J3219" s="38">
        <v>40591</v>
      </c>
      <c r="K3219" s="38">
        <v>42047</v>
      </c>
    </row>
    <row r="3220" spans="1:11" ht="32.1" customHeight="1" x14ac:dyDescent="0.25">
      <c r="A3220" s="124" t="s">
        <v>9509</v>
      </c>
      <c r="B3220" s="55" t="s">
        <v>9559</v>
      </c>
      <c r="C3220" s="55" t="s">
        <v>9652</v>
      </c>
      <c r="D3220" s="34" t="s">
        <v>89</v>
      </c>
      <c r="E3220" s="81" t="s">
        <v>6444</v>
      </c>
      <c r="F3220" s="82">
        <v>7.9596978420724995E-2</v>
      </c>
      <c r="G3220" s="82">
        <v>0.21259817947409093</v>
      </c>
      <c r="H3220" s="82">
        <v>0.33467287064061013</v>
      </c>
      <c r="I3220" s="41"/>
      <c r="J3220" s="38">
        <v>40591</v>
      </c>
      <c r="K3220" s="38">
        <v>42047</v>
      </c>
    </row>
    <row r="3221" spans="1:11" ht="32.1" customHeight="1" x14ac:dyDescent="0.25">
      <c r="A3221" s="124" t="s">
        <v>9509</v>
      </c>
      <c r="B3221" s="55" t="s">
        <v>9559</v>
      </c>
      <c r="C3221" s="55" t="s">
        <v>9653</v>
      </c>
      <c r="D3221" s="34" t="s">
        <v>88</v>
      </c>
      <c r="E3221" s="36" t="s">
        <v>6444</v>
      </c>
      <c r="F3221" s="82">
        <v>7.9596978420724995E-2</v>
      </c>
      <c r="G3221" s="82">
        <v>0.21259817947409093</v>
      </c>
      <c r="H3221" s="82">
        <v>0.33467287064061013</v>
      </c>
      <c r="I3221" s="41"/>
      <c r="J3221" s="38">
        <v>40591</v>
      </c>
      <c r="K3221" s="38">
        <v>42047</v>
      </c>
    </row>
    <row r="3222" spans="1:11" ht="32.1" customHeight="1" x14ac:dyDescent="0.25">
      <c r="A3222" s="124" t="s">
        <v>9509</v>
      </c>
      <c r="B3222" s="55" t="s">
        <v>9559</v>
      </c>
      <c r="C3222" s="55" t="s">
        <v>9654</v>
      </c>
      <c r="D3222" s="34" t="s">
        <v>89</v>
      </c>
      <c r="E3222" s="81" t="s">
        <v>6444</v>
      </c>
      <c r="F3222" s="82">
        <v>7.9596978420724995E-2</v>
      </c>
      <c r="G3222" s="82">
        <v>0.33467287064061013</v>
      </c>
      <c r="H3222" s="82">
        <v>0.21259817947409093</v>
      </c>
      <c r="I3222" s="41"/>
      <c r="J3222" s="38">
        <v>40591</v>
      </c>
      <c r="K3222" s="38">
        <v>42047</v>
      </c>
    </row>
    <row r="3223" spans="1:11" ht="32.1" customHeight="1" x14ac:dyDescent="0.25">
      <c r="A3223" s="124" t="s">
        <v>9509</v>
      </c>
      <c r="B3223" s="55" t="s">
        <v>9559</v>
      </c>
      <c r="C3223" s="55" t="s">
        <v>9655</v>
      </c>
      <c r="D3223" s="34" t="s">
        <v>88</v>
      </c>
      <c r="E3223" s="81" t="s">
        <v>6444</v>
      </c>
      <c r="F3223" s="82">
        <v>7.9596978420724995E-2</v>
      </c>
      <c r="G3223" s="82">
        <v>0.33467287064061013</v>
      </c>
      <c r="H3223" s="82">
        <v>0.21259817947409093</v>
      </c>
      <c r="I3223" s="41"/>
      <c r="J3223" s="38">
        <v>40591</v>
      </c>
      <c r="K3223" s="38">
        <v>42047</v>
      </c>
    </row>
    <row r="3224" spans="1:11" ht="32.1" customHeight="1" x14ac:dyDescent="0.25">
      <c r="A3224" s="124" t="s">
        <v>9509</v>
      </c>
      <c r="B3224" s="55" t="s">
        <v>9559</v>
      </c>
      <c r="C3224" s="55" t="s">
        <v>9656</v>
      </c>
      <c r="D3224" s="34" t="s">
        <v>89</v>
      </c>
      <c r="E3224" s="36" t="s">
        <v>6444</v>
      </c>
      <c r="F3224" s="82">
        <v>7.2054093456524998E-2</v>
      </c>
      <c r="G3224" s="82">
        <v>0.53466560446852485</v>
      </c>
      <c r="H3224" s="82">
        <v>0.46879241058139398</v>
      </c>
      <c r="I3224" s="41"/>
      <c r="J3224" s="38">
        <v>40591</v>
      </c>
      <c r="K3224" s="38">
        <v>42047</v>
      </c>
    </row>
    <row r="3225" spans="1:11" ht="32.1" customHeight="1" x14ac:dyDescent="0.25">
      <c r="A3225" s="124" t="s">
        <v>9509</v>
      </c>
      <c r="B3225" s="55" t="s">
        <v>9559</v>
      </c>
      <c r="C3225" s="55" t="s">
        <v>9657</v>
      </c>
      <c r="D3225" s="34" t="s">
        <v>88</v>
      </c>
      <c r="E3225" s="81" t="s">
        <v>6444</v>
      </c>
      <c r="F3225" s="82">
        <v>7.2054093456524998E-2</v>
      </c>
      <c r="G3225" s="82">
        <v>0.53466560446852485</v>
      </c>
      <c r="H3225" s="82">
        <v>0.46879241058139398</v>
      </c>
      <c r="I3225" s="41"/>
      <c r="J3225" s="38">
        <v>40591</v>
      </c>
      <c r="K3225" s="38">
        <v>42047</v>
      </c>
    </row>
    <row r="3226" spans="1:11" ht="32.1" customHeight="1" x14ac:dyDescent="0.25">
      <c r="A3226" s="124" t="s">
        <v>9509</v>
      </c>
      <c r="B3226" s="55" t="s">
        <v>9559</v>
      </c>
      <c r="C3226" s="55" t="s">
        <v>9658</v>
      </c>
      <c r="D3226" s="34" t="s">
        <v>89</v>
      </c>
      <c r="E3226" s="36" t="s">
        <v>6444</v>
      </c>
      <c r="F3226" s="82">
        <v>7.2054093456524998E-2</v>
      </c>
      <c r="G3226" s="82">
        <v>0.46879241058139398</v>
      </c>
      <c r="H3226" s="82">
        <v>0.53466560446852485</v>
      </c>
      <c r="I3226" s="41"/>
      <c r="J3226" s="38">
        <v>40591</v>
      </c>
      <c r="K3226" s="38">
        <v>42047</v>
      </c>
    </row>
    <row r="3227" spans="1:11" ht="32.1" customHeight="1" x14ac:dyDescent="0.25">
      <c r="A3227" s="124" t="s">
        <v>9509</v>
      </c>
      <c r="B3227" s="55" t="s">
        <v>9559</v>
      </c>
      <c r="C3227" s="55" t="s">
        <v>9659</v>
      </c>
      <c r="D3227" s="34" t="s">
        <v>88</v>
      </c>
      <c r="E3227" s="81" t="s">
        <v>6444</v>
      </c>
      <c r="F3227" s="82">
        <v>7.2054093456524998E-2</v>
      </c>
      <c r="G3227" s="82">
        <v>0.46879241058139398</v>
      </c>
      <c r="H3227" s="42">
        <v>0.53466560446852485</v>
      </c>
      <c r="I3227" s="41"/>
      <c r="J3227" s="38">
        <v>40591</v>
      </c>
      <c r="K3227" s="38">
        <v>42047</v>
      </c>
    </row>
    <row r="3228" spans="1:11" ht="32.1" customHeight="1" x14ac:dyDescent="0.25">
      <c r="A3228" s="124" t="s">
        <v>9509</v>
      </c>
      <c r="B3228" s="55" t="s">
        <v>9559</v>
      </c>
      <c r="C3228" s="55" t="s">
        <v>9660</v>
      </c>
      <c r="D3228" s="34" t="s">
        <v>89</v>
      </c>
      <c r="E3228" s="81" t="s">
        <v>6444</v>
      </c>
      <c r="F3228" s="82">
        <v>7.241475239314997E-2</v>
      </c>
      <c r="G3228" s="82">
        <v>0.46737384771168694</v>
      </c>
      <c r="H3228" s="42">
        <v>0.43006282600467161</v>
      </c>
      <c r="I3228" s="41"/>
      <c r="J3228" s="38">
        <v>40591</v>
      </c>
      <c r="K3228" s="38">
        <v>42047</v>
      </c>
    </row>
    <row r="3229" spans="1:11" ht="32.1" customHeight="1" x14ac:dyDescent="0.25">
      <c r="A3229" s="124" t="s">
        <v>9509</v>
      </c>
      <c r="B3229" s="55" t="s">
        <v>9559</v>
      </c>
      <c r="C3229" s="55" t="s">
        <v>9661</v>
      </c>
      <c r="D3229" s="34" t="s">
        <v>88</v>
      </c>
      <c r="E3229" s="36" t="s">
        <v>6444</v>
      </c>
      <c r="F3229" s="82">
        <v>7.241475239314997E-2</v>
      </c>
      <c r="G3229" s="82">
        <v>0.46737384771168694</v>
      </c>
      <c r="H3229" s="82">
        <v>0.43006282600467161</v>
      </c>
      <c r="I3229" s="41"/>
      <c r="J3229" s="38">
        <v>40591</v>
      </c>
      <c r="K3229" s="38">
        <v>42047</v>
      </c>
    </row>
    <row r="3230" spans="1:11" ht="32.1" customHeight="1" x14ac:dyDescent="0.25">
      <c r="A3230" s="124" t="s">
        <v>9509</v>
      </c>
      <c r="B3230" s="55" t="s">
        <v>9559</v>
      </c>
      <c r="C3230" s="55" t="s">
        <v>9662</v>
      </c>
      <c r="D3230" s="34" t="s">
        <v>89</v>
      </c>
      <c r="E3230" s="81" t="s">
        <v>6444</v>
      </c>
      <c r="F3230" s="82">
        <v>7.241475239314997E-2</v>
      </c>
      <c r="G3230" s="82">
        <v>0.43006282600467161</v>
      </c>
      <c r="H3230" s="82">
        <v>0.46737384771168694</v>
      </c>
      <c r="I3230" s="41"/>
      <c r="J3230" s="38">
        <v>40591</v>
      </c>
      <c r="K3230" s="38">
        <v>42047</v>
      </c>
    </row>
    <row r="3231" spans="1:11" ht="32.1" customHeight="1" x14ac:dyDescent="0.25">
      <c r="A3231" s="124" t="s">
        <v>9509</v>
      </c>
      <c r="B3231" s="55" t="s">
        <v>9559</v>
      </c>
      <c r="C3231" s="55" t="s">
        <v>9663</v>
      </c>
      <c r="D3231" s="34" t="s">
        <v>88</v>
      </c>
      <c r="E3231" s="36" t="s">
        <v>6444</v>
      </c>
      <c r="F3231" s="82">
        <v>7.241475239314997E-2</v>
      </c>
      <c r="G3231" s="82">
        <v>0.43006282600467161</v>
      </c>
      <c r="H3231" s="82">
        <v>0.46737384771168694</v>
      </c>
      <c r="I3231" s="41"/>
      <c r="J3231" s="38">
        <v>40591</v>
      </c>
      <c r="K3231" s="38">
        <v>42047</v>
      </c>
    </row>
    <row r="3232" spans="1:11" ht="32.1" customHeight="1" x14ac:dyDescent="0.25">
      <c r="A3232" s="124" t="s">
        <v>9509</v>
      </c>
      <c r="B3232" s="55" t="s">
        <v>9559</v>
      </c>
      <c r="C3232" s="55" t="s">
        <v>9664</v>
      </c>
      <c r="D3232" s="34" t="s">
        <v>89</v>
      </c>
      <c r="E3232" s="81" t="s">
        <v>6444</v>
      </c>
      <c r="F3232" s="82">
        <v>7.6869307494199998E-2</v>
      </c>
      <c r="G3232" s="82">
        <v>0.39712770836899147</v>
      </c>
      <c r="H3232" s="82">
        <v>0.39712770836899147</v>
      </c>
      <c r="I3232" s="41"/>
      <c r="J3232" s="38">
        <v>40591</v>
      </c>
      <c r="K3232" s="38">
        <v>42047</v>
      </c>
    </row>
    <row r="3233" spans="1:11" ht="32.1" customHeight="1" x14ac:dyDescent="0.25">
      <c r="A3233" s="124" t="s">
        <v>9509</v>
      </c>
      <c r="B3233" s="55" t="s">
        <v>9559</v>
      </c>
      <c r="C3233" s="55" t="s">
        <v>9665</v>
      </c>
      <c r="D3233" s="34" t="s">
        <v>88</v>
      </c>
      <c r="E3233" s="36" t="s">
        <v>6444</v>
      </c>
      <c r="F3233" s="82">
        <v>7.6869307494199998E-2</v>
      </c>
      <c r="G3233" s="82">
        <v>0.39712770836899147</v>
      </c>
      <c r="H3233" s="82">
        <v>0.39712770836899147</v>
      </c>
      <c r="I3233" s="41"/>
      <c r="J3233" s="38">
        <v>40591</v>
      </c>
      <c r="K3233" s="38">
        <v>42047</v>
      </c>
    </row>
    <row r="3234" spans="1:11" ht="32.1" customHeight="1" x14ac:dyDescent="0.25">
      <c r="A3234" s="124" t="s">
        <v>9509</v>
      </c>
      <c r="B3234" s="55" t="s">
        <v>9559</v>
      </c>
      <c r="C3234" s="55" t="s">
        <v>9666</v>
      </c>
      <c r="D3234" s="34" t="s">
        <v>89</v>
      </c>
      <c r="E3234" s="81" t="s">
        <v>6444</v>
      </c>
      <c r="F3234" s="82">
        <v>2.5820335112375008E-2</v>
      </c>
      <c r="G3234" s="82">
        <v>5.1962769333801402E-2</v>
      </c>
      <c r="H3234" s="82">
        <v>5.1962769333801402E-2</v>
      </c>
      <c r="I3234" s="41"/>
      <c r="J3234" s="38">
        <v>40591</v>
      </c>
      <c r="K3234" s="38">
        <v>42047</v>
      </c>
    </row>
    <row r="3235" spans="1:11" ht="32.1" customHeight="1" x14ac:dyDescent="0.25">
      <c r="A3235" s="124" t="s">
        <v>9509</v>
      </c>
      <c r="B3235" s="55" t="s">
        <v>9559</v>
      </c>
      <c r="C3235" s="55" t="s">
        <v>9667</v>
      </c>
      <c r="D3235" s="34" t="s">
        <v>88</v>
      </c>
      <c r="E3235" s="81" t="s">
        <v>6444</v>
      </c>
      <c r="F3235" s="82">
        <v>2.5820335112375008E-2</v>
      </c>
      <c r="G3235" s="82">
        <v>5.1962769333801402E-2</v>
      </c>
      <c r="H3235" s="82">
        <v>5.1962769333801402E-2</v>
      </c>
      <c r="I3235" s="41"/>
      <c r="J3235" s="38">
        <v>40591</v>
      </c>
      <c r="K3235" s="38">
        <v>42047</v>
      </c>
    </row>
    <row r="3236" spans="1:11" ht="32.1" customHeight="1" x14ac:dyDescent="0.25">
      <c r="A3236" s="124" t="s">
        <v>9509</v>
      </c>
      <c r="B3236" s="55" t="s">
        <v>9559</v>
      </c>
      <c r="C3236" s="55" t="s">
        <v>9668</v>
      </c>
      <c r="D3236" s="34" t="s">
        <v>89</v>
      </c>
      <c r="E3236" s="81" t="s">
        <v>6444</v>
      </c>
      <c r="F3236" s="82">
        <v>6.4592673861950015E-2</v>
      </c>
      <c r="G3236" s="82">
        <v>0.23948695202004014</v>
      </c>
      <c r="H3236" s="82">
        <v>0.14749901699732143</v>
      </c>
      <c r="I3236" s="41"/>
      <c r="J3236" s="38">
        <v>40591</v>
      </c>
      <c r="K3236" s="38">
        <v>42047</v>
      </c>
    </row>
    <row r="3237" spans="1:11" ht="32.1" customHeight="1" x14ac:dyDescent="0.25">
      <c r="A3237" s="124" t="s">
        <v>9509</v>
      </c>
      <c r="B3237" s="55" t="s">
        <v>9559</v>
      </c>
      <c r="C3237" s="55" t="s">
        <v>9669</v>
      </c>
      <c r="D3237" s="34" t="s">
        <v>88</v>
      </c>
      <c r="E3237" s="81" t="s">
        <v>6444</v>
      </c>
      <c r="F3237" s="82">
        <v>6.4592673861950015E-2</v>
      </c>
      <c r="G3237" s="82">
        <v>0.23948695202004014</v>
      </c>
      <c r="H3237" s="82">
        <v>0.14749901699732143</v>
      </c>
      <c r="I3237" s="41"/>
      <c r="J3237" s="38">
        <v>40591</v>
      </c>
      <c r="K3237" s="38">
        <v>42047</v>
      </c>
    </row>
    <row r="3238" spans="1:11" ht="32.1" customHeight="1" x14ac:dyDescent="0.25">
      <c r="A3238" s="124" t="s">
        <v>9509</v>
      </c>
      <c r="B3238" s="55" t="s">
        <v>9559</v>
      </c>
      <c r="C3238" s="55" t="s">
        <v>9670</v>
      </c>
      <c r="D3238" s="34" t="s">
        <v>89</v>
      </c>
      <c r="E3238" s="81" t="s">
        <v>6444</v>
      </c>
      <c r="F3238" s="82">
        <v>6.4592673861950015E-2</v>
      </c>
      <c r="G3238" s="82">
        <v>0.14749901699732143</v>
      </c>
      <c r="H3238" s="82">
        <v>0.23948695202004014</v>
      </c>
      <c r="I3238" s="41"/>
      <c r="J3238" s="38">
        <v>40591</v>
      </c>
      <c r="K3238" s="38">
        <v>42047</v>
      </c>
    </row>
    <row r="3239" spans="1:11" ht="32.1" customHeight="1" x14ac:dyDescent="0.25">
      <c r="A3239" s="124" t="s">
        <v>9509</v>
      </c>
      <c r="B3239" s="55" t="s">
        <v>9559</v>
      </c>
      <c r="C3239" s="55" t="s">
        <v>9671</v>
      </c>
      <c r="D3239" s="34" t="s">
        <v>88</v>
      </c>
      <c r="E3239" s="81" t="s">
        <v>6444</v>
      </c>
      <c r="F3239" s="82">
        <v>6.4592673861950015E-2</v>
      </c>
      <c r="G3239" s="82">
        <v>0.14749901699732143</v>
      </c>
      <c r="H3239" s="82">
        <v>0.23948695202004014</v>
      </c>
      <c r="I3239" s="41"/>
      <c r="J3239" s="38">
        <v>40591</v>
      </c>
      <c r="K3239" s="38">
        <v>42047</v>
      </c>
    </row>
    <row r="3240" spans="1:11" ht="32.1" customHeight="1" x14ac:dyDescent="0.25">
      <c r="A3240" s="124" t="s">
        <v>9509</v>
      </c>
      <c r="B3240" s="55" t="s">
        <v>9672</v>
      </c>
      <c r="C3240" s="55" t="s">
        <v>9673</v>
      </c>
      <c r="D3240" s="34" t="s">
        <v>89</v>
      </c>
      <c r="E3240" s="81" t="s">
        <v>6444</v>
      </c>
      <c r="F3240" s="82">
        <v>3.7255825767725001E-2</v>
      </c>
      <c r="G3240" s="82">
        <v>4.1851451810110095E-2</v>
      </c>
      <c r="H3240" s="82">
        <v>4.1851451810110095E-2</v>
      </c>
      <c r="I3240" s="41"/>
      <c r="J3240" s="38">
        <v>40591</v>
      </c>
      <c r="K3240" s="38">
        <v>42047</v>
      </c>
    </row>
    <row r="3241" spans="1:11" ht="32.1" customHeight="1" x14ac:dyDescent="0.25">
      <c r="A3241" s="124" t="s">
        <v>9509</v>
      </c>
      <c r="B3241" s="55" t="s">
        <v>9672</v>
      </c>
      <c r="C3241" s="55" t="s">
        <v>9674</v>
      </c>
      <c r="D3241" s="34" t="s">
        <v>89</v>
      </c>
      <c r="E3241" s="81" t="s">
        <v>6444</v>
      </c>
      <c r="F3241" s="82">
        <v>4.6802019516300003E-2</v>
      </c>
      <c r="G3241" s="82">
        <v>0.19640493470623061</v>
      </c>
      <c r="H3241" s="82">
        <v>7.7555084575799016E-2</v>
      </c>
      <c r="I3241" s="41"/>
      <c r="J3241" s="38">
        <v>40591</v>
      </c>
      <c r="K3241" s="38">
        <v>42047</v>
      </c>
    </row>
    <row r="3242" spans="1:11" ht="32.1" customHeight="1" x14ac:dyDescent="0.25">
      <c r="A3242" s="124" t="s">
        <v>9509</v>
      </c>
      <c r="B3242" s="55" t="s">
        <v>9672</v>
      </c>
      <c r="C3242" s="55" t="s">
        <v>9675</v>
      </c>
      <c r="D3242" s="34" t="s">
        <v>89</v>
      </c>
      <c r="E3242" s="81" t="s">
        <v>6444</v>
      </c>
      <c r="F3242" s="82">
        <v>4.6802019516300003E-2</v>
      </c>
      <c r="G3242" s="82">
        <v>7.7555084575799016E-2</v>
      </c>
      <c r="H3242" s="82">
        <v>0.19640493470623061</v>
      </c>
      <c r="I3242" s="41"/>
      <c r="J3242" s="38">
        <v>40591</v>
      </c>
      <c r="K3242" s="38">
        <v>42047</v>
      </c>
    </row>
    <row r="3243" spans="1:11" ht="32.1" customHeight="1" x14ac:dyDescent="0.25">
      <c r="A3243" s="124" t="s">
        <v>9509</v>
      </c>
      <c r="B3243" s="55" t="s">
        <v>9672</v>
      </c>
      <c r="C3243" s="55" t="s">
        <v>9676</v>
      </c>
      <c r="D3243" s="34" t="s">
        <v>89</v>
      </c>
      <c r="E3243" s="81" t="s">
        <v>6444</v>
      </c>
      <c r="F3243" s="82">
        <v>5.5881385089849994E-2</v>
      </c>
      <c r="G3243" s="82">
        <v>0.24816310575714912</v>
      </c>
      <c r="H3243" s="82">
        <v>8.651430418419187E-2</v>
      </c>
      <c r="I3243" s="41"/>
      <c r="J3243" s="38">
        <v>40591</v>
      </c>
      <c r="K3243" s="38">
        <v>42047</v>
      </c>
    </row>
    <row r="3244" spans="1:11" ht="32.1" customHeight="1" x14ac:dyDescent="0.25">
      <c r="A3244" s="124" t="s">
        <v>9509</v>
      </c>
      <c r="B3244" s="55" t="s">
        <v>9672</v>
      </c>
      <c r="C3244" s="55" t="s">
        <v>9677</v>
      </c>
      <c r="D3244" s="34" t="s">
        <v>89</v>
      </c>
      <c r="E3244" s="81" t="s">
        <v>6444</v>
      </c>
      <c r="F3244" s="82">
        <v>5.5881385089849994E-2</v>
      </c>
      <c r="G3244" s="82">
        <v>8.651430418419187E-2</v>
      </c>
      <c r="H3244" s="82">
        <v>0.24816310575714912</v>
      </c>
      <c r="I3244" s="41"/>
      <c r="J3244" s="38">
        <v>40591</v>
      </c>
      <c r="K3244" s="38">
        <v>42047</v>
      </c>
    </row>
    <row r="3245" spans="1:11" ht="32.1" customHeight="1" x14ac:dyDescent="0.25">
      <c r="A3245" s="124" t="s">
        <v>9509</v>
      </c>
      <c r="B3245" s="55" t="s">
        <v>9672</v>
      </c>
      <c r="C3245" s="55" t="s">
        <v>9678</v>
      </c>
      <c r="D3245" s="34" t="s">
        <v>89</v>
      </c>
      <c r="E3245" s="81" t="s">
        <v>6444</v>
      </c>
      <c r="F3245" s="82">
        <v>0.2022678420591501</v>
      </c>
      <c r="G3245" s="82">
        <v>0.62959171607808107</v>
      </c>
      <c r="H3245" s="82">
        <v>0.62959171607808107</v>
      </c>
      <c r="I3245" s="41"/>
      <c r="J3245" s="38">
        <v>40591</v>
      </c>
      <c r="K3245" s="38">
        <v>42047</v>
      </c>
    </row>
    <row r="3246" spans="1:11" ht="32.1" customHeight="1" x14ac:dyDescent="0.25">
      <c r="A3246" s="124" t="s">
        <v>9509</v>
      </c>
      <c r="B3246" s="55" t="s">
        <v>9672</v>
      </c>
      <c r="C3246" s="55" t="s">
        <v>9679</v>
      </c>
      <c r="D3246" s="34" t="s">
        <v>89</v>
      </c>
      <c r="E3246" s="81" t="s">
        <v>6444</v>
      </c>
      <c r="F3246" s="82">
        <v>0.22038092539252499</v>
      </c>
      <c r="G3246" s="82">
        <v>0.56231280896758162</v>
      </c>
      <c r="H3246" s="82">
        <v>0.60575353295373158</v>
      </c>
      <c r="I3246" s="41"/>
      <c r="J3246" s="38">
        <v>40591</v>
      </c>
      <c r="K3246" s="38">
        <v>42047</v>
      </c>
    </row>
    <row r="3247" spans="1:11" ht="32.1" customHeight="1" x14ac:dyDescent="0.25">
      <c r="A3247" s="124" t="s">
        <v>9509</v>
      </c>
      <c r="B3247" s="55" t="s">
        <v>9672</v>
      </c>
      <c r="C3247" s="55" t="s">
        <v>9680</v>
      </c>
      <c r="D3247" s="34" t="s">
        <v>89</v>
      </c>
      <c r="E3247" s="81" t="s">
        <v>6444</v>
      </c>
      <c r="F3247" s="82">
        <v>0.22038092539252499</v>
      </c>
      <c r="G3247" s="82">
        <v>0.60575353295373158</v>
      </c>
      <c r="H3247" s="82">
        <v>0.56231280896758162</v>
      </c>
      <c r="I3247" s="41"/>
      <c r="J3247" s="38">
        <v>40591</v>
      </c>
      <c r="K3247" s="38">
        <v>42047</v>
      </c>
    </row>
    <row r="3248" spans="1:11" ht="32.1" customHeight="1" x14ac:dyDescent="0.25">
      <c r="A3248" s="124" t="s">
        <v>9509</v>
      </c>
      <c r="B3248" s="55" t="s">
        <v>9672</v>
      </c>
      <c r="C3248" s="55" t="s">
        <v>9681</v>
      </c>
      <c r="D3248" s="34" t="s">
        <v>89</v>
      </c>
      <c r="E3248" s="81" t="s">
        <v>6444</v>
      </c>
      <c r="F3248" s="82">
        <v>0.15727339949820002</v>
      </c>
      <c r="G3248" s="82">
        <v>0.49175491670781341</v>
      </c>
      <c r="H3248" s="82">
        <v>0.58128869045434384</v>
      </c>
      <c r="I3248" s="41"/>
      <c r="J3248" s="38">
        <v>40591</v>
      </c>
      <c r="K3248" s="38">
        <v>42047</v>
      </c>
    </row>
    <row r="3249" spans="1:11" ht="32.1" customHeight="1" x14ac:dyDescent="0.25">
      <c r="A3249" s="124" t="s">
        <v>9509</v>
      </c>
      <c r="B3249" s="55" t="s">
        <v>9672</v>
      </c>
      <c r="C3249" s="55" t="s">
        <v>9682</v>
      </c>
      <c r="D3249" s="34" t="s">
        <v>89</v>
      </c>
      <c r="E3249" s="81" t="s">
        <v>6444</v>
      </c>
      <c r="F3249" s="82">
        <v>0.15727339949820002</v>
      </c>
      <c r="G3249" s="82">
        <v>0.58128869045434384</v>
      </c>
      <c r="H3249" s="82">
        <v>0.49175491670781341</v>
      </c>
      <c r="I3249" s="41"/>
      <c r="J3249" s="38">
        <v>40591</v>
      </c>
      <c r="K3249" s="38">
        <v>42047</v>
      </c>
    </row>
    <row r="3250" spans="1:11" ht="32.1" customHeight="1" x14ac:dyDescent="0.25">
      <c r="A3250" s="124" t="s">
        <v>9509</v>
      </c>
      <c r="B3250" s="55" t="s">
        <v>9672</v>
      </c>
      <c r="C3250" s="55" t="s">
        <v>9683</v>
      </c>
      <c r="D3250" s="34" t="s">
        <v>89</v>
      </c>
      <c r="E3250" s="81" t="s">
        <v>6444</v>
      </c>
      <c r="F3250" s="82">
        <v>9.6269351917975005E-2</v>
      </c>
      <c r="G3250" s="82">
        <v>0.25973699863552036</v>
      </c>
      <c r="H3250" s="82">
        <v>0.48437217179698971</v>
      </c>
      <c r="I3250" s="41"/>
      <c r="J3250" s="38">
        <v>40591</v>
      </c>
      <c r="K3250" s="38">
        <v>42047</v>
      </c>
    </row>
    <row r="3251" spans="1:11" ht="32.1" customHeight="1" x14ac:dyDescent="0.25">
      <c r="A3251" s="124" t="s">
        <v>9509</v>
      </c>
      <c r="B3251" s="55" t="s">
        <v>9672</v>
      </c>
      <c r="C3251" s="55" t="s">
        <v>9684</v>
      </c>
      <c r="D3251" s="34" t="s">
        <v>89</v>
      </c>
      <c r="E3251" s="81" t="s">
        <v>6444</v>
      </c>
      <c r="F3251" s="82">
        <v>9.6269351917975005E-2</v>
      </c>
      <c r="G3251" s="82">
        <v>0.48437217179698971</v>
      </c>
      <c r="H3251" s="82">
        <v>0.25973699863552036</v>
      </c>
      <c r="I3251" s="41"/>
      <c r="J3251" s="38">
        <v>40591</v>
      </c>
      <c r="K3251" s="38">
        <v>42047</v>
      </c>
    </row>
    <row r="3252" spans="1:11" ht="32.1" customHeight="1" x14ac:dyDescent="0.25">
      <c r="A3252" s="124" t="s">
        <v>9509</v>
      </c>
      <c r="B3252" s="55" t="s">
        <v>9672</v>
      </c>
      <c r="C3252" s="55" t="s">
        <v>9685</v>
      </c>
      <c r="D3252" s="34" t="s">
        <v>89</v>
      </c>
      <c r="E3252" s="81" t="s">
        <v>6444</v>
      </c>
      <c r="F3252" s="82">
        <v>0.1677944779145501</v>
      </c>
      <c r="G3252" s="82">
        <v>0.44638429535232527</v>
      </c>
      <c r="H3252" s="82">
        <v>0.5685860672398696</v>
      </c>
      <c r="I3252" s="41"/>
      <c r="J3252" s="38">
        <v>40591</v>
      </c>
      <c r="K3252" s="38">
        <v>42047</v>
      </c>
    </row>
    <row r="3253" spans="1:11" ht="32.1" customHeight="1" x14ac:dyDescent="0.25">
      <c r="A3253" s="124" t="s">
        <v>9509</v>
      </c>
      <c r="B3253" s="55" t="s">
        <v>9672</v>
      </c>
      <c r="C3253" s="55" t="s">
        <v>9686</v>
      </c>
      <c r="D3253" s="34" t="s">
        <v>89</v>
      </c>
      <c r="E3253" s="81" t="s">
        <v>6444</v>
      </c>
      <c r="F3253" s="82">
        <v>0.1677944779145501</v>
      </c>
      <c r="G3253" s="82">
        <v>0.5685860672398696</v>
      </c>
      <c r="H3253" s="82">
        <v>0.44638429535232527</v>
      </c>
      <c r="I3253" s="41"/>
      <c r="J3253" s="38">
        <v>40591</v>
      </c>
      <c r="K3253" s="38">
        <v>42047</v>
      </c>
    </row>
    <row r="3254" spans="1:11" ht="32.1" customHeight="1" x14ac:dyDescent="0.25">
      <c r="A3254" s="124" t="s">
        <v>9509</v>
      </c>
      <c r="B3254" s="55" t="s">
        <v>9672</v>
      </c>
      <c r="C3254" s="55" t="s">
        <v>9687</v>
      </c>
      <c r="D3254" s="34" t="s">
        <v>89</v>
      </c>
      <c r="E3254" s="81" t="s">
        <v>6444</v>
      </c>
      <c r="F3254" s="82">
        <v>0.17095793065305004</v>
      </c>
      <c r="G3254" s="82">
        <v>0.52638608767966266</v>
      </c>
      <c r="H3254" s="82">
        <v>0.60133827507345439</v>
      </c>
      <c r="I3254" s="41"/>
      <c r="J3254" s="38">
        <v>40591</v>
      </c>
      <c r="K3254" s="38">
        <v>42047</v>
      </c>
    </row>
    <row r="3255" spans="1:11" ht="32.1" customHeight="1" x14ac:dyDescent="0.25">
      <c r="A3255" s="124" t="s">
        <v>9509</v>
      </c>
      <c r="B3255" s="55" t="s">
        <v>9672</v>
      </c>
      <c r="C3255" s="55" t="s">
        <v>9688</v>
      </c>
      <c r="D3255" s="34" t="s">
        <v>89</v>
      </c>
      <c r="E3255" s="81" t="s">
        <v>6444</v>
      </c>
      <c r="F3255" s="82">
        <v>0.17095793065305004</v>
      </c>
      <c r="G3255" s="82">
        <v>0.60133827507345439</v>
      </c>
      <c r="H3255" s="82">
        <v>0.52638608767966266</v>
      </c>
      <c r="I3255" s="41"/>
      <c r="J3255" s="38">
        <v>40591</v>
      </c>
      <c r="K3255" s="38">
        <v>42047</v>
      </c>
    </row>
    <row r="3256" spans="1:11" ht="32.1" customHeight="1" x14ac:dyDescent="0.25">
      <c r="A3256" s="124" t="s">
        <v>9509</v>
      </c>
      <c r="B3256" s="55" t="s">
        <v>9672</v>
      </c>
      <c r="C3256" s="55" t="s">
        <v>9689</v>
      </c>
      <c r="D3256" s="34" t="s">
        <v>89</v>
      </c>
      <c r="E3256" s="81" t="s">
        <v>6444</v>
      </c>
      <c r="F3256" s="82">
        <v>0.23509965001109998</v>
      </c>
      <c r="G3256" s="82">
        <v>0.63655630320885837</v>
      </c>
      <c r="H3256" s="82">
        <v>0.63655630320885837</v>
      </c>
      <c r="I3256" s="41"/>
      <c r="J3256" s="38">
        <v>40591</v>
      </c>
      <c r="K3256" s="38">
        <v>42047</v>
      </c>
    </row>
    <row r="3257" spans="1:11" ht="32.1" customHeight="1" x14ac:dyDescent="0.25">
      <c r="A3257" s="124" t="s">
        <v>9509</v>
      </c>
      <c r="B3257" s="55" t="s">
        <v>9672</v>
      </c>
      <c r="C3257" s="55" t="s">
        <v>9690</v>
      </c>
      <c r="D3257" s="34" t="s">
        <v>89</v>
      </c>
      <c r="E3257" s="81" t="s">
        <v>6444</v>
      </c>
      <c r="F3257" s="82">
        <v>0.14432636152119996</v>
      </c>
      <c r="G3257" s="82">
        <v>0.407641087259902</v>
      </c>
      <c r="H3257" s="82">
        <v>0.53978766499690634</v>
      </c>
      <c r="I3257" s="41"/>
      <c r="J3257" s="38">
        <v>40591</v>
      </c>
      <c r="K3257" s="38">
        <v>42047</v>
      </c>
    </row>
    <row r="3258" spans="1:11" ht="32.1" customHeight="1" x14ac:dyDescent="0.25">
      <c r="A3258" s="124" t="s">
        <v>9509</v>
      </c>
      <c r="B3258" s="55" t="s">
        <v>9672</v>
      </c>
      <c r="C3258" s="55" t="s">
        <v>9691</v>
      </c>
      <c r="D3258" s="34" t="s">
        <v>89</v>
      </c>
      <c r="E3258" s="81" t="s">
        <v>6444</v>
      </c>
      <c r="F3258" s="82">
        <v>0.14432636152119996</v>
      </c>
      <c r="G3258" s="82">
        <v>0.53978766499690634</v>
      </c>
      <c r="H3258" s="82">
        <v>0.407641087259902</v>
      </c>
      <c r="I3258" s="41"/>
      <c r="J3258" s="38">
        <v>40591</v>
      </c>
      <c r="K3258" s="38">
        <v>42047</v>
      </c>
    </row>
    <row r="3259" spans="1:11" ht="32.1" customHeight="1" x14ac:dyDescent="0.25">
      <c r="A3259" s="124" t="s">
        <v>9692</v>
      </c>
      <c r="B3259" s="55" t="s">
        <v>9693</v>
      </c>
      <c r="C3259" s="55" t="s">
        <v>9694</v>
      </c>
      <c r="D3259" s="34" t="s">
        <v>89</v>
      </c>
      <c r="E3259" s="81" t="s">
        <v>6436</v>
      </c>
      <c r="F3259" s="82">
        <v>0.35</v>
      </c>
      <c r="G3259" s="82">
        <v>0.44</v>
      </c>
      <c r="H3259" s="82">
        <v>0.44</v>
      </c>
      <c r="I3259" s="41"/>
      <c r="J3259" s="38">
        <v>42048</v>
      </c>
      <c r="K3259" s="38">
        <v>43509</v>
      </c>
    </row>
    <row r="3260" spans="1:11" ht="32.1" customHeight="1" x14ac:dyDescent="0.25">
      <c r="A3260" s="124" t="s">
        <v>9692</v>
      </c>
      <c r="B3260" s="55" t="s">
        <v>9693</v>
      </c>
      <c r="C3260" s="55" t="s">
        <v>9695</v>
      </c>
      <c r="D3260" s="34" t="s">
        <v>91</v>
      </c>
      <c r="E3260" s="81" t="s">
        <v>6436</v>
      </c>
      <c r="F3260" s="82">
        <v>0.35</v>
      </c>
      <c r="G3260" s="82">
        <v>0.44</v>
      </c>
      <c r="H3260" s="82">
        <v>0.44</v>
      </c>
      <c r="I3260" s="41"/>
      <c r="J3260" s="38">
        <v>42048</v>
      </c>
      <c r="K3260" s="38">
        <v>43509</v>
      </c>
    </row>
    <row r="3261" spans="1:11" ht="32.1" customHeight="1" x14ac:dyDescent="0.25">
      <c r="A3261" s="124" t="s">
        <v>9692</v>
      </c>
      <c r="B3261" s="55" t="s">
        <v>9696</v>
      </c>
      <c r="C3261" s="55" t="s">
        <v>9697</v>
      </c>
      <c r="D3261" s="34" t="s">
        <v>89</v>
      </c>
      <c r="E3261" s="81" t="s">
        <v>6436</v>
      </c>
      <c r="F3261" s="82">
        <v>0.3</v>
      </c>
      <c r="G3261" s="82">
        <v>0.41</v>
      </c>
      <c r="H3261" s="82">
        <v>0.41</v>
      </c>
      <c r="I3261" s="41"/>
      <c r="J3261" s="38">
        <v>42048</v>
      </c>
      <c r="K3261" s="38">
        <v>43509</v>
      </c>
    </row>
    <row r="3262" spans="1:11" ht="32.1" customHeight="1" x14ac:dyDescent="0.25">
      <c r="A3262" s="124" t="s">
        <v>9692</v>
      </c>
      <c r="B3262" s="55" t="s">
        <v>9696</v>
      </c>
      <c r="C3262" s="55" t="s">
        <v>9698</v>
      </c>
      <c r="D3262" s="34" t="s">
        <v>91</v>
      </c>
      <c r="E3262" s="81" t="s">
        <v>6436</v>
      </c>
      <c r="F3262" s="82">
        <v>0.3</v>
      </c>
      <c r="G3262" s="82">
        <v>0.39</v>
      </c>
      <c r="H3262" s="82">
        <v>0.39</v>
      </c>
      <c r="I3262" s="41"/>
      <c r="J3262" s="38">
        <v>42048</v>
      </c>
      <c r="K3262" s="38">
        <v>43509</v>
      </c>
    </row>
    <row r="3263" spans="1:11" ht="32.1" customHeight="1" x14ac:dyDescent="0.25">
      <c r="A3263" s="124" t="s">
        <v>9692</v>
      </c>
      <c r="B3263" s="55" t="s">
        <v>9699</v>
      </c>
      <c r="C3263" s="55" t="s">
        <v>9700</v>
      </c>
      <c r="D3263" s="34" t="s">
        <v>89</v>
      </c>
      <c r="E3263" s="81" t="s">
        <v>6436</v>
      </c>
      <c r="F3263" s="82">
        <v>0.36</v>
      </c>
      <c r="G3263" s="82">
        <v>0.52</v>
      </c>
      <c r="H3263" s="82">
        <v>0.52</v>
      </c>
      <c r="I3263" s="41"/>
      <c r="J3263" s="38">
        <v>42048</v>
      </c>
      <c r="K3263" s="38">
        <v>43509</v>
      </c>
    </row>
    <row r="3264" spans="1:11" ht="32.1" customHeight="1" x14ac:dyDescent="0.25">
      <c r="A3264" s="124" t="s">
        <v>9692</v>
      </c>
      <c r="B3264" s="55" t="s">
        <v>9699</v>
      </c>
      <c r="C3264" s="55" t="s">
        <v>9701</v>
      </c>
      <c r="D3264" s="34" t="s">
        <v>91</v>
      </c>
      <c r="E3264" s="81" t="s">
        <v>6436</v>
      </c>
      <c r="F3264" s="82">
        <v>0.37</v>
      </c>
      <c r="G3264" s="82">
        <v>0.53</v>
      </c>
      <c r="H3264" s="82">
        <v>0.53</v>
      </c>
      <c r="I3264" s="41"/>
      <c r="J3264" s="38">
        <v>42048</v>
      </c>
      <c r="K3264" s="38">
        <v>43509</v>
      </c>
    </row>
    <row r="3265" spans="1:11" ht="32.1" customHeight="1" x14ac:dyDescent="0.25">
      <c r="A3265" s="124" t="s">
        <v>9692</v>
      </c>
      <c r="B3265" s="55" t="s">
        <v>9702</v>
      </c>
      <c r="C3265" s="55" t="s">
        <v>9703</v>
      </c>
      <c r="D3265" s="34" t="s">
        <v>89</v>
      </c>
      <c r="E3265" s="81" t="s">
        <v>6436</v>
      </c>
      <c r="F3265" s="82">
        <v>0.41</v>
      </c>
      <c r="G3265" s="82">
        <v>0.56000000000000005</v>
      </c>
      <c r="H3265" s="82">
        <v>0.56000000000000005</v>
      </c>
      <c r="I3265" s="41"/>
      <c r="J3265" s="38">
        <v>42048</v>
      </c>
      <c r="K3265" s="38">
        <v>43509</v>
      </c>
    </row>
    <row r="3266" spans="1:11" ht="32.1" customHeight="1" x14ac:dyDescent="0.25">
      <c r="A3266" s="124" t="s">
        <v>9692</v>
      </c>
      <c r="B3266" s="55" t="s">
        <v>9702</v>
      </c>
      <c r="C3266" s="55" t="s">
        <v>9704</v>
      </c>
      <c r="D3266" s="34" t="s">
        <v>91</v>
      </c>
      <c r="E3266" s="81" t="s">
        <v>6436</v>
      </c>
      <c r="F3266" s="82">
        <v>0.42</v>
      </c>
      <c r="G3266" s="82">
        <v>0.53</v>
      </c>
      <c r="H3266" s="82">
        <v>0.53</v>
      </c>
      <c r="I3266" s="41"/>
      <c r="J3266" s="38">
        <v>42048</v>
      </c>
      <c r="K3266" s="38">
        <v>43509</v>
      </c>
    </row>
    <row r="3267" spans="1:11" ht="32.1" customHeight="1" x14ac:dyDescent="0.25">
      <c r="A3267" s="124" t="s">
        <v>9692</v>
      </c>
      <c r="B3267" s="55" t="s">
        <v>9705</v>
      </c>
      <c r="C3267" s="55" t="s">
        <v>9706</v>
      </c>
      <c r="D3267" s="34" t="s">
        <v>91</v>
      </c>
      <c r="E3267" s="81" t="s">
        <v>6436</v>
      </c>
      <c r="F3267" s="82">
        <v>0.17</v>
      </c>
      <c r="G3267" s="82">
        <v>0.64</v>
      </c>
      <c r="H3267" s="82">
        <v>0.64</v>
      </c>
      <c r="I3267" s="41"/>
      <c r="J3267" s="38">
        <v>42048</v>
      </c>
      <c r="K3267" s="38">
        <v>43509</v>
      </c>
    </row>
    <row r="3268" spans="1:11" ht="32.1" customHeight="1" x14ac:dyDescent="0.25">
      <c r="A3268" s="124" t="s">
        <v>9692</v>
      </c>
      <c r="B3268" s="55" t="s">
        <v>9707</v>
      </c>
      <c r="C3268" s="55" t="s">
        <v>9708</v>
      </c>
      <c r="D3268" s="34" t="s">
        <v>91</v>
      </c>
      <c r="E3268" s="81" t="s">
        <v>6436</v>
      </c>
      <c r="F3268" s="82">
        <v>0</v>
      </c>
      <c r="G3268" s="82">
        <v>0.7</v>
      </c>
      <c r="H3268" s="82"/>
      <c r="I3268" s="41"/>
      <c r="J3268" s="38">
        <v>42048</v>
      </c>
      <c r="K3268" s="38">
        <v>43509</v>
      </c>
    </row>
    <row r="3269" spans="1:11" ht="32.1" customHeight="1" x14ac:dyDescent="0.25">
      <c r="A3269" s="124" t="s">
        <v>9692</v>
      </c>
      <c r="B3269" s="55" t="s">
        <v>9709</v>
      </c>
      <c r="C3269" s="55" t="s">
        <v>9710</v>
      </c>
      <c r="D3269" s="34" t="s">
        <v>91</v>
      </c>
      <c r="E3269" s="81" t="s">
        <v>6436</v>
      </c>
      <c r="F3269" s="82">
        <v>0</v>
      </c>
      <c r="G3269" s="82">
        <v>0.71</v>
      </c>
      <c r="H3269" s="82"/>
      <c r="I3269" s="41"/>
      <c r="J3269" s="38">
        <v>42048</v>
      </c>
      <c r="K3269" s="38">
        <v>43509</v>
      </c>
    </row>
    <row r="3270" spans="1:11" ht="32.1" customHeight="1" x14ac:dyDescent="0.25">
      <c r="A3270" s="124" t="s">
        <v>9692</v>
      </c>
      <c r="B3270" s="55" t="s">
        <v>9711</v>
      </c>
      <c r="C3270" s="55" t="s">
        <v>9712</v>
      </c>
      <c r="D3270" s="34" t="s">
        <v>91</v>
      </c>
      <c r="E3270" s="81" t="s">
        <v>6436</v>
      </c>
      <c r="F3270" s="82">
        <v>0</v>
      </c>
      <c r="G3270" s="82">
        <v>0.71</v>
      </c>
      <c r="H3270" s="82"/>
      <c r="I3270" s="41"/>
      <c r="J3270" s="38">
        <v>42048</v>
      </c>
      <c r="K3270" s="38">
        <v>43509</v>
      </c>
    </row>
    <row r="3271" spans="1:11" ht="32.1" customHeight="1" x14ac:dyDescent="0.25">
      <c r="A3271" s="124" t="s">
        <v>9692</v>
      </c>
      <c r="B3271" s="55" t="s">
        <v>9713</v>
      </c>
      <c r="C3271" s="55" t="s">
        <v>9714</v>
      </c>
      <c r="D3271" s="34" t="s">
        <v>91</v>
      </c>
      <c r="E3271" s="81" t="s">
        <v>6436</v>
      </c>
      <c r="F3271" s="82">
        <v>0.02</v>
      </c>
      <c r="G3271" s="82">
        <v>0.32</v>
      </c>
      <c r="H3271" s="82">
        <v>0.32</v>
      </c>
      <c r="I3271" s="41"/>
      <c r="J3271" s="38">
        <v>42048</v>
      </c>
      <c r="K3271" s="38">
        <v>43509</v>
      </c>
    </row>
    <row r="3272" spans="1:11" ht="32.1" customHeight="1" x14ac:dyDescent="0.25">
      <c r="A3272" s="124" t="s">
        <v>9692</v>
      </c>
      <c r="B3272" s="55" t="s">
        <v>9715</v>
      </c>
      <c r="C3272" s="55" t="s">
        <v>9716</v>
      </c>
      <c r="D3272" s="34" t="s">
        <v>91</v>
      </c>
      <c r="E3272" s="81" t="s">
        <v>6436</v>
      </c>
      <c r="F3272" s="82">
        <v>0.08</v>
      </c>
      <c r="G3272" s="82">
        <v>0.52</v>
      </c>
      <c r="H3272" s="82">
        <v>0.52</v>
      </c>
      <c r="I3272" s="41"/>
      <c r="J3272" s="38">
        <v>42048</v>
      </c>
      <c r="K3272" s="38">
        <v>43509</v>
      </c>
    </row>
    <row r="3273" spans="1:11" ht="32.1" customHeight="1" x14ac:dyDescent="0.25">
      <c r="A3273" s="124" t="s">
        <v>9692</v>
      </c>
      <c r="B3273" s="55" t="s">
        <v>9717</v>
      </c>
      <c r="C3273" s="55" t="s">
        <v>9718</v>
      </c>
      <c r="D3273" s="34" t="s">
        <v>91</v>
      </c>
      <c r="E3273" s="81" t="s">
        <v>6436</v>
      </c>
      <c r="F3273" s="82">
        <v>0.06</v>
      </c>
      <c r="G3273" s="82">
        <v>0.71</v>
      </c>
      <c r="H3273" s="82"/>
      <c r="I3273" s="41"/>
      <c r="J3273" s="38">
        <v>42048</v>
      </c>
      <c r="K3273" s="38">
        <v>43509</v>
      </c>
    </row>
    <row r="3274" spans="1:11" ht="32.1" customHeight="1" x14ac:dyDescent="0.25">
      <c r="A3274" s="124" t="s">
        <v>9692</v>
      </c>
      <c r="B3274" s="55" t="s">
        <v>9719</v>
      </c>
      <c r="C3274" s="55" t="s">
        <v>9720</v>
      </c>
      <c r="D3274" s="34" t="s">
        <v>91</v>
      </c>
      <c r="E3274" s="81" t="s">
        <v>6436</v>
      </c>
      <c r="F3274" s="82">
        <v>0.13</v>
      </c>
      <c r="G3274" s="82">
        <v>0.73</v>
      </c>
      <c r="H3274" s="82"/>
      <c r="I3274" s="41"/>
      <c r="J3274" s="38">
        <v>42048</v>
      </c>
      <c r="K3274" s="38">
        <v>43509</v>
      </c>
    </row>
    <row r="3275" spans="1:11" ht="32.1" customHeight="1" x14ac:dyDescent="0.25">
      <c r="A3275" s="124" t="s">
        <v>9692</v>
      </c>
      <c r="B3275" s="55" t="s">
        <v>9721</v>
      </c>
      <c r="C3275" s="55" t="s">
        <v>9722</v>
      </c>
      <c r="D3275" s="34" t="s">
        <v>91</v>
      </c>
      <c r="E3275" s="81" t="s">
        <v>6436</v>
      </c>
      <c r="F3275" s="82">
        <v>0.1</v>
      </c>
      <c r="G3275" s="82">
        <v>0.76</v>
      </c>
      <c r="H3275" s="82"/>
      <c r="I3275" s="41"/>
      <c r="J3275" s="38">
        <v>42048</v>
      </c>
      <c r="K3275" s="38">
        <v>43509</v>
      </c>
    </row>
    <row r="3276" spans="1:11" ht="32.1" customHeight="1" x14ac:dyDescent="0.25">
      <c r="A3276" s="124" t="s">
        <v>9692</v>
      </c>
      <c r="B3276" s="55" t="s">
        <v>9723</v>
      </c>
      <c r="C3276" s="55" t="s">
        <v>9724</v>
      </c>
      <c r="D3276" s="34" t="s">
        <v>91</v>
      </c>
      <c r="E3276" s="81" t="s">
        <v>6436</v>
      </c>
      <c r="F3276" s="82">
        <v>0.14000000000000001</v>
      </c>
      <c r="G3276" s="82">
        <v>0.78</v>
      </c>
      <c r="H3276" s="82"/>
      <c r="I3276" s="41"/>
      <c r="J3276" s="38">
        <v>42048</v>
      </c>
      <c r="K3276" s="38">
        <v>43509</v>
      </c>
    </row>
    <row r="3277" spans="1:11" ht="32.1" customHeight="1" x14ac:dyDescent="0.25">
      <c r="A3277" s="124" t="s">
        <v>9692</v>
      </c>
      <c r="B3277" s="55" t="s">
        <v>9725</v>
      </c>
      <c r="C3277" s="55" t="s">
        <v>9726</v>
      </c>
      <c r="D3277" s="34" t="s">
        <v>91</v>
      </c>
      <c r="E3277" s="81" t="s">
        <v>6436</v>
      </c>
      <c r="F3277" s="82">
        <v>0.13</v>
      </c>
      <c r="G3277" s="82">
        <v>0.8</v>
      </c>
      <c r="H3277" s="82"/>
      <c r="I3277" s="41"/>
      <c r="J3277" s="38">
        <v>42048</v>
      </c>
      <c r="K3277" s="38">
        <v>43509</v>
      </c>
    </row>
    <row r="3278" spans="1:11" ht="32.1" customHeight="1" x14ac:dyDescent="0.25">
      <c r="A3278" s="124" t="s">
        <v>9692</v>
      </c>
      <c r="B3278" s="55" t="s">
        <v>9727</v>
      </c>
      <c r="C3278" s="55" t="s">
        <v>9728</v>
      </c>
      <c r="D3278" s="34" t="s">
        <v>91</v>
      </c>
      <c r="E3278" s="81" t="s">
        <v>6436</v>
      </c>
      <c r="F3278" s="82">
        <v>0.16</v>
      </c>
      <c r="G3278" s="82">
        <v>0.72</v>
      </c>
      <c r="H3278" s="82">
        <v>0.72</v>
      </c>
      <c r="I3278" s="41"/>
      <c r="J3278" s="38">
        <v>42048</v>
      </c>
      <c r="K3278" s="38">
        <v>43509</v>
      </c>
    </row>
    <row r="3279" spans="1:11" ht="32.1" customHeight="1" x14ac:dyDescent="0.25">
      <c r="A3279" s="124" t="s">
        <v>9692</v>
      </c>
      <c r="B3279" s="55" t="s">
        <v>9729</v>
      </c>
      <c r="C3279" s="55" t="s">
        <v>9730</v>
      </c>
      <c r="D3279" s="34" t="s">
        <v>89</v>
      </c>
      <c r="E3279" s="81" t="s">
        <v>6436</v>
      </c>
      <c r="F3279" s="82">
        <v>0.08</v>
      </c>
      <c r="G3279" s="82">
        <v>0.44</v>
      </c>
      <c r="H3279" s="82">
        <v>0.44</v>
      </c>
      <c r="I3279" s="41"/>
      <c r="J3279" s="38">
        <v>42048</v>
      </c>
      <c r="K3279" s="38">
        <v>43509</v>
      </c>
    </row>
    <row r="3280" spans="1:11" ht="32.1" customHeight="1" x14ac:dyDescent="0.25">
      <c r="A3280" s="124" t="s">
        <v>9692</v>
      </c>
      <c r="B3280" s="55" t="s">
        <v>9731</v>
      </c>
      <c r="C3280" s="55" t="s">
        <v>9732</v>
      </c>
      <c r="D3280" s="34" t="s">
        <v>89</v>
      </c>
      <c r="E3280" s="81" t="s">
        <v>6436</v>
      </c>
      <c r="F3280" s="82">
        <v>0.12</v>
      </c>
      <c r="G3280" s="82">
        <v>0.52</v>
      </c>
      <c r="H3280" s="82">
        <v>0.52</v>
      </c>
      <c r="I3280" s="41"/>
      <c r="J3280" s="38">
        <v>42048</v>
      </c>
      <c r="K3280" s="38">
        <v>43509</v>
      </c>
    </row>
    <row r="3281" spans="1:11" ht="32.1" customHeight="1" x14ac:dyDescent="0.25">
      <c r="A3281" s="124" t="s">
        <v>9692</v>
      </c>
      <c r="B3281" s="55" t="s">
        <v>9733</v>
      </c>
      <c r="C3281" s="55" t="s">
        <v>9734</v>
      </c>
      <c r="D3281" s="34" t="s">
        <v>91</v>
      </c>
      <c r="E3281" s="81" t="s">
        <v>6436</v>
      </c>
      <c r="F3281" s="82">
        <v>0</v>
      </c>
      <c r="G3281" s="82">
        <v>0.77900000000000003</v>
      </c>
      <c r="H3281" s="82">
        <v>0.77900000000000003</v>
      </c>
      <c r="I3281" s="41"/>
      <c r="J3281" s="38">
        <v>42048</v>
      </c>
      <c r="K3281" s="38">
        <v>43509</v>
      </c>
    </row>
    <row r="3282" spans="1:11" ht="32.1" customHeight="1" x14ac:dyDescent="0.25">
      <c r="A3282" s="124" t="s">
        <v>9692</v>
      </c>
      <c r="B3282" s="55" t="s">
        <v>9735</v>
      </c>
      <c r="C3282" s="55" t="s">
        <v>9736</v>
      </c>
      <c r="D3282" s="34" t="s">
        <v>91</v>
      </c>
      <c r="E3282" s="81" t="s">
        <v>6436</v>
      </c>
      <c r="F3282" s="82">
        <v>0</v>
      </c>
      <c r="G3282" s="82">
        <v>0.73699999999999999</v>
      </c>
      <c r="H3282" s="82">
        <v>0.73699999999999999</v>
      </c>
      <c r="I3282" s="41"/>
      <c r="J3282" s="38">
        <v>42048</v>
      </c>
      <c r="K3282" s="38">
        <v>43509</v>
      </c>
    </row>
    <row r="3283" spans="1:11" ht="32.1" customHeight="1" x14ac:dyDescent="0.25">
      <c r="A3283" s="124" t="s">
        <v>9692</v>
      </c>
      <c r="B3283" s="55" t="s">
        <v>9737</v>
      </c>
      <c r="C3283" s="55" t="s">
        <v>9738</v>
      </c>
      <c r="D3283" s="34" t="s">
        <v>91</v>
      </c>
      <c r="E3283" s="81" t="s">
        <v>6436</v>
      </c>
      <c r="F3283" s="82">
        <v>0</v>
      </c>
      <c r="G3283" s="82">
        <v>0.57199999999999995</v>
      </c>
      <c r="H3283" s="82">
        <v>0.57199999999999995</v>
      </c>
      <c r="I3283" s="41"/>
      <c r="J3283" s="38">
        <v>42048</v>
      </c>
      <c r="K3283" s="38">
        <v>43509</v>
      </c>
    </row>
    <row r="3284" spans="1:11" ht="32.1" customHeight="1" x14ac:dyDescent="0.25">
      <c r="A3284" s="124" t="s">
        <v>9692</v>
      </c>
      <c r="B3284" s="55" t="s">
        <v>9739</v>
      </c>
      <c r="C3284" s="55" t="s">
        <v>9740</v>
      </c>
      <c r="D3284" s="34" t="s">
        <v>91</v>
      </c>
      <c r="E3284" s="81" t="s">
        <v>6436</v>
      </c>
      <c r="F3284" s="82">
        <v>0.121</v>
      </c>
      <c r="G3284" s="82">
        <v>0.68200000000000005</v>
      </c>
      <c r="H3284" s="82">
        <v>0.68200000000000005</v>
      </c>
      <c r="I3284" s="41"/>
      <c r="J3284" s="38">
        <v>42048</v>
      </c>
      <c r="K3284" s="38">
        <v>43509</v>
      </c>
    </row>
    <row r="3285" spans="1:11" ht="32.1" customHeight="1" x14ac:dyDescent="0.25">
      <c r="A3285" s="124" t="s">
        <v>9692</v>
      </c>
      <c r="B3285" s="55" t="s">
        <v>9741</v>
      </c>
      <c r="C3285" s="55" t="s">
        <v>9742</v>
      </c>
      <c r="D3285" s="34" t="s">
        <v>91</v>
      </c>
      <c r="E3285" s="81" t="s">
        <v>6436</v>
      </c>
      <c r="F3285" s="82">
        <v>0.12</v>
      </c>
      <c r="G3285" s="82">
        <v>0.64800000000000002</v>
      </c>
      <c r="H3285" s="82">
        <v>0.64800000000000002</v>
      </c>
      <c r="I3285" s="41"/>
      <c r="J3285" s="38">
        <v>42048</v>
      </c>
      <c r="K3285" s="38">
        <v>43509</v>
      </c>
    </row>
    <row r="3286" spans="1:11" ht="32.1" customHeight="1" x14ac:dyDescent="0.25">
      <c r="A3286" s="124" t="s">
        <v>9692</v>
      </c>
      <c r="B3286" s="55" t="s">
        <v>9743</v>
      </c>
      <c r="C3286" s="55" t="s">
        <v>9744</v>
      </c>
      <c r="D3286" s="34" t="s">
        <v>91</v>
      </c>
      <c r="E3286" s="81" t="s">
        <v>6436</v>
      </c>
      <c r="F3286" s="82">
        <v>0.11600000000000001</v>
      </c>
      <c r="G3286" s="82">
        <v>0.503</v>
      </c>
      <c r="H3286" s="82">
        <v>0.503</v>
      </c>
      <c r="I3286" s="41"/>
      <c r="J3286" s="38">
        <v>42048</v>
      </c>
      <c r="K3286" s="38">
        <v>43509</v>
      </c>
    </row>
    <row r="3287" spans="1:11" ht="32.1" customHeight="1" x14ac:dyDescent="0.25">
      <c r="A3287" s="124" t="s">
        <v>9692</v>
      </c>
      <c r="B3287" s="55" t="s">
        <v>9745</v>
      </c>
      <c r="C3287" s="55" t="s">
        <v>9746</v>
      </c>
      <c r="D3287" s="34" t="s">
        <v>91</v>
      </c>
      <c r="E3287" s="81" t="s">
        <v>6436</v>
      </c>
      <c r="F3287" s="82">
        <v>0</v>
      </c>
      <c r="G3287" s="82">
        <v>0.71</v>
      </c>
      <c r="H3287" s="82">
        <v>0.71</v>
      </c>
      <c r="I3287" s="41"/>
      <c r="J3287" s="38">
        <v>42048</v>
      </c>
      <c r="K3287" s="38">
        <v>43509</v>
      </c>
    </row>
    <row r="3288" spans="1:11" ht="32.1" customHeight="1" x14ac:dyDescent="0.25">
      <c r="A3288" s="124" t="s">
        <v>9692</v>
      </c>
      <c r="B3288" s="55" t="s">
        <v>9747</v>
      </c>
      <c r="C3288" s="55" t="s">
        <v>9748</v>
      </c>
      <c r="D3288" s="34" t="s">
        <v>91</v>
      </c>
      <c r="E3288" s="81" t="s">
        <v>6436</v>
      </c>
      <c r="F3288" s="82">
        <v>0</v>
      </c>
      <c r="G3288" s="82">
        <v>0.71799999999999997</v>
      </c>
      <c r="H3288" s="82">
        <v>0.71799999999999997</v>
      </c>
      <c r="I3288" s="41"/>
      <c r="J3288" s="38">
        <v>42048</v>
      </c>
      <c r="K3288" s="38">
        <v>43509</v>
      </c>
    </row>
    <row r="3289" spans="1:11" ht="32.1" customHeight="1" x14ac:dyDescent="0.25">
      <c r="A3289" s="124" t="s">
        <v>9692</v>
      </c>
      <c r="B3289" s="55" t="s">
        <v>9749</v>
      </c>
      <c r="C3289" s="55" t="s">
        <v>9750</v>
      </c>
      <c r="D3289" s="34" t="s">
        <v>91</v>
      </c>
      <c r="E3289" s="81" t="s">
        <v>6436</v>
      </c>
      <c r="F3289" s="82">
        <v>0</v>
      </c>
      <c r="G3289" s="82">
        <v>0.56299999999999994</v>
      </c>
      <c r="H3289" s="82">
        <v>0.56299999999999994</v>
      </c>
      <c r="I3289" s="41"/>
      <c r="J3289" s="38">
        <v>42048</v>
      </c>
      <c r="K3289" s="38">
        <v>43509</v>
      </c>
    </row>
    <row r="3290" spans="1:11" ht="32.1" customHeight="1" x14ac:dyDescent="0.25">
      <c r="A3290" s="124" t="s">
        <v>9692</v>
      </c>
      <c r="B3290" s="55" t="s">
        <v>9751</v>
      </c>
      <c r="C3290" s="55" t="s">
        <v>9752</v>
      </c>
      <c r="D3290" s="34" t="s">
        <v>91</v>
      </c>
      <c r="E3290" s="81" t="s">
        <v>6436</v>
      </c>
      <c r="F3290" s="82">
        <v>0.128</v>
      </c>
      <c r="G3290" s="82">
        <v>0.624</v>
      </c>
      <c r="H3290" s="82">
        <v>0.624</v>
      </c>
      <c r="I3290" s="41"/>
      <c r="J3290" s="38">
        <v>42048</v>
      </c>
      <c r="K3290" s="38">
        <v>43509</v>
      </c>
    </row>
    <row r="3291" spans="1:11" ht="32.1" customHeight="1" x14ac:dyDescent="0.25">
      <c r="A3291" s="124" t="s">
        <v>9692</v>
      </c>
      <c r="B3291" s="55" t="s">
        <v>9753</v>
      </c>
      <c r="C3291" s="55" t="s">
        <v>9754</v>
      </c>
      <c r="D3291" s="34" t="s">
        <v>91</v>
      </c>
      <c r="E3291" s="81" t="s">
        <v>6436</v>
      </c>
      <c r="F3291" s="82">
        <v>0.128</v>
      </c>
      <c r="G3291" s="82">
        <v>0.63600000000000001</v>
      </c>
      <c r="H3291" s="82">
        <v>0.63600000000000001</v>
      </c>
      <c r="I3291" s="41"/>
      <c r="J3291" s="38">
        <v>42048</v>
      </c>
      <c r="K3291" s="38">
        <v>43509</v>
      </c>
    </row>
    <row r="3292" spans="1:11" ht="32.1" customHeight="1" x14ac:dyDescent="0.25">
      <c r="A3292" s="124" t="s">
        <v>9692</v>
      </c>
      <c r="B3292" s="55" t="s">
        <v>9755</v>
      </c>
      <c r="C3292" s="55" t="s">
        <v>9756</v>
      </c>
      <c r="D3292" s="34" t="s">
        <v>91</v>
      </c>
      <c r="E3292" s="81" t="s">
        <v>6436</v>
      </c>
      <c r="F3292" s="82">
        <v>0.115</v>
      </c>
      <c r="G3292" s="82">
        <v>0.497</v>
      </c>
      <c r="H3292" s="82">
        <v>0.497</v>
      </c>
      <c r="I3292" s="41"/>
      <c r="J3292" s="38">
        <v>42048</v>
      </c>
      <c r="K3292" s="38">
        <v>43509</v>
      </c>
    </row>
    <row r="3293" spans="1:11" ht="32.1" customHeight="1" x14ac:dyDescent="0.25">
      <c r="A3293" s="124" t="s">
        <v>9692</v>
      </c>
      <c r="B3293" s="55" t="s">
        <v>9757</v>
      </c>
      <c r="C3293" s="55" t="s">
        <v>9758</v>
      </c>
      <c r="D3293" s="34" t="s">
        <v>91</v>
      </c>
      <c r="E3293" s="81" t="s">
        <v>6436</v>
      </c>
      <c r="F3293" s="82">
        <v>0</v>
      </c>
      <c r="G3293" s="82">
        <v>0.7</v>
      </c>
      <c r="H3293" s="82">
        <v>0.7</v>
      </c>
      <c r="I3293" s="41"/>
      <c r="J3293" s="38">
        <v>42048</v>
      </c>
      <c r="K3293" s="38">
        <v>43509</v>
      </c>
    </row>
    <row r="3294" spans="1:11" ht="32.1" customHeight="1" x14ac:dyDescent="0.25">
      <c r="A3294" s="124" t="s">
        <v>9692</v>
      </c>
      <c r="B3294" s="55" t="s">
        <v>9759</v>
      </c>
      <c r="C3294" s="55" t="s">
        <v>9760</v>
      </c>
      <c r="D3294" s="34" t="s">
        <v>91</v>
      </c>
      <c r="E3294" s="81" t="s">
        <v>6436</v>
      </c>
      <c r="F3294" s="82">
        <v>0</v>
      </c>
      <c r="G3294" s="82">
        <v>0.71099999999999997</v>
      </c>
      <c r="H3294" s="82">
        <v>0.71099999999999997</v>
      </c>
      <c r="I3294" s="41"/>
      <c r="J3294" s="38">
        <v>42048</v>
      </c>
      <c r="K3294" s="38">
        <v>43509</v>
      </c>
    </row>
    <row r="3295" spans="1:11" ht="32.1" customHeight="1" x14ac:dyDescent="0.25">
      <c r="A3295" s="124" t="s">
        <v>9692</v>
      </c>
      <c r="B3295" s="55" t="s">
        <v>9761</v>
      </c>
      <c r="C3295" s="55" t="s">
        <v>9762</v>
      </c>
      <c r="D3295" s="34" t="s">
        <v>91</v>
      </c>
      <c r="E3295" s="81" t="s">
        <v>6436</v>
      </c>
      <c r="F3295" s="82">
        <v>0</v>
      </c>
      <c r="G3295" s="82">
        <v>0.55100000000000005</v>
      </c>
      <c r="H3295" s="82">
        <v>0.55100000000000005</v>
      </c>
      <c r="I3295" s="41"/>
      <c r="J3295" s="38">
        <v>42048</v>
      </c>
      <c r="K3295" s="38">
        <v>43509</v>
      </c>
    </row>
    <row r="3296" spans="1:11" ht="32.1" customHeight="1" x14ac:dyDescent="0.25">
      <c r="A3296" s="124" t="s">
        <v>9692</v>
      </c>
      <c r="B3296" s="55" t="s">
        <v>9763</v>
      </c>
      <c r="C3296" s="55" t="s">
        <v>9764</v>
      </c>
      <c r="D3296" s="34" t="s">
        <v>91</v>
      </c>
      <c r="E3296" s="81" t="s">
        <v>6436</v>
      </c>
      <c r="F3296" s="82">
        <v>0</v>
      </c>
      <c r="G3296" s="82">
        <v>0.70399999999999996</v>
      </c>
      <c r="H3296" s="82">
        <v>0.70399999999999996</v>
      </c>
      <c r="I3296" s="41"/>
      <c r="J3296" s="38">
        <v>42048</v>
      </c>
      <c r="K3296" s="38">
        <v>43509</v>
      </c>
    </row>
    <row r="3297" spans="1:11" ht="32.1" customHeight="1" x14ac:dyDescent="0.25">
      <c r="A3297" s="124" t="s">
        <v>9692</v>
      </c>
      <c r="B3297" s="55" t="s">
        <v>9765</v>
      </c>
      <c r="C3297" s="55" t="s">
        <v>9766</v>
      </c>
      <c r="D3297" s="34" t="s">
        <v>91</v>
      </c>
      <c r="E3297" s="81" t="s">
        <v>6436</v>
      </c>
      <c r="F3297" s="82">
        <v>0</v>
      </c>
      <c r="G3297" s="82">
        <v>0.71599999999999997</v>
      </c>
      <c r="H3297" s="82">
        <v>0.71599999999999997</v>
      </c>
      <c r="I3297" s="41"/>
      <c r="J3297" s="38">
        <v>42048</v>
      </c>
      <c r="K3297" s="38">
        <v>43509</v>
      </c>
    </row>
    <row r="3298" spans="1:11" ht="32.1" customHeight="1" x14ac:dyDescent="0.25">
      <c r="A3298" s="124" t="s">
        <v>9692</v>
      </c>
      <c r="B3298" s="55" t="s">
        <v>9767</v>
      </c>
      <c r="C3298" s="55" t="s">
        <v>9768</v>
      </c>
      <c r="D3298" s="34" t="s">
        <v>91</v>
      </c>
      <c r="E3298" s="81" t="s">
        <v>6436</v>
      </c>
      <c r="F3298" s="82">
        <v>0</v>
      </c>
      <c r="G3298" s="82">
        <v>0.56100000000000005</v>
      </c>
      <c r="H3298" s="82">
        <v>0.56100000000000005</v>
      </c>
      <c r="I3298" s="41"/>
      <c r="J3298" s="38">
        <v>42048</v>
      </c>
      <c r="K3298" s="38">
        <v>43509</v>
      </c>
    </row>
    <row r="3299" spans="1:11" ht="32.1" customHeight="1" x14ac:dyDescent="0.25">
      <c r="A3299" s="124" t="s">
        <v>9692</v>
      </c>
      <c r="B3299" s="55" t="s">
        <v>9769</v>
      </c>
      <c r="C3299" s="55" t="s">
        <v>9770</v>
      </c>
      <c r="D3299" s="34" t="s">
        <v>91</v>
      </c>
      <c r="E3299" s="81" t="s">
        <v>6436</v>
      </c>
      <c r="F3299" s="82">
        <v>3.6999999999999998E-2</v>
      </c>
      <c r="G3299" s="82">
        <v>0.68500000000000005</v>
      </c>
      <c r="H3299" s="82">
        <v>0.68500000000000005</v>
      </c>
      <c r="I3299" s="41"/>
      <c r="J3299" s="38">
        <v>42048</v>
      </c>
      <c r="K3299" s="38">
        <v>43509</v>
      </c>
    </row>
    <row r="3300" spans="1:11" ht="32.1" customHeight="1" x14ac:dyDescent="0.25">
      <c r="A3300" s="124" t="s">
        <v>9692</v>
      </c>
      <c r="B3300" s="55" t="s">
        <v>9771</v>
      </c>
      <c r="C3300" s="55" t="s">
        <v>9772</v>
      </c>
      <c r="D3300" s="34" t="s">
        <v>91</v>
      </c>
      <c r="E3300" s="81" t="s">
        <v>6436</v>
      </c>
      <c r="F3300" s="82">
        <v>1.4999999999999999E-2</v>
      </c>
      <c r="G3300" s="82">
        <v>0.7</v>
      </c>
      <c r="H3300" s="82">
        <v>0.7</v>
      </c>
      <c r="I3300" s="41"/>
      <c r="J3300" s="38">
        <v>42048</v>
      </c>
      <c r="K3300" s="38">
        <v>43509</v>
      </c>
    </row>
    <row r="3301" spans="1:11" ht="32.1" customHeight="1" x14ac:dyDescent="0.25">
      <c r="A3301" s="124" t="s">
        <v>9692</v>
      </c>
      <c r="B3301" s="55" t="s">
        <v>9773</v>
      </c>
      <c r="C3301" s="55" t="s">
        <v>9774</v>
      </c>
      <c r="D3301" s="34" t="s">
        <v>91</v>
      </c>
      <c r="E3301" s="81" t="s">
        <v>6436</v>
      </c>
      <c r="F3301" s="82">
        <v>6.6000000000000003E-2</v>
      </c>
      <c r="G3301" s="82">
        <v>0.66400000000000003</v>
      </c>
      <c r="H3301" s="82">
        <v>0.66400000000000003</v>
      </c>
      <c r="I3301" s="41"/>
      <c r="J3301" s="38">
        <v>42048</v>
      </c>
      <c r="K3301" s="38">
        <v>43509</v>
      </c>
    </row>
    <row r="3302" spans="1:11" ht="32.1" customHeight="1" x14ac:dyDescent="0.25">
      <c r="A3302" s="124" t="s">
        <v>9692</v>
      </c>
      <c r="B3302" s="55" t="s">
        <v>9775</v>
      </c>
      <c r="C3302" s="55" t="s">
        <v>9776</v>
      </c>
      <c r="D3302" s="34" t="s">
        <v>91</v>
      </c>
      <c r="E3302" s="81" t="s">
        <v>6436</v>
      </c>
      <c r="F3302" s="82">
        <v>3.2000000000000001E-2</v>
      </c>
      <c r="G3302" s="82">
        <v>0.754</v>
      </c>
      <c r="H3302" s="82">
        <v>0.754</v>
      </c>
      <c r="I3302" s="41"/>
      <c r="J3302" s="38">
        <v>42048</v>
      </c>
      <c r="K3302" s="38">
        <v>43509</v>
      </c>
    </row>
    <row r="3303" spans="1:11" ht="32.1" customHeight="1" x14ac:dyDescent="0.25">
      <c r="A3303" s="124" t="s">
        <v>9692</v>
      </c>
      <c r="B3303" s="55" t="s">
        <v>9777</v>
      </c>
      <c r="C3303" s="55" t="s">
        <v>9778</v>
      </c>
      <c r="D3303" s="34" t="s">
        <v>91</v>
      </c>
      <c r="E3303" s="81" t="s">
        <v>6436</v>
      </c>
      <c r="F3303" s="82">
        <v>0.01</v>
      </c>
      <c r="G3303" s="82">
        <v>0.77100000000000002</v>
      </c>
      <c r="H3303" s="82">
        <v>0.77100000000000002</v>
      </c>
      <c r="I3303" s="41"/>
      <c r="J3303" s="38">
        <v>42048</v>
      </c>
      <c r="K3303" s="38">
        <v>43509</v>
      </c>
    </row>
    <row r="3304" spans="1:11" ht="32.1" customHeight="1" x14ac:dyDescent="0.25">
      <c r="A3304" s="124" t="s">
        <v>9692</v>
      </c>
      <c r="B3304" s="55" t="s">
        <v>9779</v>
      </c>
      <c r="C3304" s="55" t="s">
        <v>9780</v>
      </c>
      <c r="D3304" s="34" t="s">
        <v>91</v>
      </c>
      <c r="E3304" s="81" t="s">
        <v>6436</v>
      </c>
      <c r="F3304" s="82">
        <v>6.0999999999999999E-2</v>
      </c>
      <c r="G3304" s="82">
        <v>0.73099999999999998</v>
      </c>
      <c r="H3304" s="82">
        <v>0.73099999999999998</v>
      </c>
      <c r="I3304" s="41"/>
      <c r="J3304" s="38">
        <v>42048</v>
      </c>
      <c r="K3304" s="38">
        <v>43509</v>
      </c>
    </row>
    <row r="3305" spans="1:11" ht="32.1" customHeight="1" x14ac:dyDescent="0.25">
      <c r="A3305" s="124" t="s">
        <v>9692</v>
      </c>
      <c r="B3305" s="55" t="s">
        <v>9781</v>
      </c>
      <c r="C3305" s="55" t="s">
        <v>9782</v>
      </c>
      <c r="D3305" s="34" t="s">
        <v>91</v>
      </c>
      <c r="E3305" s="81" t="s">
        <v>6436</v>
      </c>
      <c r="F3305" s="82">
        <v>0.78200000000000003</v>
      </c>
      <c r="G3305" s="82">
        <v>0.114</v>
      </c>
      <c r="H3305" s="82">
        <v>0.114</v>
      </c>
      <c r="I3305" s="41"/>
      <c r="J3305" s="38">
        <v>42048</v>
      </c>
      <c r="K3305" s="38">
        <v>43509</v>
      </c>
    </row>
    <row r="3306" spans="1:11" ht="32.1" customHeight="1" x14ac:dyDescent="0.25">
      <c r="A3306" s="124" t="s">
        <v>9692</v>
      </c>
      <c r="B3306" s="55" t="s">
        <v>9783</v>
      </c>
      <c r="C3306" s="55" t="s">
        <v>9784</v>
      </c>
      <c r="D3306" s="34" t="s">
        <v>91</v>
      </c>
      <c r="E3306" s="81" t="s">
        <v>6436</v>
      </c>
      <c r="F3306" s="82">
        <v>0.49399999999999999</v>
      </c>
      <c r="G3306" s="82">
        <v>0.35799999999999998</v>
      </c>
      <c r="H3306" s="82">
        <v>0.35799999999999998</v>
      </c>
      <c r="I3306" s="41"/>
      <c r="J3306" s="38">
        <v>42048</v>
      </c>
      <c r="K3306" s="38">
        <v>43509</v>
      </c>
    </row>
    <row r="3307" spans="1:11" ht="32.1" customHeight="1" x14ac:dyDescent="0.25">
      <c r="A3307" s="124" t="s">
        <v>9692</v>
      </c>
      <c r="B3307" s="55" t="s">
        <v>9785</v>
      </c>
      <c r="C3307" s="55" t="s">
        <v>9786</v>
      </c>
      <c r="D3307" s="34" t="s">
        <v>91</v>
      </c>
      <c r="E3307" s="81" t="s">
        <v>6436</v>
      </c>
      <c r="F3307" s="82">
        <v>0</v>
      </c>
      <c r="G3307" s="82">
        <v>0.504</v>
      </c>
      <c r="H3307" s="82">
        <v>0.504</v>
      </c>
      <c r="I3307" s="41"/>
      <c r="J3307" s="38">
        <v>42048</v>
      </c>
      <c r="K3307" s="38">
        <v>43509</v>
      </c>
    </row>
    <row r="3308" spans="1:11" ht="32.1" customHeight="1" x14ac:dyDescent="0.25">
      <c r="A3308" s="124" t="s">
        <v>9692</v>
      </c>
      <c r="B3308" s="55" t="s">
        <v>9787</v>
      </c>
      <c r="C3308" s="55" t="s">
        <v>9788</v>
      </c>
      <c r="D3308" s="34" t="s">
        <v>91</v>
      </c>
      <c r="E3308" s="81" t="s">
        <v>6436</v>
      </c>
      <c r="F3308" s="82">
        <v>0</v>
      </c>
      <c r="G3308" s="82">
        <v>0.77100000000000002</v>
      </c>
      <c r="H3308" s="82">
        <v>0.77100000000000002</v>
      </c>
      <c r="I3308" s="41"/>
      <c r="J3308" s="38">
        <v>42048</v>
      </c>
      <c r="K3308" s="38">
        <v>43509</v>
      </c>
    </row>
    <row r="3309" spans="1:11" ht="32.1" customHeight="1" x14ac:dyDescent="0.25">
      <c r="A3309" s="124" t="s">
        <v>9692</v>
      </c>
      <c r="B3309" s="55" t="s">
        <v>9789</v>
      </c>
      <c r="C3309" s="55" t="s">
        <v>9790</v>
      </c>
      <c r="D3309" s="34" t="s">
        <v>91</v>
      </c>
      <c r="E3309" s="81" t="s">
        <v>6436</v>
      </c>
      <c r="F3309" s="82">
        <v>0</v>
      </c>
      <c r="G3309" s="82">
        <v>0.73299999999999998</v>
      </c>
      <c r="H3309" s="82">
        <v>0.73299999999999998</v>
      </c>
      <c r="I3309" s="41"/>
      <c r="J3309" s="38">
        <v>42048</v>
      </c>
      <c r="K3309" s="38">
        <v>43509</v>
      </c>
    </row>
    <row r="3310" spans="1:11" ht="32.1" customHeight="1" x14ac:dyDescent="0.25">
      <c r="A3310" s="124" t="s">
        <v>9692</v>
      </c>
      <c r="B3310" s="55" t="s">
        <v>9791</v>
      </c>
      <c r="C3310" s="55" t="s">
        <v>9792</v>
      </c>
      <c r="D3310" s="34" t="s">
        <v>91</v>
      </c>
      <c r="E3310" s="81" t="s">
        <v>6436</v>
      </c>
      <c r="F3310" s="82">
        <v>0</v>
      </c>
      <c r="G3310" s="82">
        <v>0.57099999999999995</v>
      </c>
      <c r="H3310" s="82">
        <v>0.57099999999999995</v>
      </c>
      <c r="I3310" s="41"/>
      <c r="J3310" s="38">
        <v>42048</v>
      </c>
      <c r="K3310" s="38">
        <v>43509</v>
      </c>
    </row>
    <row r="3311" spans="1:11" ht="32.1" customHeight="1" x14ac:dyDescent="0.25">
      <c r="A3311" s="124" t="s">
        <v>9692</v>
      </c>
      <c r="B3311" s="55" t="s">
        <v>9793</v>
      </c>
      <c r="C3311" s="55" t="s">
        <v>9794</v>
      </c>
      <c r="D3311" s="34" t="s">
        <v>89</v>
      </c>
      <c r="E3311" s="81" t="s">
        <v>6436</v>
      </c>
      <c r="F3311" s="82">
        <v>0.19</v>
      </c>
      <c r="G3311" s="82">
        <v>0.53</v>
      </c>
      <c r="H3311" s="82"/>
      <c r="I3311" s="41"/>
      <c r="J3311" s="38">
        <v>42048</v>
      </c>
      <c r="K3311" s="38">
        <v>43509</v>
      </c>
    </row>
    <row r="3312" spans="1:11" ht="32.1" customHeight="1" x14ac:dyDescent="0.25">
      <c r="A3312" s="124" t="s">
        <v>9692</v>
      </c>
      <c r="B3312" s="55" t="s">
        <v>9795</v>
      </c>
      <c r="C3312" s="55" t="s">
        <v>9796</v>
      </c>
      <c r="D3312" s="34" t="s">
        <v>91</v>
      </c>
      <c r="E3312" s="81" t="s">
        <v>6436</v>
      </c>
      <c r="F3312" s="82">
        <v>0.19</v>
      </c>
      <c r="G3312" s="82">
        <v>0.53</v>
      </c>
      <c r="H3312" s="82"/>
      <c r="I3312" s="41"/>
      <c r="J3312" s="38">
        <v>42048</v>
      </c>
      <c r="K3312" s="38">
        <v>43509</v>
      </c>
    </row>
    <row r="3313" spans="1:11" ht="32.1" customHeight="1" x14ac:dyDescent="0.25">
      <c r="A3313" s="124" t="s">
        <v>9692</v>
      </c>
      <c r="B3313" s="55" t="s">
        <v>9797</v>
      </c>
      <c r="C3313" s="55" t="s">
        <v>9798</v>
      </c>
      <c r="D3313" s="34" t="s">
        <v>89</v>
      </c>
      <c r="E3313" s="81" t="s">
        <v>6436</v>
      </c>
      <c r="F3313" s="82">
        <v>0.19</v>
      </c>
      <c r="G3313" s="82">
        <v>0.48</v>
      </c>
      <c r="H3313" s="82"/>
      <c r="I3313" s="41"/>
      <c r="J3313" s="38">
        <v>42048</v>
      </c>
      <c r="K3313" s="38">
        <v>43509</v>
      </c>
    </row>
    <row r="3314" spans="1:11" ht="32.1" customHeight="1" x14ac:dyDescent="0.25">
      <c r="A3314" s="124" t="s">
        <v>9692</v>
      </c>
      <c r="B3314" s="55" t="s">
        <v>9799</v>
      </c>
      <c r="C3314" s="55" t="s">
        <v>9800</v>
      </c>
      <c r="D3314" s="34" t="s">
        <v>91</v>
      </c>
      <c r="E3314" s="81" t="s">
        <v>6436</v>
      </c>
      <c r="F3314" s="82">
        <v>0.19</v>
      </c>
      <c r="G3314" s="82">
        <v>0.48</v>
      </c>
      <c r="H3314" s="82"/>
      <c r="I3314" s="41"/>
      <c r="J3314" s="38">
        <v>42048</v>
      </c>
      <c r="K3314" s="38">
        <v>43509</v>
      </c>
    </row>
    <row r="3315" spans="1:11" ht="32.1" customHeight="1" x14ac:dyDescent="0.25">
      <c r="A3315" s="124" t="s">
        <v>9692</v>
      </c>
      <c r="B3315" s="55" t="s">
        <v>9801</v>
      </c>
      <c r="C3315" s="55" t="s">
        <v>9802</v>
      </c>
      <c r="D3315" s="34" t="s">
        <v>89</v>
      </c>
      <c r="E3315" s="81" t="s">
        <v>6436</v>
      </c>
      <c r="F3315" s="82">
        <v>0.19</v>
      </c>
      <c r="G3315" s="82">
        <v>0.56000000000000005</v>
      </c>
      <c r="H3315" s="82"/>
      <c r="I3315" s="41"/>
      <c r="J3315" s="38">
        <v>42048</v>
      </c>
      <c r="K3315" s="38">
        <v>43509</v>
      </c>
    </row>
    <row r="3316" spans="1:11" ht="32.1" customHeight="1" x14ac:dyDescent="0.25">
      <c r="A3316" s="124" t="s">
        <v>9692</v>
      </c>
      <c r="B3316" s="55" t="s">
        <v>9803</v>
      </c>
      <c r="C3316" s="55" t="s">
        <v>9804</v>
      </c>
      <c r="D3316" s="34" t="s">
        <v>91</v>
      </c>
      <c r="E3316" s="81" t="s">
        <v>6436</v>
      </c>
      <c r="F3316" s="82">
        <v>0.19</v>
      </c>
      <c r="G3316" s="82">
        <v>0.56000000000000005</v>
      </c>
      <c r="H3316" s="82"/>
      <c r="I3316" s="41"/>
      <c r="J3316" s="38">
        <v>42048</v>
      </c>
      <c r="K3316" s="38">
        <v>43509</v>
      </c>
    </row>
    <row r="3317" spans="1:11" ht="32.1" customHeight="1" x14ac:dyDescent="0.25">
      <c r="A3317" s="124" t="s">
        <v>9692</v>
      </c>
      <c r="B3317" s="55" t="s">
        <v>9805</v>
      </c>
      <c r="C3317" s="55" t="s">
        <v>9806</v>
      </c>
      <c r="D3317" s="34" t="s">
        <v>89</v>
      </c>
      <c r="E3317" s="81" t="s">
        <v>6436</v>
      </c>
      <c r="F3317" s="82">
        <v>0.21</v>
      </c>
      <c r="G3317" s="82">
        <v>0.55000000000000004</v>
      </c>
      <c r="H3317" s="82"/>
      <c r="I3317" s="41"/>
      <c r="J3317" s="38">
        <v>42048</v>
      </c>
      <c r="K3317" s="38">
        <v>43509</v>
      </c>
    </row>
    <row r="3318" spans="1:11" ht="32.1" customHeight="1" x14ac:dyDescent="0.25">
      <c r="A3318" s="124" t="s">
        <v>9692</v>
      </c>
      <c r="B3318" s="55" t="s">
        <v>9807</v>
      </c>
      <c r="C3318" s="55" t="s">
        <v>9808</v>
      </c>
      <c r="D3318" s="34" t="s">
        <v>91</v>
      </c>
      <c r="E3318" s="81" t="s">
        <v>6436</v>
      </c>
      <c r="F3318" s="82">
        <v>0.21</v>
      </c>
      <c r="G3318" s="82">
        <v>0.55000000000000004</v>
      </c>
      <c r="H3318" s="82"/>
      <c r="I3318" s="41"/>
      <c r="J3318" s="38">
        <v>42048</v>
      </c>
      <c r="K3318" s="38">
        <v>43509</v>
      </c>
    </row>
    <row r="3319" spans="1:11" ht="32.1" customHeight="1" x14ac:dyDescent="0.25">
      <c r="A3319" s="124" t="s">
        <v>9692</v>
      </c>
      <c r="B3319" s="55" t="s">
        <v>9809</v>
      </c>
      <c r="C3319" s="55" t="s">
        <v>9810</v>
      </c>
      <c r="D3319" s="34" t="s">
        <v>89</v>
      </c>
      <c r="E3319" s="81" t="s">
        <v>6436</v>
      </c>
      <c r="F3319" s="82">
        <v>0.18</v>
      </c>
      <c r="G3319" s="82">
        <v>0.56999999999999995</v>
      </c>
      <c r="H3319" s="82"/>
      <c r="I3319" s="41"/>
      <c r="J3319" s="38">
        <v>42048</v>
      </c>
      <c r="K3319" s="38">
        <v>43509</v>
      </c>
    </row>
    <row r="3320" spans="1:11" ht="32.1" customHeight="1" x14ac:dyDescent="0.25">
      <c r="A3320" s="124" t="s">
        <v>9692</v>
      </c>
      <c r="B3320" s="55" t="s">
        <v>9811</v>
      </c>
      <c r="C3320" s="55" t="s">
        <v>9812</v>
      </c>
      <c r="D3320" s="34" t="s">
        <v>91</v>
      </c>
      <c r="E3320" s="81" t="s">
        <v>6436</v>
      </c>
      <c r="F3320" s="82">
        <v>0.18</v>
      </c>
      <c r="G3320" s="82">
        <v>0.56999999999999995</v>
      </c>
      <c r="H3320" s="82"/>
      <c r="I3320" s="41"/>
      <c r="J3320" s="38">
        <v>42048</v>
      </c>
      <c r="K3320" s="38">
        <v>43509</v>
      </c>
    </row>
    <row r="3321" spans="1:11" ht="32.1" customHeight="1" x14ac:dyDescent="0.25">
      <c r="A3321" s="124" t="s">
        <v>9692</v>
      </c>
      <c r="B3321" s="55" t="s">
        <v>9813</v>
      </c>
      <c r="C3321" s="55" t="s">
        <v>9814</v>
      </c>
      <c r="D3321" s="34" t="s">
        <v>91</v>
      </c>
      <c r="E3321" s="81" t="s">
        <v>6436</v>
      </c>
      <c r="F3321" s="82">
        <v>0.32</v>
      </c>
      <c r="G3321" s="82">
        <v>0.42</v>
      </c>
      <c r="H3321" s="82">
        <v>0.42</v>
      </c>
      <c r="I3321" s="41"/>
      <c r="J3321" s="38">
        <v>42048</v>
      </c>
      <c r="K3321" s="38">
        <v>43509</v>
      </c>
    </row>
    <row r="3322" spans="1:11" ht="32.1" customHeight="1" x14ac:dyDescent="0.25">
      <c r="A3322" s="124" t="s">
        <v>9692</v>
      </c>
      <c r="B3322" s="55" t="s">
        <v>9815</v>
      </c>
      <c r="C3322" s="55" t="s">
        <v>9816</v>
      </c>
      <c r="D3322" s="34" t="s">
        <v>91</v>
      </c>
      <c r="E3322" s="81" t="s">
        <v>6436</v>
      </c>
      <c r="F3322" s="82">
        <v>0.37</v>
      </c>
      <c r="G3322" s="82">
        <v>0.49</v>
      </c>
      <c r="H3322" s="82">
        <v>0.49</v>
      </c>
      <c r="I3322" s="41"/>
      <c r="J3322" s="38">
        <v>42048</v>
      </c>
      <c r="K3322" s="38">
        <v>43509</v>
      </c>
    </row>
    <row r="3323" spans="1:11" ht="32.1" customHeight="1" x14ac:dyDescent="0.25">
      <c r="A3323" s="124" t="s">
        <v>9692</v>
      </c>
      <c r="B3323" s="55" t="s">
        <v>9817</v>
      </c>
      <c r="C3323" s="55" t="s">
        <v>9818</v>
      </c>
      <c r="D3323" s="34" t="s">
        <v>91</v>
      </c>
      <c r="E3323" s="81" t="s">
        <v>6436</v>
      </c>
      <c r="F3323" s="82">
        <v>0.4</v>
      </c>
      <c r="G3323" s="82">
        <v>0.47</v>
      </c>
      <c r="H3323" s="82">
        <v>0.47</v>
      </c>
      <c r="I3323" s="41"/>
      <c r="J3323" s="38">
        <v>42048</v>
      </c>
      <c r="K3323" s="38">
        <v>43509</v>
      </c>
    </row>
    <row r="3324" spans="1:11" ht="32.1" customHeight="1" x14ac:dyDescent="0.25">
      <c r="A3324" s="124" t="s">
        <v>9692</v>
      </c>
      <c r="B3324" s="55" t="s">
        <v>9819</v>
      </c>
      <c r="C3324" s="55" t="s">
        <v>9820</v>
      </c>
      <c r="D3324" s="34" t="s">
        <v>91</v>
      </c>
      <c r="E3324" s="81" t="s">
        <v>6436</v>
      </c>
      <c r="F3324" s="82">
        <v>0.43</v>
      </c>
      <c r="G3324" s="82">
        <v>0.5</v>
      </c>
      <c r="H3324" s="82">
        <v>0.5</v>
      </c>
      <c r="I3324" s="41"/>
      <c r="J3324" s="38">
        <v>42048</v>
      </c>
      <c r="K3324" s="38">
        <v>43509</v>
      </c>
    </row>
    <row r="3325" spans="1:11" ht="32.1" customHeight="1" x14ac:dyDescent="0.25">
      <c r="A3325" s="124" t="s">
        <v>9692</v>
      </c>
      <c r="B3325" s="55" t="s">
        <v>9821</v>
      </c>
      <c r="C3325" s="55" t="s">
        <v>9822</v>
      </c>
      <c r="D3325" s="34" t="s">
        <v>91</v>
      </c>
      <c r="E3325" s="81" t="s">
        <v>6436</v>
      </c>
      <c r="F3325" s="82">
        <v>0.42</v>
      </c>
      <c r="G3325" s="82">
        <v>0.51</v>
      </c>
      <c r="H3325" s="82">
        <v>0.51</v>
      </c>
      <c r="I3325" s="41"/>
      <c r="J3325" s="38">
        <v>42048</v>
      </c>
      <c r="K3325" s="38">
        <v>43509</v>
      </c>
    </row>
    <row r="3326" spans="1:11" ht="32.1" customHeight="1" x14ac:dyDescent="0.25">
      <c r="A3326" s="124" t="s">
        <v>9692</v>
      </c>
      <c r="B3326" s="55" t="s">
        <v>9823</v>
      </c>
      <c r="C3326" s="55" t="s">
        <v>9824</v>
      </c>
      <c r="D3326" s="34" t="s">
        <v>89</v>
      </c>
      <c r="E3326" s="81" t="s">
        <v>6436</v>
      </c>
      <c r="F3326" s="82">
        <v>0.2</v>
      </c>
      <c r="G3326" s="82">
        <v>0.64</v>
      </c>
      <c r="H3326" s="82">
        <v>0.64</v>
      </c>
      <c r="I3326" s="41"/>
      <c r="J3326" s="38">
        <v>42048</v>
      </c>
      <c r="K3326" s="38">
        <v>43509</v>
      </c>
    </row>
    <row r="3327" spans="1:11" ht="32.1" customHeight="1" x14ac:dyDescent="0.25">
      <c r="A3327" s="124" t="s">
        <v>9692</v>
      </c>
      <c r="B3327" s="55" t="s">
        <v>9825</v>
      </c>
      <c r="C3327" s="55" t="s">
        <v>9826</v>
      </c>
      <c r="D3327" s="34" t="s">
        <v>89</v>
      </c>
      <c r="E3327" s="81" t="s">
        <v>6436</v>
      </c>
      <c r="F3327" s="82">
        <v>0.04</v>
      </c>
      <c r="G3327" s="82">
        <v>7.0000000000000007E-2</v>
      </c>
      <c r="H3327" s="82">
        <v>7.0000000000000007E-2</v>
      </c>
      <c r="I3327" s="41"/>
      <c r="J3327" s="38">
        <v>42048</v>
      </c>
      <c r="K3327" s="38">
        <v>43509</v>
      </c>
    </row>
    <row r="3328" spans="1:11" ht="32.1" customHeight="1" x14ac:dyDescent="0.25">
      <c r="A3328" s="124" t="s">
        <v>9692</v>
      </c>
      <c r="B3328" s="55" t="s">
        <v>9827</v>
      </c>
      <c r="C3328" s="55" t="s">
        <v>9828</v>
      </c>
      <c r="D3328" s="34" t="s">
        <v>89</v>
      </c>
      <c r="E3328" s="81" t="s">
        <v>6436</v>
      </c>
      <c r="F3328" s="82">
        <v>0.03</v>
      </c>
      <c r="G3328" s="82">
        <v>0.04</v>
      </c>
      <c r="H3328" s="82">
        <v>0.04</v>
      </c>
      <c r="I3328" s="41"/>
      <c r="J3328" s="38">
        <v>42048</v>
      </c>
      <c r="K3328" s="38">
        <v>43509</v>
      </c>
    </row>
    <row r="3329" spans="1:11" ht="32.1" customHeight="1" x14ac:dyDescent="0.25">
      <c r="A3329" s="124" t="s">
        <v>9692</v>
      </c>
      <c r="B3329" s="55" t="s">
        <v>9829</v>
      </c>
      <c r="C3329" s="55" t="s">
        <v>9830</v>
      </c>
      <c r="D3329" s="34" t="s">
        <v>89</v>
      </c>
      <c r="E3329" s="81" t="s">
        <v>6436</v>
      </c>
      <c r="F3329" s="82">
        <v>0.19</v>
      </c>
      <c r="G3329" s="82">
        <v>0.53</v>
      </c>
      <c r="H3329" s="82">
        <v>0.53</v>
      </c>
      <c r="I3329" s="41"/>
      <c r="J3329" s="38">
        <v>42048</v>
      </c>
      <c r="K3329" s="38">
        <v>43509</v>
      </c>
    </row>
    <row r="3330" spans="1:11" ht="32.1" customHeight="1" x14ac:dyDescent="0.25">
      <c r="A3330" s="124" t="s">
        <v>9692</v>
      </c>
      <c r="B3330" s="55" t="s">
        <v>9831</v>
      </c>
      <c r="C3330" s="55" t="s">
        <v>9832</v>
      </c>
      <c r="D3330" s="34" t="s">
        <v>89</v>
      </c>
      <c r="E3330" s="81" t="s">
        <v>6436</v>
      </c>
      <c r="F3330" s="82">
        <v>0.55000000000000004</v>
      </c>
      <c r="G3330" s="82">
        <v>0.38</v>
      </c>
      <c r="H3330" s="82">
        <v>0.38</v>
      </c>
      <c r="I3330" s="41"/>
      <c r="J3330" s="38">
        <v>42048</v>
      </c>
      <c r="K3330" s="38">
        <v>43509</v>
      </c>
    </row>
    <row r="3331" spans="1:11" ht="32.1" customHeight="1" x14ac:dyDescent="0.25">
      <c r="A3331" s="124" t="s">
        <v>9692</v>
      </c>
      <c r="B3331" s="55" t="s">
        <v>9833</v>
      </c>
      <c r="C3331" s="55" t="s">
        <v>9834</v>
      </c>
      <c r="D3331" s="34" t="s">
        <v>89</v>
      </c>
      <c r="E3331" s="81" t="s">
        <v>6436</v>
      </c>
      <c r="F3331" s="82">
        <v>0.1</v>
      </c>
      <c r="G3331" s="82">
        <v>0.08</v>
      </c>
      <c r="H3331" s="82">
        <v>0.08</v>
      </c>
      <c r="I3331" s="41"/>
      <c r="J3331" s="38">
        <v>42048</v>
      </c>
      <c r="K3331" s="38">
        <v>43509</v>
      </c>
    </row>
    <row r="3332" spans="1:11" ht="32.1" customHeight="1" x14ac:dyDescent="0.25">
      <c r="A3332" s="124" t="s">
        <v>9692</v>
      </c>
      <c r="B3332" s="55" t="s">
        <v>9835</v>
      </c>
      <c r="C3332" s="55" t="s">
        <v>9836</v>
      </c>
      <c r="D3332" s="34" t="s">
        <v>89</v>
      </c>
      <c r="E3332" s="81" t="s">
        <v>6436</v>
      </c>
      <c r="F3332" s="82">
        <v>0.18</v>
      </c>
      <c r="G3332" s="82">
        <v>0.15</v>
      </c>
      <c r="H3332" s="82">
        <v>0.15</v>
      </c>
      <c r="I3332" s="41"/>
      <c r="J3332" s="38">
        <v>42048</v>
      </c>
      <c r="K3332" s="38">
        <v>43509</v>
      </c>
    </row>
    <row r="3333" spans="1:11" ht="32.1" customHeight="1" x14ac:dyDescent="0.25">
      <c r="A3333" s="124" t="s">
        <v>9692</v>
      </c>
      <c r="B3333" s="55" t="s">
        <v>9837</v>
      </c>
      <c r="C3333" s="55" t="s">
        <v>9838</v>
      </c>
      <c r="D3333" s="34" t="s">
        <v>89</v>
      </c>
      <c r="E3333" s="81" t="s">
        <v>6436</v>
      </c>
      <c r="F3333" s="82">
        <v>0.22</v>
      </c>
      <c r="G3333" s="82">
        <v>0.27</v>
      </c>
      <c r="H3333" s="82">
        <v>0.27</v>
      </c>
      <c r="I3333" s="41"/>
      <c r="J3333" s="38">
        <v>42048</v>
      </c>
      <c r="K3333" s="38">
        <v>43509</v>
      </c>
    </row>
    <row r="3334" spans="1:11" ht="32.1" customHeight="1" x14ac:dyDescent="0.25">
      <c r="A3334" s="124" t="s">
        <v>9692</v>
      </c>
      <c r="B3334" s="55" t="s">
        <v>9839</v>
      </c>
      <c r="C3334" s="55" t="s">
        <v>9840</v>
      </c>
      <c r="D3334" s="34" t="s">
        <v>91</v>
      </c>
      <c r="E3334" s="81" t="s">
        <v>6436</v>
      </c>
      <c r="F3334" s="82">
        <v>0.2</v>
      </c>
      <c r="G3334" s="82">
        <v>0.64</v>
      </c>
      <c r="H3334" s="82">
        <v>0.64</v>
      </c>
      <c r="I3334" s="41"/>
      <c r="J3334" s="38">
        <v>42048</v>
      </c>
      <c r="K3334" s="38">
        <v>43509</v>
      </c>
    </row>
    <row r="3335" spans="1:11" ht="32.1" customHeight="1" x14ac:dyDescent="0.25">
      <c r="A3335" s="124" t="s">
        <v>9692</v>
      </c>
      <c r="B3335" s="55" t="s">
        <v>9841</v>
      </c>
      <c r="C3335" s="55" t="s">
        <v>9842</v>
      </c>
      <c r="D3335" s="34" t="s">
        <v>91</v>
      </c>
      <c r="E3335" s="81" t="s">
        <v>6436</v>
      </c>
      <c r="F3335" s="82">
        <v>0.04</v>
      </c>
      <c r="G3335" s="82">
        <v>7.0000000000000007E-2</v>
      </c>
      <c r="H3335" s="82">
        <v>7.0000000000000007E-2</v>
      </c>
      <c r="I3335" s="41"/>
      <c r="J3335" s="38">
        <v>42048</v>
      </c>
      <c r="K3335" s="38">
        <v>43509</v>
      </c>
    </row>
    <row r="3336" spans="1:11" ht="32.1" customHeight="1" x14ac:dyDescent="0.25">
      <c r="A3336" s="124" t="s">
        <v>9692</v>
      </c>
      <c r="B3336" s="55" t="s">
        <v>9843</v>
      </c>
      <c r="C3336" s="55" t="s">
        <v>9844</v>
      </c>
      <c r="D3336" s="34" t="s">
        <v>91</v>
      </c>
      <c r="E3336" s="81" t="s">
        <v>6436</v>
      </c>
      <c r="F3336" s="82">
        <v>0.03</v>
      </c>
      <c r="G3336" s="82">
        <v>0.04</v>
      </c>
      <c r="H3336" s="82">
        <v>0.04</v>
      </c>
      <c r="I3336" s="41"/>
      <c r="J3336" s="38">
        <v>42048</v>
      </c>
      <c r="K3336" s="38">
        <v>43509</v>
      </c>
    </row>
    <row r="3337" spans="1:11" ht="32.1" customHeight="1" x14ac:dyDescent="0.25">
      <c r="A3337" s="124" t="s">
        <v>9692</v>
      </c>
      <c r="B3337" s="55" t="s">
        <v>9845</v>
      </c>
      <c r="C3337" s="55" t="s">
        <v>9846</v>
      </c>
      <c r="D3337" s="34" t="s">
        <v>91</v>
      </c>
      <c r="E3337" s="81" t="s">
        <v>6436</v>
      </c>
      <c r="F3337" s="82">
        <v>0.19</v>
      </c>
      <c r="G3337" s="82">
        <v>0.53</v>
      </c>
      <c r="H3337" s="82">
        <v>0.53</v>
      </c>
      <c r="I3337" s="41"/>
      <c r="J3337" s="38">
        <v>42048</v>
      </c>
      <c r="K3337" s="38">
        <v>43509</v>
      </c>
    </row>
    <row r="3338" spans="1:11" ht="32.1" customHeight="1" x14ac:dyDescent="0.25">
      <c r="A3338" s="124" t="s">
        <v>9692</v>
      </c>
      <c r="B3338" s="55" t="s">
        <v>9847</v>
      </c>
      <c r="C3338" s="55" t="s">
        <v>9848</v>
      </c>
      <c r="D3338" s="34" t="s">
        <v>89</v>
      </c>
      <c r="E3338" s="81" t="s">
        <v>6436</v>
      </c>
      <c r="F3338" s="82">
        <v>0.2</v>
      </c>
      <c r="G3338" s="82">
        <v>0.64</v>
      </c>
      <c r="H3338" s="82">
        <v>0.64</v>
      </c>
      <c r="I3338" s="41"/>
      <c r="J3338" s="38">
        <v>42048</v>
      </c>
      <c r="K3338" s="38">
        <v>43509</v>
      </c>
    </row>
    <row r="3339" spans="1:11" ht="32.1" customHeight="1" x14ac:dyDescent="0.25">
      <c r="A3339" s="124" t="s">
        <v>9692</v>
      </c>
      <c r="B3339" s="55" t="s">
        <v>9847</v>
      </c>
      <c r="C3339" s="55" t="s">
        <v>9849</v>
      </c>
      <c r="D3339" s="34" t="s">
        <v>91</v>
      </c>
      <c r="E3339" s="81" t="s">
        <v>6436</v>
      </c>
      <c r="F3339" s="82">
        <v>0.2</v>
      </c>
      <c r="G3339" s="82">
        <v>0.64</v>
      </c>
      <c r="H3339" s="82">
        <v>0.64</v>
      </c>
      <c r="I3339" s="41"/>
      <c r="J3339" s="38">
        <v>42048</v>
      </c>
      <c r="K3339" s="38">
        <v>43509</v>
      </c>
    </row>
    <row r="3340" spans="1:11" ht="32.1" customHeight="1" x14ac:dyDescent="0.25">
      <c r="A3340" s="124" t="s">
        <v>9692</v>
      </c>
      <c r="B3340" s="55" t="s">
        <v>9850</v>
      </c>
      <c r="C3340" s="55" t="s">
        <v>9851</v>
      </c>
      <c r="D3340" s="34" t="s">
        <v>89</v>
      </c>
      <c r="E3340" s="81" t="s">
        <v>6436</v>
      </c>
      <c r="F3340" s="82">
        <v>0.16</v>
      </c>
      <c r="G3340" s="82">
        <v>0.53</v>
      </c>
      <c r="H3340" s="82">
        <v>0.59</v>
      </c>
      <c r="I3340" s="41"/>
      <c r="J3340" s="38">
        <v>42048</v>
      </c>
      <c r="K3340" s="38">
        <v>43509</v>
      </c>
    </row>
    <row r="3341" spans="1:11" ht="32.1" customHeight="1" x14ac:dyDescent="0.25">
      <c r="A3341" s="124" t="s">
        <v>9692</v>
      </c>
      <c r="B3341" s="55" t="s">
        <v>9850</v>
      </c>
      <c r="C3341" s="55" t="s">
        <v>9852</v>
      </c>
      <c r="D3341" s="34" t="s">
        <v>91</v>
      </c>
      <c r="E3341" s="81" t="s">
        <v>6436</v>
      </c>
      <c r="F3341" s="82">
        <v>0.16</v>
      </c>
      <c r="G3341" s="82">
        <v>0.53</v>
      </c>
      <c r="H3341" s="82">
        <v>0.59</v>
      </c>
      <c r="I3341" s="41"/>
      <c r="J3341" s="38">
        <v>42048</v>
      </c>
      <c r="K3341" s="38">
        <v>43509</v>
      </c>
    </row>
    <row r="3342" spans="1:11" ht="32.1" customHeight="1" x14ac:dyDescent="0.25">
      <c r="A3342" s="124" t="s">
        <v>9692</v>
      </c>
      <c r="B3342" s="55" t="s">
        <v>9853</v>
      </c>
      <c r="C3342" s="55" t="s">
        <v>9854</v>
      </c>
      <c r="D3342" s="34" t="s">
        <v>89</v>
      </c>
      <c r="E3342" s="81" t="s">
        <v>6436</v>
      </c>
      <c r="F3342" s="82">
        <v>0.14000000000000001</v>
      </c>
      <c r="G3342" s="82">
        <v>0.42</v>
      </c>
      <c r="H3342" s="82">
        <v>0.54</v>
      </c>
      <c r="I3342" s="41"/>
      <c r="J3342" s="38">
        <v>42048</v>
      </c>
      <c r="K3342" s="38">
        <v>43509</v>
      </c>
    </row>
    <row r="3343" spans="1:11" ht="32.1" customHeight="1" x14ac:dyDescent="0.25">
      <c r="A3343" s="124" t="s">
        <v>9692</v>
      </c>
      <c r="B3343" s="55" t="s">
        <v>9853</v>
      </c>
      <c r="C3343" s="55" t="s">
        <v>9855</v>
      </c>
      <c r="D3343" s="34" t="s">
        <v>91</v>
      </c>
      <c r="E3343" s="81" t="s">
        <v>6436</v>
      </c>
      <c r="F3343" s="82">
        <v>0.14000000000000001</v>
      </c>
      <c r="G3343" s="82">
        <v>0.42</v>
      </c>
      <c r="H3343" s="82">
        <v>0.54</v>
      </c>
      <c r="I3343" s="41"/>
      <c r="J3343" s="38">
        <v>42048</v>
      </c>
      <c r="K3343" s="38">
        <v>43509</v>
      </c>
    </row>
    <row r="3344" spans="1:11" ht="32.1" customHeight="1" x14ac:dyDescent="0.25">
      <c r="A3344" s="124" t="s">
        <v>9692</v>
      </c>
      <c r="B3344" s="55" t="s">
        <v>9856</v>
      </c>
      <c r="C3344" s="55" t="s">
        <v>9857</v>
      </c>
      <c r="D3344" s="34" t="s">
        <v>89</v>
      </c>
      <c r="E3344" s="81" t="s">
        <v>6436</v>
      </c>
      <c r="F3344" s="82">
        <v>0.09</v>
      </c>
      <c r="G3344" s="82">
        <v>0.23</v>
      </c>
      <c r="H3344" s="82">
        <v>0.46</v>
      </c>
      <c r="I3344" s="41"/>
      <c r="J3344" s="38">
        <v>42048</v>
      </c>
      <c r="K3344" s="38">
        <v>43509</v>
      </c>
    </row>
    <row r="3345" spans="1:11" ht="32.1" customHeight="1" x14ac:dyDescent="0.25">
      <c r="A3345" s="124" t="s">
        <v>9692</v>
      </c>
      <c r="B3345" s="55" t="s">
        <v>9856</v>
      </c>
      <c r="C3345" s="55" t="s">
        <v>9858</v>
      </c>
      <c r="D3345" s="34" t="s">
        <v>91</v>
      </c>
      <c r="E3345" s="81" t="s">
        <v>6436</v>
      </c>
      <c r="F3345" s="82">
        <v>0.09</v>
      </c>
      <c r="G3345" s="82">
        <v>0.23</v>
      </c>
      <c r="H3345" s="82">
        <v>0.46</v>
      </c>
      <c r="I3345" s="41"/>
      <c r="J3345" s="38">
        <v>42048</v>
      </c>
      <c r="K3345" s="38">
        <v>43509</v>
      </c>
    </row>
    <row r="3346" spans="1:11" ht="32.1" customHeight="1" x14ac:dyDescent="0.25">
      <c r="A3346" s="124" t="s">
        <v>9692</v>
      </c>
      <c r="B3346" s="55" t="s">
        <v>9859</v>
      </c>
      <c r="C3346" s="55" t="s">
        <v>9860</v>
      </c>
      <c r="D3346" s="34" t="s">
        <v>89</v>
      </c>
      <c r="E3346" s="81" t="s">
        <v>6436</v>
      </c>
      <c r="F3346" s="82">
        <v>0.12</v>
      </c>
      <c r="G3346" s="82">
        <v>0.37</v>
      </c>
      <c r="H3346" s="82">
        <v>0.45</v>
      </c>
      <c r="I3346" s="41"/>
      <c r="J3346" s="38">
        <v>42048</v>
      </c>
      <c r="K3346" s="38">
        <v>43509</v>
      </c>
    </row>
    <row r="3347" spans="1:11" ht="32.1" customHeight="1" x14ac:dyDescent="0.25">
      <c r="A3347" s="124" t="s">
        <v>9692</v>
      </c>
      <c r="B3347" s="55" t="s">
        <v>9859</v>
      </c>
      <c r="C3347" s="55" t="s">
        <v>9861</v>
      </c>
      <c r="D3347" s="34" t="s">
        <v>91</v>
      </c>
      <c r="E3347" s="81" t="s">
        <v>6436</v>
      </c>
      <c r="F3347" s="82">
        <v>0.12</v>
      </c>
      <c r="G3347" s="82">
        <v>0.37</v>
      </c>
      <c r="H3347" s="82">
        <v>0.45</v>
      </c>
      <c r="I3347" s="41"/>
      <c r="J3347" s="38">
        <v>42048</v>
      </c>
      <c r="K3347" s="38">
        <v>43509</v>
      </c>
    </row>
    <row r="3348" spans="1:11" ht="32.1" customHeight="1" x14ac:dyDescent="0.25">
      <c r="A3348" s="124" t="s">
        <v>9692</v>
      </c>
      <c r="B3348" s="55" t="s">
        <v>9862</v>
      </c>
      <c r="C3348" s="55" t="s">
        <v>9863</v>
      </c>
      <c r="D3348" s="34" t="s">
        <v>89</v>
      </c>
      <c r="E3348" s="81" t="s">
        <v>6436</v>
      </c>
      <c r="F3348" s="82">
        <v>0.03</v>
      </c>
      <c r="G3348" s="82">
        <v>0.1</v>
      </c>
      <c r="H3348" s="82">
        <v>0.4</v>
      </c>
      <c r="I3348" s="41"/>
      <c r="J3348" s="38">
        <v>42048</v>
      </c>
      <c r="K3348" s="38">
        <v>43509</v>
      </c>
    </row>
    <row r="3349" spans="1:11" ht="32.1" customHeight="1" x14ac:dyDescent="0.25">
      <c r="A3349" s="124" t="s">
        <v>9692</v>
      </c>
      <c r="B3349" s="55" t="s">
        <v>9862</v>
      </c>
      <c r="C3349" s="55" t="s">
        <v>9864</v>
      </c>
      <c r="D3349" s="34" t="s">
        <v>91</v>
      </c>
      <c r="E3349" s="81" t="s">
        <v>6436</v>
      </c>
      <c r="F3349" s="82">
        <v>0.03</v>
      </c>
      <c r="G3349" s="82">
        <v>0.1</v>
      </c>
      <c r="H3349" s="82">
        <v>0.4</v>
      </c>
      <c r="I3349" s="41"/>
      <c r="J3349" s="38">
        <v>42048</v>
      </c>
      <c r="K3349" s="38">
        <v>43509</v>
      </c>
    </row>
    <row r="3350" spans="1:11" ht="32.1" customHeight="1" x14ac:dyDescent="0.25">
      <c r="A3350" s="124" t="s">
        <v>9692</v>
      </c>
      <c r="B3350" s="55" t="s">
        <v>9865</v>
      </c>
      <c r="C3350" s="55" t="s">
        <v>9866</v>
      </c>
      <c r="D3350" s="34" t="s">
        <v>89</v>
      </c>
      <c r="E3350" s="81" t="s">
        <v>6436</v>
      </c>
      <c r="F3350" s="82">
        <v>0.02</v>
      </c>
      <c r="G3350" s="82">
        <v>0.05</v>
      </c>
      <c r="H3350" s="82">
        <v>0.05</v>
      </c>
      <c r="I3350" s="41"/>
      <c r="J3350" s="38">
        <v>42048</v>
      </c>
      <c r="K3350" s="38">
        <v>43509</v>
      </c>
    </row>
    <row r="3351" spans="1:11" ht="32.1" customHeight="1" x14ac:dyDescent="0.25">
      <c r="A3351" s="124" t="s">
        <v>9692</v>
      </c>
      <c r="B3351" s="55" t="s">
        <v>9865</v>
      </c>
      <c r="C3351" s="55" t="s">
        <v>9867</v>
      </c>
      <c r="D3351" s="34" t="s">
        <v>91</v>
      </c>
      <c r="E3351" s="81" t="s">
        <v>6436</v>
      </c>
      <c r="F3351" s="82">
        <v>0.02</v>
      </c>
      <c r="G3351" s="82">
        <v>0.05</v>
      </c>
      <c r="H3351" s="82">
        <v>0.05</v>
      </c>
      <c r="I3351" s="41"/>
      <c r="J3351" s="38">
        <v>42048</v>
      </c>
      <c r="K3351" s="38">
        <v>43509</v>
      </c>
    </row>
    <row r="3352" spans="1:11" ht="32.1" customHeight="1" x14ac:dyDescent="0.25">
      <c r="A3352" s="124" t="s">
        <v>9692</v>
      </c>
      <c r="B3352" s="55" t="s">
        <v>9868</v>
      </c>
      <c r="C3352" s="55" t="s">
        <v>9869</v>
      </c>
      <c r="D3352" s="34" t="s">
        <v>89</v>
      </c>
      <c r="E3352" s="81" t="s">
        <v>6436</v>
      </c>
      <c r="F3352" s="82">
        <v>0.03</v>
      </c>
      <c r="G3352" s="82">
        <v>0.14000000000000001</v>
      </c>
      <c r="H3352" s="82">
        <v>0.1</v>
      </c>
      <c r="I3352" s="41"/>
      <c r="J3352" s="38">
        <v>42048</v>
      </c>
      <c r="K3352" s="38">
        <v>43509</v>
      </c>
    </row>
    <row r="3353" spans="1:11" ht="32.1" customHeight="1" x14ac:dyDescent="0.25">
      <c r="A3353" s="124" t="s">
        <v>9692</v>
      </c>
      <c r="B3353" s="55" t="s">
        <v>9868</v>
      </c>
      <c r="C3353" s="55" t="s">
        <v>9870</v>
      </c>
      <c r="D3353" s="34" t="s">
        <v>91</v>
      </c>
      <c r="E3353" s="81" t="s">
        <v>6436</v>
      </c>
      <c r="F3353" s="82">
        <v>0.03</v>
      </c>
      <c r="G3353" s="82">
        <v>0.14000000000000001</v>
      </c>
      <c r="H3353" s="82">
        <v>0.1</v>
      </c>
      <c r="I3353" s="41"/>
      <c r="J3353" s="38">
        <v>42048</v>
      </c>
      <c r="K3353" s="38">
        <v>43509</v>
      </c>
    </row>
    <row r="3354" spans="1:11" ht="32.1" customHeight="1" x14ac:dyDescent="0.25">
      <c r="A3354" s="124" t="s">
        <v>9692</v>
      </c>
      <c r="B3354" s="55" t="s">
        <v>9871</v>
      </c>
      <c r="C3354" s="55" t="s">
        <v>9872</v>
      </c>
      <c r="D3354" s="34" t="s">
        <v>89</v>
      </c>
      <c r="E3354" s="81" t="s">
        <v>6436</v>
      </c>
      <c r="F3354" s="82">
        <v>0.05</v>
      </c>
      <c r="G3354" s="82">
        <v>0.3</v>
      </c>
      <c r="H3354" s="82">
        <v>0.09</v>
      </c>
      <c r="I3354" s="41"/>
      <c r="J3354" s="38">
        <v>42048</v>
      </c>
      <c r="K3354" s="38">
        <v>43509</v>
      </c>
    </row>
    <row r="3355" spans="1:11" ht="32.1" customHeight="1" x14ac:dyDescent="0.25">
      <c r="A3355" s="124" t="s">
        <v>9692</v>
      </c>
      <c r="B3355" s="55" t="s">
        <v>9871</v>
      </c>
      <c r="C3355" s="55" t="s">
        <v>9873</v>
      </c>
      <c r="D3355" s="34" t="s">
        <v>91</v>
      </c>
      <c r="E3355" s="81" t="s">
        <v>6436</v>
      </c>
      <c r="F3355" s="82">
        <v>0.05</v>
      </c>
      <c r="G3355" s="82">
        <v>0.3</v>
      </c>
      <c r="H3355" s="82">
        <v>0.09</v>
      </c>
      <c r="I3355" s="41"/>
      <c r="J3355" s="38">
        <v>42048</v>
      </c>
      <c r="K3355" s="38">
        <v>43509</v>
      </c>
    </row>
    <row r="3356" spans="1:11" ht="32.1" customHeight="1" x14ac:dyDescent="0.25">
      <c r="A3356" s="124" t="s">
        <v>9692</v>
      </c>
      <c r="B3356" s="55" t="s">
        <v>9874</v>
      </c>
      <c r="C3356" s="55" t="s">
        <v>9875</v>
      </c>
      <c r="D3356" s="34" t="s">
        <v>89</v>
      </c>
      <c r="E3356" s="81" t="s">
        <v>6436</v>
      </c>
      <c r="F3356" s="82">
        <v>0.247</v>
      </c>
      <c r="G3356" s="82">
        <v>0.64600000000000002</v>
      </c>
      <c r="H3356" s="82">
        <v>0.64600000000000002</v>
      </c>
      <c r="I3356" s="41"/>
      <c r="J3356" s="38">
        <v>42048</v>
      </c>
      <c r="K3356" s="38">
        <v>43509</v>
      </c>
    </row>
    <row r="3357" spans="1:11" ht="32.1" customHeight="1" x14ac:dyDescent="0.25">
      <c r="A3357" s="124" t="s">
        <v>9692</v>
      </c>
      <c r="B3357" s="55" t="s">
        <v>9874</v>
      </c>
      <c r="C3357" s="55" t="s">
        <v>9876</v>
      </c>
      <c r="D3357" s="34" t="s">
        <v>91</v>
      </c>
      <c r="E3357" s="81" t="s">
        <v>6436</v>
      </c>
      <c r="F3357" s="82">
        <v>0.2</v>
      </c>
      <c r="G3357" s="82">
        <v>0.66</v>
      </c>
      <c r="H3357" s="82">
        <v>0.66</v>
      </c>
      <c r="I3357" s="41"/>
      <c r="J3357" s="38">
        <v>42048</v>
      </c>
      <c r="K3357" s="38">
        <v>43509</v>
      </c>
    </row>
    <row r="3358" spans="1:11" ht="32.1" customHeight="1" x14ac:dyDescent="0.25">
      <c r="A3358" s="124" t="s">
        <v>9692</v>
      </c>
      <c r="B3358" s="55" t="s">
        <v>9877</v>
      </c>
      <c r="C3358" s="55" t="s">
        <v>9878</v>
      </c>
      <c r="D3358" s="34" t="s">
        <v>89</v>
      </c>
      <c r="E3358" s="81" t="s">
        <v>6436</v>
      </c>
      <c r="F3358" s="82">
        <v>0.14000000000000001</v>
      </c>
      <c r="G3358" s="82">
        <v>0.55000000000000004</v>
      </c>
      <c r="H3358" s="82">
        <v>0.55000000000000004</v>
      </c>
      <c r="I3358" s="41"/>
      <c r="J3358" s="38">
        <v>42048</v>
      </c>
      <c r="K3358" s="38">
        <v>43509</v>
      </c>
    </row>
    <row r="3359" spans="1:11" ht="32.1" customHeight="1" x14ac:dyDescent="0.25">
      <c r="A3359" s="124" t="s">
        <v>9692</v>
      </c>
      <c r="B3359" s="55" t="s">
        <v>9877</v>
      </c>
      <c r="C3359" s="55" t="s">
        <v>9879</v>
      </c>
      <c r="D3359" s="34" t="s">
        <v>91</v>
      </c>
      <c r="E3359" s="81" t="s">
        <v>6436</v>
      </c>
      <c r="F3359" s="82">
        <v>0.14000000000000001</v>
      </c>
      <c r="G3359" s="82">
        <v>0.55000000000000004</v>
      </c>
      <c r="H3359" s="82">
        <v>0.55000000000000004</v>
      </c>
      <c r="I3359" s="41"/>
      <c r="J3359" s="38">
        <v>42048</v>
      </c>
      <c r="K3359" s="38">
        <v>43509</v>
      </c>
    </row>
    <row r="3360" spans="1:11" ht="32.1" customHeight="1" x14ac:dyDescent="0.25">
      <c r="A3360" s="124" t="s">
        <v>9692</v>
      </c>
      <c r="B3360" s="55" t="s">
        <v>9880</v>
      </c>
      <c r="C3360" s="55" t="s">
        <v>9881</v>
      </c>
      <c r="D3360" s="34" t="s">
        <v>89</v>
      </c>
      <c r="E3360" s="81" t="s">
        <v>6436</v>
      </c>
      <c r="F3360" s="82">
        <v>0.1</v>
      </c>
      <c r="G3360" s="82">
        <v>0.37</v>
      </c>
      <c r="H3360" s="82">
        <v>0.37</v>
      </c>
      <c r="I3360" s="41"/>
      <c r="J3360" s="38">
        <v>42048</v>
      </c>
      <c r="K3360" s="38">
        <v>43509</v>
      </c>
    </row>
    <row r="3361" spans="1:11" ht="32.1" customHeight="1" x14ac:dyDescent="0.25">
      <c r="A3361" s="124" t="s">
        <v>9692</v>
      </c>
      <c r="B3361" s="55" t="s">
        <v>9880</v>
      </c>
      <c r="C3361" s="55" t="s">
        <v>9882</v>
      </c>
      <c r="D3361" s="34" t="s">
        <v>91</v>
      </c>
      <c r="E3361" s="81" t="s">
        <v>6436</v>
      </c>
      <c r="F3361" s="82">
        <v>0.1</v>
      </c>
      <c r="G3361" s="82">
        <v>0.37</v>
      </c>
      <c r="H3361" s="82">
        <v>0.37</v>
      </c>
      <c r="I3361" s="41"/>
      <c r="J3361" s="38">
        <v>42048</v>
      </c>
      <c r="K3361" s="38">
        <v>43509</v>
      </c>
    </row>
    <row r="3362" spans="1:11" ht="32.1" customHeight="1" x14ac:dyDescent="0.25">
      <c r="A3362" s="124" t="s">
        <v>9692</v>
      </c>
      <c r="B3362" s="55" t="s">
        <v>9883</v>
      </c>
      <c r="C3362" s="55" t="s">
        <v>9884</v>
      </c>
      <c r="D3362" s="34" t="s">
        <v>89</v>
      </c>
      <c r="E3362" s="81" t="s">
        <v>6436</v>
      </c>
      <c r="F3362" s="82">
        <v>0.09</v>
      </c>
      <c r="G3362" s="82">
        <v>0.32</v>
      </c>
      <c r="H3362" s="82">
        <v>0.32</v>
      </c>
      <c r="I3362" s="41"/>
      <c r="J3362" s="38">
        <v>42048</v>
      </c>
      <c r="K3362" s="38">
        <v>43509</v>
      </c>
    </row>
    <row r="3363" spans="1:11" ht="32.1" customHeight="1" x14ac:dyDescent="0.25">
      <c r="A3363" s="124" t="s">
        <v>9692</v>
      </c>
      <c r="B3363" s="55" t="s">
        <v>9883</v>
      </c>
      <c r="C3363" s="55" t="s">
        <v>9885</v>
      </c>
      <c r="D3363" s="34" t="s">
        <v>91</v>
      </c>
      <c r="E3363" s="81" t="s">
        <v>6436</v>
      </c>
      <c r="F3363" s="82">
        <v>0.09</v>
      </c>
      <c r="G3363" s="82">
        <v>0.32</v>
      </c>
      <c r="H3363" s="82">
        <v>0.32</v>
      </c>
      <c r="I3363" s="41"/>
      <c r="J3363" s="38">
        <v>42048</v>
      </c>
      <c r="K3363" s="38">
        <v>43509</v>
      </c>
    </row>
    <row r="3364" spans="1:11" ht="32.1" customHeight="1" x14ac:dyDescent="0.25">
      <c r="A3364" s="124" t="s">
        <v>9692</v>
      </c>
      <c r="B3364" s="55" t="s">
        <v>9886</v>
      </c>
      <c r="C3364" s="55" t="s">
        <v>9887</v>
      </c>
      <c r="D3364" s="34" t="s">
        <v>89</v>
      </c>
      <c r="E3364" s="81" t="s">
        <v>6436</v>
      </c>
      <c r="F3364" s="82">
        <v>0.104</v>
      </c>
      <c r="G3364" s="82">
        <v>0.16900000000000001</v>
      </c>
      <c r="H3364" s="82">
        <v>0.16900000000000001</v>
      </c>
      <c r="I3364" s="41"/>
      <c r="J3364" s="38">
        <v>42048</v>
      </c>
      <c r="K3364" s="38">
        <v>43509</v>
      </c>
    </row>
    <row r="3365" spans="1:11" ht="32.1" customHeight="1" x14ac:dyDescent="0.25">
      <c r="A3365" s="124" t="s">
        <v>9692</v>
      </c>
      <c r="B3365" s="55" t="s">
        <v>9886</v>
      </c>
      <c r="C3365" s="55" t="s">
        <v>9888</v>
      </c>
      <c r="D3365" s="34" t="s">
        <v>91</v>
      </c>
      <c r="E3365" s="81" t="s">
        <v>6436</v>
      </c>
      <c r="F3365" s="82">
        <v>0.05</v>
      </c>
      <c r="G3365" s="82">
        <v>0.06</v>
      </c>
      <c r="H3365" s="82">
        <v>0.06</v>
      </c>
      <c r="I3365" s="41"/>
      <c r="J3365" s="38">
        <v>42048</v>
      </c>
      <c r="K3365" s="38">
        <v>43509</v>
      </c>
    </row>
    <row r="3366" spans="1:11" ht="32.1" customHeight="1" x14ac:dyDescent="0.25">
      <c r="A3366" s="124" t="s">
        <v>9692</v>
      </c>
      <c r="B3366" s="55" t="s">
        <v>9889</v>
      </c>
      <c r="C3366" s="55" t="s">
        <v>9890</v>
      </c>
      <c r="D3366" s="34" t="s">
        <v>89</v>
      </c>
      <c r="E3366" s="81" t="s">
        <v>6436</v>
      </c>
      <c r="F3366" s="82">
        <v>0.05</v>
      </c>
      <c r="G3366" s="82">
        <v>0.05</v>
      </c>
      <c r="H3366" s="82">
        <v>0.05</v>
      </c>
      <c r="I3366" s="41"/>
      <c r="J3366" s="38">
        <v>42048</v>
      </c>
      <c r="K3366" s="38">
        <v>43509</v>
      </c>
    </row>
    <row r="3367" spans="1:11" ht="32.1" customHeight="1" x14ac:dyDescent="0.25">
      <c r="A3367" s="124" t="s">
        <v>9692</v>
      </c>
      <c r="B3367" s="55" t="s">
        <v>9889</v>
      </c>
      <c r="C3367" s="55" t="s">
        <v>9891</v>
      </c>
      <c r="D3367" s="34" t="s">
        <v>91</v>
      </c>
      <c r="E3367" s="81" t="s">
        <v>6436</v>
      </c>
      <c r="F3367" s="82">
        <v>0.05</v>
      </c>
      <c r="G3367" s="82">
        <v>0.05</v>
      </c>
      <c r="H3367" s="82">
        <v>0.05</v>
      </c>
      <c r="I3367" s="41"/>
      <c r="J3367" s="38">
        <v>42048</v>
      </c>
      <c r="K3367" s="38">
        <v>43509</v>
      </c>
    </row>
    <row r="3368" spans="1:11" ht="32.1" customHeight="1" x14ac:dyDescent="0.25">
      <c r="A3368" s="124" t="s">
        <v>9692</v>
      </c>
      <c r="B3368" s="55" t="s">
        <v>9892</v>
      </c>
      <c r="C3368" s="55" t="s">
        <v>9893</v>
      </c>
      <c r="D3368" s="34" t="s">
        <v>91</v>
      </c>
      <c r="E3368" s="81" t="s">
        <v>6436</v>
      </c>
      <c r="F3368" s="82">
        <v>0.15</v>
      </c>
      <c r="G3368" s="82">
        <v>0.57999999999999996</v>
      </c>
      <c r="H3368" s="82">
        <v>0.57999999999999996</v>
      </c>
      <c r="I3368" s="41"/>
      <c r="J3368" s="38">
        <v>42048</v>
      </c>
      <c r="K3368" s="38">
        <v>43509</v>
      </c>
    </row>
    <row r="3369" spans="1:11" ht="32.1" customHeight="1" x14ac:dyDescent="0.25">
      <c r="A3369" s="124" t="s">
        <v>9692</v>
      </c>
      <c r="B3369" s="55" t="s">
        <v>9894</v>
      </c>
      <c r="C3369" s="55" t="s">
        <v>9895</v>
      </c>
      <c r="D3369" s="34" t="s">
        <v>91</v>
      </c>
      <c r="E3369" s="81" t="s">
        <v>6436</v>
      </c>
      <c r="F3369" s="82">
        <v>0.13</v>
      </c>
      <c r="G3369" s="82">
        <v>0.5</v>
      </c>
      <c r="H3369" s="82">
        <v>0.5</v>
      </c>
      <c r="I3369" s="41"/>
      <c r="J3369" s="38">
        <v>42048</v>
      </c>
      <c r="K3369" s="38">
        <v>43509</v>
      </c>
    </row>
    <row r="3370" spans="1:11" ht="32.1" customHeight="1" x14ac:dyDescent="0.25">
      <c r="A3370" s="124" t="s">
        <v>9692</v>
      </c>
      <c r="B3370" s="55" t="s">
        <v>9896</v>
      </c>
      <c r="C3370" s="55" t="s">
        <v>9897</v>
      </c>
      <c r="D3370" s="34" t="s">
        <v>89</v>
      </c>
      <c r="E3370" s="81" t="s">
        <v>6436</v>
      </c>
      <c r="F3370" s="82">
        <v>0.04</v>
      </c>
      <c r="G3370" s="82">
        <v>0.2</v>
      </c>
      <c r="H3370" s="82">
        <v>0.2</v>
      </c>
      <c r="I3370" s="41"/>
      <c r="J3370" s="38">
        <v>42048</v>
      </c>
      <c r="K3370" s="38">
        <v>43509</v>
      </c>
    </row>
    <row r="3371" spans="1:11" ht="32.1" customHeight="1" x14ac:dyDescent="0.25">
      <c r="A3371" s="124" t="s">
        <v>9692</v>
      </c>
      <c r="B3371" s="55" t="s">
        <v>9896</v>
      </c>
      <c r="C3371" s="55" t="s">
        <v>9898</v>
      </c>
      <c r="D3371" s="34" t="s">
        <v>91</v>
      </c>
      <c r="E3371" s="81" t="s">
        <v>6436</v>
      </c>
      <c r="F3371" s="82">
        <v>0.04</v>
      </c>
      <c r="G3371" s="82">
        <v>0.2</v>
      </c>
      <c r="H3371" s="82">
        <v>0.2</v>
      </c>
      <c r="I3371" s="41"/>
      <c r="J3371" s="38">
        <v>42048</v>
      </c>
      <c r="K3371" s="38">
        <v>43509</v>
      </c>
    </row>
    <row r="3372" spans="1:11" ht="32.1" customHeight="1" x14ac:dyDescent="0.25">
      <c r="A3372" s="124" t="s">
        <v>9692</v>
      </c>
      <c r="B3372" s="55" t="s">
        <v>9899</v>
      </c>
      <c r="C3372" s="55" t="s">
        <v>9900</v>
      </c>
      <c r="D3372" s="34" t="s">
        <v>89</v>
      </c>
      <c r="E3372" s="81" t="s">
        <v>6436</v>
      </c>
      <c r="F3372" s="82">
        <v>0.03</v>
      </c>
      <c r="G3372" s="82">
        <v>0.12</v>
      </c>
      <c r="H3372" s="82">
        <v>0.12</v>
      </c>
      <c r="I3372" s="41"/>
      <c r="J3372" s="38">
        <v>42048</v>
      </c>
      <c r="K3372" s="38">
        <v>43509</v>
      </c>
    </row>
    <row r="3373" spans="1:11" ht="32.1" customHeight="1" x14ac:dyDescent="0.25">
      <c r="A3373" s="124" t="s">
        <v>9692</v>
      </c>
      <c r="B3373" s="55" t="s">
        <v>9899</v>
      </c>
      <c r="C3373" s="55" t="s">
        <v>9901</v>
      </c>
      <c r="D3373" s="34" t="s">
        <v>91</v>
      </c>
      <c r="E3373" s="81" t="s">
        <v>6436</v>
      </c>
      <c r="F3373" s="82">
        <v>0.03</v>
      </c>
      <c r="G3373" s="82">
        <v>0.12</v>
      </c>
      <c r="H3373" s="82">
        <v>0.12</v>
      </c>
      <c r="I3373" s="41"/>
      <c r="J3373" s="38">
        <v>42048</v>
      </c>
      <c r="K3373" s="38">
        <v>43509</v>
      </c>
    </row>
    <row r="3374" spans="1:11" ht="32.1" customHeight="1" x14ac:dyDescent="0.25">
      <c r="A3374" s="124" t="s">
        <v>9902</v>
      </c>
      <c r="B3374" s="55" t="s">
        <v>9903</v>
      </c>
      <c r="C3374" s="55" t="s">
        <v>9904</v>
      </c>
      <c r="D3374" s="34" t="s">
        <v>89</v>
      </c>
      <c r="E3374" s="81" t="s">
        <v>6444</v>
      </c>
      <c r="F3374" s="82">
        <v>4.5999999999999999E-2</v>
      </c>
      <c r="G3374" s="82">
        <v>0.32100000000000001</v>
      </c>
      <c r="H3374" s="82">
        <v>0.32100000000000001</v>
      </c>
      <c r="I3374" s="41"/>
      <c r="J3374" s="38">
        <v>44072</v>
      </c>
      <c r="K3374" s="38">
        <v>45533</v>
      </c>
    </row>
    <row r="3375" spans="1:11" ht="32.1" customHeight="1" x14ac:dyDescent="0.25">
      <c r="A3375" s="124" t="s">
        <v>9902</v>
      </c>
      <c r="B3375" s="55" t="s">
        <v>9903</v>
      </c>
      <c r="C3375" s="55" t="s">
        <v>9905</v>
      </c>
      <c r="D3375" s="34" t="s">
        <v>89</v>
      </c>
      <c r="E3375" s="81" t="s">
        <v>6444</v>
      </c>
      <c r="F3375" s="82">
        <v>6.9000000000000006E-2</v>
      </c>
      <c r="G3375" s="82">
        <v>0.36099999999999999</v>
      </c>
      <c r="H3375" s="82">
        <v>0.36099999999999999</v>
      </c>
      <c r="I3375" s="41"/>
      <c r="J3375" s="38">
        <v>44072</v>
      </c>
      <c r="K3375" s="38">
        <v>45533</v>
      </c>
    </row>
    <row r="3376" spans="1:11" ht="32.1" customHeight="1" x14ac:dyDescent="0.25">
      <c r="A3376" s="124" t="s">
        <v>9902</v>
      </c>
      <c r="B3376" s="55" t="s">
        <v>9903</v>
      </c>
      <c r="C3376" s="55" t="s">
        <v>9906</v>
      </c>
      <c r="D3376" s="34" t="s">
        <v>89</v>
      </c>
      <c r="E3376" s="81" t="s">
        <v>6444</v>
      </c>
      <c r="F3376" s="82">
        <v>1E-3</v>
      </c>
      <c r="G3376" s="82">
        <v>0.105</v>
      </c>
      <c r="H3376" s="82">
        <v>0.105</v>
      </c>
      <c r="I3376" s="41"/>
      <c r="J3376" s="38">
        <v>44072</v>
      </c>
      <c r="K3376" s="38">
        <v>45533</v>
      </c>
    </row>
    <row r="3377" spans="1:11" ht="32.1" customHeight="1" x14ac:dyDescent="0.25">
      <c r="A3377" s="124" t="s">
        <v>9902</v>
      </c>
      <c r="B3377" s="55" t="s">
        <v>9903</v>
      </c>
      <c r="C3377" s="55" t="s">
        <v>9907</v>
      </c>
      <c r="D3377" s="34" t="s">
        <v>89</v>
      </c>
      <c r="E3377" s="81" t="s">
        <v>6444</v>
      </c>
      <c r="F3377" s="82">
        <v>4.0000000000000001E-3</v>
      </c>
      <c r="G3377" s="82">
        <v>9.8000000000000004E-2</v>
      </c>
      <c r="H3377" s="82">
        <v>9.8000000000000004E-2</v>
      </c>
      <c r="I3377" s="41"/>
      <c r="J3377" s="38">
        <v>44072</v>
      </c>
      <c r="K3377" s="38">
        <v>45533</v>
      </c>
    </row>
    <row r="3378" spans="1:11" ht="32.1" customHeight="1" x14ac:dyDescent="0.25">
      <c r="A3378" s="124" t="s">
        <v>9902</v>
      </c>
      <c r="B3378" s="55" t="s">
        <v>9903</v>
      </c>
      <c r="C3378" s="55" t="s">
        <v>9908</v>
      </c>
      <c r="D3378" s="34" t="s">
        <v>89</v>
      </c>
      <c r="E3378" s="81" t="s">
        <v>6444</v>
      </c>
      <c r="F3378" s="82">
        <v>2E-3</v>
      </c>
      <c r="G3378" s="82">
        <v>6.9000000000000006E-2</v>
      </c>
      <c r="H3378" s="82">
        <v>6.9000000000000006E-2</v>
      </c>
      <c r="I3378" s="41"/>
      <c r="J3378" s="38">
        <v>44072</v>
      </c>
      <c r="K3378" s="38">
        <v>45533</v>
      </c>
    </row>
    <row r="3379" spans="1:11" ht="32.1" customHeight="1" x14ac:dyDescent="0.25">
      <c r="A3379" s="124" t="s">
        <v>9902</v>
      </c>
      <c r="B3379" s="55" t="s">
        <v>9903</v>
      </c>
      <c r="C3379" s="55" t="s">
        <v>9909</v>
      </c>
      <c r="D3379" s="34" t="s">
        <v>89</v>
      </c>
      <c r="E3379" s="81" t="s">
        <v>6444</v>
      </c>
      <c r="F3379" s="82">
        <v>9.2999999999999999E-2</v>
      </c>
      <c r="G3379" s="82">
        <v>0.34599999999999997</v>
      </c>
      <c r="H3379" s="82">
        <v>0.34599999999999997</v>
      </c>
      <c r="I3379" s="41"/>
      <c r="J3379" s="38">
        <v>44072</v>
      </c>
      <c r="K3379" s="38">
        <v>45533</v>
      </c>
    </row>
    <row r="3380" spans="1:11" ht="32.1" customHeight="1" x14ac:dyDescent="0.25">
      <c r="A3380" s="124" t="s">
        <v>9902</v>
      </c>
      <c r="B3380" s="55" t="s">
        <v>9903</v>
      </c>
      <c r="C3380" s="55" t="s">
        <v>9910</v>
      </c>
      <c r="D3380" s="34" t="s">
        <v>89</v>
      </c>
      <c r="E3380" s="81" t="s">
        <v>6444</v>
      </c>
      <c r="F3380" s="82">
        <v>2.7E-2</v>
      </c>
      <c r="G3380" s="82">
        <v>0.20699999999999999</v>
      </c>
      <c r="H3380" s="82">
        <v>0.20699999999999999</v>
      </c>
      <c r="I3380" s="41"/>
      <c r="J3380" s="38">
        <v>44072</v>
      </c>
      <c r="K3380" s="38">
        <v>45533</v>
      </c>
    </row>
    <row r="3381" spans="1:11" ht="32.1" customHeight="1" x14ac:dyDescent="0.25">
      <c r="A3381" s="124" t="s">
        <v>9902</v>
      </c>
      <c r="B3381" s="55" t="s">
        <v>9903</v>
      </c>
      <c r="C3381" s="55" t="s">
        <v>9911</v>
      </c>
      <c r="D3381" s="34" t="s">
        <v>89</v>
      </c>
      <c r="E3381" s="81" t="s">
        <v>6444</v>
      </c>
      <c r="F3381" s="82">
        <v>8.1000000000000003E-2</v>
      </c>
      <c r="G3381" s="82">
        <v>0.39300000000000002</v>
      </c>
      <c r="H3381" s="82">
        <v>0.39300000000000002</v>
      </c>
      <c r="I3381" s="41"/>
      <c r="J3381" s="38">
        <v>44072</v>
      </c>
      <c r="K3381" s="38">
        <v>45533</v>
      </c>
    </row>
    <row r="3382" spans="1:11" ht="32.1" customHeight="1" x14ac:dyDescent="0.25">
      <c r="A3382" s="124" t="s">
        <v>9902</v>
      </c>
      <c r="B3382" s="55" t="s">
        <v>9903</v>
      </c>
      <c r="C3382" s="55" t="s">
        <v>9912</v>
      </c>
      <c r="D3382" s="34" t="s">
        <v>89</v>
      </c>
      <c r="E3382" s="81" t="s">
        <v>6444</v>
      </c>
      <c r="F3382" s="82">
        <v>0</v>
      </c>
      <c r="G3382" s="82">
        <v>5.8999999999999997E-2</v>
      </c>
      <c r="H3382" s="82">
        <v>5.8999999999999997E-2</v>
      </c>
      <c r="I3382" s="41"/>
      <c r="J3382" s="38">
        <v>44072</v>
      </c>
      <c r="K3382" s="38">
        <v>45533</v>
      </c>
    </row>
    <row r="3383" spans="1:11" ht="32.1" customHeight="1" x14ac:dyDescent="0.25">
      <c r="A3383" s="124" t="s">
        <v>9902</v>
      </c>
      <c r="B3383" s="55" t="s">
        <v>9913</v>
      </c>
      <c r="C3383" s="55" t="s">
        <v>9914</v>
      </c>
      <c r="D3383" s="34" t="s">
        <v>89</v>
      </c>
      <c r="E3383" s="81" t="s">
        <v>6444</v>
      </c>
      <c r="F3383" s="82">
        <v>0.05</v>
      </c>
      <c r="G3383" s="82">
        <v>0.3</v>
      </c>
      <c r="H3383" s="82">
        <v>0.22</v>
      </c>
      <c r="I3383" s="41"/>
      <c r="J3383" s="38">
        <v>44072</v>
      </c>
      <c r="K3383" s="38">
        <v>45533</v>
      </c>
    </row>
    <row r="3384" spans="1:11" ht="32.1" customHeight="1" x14ac:dyDescent="0.25">
      <c r="A3384" s="124" t="s">
        <v>9902</v>
      </c>
      <c r="B3384" s="55" t="s">
        <v>9913</v>
      </c>
      <c r="C3384" s="55" t="s">
        <v>9915</v>
      </c>
      <c r="D3384" s="34" t="s">
        <v>89</v>
      </c>
      <c r="E3384" s="81" t="s">
        <v>6444</v>
      </c>
      <c r="F3384" s="82">
        <v>0.05</v>
      </c>
      <c r="G3384" s="82">
        <v>0.22</v>
      </c>
      <c r="H3384" s="82">
        <v>0.3</v>
      </c>
      <c r="I3384" s="41"/>
      <c r="J3384" s="38">
        <v>44072</v>
      </c>
      <c r="K3384" s="38">
        <v>45533</v>
      </c>
    </row>
    <row r="3385" spans="1:11" ht="32.1" customHeight="1" x14ac:dyDescent="0.25">
      <c r="A3385" s="124" t="s">
        <v>9902</v>
      </c>
      <c r="B3385" s="55" t="s">
        <v>9913</v>
      </c>
      <c r="C3385" s="55" t="s">
        <v>9916</v>
      </c>
      <c r="D3385" s="34" t="s">
        <v>89</v>
      </c>
      <c r="E3385" s="81" t="s">
        <v>6444</v>
      </c>
      <c r="F3385" s="82">
        <v>0.15</v>
      </c>
      <c r="G3385" s="82">
        <v>0.57999999999999996</v>
      </c>
      <c r="H3385" s="82">
        <v>0.67</v>
      </c>
      <c r="I3385" s="41"/>
      <c r="J3385" s="38">
        <v>44072</v>
      </c>
      <c r="K3385" s="38">
        <v>45533</v>
      </c>
    </row>
    <row r="3386" spans="1:11" ht="32.1" customHeight="1" x14ac:dyDescent="0.25">
      <c r="A3386" s="124" t="s">
        <v>9902</v>
      </c>
      <c r="B3386" s="55" t="s">
        <v>9913</v>
      </c>
      <c r="C3386" s="55" t="s">
        <v>9917</v>
      </c>
      <c r="D3386" s="34" t="s">
        <v>89</v>
      </c>
      <c r="E3386" s="81" t="s">
        <v>6444</v>
      </c>
      <c r="F3386" s="82">
        <v>0.15</v>
      </c>
      <c r="G3386" s="82">
        <v>0.67</v>
      </c>
      <c r="H3386" s="82">
        <v>0.57999999999999996</v>
      </c>
      <c r="I3386" s="41"/>
      <c r="J3386" s="38">
        <v>44072</v>
      </c>
      <c r="K3386" s="38">
        <v>45533</v>
      </c>
    </row>
    <row r="3387" spans="1:11" ht="32.1" customHeight="1" x14ac:dyDescent="0.25">
      <c r="A3387" s="124" t="s">
        <v>9902</v>
      </c>
      <c r="B3387" s="55" t="s">
        <v>9913</v>
      </c>
      <c r="C3387" s="55" t="s">
        <v>9918</v>
      </c>
      <c r="D3387" s="34" t="s">
        <v>89</v>
      </c>
      <c r="E3387" s="81" t="s">
        <v>6444</v>
      </c>
      <c r="F3387" s="82">
        <v>0.09</v>
      </c>
      <c r="G3387" s="82">
        <v>0.42</v>
      </c>
      <c r="H3387" s="82">
        <v>0.39</v>
      </c>
      <c r="I3387" s="41"/>
      <c r="J3387" s="38">
        <v>44072</v>
      </c>
      <c r="K3387" s="38">
        <v>45533</v>
      </c>
    </row>
    <row r="3388" spans="1:11" ht="32.1" customHeight="1" x14ac:dyDescent="0.25">
      <c r="A3388" s="124" t="s">
        <v>9902</v>
      </c>
      <c r="B3388" s="55" t="s">
        <v>9913</v>
      </c>
      <c r="C3388" s="55" t="s">
        <v>9919</v>
      </c>
      <c r="D3388" s="34" t="s">
        <v>89</v>
      </c>
      <c r="E3388" s="81" t="s">
        <v>6444</v>
      </c>
      <c r="F3388" s="82">
        <v>0.09</v>
      </c>
      <c r="G3388" s="82">
        <v>0.39</v>
      </c>
      <c r="H3388" s="82">
        <v>0.42</v>
      </c>
      <c r="I3388" s="41"/>
      <c r="J3388" s="38">
        <v>44072</v>
      </c>
      <c r="K3388" s="38">
        <v>45533</v>
      </c>
    </row>
    <row r="3389" spans="1:11" ht="32.1" customHeight="1" x14ac:dyDescent="0.25">
      <c r="A3389" s="124" t="s">
        <v>9902</v>
      </c>
      <c r="B3389" s="55" t="s">
        <v>9913</v>
      </c>
      <c r="C3389" s="55" t="s">
        <v>9920</v>
      </c>
      <c r="D3389" s="34" t="s">
        <v>89</v>
      </c>
      <c r="E3389" s="81" t="s">
        <v>6444</v>
      </c>
      <c r="F3389" s="82">
        <v>0.13</v>
      </c>
      <c r="G3389" s="82">
        <v>0.51</v>
      </c>
      <c r="H3389" s="82">
        <v>0.55000000000000004</v>
      </c>
      <c r="I3389" s="41"/>
      <c r="J3389" s="38">
        <v>44072</v>
      </c>
      <c r="K3389" s="38">
        <v>45533</v>
      </c>
    </row>
    <row r="3390" spans="1:11" ht="32.1" customHeight="1" x14ac:dyDescent="0.25">
      <c r="A3390" s="124" t="s">
        <v>9902</v>
      </c>
      <c r="B3390" s="55" t="s">
        <v>9913</v>
      </c>
      <c r="C3390" s="55" t="s">
        <v>9921</v>
      </c>
      <c r="D3390" s="34" t="s">
        <v>89</v>
      </c>
      <c r="E3390" s="81" t="s">
        <v>6444</v>
      </c>
      <c r="F3390" s="82">
        <v>0.13</v>
      </c>
      <c r="G3390" s="82">
        <v>0.55000000000000004</v>
      </c>
      <c r="H3390" s="82">
        <v>0.51</v>
      </c>
      <c r="I3390" s="41"/>
      <c r="J3390" s="38">
        <v>44072</v>
      </c>
      <c r="K3390" s="38">
        <v>45533</v>
      </c>
    </row>
    <row r="3391" spans="1:11" ht="32.1" customHeight="1" x14ac:dyDescent="0.25">
      <c r="A3391" s="124" t="s">
        <v>9902</v>
      </c>
      <c r="B3391" s="55" t="s">
        <v>9043</v>
      </c>
      <c r="C3391" s="55" t="s">
        <v>9922</v>
      </c>
      <c r="D3391" s="34" t="s">
        <v>89</v>
      </c>
      <c r="E3391" s="81" t="s">
        <v>6444</v>
      </c>
      <c r="F3391" s="82">
        <v>0.09</v>
      </c>
      <c r="G3391" s="82">
        <v>0.44</v>
      </c>
      <c r="H3391" s="82">
        <v>0.44</v>
      </c>
      <c r="I3391" s="41"/>
      <c r="J3391" s="38">
        <v>44072</v>
      </c>
      <c r="K3391" s="38">
        <v>46994</v>
      </c>
    </row>
    <row r="3392" spans="1:11" ht="32.1" customHeight="1" x14ac:dyDescent="0.25">
      <c r="A3392" s="124" t="s">
        <v>9902</v>
      </c>
      <c r="B3392" s="55" t="s">
        <v>9043</v>
      </c>
      <c r="C3392" s="55" t="s">
        <v>9923</v>
      </c>
      <c r="D3392" s="34" t="s">
        <v>88</v>
      </c>
      <c r="E3392" s="81" t="s">
        <v>6444</v>
      </c>
      <c r="F3392" s="82">
        <v>0.09</v>
      </c>
      <c r="G3392" s="82">
        <v>0.44</v>
      </c>
      <c r="H3392" s="82">
        <v>0.44</v>
      </c>
      <c r="I3392" s="41"/>
      <c r="J3392" s="38">
        <v>44072</v>
      </c>
      <c r="K3392" s="38">
        <v>46994</v>
      </c>
    </row>
    <row r="3393" spans="1:11" ht="32.1" customHeight="1" x14ac:dyDescent="0.25">
      <c r="A3393" s="124" t="s">
        <v>9902</v>
      </c>
      <c r="B3393" s="55" t="s">
        <v>9043</v>
      </c>
      <c r="C3393" s="55" t="s">
        <v>9924</v>
      </c>
      <c r="D3393" s="34" t="s">
        <v>89</v>
      </c>
      <c r="E3393" s="81" t="s">
        <v>6444</v>
      </c>
      <c r="F3393" s="82">
        <v>0.09</v>
      </c>
      <c r="G3393" s="82">
        <v>0.44</v>
      </c>
      <c r="H3393" s="82">
        <v>0.44</v>
      </c>
      <c r="I3393" s="41"/>
      <c r="J3393" s="38">
        <v>44072</v>
      </c>
      <c r="K3393" s="38">
        <v>46994</v>
      </c>
    </row>
    <row r="3394" spans="1:11" ht="32.1" customHeight="1" x14ac:dyDescent="0.25">
      <c r="A3394" s="124" t="s">
        <v>9902</v>
      </c>
      <c r="B3394" s="55" t="s">
        <v>9043</v>
      </c>
      <c r="C3394" s="55" t="s">
        <v>9925</v>
      </c>
      <c r="D3394" s="34" t="s">
        <v>88</v>
      </c>
      <c r="E3394" s="81" t="s">
        <v>6444</v>
      </c>
      <c r="F3394" s="82">
        <v>0.09</v>
      </c>
      <c r="G3394" s="82">
        <v>0.44</v>
      </c>
      <c r="H3394" s="82">
        <v>0.44</v>
      </c>
      <c r="I3394" s="41"/>
      <c r="J3394" s="38">
        <v>44072</v>
      </c>
      <c r="K3394" s="38">
        <v>46994</v>
      </c>
    </row>
    <row r="3395" spans="1:11" ht="32.1" customHeight="1" x14ac:dyDescent="0.25">
      <c r="A3395" s="124" t="s">
        <v>9902</v>
      </c>
      <c r="B3395" s="55" t="s">
        <v>9043</v>
      </c>
      <c r="C3395" s="55" t="s">
        <v>9926</v>
      </c>
      <c r="D3395" s="34" t="s">
        <v>89</v>
      </c>
      <c r="E3395" s="81" t="s">
        <v>6444</v>
      </c>
      <c r="F3395" s="82">
        <v>0.19</v>
      </c>
      <c r="G3395" s="82">
        <v>0.7</v>
      </c>
      <c r="H3395" s="82">
        <v>0.7</v>
      </c>
      <c r="I3395" s="41"/>
      <c r="J3395" s="38">
        <v>44072</v>
      </c>
      <c r="K3395" s="38">
        <v>46994</v>
      </c>
    </row>
    <row r="3396" spans="1:11" ht="32.1" customHeight="1" x14ac:dyDescent="0.25">
      <c r="A3396" s="124" t="s">
        <v>9902</v>
      </c>
      <c r="B3396" s="55" t="s">
        <v>9043</v>
      </c>
      <c r="C3396" s="55" t="s">
        <v>9927</v>
      </c>
      <c r="D3396" s="34" t="s">
        <v>88</v>
      </c>
      <c r="E3396" s="81" t="s">
        <v>6444</v>
      </c>
      <c r="F3396" s="82">
        <v>0.19</v>
      </c>
      <c r="G3396" s="82">
        <v>0.7</v>
      </c>
      <c r="H3396" s="82">
        <v>0.7</v>
      </c>
      <c r="I3396" s="41"/>
      <c r="J3396" s="38">
        <v>44072</v>
      </c>
      <c r="K3396" s="38">
        <v>46994</v>
      </c>
    </row>
    <row r="3397" spans="1:11" ht="32.1" customHeight="1" x14ac:dyDescent="0.25">
      <c r="A3397" s="124" t="s">
        <v>9902</v>
      </c>
      <c r="B3397" s="55" t="s">
        <v>9043</v>
      </c>
      <c r="C3397" s="55" t="s">
        <v>9928</v>
      </c>
      <c r="D3397" s="34" t="s">
        <v>89</v>
      </c>
      <c r="E3397" s="81" t="s">
        <v>6444</v>
      </c>
      <c r="F3397" s="82">
        <v>0.19</v>
      </c>
      <c r="G3397" s="82">
        <v>0.7</v>
      </c>
      <c r="H3397" s="82">
        <v>0.7</v>
      </c>
      <c r="I3397" s="41"/>
      <c r="J3397" s="38">
        <v>44072</v>
      </c>
      <c r="K3397" s="38">
        <v>46994</v>
      </c>
    </row>
    <row r="3398" spans="1:11" ht="32.1" customHeight="1" x14ac:dyDescent="0.25">
      <c r="A3398" s="124" t="s">
        <v>9902</v>
      </c>
      <c r="B3398" s="55" t="s">
        <v>9043</v>
      </c>
      <c r="C3398" s="55" t="s">
        <v>9929</v>
      </c>
      <c r="D3398" s="34" t="s">
        <v>88</v>
      </c>
      <c r="E3398" s="81" t="s">
        <v>6444</v>
      </c>
      <c r="F3398" s="82">
        <v>0.19</v>
      </c>
      <c r="G3398" s="82">
        <v>0.7</v>
      </c>
      <c r="H3398" s="82">
        <v>0.7</v>
      </c>
      <c r="I3398" s="41"/>
      <c r="J3398" s="38">
        <v>44072</v>
      </c>
      <c r="K3398" s="38">
        <v>46994</v>
      </c>
    </row>
    <row r="3399" spans="1:11" ht="32.1" customHeight="1" x14ac:dyDescent="0.25">
      <c r="A3399" s="124" t="s">
        <v>9902</v>
      </c>
      <c r="B3399" s="55" t="s">
        <v>9043</v>
      </c>
      <c r="C3399" s="55" t="s">
        <v>9930</v>
      </c>
      <c r="D3399" s="34" t="s">
        <v>89</v>
      </c>
      <c r="E3399" s="81" t="s">
        <v>6444</v>
      </c>
      <c r="F3399" s="82">
        <v>0.13</v>
      </c>
      <c r="G3399" s="82">
        <v>0.53</v>
      </c>
      <c r="H3399" s="82">
        <v>0.53</v>
      </c>
      <c r="I3399" s="41"/>
      <c r="J3399" s="38">
        <v>44072</v>
      </c>
      <c r="K3399" s="38">
        <v>46994</v>
      </c>
    </row>
    <row r="3400" spans="1:11" ht="32.1" customHeight="1" x14ac:dyDescent="0.25">
      <c r="A3400" s="124" t="s">
        <v>9902</v>
      </c>
      <c r="B3400" s="55" t="s">
        <v>9043</v>
      </c>
      <c r="C3400" s="55" t="s">
        <v>9931</v>
      </c>
      <c r="D3400" s="34" t="s">
        <v>88</v>
      </c>
      <c r="E3400" s="81" t="s">
        <v>6444</v>
      </c>
      <c r="F3400" s="82">
        <v>0.13</v>
      </c>
      <c r="G3400" s="82">
        <v>0.53</v>
      </c>
      <c r="H3400" s="82">
        <v>0.53</v>
      </c>
      <c r="I3400" s="41"/>
      <c r="J3400" s="38">
        <v>44072</v>
      </c>
      <c r="K3400" s="38">
        <v>46994</v>
      </c>
    </row>
    <row r="3401" spans="1:11" ht="32.1" customHeight="1" x14ac:dyDescent="0.25">
      <c r="A3401" s="124" t="s">
        <v>9902</v>
      </c>
      <c r="B3401" s="55" t="s">
        <v>9043</v>
      </c>
      <c r="C3401" s="55" t="s">
        <v>9932</v>
      </c>
      <c r="D3401" s="34" t="s">
        <v>89</v>
      </c>
      <c r="E3401" s="81" t="s">
        <v>6444</v>
      </c>
      <c r="F3401" s="82">
        <v>0.13</v>
      </c>
      <c r="G3401" s="82">
        <v>0.53</v>
      </c>
      <c r="H3401" s="82">
        <v>0.53</v>
      </c>
      <c r="I3401" s="41"/>
      <c r="J3401" s="38">
        <v>44072</v>
      </c>
      <c r="K3401" s="38">
        <v>46994</v>
      </c>
    </row>
    <row r="3402" spans="1:11" ht="32.1" customHeight="1" x14ac:dyDescent="0.25">
      <c r="A3402" s="124" t="s">
        <v>9902</v>
      </c>
      <c r="B3402" s="55" t="s">
        <v>9043</v>
      </c>
      <c r="C3402" s="55" t="s">
        <v>9933</v>
      </c>
      <c r="D3402" s="34" t="s">
        <v>88</v>
      </c>
      <c r="E3402" s="81" t="s">
        <v>6444</v>
      </c>
      <c r="F3402" s="82">
        <v>0.13</v>
      </c>
      <c r="G3402" s="82">
        <v>0.53</v>
      </c>
      <c r="H3402" s="82">
        <v>0.53</v>
      </c>
      <c r="I3402" s="41"/>
      <c r="J3402" s="38">
        <v>44072</v>
      </c>
      <c r="K3402" s="38">
        <v>46994</v>
      </c>
    </row>
    <row r="3403" spans="1:11" ht="32.1" customHeight="1" x14ac:dyDescent="0.25">
      <c r="A3403" s="124" t="s">
        <v>9902</v>
      </c>
      <c r="B3403" s="55" t="s">
        <v>9043</v>
      </c>
      <c r="C3403" s="55" t="s">
        <v>9934</v>
      </c>
      <c r="D3403" s="34" t="s">
        <v>89</v>
      </c>
      <c r="E3403" s="81" t="s">
        <v>6444</v>
      </c>
      <c r="F3403" s="82">
        <v>0.17</v>
      </c>
      <c r="G3403" s="82">
        <v>0.62</v>
      </c>
      <c r="H3403" s="82">
        <v>0.62</v>
      </c>
      <c r="I3403" s="41"/>
      <c r="J3403" s="38">
        <v>44072</v>
      </c>
      <c r="K3403" s="38">
        <v>46994</v>
      </c>
    </row>
    <row r="3404" spans="1:11" ht="32.1" customHeight="1" x14ac:dyDescent="0.25">
      <c r="A3404" s="124" t="s">
        <v>9902</v>
      </c>
      <c r="B3404" s="55" t="s">
        <v>9043</v>
      </c>
      <c r="C3404" s="55" t="s">
        <v>9935</v>
      </c>
      <c r="D3404" s="34" t="s">
        <v>88</v>
      </c>
      <c r="E3404" s="81" t="s">
        <v>6444</v>
      </c>
      <c r="F3404" s="82">
        <v>0.17</v>
      </c>
      <c r="G3404" s="82">
        <v>0.62</v>
      </c>
      <c r="H3404" s="82">
        <v>0.62</v>
      </c>
      <c r="I3404" s="41"/>
      <c r="J3404" s="38">
        <v>44072</v>
      </c>
      <c r="K3404" s="38">
        <v>46994</v>
      </c>
    </row>
    <row r="3405" spans="1:11" ht="32.1" customHeight="1" x14ac:dyDescent="0.25">
      <c r="A3405" s="124" t="s">
        <v>9902</v>
      </c>
      <c r="B3405" s="55" t="s">
        <v>9043</v>
      </c>
      <c r="C3405" s="55" t="s">
        <v>9936</v>
      </c>
      <c r="D3405" s="34" t="s">
        <v>89</v>
      </c>
      <c r="E3405" s="81" t="s">
        <v>6444</v>
      </c>
      <c r="F3405" s="82">
        <v>0.17</v>
      </c>
      <c r="G3405" s="82">
        <v>0.62</v>
      </c>
      <c r="H3405" s="82">
        <v>0.62</v>
      </c>
      <c r="I3405" s="41"/>
      <c r="J3405" s="38">
        <v>44072</v>
      </c>
      <c r="K3405" s="38">
        <v>46994</v>
      </c>
    </row>
    <row r="3406" spans="1:11" ht="32.1" customHeight="1" x14ac:dyDescent="0.25">
      <c r="A3406" s="124" t="s">
        <v>9902</v>
      </c>
      <c r="B3406" s="55" t="s">
        <v>9043</v>
      </c>
      <c r="C3406" s="55" t="s">
        <v>9937</v>
      </c>
      <c r="D3406" s="34" t="s">
        <v>88</v>
      </c>
      <c r="E3406" s="81" t="s">
        <v>6444</v>
      </c>
      <c r="F3406" s="82">
        <v>0.17</v>
      </c>
      <c r="G3406" s="82">
        <v>0.62</v>
      </c>
      <c r="H3406" s="82">
        <v>0.62</v>
      </c>
      <c r="I3406" s="41"/>
      <c r="J3406" s="38">
        <v>44072</v>
      </c>
      <c r="K3406" s="38">
        <v>46994</v>
      </c>
    </row>
    <row r="3407" spans="1:11" ht="32.1" customHeight="1" x14ac:dyDescent="0.25">
      <c r="A3407" s="124" t="s">
        <v>9902</v>
      </c>
      <c r="B3407" s="55" t="s">
        <v>9043</v>
      </c>
      <c r="C3407" s="55" t="s">
        <v>9938</v>
      </c>
      <c r="D3407" s="34" t="s">
        <v>89</v>
      </c>
      <c r="E3407" s="81" t="s">
        <v>6444</v>
      </c>
      <c r="F3407" s="82">
        <v>0.08</v>
      </c>
      <c r="G3407" s="82">
        <v>0.3</v>
      </c>
      <c r="H3407" s="82">
        <v>0.3</v>
      </c>
      <c r="I3407" s="41"/>
      <c r="J3407" s="38">
        <v>44072</v>
      </c>
      <c r="K3407" s="38">
        <v>46994</v>
      </c>
    </row>
    <row r="3408" spans="1:11" ht="32.1" customHeight="1" x14ac:dyDescent="0.25">
      <c r="A3408" s="124" t="s">
        <v>9902</v>
      </c>
      <c r="B3408" s="55" t="s">
        <v>9043</v>
      </c>
      <c r="C3408" s="55" t="s">
        <v>9939</v>
      </c>
      <c r="D3408" s="34" t="s">
        <v>88</v>
      </c>
      <c r="E3408" s="81" t="s">
        <v>6444</v>
      </c>
      <c r="F3408" s="82">
        <v>0.08</v>
      </c>
      <c r="G3408" s="82">
        <v>0.3</v>
      </c>
      <c r="H3408" s="82">
        <v>0.3</v>
      </c>
      <c r="I3408" s="41"/>
      <c r="J3408" s="38">
        <v>44072</v>
      </c>
      <c r="K3408" s="38">
        <v>46994</v>
      </c>
    </row>
    <row r="3409" spans="1:11" ht="32.1" customHeight="1" x14ac:dyDescent="0.25">
      <c r="A3409" s="124" t="s">
        <v>9902</v>
      </c>
      <c r="B3409" s="55" t="s">
        <v>9043</v>
      </c>
      <c r="C3409" s="55" t="s">
        <v>9940</v>
      </c>
      <c r="D3409" s="34" t="s">
        <v>89</v>
      </c>
      <c r="E3409" s="81" t="s">
        <v>6444</v>
      </c>
      <c r="F3409" s="82">
        <v>0.08</v>
      </c>
      <c r="G3409" s="82">
        <v>0.3</v>
      </c>
      <c r="H3409" s="82">
        <v>0.3</v>
      </c>
      <c r="I3409" s="41"/>
      <c r="J3409" s="38">
        <v>44072</v>
      </c>
      <c r="K3409" s="38">
        <v>46994</v>
      </c>
    </row>
    <row r="3410" spans="1:11" ht="32.1" customHeight="1" x14ac:dyDescent="0.25">
      <c r="A3410" s="124" t="s">
        <v>9902</v>
      </c>
      <c r="B3410" s="55" t="s">
        <v>9043</v>
      </c>
      <c r="C3410" s="55" t="s">
        <v>9941</v>
      </c>
      <c r="D3410" s="34" t="s">
        <v>88</v>
      </c>
      <c r="E3410" s="81" t="s">
        <v>6444</v>
      </c>
      <c r="F3410" s="82">
        <v>0.08</v>
      </c>
      <c r="G3410" s="82">
        <v>0.3</v>
      </c>
      <c r="H3410" s="82">
        <v>0.3</v>
      </c>
      <c r="I3410" s="41"/>
      <c r="J3410" s="38">
        <v>44072</v>
      </c>
      <c r="K3410" s="38">
        <v>46994</v>
      </c>
    </row>
    <row r="3411" spans="1:11" ht="32.1" customHeight="1" x14ac:dyDescent="0.25">
      <c r="A3411" s="124" t="s">
        <v>9902</v>
      </c>
      <c r="B3411" s="55" t="s">
        <v>9043</v>
      </c>
      <c r="C3411" s="55" t="s">
        <v>9942</v>
      </c>
      <c r="D3411" s="34" t="s">
        <v>89</v>
      </c>
      <c r="E3411" s="81" t="s">
        <v>6444</v>
      </c>
      <c r="F3411" s="82">
        <v>0.17</v>
      </c>
      <c r="G3411" s="82">
        <v>0.62</v>
      </c>
      <c r="H3411" s="82">
        <v>0.62</v>
      </c>
      <c r="I3411" s="41"/>
      <c r="J3411" s="38">
        <v>44072</v>
      </c>
      <c r="K3411" s="38">
        <v>46994</v>
      </c>
    </row>
    <row r="3412" spans="1:11" ht="32.1" customHeight="1" x14ac:dyDescent="0.25">
      <c r="A3412" s="124" t="s">
        <v>9902</v>
      </c>
      <c r="B3412" s="55" t="s">
        <v>9043</v>
      </c>
      <c r="C3412" s="55" t="s">
        <v>9943</v>
      </c>
      <c r="D3412" s="34" t="s">
        <v>88</v>
      </c>
      <c r="E3412" s="81" t="s">
        <v>6444</v>
      </c>
      <c r="F3412" s="82">
        <v>0.17</v>
      </c>
      <c r="G3412" s="82">
        <v>0.62</v>
      </c>
      <c r="H3412" s="82">
        <v>0.62</v>
      </c>
      <c r="I3412" s="41"/>
      <c r="J3412" s="38">
        <v>44072</v>
      </c>
      <c r="K3412" s="38">
        <v>46994</v>
      </c>
    </row>
    <row r="3413" spans="1:11" ht="32.1" customHeight="1" x14ac:dyDescent="0.25">
      <c r="A3413" s="124" t="s">
        <v>9902</v>
      </c>
      <c r="B3413" s="55" t="s">
        <v>9043</v>
      </c>
      <c r="C3413" s="55" t="s">
        <v>9944</v>
      </c>
      <c r="D3413" s="34" t="s">
        <v>89</v>
      </c>
      <c r="E3413" s="81" t="s">
        <v>6444</v>
      </c>
      <c r="F3413" s="82">
        <v>0.17</v>
      </c>
      <c r="G3413" s="82">
        <v>0.62</v>
      </c>
      <c r="H3413" s="82">
        <v>0.62</v>
      </c>
      <c r="I3413" s="41"/>
      <c r="J3413" s="38">
        <v>44072</v>
      </c>
      <c r="K3413" s="38">
        <v>46994</v>
      </c>
    </row>
    <row r="3414" spans="1:11" ht="32.1" customHeight="1" x14ac:dyDescent="0.25">
      <c r="A3414" s="124" t="s">
        <v>9902</v>
      </c>
      <c r="B3414" s="55" t="s">
        <v>9043</v>
      </c>
      <c r="C3414" s="55" t="s">
        <v>9945</v>
      </c>
      <c r="D3414" s="34" t="s">
        <v>88</v>
      </c>
      <c r="E3414" s="81" t="s">
        <v>6444</v>
      </c>
      <c r="F3414" s="82">
        <v>0.17</v>
      </c>
      <c r="G3414" s="82">
        <v>0.62</v>
      </c>
      <c r="H3414" s="82">
        <v>0.62</v>
      </c>
      <c r="I3414" s="41"/>
      <c r="J3414" s="38">
        <v>44072</v>
      </c>
      <c r="K3414" s="38">
        <v>46994</v>
      </c>
    </row>
    <row r="3415" spans="1:11" ht="32.1" customHeight="1" x14ac:dyDescent="0.25">
      <c r="A3415" s="124" t="s">
        <v>9902</v>
      </c>
      <c r="B3415" s="55" t="s">
        <v>9043</v>
      </c>
      <c r="C3415" s="55" t="s">
        <v>9946</v>
      </c>
      <c r="D3415" s="34" t="s">
        <v>89</v>
      </c>
      <c r="E3415" s="81" t="s">
        <v>6444</v>
      </c>
      <c r="F3415" s="82">
        <v>0.16</v>
      </c>
      <c r="G3415" s="82">
        <v>0.55000000000000004</v>
      </c>
      <c r="H3415" s="82">
        <v>0.55000000000000004</v>
      </c>
      <c r="I3415" s="41"/>
      <c r="J3415" s="38">
        <v>44072</v>
      </c>
      <c r="K3415" s="38">
        <v>46994</v>
      </c>
    </row>
    <row r="3416" spans="1:11" ht="32.1" customHeight="1" x14ac:dyDescent="0.25">
      <c r="A3416" s="124" t="s">
        <v>9902</v>
      </c>
      <c r="B3416" s="55" t="s">
        <v>9043</v>
      </c>
      <c r="C3416" s="55" t="s">
        <v>9947</v>
      </c>
      <c r="D3416" s="34" t="s">
        <v>88</v>
      </c>
      <c r="E3416" s="81" t="s">
        <v>6444</v>
      </c>
      <c r="F3416" s="82">
        <v>0.16</v>
      </c>
      <c r="G3416" s="82">
        <v>0.55000000000000004</v>
      </c>
      <c r="H3416" s="82">
        <v>0.55000000000000004</v>
      </c>
      <c r="I3416" s="41"/>
      <c r="J3416" s="38">
        <v>44072</v>
      </c>
      <c r="K3416" s="38">
        <v>46994</v>
      </c>
    </row>
    <row r="3417" spans="1:11" ht="32.1" customHeight="1" x14ac:dyDescent="0.25">
      <c r="A3417" s="124" t="s">
        <v>9902</v>
      </c>
      <c r="B3417" s="55" t="s">
        <v>9043</v>
      </c>
      <c r="C3417" s="55" t="s">
        <v>9948</v>
      </c>
      <c r="D3417" s="34" t="s">
        <v>89</v>
      </c>
      <c r="E3417" s="81" t="s">
        <v>6444</v>
      </c>
      <c r="F3417" s="82">
        <v>0.16</v>
      </c>
      <c r="G3417" s="82">
        <v>0.55000000000000004</v>
      </c>
      <c r="H3417" s="82">
        <v>0.55000000000000004</v>
      </c>
      <c r="I3417" s="41"/>
      <c r="J3417" s="38">
        <v>44072</v>
      </c>
      <c r="K3417" s="38">
        <v>46994</v>
      </c>
    </row>
    <row r="3418" spans="1:11" ht="32.1" customHeight="1" x14ac:dyDescent="0.25">
      <c r="A3418" s="124" t="s">
        <v>9902</v>
      </c>
      <c r="B3418" s="55" t="s">
        <v>9043</v>
      </c>
      <c r="C3418" s="55" t="s">
        <v>9949</v>
      </c>
      <c r="D3418" s="34" t="s">
        <v>88</v>
      </c>
      <c r="E3418" s="81" t="s">
        <v>6444</v>
      </c>
      <c r="F3418" s="82">
        <v>0.16</v>
      </c>
      <c r="G3418" s="82">
        <v>0.55000000000000004</v>
      </c>
      <c r="H3418" s="82">
        <v>0.55000000000000004</v>
      </c>
      <c r="I3418" s="41"/>
      <c r="J3418" s="38">
        <v>44072</v>
      </c>
      <c r="K3418" s="38">
        <v>46994</v>
      </c>
    </row>
    <row r="3419" spans="1:11" ht="32.1" customHeight="1" x14ac:dyDescent="0.25">
      <c r="A3419" s="124" t="s">
        <v>9902</v>
      </c>
      <c r="B3419" s="55" t="s">
        <v>9043</v>
      </c>
      <c r="C3419" s="55" t="s">
        <v>9950</v>
      </c>
      <c r="D3419" s="34" t="s">
        <v>89</v>
      </c>
      <c r="E3419" s="81" t="s">
        <v>6444</v>
      </c>
      <c r="F3419" s="82">
        <v>0.03</v>
      </c>
      <c r="G3419" s="82">
        <v>0.12</v>
      </c>
      <c r="H3419" s="82">
        <v>0.12</v>
      </c>
      <c r="I3419" s="41"/>
      <c r="J3419" s="38">
        <v>44072</v>
      </c>
      <c r="K3419" s="38">
        <v>46994</v>
      </c>
    </row>
    <row r="3420" spans="1:11" ht="32.1" customHeight="1" x14ac:dyDescent="0.25">
      <c r="A3420" s="124" t="s">
        <v>9902</v>
      </c>
      <c r="B3420" s="55" t="s">
        <v>9043</v>
      </c>
      <c r="C3420" s="55" t="s">
        <v>9951</v>
      </c>
      <c r="D3420" s="34" t="s">
        <v>88</v>
      </c>
      <c r="E3420" s="81" t="s">
        <v>6444</v>
      </c>
      <c r="F3420" s="82">
        <v>0.03</v>
      </c>
      <c r="G3420" s="82">
        <v>0.12</v>
      </c>
      <c r="H3420" s="82">
        <v>0.12</v>
      </c>
      <c r="I3420" s="41"/>
      <c r="J3420" s="38">
        <v>44072</v>
      </c>
      <c r="K3420" s="38">
        <v>46994</v>
      </c>
    </row>
    <row r="3421" spans="1:11" ht="32.1" customHeight="1" x14ac:dyDescent="0.25">
      <c r="A3421" s="124" t="s">
        <v>9902</v>
      </c>
      <c r="B3421" s="55" t="s">
        <v>9043</v>
      </c>
      <c r="C3421" s="55" t="s">
        <v>9952</v>
      </c>
      <c r="D3421" s="34" t="s">
        <v>89</v>
      </c>
      <c r="E3421" s="81" t="s">
        <v>6444</v>
      </c>
      <c r="F3421" s="82">
        <v>0.03</v>
      </c>
      <c r="G3421" s="82">
        <v>0.12</v>
      </c>
      <c r="H3421" s="82">
        <v>0.12</v>
      </c>
      <c r="I3421" s="41"/>
      <c r="J3421" s="38">
        <v>44072</v>
      </c>
      <c r="K3421" s="38">
        <v>46994</v>
      </c>
    </row>
    <row r="3422" spans="1:11" ht="32.1" customHeight="1" x14ac:dyDescent="0.25">
      <c r="A3422" s="124" t="s">
        <v>9902</v>
      </c>
      <c r="B3422" s="55" t="s">
        <v>9043</v>
      </c>
      <c r="C3422" s="55" t="s">
        <v>9953</v>
      </c>
      <c r="D3422" s="34" t="s">
        <v>88</v>
      </c>
      <c r="E3422" s="81" t="s">
        <v>6444</v>
      </c>
      <c r="F3422" s="82">
        <v>0.03</v>
      </c>
      <c r="G3422" s="82">
        <v>0.12</v>
      </c>
      <c r="H3422" s="82">
        <v>0.12</v>
      </c>
      <c r="I3422" s="41"/>
      <c r="J3422" s="38">
        <v>44072</v>
      </c>
      <c r="K3422" s="38">
        <v>46994</v>
      </c>
    </row>
    <row r="3423" spans="1:11" ht="32.1" customHeight="1" x14ac:dyDescent="0.25">
      <c r="A3423" s="124" t="s">
        <v>9902</v>
      </c>
      <c r="B3423" s="55" t="s">
        <v>9043</v>
      </c>
      <c r="C3423" s="55" t="s">
        <v>9954</v>
      </c>
      <c r="D3423" s="34" t="s">
        <v>89</v>
      </c>
      <c r="E3423" s="81" t="s">
        <v>6444</v>
      </c>
      <c r="F3423" s="82">
        <v>0.03</v>
      </c>
      <c r="G3423" s="82">
        <v>0.08</v>
      </c>
      <c r="H3423" s="82">
        <v>0.08</v>
      </c>
      <c r="I3423" s="41"/>
      <c r="J3423" s="38">
        <v>44072</v>
      </c>
      <c r="K3423" s="38">
        <v>46994</v>
      </c>
    </row>
    <row r="3424" spans="1:11" ht="32.1" customHeight="1" x14ac:dyDescent="0.25">
      <c r="A3424" s="124" t="s">
        <v>9902</v>
      </c>
      <c r="B3424" s="55" t="s">
        <v>9043</v>
      </c>
      <c r="C3424" s="55" t="s">
        <v>9955</v>
      </c>
      <c r="D3424" s="34" t="s">
        <v>88</v>
      </c>
      <c r="E3424" s="81" t="s">
        <v>6444</v>
      </c>
      <c r="F3424" s="82">
        <v>0.03</v>
      </c>
      <c r="G3424" s="82">
        <v>0.08</v>
      </c>
      <c r="H3424" s="82">
        <v>0.08</v>
      </c>
      <c r="I3424" s="41"/>
      <c r="J3424" s="38">
        <v>44072</v>
      </c>
      <c r="K3424" s="38">
        <v>46994</v>
      </c>
    </row>
    <row r="3425" spans="1:11" ht="32.1" customHeight="1" x14ac:dyDescent="0.25">
      <c r="A3425" s="124" t="s">
        <v>9902</v>
      </c>
      <c r="B3425" s="55" t="s">
        <v>9043</v>
      </c>
      <c r="C3425" s="55" t="s">
        <v>9956</v>
      </c>
      <c r="D3425" s="34" t="s">
        <v>89</v>
      </c>
      <c r="E3425" s="81" t="s">
        <v>6444</v>
      </c>
      <c r="F3425" s="82">
        <v>0.03</v>
      </c>
      <c r="G3425" s="82">
        <v>0.08</v>
      </c>
      <c r="H3425" s="82">
        <v>0.08</v>
      </c>
      <c r="I3425" s="41"/>
      <c r="J3425" s="38">
        <v>44072</v>
      </c>
      <c r="K3425" s="38">
        <v>46994</v>
      </c>
    </row>
    <row r="3426" spans="1:11" ht="32.1" customHeight="1" x14ac:dyDescent="0.25">
      <c r="A3426" s="124" t="s">
        <v>9902</v>
      </c>
      <c r="B3426" s="55" t="s">
        <v>9043</v>
      </c>
      <c r="C3426" s="55" t="s">
        <v>9957</v>
      </c>
      <c r="D3426" s="34" t="s">
        <v>88</v>
      </c>
      <c r="E3426" s="81" t="s">
        <v>6444</v>
      </c>
      <c r="F3426" s="82">
        <v>0.03</v>
      </c>
      <c r="G3426" s="82">
        <v>0.08</v>
      </c>
      <c r="H3426" s="82">
        <v>0.08</v>
      </c>
      <c r="I3426" s="41"/>
      <c r="J3426" s="38">
        <v>44072</v>
      </c>
      <c r="K3426" s="38">
        <v>46994</v>
      </c>
    </row>
    <row r="3427" spans="1:11" ht="32.1" customHeight="1" x14ac:dyDescent="0.25">
      <c r="A3427" s="124" t="s">
        <v>9902</v>
      </c>
      <c r="B3427" s="55" t="s">
        <v>9043</v>
      </c>
      <c r="C3427" s="55" t="s">
        <v>9958</v>
      </c>
      <c r="D3427" s="34" t="s">
        <v>89</v>
      </c>
      <c r="E3427" s="81" t="s">
        <v>6444</v>
      </c>
      <c r="F3427" s="82">
        <v>0.03</v>
      </c>
      <c r="G3427" s="82">
        <v>0.06</v>
      </c>
      <c r="H3427" s="82">
        <v>0.06</v>
      </c>
      <c r="I3427" s="41"/>
      <c r="J3427" s="38">
        <v>44072</v>
      </c>
      <c r="K3427" s="38">
        <v>46994</v>
      </c>
    </row>
    <row r="3428" spans="1:11" ht="32.1" customHeight="1" x14ac:dyDescent="0.25">
      <c r="A3428" s="124" t="s">
        <v>9902</v>
      </c>
      <c r="B3428" s="55" t="s">
        <v>9043</v>
      </c>
      <c r="C3428" s="55" t="s">
        <v>9959</v>
      </c>
      <c r="D3428" s="34" t="s">
        <v>88</v>
      </c>
      <c r="E3428" s="81" t="s">
        <v>6444</v>
      </c>
      <c r="F3428" s="82">
        <v>0.03</v>
      </c>
      <c r="G3428" s="82">
        <v>0.06</v>
      </c>
      <c r="H3428" s="82">
        <v>0.06</v>
      </c>
      <c r="I3428" s="41"/>
      <c r="J3428" s="38">
        <v>44072</v>
      </c>
      <c r="K3428" s="38">
        <v>46994</v>
      </c>
    </row>
    <row r="3429" spans="1:11" ht="32.1" customHeight="1" x14ac:dyDescent="0.25">
      <c r="A3429" s="124" t="s">
        <v>9902</v>
      </c>
      <c r="B3429" s="55" t="s">
        <v>9043</v>
      </c>
      <c r="C3429" s="55" t="s">
        <v>9960</v>
      </c>
      <c r="D3429" s="34" t="s">
        <v>89</v>
      </c>
      <c r="E3429" s="81" t="s">
        <v>6444</v>
      </c>
      <c r="F3429" s="82">
        <v>0.03</v>
      </c>
      <c r="G3429" s="82">
        <v>0.06</v>
      </c>
      <c r="H3429" s="82">
        <v>0.06</v>
      </c>
      <c r="I3429" s="41"/>
      <c r="J3429" s="38">
        <v>44072</v>
      </c>
      <c r="K3429" s="38">
        <v>46994</v>
      </c>
    </row>
    <row r="3430" spans="1:11" ht="32.1" customHeight="1" x14ac:dyDescent="0.25">
      <c r="A3430" s="124" t="s">
        <v>9902</v>
      </c>
      <c r="B3430" s="55" t="s">
        <v>9043</v>
      </c>
      <c r="C3430" s="55" t="s">
        <v>9961</v>
      </c>
      <c r="D3430" s="34" t="s">
        <v>88</v>
      </c>
      <c r="E3430" s="81" t="s">
        <v>6444</v>
      </c>
      <c r="F3430" s="82">
        <v>0.03</v>
      </c>
      <c r="G3430" s="82">
        <v>0.06</v>
      </c>
      <c r="H3430" s="82">
        <v>0.06</v>
      </c>
      <c r="I3430" s="41"/>
      <c r="J3430" s="38">
        <v>44072</v>
      </c>
      <c r="K3430" s="38">
        <v>46994</v>
      </c>
    </row>
    <row r="3431" spans="1:11" ht="32.1" customHeight="1" x14ac:dyDescent="0.25">
      <c r="A3431" s="124" t="s">
        <v>9902</v>
      </c>
      <c r="B3431" s="55" t="s">
        <v>6710</v>
      </c>
      <c r="C3431" s="55" t="s">
        <v>9962</v>
      </c>
      <c r="D3431" s="34" t="s">
        <v>88</v>
      </c>
      <c r="E3431" s="81" t="s">
        <v>6444</v>
      </c>
      <c r="F3431" s="82">
        <v>0.27100000000000002</v>
      </c>
      <c r="G3431" s="82">
        <v>0.63900000000000001</v>
      </c>
      <c r="H3431" s="82">
        <v>0.63900000000000001</v>
      </c>
      <c r="I3431" s="41"/>
      <c r="J3431" s="38">
        <v>40591</v>
      </c>
      <c r="K3431" s="38">
        <v>43509</v>
      </c>
    </row>
    <row r="3432" spans="1:11" ht="32.1" customHeight="1" x14ac:dyDescent="0.25">
      <c r="A3432" s="124" t="s">
        <v>9902</v>
      </c>
      <c r="B3432" s="55" t="s">
        <v>6710</v>
      </c>
      <c r="C3432" s="55" t="s">
        <v>9963</v>
      </c>
      <c r="D3432" s="34" t="s">
        <v>88</v>
      </c>
      <c r="E3432" s="81" t="s">
        <v>6444</v>
      </c>
      <c r="F3432" s="82">
        <v>0.02</v>
      </c>
      <c r="G3432" s="82">
        <v>0.16</v>
      </c>
      <c r="H3432" s="82">
        <v>0.16</v>
      </c>
      <c r="I3432" s="41"/>
      <c r="J3432" s="38">
        <v>40591</v>
      </c>
      <c r="K3432" s="38">
        <v>43509</v>
      </c>
    </row>
    <row r="3433" spans="1:11" ht="32.1" customHeight="1" x14ac:dyDescent="0.25">
      <c r="A3433" s="124" t="s">
        <v>9902</v>
      </c>
      <c r="B3433" s="55" t="s">
        <v>6710</v>
      </c>
      <c r="C3433" s="55" t="s">
        <v>9964</v>
      </c>
      <c r="D3433" s="34" t="s">
        <v>88</v>
      </c>
      <c r="E3433" s="81" t="s">
        <v>6444</v>
      </c>
      <c r="F3433" s="82">
        <v>2.7E-2</v>
      </c>
      <c r="G3433" s="82">
        <v>0.193</v>
      </c>
      <c r="H3433" s="82">
        <v>0.193</v>
      </c>
      <c r="I3433" s="41"/>
      <c r="J3433" s="38">
        <v>40591</v>
      </c>
      <c r="K3433" s="38">
        <v>43509</v>
      </c>
    </row>
    <row r="3434" spans="1:11" ht="32.1" customHeight="1" x14ac:dyDescent="0.25">
      <c r="A3434" s="124" t="s">
        <v>9902</v>
      </c>
      <c r="B3434" s="55" t="s">
        <v>6710</v>
      </c>
      <c r="C3434" s="55" t="s">
        <v>9965</v>
      </c>
      <c r="D3434" s="34" t="s">
        <v>88</v>
      </c>
      <c r="E3434" s="81" t="s">
        <v>6444</v>
      </c>
      <c r="F3434" s="82">
        <v>0.16600000000000001</v>
      </c>
      <c r="G3434" s="82">
        <v>0.44500000000000001</v>
      </c>
      <c r="H3434" s="82">
        <v>0.44500000000000001</v>
      </c>
      <c r="I3434" s="41"/>
      <c r="J3434" s="38">
        <v>40591</v>
      </c>
      <c r="K3434" s="38">
        <v>43509</v>
      </c>
    </row>
    <row r="3435" spans="1:11" ht="32.1" customHeight="1" x14ac:dyDescent="0.25">
      <c r="A3435" s="124" t="s">
        <v>9902</v>
      </c>
      <c r="B3435" s="55" t="s">
        <v>6710</v>
      </c>
      <c r="C3435" s="55" t="s">
        <v>9966</v>
      </c>
      <c r="D3435" s="34" t="s">
        <v>88</v>
      </c>
      <c r="E3435" s="81" t="s">
        <v>6444</v>
      </c>
      <c r="F3435" s="82">
        <v>0.111</v>
      </c>
      <c r="G3435" s="82">
        <v>0.38200000000000001</v>
      </c>
      <c r="H3435" s="82">
        <v>0.38200000000000001</v>
      </c>
      <c r="I3435" s="41"/>
      <c r="J3435" s="38">
        <v>40591</v>
      </c>
      <c r="K3435" s="38">
        <v>43509</v>
      </c>
    </row>
    <row r="3436" spans="1:11" ht="32.1" customHeight="1" x14ac:dyDescent="0.25">
      <c r="A3436" s="124" t="s">
        <v>9902</v>
      </c>
      <c r="B3436" s="55" t="s">
        <v>6710</v>
      </c>
      <c r="C3436" s="55" t="s">
        <v>9967</v>
      </c>
      <c r="D3436" s="34" t="s">
        <v>88</v>
      </c>
      <c r="E3436" s="81" t="s">
        <v>6444</v>
      </c>
      <c r="F3436" s="82">
        <v>0.11799999999999999</v>
      </c>
      <c r="G3436" s="82">
        <v>0.40400000000000003</v>
      </c>
      <c r="H3436" s="82">
        <v>0.40400000000000003</v>
      </c>
      <c r="I3436" s="41"/>
      <c r="J3436" s="38">
        <v>40591</v>
      </c>
      <c r="K3436" s="38">
        <v>43509</v>
      </c>
    </row>
    <row r="3437" spans="1:11" ht="32.1" customHeight="1" x14ac:dyDescent="0.25">
      <c r="A3437" s="124" t="s">
        <v>9902</v>
      </c>
      <c r="B3437" s="55" t="s">
        <v>6710</v>
      </c>
      <c r="C3437" s="55" t="s">
        <v>9968</v>
      </c>
      <c r="D3437" s="34" t="s">
        <v>88</v>
      </c>
      <c r="E3437" s="81" t="s">
        <v>6444</v>
      </c>
      <c r="F3437" s="82">
        <v>4.0000000000000001E-3</v>
      </c>
      <c r="G3437" s="82">
        <v>0.11899999999999999</v>
      </c>
      <c r="H3437" s="82">
        <v>0.11899999999999999</v>
      </c>
      <c r="I3437" s="41"/>
      <c r="J3437" s="38">
        <v>40591</v>
      </c>
      <c r="K3437" s="38">
        <v>43509</v>
      </c>
    </row>
    <row r="3438" spans="1:11" ht="32.1" customHeight="1" x14ac:dyDescent="0.25">
      <c r="A3438" s="124" t="s">
        <v>9902</v>
      </c>
      <c r="B3438" s="55" t="s">
        <v>6710</v>
      </c>
      <c r="C3438" s="55" t="s">
        <v>9969</v>
      </c>
      <c r="D3438" s="34" t="s">
        <v>88</v>
      </c>
      <c r="E3438" s="81" t="s">
        <v>6444</v>
      </c>
      <c r="F3438" s="82">
        <v>0.13100000000000001</v>
      </c>
      <c r="G3438" s="82">
        <v>0.42599999999999999</v>
      </c>
      <c r="H3438" s="82">
        <v>0.42599999999999999</v>
      </c>
      <c r="I3438" s="41"/>
      <c r="J3438" s="38">
        <v>40591</v>
      </c>
      <c r="K3438" s="38">
        <v>43509</v>
      </c>
    </row>
    <row r="3439" spans="1:11" ht="32.1" customHeight="1" x14ac:dyDescent="0.25">
      <c r="A3439" s="124" t="s">
        <v>9902</v>
      </c>
      <c r="B3439" s="55" t="s">
        <v>6710</v>
      </c>
      <c r="C3439" s="55" t="s">
        <v>9970</v>
      </c>
      <c r="D3439" s="34" t="s">
        <v>88</v>
      </c>
      <c r="E3439" s="81" t="s">
        <v>6444</v>
      </c>
      <c r="F3439" s="82">
        <v>0</v>
      </c>
      <c r="G3439" s="82">
        <v>4.2999999999999997E-2</v>
      </c>
      <c r="H3439" s="82">
        <v>4.2999999999999997E-2</v>
      </c>
      <c r="I3439" s="41"/>
      <c r="J3439" s="38">
        <v>40591</v>
      </c>
      <c r="K3439" s="38">
        <v>43509</v>
      </c>
    </row>
    <row r="3440" spans="1:11" ht="32.1" customHeight="1" x14ac:dyDescent="0.25">
      <c r="A3440" s="124" t="s">
        <v>9902</v>
      </c>
      <c r="B3440" s="55" t="s">
        <v>6710</v>
      </c>
      <c r="C3440" s="55" t="s">
        <v>9971</v>
      </c>
      <c r="D3440" s="34" t="s">
        <v>88</v>
      </c>
      <c r="E3440" s="81" t="s">
        <v>6444</v>
      </c>
      <c r="F3440" s="82">
        <v>0.23</v>
      </c>
      <c r="G3440" s="82">
        <v>0.58299999999999996</v>
      </c>
      <c r="H3440" s="82">
        <v>0.58299999999999996</v>
      </c>
      <c r="I3440" s="41"/>
      <c r="J3440" s="38">
        <v>40591</v>
      </c>
      <c r="K3440" s="38">
        <v>43509</v>
      </c>
    </row>
    <row r="3441" spans="1:11" ht="32.1" customHeight="1" x14ac:dyDescent="0.25">
      <c r="A3441" s="124" t="s">
        <v>9902</v>
      </c>
      <c r="B3441" s="55" t="s">
        <v>6710</v>
      </c>
      <c r="C3441" s="55" t="s">
        <v>9972</v>
      </c>
      <c r="D3441" s="34" t="s">
        <v>88</v>
      </c>
      <c r="E3441" s="81" t="s">
        <v>6444</v>
      </c>
      <c r="F3441" s="82">
        <v>0</v>
      </c>
      <c r="G3441" s="82">
        <v>6.7000000000000004E-2</v>
      </c>
      <c r="H3441" s="82">
        <v>6.7000000000000004E-2</v>
      </c>
      <c r="I3441" s="41"/>
      <c r="J3441" s="38">
        <v>40591</v>
      </c>
      <c r="K3441" s="38">
        <v>43509</v>
      </c>
    </row>
    <row r="3442" spans="1:11" ht="32.1" customHeight="1" x14ac:dyDescent="0.25">
      <c r="A3442" s="124" t="s">
        <v>9902</v>
      </c>
      <c r="B3442" s="55" t="s">
        <v>6710</v>
      </c>
      <c r="C3442" s="55" t="s">
        <v>9973</v>
      </c>
      <c r="D3442" s="34" t="s">
        <v>88</v>
      </c>
      <c r="E3442" s="81" t="s">
        <v>6444</v>
      </c>
      <c r="F3442" s="82">
        <v>0.191</v>
      </c>
      <c r="G3442" s="82">
        <v>0.496</v>
      </c>
      <c r="H3442" s="82">
        <v>0.496</v>
      </c>
      <c r="I3442" s="41"/>
      <c r="J3442" s="38">
        <v>40591</v>
      </c>
      <c r="K3442" s="38">
        <v>43509</v>
      </c>
    </row>
    <row r="3443" spans="1:11" ht="32.1" customHeight="1" x14ac:dyDescent="0.25">
      <c r="A3443" s="124" t="s">
        <v>9902</v>
      </c>
      <c r="B3443" s="55" t="s">
        <v>6710</v>
      </c>
      <c r="C3443" s="55" t="s">
        <v>9974</v>
      </c>
      <c r="D3443" s="34" t="s">
        <v>88</v>
      </c>
      <c r="E3443" s="81" t="s">
        <v>6444</v>
      </c>
      <c r="F3443" s="82">
        <v>7.9000000000000001E-2</v>
      </c>
      <c r="G3443" s="82">
        <v>0.315</v>
      </c>
      <c r="H3443" s="82">
        <v>0.315</v>
      </c>
      <c r="I3443" s="41"/>
      <c r="J3443" s="38">
        <v>40591</v>
      </c>
      <c r="K3443" s="38">
        <v>43509</v>
      </c>
    </row>
    <row r="3444" spans="1:11" ht="32.1" customHeight="1" x14ac:dyDescent="0.25">
      <c r="A3444" s="124" t="s">
        <v>9902</v>
      </c>
      <c r="B3444" s="55" t="s">
        <v>6710</v>
      </c>
      <c r="C3444" s="55" t="s">
        <v>9975</v>
      </c>
      <c r="D3444" s="34" t="s">
        <v>88</v>
      </c>
      <c r="E3444" s="81" t="s">
        <v>6444</v>
      </c>
      <c r="F3444" s="82">
        <v>0.20699999999999999</v>
      </c>
      <c r="G3444" s="82">
        <v>0.55800000000000005</v>
      </c>
      <c r="H3444" s="82">
        <v>0.55800000000000005</v>
      </c>
      <c r="I3444" s="41"/>
      <c r="J3444" s="38">
        <v>40591</v>
      </c>
      <c r="K3444" s="38">
        <v>43509</v>
      </c>
    </row>
    <row r="3445" spans="1:11" ht="32.1" customHeight="1" x14ac:dyDescent="0.25">
      <c r="A3445" s="124" t="s">
        <v>9902</v>
      </c>
      <c r="B3445" s="55" t="s">
        <v>6710</v>
      </c>
      <c r="C3445" s="55" t="s">
        <v>9976</v>
      </c>
      <c r="D3445" s="34" t="s">
        <v>88</v>
      </c>
      <c r="E3445" s="81" t="s">
        <v>6444</v>
      </c>
      <c r="F3445" s="82">
        <v>2E-3</v>
      </c>
      <c r="G3445" s="82">
        <v>8.5999999999999993E-2</v>
      </c>
      <c r="H3445" s="82">
        <v>8.5999999999999993E-2</v>
      </c>
      <c r="I3445" s="41"/>
      <c r="J3445" s="38">
        <v>40591</v>
      </c>
      <c r="K3445" s="38">
        <v>43509</v>
      </c>
    </row>
    <row r="3446" spans="1:11" ht="32.1" customHeight="1" x14ac:dyDescent="0.25">
      <c r="A3446" s="124" t="s">
        <v>9902</v>
      </c>
      <c r="B3446" s="55" t="s">
        <v>6710</v>
      </c>
      <c r="C3446" s="55" t="s">
        <v>9977</v>
      </c>
      <c r="D3446" s="34" t="s">
        <v>88</v>
      </c>
      <c r="E3446" s="81" t="s">
        <v>6444</v>
      </c>
      <c r="F3446" s="82">
        <v>2E-3</v>
      </c>
      <c r="G3446" s="82">
        <v>0.115</v>
      </c>
      <c r="H3446" s="82">
        <v>0.115</v>
      </c>
      <c r="I3446" s="41"/>
      <c r="J3446" s="38">
        <v>40591</v>
      </c>
      <c r="K3446" s="38">
        <v>43509</v>
      </c>
    </row>
    <row r="3447" spans="1:11" ht="32.1" customHeight="1" x14ac:dyDescent="0.25">
      <c r="A3447" s="124" t="s">
        <v>9902</v>
      </c>
      <c r="B3447" s="55" t="s">
        <v>6710</v>
      </c>
      <c r="C3447" s="55" t="s">
        <v>9978</v>
      </c>
      <c r="D3447" s="34" t="s">
        <v>88</v>
      </c>
      <c r="E3447" s="81" t="s">
        <v>6444</v>
      </c>
      <c r="F3447" s="82">
        <v>1.9E-2</v>
      </c>
      <c r="G3447" s="82">
        <v>0.20499999999999999</v>
      </c>
      <c r="H3447" s="82">
        <v>0.20499999999999999</v>
      </c>
      <c r="I3447" s="41"/>
      <c r="J3447" s="38">
        <v>40591</v>
      </c>
      <c r="K3447" s="38">
        <v>43509</v>
      </c>
    </row>
    <row r="3448" spans="1:11" ht="32.1" customHeight="1" x14ac:dyDescent="0.25">
      <c r="A3448" s="124" t="s">
        <v>9902</v>
      </c>
      <c r="B3448" s="55" t="s">
        <v>6710</v>
      </c>
      <c r="C3448" s="55" t="s">
        <v>9979</v>
      </c>
      <c r="D3448" s="34" t="s">
        <v>88</v>
      </c>
      <c r="E3448" s="81" t="s">
        <v>6444</v>
      </c>
      <c r="F3448" s="82">
        <v>0</v>
      </c>
      <c r="G3448" s="82">
        <v>2.1000000000000001E-2</v>
      </c>
      <c r="H3448" s="82">
        <v>2.1000000000000001E-2</v>
      </c>
      <c r="I3448" s="41"/>
      <c r="J3448" s="38">
        <v>40591</v>
      </c>
      <c r="K3448" s="38">
        <v>43509</v>
      </c>
    </row>
    <row r="3449" spans="1:11" ht="32.1" customHeight="1" x14ac:dyDescent="0.25">
      <c r="A3449" s="124" t="s">
        <v>9902</v>
      </c>
      <c r="B3449" s="55" t="s">
        <v>6710</v>
      </c>
      <c r="C3449" s="55" t="s">
        <v>9980</v>
      </c>
      <c r="D3449" s="34" t="s">
        <v>88</v>
      </c>
      <c r="E3449" s="81" t="s">
        <v>6444</v>
      </c>
      <c r="F3449" s="82">
        <v>5.0000000000000001E-3</v>
      </c>
      <c r="G3449" s="82">
        <v>0.32100000000000001</v>
      </c>
      <c r="H3449" s="82">
        <v>0.32100000000000001</v>
      </c>
      <c r="I3449" s="41"/>
      <c r="J3449" s="38">
        <v>40591</v>
      </c>
      <c r="K3449" s="38">
        <v>43509</v>
      </c>
    </row>
    <row r="3450" spans="1:11" ht="32.1" customHeight="1" x14ac:dyDescent="0.25">
      <c r="A3450" s="124" t="s">
        <v>9902</v>
      </c>
      <c r="B3450" s="55" t="s">
        <v>6710</v>
      </c>
      <c r="C3450" s="55" t="s">
        <v>9981</v>
      </c>
      <c r="D3450" s="34" t="s">
        <v>88</v>
      </c>
      <c r="E3450" s="81" t="s">
        <v>6444</v>
      </c>
      <c r="F3450" s="82">
        <v>0.219</v>
      </c>
      <c r="G3450" s="82">
        <v>0.55200000000000005</v>
      </c>
      <c r="H3450" s="82">
        <v>0.55200000000000005</v>
      </c>
      <c r="I3450" s="41"/>
      <c r="J3450" s="38">
        <v>40591</v>
      </c>
      <c r="K3450" s="38">
        <v>43509</v>
      </c>
    </row>
    <row r="3451" spans="1:11" ht="32.1" customHeight="1" x14ac:dyDescent="0.25">
      <c r="A3451" s="124" t="s">
        <v>9902</v>
      </c>
      <c r="B3451" s="55" t="s">
        <v>6710</v>
      </c>
      <c r="C3451" s="55" t="s">
        <v>9982</v>
      </c>
      <c r="D3451" s="34" t="s">
        <v>88</v>
      </c>
      <c r="E3451" s="81" t="s">
        <v>6444</v>
      </c>
      <c r="F3451" s="82">
        <v>0.20499999999999999</v>
      </c>
      <c r="G3451" s="82">
        <v>0.52500000000000002</v>
      </c>
      <c r="H3451" s="82">
        <v>0.52500000000000002</v>
      </c>
      <c r="I3451" s="41"/>
      <c r="J3451" s="38">
        <v>40591</v>
      </c>
      <c r="K3451" s="38">
        <v>43509</v>
      </c>
    </row>
    <row r="3452" spans="1:11" ht="32.1" customHeight="1" x14ac:dyDescent="0.25">
      <c r="A3452" s="124" t="s">
        <v>9902</v>
      </c>
      <c r="B3452" s="55" t="s">
        <v>6710</v>
      </c>
      <c r="C3452" s="55" t="s">
        <v>9983</v>
      </c>
      <c r="D3452" s="34" t="s">
        <v>88</v>
      </c>
      <c r="E3452" s="81" t="s">
        <v>6444</v>
      </c>
      <c r="F3452" s="82">
        <v>0.14799999999999999</v>
      </c>
      <c r="G3452" s="82">
        <v>0.48299999999999998</v>
      </c>
      <c r="H3452" s="82">
        <v>0.48299999999999998</v>
      </c>
      <c r="I3452" s="41"/>
      <c r="J3452" s="38">
        <v>40591</v>
      </c>
      <c r="K3452" s="38">
        <v>43509</v>
      </c>
    </row>
    <row r="3453" spans="1:11" ht="32.1" customHeight="1" x14ac:dyDescent="0.25">
      <c r="A3453" s="124" t="s">
        <v>9902</v>
      </c>
      <c r="B3453" s="55" t="s">
        <v>6710</v>
      </c>
      <c r="C3453" s="55" t="s">
        <v>9984</v>
      </c>
      <c r="D3453" s="34" t="s">
        <v>88</v>
      </c>
      <c r="E3453" s="81" t="s">
        <v>6444</v>
      </c>
      <c r="F3453" s="82">
        <v>0.20200000000000001</v>
      </c>
      <c r="G3453" s="82">
        <v>0.54400000000000004</v>
      </c>
      <c r="H3453" s="82">
        <v>0.54400000000000004</v>
      </c>
      <c r="I3453" s="41"/>
      <c r="J3453" s="38">
        <v>40591</v>
      </c>
      <c r="K3453" s="38">
        <v>43509</v>
      </c>
    </row>
    <row r="3454" spans="1:11" ht="32.1" customHeight="1" x14ac:dyDescent="0.25">
      <c r="A3454" s="124" t="s">
        <v>9902</v>
      </c>
      <c r="B3454" s="55" t="s">
        <v>6710</v>
      </c>
      <c r="C3454" s="55" t="s">
        <v>9985</v>
      </c>
      <c r="D3454" s="34" t="s">
        <v>88</v>
      </c>
      <c r="E3454" s="81" t="s">
        <v>6444</v>
      </c>
      <c r="F3454" s="82">
        <v>0.187</v>
      </c>
      <c r="G3454" s="82">
        <v>0.49099999999999999</v>
      </c>
      <c r="H3454" s="82">
        <v>0.49099999999999999</v>
      </c>
      <c r="I3454" s="41"/>
      <c r="J3454" s="38">
        <v>40591</v>
      </c>
      <c r="K3454" s="38">
        <v>43509</v>
      </c>
    </row>
    <row r="3455" spans="1:11" ht="32.1" customHeight="1" x14ac:dyDescent="0.25">
      <c r="A3455" s="124" t="s">
        <v>9902</v>
      </c>
      <c r="B3455" s="55" t="s">
        <v>6710</v>
      </c>
      <c r="C3455" s="55" t="s">
        <v>9986</v>
      </c>
      <c r="D3455" s="34" t="s">
        <v>88</v>
      </c>
      <c r="E3455" s="81" t="s">
        <v>6444</v>
      </c>
      <c r="F3455" s="82">
        <v>0.19900000000000001</v>
      </c>
      <c r="G3455" s="82">
        <v>0.505</v>
      </c>
      <c r="H3455" s="82">
        <v>0.505</v>
      </c>
      <c r="I3455" s="41"/>
      <c r="J3455" s="38">
        <v>40591</v>
      </c>
      <c r="K3455" s="38">
        <v>43509</v>
      </c>
    </row>
    <row r="3456" spans="1:11" ht="32.1" customHeight="1" x14ac:dyDescent="0.25">
      <c r="A3456" s="124" t="s">
        <v>9902</v>
      </c>
      <c r="B3456" s="55" t="s">
        <v>6710</v>
      </c>
      <c r="C3456" s="55" t="s">
        <v>9987</v>
      </c>
      <c r="D3456" s="34" t="s">
        <v>88</v>
      </c>
      <c r="E3456" s="81" t="s">
        <v>6444</v>
      </c>
      <c r="F3456" s="82">
        <v>0.218</v>
      </c>
      <c r="G3456" s="82">
        <v>0.55100000000000005</v>
      </c>
      <c r="H3456" s="82">
        <v>0.55100000000000005</v>
      </c>
      <c r="I3456" s="41"/>
      <c r="J3456" s="38">
        <v>40591</v>
      </c>
      <c r="K3456" s="38">
        <v>43509</v>
      </c>
    </row>
    <row r="3457" spans="1:11" ht="32.1" customHeight="1" x14ac:dyDescent="0.25">
      <c r="A3457" s="124" t="s">
        <v>9902</v>
      </c>
      <c r="B3457" s="55" t="s">
        <v>6710</v>
      </c>
      <c r="C3457" s="55" t="s">
        <v>9988</v>
      </c>
      <c r="D3457" s="34" t="s">
        <v>88</v>
      </c>
      <c r="E3457" s="81" t="s">
        <v>6444</v>
      </c>
      <c r="F3457" s="82">
        <v>0.24099999999999999</v>
      </c>
      <c r="G3457" s="82">
        <v>0.59299999999999997</v>
      </c>
      <c r="H3457" s="82">
        <v>0.59299999999999997</v>
      </c>
      <c r="I3457" s="41"/>
      <c r="J3457" s="38">
        <v>40591</v>
      </c>
      <c r="K3457" s="38">
        <v>43509</v>
      </c>
    </row>
    <row r="3458" spans="1:11" ht="32.1" customHeight="1" x14ac:dyDescent="0.25">
      <c r="A3458" s="124" t="s">
        <v>9902</v>
      </c>
      <c r="B3458" s="55" t="s">
        <v>6710</v>
      </c>
      <c r="C3458" s="55" t="s">
        <v>9989</v>
      </c>
      <c r="D3458" s="34" t="s">
        <v>88</v>
      </c>
      <c r="E3458" s="81" t="s">
        <v>6444</v>
      </c>
      <c r="F3458" s="82">
        <v>0.20499999999999999</v>
      </c>
      <c r="G3458" s="82">
        <v>0.502</v>
      </c>
      <c r="H3458" s="82">
        <v>0.502</v>
      </c>
      <c r="I3458" s="41"/>
      <c r="J3458" s="38">
        <v>40591</v>
      </c>
      <c r="K3458" s="38">
        <v>43509</v>
      </c>
    </row>
    <row r="3459" spans="1:11" ht="32.1" customHeight="1" x14ac:dyDescent="0.25">
      <c r="A3459" s="124" t="s">
        <v>9902</v>
      </c>
      <c r="B3459" s="55" t="s">
        <v>6710</v>
      </c>
      <c r="C3459" s="55" t="s">
        <v>9990</v>
      </c>
      <c r="D3459" s="34" t="s">
        <v>88</v>
      </c>
      <c r="E3459" s="81" t="s">
        <v>6444</v>
      </c>
      <c r="F3459" s="82">
        <v>0.14000000000000001</v>
      </c>
      <c r="G3459" s="82">
        <v>0.44700000000000001</v>
      </c>
      <c r="H3459" s="82">
        <v>0.44700000000000001</v>
      </c>
      <c r="I3459" s="41"/>
      <c r="J3459" s="38">
        <v>40591</v>
      </c>
      <c r="K3459" s="38">
        <v>43509</v>
      </c>
    </row>
    <row r="3460" spans="1:11" ht="32.1" customHeight="1" x14ac:dyDescent="0.25">
      <c r="A3460" s="124" t="s">
        <v>9902</v>
      </c>
      <c r="B3460" s="55" t="s">
        <v>6710</v>
      </c>
      <c r="C3460" s="55" t="s">
        <v>9991</v>
      </c>
      <c r="D3460" s="34" t="s">
        <v>88</v>
      </c>
      <c r="E3460" s="81" t="s">
        <v>6444</v>
      </c>
      <c r="F3460" s="82">
        <v>0.23599999999999999</v>
      </c>
      <c r="G3460" s="82">
        <v>0.62</v>
      </c>
      <c r="H3460" s="82">
        <v>0.62</v>
      </c>
      <c r="I3460" s="41"/>
      <c r="J3460" s="38">
        <v>40591</v>
      </c>
      <c r="K3460" s="38">
        <v>43509</v>
      </c>
    </row>
    <row r="3461" spans="1:11" ht="32.1" customHeight="1" x14ac:dyDescent="0.25">
      <c r="A3461" s="124" t="s">
        <v>9902</v>
      </c>
      <c r="B3461" s="55" t="s">
        <v>6710</v>
      </c>
      <c r="C3461" s="55" t="s">
        <v>9992</v>
      </c>
      <c r="D3461" s="34" t="s">
        <v>88</v>
      </c>
      <c r="E3461" s="81" t="s">
        <v>6444</v>
      </c>
      <c r="F3461" s="82">
        <v>7.0000000000000001E-3</v>
      </c>
      <c r="G3461" s="82">
        <v>8.5999999999999993E-2</v>
      </c>
      <c r="H3461" s="82">
        <v>8.5999999999999993E-2</v>
      </c>
      <c r="I3461" s="41"/>
      <c r="J3461" s="38">
        <v>40591</v>
      </c>
      <c r="K3461" s="38">
        <v>43509</v>
      </c>
    </row>
    <row r="3462" spans="1:11" ht="32.1" customHeight="1" x14ac:dyDescent="0.25">
      <c r="A3462" s="124" t="s">
        <v>9902</v>
      </c>
      <c r="B3462" s="55" t="s">
        <v>6710</v>
      </c>
      <c r="C3462" s="55" t="s">
        <v>9993</v>
      </c>
      <c r="D3462" s="34" t="s">
        <v>88</v>
      </c>
      <c r="E3462" s="81" t="s">
        <v>6444</v>
      </c>
      <c r="F3462" s="82">
        <v>4.0000000000000001E-3</v>
      </c>
      <c r="G3462" s="82">
        <v>5.6000000000000001E-2</v>
      </c>
      <c r="H3462" s="82">
        <v>5.6000000000000001E-2</v>
      </c>
      <c r="I3462" s="41"/>
      <c r="J3462" s="38">
        <v>40591</v>
      </c>
      <c r="K3462" s="38">
        <v>43509</v>
      </c>
    </row>
    <row r="3463" spans="1:11" ht="32.1" customHeight="1" x14ac:dyDescent="0.25">
      <c r="A3463" s="124" t="s">
        <v>9902</v>
      </c>
      <c r="B3463" s="55" t="s">
        <v>6710</v>
      </c>
      <c r="C3463" s="55" t="s">
        <v>9994</v>
      </c>
      <c r="D3463" s="34" t="s">
        <v>88</v>
      </c>
      <c r="E3463" s="81" t="s">
        <v>6444</v>
      </c>
      <c r="F3463" s="82">
        <v>0.22900000000000001</v>
      </c>
      <c r="G3463" s="82">
        <v>0.57199999999999995</v>
      </c>
      <c r="H3463" s="82">
        <v>0.57199999999999995</v>
      </c>
      <c r="I3463" s="41"/>
      <c r="J3463" s="38">
        <v>40591</v>
      </c>
      <c r="K3463" s="38">
        <v>43509</v>
      </c>
    </row>
    <row r="3464" spans="1:11" ht="32.1" customHeight="1" x14ac:dyDescent="0.25">
      <c r="A3464" s="124" t="s">
        <v>9902</v>
      </c>
      <c r="B3464" s="55" t="s">
        <v>6710</v>
      </c>
      <c r="C3464" s="55" t="s">
        <v>9995</v>
      </c>
      <c r="D3464" s="34" t="s">
        <v>88</v>
      </c>
      <c r="E3464" s="81" t="s">
        <v>6444</v>
      </c>
      <c r="F3464" s="82">
        <v>0.16900000000000001</v>
      </c>
      <c r="G3464" s="82">
        <v>0.51200000000000001</v>
      </c>
      <c r="H3464" s="82">
        <v>0.51200000000000001</v>
      </c>
      <c r="I3464" s="41"/>
      <c r="J3464" s="38">
        <v>40591</v>
      </c>
      <c r="K3464" s="38">
        <v>43509</v>
      </c>
    </row>
    <row r="3465" spans="1:11" ht="32.1" customHeight="1" x14ac:dyDescent="0.25">
      <c r="A3465" s="124" t="s">
        <v>9902</v>
      </c>
      <c r="B3465" s="55" t="s">
        <v>6710</v>
      </c>
      <c r="C3465" s="55" t="s">
        <v>9996</v>
      </c>
      <c r="D3465" s="34" t="s">
        <v>88</v>
      </c>
      <c r="E3465" s="81" t="s">
        <v>6444</v>
      </c>
      <c r="F3465" s="82">
        <v>0.251</v>
      </c>
      <c r="G3465" s="82">
        <v>0.56000000000000005</v>
      </c>
      <c r="H3465" s="82">
        <v>0.56000000000000005</v>
      </c>
      <c r="I3465" s="41"/>
      <c r="J3465" s="38">
        <v>40591</v>
      </c>
      <c r="K3465" s="38">
        <v>43509</v>
      </c>
    </row>
    <row r="3466" spans="1:11" ht="32.1" customHeight="1" x14ac:dyDescent="0.25">
      <c r="A3466" s="124" t="s">
        <v>9902</v>
      </c>
      <c r="B3466" s="55" t="s">
        <v>6710</v>
      </c>
      <c r="C3466" s="55" t="s">
        <v>9997</v>
      </c>
      <c r="D3466" s="34" t="s">
        <v>88</v>
      </c>
      <c r="E3466" s="81" t="s">
        <v>6444</v>
      </c>
      <c r="F3466" s="82">
        <v>0.216</v>
      </c>
      <c r="G3466" s="82">
        <v>0.55300000000000005</v>
      </c>
      <c r="H3466" s="82">
        <v>0.55300000000000005</v>
      </c>
      <c r="I3466" s="41"/>
      <c r="J3466" s="38">
        <v>40591</v>
      </c>
      <c r="K3466" s="38">
        <v>43509</v>
      </c>
    </row>
    <row r="3467" spans="1:11" ht="32.1" customHeight="1" x14ac:dyDescent="0.25">
      <c r="A3467" s="124" t="s">
        <v>9902</v>
      </c>
      <c r="B3467" s="55" t="s">
        <v>6710</v>
      </c>
      <c r="C3467" s="55" t="s">
        <v>9998</v>
      </c>
      <c r="D3467" s="34" t="s">
        <v>88</v>
      </c>
      <c r="E3467" s="81" t="s">
        <v>6444</v>
      </c>
      <c r="F3467" s="82">
        <v>0.185</v>
      </c>
      <c r="G3467" s="82">
        <v>0.45700000000000002</v>
      </c>
      <c r="H3467" s="82">
        <v>0.45700000000000002</v>
      </c>
      <c r="I3467" s="41"/>
      <c r="J3467" s="38">
        <v>40591</v>
      </c>
      <c r="K3467" s="38">
        <v>43509</v>
      </c>
    </row>
    <row r="3468" spans="1:11" ht="32.1" customHeight="1" x14ac:dyDescent="0.25">
      <c r="A3468" s="124" t="s">
        <v>9902</v>
      </c>
      <c r="B3468" s="55" t="s">
        <v>6710</v>
      </c>
      <c r="C3468" s="55" t="s">
        <v>9999</v>
      </c>
      <c r="D3468" s="34" t="s">
        <v>88</v>
      </c>
      <c r="E3468" s="81" t="s">
        <v>6444</v>
      </c>
      <c r="F3468" s="82">
        <v>0.218</v>
      </c>
      <c r="G3468" s="82">
        <v>0.54700000000000004</v>
      </c>
      <c r="H3468" s="82">
        <v>0.54700000000000004</v>
      </c>
      <c r="I3468" s="41"/>
      <c r="J3468" s="38">
        <v>40591</v>
      </c>
      <c r="K3468" s="38">
        <v>43509</v>
      </c>
    </row>
    <row r="3469" spans="1:11" ht="32.1" customHeight="1" x14ac:dyDescent="0.25">
      <c r="A3469" s="124" t="s">
        <v>9902</v>
      </c>
      <c r="B3469" s="55" t="s">
        <v>6710</v>
      </c>
      <c r="C3469" s="55" t="s">
        <v>10000</v>
      </c>
      <c r="D3469" s="34" t="s">
        <v>88</v>
      </c>
      <c r="E3469" s="81" t="s">
        <v>6444</v>
      </c>
      <c r="F3469" s="82">
        <v>2E-3</v>
      </c>
      <c r="G3469" s="82">
        <v>6.9000000000000006E-2</v>
      </c>
      <c r="H3469" s="82">
        <v>6.9000000000000006E-2</v>
      </c>
      <c r="I3469" s="41"/>
      <c r="J3469" s="38">
        <v>40591</v>
      </c>
      <c r="K3469" s="38">
        <v>43509</v>
      </c>
    </row>
    <row r="3470" spans="1:11" ht="32.1" customHeight="1" x14ac:dyDescent="0.25">
      <c r="A3470" s="124" t="s">
        <v>9902</v>
      </c>
      <c r="B3470" s="55" t="s">
        <v>6710</v>
      </c>
      <c r="C3470" s="55" t="s">
        <v>10001</v>
      </c>
      <c r="D3470" s="34" t="s">
        <v>88</v>
      </c>
      <c r="E3470" s="81" t="s">
        <v>6444</v>
      </c>
      <c r="F3470" s="82">
        <v>0.121</v>
      </c>
      <c r="G3470" s="82">
        <v>0.38900000000000001</v>
      </c>
      <c r="H3470" s="82">
        <v>0.38900000000000001</v>
      </c>
      <c r="I3470" s="41"/>
      <c r="J3470" s="38">
        <v>40591</v>
      </c>
      <c r="K3470" s="38">
        <v>43509</v>
      </c>
    </row>
    <row r="3471" spans="1:11" ht="32.1" customHeight="1" x14ac:dyDescent="0.25">
      <c r="A3471" s="124" t="s">
        <v>9902</v>
      </c>
      <c r="B3471" s="55" t="s">
        <v>6710</v>
      </c>
      <c r="C3471" s="55" t="s">
        <v>10002</v>
      </c>
      <c r="D3471" s="34" t="s">
        <v>88</v>
      </c>
      <c r="E3471" s="81" t="s">
        <v>6444</v>
      </c>
      <c r="F3471" s="82">
        <v>0.17199999999999999</v>
      </c>
      <c r="G3471" s="82">
        <v>0.46600000000000003</v>
      </c>
      <c r="H3471" s="82">
        <v>0.46600000000000003</v>
      </c>
      <c r="I3471" s="41"/>
      <c r="J3471" s="38">
        <v>40591</v>
      </c>
      <c r="K3471" s="38">
        <v>43509</v>
      </c>
    </row>
    <row r="3472" spans="1:11" ht="32.1" customHeight="1" x14ac:dyDescent="0.25">
      <c r="A3472" s="124" t="s">
        <v>9902</v>
      </c>
      <c r="B3472" s="55" t="s">
        <v>6710</v>
      </c>
      <c r="C3472" s="55" t="s">
        <v>10003</v>
      </c>
      <c r="D3472" s="34" t="s">
        <v>88</v>
      </c>
      <c r="E3472" s="81" t="s">
        <v>6444</v>
      </c>
      <c r="F3472" s="82">
        <v>0.14799999999999999</v>
      </c>
      <c r="G3472" s="82">
        <v>0.46</v>
      </c>
      <c r="H3472" s="82">
        <v>0.46</v>
      </c>
      <c r="I3472" s="41"/>
      <c r="J3472" s="38">
        <v>40591</v>
      </c>
      <c r="K3472" s="38">
        <v>43509</v>
      </c>
    </row>
    <row r="3473" spans="1:11" ht="32.1" customHeight="1" x14ac:dyDescent="0.25">
      <c r="A3473" s="124" t="s">
        <v>9902</v>
      </c>
      <c r="B3473" s="55" t="s">
        <v>6710</v>
      </c>
      <c r="C3473" s="55" t="s">
        <v>10004</v>
      </c>
      <c r="D3473" s="34" t="s">
        <v>88</v>
      </c>
      <c r="E3473" s="81" t="s">
        <v>6444</v>
      </c>
      <c r="F3473" s="82">
        <v>0.183</v>
      </c>
      <c r="G3473" s="82">
        <v>0.46300000000000002</v>
      </c>
      <c r="H3473" s="82">
        <v>0.46300000000000002</v>
      </c>
      <c r="I3473" s="41"/>
      <c r="J3473" s="38">
        <v>40591</v>
      </c>
      <c r="K3473" s="38">
        <v>43509</v>
      </c>
    </row>
    <row r="3474" spans="1:11" ht="32.1" customHeight="1" x14ac:dyDescent="0.25">
      <c r="A3474" s="124" t="s">
        <v>9902</v>
      </c>
      <c r="B3474" s="55" t="s">
        <v>6710</v>
      </c>
      <c r="C3474" s="55" t="s">
        <v>10005</v>
      </c>
      <c r="D3474" s="34" t="s">
        <v>88</v>
      </c>
      <c r="E3474" s="81" t="s">
        <v>6444</v>
      </c>
      <c r="F3474" s="82">
        <v>3.5999999999999997E-2</v>
      </c>
      <c r="G3474" s="82">
        <v>0.19800000000000001</v>
      </c>
      <c r="H3474" s="82">
        <v>0.19800000000000001</v>
      </c>
      <c r="I3474" s="41"/>
      <c r="J3474" s="38">
        <v>40591</v>
      </c>
      <c r="K3474" s="38">
        <v>43509</v>
      </c>
    </row>
    <row r="3475" spans="1:11" ht="32.1" customHeight="1" x14ac:dyDescent="0.25">
      <c r="A3475" s="124" t="s">
        <v>9902</v>
      </c>
      <c r="B3475" s="55" t="s">
        <v>6710</v>
      </c>
      <c r="C3475" s="55" t="s">
        <v>10006</v>
      </c>
      <c r="D3475" s="34" t="s">
        <v>88</v>
      </c>
      <c r="E3475" s="81" t="s">
        <v>6444</v>
      </c>
      <c r="F3475" s="82">
        <v>9.8000000000000004E-2</v>
      </c>
      <c r="G3475" s="82">
        <v>0.34300000000000003</v>
      </c>
      <c r="H3475" s="82">
        <v>0.34300000000000003</v>
      </c>
      <c r="I3475" s="41"/>
      <c r="J3475" s="38">
        <v>40591</v>
      </c>
      <c r="K3475" s="38">
        <v>43509</v>
      </c>
    </row>
    <row r="3476" spans="1:11" ht="32.1" customHeight="1" x14ac:dyDescent="0.25">
      <c r="A3476" s="124" t="s">
        <v>9902</v>
      </c>
      <c r="B3476" s="55" t="s">
        <v>6710</v>
      </c>
      <c r="C3476" s="55" t="s">
        <v>10007</v>
      </c>
      <c r="D3476" s="34" t="s">
        <v>88</v>
      </c>
      <c r="E3476" s="81" t="s">
        <v>6444</v>
      </c>
      <c r="F3476" s="82">
        <v>7.9000000000000001E-2</v>
      </c>
      <c r="G3476" s="82">
        <v>0.33100000000000002</v>
      </c>
      <c r="H3476" s="82">
        <v>0.33100000000000002</v>
      </c>
      <c r="I3476" s="41"/>
      <c r="J3476" s="38">
        <v>40591</v>
      </c>
      <c r="K3476" s="38">
        <v>43509</v>
      </c>
    </row>
    <row r="3477" spans="1:11" ht="32.1" customHeight="1" x14ac:dyDescent="0.25">
      <c r="A3477" s="124" t="s">
        <v>9902</v>
      </c>
      <c r="B3477" s="55" t="s">
        <v>6710</v>
      </c>
      <c r="C3477" s="55" t="s">
        <v>10008</v>
      </c>
      <c r="D3477" s="34" t="s">
        <v>88</v>
      </c>
      <c r="E3477" s="81" t="s">
        <v>6444</v>
      </c>
      <c r="F3477" s="82">
        <v>0.24299999999999999</v>
      </c>
      <c r="G3477" s="82">
        <v>0.58599999999999997</v>
      </c>
      <c r="H3477" s="82">
        <v>0.58599999999999997</v>
      </c>
      <c r="I3477" s="41"/>
      <c r="J3477" s="38">
        <v>40591</v>
      </c>
      <c r="K3477" s="38">
        <v>43509</v>
      </c>
    </row>
    <row r="3478" spans="1:11" ht="32.1" customHeight="1" x14ac:dyDescent="0.25">
      <c r="A3478" s="124" t="s">
        <v>9902</v>
      </c>
      <c r="B3478" s="55" t="s">
        <v>6710</v>
      </c>
      <c r="C3478" s="55" t="s">
        <v>10009</v>
      </c>
      <c r="D3478" s="34" t="s">
        <v>88</v>
      </c>
      <c r="E3478" s="81" t="s">
        <v>6444</v>
      </c>
      <c r="F3478" s="82">
        <v>0.159</v>
      </c>
      <c r="G3478" s="82">
        <v>0.433</v>
      </c>
      <c r="H3478" s="82">
        <v>0.433</v>
      </c>
      <c r="I3478" s="41"/>
      <c r="J3478" s="38">
        <v>40591</v>
      </c>
      <c r="K3478" s="38">
        <v>43509</v>
      </c>
    </row>
    <row r="3479" spans="1:11" ht="32.1" customHeight="1" x14ac:dyDescent="0.25">
      <c r="A3479" s="124" t="s">
        <v>9902</v>
      </c>
      <c r="B3479" s="55" t="s">
        <v>6710</v>
      </c>
      <c r="C3479" s="55" t="s">
        <v>10010</v>
      </c>
      <c r="D3479" s="34" t="s">
        <v>88</v>
      </c>
      <c r="E3479" s="81" t="s">
        <v>6444</v>
      </c>
      <c r="F3479" s="82">
        <v>0.20100000000000001</v>
      </c>
      <c r="G3479" s="82">
        <v>0.52900000000000003</v>
      </c>
      <c r="H3479" s="82">
        <v>0.52900000000000003</v>
      </c>
      <c r="I3479" s="41"/>
      <c r="J3479" s="38">
        <v>40591</v>
      </c>
      <c r="K3479" s="38">
        <v>43509</v>
      </c>
    </row>
    <row r="3480" spans="1:11" ht="32.1" customHeight="1" x14ac:dyDescent="0.25">
      <c r="A3480" s="124" t="s">
        <v>9902</v>
      </c>
      <c r="B3480" s="55" t="s">
        <v>6710</v>
      </c>
      <c r="C3480" s="55" t="s">
        <v>10011</v>
      </c>
      <c r="D3480" s="34" t="s">
        <v>88</v>
      </c>
      <c r="E3480" s="81" t="s">
        <v>6444</v>
      </c>
      <c r="F3480" s="82">
        <v>0.192</v>
      </c>
      <c r="G3480" s="82">
        <v>0.50800000000000001</v>
      </c>
      <c r="H3480" s="82">
        <v>0.50800000000000001</v>
      </c>
      <c r="I3480" s="41"/>
      <c r="J3480" s="38">
        <v>40591</v>
      </c>
      <c r="K3480" s="38">
        <v>43509</v>
      </c>
    </row>
    <row r="3481" spans="1:11" ht="32.1" customHeight="1" x14ac:dyDescent="0.25">
      <c r="A3481" s="124" t="s">
        <v>9902</v>
      </c>
      <c r="B3481" s="55" t="s">
        <v>6710</v>
      </c>
      <c r="C3481" s="55" t="s">
        <v>10012</v>
      </c>
      <c r="D3481" s="34" t="s">
        <v>88</v>
      </c>
      <c r="E3481" s="81" t="s">
        <v>6444</v>
      </c>
      <c r="F3481" s="82">
        <v>0.26400000000000001</v>
      </c>
      <c r="G3481" s="82">
        <v>0.61599999999999999</v>
      </c>
      <c r="H3481" s="82">
        <v>0.61599999999999999</v>
      </c>
      <c r="I3481" s="41"/>
      <c r="J3481" s="38">
        <v>40591</v>
      </c>
      <c r="K3481" s="38">
        <v>43509</v>
      </c>
    </row>
    <row r="3482" spans="1:11" ht="32.1" customHeight="1" x14ac:dyDescent="0.25">
      <c r="A3482" s="124" t="s">
        <v>9902</v>
      </c>
      <c r="B3482" s="55" t="s">
        <v>6710</v>
      </c>
      <c r="C3482" s="55" t="s">
        <v>10013</v>
      </c>
      <c r="D3482" s="34" t="s">
        <v>88</v>
      </c>
      <c r="E3482" s="81" t="s">
        <v>6444</v>
      </c>
      <c r="F3482" s="82">
        <v>0.17899999999999999</v>
      </c>
      <c r="G3482" s="82">
        <v>0.437</v>
      </c>
      <c r="H3482" s="82">
        <v>0.437</v>
      </c>
      <c r="I3482" s="41"/>
      <c r="J3482" s="38">
        <v>40591</v>
      </c>
      <c r="K3482" s="38">
        <v>43509</v>
      </c>
    </row>
    <row r="3483" spans="1:11" ht="32.1" customHeight="1" x14ac:dyDescent="0.25">
      <c r="A3483" s="124" t="s">
        <v>9902</v>
      </c>
      <c r="B3483" s="55" t="s">
        <v>6710</v>
      </c>
      <c r="C3483" s="55" t="s">
        <v>10014</v>
      </c>
      <c r="D3483" s="34" t="s">
        <v>88</v>
      </c>
      <c r="E3483" s="81" t="s">
        <v>6444</v>
      </c>
      <c r="F3483" s="82">
        <v>0.17799999999999999</v>
      </c>
      <c r="G3483" s="82">
        <v>0.47799999999999998</v>
      </c>
      <c r="H3483" s="82">
        <v>0.47799999999999998</v>
      </c>
      <c r="I3483" s="41"/>
      <c r="J3483" s="38">
        <v>40591</v>
      </c>
      <c r="K3483" s="38">
        <v>43509</v>
      </c>
    </row>
    <row r="3484" spans="1:11" ht="32.1" customHeight="1" x14ac:dyDescent="0.25">
      <c r="A3484" s="124" t="s">
        <v>9902</v>
      </c>
      <c r="B3484" s="55" t="s">
        <v>6710</v>
      </c>
      <c r="C3484" s="55" t="s">
        <v>10015</v>
      </c>
      <c r="D3484" s="34" t="s">
        <v>88</v>
      </c>
      <c r="E3484" s="81" t="s">
        <v>6444</v>
      </c>
      <c r="F3484" s="82">
        <v>0.224</v>
      </c>
      <c r="G3484" s="82">
        <v>0.55700000000000005</v>
      </c>
      <c r="H3484" s="82">
        <v>0.55700000000000005</v>
      </c>
      <c r="I3484" s="41"/>
      <c r="J3484" s="38">
        <v>40591</v>
      </c>
      <c r="K3484" s="38">
        <v>43509</v>
      </c>
    </row>
    <row r="3485" spans="1:11" ht="32.1" customHeight="1" x14ac:dyDescent="0.25">
      <c r="A3485" s="124" t="s">
        <v>9902</v>
      </c>
      <c r="B3485" s="55" t="s">
        <v>6710</v>
      </c>
      <c r="C3485" s="55" t="s">
        <v>10016</v>
      </c>
      <c r="D3485" s="34" t="s">
        <v>88</v>
      </c>
      <c r="E3485" s="81" t="s">
        <v>6444</v>
      </c>
      <c r="F3485" s="82">
        <v>0.192</v>
      </c>
      <c r="G3485" s="82">
        <v>0.5</v>
      </c>
      <c r="H3485" s="82">
        <v>0.5</v>
      </c>
      <c r="I3485" s="41"/>
      <c r="J3485" s="38">
        <v>40591</v>
      </c>
      <c r="K3485" s="38">
        <v>43509</v>
      </c>
    </row>
    <row r="3486" spans="1:11" ht="32.1" customHeight="1" x14ac:dyDescent="0.25">
      <c r="A3486" s="124" t="s">
        <v>9902</v>
      </c>
      <c r="B3486" s="55" t="s">
        <v>6710</v>
      </c>
      <c r="C3486" s="55" t="s">
        <v>10017</v>
      </c>
      <c r="D3486" s="34" t="s">
        <v>88</v>
      </c>
      <c r="E3486" s="81" t="s">
        <v>6444</v>
      </c>
      <c r="F3486" s="82">
        <v>0.24399999999999999</v>
      </c>
      <c r="G3486" s="82">
        <v>0.623</v>
      </c>
      <c r="H3486" s="82">
        <v>0.623</v>
      </c>
      <c r="I3486" s="41"/>
      <c r="J3486" s="38">
        <v>40591</v>
      </c>
      <c r="K3486" s="38">
        <v>43509</v>
      </c>
    </row>
    <row r="3487" spans="1:11" ht="32.1" customHeight="1" x14ac:dyDescent="0.25">
      <c r="A3487" s="124" t="s">
        <v>9902</v>
      </c>
      <c r="B3487" s="55" t="s">
        <v>6710</v>
      </c>
      <c r="C3487" s="55" t="s">
        <v>10018</v>
      </c>
      <c r="D3487" s="34" t="s">
        <v>88</v>
      </c>
      <c r="E3487" s="81" t="s">
        <v>6444</v>
      </c>
      <c r="F3487" s="82">
        <v>0.253</v>
      </c>
      <c r="G3487" s="82">
        <v>0.628</v>
      </c>
      <c r="H3487" s="82">
        <v>0.628</v>
      </c>
      <c r="I3487" s="41"/>
      <c r="J3487" s="38">
        <v>40591</v>
      </c>
      <c r="K3487" s="38">
        <v>43509</v>
      </c>
    </row>
    <row r="3488" spans="1:11" ht="32.1" customHeight="1" x14ac:dyDescent="0.25">
      <c r="A3488" s="124" t="s">
        <v>9902</v>
      </c>
      <c r="B3488" s="55" t="s">
        <v>6710</v>
      </c>
      <c r="C3488" s="55" t="s">
        <v>10019</v>
      </c>
      <c r="D3488" s="34" t="s">
        <v>88</v>
      </c>
      <c r="E3488" s="81" t="s">
        <v>6444</v>
      </c>
      <c r="F3488" s="82">
        <v>0.26800000000000002</v>
      </c>
      <c r="G3488" s="82">
        <v>0.61699999999999999</v>
      </c>
      <c r="H3488" s="82">
        <v>0.61699999999999999</v>
      </c>
      <c r="I3488" s="41"/>
      <c r="J3488" s="38">
        <v>40591</v>
      </c>
      <c r="K3488" s="38">
        <v>43509</v>
      </c>
    </row>
    <row r="3489" spans="1:11" ht="32.1" customHeight="1" x14ac:dyDescent="0.25">
      <c r="A3489" s="124" t="s">
        <v>9902</v>
      </c>
      <c r="B3489" s="55" t="s">
        <v>6710</v>
      </c>
      <c r="C3489" s="55" t="s">
        <v>10020</v>
      </c>
      <c r="D3489" s="34" t="s">
        <v>88</v>
      </c>
      <c r="E3489" s="81" t="s">
        <v>6444</v>
      </c>
      <c r="F3489" s="82">
        <v>4.9000000000000002E-2</v>
      </c>
      <c r="G3489" s="82">
        <v>0.215</v>
      </c>
      <c r="H3489" s="82">
        <v>0.215</v>
      </c>
      <c r="I3489" s="41"/>
      <c r="J3489" s="38">
        <v>40591</v>
      </c>
      <c r="K3489" s="38">
        <v>43509</v>
      </c>
    </row>
    <row r="3490" spans="1:11" ht="32.1" customHeight="1" x14ac:dyDescent="0.25">
      <c r="A3490" s="124" t="s">
        <v>9902</v>
      </c>
      <c r="B3490" s="55" t="s">
        <v>6710</v>
      </c>
      <c r="C3490" s="55" t="s">
        <v>10021</v>
      </c>
      <c r="D3490" s="34" t="s">
        <v>88</v>
      </c>
      <c r="E3490" s="81" t="s">
        <v>6444</v>
      </c>
      <c r="F3490" s="82">
        <v>0.10199999999999999</v>
      </c>
      <c r="G3490" s="82">
        <v>0.36</v>
      </c>
      <c r="H3490" s="82">
        <v>0.36</v>
      </c>
      <c r="I3490" s="41"/>
      <c r="J3490" s="38">
        <v>40591</v>
      </c>
      <c r="K3490" s="38">
        <v>43509</v>
      </c>
    </row>
    <row r="3491" spans="1:11" ht="32.1" customHeight="1" x14ac:dyDescent="0.25">
      <c r="A3491" s="124" t="s">
        <v>9902</v>
      </c>
      <c r="B3491" s="55" t="s">
        <v>6710</v>
      </c>
      <c r="C3491" s="55" t="s">
        <v>10022</v>
      </c>
      <c r="D3491" s="34" t="s">
        <v>88</v>
      </c>
      <c r="E3491" s="81" t="s">
        <v>6444</v>
      </c>
      <c r="F3491" s="82">
        <v>3.2000000000000001E-2</v>
      </c>
      <c r="G3491" s="82">
        <v>0.19400000000000001</v>
      </c>
      <c r="H3491" s="82">
        <v>0.19400000000000001</v>
      </c>
      <c r="I3491" s="41"/>
      <c r="J3491" s="38">
        <v>40591</v>
      </c>
      <c r="K3491" s="38">
        <v>43509</v>
      </c>
    </row>
    <row r="3492" spans="1:11" ht="32.1" customHeight="1" x14ac:dyDescent="0.25">
      <c r="A3492" s="124" t="s">
        <v>9902</v>
      </c>
      <c r="B3492" s="55" t="s">
        <v>6710</v>
      </c>
      <c r="C3492" s="55" t="s">
        <v>10023</v>
      </c>
      <c r="D3492" s="34" t="s">
        <v>88</v>
      </c>
      <c r="E3492" s="81" t="s">
        <v>6444</v>
      </c>
      <c r="F3492" s="82">
        <v>6.8000000000000005E-2</v>
      </c>
      <c r="G3492" s="82">
        <v>0.23300000000000001</v>
      </c>
      <c r="H3492" s="82">
        <v>0.23300000000000001</v>
      </c>
      <c r="I3492" s="41"/>
      <c r="J3492" s="38">
        <v>40591</v>
      </c>
      <c r="K3492" s="38">
        <v>43509</v>
      </c>
    </row>
    <row r="3493" spans="1:11" ht="32.1" customHeight="1" x14ac:dyDescent="0.25">
      <c r="A3493" s="124" t="s">
        <v>9902</v>
      </c>
      <c r="B3493" s="55" t="s">
        <v>6710</v>
      </c>
      <c r="C3493" s="55" t="s">
        <v>10024</v>
      </c>
      <c r="D3493" s="34" t="s">
        <v>88</v>
      </c>
      <c r="E3493" s="81" t="s">
        <v>6444</v>
      </c>
      <c r="F3493" s="82">
        <v>8.0000000000000002E-3</v>
      </c>
      <c r="G3493" s="82">
        <v>8.3000000000000004E-2</v>
      </c>
      <c r="H3493" s="82">
        <v>8.3000000000000004E-2</v>
      </c>
      <c r="I3493" s="41"/>
      <c r="J3493" s="38">
        <v>40591</v>
      </c>
      <c r="K3493" s="38">
        <v>43509</v>
      </c>
    </row>
    <row r="3494" spans="1:11" ht="32.1" customHeight="1" x14ac:dyDescent="0.25">
      <c r="A3494" s="124" t="s">
        <v>9902</v>
      </c>
      <c r="B3494" s="55" t="s">
        <v>6710</v>
      </c>
      <c r="C3494" s="55" t="s">
        <v>10025</v>
      </c>
      <c r="D3494" s="34" t="s">
        <v>88</v>
      </c>
      <c r="E3494" s="81" t="s">
        <v>6444</v>
      </c>
      <c r="F3494" s="82">
        <v>0.20599999999999999</v>
      </c>
      <c r="G3494" s="82">
        <v>0.51800000000000002</v>
      </c>
      <c r="H3494" s="82">
        <v>0.51800000000000002</v>
      </c>
      <c r="I3494" s="41"/>
      <c r="J3494" s="38">
        <v>40591</v>
      </c>
      <c r="K3494" s="38">
        <v>43509</v>
      </c>
    </row>
    <row r="3495" spans="1:11" ht="32.1" customHeight="1" x14ac:dyDescent="0.25">
      <c r="A3495" s="124" t="s">
        <v>9902</v>
      </c>
      <c r="B3495" s="55" t="s">
        <v>6710</v>
      </c>
      <c r="C3495" s="55" t="s">
        <v>10026</v>
      </c>
      <c r="D3495" s="34" t="s">
        <v>88</v>
      </c>
      <c r="E3495" s="81" t="s">
        <v>6444</v>
      </c>
      <c r="F3495" s="82">
        <v>0.182</v>
      </c>
      <c r="G3495" s="82">
        <v>0.49399999999999999</v>
      </c>
      <c r="H3495" s="82">
        <v>0.49399999999999999</v>
      </c>
      <c r="I3495" s="41"/>
      <c r="J3495" s="38">
        <v>40591</v>
      </c>
      <c r="K3495" s="38">
        <v>43509</v>
      </c>
    </row>
    <row r="3496" spans="1:11" ht="32.1" customHeight="1" x14ac:dyDescent="0.25">
      <c r="A3496" s="124" t="s">
        <v>9902</v>
      </c>
      <c r="B3496" s="55" t="s">
        <v>6710</v>
      </c>
      <c r="C3496" s="55" t="s">
        <v>10027</v>
      </c>
      <c r="D3496" s="34" t="s">
        <v>88</v>
      </c>
      <c r="E3496" s="81" t="s">
        <v>6444</v>
      </c>
      <c r="F3496" s="82">
        <v>0.13300000000000001</v>
      </c>
      <c r="G3496" s="82">
        <v>0.36599999999999999</v>
      </c>
      <c r="H3496" s="82">
        <v>0.36599999999999999</v>
      </c>
      <c r="I3496" s="41"/>
      <c r="J3496" s="38">
        <v>40591</v>
      </c>
      <c r="K3496" s="38">
        <v>43509</v>
      </c>
    </row>
    <row r="3497" spans="1:11" ht="32.1" customHeight="1" x14ac:dyDescent="0.25">
      <c r="A3497" s="124" t="s">
        <v>9902</v>
      </c>
      <c r="B3497" s="55" t="s">
        <v>6710</v>
      </c>
      <c r="C3497" s="55" t="s">
        <v>10028</v>
      </c>
      <c r="D3497" s="34" t="s">
        <v>88</v>
      </c>
      <c r="E3497" s="81" t="s">
        <v>6444</v>
      </c>
      <c r="F3497" s="82">
        <v>0.20200000000000001</v>
      </c>
      <c r="G3497" s="82">
        <v>0.52800000000000002</v>
      </c>
      <c r="H3497" s="82">
        <v>0.52800000000000002</v>
      </c>
      <c r="I3497" s="41"/>
      <c r="J3497" s="38">
        <v>40591</v>
      </c>
      <c r="K3497" s="38">
        <v>43509</v>
      </c>
    </row>
    <row r="3498" spans="1:11" ht="32.1" customHeight="1" x14ac:dyDescent="0.25">
      <c r="A3498" s="124" t="s">
        <v>9902</v>
      </c>
      <c r="B3498" s="55" t="s">
        <v>6710</v>
      </c>
      <c r="C3498" s="55" t="s">
        <v>10029</v>
      </c>
      <c r="D3498" s="34" t="s">
        <v>88</v>
      </c>
      <c r="E3498" s="81" t="s">
        <v>6444</v>
      </c>
      <c r="F3498" s="82">
        <v>0.16900000000000001</v>
      </c>
      <c r="G3498" s="82">
        <v>0.46800000000000003</v>
      </c>
      <c r="H3498" s="82">
        <v>0.46800000000000003</v>
      </c>
      <c r="I3498" s="41"/>
      <c r="J3498" s="38">
        <v>40591</v>
      </c>
      <c r="K3498" s="38">
        <v>43509</v>
      </c>
    </row>
    <row r="3499" spans="1:11" ht="32.1" customHeight="1" x14ac:dyDescent="0.25">
      <c r="A3499" s="124" t="s">
        <v>9902</v>
      </c>
      <c r="B3499" s="55" t="s">
        <v>6710</v>
      </c>
      <c r="C3499" s="55" t="s">
        <v>10030</v>
      </c>
      <c r="D3499" s="34" t="s">
        <v>88</v>
      </c>
      <c r="E3499" s="81" t="s">
        <v>6444</v>
      </c>
      <c r="F3499" s="82">
        <v>0.18099999999999999</v>
      </c>
      <c r="G3499" s="82">
        <v>0.47399999999999998</v>
      </c>
      <c r="H3499" s="82">
        <v>0.47399999999999998</v>
      </c>
      <c r="I3499" s="41"/>
      <c r="J3499" s="38">
        <v>40591</v>
      </c>
      <c r="K3499" s="38">
        <v>43509</v>
      </c>
    </row>
    <row r="3500" spans="1:11" ht="32.1" customHeight="1" x14ac:dyDescent="0.25">
      <c r="A3500" s="124" t="s">
        <v>9902</v>
      </c>
      <c r="B3500" s="55" t="s">
        <v>6710</v>
      </c>
      <c r="C3500" s="55" t="s">
        <v>10031</v>
      </c>
      <c r="D3500" s="34" t="s">
        <v>88</v>
      </c>
      <c r="E3500" s="81" t="s">
        <v>6444</v>
      </c>
      <c r="F3500" s="82">
        <v>0.219</v>
      </c>
      <c r="G3500" s="82">
        <v>0.54300000000000004</v>
      </c>
      <c r="H3500" s="82">
        <v>0.54300000000000004</v>
      </c>
      <c r="I3500" s="41"/>
      <c r="J3500" s="38">
        <v>40591</v>
      </c>
      <c r="K3500" s="38">
        <v>43509</v>
      </c>
    </row>
    <row r="3501" spans="1:11" ht="32.1" customHeight="1" x14ac:dyDescent="0.25">
      <c r="A3501" s="124" t="s">
        <v>9902</v>
      </c>
      <c r="B3501" s="55" t="s">
        <v>6710</v>
      </c>
      <c r="C3501" s="55" t="s">
        <v>10032</v>
      </c>
      <c r="D3501" s="34" t="s">
        <v>88</v>
      </c>
      <c r="E3501" s="81" t="s">
        <v>6444</v>
      </c>
      <c r="F3501" s="82">
        <v>0.16300000000000001</v>
      </c>
      <c r="G3501" s="82">
        <v>0.45600000000000002</v>
      </c>
      <c r="H3501" s="82">
        <v>0.45600000000000002</v>
      </c>
      <c r="I3501" s="41"/>
      <c r="J3501" s="38">
        <v>40591</v>
      </c>
      <c r="K3501" s="38">
        <v>43509</v>
      </c>
    </row>
    <row r="3502" spans="1:11" ht="32.1" customHeight="1" x14ac:dyDescent="0.25">
      <c r="A3502" s="124" t="s">
        <v>9902</v>
      </c>
      <c r="B3502" s="55" t="s">
        <v>6710</v>
      </c>
      <c r="C3502" s="55" t="s">
        <v>10033</v>
      </c>
      <c r="D3502" s="34" t="s">
        <v>88</v>
      </c>
      <c r="E3502" s="81" t="s">
        <v>6444</v>
      </c>
      <c r="F3502" s="82">
        <v>0.222</v>
      </c>
      <c r="G3502" s="82">
        <v>0.56100000000000005</v>
      </c>
      <c r="H3502" s="82">
        <v>0.56100000000000005</v>
      </c>
      <c r="I3502" s="41"/>
      <c r="J3502" s="38">
        <v>40591</v>
      </c>
      <c r="K3502" s="38">
        <v>43509</v>
      </c>
    </row>
    <row r="3503" spans="1:11" ht="32.1" customHeight="1" x14ac:dyDescent="0.25">
      <c r="A3503" s="124" t="s">
        <v>9902</v>
      </c>
      <c r="B3503" s="55" t="s">
        <v>6710</v>
      </c>
      <c r="C3503" s="55" t="s">
        <v>10034</v>
      </c>
      <c r="D3503" s="34" t="s">
        <v>88</v>
      </c>
      <c r="E3503" s="81" t="s">
        <v>6444</v>
      </c>
      <c r="F3503" s="82">
        <v>0.21099999999999999</v>
      </c>
      <c r="G3503" s="82">
        <v>0.54400000000000004</v>
      </c>
      <c r="H3503" s="82">
        <v>0.54400000000000004</v>
      </c>
      <c r="I3503" s="41"/>
      <c r="J3503" s="38">
        <v>40591</v>
      </c>
      <c r="K3503" s="38">
        <v>43509</v>
      </c>
    </row>
    <row r="3504" spans="1:11" ht="32.1" customHeight="1" x14ac:dyDescent="0.25">
      <c r="A3504" s="124" t="s">
        <v>9902</v>
      </c>
      <c r="B3504" s="55" t="s">
        <v>6710</v>
      </c>
      <c r="C3504" s="55" t="s">
        <v>10035</v>
      </c>
      <c r="D3504" s="34" t="s">
        <v>88</v>
      </c>
      <c r="E3504" s="81" t="s">
        <v>6444</v>
      </c>
      <c r="F3504" s="82">
        <v>0.188</v>
      </c>
      <c r="G3504" s="82">
        <v>0.48699999999999999</v>
      </c>
      <c r="H3504" s="82">
        <v>0.48699999999999999</v>
      </c>
      <c r="I3504" s="41"/>
      <c r="J3504" s="38">
        <v>40591</v>
      </c>
      <c r="K3504" s="38">
        <v>43509</v>
      </c>
    </row>
    <row r="3505" spans="1:11" ht="32.1" customHeight="1" x14ac:dyDescent="0.25">
      <c r="A3505" s="124" t="s">
        <v>9902</v>
      </c>
      <c r="B3505" s="55" t="s">
        <v>6710</v>
      </c>
      <c r="C3505" s="55" t="s">
        <v>10036</v>
      </c>
      <c r="D3505" s="34" t="s">
        <v>88</v>
      </c>
      <c r="E3505" s="81" t="s">
        <v>6444</v>
      </c>
      <c r="F3505" s="82">
        <v>2.8000000000000001E-2</v>
      </c>
      <c r="G3505" s="82">
        <v>0.24099999999999999</v>
      </c>
      <c r="H3505" s="82">
        <v>0.24099999999999999</v>
      </c>
      <c r="I3505" s="41"/>
      <c r="J3505" s="38">
        <v>40591</v>
      </c>
      <c r="K3505" s="38">
        <v>43509</v>
      </c>
    </row>
    <row r="3506" spans="1:11" ht="32.1" customHeight="1" x14ac:dyDescent="0.25">
      <c r="A3506" s="124" t="s">
        <v>9902</v>
      </c>
      <c r="B3506" s="55" t="s">
        <v>6710</v>
      </c>
      <c r="C3506" s="55" t="s">
        <v>10037</v>
      </c>
      <c r="D3506" s="34" t="s">
        <v>88</v>
      </c>
      <c r="E3506" s="81" t="s">
        <v>6444</v>
      </c>
      <c r="F3506" s="82">
        <v>7.6999999999999999E-2</v>
      </c>
      <c r="G3506" s="82">
        <v>0.371</v>
      </c>
      <c r="H3506" s="82">
        <v>0.371</v>
      </c>
      <c r="I3506" s="41"/>
      <c r="J3506" s="38">
        <v>40591</v>
      </c>
      <c r="K3506" s="38">
        <v>43509</v>
      </c>
    </row>
    <row r="3507" spans="1:11" ht="32.1" customHeight="1" x14ac:dyDescent="0.25">
      <c r="A3507" s="124" t="s">
        <v>9902</v>
      </c>
      <c r="B3507" s="55" t="s">
        <v>6710</v>
      </c>
      <c r="C3507" s="55" t="s">
        <v>10038</v>
      </c>
      <c r="D3507" s="34" t="s">
        <v>88</v>
      </c>
      <c r="E3507" s="81" t="s">
        <v>6444</v>
      </c>
      <c r="F3507" s="82">
        <v>4.2000000000000003E-2</v>
      </c>
      <c r="G3507" s="82">
        <v>0.25700000000000001</v>
      </c>
      <c r="H3507" s="82">
        <v>0.25700000000000001</v>
      </c>
      <c r="I3507" s="41"/>
      <c r="J3507" s="38">
        <v>40591</v>
      </c>
      <c r="K3507" s="38">
        <v>43509</v>
      </c>
    </row>
    <row r="3508" spans="1:11" ht="32.1" customHeight="1" x14ac:dyDescent="0.25">
      <c r="A3508" s="124" t="s">
        <v>9902</v>
      </c>
      <c r="B3508" s="55" t="s">
        <v>6710</v>
      </c>
      <c r="C3508" s="55" t="s">
        <v>10039</v>
      </c>
      <c r="D3508" s="34" t="s">
        <v>88</v>
      </c>
      <c r="E3508" s="81" t="s">
        <v>6444</v>
      </c>
      <c r="F3508" s="82">
        <v>7.0000000000000001E-3</v>
      </c>
      <c r="G3508" s="82">
        <v>0.14000000000000001</v>
      </c>
      <c r="H3508" s="82">
        <v>0.14000000000000001</v>
      </c>
      <c r="I3508" s="41"/>
      <c r="J3508" s="38">
        <v>40591</v>
      </c>
      <c r="K3508" s="38">
        <v>43509</v>
      </c>
    </row>
    <row r="3509" spans="1:11" ht="32.1" customHeight="1" x14ac:dyDescent="0.25">
      <c r="A3509" s="124" t="s">
        <v>9902</v>
      </c>
      <c r="B3509" s="55" t="s">
        <v>6710</v>
      </c>
      <c r="C3509" s="55" t="s">
        <v>10040</v>
      </c>
      <c r="D3509" s="34" t="s">
        <v>88</v>
      </c>
      <c r="E3509" s="81" t="s">
        <v>6444</v>
      </c>
      <c r="F3509" s="82">
        <v>0.17699999999999999</v>
      </c>
      <c r="G3509" s="82">
        <v>0.53200000000000003</v>
      </c>
      <c r="H3509" s="82">
        <v>0.53200000000000003</v>
      </c>
      <c r="I3509" s="41"/>
      <c r="J3509" s="38">
        <v>40591</v>
      </c>
      <c r="K3509" s="38">
        <v>43509</v>
      </c>
    </row>
    <row r="3510" spans="1:11" ht="32.1" customHeight="1" x14ac:dyDescent="0.25">
      <c r="A3510" s="124" t="s">
        <v>9902</v>
      </c>
      <c r="B3510" s="55" t="s">
        <v>6710</v>
      </c>
      <c r="C3510" s="55" t="s">
        <v>10041</v>
      </c>
      <c r="D3510" s="34" t="s">
        <v>88</v>
      </c>
      <c r="E3510" s="81" t="s">
        <v>6444</v>
      </c>
      <c r="F3510" s="82">
        <v>6.0000000000000001E-3</v>
      </c>
      <c r="G3510" s="82">
        <v>0.14599999999999999</v>
      </c>
      <c r="H3510" s="82">
        <v>0.14599999999999999</v>
      </c>
      <c r="I3510" s="41"/>
      <c r="J3510" s="38">
        <v>40591</v>
      </c>
      <c r="K3510" s="38">
        <v>43509</v>
      </c>
    </row>
    <row r="3511" spans="1:11" ht="32.1" customHeight="1" x14ac:dyDescent="0.25">
      <c r="A3511" s="124" t="s">
        <v>9902</v>
      </c>
      <c r="B3511" s="55" t="s">
        <v>6710</v>
      </c>
      <c r="C3511" s="55" t="s">
        <v>10042</v>
      </c>
      <c r="D3511" s="34" t="s">
        <v>88</v>
      </c>
      <c r="E3511" s="81" t="s">
        <v>6444</v>
      </c>
      <c r="F3511" s="82">
        <v>8.9999999999999993E-3</v>
      </c>
      <c r="G3511" s="82">
        <v>0.19</v>
      </c>
      <c r="H3511" s="82">
        <v>0.19</v>
      </c>
      <c r="I3511" s="41"/>
      <c r="J3511" s="38">
        <v>40591</v>
      </c>
      <c r="K3511" s="38">
        <v>43509</v>
      </c>
    </row>
    <row r="3512" spans="1:11" ht="32.1" customHeight="1" x14ac:dyDescent="0.25">
      <c r="A3512" s="124" t="s">
        <v>9902</v>
      </c>
      <c r="B3512" s="55" t="s">
        <v>6710</v>
      </c>
      <c r="C3512" s="55" t="s">
        <v>10043</v>
      </c>
      <c r="D3512" s="34" t="s">
        <v>88</v>
      </c>
      <c r="E3512" s="81" t="s">
        <v>6444</v>
      </c>
      <c r="F3512" s="82">
        <v>0.214</v>
      </c>
      <c r="G3512" s="82">
        <v>0.52700000000000002</v>
      </c>
      <c r="H3512" s="82">
        <v>0.52700000000000002</v>
      </c>
      <c r="I3512" s="41"/>
      <c r="J3512" s="38">
        <v>40591</v>
      </c>
      <c r="K3512" s="38">
        <v>43509</v>
      </c>
    </row>
    <row r="3513" spans="1:11" ht="32.1" customHeight="1" x14ac:dyDescent="0.25">
      <c r="A3513" s="124" t="s">
        <v>9902</v>
      </c>
      <c r="B3513" s="55" t="s">
        <v>6710</v>
      </c>
      <c r="C3513" s="55" t="s">
        <v>10044</v>
      </c>
      <c r="D3513" s="34" t="s">
        <v>88</v>
      </c>
      <c r="E3513" s="81" t="s">
        <v>6444</v>
      </c>
      <c r="F3513" s="82">
        <v>0.25800000000000001</v>
      </c>
      <c r="G3513" s="82">
        <v>0.63500000000000001</v>
      </c>
      <c r="H3513" s="82">
        <v>0.63500000000000001</v>
      </c>
      <c r="I3513" s="41"/>
      <c r="J3513" s="38">
        <v>40591</v>
      </c>
      <c r="K3513" s="38">
        <v>43509</v>
      </c>
    </row>
    <row r="3514" spans="1:11" ht="32.1" customHeight="1" x14ac:dyDescent="0.25">
      <c r="A3514" s="124" t="s">
        <v>9902</v>
      </c>
      <c r="B3514" s="55" t="s">
        <v>6710</v>
      </c>
      <c r="C3514" s="55" t="s">
        <v>10045</v>
      </c>
      <c r="D3514" s="34" t="s">
        <v>88</v>
      </c>
      <c r="E3514" s="81" t="s">
        <v>6444</v>
      </c>
      <c r="F3514" s="82">
        <v>0.23100000000000001</v>
      </c>
      <c r="G3514" s="82">
        <v>0.55500000000000005</v>
      </c>
      <c r="H3514" s="82">
        <v>0.55500000000000005</v>
      </c>
      <c r="I3514" s="41"/>
      <c r="J3514" s="38">
        <v>40591</v>
      </c>
      <c r="K3514" s="38">
        <v>43509</v>
      </c>
    </row>
    <row r="3515" spans="1:11" ht="32.1" customHeight="1" x14ac:dyDescent="0.25">
      <c r="A3515" s="124" t="s">
        <v>9902</v>
      </c>
      <c r="B3515" s="55" t="s">
        <v>6710</v>
      </c>
      <c r="C3515" s="55" t="s">
        <v>10046</v>
      </c>
      <c r="D3515" s="34" t="s">
        <v>88</v>
      </c>
      <c r="E3515" s="81" t="s">
        <v>6444</v>
      </c>
      <c r="F3515" s="82">
        <v>0.19700000000000001</v>
      </c>
      <c r="G3515" s="82">
        <v>0.54400000000000004</v>
      </c>
      <c r="H3515" s="82">
        <v>0.54400000000000004</v>
      </c>
      <c r="I3515" s="41"/>
      <c r="J3515" s="38">
        <v>40591</v>
      </c>
      <c r="K3515" s="38">
        <v>43509</v>
      </c>
    </row>
    <row r="3516" spans="1:11" ht="32.1" customHeight="1" x14ac:dyDescent="0.25">
      <c r="A3516" s="124" t="s">
        <v>9902</v>
      </c>
      <c r="B3516" s="55" t="s">
        <v>6710</v>
      </c>
      <c r="C3516" s="55" t="s">
        <v>10047</v>
      </c>
      <c r="D3516" s="34" t="s">
        <v>88</v>
      </c>
      <c r="E3516" s="81" t="s">
        <v>6444</v>
      </c>
      <c r="F3516" s="82">
        <v>0.22500000000000001</v>
      </c>
      <c r="G3516" s="82">
        <v>0.56899999999999995</v>
      </c>
      <c r="H3516" s="82">
        <v>0.56899999999999995</v>
      </c>
      <c r="I3516" s="41"/>
      <c r="J3516" s="38">
        <v>40591</v>
      </c>
      <c r="K3516" s="38">
        <v>43509</v>
      </c>
    </row>
    <row r="3517" spans="1:11" ht="32.1" customHeight="1" x14ac:dyDescent="0.25">
      <c r="A3517" s="124" t="s">
        <v>9902</v>
      </c>
      <c r="B3517" s="55" t="s">
        <v>6710</v>
      </c>
      <c r="C3517" s="55" t="s">
        <v>10048</v>
      </c>
      <c r="D3517" s="34" t="s">
        <v>88</v>
      </c>
      <c r="E3517" s="81" t="s">
        <v>6444</v>
      </c>
      <c r="F3517" s="82">
        <v>0.20899999999999999</v>
      </c>
      <c r="G3517" s="82">
        <v>0.53100000000000003</v>
      </c>
      <c r="H3517" s="82">
        <v>0.53100000000000003</v>
      </c>
      <c r="I3517" s="41"/>
      <c r="J3517" s="38">
        <v>40591</v>
      </c>
      <c r="K3517" s="38">
        <v>43509</v>
      </c>
    </row>
    <row r="3518" spans="1:11" ht="32.1" customHeight="1" x14ac:dyDescent="0.25">
      <c r="A3518" s="124" t="s">
        <v>9902</v>
      </c>
      <c r="B3518" s="55" t="s">
        <v>6710</v>
      </c>
      <c r="C3518" s="55" t="s">
        <v>10049</v>
      </c>
      <c r="D3518" s="34" t="s">
        <v>88</v>
      </c>
      <c r="E3518" s="81" t="s">
        <v>6444</v>
      </c>
      <c r="F3518" s="82">
        <v>0.214</v>
      </c>
      <c r="G3518" s="82">
        <v>0.57499999999999996</v>
      </c>
      <c r="H3518" s="82">
        <v>0.57499999999999996</v>
      </c>
      <c r="I3518" s="41"/>
      <c r="J3518" s="38">
        <v>40591</v>
      </c>
      <c r="K3518" s="38">
        <v>43509</v>
      </c>
    </row>
    <row r="3519" spans="1:11" ht="32.1" customHeight="1" x14ac:dyDescent="0.25">
      <c r="A3519" s="124" t="s">
        <v>9902</v>
      </c>
      <c r="B3519" s="55" t="s">
        <v>6710</v>
      </c>
      <c r="C3519" s="55" t="s">
        <v>10050</v>
      </c>
      <c r="D3519" s="34" t="s">
        <v>88</v>
      </c>
      <c r="E3519" s="81" t="s">
        <v>6444</v>
      </c>
      <c r="F3519" s="82">
        <v>2.4E-2</v>
      </c>
      <c r="G3519" s="82">
        <v>0.17599999999999999</v>
      </c>
      <c r="H3519" s="82">
        <v>0.17599999999999999</v>
      </c>
      <c r="I3519" s="41"/>
      <c r="J3519" s="38">
        <v>40591</v>
      </c>
      <c r="K3519" s="38">
        <v>43509</v>
      </c>
    </row>
    <row r="3520" spans="1:11" ht="32.1" customHeight="1" x14ac:dyDescent="0.25">
      <c r="A3520" s="124" t="s">
        <v>9902</v>
      </c>
      <c r="B3520" s="55" t="s">
        <v>6710</v>
      </c>
      <c r="C3520" s="55" t="s">
        <v>10051</v>
      </c>
      <c r="D3520" s="34" t="s">
        <v>88</v>
      </c>
      <c r="E3520" s="81" t="s">
        <v>6444</v>
      </c>
      <c r="F3520" s="82">
        <v>3.1E-2</v>
      </c>
      <c r="G3520" s="82">
        <v>0.218</v>
      </c>
      <c r="H3520" s="82">
        <v>0.218</v>
      </c>
      <c r="I3520" s="41"/>
      <c r="J3520" s="38">
        <v>40591</v>
      </c>
      <c r="K3520" s="38">
        <v>43509</v>
      </c>
    </row>
    <row r="3521" spans="1:11" ht="32.1" customHeight="1" x14ac:dyDescent="0.25">
      <c r="A3521" s="124" t="s">
        <v>9902</v>
      </c>
      <c r="B3521" s="55" t="s">
        <v>6710</v>
      </c>
      <c r="C3521" s="55" t="s">
        <v>10052</v>
      </c>
      <c r="D3521" s="34" t="s">
        <v>88</v>
      </c>
      <c r="E3521" s="81" t="s">
        <v>6444</v>
      </c>
      <c r="F3521" s="82">
        <v>2.7E-2</v>
      </c>
      <c r="G3521" s="82">
        <v>0.17799999999999999</v>
      </c>
      <c r="H3521" s="82">
        <v>0.17799999999999999</v>
      </c>
      <c r="I3521" s="41"/>
      <c r="J3521" s="38">
        <v>40591</v>
      </c>
      <c r="K3521" s="38">
        <v>43509</v>
      </c>
    </row>
    <row r="3522" spans="1:11" ht="32.1" customHeight="1" x14ac:dyDescent="0.25">
      <c r="A3522" s="124" t="s">
        <v>9902</v>
      </c>
      <c r="B3522" s="55" t="s">
        <v>6710</v>
      </c>
      <c r="C3522" s="55" t="s">
        <v>10053</v>
      </c>
      <c r="D3522" s="34" t="s">
        <v>88</v>
      </c>
      <c r="E3522" s="81" t="s">
        <v>6444</v>
      </c>
      <c r="F3522" s="82">
        <v>7.0000000000000001E-3</v>
      </c>
      <c r="G3522" s="82">
        <v>0.14199999999999999</v>
      </c>
      <c r="H3522" s="82">
        <v>0.14199999999999999</v>
      </c>
      <c r="I3522" s="41"/>
      <c r="J3522" s="38">
        <v>40591</v>
      </c>
      <c r="K3522" s="38">
        <v>43509</v>
      </c>
    </row>
    <row r="3523" spans="1:11" ht="32.1" customHeight="1" x14ac:dyDescent="0.25">
      <c r="A3523" s="124" t="s">
        <v>9902</v>
      </c>
      <c r="B3523" s="55" t="s">
        <v>6710</v>
      </c>
      <c r="C3523" s="55" t="s">
        <v>10054</v>
      </c>
      <c r="D3523" s="34" t="s">
        <v>88</v>
      </c>
      <c r="E3523" s="81" t="s">
        <v>6444</v>
      </c>
      <c r="F3523" s="82">
        <v>5.6000000000000001E-2</v>
      </c>
      <c r="G3523" s="82">
        <v>0.28000000000000003</v>
      </c>
      <c r="H3523" s="82">
        <v>0.28000000000000003</v>
      </c>
      <c r="I3523" s="41"/>
      <c r="J3523" s="38">
        <v>40591</v>
      </c>
      <c r="K3523" s="38">
        <v>43509</v>
      </c>
    </row>
    <row r="3524" spans="1:11" ht="32.1" customHeight="1" x14ac:dyDescent="0.25">
      <c r="A3524" s="124" t="s">
        <v>9902</v>
      </c>
      <c r="B3524" s="55" t="s">
        <v>6710</v>
      </c>
      <c r="C3524" s="55" t="s">
        <v>10055</v>
      </c>
      <c r="D3524" s="34" t="s">
        <v>88</v>
      </c>
      <c r="E3524" s="81" t="s">
        <v>6444</v>
      </c>
      <c r="F3524" s="82">
        <v>0.158</v>
      </c>
      <c r="G3524" s="82">
        <v>0.40899999999999997</v>
      </c>
      <c r="H3524" s="82">
        <v>0.40899999999999997</v>
      </c>
      <c r="I3524" s="41"/>
      <c r="J3524" s="38">
        <v>40591</v>
      </c>
      <c r="K3524" s="38">
        <v>43509</v>
      </c>
    </row>
    <row r="3525" spans="1:11" ht="32.1" customHeight="1" x14ac:dyDescent="0.25">
      <c r="A3525" s="124" t="s">
        <v>9902</v>
      </c>
      <c r="B3525" s="55" t="s">
        <v>6710</v>
      </c>
      <c r="C3525" s="55" t="s">
        <v>10056</v>
      </c>
      <c r="D3525" s="34" t="s">
        <v>88</v>
      </c>
      <c r="E3525" s="81" t="s">
        <v>6444</v>
      </c>
      <c r="F3525" s="82">
        <v>6.7000000000000004E-2</v>
      </c>
      <c r="G3525" s="82">
        <v>0.28999999999999998</v>
      </c>
      <c r="H3525" s="82">
        <v>0.28999999999999998</v>
      </c>
      <c r="I3525" s="41"/>
      <c r="J3525" s="38">
        <v>40591</v>
      </c>
      <c r="K3525" s="38">
        <v>43509</v>
      </c>
    </row>
    <row r="3526" spans="1:11" ht="32.1" customHeight="1" x14ac:dyDescent="0.25">
      <c r="A3526" s="124" t="s">
        <v>9902</v>
      </c>
      <c r="B3526" s="55" t="s">
        <v>6710</v>
      </c>
      <c r="C3526" s="55" t="s">
        <v>10057</v>
      </c>
      <c r="D3526" s="34" t="s">
        <v>88</v>
      </c>
      <c r="E3526" s="81" t="s">
        <v>6444</v>
      </c>
      <c r="F3526" s="82">
        <v>0.02</v>
      </c>
      <c r="G3526" s="82">
        <v>0.19600000000000001</v>
      </c>
      <c r="H3526" s="82">
        <v>0.19600000000000001</v>
      </c>
      <c r="I3526" s="41"/>
      <c r="J3526" s="38">
        <v>40591</v>
      </c>
      <c r="K3526" s="38">
        <v>43509</v>
      </c>
    </row>
    <row r="3527" spans="1:11" ht="32.1" customHeight="1" x14ac:dyDescent="0.25">
      <c r="A3527" s="124" t="s">
        <v>9902</v>
      </c>
      <c r="B3527" s="55" t="s">
        <v>6710</v>
      </c>
      <c r="C3527" s="55" t="s">
        <v>10058</v>
      </c>
      <c r="D3527" s="34" t="s">
        <v>88</v>
      </c>
      <c r="E3527" s="81" t="s">
        <v>6444</v>
      </c>
      <c r="F3527" s="82">
        <v>0.19800000000000001</v>
      </c>
      <c r="G3527" s="82">
        <v>0.52200000000000002</v>
      </c>
      <c r="H3527" s="82">
        <v>0.52200000000000002</v>
      </c>
      <c r="I3527" s="41"/>
      <c r="J3527" s="38">
        <v>40591</v>
      </c>
      <c r="K3527" s="38">
        <v>43509</v>
      </c>
    </row>
    <row r="3528" spans="1:11" ht="32.1" customHeight="1" x14ac:dyDescent="0.25">
      <c r="A3528" s="124" t="s">
        <v>9902</v>
      </c>
      <c r="B3528" s="55" t="s">
        <v>6710</v>
      </c>
      <c r="C3528" s="55" t="s">
        <v>10059</v>
      </c>
      <c r="D3528" s="34" t="s">
        <v>88</v>
      </c>
      <c r="E3528" s="81" t="s">
        <v>6444</v>
      </c>
      <c r="F3528" s="82">
        <v>0.18099999999999999</v>
      </c>
      <c r="G3528" s="82">
        <v>0.49399999999999999</v>
      </c>
      <c r="H3528" s="82">
        <v>0.49399999999999999</v>
      </c>
      <c r="I3528" s="41"/>
      <c r="J3528" s="38">
        <v>40591</v>
      </c>
      <c r="K3528" s="38">
        <v>43509</v>
      </c>
    </row>
    <row r="3529" spans="1:11" ht="32.1" customHeight="1" x14ac:dyDescent="0.25">
      <c r="A3529" s="124" t="s">
        <v>9902</v>
      </c>
      <c r="B3529" s="55" t="s">
        <v>6710</v>
      </c>
      <c r="C3529" s="55" t="s">
        <v>10060</v>
      </c>
      <c r="D3529" s="34" t="s">
        <v>88</v>
      </c>
      <c r="E3529" s="81" t="s">
        <v>6444</v>
      </c>
      <c r="F3529" s="82">
        <v>0.123</v>
      </c>
      <c r="G3529" s="82">
        <v>0.375</v>
      </c>
      <c r="H3529" s="82">
        <v>0.375</v>
      </c>
      <c r="I3529" s="41"/>
      <c r="J3529" s="38">
        <v>40591</v>
      </c>
      <c r="K3529" s="38">
        <v>43509</v>
      </c>
    </row>
    <row r="3530" spans="1:11" ht="32.1" customHeight="1" x14ac:dyDescent="0.25">
      <c r="A3530" s="124" t="s">
        <v>9902</v>
      </c>
      <c r="B3530" s="55" t="s">
        <v>6710</v>
      </c>
      <c r="C3530" s="55" t="s">
        <v>10061</v>
      </c>
      <c r="D3530" s="34" t="s">
        <v>88</v>
      </c>
      <c r="E3530" s="81" t="s">
        <v>6444</v>
      </c>
      <c r="F3530" s="82">
        <v>0.23200000000000001</v>
      </c>
      <c r="G3530" s="82">
        <v>0.56699999999999995</v>
      </c>
      <c r="H3530" s="82">
        <v>0.56699999999999995</v>
      </c>
      <c r="I3530" s="41"/>
      <c r="J3530" s="38">
        <v>40591</v>
      </c>
      <c r="K3530" s="38">
        <v>43509</v>
      </c>
    </row>
    <row r="3531" spans="1:11" ht="32.1" customHeight="1" x14ac:dyDescent="0.25">
      <c r="A3531" s="124" t="s">
        <v>9902</v>
      </c>
      <c r="B3531" s="55" t="s">
        <v>6710</v>
      </c>
      <c r="C3531" s="55" t="s">
        <v>10062</v>
      </c>
      <c r="D3531" s="34" t="s">
        <v>88</v>
      </c>
      <c r="E3531" s="81" t="s">
        <v>6444</v>
      </c>
      <c r="F3531" s="82">
        <v>0.184</v>
      </c>
      <c r="G3531" s="82">
        <v>0.49299999999999999</v>
      </c>
      <c r="H3531" s="82">
        <v>0.49299999999999999</v>
      </c>
      <c r="I3531" s="41"/>
      <c r="J3531" s="38">
        <v>40591</v>
      </c>
      <c r="K3531" s="38">
        <v>43509</v>
      </c>
    </row>
    <row r="3532" spans="1:11" ht="32.1" customHeight="1" x14ac:dyDescent="0.25">
      <c r="A3532" s="124" t="s">
        <v>9902</v>
      </c>
      <c r="B3532" s="55" t="s">
        <v>6710</v>
      </c>
      <c r="C3532" s="55" t="s">
        <v>10063</v>
      </c>
      <c r="D3532" s="34" t="s">
        <v>88</v>
      </c>
      <c r="E3532" s="81" t="s">
        <v>6444</v>
      </c>
      <c r="F3532" s="82">
        <v>0.16700000000000001</v>
      </c>
      <c r="G3532" s="82">
        <v>0.46500000000000002</v>
      </c>
      <c r="H3532" s="82">
        <v>0.46500000000000002</v>
      </c>
      <c r="I3532" s="41"/>
      <c r="J3532" s="38">
        <v>40591</v>
      </c>
      <c r="K3532" s="38">
        <v>43509</v>
      </c>
    </row>
    <row r="3533" spans="1:11" ht="32.1" customHeight="1" x14ac:dyDescent="0.25">
      <c r="A3533" s="124" t="s">
        <v>9902</v>
      </c>
      <c r="B3533" s="55" t="s">
        <v>6710</v>
      </c>
      <c r="C3533" s="55" t="s">
        <v>10064</v>
      </c>
      <c r="D3533" s="34" t="s">
        <v>88</v>
      </c>
      <c r="E3533" s="81" t="s">
        <v>6444</v>
      </c>
      <c r="F3533" s="82">
        <v>0.19500000000000001</v>
      </c>
      <c r="G3533" s="82">
        <v>0.51500000000000001</v>
      </c>
      <c r="H3533" s="82">
        <v>0.51500000000000001</v>
      </c>
      <c r="I3533" s="41"/>
      <c r="J3533" s="38">
        <v>40591</v>
      </c>
      <c r="K3533" s="38">
        <v>43509</v>
      </c>
    </row>
    <row r="3534" spans="1:11" ht="32.1" customHeight="1" x14ac:dyDescent="0.25">
      <c r="A3534" s="124" t="s">
        <v>9902</v>
      </c>
      <c r="B3534" s="55" t="s">
        <v>6710</v>
      </c>
      <c r="C3534" s="55" t="s">
        <v>10065</v>
      </c>
      <c r="D3534" s="34" t="s">
        <v>88</v>
      </c>
      <c r="E3534" s="81" t="s">
        <v>6444</v>
      </c>
      <c r="F3534" s="82">
        <v>0.19900000000000001</v>
      </c>
      <c r="G3534" s="82">
        <v>0.52700000000000002</v>
      </c>
      <c r="H3534" s="82">
        <v>0.52700000000000002</v>
      </c>
      <c r="I3534" s="41"/>
      <c r="J3534" s="38">
        <v>40591</v>
      </c>
      <c r="K3534" s="38">
        <v>43509</v>
      </c>
    </row>
    <row r="3535" spans="1:11" ht="32.1" customHeight="1" x14ac:dyDescent="0.25">
      <c r="A3535" s="124" t="s">
        <v>9902</v>
      </c>
      <c r="B3535" s="55" t="s">
        <v>6710</v>
      </c>
      <c r="C3535" s="55" t="s">
        <v>10066</v>
      </c>
      <c r="D3535" s="34" t="s">
        <v>88</v>
      </c>
      <c r="E3535" s="81" t="s">
        <v>6444</v>
      </c>
      <c r="F3535" s="82">
        <v>0.21</v>
      </c>
      <c r="G3535" s="82">
        <v>0.53900000000000003</v>
      </c>
      <c r="H3535" s="82">
        <v>0.53900000000000003</v>
      </c>
      <c r="I3535" s="41"/>
      <c r="J3535" s="38">
        <v>40591</v>
      </c>
      <c r="K3535" s="38">
        <v>43509</v>
      </c>
    </row>
    <row r="3536" spans="1:11" ht="32.1" customHeight="1" x14ac:dyDescent="0.25">
      <c r="A3536" s="124" t="s">
        <v>9902</v>
      </c>
      <c r="B3536" s="55" t="s">
        <v>6710</v>
      </c>
      <c r="C3536" s="55" t="s">
        <v>10067</v>
      </c>
      <c r="D3536" s="34" t="s">
        <v>88</v>
      </c>
      <c r="E3536" s="81" t="s">
        <v>6444</v>
      </c>
      <c r="F3536" s="82">
        <v>0.17100000000000001</v>
      </c>
      <c r="G3536" s="82">
        <v>0.47299999999999998</v>
      </c>
      <c r="H3536" s="82">
        <v>0.47299999999999998</v>
      </c>
      <c r="I3536" s="41"/>
      <c r="J3536" s="38">
        <v>40591</v>
      </c>
      <c r="K3536" s="38">
        <v>43509</v>
      </c>
    </row>
    <row r="3537" spans="1:11" ht="32.1" customHeight="1" x14ac:dyDescent="0.25">
      <c r="A3537" s="124" t="s">
        <v>9902</v>
      </c>
      <c r="B3537" s="55" t="s">
        <v>6710</v>
      </c>
      <c r="C3537" s="55" t="s">
        <v>10068</v>
      </c>
      <c r="D3537" s="34" t="s">
        <v>88</v>
      </c>
      <c r="E3537" s="81" t="s">
        <v>6444</v>
      </c>
      <c r="F3537" s="82">
        <v>0.16400000000000001</v>
      </c>
      <c r="G3537" s="82">
        <v>0.44900000000000001</v>
      </c>
      <c r="H3537" s="82">
        <v>0.44900000000000001</v>
      </c>
      <c r="I3537" s="41"/>
      <c r="J3537" s="38">
        <v>40591</v>
      </c>
      <c r="K3537" s="38">
        <v>43509</v>
      </c>
    </row>
    <row r="3538" spans="1:11" ht="32.1" customHeight="1" x14ac:dyDescent="0.25">
      <c r="A3538" s="124" t="s">
        <v>9902</v>
      </c>
      <c r="B3538" s="55" t="s">
        <v>6710</v>
      </c>
      <c r="C3538" s="55" t="s">
        <v>10069</v>
      </c>
      <c r="D3538" s="34" t="s">
        <v>88</v>
      </c>
      <c r="E3538" s="81" t="s">
        <v>6444</v>
      </c>
      <c r="F3538" s="82">
        <v>1E-3</v>
      </c>
      <c r="G3538" s="82">
        <v>5.8000000000000003E-2</v>
      </c>
      <c r="H3538" s="82">
        <v>5.8000000000000003E-2</v>
      </c>
      <c r="I3538" s="41"/>
      <c r="J3538" s="38">
        <v>40591</v>
      </c>
      <c r="K3538" s="38">
        <v>43509</v>
      </c>
    </row>
    <row r="3539" spans="1:11" ht="32.1" customHeight="1" x14ac:dyDescent="0.25">
      <c r="A3539" s="124" t="s">
        <v>9902</v>
      </c>
      <c r="B3539" s="55" t="s">
        <v>6710</v>
      </c>
      <c r="C3539" s="55" t="s">
        <v>10070</v>
      </c>
      <c r="D3539" s="34" t="s">
        <v>88</v>
      </c>
      <c r="E3539" s="81" t="s">
        <v>6444</v>
      </c>
      <c r="F3539" s="82">
        <v>0.183</v>
      </c>
      <c r="G3539" s="82">
        <v>0.45200000000000001</v>
      </c>
      <c r="H3539" s="82">
        <v>0.45200000000000001</v>
      </c>
      <c r="I3539" s="41"/>
      <c r="J3539" s="38">
        <v>40591</v>
      </c>
      <c r="K3539" s="38">
        <v>43509</v>
      </c>
    </row>
    <row r="3540" spans="1:11" ht="32.1" customHeight="1" x14ac:dyDescent="0.25">
      <c r="A3540" s="124" t="s">
        <v>9902</v>
      </c>
      <c r="B3540" s="55" t="s">
        <v>6710</v>
      </c>
      <c r="C3540" s="55" t="s">
        <v>10071</v>
      </c>
      <c r="D3540" s="34" t="s">
        <v>88</v>
      </c>
      <c r="E3540" s="81" t="s">
        <v>6444</v>
      </c>
      <c r="F3540" s="82">
        <v>0.183</v>
      </c>
      <c r="G3540" s="82">
        <v>0.46899999999999997</v>
      </c>
      <c r="H3540" s="82">
        <v>0.46899999999999997</v>
      </c>
      <c r="I3540" s="41"/>
      <c r="J3540" s="38">
        <v>40591</v>
      </c>
      <c r="K3540" s="38">
        <v>43509</v>
      </c>
    </row>
    <row r="3541" spans="1:11" ht="32.1" customHeight="1" x14ac:dyDescent="0.25">
      <c r="A3541" s="124" t="s">
        <v>9902</v>
      </c>
      <c r="B3541" s="55" t="s">
        <v>6710</v>
      </c>
      <c r="C3541" s="55" t="s">
        <v>10072</v>
      </c>
      <c r="D3541" s="34" t="s">
        <v>88</v>
      </c>
      <c r="E3541" s="81" t="s">
        <v>6444</v>
      </c>
      <c r="F3541" s="82">
        <v>0.249</v>
      </c>
      <c r="G3541" s="82">
        <v>0.59399999999999997</v>
      </c>
      <c r="H3541" s="82">
        <v>0.59399999999999997</v>
      </c>
      <c r="I3541" s="41"/>
      <c r="J3541" s="38">
        <v>40591</v>
      </c>
      <c r="K3541" s="38">
        <v>43509</v>
      </c>
    </row>
    <row r="3542" spans="1:11" ht="32.1" customHeight="1" x14ac:dyDescent="0.25">
      <c r="A3542" s="124" t="s">
        <v>9902</v>
      </c>
      <c r="B3542" s="55" t="s">
        <v>6710</v>
      </c>
      <c r="C3542" s="55" t="s">
        <v>10073</v>
      </c>
      <c r="D3542" s="34" t="s">
        <v>88</v>
      </c>
      <c r="E3542" s="81" t="s">
        <v>6444</v>
      </c>
      <c r="F3542" s="82">
        <v>0.19800000000000001</v>
      </c>
      <c r="G3542" s="82">
        <v>0.5</v>
      </c>
      <c r="H3542" s="82">
        <v>0.5</v>
      </c>
      <c r="I3542" s="41"/>
      <c r="J3542" s="38">
        <v>40591</v>
      </c>
      <c r="K3542" s="38">
        <v>43509</v>
      </c>
    </row>
    <row r="3543" spans="1:11" ht="32.1" customHeight="1" x14ac:dyDescent="0.25">
      <c r="A3543" s="124" t="s">
        <v>9902</v>
      </c>
      <c r="B3543" s="55" t="s">
        <v>6710</v>
      </c>
      <c r="C3543" s="55" t="s">
        <v>10074</v>
      </c>
      <c r="D3543" s="34" t="s">
        <v>88</v>
      </c>
      <c r="E3543" s="81" t="s">
        <v>6444</v>
      </c>
      <c r="F3543" s="82">
        <v>0.17599999999999999</v>
      </c>
      <c r="G3543" s="82">
        <v>0.42699999999999999</v>
      </c>
      <c r="H3543" s="82">
        <v>0.42699999999999999</v>
      </c>
      <c r="I3543" s="41"/>
      <c r="J3543" s="38">
        <v>40591</v>
      </c>
      <c r="K3543" s="38">
        <v>43509</v>
      </c>
    </row>
    <row r="3544" spans="1:11" ht="32.1" customHeight="1" x14ac:dyDescent="0.25">
      <c r="A3544" s="124" t="s">
        <v>9902</v>
      </c>
      <c r="B3544" s="55" t="s">
        <v>6710</v>
      </c>
      <c r="C3544" s="55" t="s">
        <v>10075</v>
      </c>
      <c r="D3544" s="34" t="s">
        <v>88</v>
      </c>
      <c r="E3544" s="81" t="s">
        <v>6444</v>
      </c>
      <c r="F3544" s="82">
        <v>0.17599999999999999</v>
      </c>
      <c r="G3544" s="82">
        <v>0.433</v>
      </c>
      <c r="H3544" s="82">
        <v>0.433</v>
      </c>
      <c r="I3544" s="41"/>
      <c r="J3544" s="38">
        <v>40591</v>
      </c>
      <c r="K3544" s="38">
        <v>43509</v>
      </c>
    </row>
    <row r="3545" spans="1:11" ht="32.1" customHeight="1" x14ac:dyDescent="0.25">
      <c r="A3545" s="124" t="s">
        <v>9902</v>
      </c>
      <c r="B3545" s="55" t="s">
        <v>6710</v>
      </c>
      <c r="C3545" s="55" t="s">
        <v>10076</v>
      </c>
      <c r="D3545" s="34" t="s">
        <v>88</v>
      </c>
      <c r="E3545" s="81" t="s">
        <v>6444</v>
      </c>
      <c r="F3545" s="82">
        <v>0.20100000000000001</v>
      </c>
      <c r="G3545" s="82">
        <v>0.50600000000000001</v>
      </c>
      <c r="H3545" s="82">
        <v>0.50600000000000001</v>
      </c>
      <c r="I3545" s="41"/>
      <c r="J3545" s="38">
        <v>40591</v>
      </c>
      <c r="K3545" s="38">
        <v>43509</v>
      </c>
    </row>
    <row r="3546" spans="1:11" ht="32.1" customHeight="1" x14ac:dyDescent="0.25">
      <c r="A3546" s="124" t="s">
        <v>9902</v>
      </c>
      <c r="B3546" s="55" t="s">
        <v>6710</v>
      </c>
      <c r="C3546" s="55" t="s">
        <v>10077</v>
      </c>
      <c r="D3546" s="34" t="s">
        <v>88</v>
      </c>
      <c r="E3546" s="81" t="s">
        <v>6444</v>
      </c>
      <c r="F3546" s="82">
        <v>8.5999999999999993E-2</v>
      </c>
      <c r="G3546" s="82">
        <v>0.376</v>
      </c>
      <c r="H3546" s="82">
        <v>0.376</v>
      </c>
      <c r="I3546" s="41"/>
      <c r="J3546" s="38">
        <v>40591</v>
      </c>
      <c r="K3546" s="38">
        <v>43509</v>
      </c>
    </row>
    <row r="3547" spans="1:11" ht="32.1" customHeight="1" x14ac:dyDescent="0.25">
      <c r="A3547" s="124" t="s">
        <v>9902</v>
      </c>
      <c r="B3547" s="55" t="s">
        <v>6710</v>
      </c>
      <c r="C3547" s="55" t="s">
        <v>10078</v>
      </c>
      <c r="D3547" s="34" t="s">
        <v>88</v>
      </c>
      <c r="E3547" s="81" t="s">
        <v>6444</v>
      </c>
      <c r="F3547" s="82">
        <v>6.6000000000000003E-2</v>
      </c>
      <c r="G3547" s="82">
        <v>0.30399999999999999</v>
      </c>
      <c r="H3547" s="82">
        <v>0.30399999999999999</v>
      </c>
      <c r="I3547" s="41"/>
      <c r="J3547" s="38">
        <v>40591</v>
      </c>
      <c r="K3547" s="38">
        <v>43509</v>
      </c>
    </row>
    <row r="3548" spans="1:11" ht="32.1" customHeight="1" x14ac:dyDescent="0.25">
      <c r="A3548" s="124" t="s">
        <v>9902</v>
      </c>
      <c r="B3548" s="55" t="s">
        <v>6710</v>
      </c>
      <c r="C3548" s="55" t="s">
        <v>10079</v>
      </c>
      <c r="D3548" s="34" t="s">
        <v>88</v>
      </c>
      <c r="E3548" s="81" t="s">
        <v>6444</v>
      </c>
      <c r="F3548" s="82">
        <v>0.17799999999999999</v>
      </c>
      <c r="G3548" s="82">
        <v>0.49399999999999999</v>
      </c>
      <c r="H3548" s="82">
        <v>0.49399999999999999</v>
      </c>
      <c r="I3548" s="41"/>
      <c r="J3548" s="38">
        <v>40591</v>
      </c>
      <c r="K3548" s="38">
        <v>43509</v>
      </c>
    </row>
    <row r="3549" spans="1:11" ht="32.1" customHeight="1" x14ac:dyDescent="0.25">
      <c r="A3549" s="124" t="s">
        <v>9902</v>
      </c>
      <c r="B3549" s="55" t="s">
        <v>6710</v>
      </c>
      <c r="C3549" s="55" t="s">
        <v>10080</v>
      </c>
      <c r="D3549" s="34" t="s">
        <v>88</v>
      </c>
      <c r="E3549" s="81" t="s">
        <v>6444</v>
      </c>
      <c r="F3549" s="82">
        <v>0.17899999999999999</v>
      </c>
      <c r="G3549" s="82">
        <v>0.47799999999999998</v>
      </c>
      <c r="H3549" s="82">
        <v>0.47799999999999998</v>
      </c>
      <c r="I3549" s="41"/>
      <c r="J3549" s="38">
        <v>40591</v>
      </c>
      <c r="K3549" s="38">
        <v>43509</v>
      </c>
    </row>
    <row r="3550" spans="1:11" ht="32.1" customHeight="1" x14ac:dyDescent="0.25">
      <c r="A3550" s="124" t="s">
        <v>9902</v>
      </c>
      <c r="B3550" s="55" t="s">
        <v>6710</v>
      </c>
      <c r="C3550" s="55" t="s">
        <v>10081</v>
      </c>
      <c r="D3550" s="34" t="s">
        <v>88</v>
      </c>
      <c r="E3550" s="81" t="s">
        <v>6444</v>
      </c>
      <c r="F3550" s="82">
        <v>0.217</v>
      </c>
      <c r="G3550" s="82">
        <v>0.54800000000000004</v>
      </c>
      <c r="H3550" s="82">
        <v>0.54800000000000004</v>
      </c>
      <c r="I3550" s="41"/>
      <c r="J3550" s="38">
        <v>40591</v>
      </c>
      <c r="K3550" s="38">
        <v>43509</v>
      </c>
    </row>
    <row r="3551" spans="1:11" ht="32.1" customHeight="1" x14ac:dyDescent="0.25">
      <c r="A3551" s="124" t="s">
        <v>9902</v>
      </c>
      <c r="B3551" s="55" t="s">
        <v>6710</v>
      </c>
      <c r="C3551" s="55" t="s">
        <v>10082</v>
      </c>
      <c r="D3551" s="34" t="s">
        <v>88</v>
      </c>
      <c r="E3551" s="81" t="s">
        <v>6444</v>
      </c>
      <c r="F3551" s="82">
        <v>0.19800000000000001</v>
      </c>
      <c r="G3551" s="82">
        <v>0.51800000000000002</v>
      </c>
      <c r="H3551" s="82">
        <v>0.51800000000000002</v>
      </c>
      <c r="I3551" s="41"/>
      <c r="J3551" s="38">
        <v>40591</v>
      </c>
      <c r="K3551" s="38">
        <v>43509</v>
      </c>
    </row>
    <row r="3552" spans="1:11" ht="32.1" customHeight="1" x14ac:dyDescent="0.25">
      <c r="A3552" s="124" t="s">
        <v>9902</v>
      </c>
      <c r="B3552" s="55" t="s">
        <v>6710</v>
      </c>
      <c r="C3552" s="55" t="s">
        <v>10083</v>
      </c>
      <c r="D3552" s="34" t="s">
        <v>88</v>
      </c>
      <c r="E3552" s="81" t="s">
        <v>6444</v>
      </c>
      <c r="F3552" s="82">
        <v>0.16700000000000001</v>
      </c>
      <c r="G3552" s="82">
        <v>0.46400000000000002</v>
      </c>
      <c r="H3552" s="82">
        <v>0.46400000000000002</v>
      </c>
      <c r="I3552" s="41"/>
      <c r="J3552" s="38">
        <v>40591</v>
      </c>
      <c r="K3552" s="38">
        <v>43509</v>
      </c>
    </row>
    <row r="3553" spans="1:11" ht="32.1" customHeight="1" x14ac:dyDescent="0.25">
      <c r="A3553" s="124" t="s">
        <v>9902</v>
      </c>
      <c r="B3553" s="55" t="s">
        <v>6710</v>
      </c>
      <c r="C3553" s="55" t="s">
        <v>10084</v>
      </c>
      <c r="D3553" s="34" t="s">
        <v>88</v>
      </c>
      <c r="E3553" s="81" t="s">
        <v>6444</v>
      </c>
      <c r="F3553" s="82">
        <v>6.7000000000000004E-2</v>
      </c>
      <c r="G3553" s="82">
        <v>0.23200000000000001</v>
      </c>
      <c r="H3553" s="82">
        <v>0.23200000000000001</v>
      </c>
      <c r="I3553" s="41"/>
      <c r="J3553" s="38">
        <v>40591</v>
      </c>
      <c r="K3553" s="38">
        <v>43509</v>
      </c>
    </row>
    <row r="3554" spans="1:11" ht="32.1" customHeight="1" x14ac:dyDescent="0.25">
      <c r="A3554" s="124" t="s">
        <v>9902</v>
      </c>
      <c r="B3554" s="55" t="s">
        <v>6710</v>
      </c>
      <c r="C3554" s="55" t="s">
        <v>10085</v>
      </c>
      <c r="D3554" s="34" t="s">
        <v>88</v>
      </c>
      <c r="E3554" s="81" t="s">
        <v>6444</v>
      </c>
      <c r="F3554" s="82">
        <v>0.13700000000000001</v>
      </c>
      <c r="G3554" s="82">
        <v>0.40500000000000003</v>
      </c>
      <c r="H3554" s="82">
        <v>0.40500000000000003</v>
      </c>
      <c r="I3554" s="41"/>
      <c r="J3554" s="38">
        <v>40591</v>
      </c>
      <c r="K3554" s="38">
        <v>43509</v>
      </c>
    </row>
    <row r="3555" spans="1:11" ht="32.1" customHeight="1" x14ac:dyDescent="0.25">
      <c r="A3555" s="124" t="s">
        <v>9902</v>
      </c>
      <c r="B3555" s="55" t="s">
        <v>6710</v>
      </c>
      <c r="C3555" s="55" t="s">
        <v>10086</v>
      </c>
      <c r="D3555" s="34" t="s">
        <v>88</v>
      </c>
      <c r="E3555" s="81" t="s">
        <v>6444</v>
      </c>
      <c r="F3555" s="82">
        <v>0.14699999999999999</v>
      </c>
      <c r="G3555" s="82">
        <v>0.42399999999999999</v>
      </c>
      <c r="H3555" s="82">
        <v>0.42399999999999999</v>
      </c>
      <c r="I3555" s="41"/>
      <c r="J3555" s="38">
        <v>40591</v>
      </c>
      <c r="K3555" s="38">
        <v>43509</v>
      </c>
    </row>
    <row r="3556" spans="1:11" ht="32.1" customHeight="1" x14ac:dyDescent="0.25">
      <c r="A3556" s="124" t="s">
        <v>9902</v>
      </c>
      <c r="B3556" s="55" t="s">
        <v>6710</v>
      </c>
      <c r="C3556" s="55" t="s">
        <v>10087</v>
      </c>
      <c r="D3556" s="34" t="s">
        <v>88</v>
      </c>
      <c r="E3556" s="81" t="s">
        <v>6444</v>
      </c>
      <c r="F3556" s="82">
        <v>0.155</v>
      </c>
      <c r="G3556" s="82">
        <v>0.434</v>
      </c>
      <c r="H3556" s="82">
        <v>0.434</v>
      </c>
      <c r="I3556" s="41"/>
      <c r="J3556" s="38">
        <v>40591</v>
      </c>
      <c r="K3556" s="38">
        <v>43509</v>
      </c>
    </row>
    <row r="3557" spans="1:11" ht="32.1" customHeight="1" x14ac:dyDescent="0.25">
      <c r="A3557" s="124" t="s">
        <v>9902</v>
      </c>
      <c r="B3557" s="55" t="s">
        <v>6710</v>
      </c>
      <c r="C3557" s="55" t="s">
        <v>10088</v>
      </c>
      <c r="D3557" s="34" t="s">
        <v>88</v>
      </c>
      <c r="E3557" s="81" t="s">
        <v>6444</v>
      </c>
      <c r="F3557" s="82">
        <v>0.182</v>
      </c>
      <c r="G3557" s="82">
        <v>0.48799999999999999</v>
      </c>
      <c r="H3557" s="82">
        <v>0.48799999999999999</v>
      </c>
      <c r="I3557" s="41"/>
      <c r="J3557" s="38">
        <v>40591</v>
      </c>
      <c r="K3557" s="38">
        <v>43509</v>
      </c>
    </row>
    <row r="3558" spans="1:11" ht="32.1" customHeight="1" x14ac:dyDescent="0.25">
      <c r="A3558" s="124" t="s">
        <v>9902</v>
      </c>
      <c r="B3558" s="55" t="s">
        <v>6710</v>
      </c>
      <c r="C3558" s="55" t="s">
        <v>10089</v>
      </c>
      <c r="D3558" s="34" t="s">
        <v>88</v>
      </c>
      <c r="E3558" s="81" t="s">
        <v>6444</v>
      </c>
      <c r="F3558" s="82">
        <v>0.16500000000000001</v>
      </c>
      <c r="G3558" s="82">
        <v>0.44800000000000001</v>
      </c>
      <c r="H3558" s="82">
        <v>0.44800000000000001</v>
      </c>
      <c r="I3558" s="41"/>
      <c r="J3558" s="38">
        <v>40591</v>
      </c>
      <c r="K3558" s="38">
        <v>43509</v>
      </c>
    </row>
    <row r="3559" spans="1:11" ht="32.1" customHeight="1" x14ac:dyDescent="0.25">
      <c r="A3559" s="124" t="s">
        <v>9902</v>
      </c>
      <c r="B3559" s="55" t="s">
        <v>6710</v>
      </c>
      <c r="C3559" s="55" t="s">
        <v>10090</v>
      </c>
      <c r="D3559" s="34" t="s">
        <v>88</v>
      </c>
      <c r="E3559" s="81" t="s">
        <v>6444</v>
      </c>
      <c r="F3559" s="82">
        <v>0.17899999999999999</v>
      </c>
      <c r="G3559" s="82">
        <v>0.499</v>
      </c>
      <c r="H3559" s="82">
        <v>0.499</v>
      </c>
      <c r="I3559" s="41"/>
      <c r="J3559" s="38">
        <v>40591</v>
      </c>
      <c r="K3559" s="38">
        <v>43509</v>
      </c>
    </row>
    <row r="3560" spans="1:11" ht="32.1" customHeight="1" x14ac:dyDescent="0.25">
      <c r="A3560" s="124" t="s">
        <v>9902</v>
      </c>
      <c r="B3560" s="55" t="s">
        <v>6710</v>
      </c>
      <c r="C3560" s="55" t="s">
        <v>10091</v>
      </c>
      <c r="D3560" s="34" t="s">
        <v>88</v>
      </c>
      <c r="E3560" s="81" t="s">
        <v>6444</v>
      </c>
      <c r="F3560" s="82">
        <v>0.191</v>
      </c>
      <c r="G3560" s="82">
        <v>0.52</v>
      </c>
      <c r="H3560" s="82">
        <v>0.52</v>
      </c>
      <c r="I3560" s="41"/>
      <c r="J3560" s="38">
        <v>40591</v>
      </c>
      <c r="K3560" s="38">
        <v>43509</v>
      </c>
    </row>
    <row r="3561" spans="1:11" ht="32.1" customHeight="1" x14ac:dyDescent="0.25">
      <c r="A3561" s="124" t="s">
        <v>9902</v>
      </c>
      <c r="B3561" s="55" t="s">
        <v>6710</v>
      </c>
      <c r="C3561" s="55" t="s">
        <v>10092</v>
      </c>
      <c r="D3561" s="34" t="s">
        <v>88</v>
      </c>
      <c r="E3561" s="81" t="s">
        <v>6444</v>
      </c>
      <c r="F3561" s="82">
        <v>9.4E-2</v>
      </c>
      <c r="G3561" s="82">
        <v>0.309</v>
      </c>
      <c r="H3561" s="82">
        <v>0.309</v>
      </c>
      <c r="I3561" s="41"/>
      <c r="J3561" s="38">
        <v>40591</v>
      </c>
      <c r="K3561" s="38">
        <v>43509</v>
      </c>
    </row>
    <row r="3562" spans="1:11" ht="32.1" customHeight="1" x14ac:dyDescent="0.25">
      <c r="A3562" s="124" t="s">
        <v>9902</v>
      </c>
      <c r="B3562" s="55" t="s">
        <v>6710</v>
      </c>
      <c r="C3562" s="55" t="s">
        <v>10093</v>
      </c>
      <c r="D3562" s="34" t="s">
        <v>88</v>
      </c>
      <c r="E3562" s="81" t="s">
        <v>6444</v>
      </c>
      <c r="F3562" s="82">
        <v>0.14699999999999999</v>
      </c>
      <c r="G3562" s="82">
        <v>0.41</v>
      </c>
      <c r="H3562" s="82">
        <v>0.41</v>
      </c>
      <c r="I3562" s="41"/>
      <c r="J3562" s="38">
        <v>40591</v>
      </c>
      <c r="K3562" s="38">
        <v>43509</v>
      </c>
    </row>
    <row r="3563" spans="1:11" ht="32.1" customHeight="1" x14ac:dyDescent="0.25">
      <c r="A3563" s="124" t="s">
        <v>9902</v>
      </c>
      <c r="B3563" s="55" t="s">
        <v>6710</v>
      </c>
      <c r="C3563" s="55" t="s">
        <v>10094</v>
      </c>
      <c r="D3563" s="34" t="s">
        <v>88</v>
      </c>
      <c r="E3563" s="81" t="s">
        <v>6444</v>
      </c>
      <c r="F3563" s="82">
        <v>0.113</v>
      </c>
      <c r="G3563" s="82">
        <v>0.35</v>
      </c>
      <c r="H3563" s="82">
        <v>0.35</v>
      </c>
      <c r="I3563" s="41"/>
      <c r="J3563" s="38">
        <v>40591</v>
      </c>
      <c r="K3563" s="38">
        <v>43509</v>
      </c>
    </row>
    <row r="3564" spans="1:11" ht="32.1" customHeight="1" x14ac:dyDescent="0.25">
      <c r="A3564" s="124" t="s">
        <v>9902</v>
      </c>
      <c r="B3564" s="55" t="s">
        <v>6710</v>
      </c>
      <c r="C3564" s="55" t="s">
        <v>10095</v>
      </c>
      <c r="D3564" s="34" t="s">
        <v>88</v>
      </c>
      <c r="E3564" s="81" t="s">
        <v>6444</v>
      </c>
      <c r="F3564" s="82">
        <v>4.2000000000000003E-2</v>
      </c>
      <c r="G3564" s="82">
        <v>0.27200000000000002</v>
      </c>
      <c r="H3564" s="82">
        <v>0.27200000000000002</v>
      </c>
      <c r="I3564" s="41"/>
      <c r="J3564" s="38">
        <v>40591</v>
      </c>
      <c r="K3564" s="38">
        <v>43509</v>
      </c>
    </row>
    <row r="3565" spans="1:11" ht="32.1" customHeight="1" x14ac:dyDescent="0.25">
      <c r="A3565" s="124" t="s">
        <v>9902</v>
      </c>
      <c r="B3565" s="55" t="s">
        <v>6710</v>
      </c>
      <c r="C3565" s="55" t="s">
        <v>10096</v>
      </c>
      <c r="D3565" s="34" t="s">
        <v>88</v>
      </c>
      <c r="E3565" s="81" t="s">
        <v>6444</v>
      </c>
      <c r="F3565" s="82">
        <v>1.2999999999999999E-2</v>
      </c>
      <c r="G3565" s="82">
        <v>0.14399999999999999</v>
      </c>
      <c r="H3565" s="82">
        <v>0.14399999999999999</v>
      </c>
      <c r="I3565" s="41"/>
      <c r="J3565" s="38">
        <v>40591</v>
      </c>
      <c r="K3565" s="38">
        <v>43509</v>
      </c>
    </row>
    <row r="3566" spans="1:11" ht="32.1" customHeight="1" x14ac:dyDescent="0.25">
      <c r="A3566" s="124" t="s">
        <v>9902</v>
      </c>
      <c r="B3566" s="55" t="s">
        <v>6710</v>
      </c>
      <c r="C3566" s="55" t="s">
        <v>10097</v>
      </c>
      <c r="D3566" s="34" t="s">
        <v>88</v>
      </c>
      <c r="E3566" s="81" t="s">
        <v>6444</v>
      </c>
      <c r="F3566" s="82">
        <v>0.22700000000000001</v>
      </c>
      <c r="G3566" s="82">
        <v>0.56200000000000006</v>
      </c>
      <c r="H3566" s="82">
        <v>0.56200000000000006</v>
      </c>
      <c r="I3566" s="41"/>
      <c r="J3566" s="38">
        <v>40591</v>
      </c>
      <c r="K3566" s="38">
        <v>43509</v>
      </c>
    </row>
    <row r="3567" spans="1:11" ht="32.1" customHeight="1" x14ac:dyDescent="0.25">
      <c r="A3567" s="124" t="s">
        <v>9902</v>
      </c>
      <c r="B3567" s="55" t="s">
        <v>6710</v>
      </c>
      <c r="C3567" s="55" t="s">
        <v>10098</v>
      </c>
      <c r="D3567" s="34" t="s">
        <v>88</v>
      </c>
      <c r="E3567" s="81" t="s">
        <v>6444</v>
      </c>
      <c r="F3567" s="82">
        <v>0.127</v>
      </c>
      <c r="G3567" s="82">
        <v>0.42299999999999999</v>
      </c>
      <c r="H3567" s="82">
        <v>0.42299999999999999</v>
      </c>
      <c r="I3567" s="41"/>
      <c r="J3567" s="38">
        <v>40591</v>
      </c>
      <c r="K3567" s="38">
        <v>43509</v>
      </c>
    </row>
    <row r="3568" spans="1:11" ht="32.1" customHeight="1" x14ac:dyDescent="0.25">
      <c r="A3568" s="124" t="s">
        <v>9902</v>
      </c>
      <c r="B3568" s="55" t="s">
        <v>6710</v>
      </c>
      <c r="C3568" s="55" t="s">
        <v>10099</v>
      </c>
      <c r="D3568" s="34" t="s">
        <v>88</v>
      </c>
      <c r="E3568" s="81" t="s">
        <v>6444</v>
      </c>
      <c r="F3568" s="82">
        <v>2.4E-2</v>
      </c>
      <c r="G3568" s="82">
        <v>0.19800000000000001</v>
      </c>
      <c r="H3568" s="82">
        <v>0.19800000000000001</v>
      </c>
      <c r="I3568" s="41"/>
      <c r="J3568" s="38">
        <v>40591</v>
      </c>
      <c r="K3568" s="38">
        <v>43509</v>
      </c>
    </row>
    <row r="3569" spans="1:11" ht="32.1" customHeight="1" x14ac:dyDescent="0.25">
      <c r="A3569" s="124" t="s">
        <v>9902</v>
      </c>
      <c r="B3569" s="55" t="s">
        <v>6710</v>
      </c>
      <c r="C3569" s="55" t="s">
        <v>10100</v>
      </c>
      <c r="D3569" s="34" t="s">
        <v>88</v>
      </c>
      <c r="E3569" s="81" t="s">
        <v>6444</v>
      </c>
      <c r="F3569" s="82">
        <v>0.13400000000000001</v>
      </c>
      <c r="G3569" s="82">
        <v>0.40600000000000003</v>
      </c>
      <c r="H3569" s="82">
        <v>0.40600000000000003</v>
      </c>
      <c r="I3569" s="41"/>
      <c r="J3569" s="38">
        <v>40591</v>
      </c>
      <c r="K3569" s="38">
        <v>43509</v>
      </c>
    </row>
    <row r="3570" spans="1:11" ht="32.1" customHeight="1" x14ac:dyDescent="0.25">
      <c r="A3570" s="124" t="s">
        <v>9902</v>
      </c>
      <c r="B3570" s="55" t="s">
        <v>6710</v>
      </c>
      <c r="C3570" s="55" t="s">
        <v>10101</v>
      </c>
      <c r="D3570" s="34" t="s">
        <v>88</v>
      </c>
      <c r="E3570" s="81" t="s">
        <v>6444</v>
      </c>
      <c r="F3570" s="82">
        <v>0.191</v>
      </c>
      <c r="G3570" s="82">
        <v>0.54800000000000004</v>
      </c>
      <c r="H3570" s="82">
        <v>0.54800000000000004</v>
      </c>
      <c r="I3570" s="41"/>
      <c r="J3570" s="38">
        <v>40591</v>
      </c>
      <c r="K3570" s="38">
        <v>43509</v>
      </c>
    </row>
    <row r="3571" spans="1:11" ht="32.1" customHeight="1" x14ac:dyDescent="0.25">
      <c r="A3571" s="124" t="s">
        <v>9902</v>
      </c>
      <c r="B3571" s="55" t="s">
        <v>6710</v>
      </c>
      <c r="C3571" s="55" t="s">
        <v>10102</v>
      </c>
      <c r="D3571" s="34" t="s">
        <v>88</v>
      </c>
      <c r="E3571" s="81" t="s">
        <v>6444</v>
      </c>
      <c r="F3571" s="82">
        <v>0.14000000000000001</v>
      </c>
      <c r="G3571" s="82">
        <v>0.52100000000000002</v>
      </c>
      <c r="H3571" s="82">
        <v>0.52100000000000002</v>
      </c>
      <c r="I3571" s="41"/>
      <c r="J3571" s="38">
        <v>40591</v>
      </c>
      <c r="K3571" s="38">
        <v>43509</v>
      </c>
    </row>
    <row r="3572" spans="1:11" ht="32.1" customHeight="1" x14ac:dyDescent="0.25">
      <c r="A3572" s="124" t="s">
        <v>9902</v>
      </c>
      <c r="B3572" s="55" t="s">
        <v>6710</v>
      </c>
      <c r="C3572" s="55" t="s">
        <v>10103</v>
      </c>
      <c r="D3572" s="34" t="s">
        <v>88</v>
      </c>
      <c r="E3572" s="81" t="s">
        <v>6444</v>
      </c>
      <c r="F3572" s="82">
        <v>6.5000000000000002E-2</v>
      </c>
      <c r="G3572" s="82">
        <v>0.221</v>
      </c>
      <c r="H3572" s="82">
        <v>0.221</v>
      </c>
      <c r="I3572" s="41"/>
      <c r="J3572" s="38">
        <v>40591</v>
      </c>
      <c r="K3572" s="38">
        <v>43509</v>
      </c>
    </row>
    <row r="3573" spans="1:11" ht="32.1" customHeight="1" x14ac:dyDescent="0.25">
      <c r="A3573" s="124" t="s">
        <v>9902</v>
      </c>
      <c r="B3573" s="55" t="s">
        <v>6710</v>
      </c>
      <c r="C3573" s="55" t="s">
        <v>10104</v>
      </c>
      <c r="D3573" s="34" t="s">
        <v>88</v>
      </c>
      <c r="E3573" s="81" t="s">
        <v>6444</v>
      </c>
      <c r="F3573" s="82">
        <v>0.2</v>
      </c>
      <c r="G3573" s="82">
        <v>0.51800000000000002</v>
      </c>
      <c r="H3573" s="82">
        <v>0.51800000000000002</v>
      </c>
      <c r="I3573" s="41"/>
      <c r="J3573" s="38">
        <v>40591</v>
      </c>
      <c r="K3573" s="38">
        <v>43509</v>
      </c>
    </row>
    <row r="3574" spans="1:11" ht="32.1" customHeight="1" x14ac:dyDescent="0.25">
      <c r="A3574" s="124" t="s">
        <v>9902</v>
      </c>
      <c r="B3574" s="55" t="s">
        <v>6710</v>
      </c>
      <c r="C3574" s="55" t="s">
        <v>10105</v>
      </c>
      <c r="D3574" s="34" t="s">
        <v>88</v>
      </c>
      <c r="E3574" s="81" t="s">
        <v>6444</v>
      </c>
      <c r="F3574" s="82">
        <v>0.20699999999999999</v>
      </c>
      <c r="G3574" s="82">
        <v>0.55200000000000005</v>
      </c>
      <c r="H3574" s="82">
        <v>0.55200000000000005</v>
      </c>
      <c r="I3574" s="41"/>
      <c r="J3574" s="38">
        <v>40591</v>
      </c>
      <c r="K3574" s="38">
        <v>43509</v>
      </c>
    </row>
    <row r="3575" spans="1:11" ht="32.1" customHeight="1" x14ac:dyDescent="0.25">
      <c r="A3575" s="124" t="s">
        <v>9902</v>
      </c>
      <c r="B3575" s="55" t="s">
        <v>6710</v>
      </c>
      <c r="C3575" s="55" t="s">
        <v>10106</v>
      </c>
      <c r="D3575" s="34" t="s">
        <v>88</v>
      </c>
      <c r="E3575" s="81" t="s">
        <v>6444</v>
      </c>
      <c r="F3575" s="82">
        <v>0.21299999999999999</v>
      </c>
      <c r="G3575" s="82">
        <v>0.51900000000000002</v>
      </c>
      <c r="H3575" s="82">
        <v>0.51900000000000002</v>
      </c>
      <c r="I3575" s="41"/>
      <c r="J3575" s="38">
        <v>40591</v>
      </c>
      <c r="K3575" s="38">
        <v>43509</v>
      </c>
    </row>
    <row r="3576" spans="1:11" ht="32.1" customHeight="1" x14ac:dyDescent="0.25">
      <c r="A3576" s="124" t="s">
        <v>9902</v>
      </c>
      <c r="B3576" s="55" t="s">
        <v>6710</v>
      </c>
      <c r="C3576" s="55" t="s">
        <v>10107</v>
      </c>
      <c r="D3576" s="34" t="s">
        <v>88</v>
      </c>
      <c r="E3576" s="81" t="s">
        <v>6444</v>
      </c>
      <c r="F3576" s="82">
        <v>0.113</v>
      </c>
      <c r="G3576" s="82">
        <v>0.35</v>
      </c>
      <c r="H3576" s="82">
        <v>0.35</v>
      </c>
      <c r="I3576" s="41"/>
      <c r="J3576" s="38">
        <v>40591</v>
      </c>
      <c r="K3576" s="38">
        <v>43509</v>
      </c>
    </row>
    <row r="3577" spans="1:11" ht="32.1" customHeight="1" x14ac:dyDescent="0.25">
      <c r="A3577" s="124" t="s">
        <v>9902</v>
      </c>
      <c r="B3577" s="55" t="s">
        <v>6710</v>
      </c>
      <c r="C3577" s="55" t="s">
        <v>10108</v>
      </c>
      <c r="D3577" s="34" t="s">
        <v>88</v>
      </c>
      <c r="E3577" s="81" t="s">
        <v>6444</v>
      </c>
      <c r="F3577" s="82">
        <v>0.189</v>
      </c>
      <c r="G3577" s="82">
        <v>0.49</v>
      </c>
      <c r="H3577" s="82">
        <v>0.49</v>
      </c>
      <c r="I3577" s="41"/>
      <c r="J3577" s="38">
        <v>40591</v>
      </c>
      <c r="K3577" s="38">
        <v>43509</v>
      </c>
    </row>
    <row r="3578" spans="1:11" ht="32.1" customHeight="1" x14ac:dyDescent="0.25">
      <c r="A3578" s="124" t="s">
        <v>9902</v>
      </c>
      <c r="B3578" s="55" t="s">
        <v>6710</v>
      </c>
      <c r="C3578" s="55" t="s">
        <v>10109</v>
      </c>
      <c r="D3578" s="34" t="s">
        <v>88</v>
      </c>
      <c r="E3578" s="81" t="s">
        <v>6444</v>
      </c>
      <c r="F3578" s="82">
        <v>0.20399999999999999</v>
      </c>
      <c r="G3578" s="82">
        <v>0.52800000000000002</v>
      </c>
      <c r="H3578" s="82">
        <v>0.52800000000000002</v>
      </c>
      <c r="I3578" s="41"/>
      <c r="J3578" s="38">
        <v>40591</v>
      </c>
      <c r="K3578" s="38">
        <v>43509</v>
      </c>
    </row>
    <row r="3579" spans="1:11" ht="32.1" customHeight="1" x14ac:dyDescent="0.25">
      <c r="A3579" s="124" t="s">
        <v>9902</v>
      </c>
      <c r="B3579" s="55" t="s">
        <v>6710</v>
      </c>
      <c r="C3579" s="55" t="s">
        <v>10110</v>
      </c>
      <c r="D3579" s="34" t="s">
        <v>88</v>
      </c>
      <c r="E3579" s="81" t="s">
        <v>6444</v>
      </c>
      <c r="F3579" s="82">
        <v>0.108</v>
      </c>
      <c r="G3579" s="82">
        <v>0.32900000000000001</v>
      </c>
      <c r="H3579" s="82">
        <v>0.32900000000000001</v>
      </c>
      <c r="I3579" s="41"/>
      <c r="J3579" s="38">
        <v>40591</v>
      </c>
      <c r="K3579" s="38">
        <v>43509</v>
      </c>
    </row>
    <row r="3580" spans="1:11" ht="32.1" customHeight="1" x14ac:dyDescent="0.25">
      <c r="A3580" s="124" t="s">
        <v>9902</v>
      </c>
      <c r="B3580" s="55" t="s">
        <v>6710</v>
      </c>
      <c r="C3580" s="55" t="s">
        <v>10111</v>
      </c>
      <c r="D3580" s="34" t="s">
        <v>88</v>
      </c>
      <c r="E3580" s="81" t="s">
        <v>6444</v>
      </c>
      <c r="F3580" s="82">
        <v>0.189</v>
      </c>
      <c r="G3580" s="82">
        <v>0.48199999999999998</v>
      </c>
      <c r="H3580" s="82">
        <v>0.48199999999999998</v>
      </c>
      <c r="I3580" s="41"/>
      <c r="J3580" s="38">
        <v>40591</v>
      </c>
      <c r="K3580" s="38">
        <v>43509</v>
      </c>
    </row>
    <row r="3581" spans="1:11" ht="32.1" customHeight="1" x14ac:dyDescent="0.25">
      <c r="A3581" s="124" t="s">
        <v>9902</v>
      </c>
      <c r="B3581" s="55" t="s">
        <v>6710</v>
      </c>
      <c r="C3581" s="55" t="s">
        <v>10112</v>
      </c>
      <c r="D3581" s="34" t="s">
        <v>88</v>
      </c>
      <c r="E3581" s="81" t="s">
        <v>6444</v>
      </c>
      <c r="F3581" s="82">
        <v>0.252</v>
      </c>
      <c r="G3581" s="82">
        <v>0.60299999999999998</v>
      </c>
      <c r="H3581" s="82">
        <v>0.60299999999999998</v>
      </c>
      <c r="I3581" s="41"/>
      <c r="J3581" s="38">
        <v>40591</v>
      </c>
      <c r="K3581" s="38">
        <v>43509</v>
      </c>
    </row>
    <row r="3582" spans="1:11" ht="32.1" customHeight="1" x14ac:dyDescent="0.25">
      <c r="A3582" s="124" t="s">
        <v>9902</v>
      </c>
      <c r="B3582" s="55" t="s">
        <v>6710</v>
      </c>
      <c r="C3582" s="55" t="s">
        <v>10113</v>
      </c>
      <c r="D3582" s="34" t="s">
        <v>88</v>
      </c>
      <c r="E3582" s="81" t="s">
        <v>6444</v>
      </c>
      <c r="F3582" s="82">
        <v>0.218</v>
      </c>
      <c r="G3582" s="82">
        <v>0.55300000000000005</v>
      </c>
      <c r="H3582" s="82">
        <v>0.55300000000000005</v>
      </c>
      <c r="I3582" s="41"/>
      <c r="J3582" s="38">
        <v>40591</v>
      </c>
      <c r="K3582" s="38">
        <v>43509</v>
      </c>
    </row>
    <row r="3583" spans="1:11" ht="32.1" customHeight="1" x14ac:dyDescent="0.25">
      <c r="A3583" s="124" t="s">
        <v>9902</v>
      </c>
      <c r="B3583" s="55" t="s">
        <v>6710</v>
      </c>
      <c r="C3583" s="55" t="s">
        <v>10114</v>
      </c>
      <c r="D3583" s="34" t="s">
        <v>88</v>
      </c>
      <c r="E3583" s="81" t="s">
        <v>6444</v>
      </c>
      <c r="F3583" s="82">
        <v>0.159</v>
      </c>
      <c r="G3583" s="82">
        <v>0.45800000000000002</v>
      </c>
      <c r="H3583" s="82">
        <v>0.45800000000000002</v>
      </c>
      <c r="I3583" s="41"/>
      <c r="J3583" s="38">
        <v>40591</v>
      </c>
      <c r="K3583" s="38">
        <v>43509</v>
      </c>
    </row>
    <row r="3584" spans="1:11" ht="32.1" customHeight="1" x14ac:dyDescent="0.25">
      <c r="A3584" s="124" t="s">
        <v>9902</v>
      </c>
      <c r="B3584" s="55" t="s">
        <v>6710</v>
      </c>
      <c r="C3584" s="55" t="s">
        <v>10115</v>
      </c>
      <c r="D3584" s="34" t="s">
        <v>88</v>
      </c>
      <c r="E3584" s="81" t="s">
        <v>6444</v>
      </c>
      <c r="F3584" s="82">
        <v>0.22600000000000001</v>
      </c>
      <c r="G3584" s="82">
        <v>0.56999999999999995</v>
      </c>
      <c r="H3584" s="82">
        <v>0.56999999999999995</v>
      </c>
      <c r="I3584" s="41"/>
      <c r="J3584" s="38">
        <v>40591</v>
      </c>
      <c r="K3584" s="38">
        <v>43509</v>
      </c>
    </row>
    <row r="3585" spans="1:11" ht="32.1" customHeight="1" x14ac:dyDescent="0.25">
      <c r="A3585" s="124" t="s">
        <v>9902</v>
      </c>
      <c r="B3585" s="55" t="s">
        <v>6710</v>
      </c>
      <c r="C3585" s="55" t="s">
        <v>10116</v>
      </c>
      <c r="D3585" s="34" t="s">
        <v>88</v>
      </c>
      <c r="E3585" s="81" t="s">
        <v>6444</v>
      </c>
      <c r="F3585" s="82">
        <v>0.20799999999999999</v>
      </c>
      <c r="G3585" s="82">
        <v>0.55300000000000005</v>
      </c>
      <c r="H3585" s="82">
        <v>0.55300000000000005</v>
      </c>
      <c r="I3585" s="41"/>
      <c r="J3585" s="38">
        <v>40591</v>
      </c>
      <c r="K3585" s="38">
        <v>43509</v>
      </c>
    </row>
    <row r="3586" spans="1:11" ht="32.1" customHeight="1" x14ac:dyDescent="0.25">
      <c r="A3586" s="124" t="s">
        <v>9902</v>
      </c>
      <c r="B3586" s="55" t="s">
        <v>6710</v>
      </c>
      <c r="C3586" s="55" t="s">
        <v>10117</v>
      </c>
      <c r="D3586" s="34" t="s">
        <v>88</v>
      </c>
      <c r="E3586" s="81" t="s">
        <v>6444</v>
      </c>
      <c r="F3586" s="82">
        <v>0.17399999999999999</v>
      </c>
      <c r="G3586" s="82">
        <v>0.40799999999999997</v>
      </c>
      <c r="H3586" s="82">
        <v>0.40799999999999997</v>
      </c>
      <c r="I3586" s="41"/>
      <c r="J3586" s="38">
        <v>40591</v>
      </c>
      <c r="K3586" s="38">
        <v>43509</v>
      </c>
    </row>
    <row r="3587" spans="1:11" ht="32.1" customHeight="1" x14ac:dyDescent="0.25">
      <c r="A3587" s="124" t="s">
        <v>9902</v>
      </c>
      <c r="B3587" s="55" t="s">
        <v>6710</v>
      </c>
      <c r="C3587" s="55" t="s">
        <v>10118</v>
      </c>
      <c r="D3587" s="34" t="s">
        <v>88</v>
      </c>
      <c r="E3587" s="81" t="s">
        <v>6444</v>
      </c>
      <c r="F3587" s="82">
        <v>0.224</v>
      </c>
      <c r="G3587" s="82">
        <v>0.53900000000000003</v>
      </c>
      <c r="H3587" s="82">
        <v>0.53900000000000003</v>
      </c>
      <c r="I3587" s="41"/>
      <c r="J3587" s="38">
        <v>40591</v>
      </c>
      <c r="K3587" s="38">
        <v>43509</v>
      </c>
    </row>
    <row r="3588" spans="1:11" ht="32.1" customHeight="1" x14ac:dyDescent="0.25">
      <c r="A3588" s="124" t="s">
        <v>9902</v>
      </c>
      <c r="B3588" s="55" t="s">
        <v>6710</v>
      </c>
      <c r="C3588" s="55" t="s">
        <v>10119</v>
      </c>
      <c r="D3588" s="34" t="s">
        <v>88</v>
      </c>
      <c r="E3588" s="81" t="s">
        <v>6444</v>
      </c>
      <c r="F3588" s="82">
        <v>0.189</v>
      </c>
      <c r="G3588" s="82">
        <v>0.49399999999999999</v>
      </c>
      <c r="H3588" s="82">
        <v>0.49399999999999999</v>
      </c>
      <c r="I3588" s="41"/>
      <c r="J3588" s="38">
        <v>40591</v>
      </c>
      <c r="K3588" s="38">
        <v>43509</v>
      </c>
    </row>
    <row r="3589" spans="1:11" ht="32.1" customHeight="1" x14ac:dyDescent="0.25">
      <c r="A3589" s="124" t="s">
        <v>9902</v>
      </c>
      <c r="B3589" s="55" t="s">
        <v>6710</v>
      </c>
      <c r="C3589" s="55" t="s">
        <v>10120</v>
      </c>
      <c r="D3589" s="34" t="s">
        <v>88</v>
      </c>
      <c r="E3589" s="81" t="s">
        <v>6444</v>
      </c>
      <c r="F3589" s="82">
        <v>0.17799999999999999</v>
      </c>
      <c r="G3589" s="82">
        <v>0.45100000000000001</v>
      </c>
      <c r="H3589" s="82">
        <v>0.45100000000000001</v>
      </c>
      <c r="I3589" s="41"/>
      <c r="J3589" s="38">
        <v>40591</v>
      </c>
      <c r="K3589" s="38">
        <v>43509</v>
      </c>
    </row>
    <row r="3590" spans="1:11" ht="32.1" customHeight="1" x14ac:dyDescent="0.25">
      <c r="A3590" s="124" t="s">
        <v>9902</v>
      </c>
      <c r="B3590" s="55" t="s">
        <v>6710</v>
      </c>
      <c r="C3590" s="55" t="s">
        <v>10121</v>
      </c>
      <c r="D3590" s="34" t="s">
        <v>88</v>
      </c>
      <c r="E3590" s="81" t="s">
        <v>6444</v>
      </c>
      <c r="F3590" s="82">
        <v>0.20699999999999999</v>
      </c>
      <c r="G3590" s="82">
        <v>0.53100000000000003</v>
      </c>
      <c r="H3590" s="82">
        <v>0.53100000000000003</v>
      </c>
      <c r="I3590" s="41"/>
      <c r="J3590" s="38">
        <v>40591</v>
      </c>
      <c r="K3590" s="38">
        <v>43509</v>
      </c>
    </row>
    <row r="3591" spans="1:11" ht="32.1" customHeight="1" x14ac:dyDescent="0.25">
      <c r="A3591" s="124" t="s">
        <v>9902</v>
      </c>
      <c r="B3591" s="55" t="s">
        <v>6710</v>
      </c>
      <c r="C3591" s="55" t="s">
        <v>10122</v>
      </c>
      <c r="D3591" s="34" t="s">
        <v>88</v>
      </c>
      <c r="E3591" s="81" t="s">
        <v>6444</v>
      </c>
      <c r="F3591" s="82">
        <v>0.25</v>
      </c>
      <c r="G3591" s="82">
        <v>0.59499999999999997</v>
      </c>
      <c r="H3591" s="82">
        <v>0.59499999999999997</v>
      </c>
      <c r="I3591" s="41"/>
      <c r="J3591" s="38">
        <v>40591</v>
      </c>
      <c r="K3591" s="38">
        <v>43509</v>
      </c>
    </row>
    <row r="3592" spans="1:11" ht="32.1" customHeight="1" x14ac:dyDescent="0.25">
      <c r="A3592" s="124" t="s">
        <v>9902</v>
      </c>
      <c r="B3592" s="55" t="s">
        <v>6710</v>
      </c>
      <c r="C3592" s="55" t="s">
        <v>10123</v>
      </c>
      <c r="D3592" s="34" t="s">
        <v>88</v>
      </c>
      <c r="E3592" s="81" t="s">
        <v>6444</v>
      </c>
      <c r="F3592" s="82">
        <v>0.23599999999999999</v>
      </c>
      <c r="G3592" s="82">
        <v>0.54100000000000004</v>
      </c>
      <c r="H3592" s="82">
        <v>0.54100000000000004</v>
      </c>
      <c r="I3592" s="41"/>
      <c r="J3592" s="38">
        <v>40591</v>
      </c>
      <c r="K3592" s="38">
        <v>43509</v>
      </c>
    </row>
    <row r="3593" spans="1:11" ht="32.1" customHeight="1" x14ac:dyDescent="0.25">
      <c r="A3593" s="124" t="s">
        <v>9902</v>
      </c>
      <c r="B3593" s="55" t="s">
        <v>6710</v>
      </c>
      <c r="C3593" s="55" t="s">
        <v>10124</v>
      </c>
      <c r="D3593" s="34" t="s">
        <v>88</v>
      </c>
      <c r="E3593" s="81" t="s">
        <v>6444</v>
      </c>
      <c r="F3593" s="82">
        <v>0.19700000000000001</v>
      </c>
      <c r="G3593" s="82">
        <v>0.504</v>
      </c>
      <c r="H3593" s="82">
        <v>0.504</v>
      </c>
      <c r="I3593" s="41"/>
      <c r="J3593" s="38">
        <v>40591</v>
      </c>
      <c r="K3593" s="38">
        <v>43509</v>
      </c>
    </row>
    <row r="3594" spans="1:11" ht="32.1" customHeight="1" x14ac:dyDescent="0.25">
      <c r="A3594" s="124" t="s">
        <v>9902</v>
      </c>
      <c r="B3594" s="55" t="s">
        <v>6710</v>
      </c>
      <c r="C3594" s="55" t="s">
        <v>10125</v>
      </c>
      <c r="D3594" s="34" t="s">
        <v>88</v>
      </c>
      <c r="E3594" s="81" t="s">
        <v>6444</v>
      </c>
      <c r="F3594" s="82">
        <v>0.111</v>
      </c>
      <c r="G3594" s="82">
        <v>0.33900000000000002</v>
      </c>
      <c r="H3594" s="82">
        <v>0.33900000000000002</v>
      </c>
      <c r="I3594" s="41"/>
      <c r="J3594" s="38">
        <v>40591</v>
      </c>
      <c r="K3594" s="38">
        <v>43509</v>
      </c>
    </row>
    <row r="3595" spans="1:11" ht="32.1" customHeight="1" x14ac:dyDescent="0.25">
      <c r="A3595" s="124" t="s">
        <v>9902</v>
      </c>
      <c r="B3595" s="55" t="s">
        <v>6710</v>
      </c>
      <c r="C3595" s="55" t="s">
        <v>10126</v>
      </c>
      <c r="D3595" s="34" t="s">
        <v>88</v>
      </c>
      <c r="E3595" s="81" t="s">
        <v>6444</v>
      </c>
      <c r="F3595" s="82">
        <v>0.2</v>
      </c>
      <c r="G3595" s="82">
        <v>0.52400000000000002</v>
      </c>
      <c r="H3595" s="82">
        <v>0.52400000000000002</v>
      </c>
      <c r="I3595" s="41"/>
      <c r="J3595" s="38">
        <v>40591</v>
      </c>
      <c r="K3595" s="38">
        <v>43509</v>
      </c>
    </row>
    <row r="3596" spans="1:11" ht="32.1" customHeight="1" x14ac:dyDescent="0.25">
      <c r="A3596" s="124" t="s">
        <v>9902</v>
      </c>
      <c r="B3596" s="55" t="s">
        <v>6710</v>
      </c>
      <c r="C3596" s="55" t="s">
        <v>10127</v>
      </c>
      <c r="D3596" s="34" t="s">
        <v>88</v>
      </c>
      <c r="E3596" s="81" t="s">
        <v>6444</v>
      </c>
      <c r="F3596" s="82">
        <v>8.2000000000000003E-2</v>
      </c>
      <c r="G3596" s="82">
        <v>0.309</v>
      </c>
      <c r="H3596" s="82">
        <v>0.309</v>
      </c>
      <c r="I3596" s="41"/>
      <c r="J3596" s="38">
        <v>40591</v>
      </c>
      <c r="K3596" s="38">
        <v>43509</v>
      </c>
    </row>
    <row r="3597" spans="1:11" ht="32.1" customHeight="1" x14ac:dyDescent="0.25">
      <c r="A3597" s="124" t="s">
        <v>9902</v>
      </c>
      <c r="B3597" s="55" t="s">
        <v>6710</v>
      </c>
      <c r="C3597" s="55" t="s">
        <v>10128</v>
      </c>
      <c r="D3597" s="34" t="s">
        <v>88</v>
      </c>
      <c r="E3597" s="81" t="s">
        <v>6444</v>
      </c>
      <c r="F3597" s="82">
        <v>9.4E-2</v>
      </c>
      <c r="G3597" s="82">
        <v>0.313</v>
      </c>
      <c r="H3597" s="82">
        <v>0.313</v>
      </c>
      <c r="I3597" s="41"/>
      <c r="J3597" s="38">
        <v>40591</v>
      </c>
      <c r="K3597" s="38">
        <v>43509</v>
      </c>
    </row>
    <row r="3598" spans="1:11" ht="32.1" customHeight="1" x14ac:dyDescent="0.25">
      <c r="A3598" s="124" t="s">
        <v>9902</v>
      </c>
      <c r="B3598" s="55" t="s">
        <v>6710</v>
      </c>
      <c r="C3598" s="55" t="s">
        <v>10129</v>
      </c>
      <c r="D3598" s="34" t="s">
        <v>88</v>
      </c>
      <c r="E3598" s="81" t="s">
        <v>6444</v>
      </c>
      <c r="F3598" s="82">
        <v>0.16400000000000001</v>
      </c>
      <c r="G3598" s="82">
        <v>0.46300000000000002</v>
      </c>
      <c r="H3598" s="82">
        <v>0.46300000000000002</v>
      </c>
      <c r="I3598" s="41"/>
      <c r="J3598" s="38">
        <v>40591</v>
      </c>
      <c r="K3598" s="38">
        <v>43509</v>
      </c>
    </row>
    <row r="3599" spans="1:11" ht="32.1" customHeight="1" x14ac:dyDescent="0.25">
      <c r="A3599" s="124" t="s">
        <v>9902</v>
      </c>
      <c r="B3599" s="55" t="s">
        <v>6710</v>
      </c>
      <c r="C3599" s="55" t="s">
        <v>10130</v>
      </c>
      <c r="D3599" s="34" t="s">
        <v>88</v>
      </c>
      <c r="E3599" s="81" t="s">
        <v>6444</v>
      </c>
      <c r="F3599" s="82">
        <v>0.14000000000000001</v>
      </c>
      <c r="G3599" s="82">
        <v>0.42899999999999999</v>
      </c>
      <c r="H3599" s="82">
        <v>0.42899999999999999</v>
      </c>
      <c r="I3599" s="41"/>
      <c r="J3599" s="38">
        <v>40591</v>
      </c>
      <c r="K3599" s="38">
        <v>43509</v>
      </c>
    </row>
    <row r="3600" spans="1:11" ht="32.1" customHeight="1" x14ac:dyDescent="0.25">
      <c r="A3600" s="124" t="s">
        <v>9902</v>
      </c>
      <c r="B3600" s="55" t="s">
        <v>6710</v>
      </c>
      <c r="C3600" s="55" t="s">
        <v>10131</v>
      </c>
      <c r="D3600" s="34" t="s">
        <v>88</v>
      </c>
      <c r="E3600" s="81" t="s">
        <v>6444</v>
      </c>
      <c r="F3600" s="82">
        <v>0.128</v>
      </c>
      <c r="G3600" s="82">
        <v>0.38100000000000001</v>
      </c>
      <c r="H3600" s="82">
        <v>0.38100000000000001</v>
      </c>
      <c r="I3600" s="41"/>
      <c r="J3600" s="38">
        <v>40591</v>
      </c>
      <c r="K3600" s="38">
        <v>43509</v>
      </c>
    </row>
    <row r="3601" spans="1:11" ht="32.1" customHeight="1" x14ac:dyDescent="0.25">
      <c r="A3601" s="124" t="s">
        <v>9902</v>
      </c>
      <c r="B3601" s="55" t="s">
        <v>6710</v>
      </c>
      <c r="C3601" s="55" t="s">
        <v>10132</v>
      </c>
      <c r="D3601" s="34" t="s">
        <v>88</v>
      </c>
      <c r="E3601" s="81" t="s">
        <v>6444</v>
      </c>
      <c r="F3601" s="82">
        <v>0.13800000000000001</v>
      </c>
      <c r="G3601" s="82">
        <v>0.40100000000000002</v>
      </c>
      <c r="H3601" s="82">
        <v>0.40100000000000002</v>
      </c>
      <c r="I3601" s="41"/>
      <c r="J3601" s="38">
        <v>40591</v>
      </c>
      <c r="K3601" s="38">
        <v>43509</v>
      </c>
    </row>
    <row r="3602" spans="1:11" ht="32.1" customHeight="1" x14ac:dyDescent="0.25">
      <c r="A3602" s="124" t="s">
        <v>9902</v>
      </c>
      <c r="B3602" s="55" t="s">
        <v>6710</v>
      </c>
      <c r="C3602" s="55" t="s">
        <v>10133</v>
      </c>
      <c r="D3602" s="34" t="s">
        <v>88</v>
      </c>
      <c r="E3602" s="81" t="s">
        <v>6444</v>
      </c>
      <c r="F3602" s="82">
        <v>0.185</v>
      </c>
      <c r="G3602" s="82">
        <v>0.502</v>
      </c>
      <c r="H3602" s="82">
        <v>0.502</v>
      </c>
      <c r="I3602" s="41"/>
      <c r="J3602" s="38">
        <v>40591</v>
      </c>
      <c r="K3602" s="38">
        <v>43509</v>
      </c>
    </row>
    <row r="3603" spans="1:11" ht="32.1" customHeight="1" x14ac:dyDescent="0.25">
      <c r="A3603" s="124" t="s">
        <v>9902</v>
      </c>
      <c r="B3603" s="55" t="s">
        <v>6710</v>
      </c>
      <c r="C3603" s="55" t="s">
        <v>10134</v>
      </c>
      <c r="D3603" s="34" t="s">
        <v>88</v>
      </c>
      <c r="E3603" s="81" t="s">
        <v>6444</v>
      </c>
      <c r="F3603" s="82">
        <v>0.183</v>
      </c>
      <c r="G3603" s="82">
        <v>0.49399999999999999</v>
      </c>
      <c r="H3603" s="82">
        <v>0.49399999999999999</v>
      </c>
      <c r="I3603" s="41"/>
      <c r="J3603" s="38">
        <v>40591</v>
      </c>
      <c r="K3603" s="38">
        <v>43509</v>
      </c>
    </row>
    <row r="3604" spans="1:11" ht="32.1" customHeight="1" x14ac:dyDescent="0.25">
      <c r="A3604" s="124" t="s">
        <v>9902</v>
      </c>
      <c r="B3604" s="55" t="s">
        <v>6710</v>
      </c>
      <c r="C3604" s="55" t="s">
        <v>10135</v>
      </c>
      <c r="D3604" s="34" t="s">
        <v>88</v>
      </c>
      <c r="E3604" s="81" t="s">
        <v>6444</v>
      </c>
      <c r="F3604" s="82">
        <v>0.17</v>
      </c>
      <c r="G3604" s="82">
        <v>0.499</v>
      </c>
      <c r="H3604" s="82">
        <v>0.499</v>
      </c>
      <c r="I3604" s="41"/>
      <c r="J3604" s="38">
        <v>40591</v>
      </c>
      <c r="K3604" s="38">
        <v>43509</v>
      </c>
    </row>
    <row r="3605" spans="1:11" ht="32.1" customHeight="1" x14ac:dyDescent="0.25">
      <c r="A3605" s="124" t="s">
        <v>9902</v>
      </c>
      <c r="B3605" s="55" t="s">
        <v>6710</v>
      </c>
      <c r="C3605" s="55" t="s">
        <v>10136</v>
      </c>
      <c r="D3605" s="34" t="s">
        <v>88</v>
      </c>
      <c r="E3605" s="81" t="s">
        <v>6444</v>
      </c>
      <c r="F3605" s="82">
        <v>0.156</v>
      </c>
      <c r="G3605" s="82">
        <v>0.47199999999999998</v>
      </c>
      <c r="H3605" s="82">
        <v>0.47199999999999998</v>
      </c>
      <c r="I3605" s="41"/>
      <c r="J3605" s="38">
        <v>40591</v>
      </c>
      <c r="K3605" s="38">
        <v>43509</v>
      </c>
    </row>
    <row r="3606" spans="1:11" ht="32.1" customHeight="1" x14ac:dyDescent="0.25">
      <c r="A3606" s="124" t="s">
        <v>9902</v>
      </c>
      <c r="B3606" s="55" t="s">
        <v>6710</v>
      </c>
      <c r="C3606" s="55" t="s">
        <v>10137</v>
      </c>
      <c r="D3606" s="34" t="s">
        <v>88</v>
      </c>
      <c r="E3606" s="81" t="s">
        <v>6444</v>
      </c>
      <c r="F3606" s="82">
        <v>9.7000000000000003E-2</v>
      </c>
      <c r="G3606" s="82">
        <v>0.29199999999999998</v>
      </c>
      <c r="H3606" s="82">
        <v>0.29199999999999998</v>
      </c>
      <c r="I3606" s="41"/>
      <c r="J3606" s="38">
        <v>40591</v>
      </c>
      <c r="K3606" s="38">
        <v>43509</v>
      </c>
    </row>
    <row r="3607" spans="1:11" ht="32.1" customHeight="1" x14ac:dyDescent="0.25">
      <c r="A3607" s="124" t="s">
        <v>9902</v>
      </c>
      <c r="B3607" s="55" t="s">
        <v>6710</v>
      </c>
      <c r="C3607" s="55" t="s">
        <v>10138</v>
      </c>
      <c r="D3607" s="34" t="s">
        <v>88</v>
      </c>
      <c r="E3607" s="81" t="s">
        <v>6444</v>
      </c>
      <c r="F3607" s="82">
        <v>0.125</v>
      </c>
      <c r="G3607" s="82">
        <v>0.33800000000000002</v>
      </c>
      <c r="H3607" s="82">
        <v>0.33800000000000002</v>
      </c>
      <c r="I3607" s="41"/>
      <c r="J3607" s="38">
        <v>40591</v>
      </c>
      <c r="K3607" s="38">
        <v>43509</v>
      </c>
    </row>
    <row r="3608" spans="1:11" ht="32.1" customHeight="1" x14ac:dyDescent="0.25">
      <c r="A3608" s="124" t="s">
        <v>9902</v>
      </c>
      <c r="B3608" s="55" t="s">
        <v>6710</v>
      </c>
      <c r="C3608" s="55" t="s">
        <v>10139</v>
      </c>
      <c r="D3608" s="34" t="s">
        <v>88</v>
      </c>
      <c r="E3608" s="81" t="s">
        <v>6444</v>
      </c>
      <c r="F3608" s="82">
        <v>0.10199999999999999</v>
      </c>
      <c r="G3608" s="82">
        <v>0.32600000000000001</v>
      </c>
      <c r="H3608" s="82">
        <v>0.32600000000000001</v>
      </c>
      <c r="I3608" s="41"/>
      <c r="J3608" s="38">
        <v>40591</v>
      </c>
      <c r="K3608" s="38">
        <v>43509</v>
      </c>
    </row>
    <row r="3609" spans="1:11" ht="32.1" customHeight="1" x14ac:dyDescent="0.25">
      <c r="A3609" s="124" t="s">
        <v>9902</v>
      </c>
      <c r="B3609" s="55" t="s">
        <v>6710</v>
      </c>
      <c r="C3609" s="55" t="s">
        <v>10140</v>
      </c>
      <c r="D3609" s="34" t="s">
        <v>88</v>
      </c>
      <c r="E3609" s="81" t="s">
        <v>6444</v>
      </c>
      <c r="F3609" s="82">
        <v>0.20899999999999999</v>
      </c>
      <c r="G3609" s="82">
        <v>0.53700000000000003</v>
      </c>
      <c r="H3609" s="82">
        <v>0.53700000000000003</v>
      </c>
      <c r="I3609" s="41"/>
      <c r="J3609" s="38">
        <v>40591</v>
      </c>
      <c r="K3609" s="38">
        <v>43509</v>
      </c>
    </row>
    <row r="3610" spans="1:11" ht="32.1" customHeight="1" x14ac:dyDescent="0.25">
      <c r="A3610" s="124" t="s">
        <v>9902</v>
      </c>
      <c r="B3610" s="55" t="s">
        <v>6710</v>
      </c>
      <c r="C3610" s="55" t="s">
        <v>10141</v>
      </c>
      <c r="D3610" s="34" t="s">
        <v>88</v>
      </c>
      <c r="E3610" s="81" t="s">
        <v>6444</v>
      </c>
      <c r="F3610" s="82">
        <v>0.17199999999999999</v>
      </c>
      <c r="G3610" s="82">
        <v>0.47399999999999998</v>
      </c>
      <c r="H3610" s="82">
        <v>0.47399999999999998</v>
      </c>
      <c r="I3610" s="41"/>
      <c r="J3610" s="38">
        <v>40591</v>
      </c>
      <c r="K3610" s="38">
        <v>43509</v>
      </c>
    </row>
    <row r="3611" spans="1:11" ht="32.1" customHeight="1" x14ac:dyDescent="0.25">
      <c r="A3611" s="124" t="s">
        <v>9902</v>
      </c>
      <c r="B3611" s="55" t="s">
        <v>6710</v>
      </c>
      <c r="C3611" s="55" t="s">
        <v>10142</v>
      </c>
      <c r="D3611" s="34" t="s">
        <v>88</v>
      </c>
      <c r="E3611" s="81" t="s">
        <v>6444</v>
      </c>
      <c r="F3611" s="82">
        <v>0.14799999999999999</v>
      </c>
      <c r="G3611" s="82">
        <v>0.43099999999999999</v>
      </c>
      <c r="H3611" s="82">
        <v>0.43099999999999999</v>
      </c>
      <c r="I3611" s="41"/>
      <c r="J3611" s="38">
        <v>40591</v>
      </c>
      <c r="K3611" s="38">
        <v>43509</v>
      </c>
    </row>
    <row r="3612" spans="1:11" ht="32.1" customHeight="1" x14ac:dyDescent="0.25">
      <c r="A3612" s="124" t="s">
        <v>9902</v>
      </c>
      <c r="B3612" s="55" t="s">
        <v>6710</v>
      </c>
      <c r="C3612" s="55" t="s">
        <v>10143</v>
      </c>
      <c r="D3612" s="34" t="s">
        <v>88</v>
      </c>
      <c r="E3612" s="81" t="s">
        <v>6444</v>
      </c>
      <c r="F3612" s="82">
        <v>0.159</v>
      </c>
      <c r="G3612" s="82">
        <v>0.441</v>
      </c>
      <c r="H3612" s="82">
        <v>0.441</v>
      </c>
      <c r="I3612" s="41"/>
      <c r="J3612" s="38">
        <v>40591</v>
      </c>
      <c r="K3612" s="38">
        <v>43509</v>
      </c>
    </row>
    <row r="3613" spans="1:11" ht="32.1" customHeight="1" x14ac:dyDescent="0.25">
      <c r="A3613" s="124" t="s">
        <v>9902</v>
      </c>
      <c r="B3613" s="55" t="s">
        <v>6710</v>
      </c>
      <c r="C3613" s="55" t="s">
        <v>10144</v>
      </c>
      <c r="D3613" s="34" t="s">
        <v>88</v>
      </c>
      <c r="E3613" s="81" t="s">
        <v>6444</v>
      </c>
      <c r="F3613" s="82">
        <v>0.16200000000000001</v>
      </c>
      <c r="G3613" s="82">
        <v>0.439</v>
      </c>
      <c r="H3613" s="82">
        <v>0.439</v>
      </c>
      <c r="I3613" s="41"/>
      <c r="J3613" s="38">
        <v>40591</v>
      </c>
      <c r="K3613" s="38">
        <v>43509</v>
      </c>
    </row>
    <row r="3614" spans="1:11" ht="32.1" customHeight="1" x14ac:dyDescent="0.25">
      <c r="A3614" s="124" t="s">
        <v>9902</v>
      </c>
      <c r="B3614" s="55" t="s">
        <v>6710</v>
      </c>
      <c r="C3614" s="55" t="s">
        <v>10145</v>
      </c>
      <c r="D3614" s="34" t="s">
        <v>88</v>
      </c>
      <c r="E3614" s="81" t="s">
        <v>6444</v>
      </c>
      <c r="F3614" s="82">
        <v>0.17399999999999999</v>
      </c>
      <c r="G3614" s="82">
        <v>0.496</v>
      </c>
      <c r="H3614" s="82">
        <v>0.496</v>
      </c>
      <c r="I3614" s="41"/>
      <c r="J3614" s="38">
        <v>40591</v>
      </c>
      <c r="K3614" s="38">
        <v>43509</v>
      </c>
    </row>
    <row r="3615" spans="1:11" ht="32.1" customHeight="1" x14ac:dyDescent="0.25">
      <c r="A3615" s="124" t="s">
        <v>9902</v>
      </c>
      <c r="B3615" s="55" t="s">
        <v>6710</v>
      </c>
      <c r="C3615" s="55" t="s">
        <v>10146</v>
      </c>
      <c r="D3615" s="34" t="s">
        <v>88</v>
      </c>
      <c r="E3615" s="81" t="s">
        <v>6444</v>
      </c>
      <c r="F3615" s="82">
        <v>0.123</v>
      </c>
      <c r="G3615" s="82">
        <v>0.39300000000000002</v>
      </c>
      <c r="H3615" s="82">
        <v>0.39300000000000002</v>
      </c>
      <c r="I3615" s="41"/>
      <c r="J3615" s="38">
        <v>40591</v>
      </c>
      <c r="K3615" s="38">
        <v>43509</v>
      </c>
    </row>
    <row r="3616" spans="1:11" ht="32.1" customHeight="1" x14ac:dyDescent="0.25">
      <c r="A3616" s="124" t="s">
        <v>9902</v>
      </c>
      <c r="B3616" s="55" t="s">
        <v>6710</v>
      </c>
      <c r="C3616" s="55" t="s">
        <v>10147</v>
      </c>
      <c r="D3616" s="34" t="s">
        <v>88</v>
      </c>
      <c r="E3616" s="81" t="s">
        <v>6444</v>
      </c>
      <c r="F3616" s="82">
        <v>0.182</v>
      </c>
      <c r="G3616" s="82">
        <v>0.51400000000000001</v>
      </c>
      <c r="H3616" s="82">
        <v>0.51400000000000001</v>
      </c>
      <c r="I3616" s="41"/>
      <c r="J3616" s="38">
        <v>40591</v>
      </c>
      <c r="K3616" s="38">
        <v>43509</v>
      </c>
    </row>
    <row r="3617" spans="1:11" ht="32.1" customHeight="1" x14ac:dyDescent="0.25">
      <c r="A3617" s="124" t="s">
        <v>9902</v>
      </c>
      <c r="B3617" s="55" t="s">
        <v>6710</v>
      </c>
      <c r="C3617" s="55" t="s">
        <v>10148</v>
      </c>
      <c r="D3617" s="34" t="s">
        <v>88</v>
      </c>
      <c r="E3617" s="81" t="s">
        <v>6444</v>
      </c>
      <c r="F3617" s="82">
        <v>0.129</v>
      </c>
      <c r="G3617" s="82">
        <v>0.41099999999999998</v>
      </c>
      <c r="H3617" s="82">
        <v>0.41099999999999998</v>
      </c>
      <c r="I3617" s="41"/>
      <c r="J3617" s="38">
        <v>40591</v>
      </c>
      <c r="K3617" s="38">
        <v>43509</v>
      </c>
    </row>
    <row r="3618" spans="1:11" ht="32.1" customHeight="1" x14ac:dyDescent="0.25">
      <c r="A3618" s="124" t="s">
        <v>9902</v>
      </c>
      <c r="B3618" s="55" t="s">
        <v>6710</v>
      </c>
      <c r="C3618" s="55" t="s">
        <v>10149</v>
      </c>
      <c r="D3618" s="34" t="s">
        <v>88</v>
      </c>
      <c r="E3618" s="81" t="s">
        <v>6444</v>
      </c>
      <c r="F3618" s="82">
        <v>0.154</v>
      </c>
      <c r="G3618" s="82">
        <v>0.44600000000000001</v>
      </c>
      <c r="H3618" s="82">
        <v>0.44600000000000001</v>
      </c>
      <c r="I3618" s="41"/>
      <c r="J3618" s="38">
        <v>40591</v>
      </c>
      <c r="K3618" s="38">
        <v>43509</v>
      </c>
    </row>
    <row r="3619" spans="1:11" ht="32.1" customHeight="1" x14ac:dyDescent="0.25">
      <c r="A3619" s="124" t="s">
        <v>9902</v>
      </c>
      <c r="B3619" s="55" t="s">
        <v>6710</v>
      </c>
      <c r="C3619" s="55" t="s">
        <v>10150</v>
      </c>
      <c r="D3619" s="34" t="s">
        <v>88</v>
      </c>
      <c r="E3619" s="81" t="s">
        <v>6444</v>
      </c>
      <c r="F3619" s="82">
        <v>0.154</v>
      </c>
      <c r="G3619" s="82">
        <v>0.45100000000000001</v>
      </c>
      <c r="H3619" s="82">
        <v>0.45100000000000001</v>
      </c>
      <c r="I3619" s="41"/>
      <c r="J3619" s="38">
        <v>40591</v>
      </c>
      <c r="K3619" s="38">
        <v>43509</v>
      </c>
    </row>
    <row r="3620" spans="1:11" ht="32.1" customHeight="1" x14ac:dyDescent="0.25">
      <c r="A3620" s="124" t="s">
        <v>9902</v>
      </c>
      <c r="B3620" s="55" t="s">
        <v>6710</v>
      </c>
      <c r="C3620" s="55" t="s">
        <v>10151</v>
      </c>
      <c r="D3620" s="34" t="s">
        <v>88</v>
      </c>
      <c r="E3620" s="81" t="s">
        <v>6444</v>
      </c>
      <c r="F3620" s="82">
        <v>0.157</v>
      </c>
      <c r="G3620" s="82">
        <v>0.45700000000000002</v>
      </c>
      <c r="H3620" s="82">
        <v>0.45700000000000002</v>
      </c>
      <c r="I3620" s="41"/>
      <c r="J3620" s="38">
        <v>40591</v>
      </c>
      <c r="K3620" s="38">
        <v>43509</v>
      </c>
    </row>
    <row r="3621" spans="1:11" ht="32.1" customHeight="1" x14ac:dyDescent="0.25">
      <c r="A3621" s="124" t="s">
        <v>9902</v>
      </c>
      <c r="B3621" s="55" t="s">
        <v>6710</v>
      </c>
      <c r="C3621" s="55" t="s">
        <v>10152</v>
      </c>
      <c r="D3621" s="34" t="s">
        <v>88</v>
      </c>
      <c r="E3621" s="81" t="s">
        <v>6444</v>
      </c>
      <c r="F3621" s="82">
        <v>0.20100000000000001</v>
      </c>
      <c r="G3621" s="82">
        <v>0.51400000000000001</v>
      </c>
      <c r="H3621" s="82">
        <v>0.51400000000000001</v>
      </c>
      <c r="I3621" s="41"/>
      <c r="J3621" s="38">
        <v>40591</v>
      </c>
      <c r="K3621" s="38">
        <v>43509</v>
      </c>
    </row>
    <row r="3622" spans="1:11" ht="32.1" customHeight="1" x14ac:dyDescent="0.25">
      <c r="A3622" s="124" t="s">
        <v>9902</v>
      </c>
      <c r="B3622" s="55" t="s">
        <v>6710</v>
      </c>
      <c r="C3622" s="55" t="s">
        <v>10153</v>
      </c>
      <c r="D3622" s="34" t="s">
        <v>88</v>
      </c>
      <c r="E3622" s="81" t="s">
        <v>6444</v>
      </c>
      <c r="F3622" s="82">
        <v>0.187</v>
      </c>
      <c r="G3622" s="82">
        <v>0.51300000000000001</v>
      </c>
      <c r="H3622" s="82">
        <v>0.51300000000000001</v>
      </c>
      <c r="I3622" s="41"/>
      <c r="J3622" s="38">
        <v>40591</v>
      </c>
      <c r="K3622" s="38">
        <v>43509</v>
      </c>
    </row>
    <row r="3623" spans="1:11" ht="32.1" customHeight="1" x14ac:dyDescent="0.25">
      <c r="A3623" s="124" t="s">
        <v>9902</v>
      </c>
      <c r="B3623" s="55" t="s">
        <v>10154</v>
      </c>
      <c r="C3623" s="55" t="s">
        <v>10155</v>
      </c>
      <c r="D3623" s="34" t="s">
        <v>89</v>
      </c>
      <c r="E3623" s="81" t="s">
        <v>6444</v>
      </c>
      <c r="F3623" s="82">
        <v>2.4E-2</v>
      </c>
      <c r="G3623" s="82">
        <v>0.17399999999999999</v>
      </c>
      <c r="H3623" s="82">
        <v>0.17399999999999999</v>
      </c>
      <c r="I3623" s="41"/>
      <c r="J3623" s="38">
        <v>44072</v>
      </c>
      <c r="K3623" s="38">
        <v>46994</v>
      </c>
    </row>
    <row r="3624" spans="1:11" ht="32.1" customHeight="1" x14ac:dyDescent="0.25">
      <c r="A3624" s="124" t="s">
        <v>9902</v>
      </c>
      <c r="B3624" s="55" t="s">
        <v>10154</v>
      </c>
      <c r="C3624" s="55" t="s">
        <v>10156</v>
      </c>
      <c r="D3624" s="34" t="s">
        <v>88</v>
      </c>
      <c r="E3624" s="81" t="s">
        <v>6444</v>
      </c>
      <c r="F3624" s="82">
        <v>2.4E-2</v>
      </c>
      <c r="G3624" s="82">
        <v>0.17399999999999999</v>
      </c>
      <c r="H3624" s="82">
        <v>0.17399999999999999</v>
      </c>
      <c r="I3624" s="41"/>
      <c r="J3624" s="38">
        <v>44072</v>
      </c>
      <c r="K3624" s="38">
        <v>46994</v>
      </c>
    </row>
    <row r="3625" spans="1:11" ht="32.1" customHeight="1" x14ac:dyDescent="0.25">
      <c r="A3625" s="124" t="s">
        <v>9902</v>
      </c>
      <c r="B3625" s="55" t="s">
        <v>10154</v>
      </c>
      <c r="C3625" s="55" t="s">
        <v>10157</v>
      </c>
      <c r="D3625" s="34" t="s">
        <v>89</v>
      </c>
      <c r="E3625" s="81" t="s">
        <v>6444</v>
      </c>
      <c r="F3625" s="82">
        <v>2.4E-2</v>
      </c>
      <c r="G3625" s="82">
        <v>0.17399999999999999</v>
      </c>
      <c r="H3625" s="82">
        <v>0.17399999999999999</v>
      </c>
      <c r="I3625" s="41"/>
      <c r="J3625" s="38">
        <v>44072</v>
      </c>
      <c r="K3625" s="38">
        <v>46994</v>
      </c>
    </row>
    <row r="3626" spans="1:11" ht="32.1" customHeight="1" x14ac:dyDescent="0.25">
      <c r="A3626" s="124" t="s">
        <v>9902</v>
      </c>
      <c r="B3626" s="55" t="s">
        <v>10154</v>
      </c>
      <c r="C3626" s="55" t="s">
        <v>10158</v>
      </c>
      <c r="D3626" s="34" t="s">
        <v>88</v>
      </c>
      <c r="E3626" s="81" t="s">
        <v>6444</v>
      </c>
      <c r="F3626" s="82">
        <v>2.4E-2</v>
      </c>
      <c r="G3626" s="82">
        <v>0.17399999999999999</v>
      </c>
      <c r="H3626" s="82">
        <v>0.17399999999999999</v>
      </c>
      <c r="I3626" s="41"/>
      <c r="J3626" s="38">
        <v>44072</v>
      </c>
      <c r="K3626" s="38">
        <v>46994</v>
      </c>
    </row>
    <row r="3627" spans="1:11" ht="32.1" customHeight="1" x14ac:dyDescent="0.25">
      <c r="A3627" s="124" t="s">
        <v>9902</v>
      </c>
      <c r="B3627" s="55" t="s">
        <v>10154</v>
      </c>
      <c r="C3627" s="55" t="s">
        <v>10159</v>
      </c>
      <c r="D3627" s="34" t="s">
        <v>89</v>
      </c>
      <c r="E3627" s="81" t="s">
        <v>6444</v>
      </c>
      <c r="F3627" s="82">
        <v>2.1999999999999999E-2</v>
      </c>
      <c r="G3627" s="82">
        <v>0.44800000000000001</v>
      </c>
      <c r="H3627" s="82">
        <v>0.312</v>
      </c>
      <c r="I3627" s="41"/>
      <c r="J3627" s="38">
        <v>44072</v>
      </c>
      <c r="K3627" s="38">
        <v>46994</v>
      </c>
    </row>
    <row r="3628" spans="1:11" ht="32.1" customHeight="1" x14ac:dyDescent="0.25">
      <c r="A3628" s="124" t="s">
        <v>9902</v>
      </c>
      <c r="B3628" s="55" t="s">
        <v>10154</v>
      </c>
      <c r="C3628" s="55" t="s">
        <v>10160</v>
      </c>
      <c r="D3628" s="34" t="s">
        <v>88</v>
      </c>
      <c r="E3628" s="81" t="s">
        <v>6444</v>
      </c>
      <c r="F3628" s="82">
        <v>2.1999999999999999E-2</v>
      </c>
      <c r="G3628" s="82">
        <v>0.44800000000000001</v>
      </c>
      <c r="H3628" s="82">
        <v>0.312</v>
      </c>
      <c r="I3628" s="41"/>
      <c r="J3628" s="38">
        <v>44072</v>
      </c>
      <c r="K3628" s="38">
        <v>46994</v>
      </c>
    </row>
    <row r="3629" spans="1:11" ht="32.1" customHeight="1" x14ac:dyDescent="0.25">
      <c r="A3629" s="124" t="s">
        <v>9902</v>
      </c>
      <c r="B3629" s="55" t="s">
        <v>10154</v>
      </c>
      <c r="C3629" s="55" t="s">
        <v>10161</v>
      </c>
      <c r="D3629" s="34" t="s">
        <v>89</v>
      </c>
      <c r="E3629" s="81" t="s">
        <v>6444</v>
      </c>
      <c r="F3629" s="82">
        <v>2.1999999999999999E-2</v>
      </c>
      <c r="G3629" s="82">
        <v>0.312</v>
      </c>
      <c r="H3629" s="82">
        <v>0.44800000000000001</v>
      </c>
      <c r="I3629" s="41"/>
      <c r="J3629" s="38">
        <v>44072</v>
      </c>
      <c r="K3629" s="38">
        <v>46994</v>
      </c>
    </row>
    <row r="3630" spans="1:11" ht="32.1" customHeight="1" x14ac:dyDescent="0.25">
      <c r="A3630" s="124" t="s">
        <v>9902</v>
      </c>
      <c r="B3630" s="55" t="s">
        <v>10154</v>
      </c>
      <c r="C3630" s="55" t="s">
        <v>10162</v>
      </c>
      <c r="D3630" s="34" t="s">
        <v>88</v>
      </c>
      <c r="E3630" s="81" t="s">
        <v>6444</v>
      </c>
      <c r="F3630" s="82">
        <v>2.1999999999999999E-2</v>
      </c>
      <c r="G3630" s="82">
        <v>0.312</v>
      </c>
      <c r="H3630" s="82">
        <v>0.44800000000000001</v>
      </c>
      <c r="I3630" s="41"/>
      <c r="J3630" s="38">
        <v>44072</v>
      </c>
      <c r="K3630" s="38">
        <v>46994</v>
      </c>
    </row>
    <row r="3631" spans="1:11" ht="32.1" customHeight="1" x14ac:dyDescent="0.25">
      <c r="A3631" s="124" t="s">
        <v>9902</v>
      </c>
      <c r="B3631" s="55" t="s">
        <v>10154</v>
      </c>
      <c r="C3631" s="55" t="s">
        <v>10163</v>
      </c>
      <c r="D3631" s="34" t="s">
        <v>89</v>
      </c>
      <c r="E3631" s="81" t="s">
        <v>6444</v>
      </c>
      <c r="F3631" s="82">
        <v>1.2E-2</v>
      </c>
      <c r="G3631" s="82">
        <v>0.105</v>
      </c>
      <c r="H3631" s="82">
        <v>0.14000000000000001</v>
      </c>
      <c r="I3631" s="41"/>
      <c r="J3631" s="38">
        <v>44072</v>
      </c>
      <c r="K3631" s="38">
        <v>46994</v>
      </c>
    </row>
    <row r="3632" spans="1:11" ht="32.1" customHeight="1" x14ac:dyDescent="0.25">
      <c r="A3632" s="124" t="s">
        <v>9902</v>
      </c>
      <c r="B3632" s="55" t="s">
        <v>10154</v>
      </c>
      <c r="C3632" s="55" t="s">
        <v>10164</v>
      </c>
      <c r="D3632" s="34" t="s">
        <v>88</v>
      </c>
      <c r="E3632" s="81" t="s">
        <v>6444</v>
      </c>
      <c r="F3632" s="82">
        <v>1.2E-2</v>
      </c>
      <c r="G3632" s="82">
        <v>0.105</v>
      </c>
      <c r="H3632" s="82">
        <v>0.14000000000000001</v>
      </c>
      <c r="I3632" s="41"/>
      <c r="J3632" s="38">
        <v>44072</v>
      </c>
      <c r="K3632" s="38">
        <v>46994</v>
      </c>
    </row>
    <row r="3633" spans="1:11" ht="32.1" customHeight="1" x14ac:dyDescent="0.25">
      <c r="A3633" s="124" t="s">
        <v>9902</v>
      </c>
      <c r="B3633" s="55" t="s">
        <v>10154</v>
      </c>
      <c r="C3633" s="55" t="s">
        <v>10165</v>
      </c>
      <c r="D3633" s="34" t="s">
        <v>89</v>
      </c>
      <c r="E3633" s="81" t="s">
        <v>6444</v>
      </c>
      <c r="F3633" s="82">
        <v>1.2E-2</v>
      </c>
      <c r="G3633" s="82">
        <v>0.14000000000000001</v>
      </c>
      <c r="H3633" s="82">
        <v>0.105</v>
      </c>
      <c r="I3633" s="41"/>
      <c r="J3633" s="38">
        <v>44072</v>
      </c>
      <c r="K3633" s="38">
        <v>46994</v>
      </c>
    </row>
    <row r="3634" spans="1:11" ht="32.1" customHeight="1" x14ac:dyDescent="0.25">
      <c r="A3634" s="124" t="s">
        <v>9902</v>
      </c>
      <c r="B3634" s="55" t="s">
        <v>10154</v>
      </c>
      <c r="C3634" s="55" t="s">
        <v>10166</v>
      </c>
      <c r="D3634" s="34" t="s">
        <v>88</v>
      </c>
      <c r="E3634" s="81" t="s">
        <v>6444</v>
      </c>
      <c r="F3634" s="82">
        <v>1.2E-2</v>
      </c>
      <c r="G3634" s="82">
        <v>0.14000000000000001</v>
      </c>
      <c r="H3634" s="82">
        <v>0.105</v>
      </c>
      <c r="I3634" s="41"/>
      <c r="J3634" s="38">
        <v>44072</v>
      </c>
      <c r="K3634" s="38">
        <v>46994</v>
      </c>
    </row>
    <row r="3635" spans="1:11" ht="32.1" customHeight="1" x14ac:dyDescent="0.25">
      <c r="A3635" s="124" t="s">
        <v>9902</v>
      </c>
      <c r="B3635" s="55" t="s">
        <v>10154</v>
      </c>
      <c r="C3635" s="55" t="s">
        <v>10167</v>
      </c>
      <c r="D3635" s="34" t="s">
        <v>89</v>
      </c>
      <c r="E3635" s="81" t="s">
        <v>6444</v>
      </c>
      <c r="F3635" s="82">
        <v>0.128</v>
      </c>
      <c r="G3635" s="82">
        <v>0.71299999999999997</v>
      </c>
      <c r="H3635" s="82">
        <v>0.71299999999999997</v>
      </c>
      <c r="I3635" s="41"/>
      <c r="J3635" s="38">
        <v>44072</v>
      </c>
      <c r="K3635" s="38">
        <v>46994</v>
      </c>
    </row>
    <row r="3636" spans="1:11" ht="32.1" customHeight="1" x14ac:dyDescent="0.25">
      <c r="A3636" s="124" t="s">
        <v>9902</v>
      </c>
      <c r="B3636" s="55" t="s">
        <v>10154</v>
      </c>
      <c r="C3636" s="55" t="s">
        <v>10168</v>
      </c>
      <c r="D3636" s="34" t="s">
        <v>88</v>
      </c>
      <c r="E3636" s="81" t="s">
        <v>6444</v>
      </c>
      <c r="F3636" s="82">
        <v>0.128</v>
      </c>
      <c r="G3636" s="82">
        <v>0.71299999999999997</v>
      </c>
      <c r="H3636" s="82">
        <v>0.71299999999999997</v>
      </c>
      <c r="I3636" s="41"/>
      <c r="J3636" s="38">
        <v>44072</v>
      </c>
      <c r="K3636" s="38">
        <v>46994</v>
      </c>
    </row>
    <row r="3637" spans="1:11" ht="32.1" customHeight="1" x14ac:dyDescent="0.25">
      <c r="A3637" s="124" t="s">
        <v>9902</v>
      </c>
      <c r="B3637" s="55" t="s">
        <v>10154</v>
      </c>
      <c r="C3637" s="55" t="s">
        <v>10169</v>
      </c>
      <c r="D3637" s="34" t="s">
        <v>89</v>
      </c>
      <c r="E3637" s="81" t="s">
        <v>6444</v>
      </c>
      <c r="F3637" s="82">
        <v>0.128</v>
      </c>
      <c r="G3637" s="82">
        <v>0.71299999999999997</v>
      </c>
      <c r="H3637" s="82">
        <v>0.71299999999999997</v>
      </c>
      <c r="I3637" s="41"/>
      <c r="J3637" s="38">
        <v>44072</v>
      </c>
      <c r="K3637" s="38">
        <v>46994</v>
      </c>
    </row>
    <row r="3638" spans="1:11" ht="32.1" customHeight="1" x14ac:dyDescent="0.25">
      <c r="A3638" s="124" t="s">
        <v>9902</v>
      </c>
      <c r="B3638" s="55" t="s">
        <v>10154</v>
      </c>
      <c r="C3638" s="55" t="s">
        <v>10170</v>
      </c>
      <c r="D3638" s="34" t="s">
        <v>88</v>
      </c>
      <c r="E3638" s="81" t="s">
        <v>6444</v>
      </c>
      <c r="F3638" s="82">
        <v>0.128</v>
      </c>
      <c r="G3638" s="82">
        <v>0.71299999999999997</v>
      </c>
      <c r="H3638" s="82">
        <v>0.71299999999999997</v>
      </c>
      <c r="I3638" s="41"/>
      <c r="J3638" s="38">
        <v>44072</v>
      </c>
      <c r="K3638" s="38">
        <v>46994</v>
      </c>
    </row>
    <row r="3639" spans="1:11" ht="32.1" customHeight="1" x14ac:dyDescent="0.25">
      <c r="A3639" s="124" t="s">
        <v>9902</v>
      </c>
      <c r="B3639" s="55" t="s">
        <v>10154</v>
      </c>
      <c r="C3639" s="55" t="s">
        <v>10171</v>
      </c>
      <c r="D3639" s="34" t="s">
        <v>89</v>
      </c>
      <c r="E3639" s="81" t="s">
        <v>6444</v>
      </c>
      <c r="F3639" s="82">
        <v>5.2999999999999999E-2</v>
      </c>
      <c r="G3639" s="82">
        <v>0.48799999999999999</v>
      </c>
      <c r="H3639" s="82">
        <v>0.58499999999999996</v>
      </c>
      <c r="I3639" s="41"/>
      <c r="J3639" s="38">
        <v>44072</v>
      </c>
      <c r="K3639" s="38">
        <v>46994</v>
      </c>
    </row>
    <row r="3640" spans="1:11" ht="32.1" customHeight="1" x14ac:dyDescent="0.25">
      <c r="A3640" s="124" t="s">
        <v>9902</v>
      </c>
      <c r="B3640" s="55" t="s">
        <v>10154</v>
      </c>
      <c r="C3640" s="55" t="s">
        <v>10172</v>
      </c>
      <c r="D3640" s="34" t="s">
        <v>88</v>
      </c>
      <c r="E3640" s="81" t="s">
        <v>6444</v>
      </c>
      <c r="F3640" s="82">
        <v>5.2999999999999999E-2</v>
      </c>
      <c r="G3640" s="82">
        <v>0.48799999999999999</v>
      </c>
      <c r="H3640" s="82">
        <v>0.58499999999999996</v>
      </c>
      <c r="I3640" s="41"/>
      <c r="J3640" s="38">
        <v>44072</v>
      </c>
      <c r="K3640" s="38">
        <v>46994</v>
      </c>
    </row>
    <row r="3641" spans="1:11" ht="32.1" customHeight="1" x14ac:dyDescent="0.25">
      <c r="A3641" s="124" t="s">
        <v>9902</v>
      </c>
      <c r="B3641" s="55" t="s">
        <v>10154</v>
      </c>
      <c r="C3641" s="55" t="s">
        <v>10173</v>
      </c>
      <c r="D3641" s="34" t="s">
        <v>89</v>
      </c>
      <c r="E3641" s="81" t="s">
        <v>6444</v>
      </c>
      <c r="F3641" s="82">
        <v>5.2999999999999999E-2</v>
      </c>
      <c r="G3641" s="82">
        <v>0.58499999999999996</v>
      </c>
      <c r="H3641" s="82">
        <v>0.48799999999999999</v>
      </c>
      <c r="I3641" s="41"/>
      <c r="J3641" s="38">
        <v>44072</v>
      </c>
      <c r="K3641" s="38">
        <v>46994</v>
      </c>
    </row>
    <row r="3642" spans="1:11" ht="32.1" customHeight="1" x14ac:dyDescent="0.25">
      <c r="A3642" s="124" t="s">
        <v>9902</v>
      </c>
      <c r="B3642" s="55" t="s">
        <v>10154</v>
      </c>
      <c r="C3642" s="55" t="s">
        <v>10174</v>
      </c>
      <c r="D3642" s="34" t="s">
        <v>88</v>
      </c>
      <c r="E3642" s="81" t="s">
        <v>6444</v>
      </c>
      <c r="F3642" s="82">
        <v>5.2999999999999999E-2</v>
      </c>
      <c r="G3642" s="82">
        <v>0.58499999999999996</v>
      </c>
      <c r="H3642" s="82">
        <v>0.48799999999999999</v>
      </c>
      <c r="I3642" s="41"/>
      <c r="J3642" s="38">
        <v>44072</v>
      </c>
      <c r="K3642" s="38">
        <v>46994</v>
      </c>
    </row>
    <row r="3643" spans="1:11" ht="32.1" customHeight="1" x14ac:dyDescent="0.25">
      <c r="A3643" s="124" t="s">
        <v>9902</v>
      </c>
      <c r="B3643" s="55" t="s">
        <v>10154</v>
      </c>
      <c r="C3643" s="55" t="s">
        <v>10175</v>
      </c>
      <c r="D3643" s="34" t="s">
        <v>89</v>
      </c>
      <c r="E3643" s="81" t="s">
        <v>6444</v>
      </c>
      <c r="F3643" s="82">
        <v>3.3000000000000002E-2</v>
      </c>
      <c r="G3643" s="82">
        <v>0.40600000000000003</v>
      </c>
      <c r="H3643" s="82">
        <v>0.40600000000000003</v>
      </c>
      <c r="I3643" s="41"/>
      <c r="J3643" s="38">
        <v>44072</v>
      </c>
      <c r="K3643" s="38">
        <v>46994</v>
      </c>
    </row>
    <row r="3644" spans="1:11" ht="32.1" customHeight="1" x14ac:dyDescent="0.25">
      <c r="A3644" s="124" t="s">
        <v>9902</v>
      </c>
      <c r="B3644" s="55" t="s">
        <v>10154</v>
      </c>
      <c r="C3644" s="55" t="s">
        <v>10176</v>
      </c>
      <c r="D3644" s="34" t="s">
        <v>88</v>
      </c>
      <c r="E3644" s="81" t="s">
        <v>6444</v>
      </c>
      <c r="F3644" s="82">
        <v>3.3000000000000002E-2</v>
      </c>
      <c r="G3644" s="82">
        <v>0.40600000000000003</v>
      </c>
      <c r="H3644" s="82">
        <v>0.40600000000000003</v>
      </c>
      <c r="I3644" s="41"/>
      <c r="J3644" s="38">
        <v>44072</v>
      </c>
      <c r="K3644" s="38">
        <v>46994</v>
      </c>
    </row>
    <row r="3645" spans="1:11" ht="32.1" customHeight="1" x14ac:dyDescent="0.25">
      <c r="A3645" s="124" t="s">
        <v>9902</v>
      </c>
      <c r="B3645" s="55" t="s">
        <v>10154</v>
      </c>
      <c r="C3645" s="55" t="s">
        <v>10177</v>
      </c>
      <c r="D3645" s="34" t="s">
        <v>89</v>
      </c>
      <c r="E3645" s="81" t="s">
        <v>6444</v>
      </c>
      <c r="F3645" s="82">
        <v>3.3000000000000002E-2</v>
      </c>
      <c r="G3645" s="82">
        <v>0.40600000000000003</v>
      </c>
      <c r="H3645" s="82">
        <v>0.40600000000000003</v>
      </c>
      <c r="I3645" s="41"/>
      <c r="J3645" s="38">
        <v>44072</v>
      </c>
      <c r="K3645" s="38">
        <v>46994</v>
      </c>
    </row>
    <row r="3646" spans="1:11" ht="32.1" customHeight="1" x14ac:dyDescent="0.25">
      <c r="A3646" s="124" t="s">
        <v>9902</v>
      </c>
      <c r="B3646" s="55" t="s">
        <v>10154</v>
      </c>
      <c r="C3646" s="55" t="s">
        <v>10178</v>
      </c>
      <c r="D3646" s="34" t="s">
        <v>88</v>
      </c>
      <c r="E3646" s="81" t="s">
        <v>6444</v>
      </c>
      <c r="F3646" s="82">
        <v>3.3000000000000002E-2</v>
      </c>
      <c r="G3646" s="82">
        <v>0.40600000000000003</v>
      </c>
      <c r="H3646" s="82">
        <v>0.40600000000000003</v>
      </c>
      <c r="I3646" s="41"/>
      <c r="J3646" s="38">
        <v>44072</v>
      </c>
      <c r="K3646" s="38">
        <v>46994</v>
      </c>
    </row>
    <row r="3647" spans="1:11" ht="32.1" customHeight="1" x14ac:dyDescent="0.25">
      <c r="A3647" s="124" t="s">
        <v>9902</v>
      </c>
      <c r="B3647" s="55" t="s">
        <v>10154</v>
      </c>
      <c r="C3647" s="55" t="s">
        <v>10179</v>
      </c>
      <c r="D3647" s="34" t="s">
        <v>89</v>
      </c>
      <c r="E3647" s="81" t="s">
        <v>6444</v>
      </c>
      <c r="F3647" s="82">
        <v>1.4E-2</v>
      </c>
      <c r="G3647" s="82">
        <v>8.5999999999999993E-2</v>
      </c>
      <c r="H3647" s="82">
        <v>8.5999999999999993E-2</v>
      </c>
      <c r="I3647" s="41"/>
      <c r="J3647" s="38">
        <v>44072</v>
      </c>
      <c r="K3647" s="38">
        <v>46994</v>
      </c>
    </row>
    <row r="3648" spans="1:11" ht="32.1" customHeight="1" x14ac:dyDescent="0.25">
      <c r="A3648" s="124" t="s">
        <v>9902</v>
      </c>
      <c r="B3648" s="55" t="s">
        <v>10154</v>
      </c>
      <c r="C3648" s="55" t="s">
        <v>10180</v>
      </c>
      <c r="D3648" s="34" t="s">
        <v>88</v>
      </c>
      <c r="E3648" s="81" t="s">
        <v>6444</v>
      </c>
      <c r="F3648" s="82">
        <v>1.4E-2</v>
      </c>
      <c r="G3648" s="82">
        <v>8.5999999999999993E-2</v>
      </c>
      <c r="H3648" s="82">
        <v>8.5999999999999993E-2</v>
      </c>
      <c r="I3648" s="41"/>
      <c r="J3648" s="38">
        <v>44072</v>
      </c>
      <c r="K3648" s="38">
        <v>46994</v>
      </c>
    </row>
    <row r="3649" spans="1:11" ht="32.1" customHeight="1" x14ac:dyDescent="0.25">
      <c r="A3649" s="124" t="s">
        <v>9902</v>
      </c>
      <c r="B3649" s="55" t="s">
        <v>10154</v>
      </c>
      <c r="C3649" s="55" t="s">
        <v>10181</v>
      </c>
      <c r="D3649" s="34" t="s">
        <v>89</v>
      </c>
      <c r="E3649" s="81" t="s">
        <v>6444</v>
      </c>
      <c r="F3649" s="82">
        <v>1.4E-2</v>
      </c>
      <c r="G3649" s="82">
        <v>8.5999999999999993E-2</v>
      </c>
      <c r="H3649" s="82">
        <v>8.5999999999999993E-2</v>
      </c>
      <c r="I3649" s="41"/>
      <c r="J3649" s="38">
        <v>44072</v>
      </c>
      <c r="K3649" s="38">
        <v>46994</v>
      </c>
    </row>
    <row r="3650" spans="1:11" ht="32.1" customHeight="1" x14ac:dyDescent="0.25">
      <c r="A3650" s="124" t="s">
        <v>9902</v>
      </c>
      <c r="B3650" s="55" t="s">
        <v>10154</v>
      </c>
      <c r="C3650" s="55" t="s">
        <v>10182</v>
      </c>
      <c r="D3650" s="34" t="s">
        <v>88</v>
      </c>
      <c r="E3650" s="81" t="s">
        <v>6444</v>
      </c>
      <c r="F3650" s="82">
        <v>1.4E-2</v>
      </c>
      <c r="G3650" s="82">
        <v>8.5999999999999993E-2</v>
      </c>
      <c r="H3650" s="82">
        <v>8.5999999999999993E-2</v>
      </c>
      <c r="I3650" s="41"/>
      <c r="J3650" s="38">
        <v>44072</v>
      </c>
      <c r="K3650" s="38">
        <v>46994</v>
      </c>
    </row>
    <row r="3651" spans="1:11" ht="32.1" customHeight="1" x14ac:dyDescent="0.25">
      <c r="A3651" s="124" t="s">
        <v>9902</v>
      </c>
      <c r="B3651" s="55" t="s">
        <v>10154</v>
      </c>
      <c r="C3651" s="55" t="s">
        <v>10183</v>
      </c>
      <c r="D3651" s="34" t="s">
        <v>89</v>
      </c>
      <c r="E3651" s="81" t="s">
        <v>6444</v>
      </c>
      <c r="F3651" s="82">
        <v>2.8000000000000001E-2</v>
      </c>
      <c r="G3651" s="82">
        <v>0.36899999999999999</v>
      </c>
      <c r="H3651" s="82">
        <v>0.36899999999999999</v>
      </c>
      <c r="I3651" s="41"/>
      <c r="J3651" s="38">
        <v>44072</v>
      </c>
      <c r="K3651" s="38">
        <v>46994</v>
      </c>
    </row>
    <row r="3652" spans="1:11" ht="32.1" customHeight="1" x14ac:dyDescent="0.25">
      <c r="A3652" s="124" t="s">
        <v>9902</v>
      </c>
      <c r="B3652" s="55" t="s">
        <v>10154</v>
      </c>
      <c r="C3652" s="55" t="s">
        <v>10184</v>
      </c>
      <c r="D3652" s="34" t="s">
        <v>88</v>
      </c>
      <c r="E3652" s="81" t="s">
        <v>6444</v>
      </c>
      <c r="F3652" s="82">
        <v>2.8000000000000001E-2</v>
      </c>
      <c r="G3652" s="82">
        <v>0.36899999999999999</v>
      </c>
      <c r="H3652" s="82">
        <v>0.36899999999999999</v>
      </c>
      <c r="I3652" s="41"/>
      <c r="J3652" s="38">
        <v>44072</v>
      </c>
      <c r="K3652" s="38">
        <v>46994</v>
      </c>
    </row>
    <row r="3653" spans="1:11" ht="32.1" customHeight="1" x14ac:dyDescent="0.25">
      <c r="A3653" s="124" t="s">
        <v>9902</v>
      </c>
      <c r="B3653" s="55" t="s">
        <v>10154</v>
      </c>
      <c r="C3653" s="55" t="s">
        <v>10185</v>
      </c>
      <c r="D3653" s="34" t="s">
        <v>89</v>
      </c>
      <c r="E3653" s="81" t="s">
        <v>6444</v>
      </c>
      <c r="F3653" s="82">
        <v>2.8000000000000001E-2</v>
      </c>
      <c r="G3653" s="82">
        <v>0.36899999999999999</v>
      </c>
      <c r="H3653" s="82">
        <v>0.36899999999999999</v>
      </c>
      <c r="I3653" s="41"/>
      <c r="J3653" s="38">
        <v>44072</v>
      </c>
      <c r="K3653" s="38">
        <v>46994</v>
      </c>
    </row>
    <row r="3654" spans="1:11" ht="32.1" customHeight="1" x14ac:dyDescent="0.25">
      <c r="A3654" s="124" t="s">
        <v>9902</v>
      </c>
      <c r="B3654" s="55" t="s">
        <v>10154</v>
      </c>
      <c r="C3654" s="55" t="s">
        <v>10186</v>
      </c>
      <c r="D3654" s="34" t="s">
        <v>88</v>
      </c>
      <c r="E3654" s="81" t="s">
        <v>6444</v>
      </c>
      <c r="F3654" s="82">
        <v>2.8000000000000001E-2</v>
      </c>
      <c r="G3654" s="82">
        <v>0.36899999999999999</v>
      </c>
      <c r="H3654" s="82">
        <v>0.36899999999999999</v>
      </c>
      <c r="I3654" s="41"/>
      <c r="J3654" s="38">
        <v>44072</v>
      </c>
      <c r="K3654" s="38">
        <v>46994</v>
      </c>
    </row>
    <row r="3655" spans="1:11" ht="32.1" customHeight="1" x14ac:dyDescent="0.25">
      <c r="A3655" s="124" t="s">
        <v>9902</v>
      </c>
      <c r="B3655" s="55" t="s">
        <v>10154</v>
      </c>
      <c r="C3655" s="55" t="s">
        <v>10187</v>
      </c>
      <c r="D3655" s="34" t="s">
        <v>89</v>
      </c>
      <c r="E3655" s="81" t="s">
        <v>6444</v>
      </c>
      <c r="F3655" s="82">
        <v>5.8999999999999997E-2</v>
      </c>
      <c r="G3655" s="82">
        <v>0.54200000000000004</v>
      </c>
      <c r="H3655" s="82">
        <v>0.54200000000000004</v>
      </c>
      <c r="I3655" s="41"/>
      <c r="J3655" s="38">
        <v>44072</v>
      </c>
      <c r="K3655" s="38">
        <v>46994</v>
      </c>
    </row>
    <row r="3656" spans="1:11" ht="32.1" customHeight="1" x14ac:dyDescent="0.25">
      <c r="A3656" s="124" t="s">
        <v>9902</v>
      </c>
      <c r="B3656" s="55" t="s">
        <v>10154</v>
      </c>
      <c r="C3656" s="55" t="s">
        <v>10188</v>
      </c>
      <c r="D3656" s="34" t="s">
        <v>88</v>
      </c>
      <c r="E3656" s="81" t="s">
        <v>6444</v>
      </c>
      <c r="F3656" s="82">
        <v>5.8999999999999997E-2</v>
      </c>
      <c r="G3656" s="82">
        <v>0.54200000000000004</v>
      </c>
      <c r="H3656" s="82">
        <v>0.54200000000000004</v>
      </c>
      <c r="I3656" s="41"/>
      <c r="J3656" s="38">
        <v>44072</v>
      </c>
      <c r="K3656" s="38">
        <v>46994</v>
      </c>
    </row>
    <row r="3657" spans="1:11" ht="32.1" customHeight="1" x14ac:dyDescent="0.25">
      <c r="A3657" s="124" t="s">
        <v>9902</v>
      </c>
      <c r="B3657" s="55" t="s">
        <v>10154</v>
      </c>
      <c r="C3657" s="55" t="s">
        <v>10189</v>
      </c>
      <c r="D3657" s="34" t="s">
        <v>89</v>
      </c>
      <c r="E3657" s="81" t="s">
        <v>6444</v>
      </c>
      <c r="F3657" s="82">
        <v>5.8999999999999997E-2</v>
      </c>
      <c r="G3657" s="82">
        <v>0.54200000000000004</v>
      </c>
      <c r="H3657" s="82">
        <v>0.54200000000000004</v>
      </c>
      <c r="I3657" s="41"/>
      <c r="J3657" s="38">
        <v>44072</v>
      </c>
      <c r="K3657" s="38">
        <v>46994</v>
      </c>
    </row>
    <row r="3658" spans="1:11" ht="32.1" customHeight="1" x14ac:dyDescent="0.25">
      <c r="A3658" s="124" t="s">
        <v>9902</v>
      </c>
      <c r="B3658" s="55" t="s">
        <v>10154</v>
      </c>
      <c r="C3658" s="55" t="s">
        <v>10190</v>
      </c>
      <c r="D3658" s="34" t="s">
        <v>88</v>
      </c>
      <c r="E3658" s="81" t="s">
        <v>6444</v>
      </c>
      <c r="F3658" s="82">
        <v>5.8999999999999997E-2</v>
      </c>
      <c r="G3658" s="82">
        <v>0.54200000000000004</v>
      </c>
      <c r="H3658" s="82">
        <v>0.54200000000000004</v>
      </c>
      <c r="I3658" s="41"/>
      <c r="J3658" s="38">
        <v>44072</v>
      </c>
      <c r="K3658" s="38">
        <v>46994</v>
      </c>
    </row>
    <row r="3659" spans="1:11" ht="32.1" customHeight="1" x14ac:dyDescent="0.25">
      <c r="A3659" s="124" t="s">
        <v>9902</v>
      </c>
      <c r="B3659" s="55" t="s">
        <v>10154</v>
      </c>
      <c r="C3659" s="55" t="s">
        <v>10191</v>
      </c>
      <c r="D3659" s="34" t="s">
        <v>89</v>
      </c>
      <c r="E3659" s="81" t="s">
        <v>6444</v>
      </c>
      <c r="F3659" s="82">
        <v>1.0999999999999999E-2</v>
      </c>
      <c r="G3659" s="82">
        <v>5.8999999999999997E-2</v>
      </c>
      <c r="H3659" s="82">
        <v>5.8999999999999997E-2</v>
      </c>
      <c r="I3659" s="41"/>
      <c r="J3659" s="38">
        <v>44072</v>
      </c>
      <c r="K3659" s="38">
        <v>46994</v>
      </c>
    </row>
    <row r="3660" spans="1:11" ht="32.1" customHeight="1" x14ac:dyDescent="0.25">
      <c r="A3660" s="124" t="s">
        <v>9902</v>
      </c>
      <c r="B3660" s="55" t="s">
        <v>10154</v>
      </c>
      <c r="C3660" s="55" t="s">
        <v>10192</v>
      </c>
      <c r="D3660" s="34" t="s">
        <v>88</v>
      </c>
      <c r="E3660" s="81" t="s">
        <v>6444</v>
      </c>
      <c r="F3660" s="82">
        <v>1.0999999999999999E-2</v>
      </c>
      <c r="G3660" s="82">
        <v>5.8999999999999997E-2</v>
      </c>
      <c r="H3660" s="82">
        <v>5.8999999999999997E-2</v>
      </c>
      <c r="I3660" s="41"/>
      <c r="J3660" s="38">
        <v>44072</v>
      </c>
      <c r="K3660" s="38">
        <v>46994</v>
      </c>
    </row>
    <row r="3661" spans="1:11" ht="32.1" customHeight="1" x14ac:dyDescent="0.25">
      <c r="A3661" s="124" t="s">
        <v>9902</v>
      </c>
      <c r="B3661" s="55" t="s">
        <v>10154</v>
      </c>
      <c r="C3661" s="55" t="s">
        <v>10193</v>
      </c>
      <c r="D3661" s="34" t="s">
        <v>89</v>
      </c>
      <c r="E3661" s="81" t="s">
        <v>6444</v>
      </c>
      <c r="F3661" s="82">
        <v>1.0999999999999999E-2</v>
      </c>
      <c r="G3661" s="82">
        <v>5.8999999999999997E-2</v>
      </c>
      <c r="H3661" s="82">
        <v>5.8999999999999997E-2</v>
      </c>
      <c r="I3661" s="41"/>
      <c r="J3661" s="38">
        <v>44072</v>
      </c>
      <c r="K3661" s="38">
        <v>46994</v>
      </c>
    </row>
    <row r="3662" spans="1:11" ht="32.1" customHeight="1" x14ac:dyDescent="0.25">
      <c r="A3662" s="124" t="s">
        <v>9902</v>
      </c>
      <c r="B3662" s="55" t="s">
        <v>10154</v>
      </c>
      <c r="C3662" s="55" t="s">
        <v>10194</v>
      </c>
      <c r="D3662" s="34" t="s">
        <v>88</v>
      </c>
      <c r="E3662" s="81" t="s">
        <v>6444</v>
      </c>
      <c r="F3662" s="82">
        <v>1.0999999999999999E-2</v>
      </c>
      <c r="G3662" s="82">
        <v>5.8999999999999997E-2</v>
      </c>
      <c r="H3662" s="82">
        <v>5.8999999999999997E-2</v>
      </c>
      <c r="I3662" s="41"/>
      <c r="J3662" s="38">
        <v>44072</v>
      </c>
      <c r="K3662" s="38">
        <v>46994</v>
      </c>
    </row>
    <row r="3663" spans="1:11" ht="32.1" customHeight="1" x14ac:dyDescent="0.25">
      <c r="A3663" s="124" t="s">
        <v>9902</v>
      </c>
      <c r="B3663" s="55" t="s">
        <v>7091</v>
      </c>
      <c r="C3663" s="55" t="s">
        <v>10195</v>
      </c>
      <c r="D3663" s="34" t="s">
        <v>89</v>
      </c>
      <c r="E3663" s="81" t="s">
        <v>6444</v>
      </c>
      <c r="F3663" s="82">
        <v>0</v>
      </c>
      <c r="G3663" s="82">
        <v>0.21</v>
      </c>
      <c r="H3663" s="82">
        <v>0.28999999999999998</v>
      </c>
      <c r="I3663" s="41"/>
      <c r="J3663" s="38">
        <v>44072</v>
      </c>
      <c r="K3663" s="38">
        <v>46994</v>
      </c>
    </row>
    <row r="3664" spans="1:11" ht="32.1" customHeight="1" x14ac:dyDescent="0.25">
      <c r="A3664" s="124" t="s">
        <v>9902</v>
      </c>
      <c r="B3664" s="55" t="s">
        <v>7091</v>
      </c>
      <c r="C3664" s="55" t="s">
        <v>10196</v>
      </c>
      <c r="D3664" s="34" t="s">
        <v>88</v>
      </c>
      <c r="E3664" s="81" t="s">
        <v>6444</v>
      </c>
      <c r="F3664" s="82">
        <v>0</v>
      </c>
      <c r="G3664" s="82">
        <v>0.21</v>
      </c>
      <c r="H3664" s="82">
        <v>0.28999999999999998</v>
      </c>
      <c r="I3664" s="41"/>
      <c r="J3664" s="38">
        <v>44072</v>
      </c>
      <c r="K3664" s="38">
        <v>46994</v>
      </c>
    </row>
    <row r="3665" spans="1:11" ht="32.1" customHeight="1" x14ac:dyDescent="0.25">
      <c r="A3665" s="124" t="s">
        <v>9902</v>
      </c>
      <c r="B3665" s="55" t="s">
        <v>7091</v>
      </c>
      <c r="C3665" s="55" t="s">
        <v>10197</v>
      </c>
      <c r="D3665" s="34" t="s">
        <v>89</v>
      </c>
      <c r="E3665" s="81" t="s">
        <v>6444</v>
      </c>
      <c r="F3665" s="82">
        <v>0</v>
      </c>
      <c r="G3665" s="82">
        <v>0.41</v>
      </c>
      <c r="H3665" s="82">
        <v>0.28999999999999998</v>
      </c>
      <c r="I3665" s="41"/>
      <c r="J3665" s="38">
        <v>44072</v>
      </c>
      <c r="K3665" s="38">
        <v>46994</v>
      </c>
    </row>
    <row r="3666" spans="1:11" ht="32.1" customHeight="1" x14ac:dyDescent="0.25">
      <c r="A3666" s="124" t="s">
        <v>9902</v>
      </c>
      <c r="B3666" s="55" t="s">
        <v>7091</v>
      </c>
      <c r="C3666" s="55" t="s">
        <v>10198</v>
      </c>
      <c r="D3666" s="34" t="s">
        <v>88</v>
      </c>
      <c r="E3666" s="81" t="s">
        <v>6444</v>
      </c>
      <c r="F3666" s="82">
        <v>0</v>
      </c>
      <c r="G3666" s="82">
        <v>0.41</v>
      </c>
      <c r="H3666" s="82">
        <v>0.28999999999999998</v>
      </c>
      <c r="I3666" s="41"/>
      <c r="J3666" s="38">
        <v>44072</v>
      </c>
      <c r="K3666" s="38">
        <v>46994</v>
      </c>
    </row>
    <row r="3667" spans="1:11" ht="32.1" customHeight="1" x14ac:dyDescent="0.25">
      <c r="A3667" s="124" t="s">
        <v>9902</v>
      </c>
      <c r="B3667" s="55" t="s">
        <v>7091</v>
      </c>
      <c r="C3667" s="55" t="s">
        <v>10199</v>
      </c>
      <c r="D3667" s="34" t="s">
        <v>89</v>
      </c>
      <c r="E3667" s="81" t="s">
        <v>6444</v>
      </c>
      <c r="F3667" s="82">
        <v>0</v>
      </c>
      <c r="G3667" s="82">
        <v>0.69</v>
      </c>
      <c r="H3667" s="82">
        <v>0.28999999999999998</v>
      </c>
      <c r="I3667" s="41"/>
      <c r="J3667" s="38">
        <v>44072</v>
      </c>
      <c r="K3667" s="38">
        <v>46994</v>
      </c>
    </row>
    <row r="3668" spans="1:11" ht="32.1" customHeight="1" x14ac:dyDescent="0.25">
      <c r="A3668" s="124" t="s">
        <v>9902</v>
      </c>
      <c r="B3668" s="55" t="s">
        <v>7091</v>
      </c>
      <c r="C3668" s="55" t="s">
        <v>10200</v>
      </c>
      <c r="D3668" s="34" t="s">
        <v>88</v>
      </c>
      <c r="E3668" s="81" t="s">
        <v>6444</v>
      </c>
      <c r="F3668" s="82">
        <v>0</v>
      </c>
      <c r="G3668" s="82">
        <v>0.69</v>
      </c>
      <c r="H3668" s="82">
        <v>0.28999999999999998</v>
      </c>
      <c r="I3668" s="41"/>
      <c r="J3668" s="38">
        <v>44072</v>
      </c>
      <c r="K3668" s="38">
        <v>46994</v>
      </c>
    </row>
    <row r="3669" spans="1:11" ht="32.1" customHeight="1" x14ac:dyDescent="0.25">
      <c r="A3669" s="124" t="s">
        <v>9902</v>
      </c>
      <c r="B3669" s="55" t="s">
        <v>7091</v>
      </c>
      <c r="C3669" s="55" t="s">
        <v>10201</v>
      </c>
      <c r="D3669" s="34" t="s">
        <v>89</v>
      </c>
      <c r="E3669" s="81" t="s">
        <v>6444</v>
      </c>
      <c r="F3669" s="82">
        <v>0</v>
      </c>
      <c r="G3669" s="82">
        <v>0.52</v>
      </c>
      <c r="H3669" s="82">
        <v>0.28999999999999998</v>
      </c>
      <c r="I3669" s="41"/>
      <c r="J3669" s="38">
        <v>44072</v>
      </c>
      <c r="K3669" s="38">
        <v>46994</v>
      </c>
    </row>
    <row r="3670" spans="1:11" ht="32.1" customHeight="1" x14ac:dyDescent="0.25">
      <c r="A3670" s="124" t="s">
        <v>9902</v>
      </c>
      <c r="B3670" s="55" t="s">
        <v>7091</v>
      </c>
      <c r="C3670" s="55" t="s">
        <v>10202</v>
      </c>
      <c r="D3670" s="34" t="s">
        <v>88</v>
      </c>
      <c r="E3670" s="81" t="s">
        <v>6444</v>
      </c>
      <c r="F3670" s="82">
        <v>0</v>
      </c>
      <c r="G3670" s="82">
        <v>0.52</v>
      </c>
      <c r="H3670" s="82">
        <v>0.28999999999999998</v>
      </c>
      <c r="I3670" s="41"/>
      <c r="J3670" s="38">
        <v>44072</v>
      </c>
      <c r="K3670" s="38">
        <v>46994</v>
      </c>
    </row>
    <row r="3671" spans="1:11" ht="32.1" customHeight="1" x14ac:dyDescent="0.25">
      <c r="A3671" s="124" t="s">
        <v>9902</v>
      </c>
      <c r="B3671" s="55" t="s">
        <v>7091</v>
      </c>
      <c r="C3671" s="55" t="s">
        <v>10203</v>
      </c>
      <c r="D3671" s="34" t="s">
        <v>89</v>
      </c>
      <c r="E3671" s="81" t="s">
        <v>6444</v>
      </c>
      <c r="F3671" s="82">
        <v>0</v>
      </c>
      <c r="G3671" s="82">
        <v>0.37</v>
      </c>
      <c r="H3671" s="82">
        <v>0.28999999999999998</v>
      </c>
      <c r="I3671" s="41"/>
      <c r="J3671" s="38">
        <v>44072</v>
      </c>
      <c r="K3671" s="38">
        <v>46994</v>
      </c>
    </row>
    <row r="3672" spans="1:11" ht="32.1" customHeight="1" x14ac:dyDescent="0.25">
      <c r="A3672" s="124" t="s">
        <v>9902</v>
      </c>
      <c r="B3672" s="55" t="s">
        <v>7091</v>
      </c>
      <c r="C3672" s="55" t="s">
        <v>10204</v>
      </c>
      <c r="D3672" s="34" t="s">
        <v>88</v>
      </c>
      <c r="E3672" s="81" t="s">
        <v>6444</v>
      </c>
      <c r="F3672" s="82">
        <v>0</v>
      </c>
      <c r="G3672" s="82">
        <v>0.37</v>
      </c>
      <c r="H3672" s="82">
        <v>0.28999999999999998</v>
      </c>
      <c r="I3672" s="41"/>
      <c r="J3672" s="38">
        <v>44072</v>
      </c>
      <c r="K3672" s="38">
        <v>46994</v>
      </c>
    </row>
    <row r="3673" spans="1:11" ht="32.1" customHeight="1" x14ac:dyDescent="0.25">
      <c r="A3673" s="124" t="s">
        <v>9902</v>
      </c>
      <c r="B3673" s="55" t="s">
        <v>7091</v>
      </c>
      <c r="C3673" s="55" t="s">
        <v>10205</v>
      </c>
      <c r="D3673" s="34" t="s">
        <v>89</v>
      </c>
      <c r="E3673" s="81" t="s">
        <v>6444</v>
      </c>
      <c r="F3673" s="82">
        <v>0</v>
      </c>
      <c r="G3673" s="82">
        <v>0.55000000000000004</v>
      </c>
      <c r="H3673" s="82">
        <v>0.28999999999999998</v>
      </c>
      <c r="I3673" s="41"/>
      <c r="J3673" s="38">
        <v>44072</v>
      </c>
      <c r="K3673" s="38">
        <v>46994</v>
      </c>
    </row>
    <row r="3674" spans="1:11" ht="32.1" customHeight="1" x14ac:dyDescent="0.25">
      <c r="A3674" s="124" t="s">
        <v>9902</v>
      </c>
      <c r="B3674" s="55" t="s">
        <v>7091</v>
      </c>
      <c r="C3674" s="55" t="s">
        <v>10206</v>
      </c>
      <c r="D3674" s="34" t="s">
        <v>88</v>
      </c>
      <c r="E3674" s="81" t="s">
        <v>6444</v>
      </c>
      <c r="F3674" s="82">
        <v>0</v>
      </c>
      <c r="G3674" s="82">
        <v>0.55000000000000004</v>
      </c>
      <c r="H3674" s="82">
        <v>0.28999999999999998</v>
      </c>
      <c r="I3674" s="41"/>
      <c r="J3674" s="38">
        <v>44072</v>
      </c>
      <c r="K3674" s="38">
        <v>46994</v>
      </c>
    </row>
    <row r="3675" spans="1:11" ht="32.1" customHeight="1" x14ac:dyDescent="0.25">
      <c r="A3675" s="124" t="s">
        <v>9902</v>
      </c>
      <c r="B3675" s="55" t="s">
        <v>7091</v>
      </c>
      <c r="C3675" s="55" t="s">
        <v>10207</v>
      </c>
      <c r="D3675" s="34" t="s">
        <v>89</v>
      </c>
      <c r="E3675" s="81" t="s">
        <v>6444</v>
      </c>
      <c r="F3675" s="82">
        <v>0</v>
      </c>
      <c r="G3675" s="82">
        <v>7.0000000000000007E-2</v>
      </c>
      <c r="H3675" s="82">
        <v>0.28999999999999998</v>
      </c>
      <c r="I3675" s="41"/>
      <c r="J3675" s="38">
        <v>44072</v>
      </c>
      <c r="K3675" s="38">
        <v>46994</v>
      </c>
    </row>
    <row r="3676" spans="1:11" ht="32.1" customHeight="1" x14ac:dyDescent="0.25">
      <c r="A3676" s="124" t="s">
        <v>9902</v>
      </c>
      <c r="B3676" s="55" t="s">
        <v>7091</v>
      </c>
      <c r="C3676" s="55" t="s">
        <v>10208</v>
      </c>
      <c r="D3676" s="34" t="s">
        <v>88</v>
      </c>
      <c r="E3676" s="81" t="s">
        <v>6444</v>
      </c>
      <c r="F3676" s="82">
        <v>0</v>
      </c>
      <c r="G3676" s="82">
        <v>7.0000000000000007E-2</v>
      </c>
      <c r="H3676" s="82">
        <v>0.28999999999999998</v>
      </c>
      <c r="I3676" s="41"/>
      <c r="J3676" s="38">
        <v>44072</v>
      </c>
      <c r="K3676" s="38">
        <v>46994</v>
      </c>
    </row>
    <row r="3677" spans="1:11" ht="32.1" customHeight="1" x14ac:dyDescent="0.25">
      <c r="A3677" s="124" t="s">
        <v>9902</v>
      </c>
      <c r="B3677" s="55" t="s">
        <v>7768</v>
      </c>
      <c r="C3677" s="55" t="s">
        <v>10209</v>
      </c>
      <c r="D3677" s="34" t="s">
        <v>89</v>
      </c>
      <c r="E3677" s="81" t="s">
        <v>6436</v>
      </c>
      <c r="F3677" s="82">
        <v>6.0999999999999999E-2</v>
      </c>
      <c r="G3677" s="82">
        <v>6.5000000000000002E-2</v>
      </c>
      <c r="H3677" s="82">
        <v>0.06</v>
      </c>
      <c r="I3677" s="41"/>
      <c r="J3677" s="38">
        <v>42048</v>
      </c>
      <c r="K3677" s="38">
        <v>43509</v>
      </c>
    </row>
    <row r="3678" spans="1:11" ht="32.1" customHeight="1" x14ac:dyDescent="0.25">
      <c r="A3678" s="124" t="s">
        <v>9902</v>
      </c>
      <c r="B3678" s="55" t="s">
        <v>7768</v>
      </c>
      <c r="C3678" s="55" t="s">
        <v>10210</v>
      </c>
      <c r="D3678" s="34" t="s">
        <v>88</v>
      </c>
      <c r="E3678" s="81" t="s">
        <v>6444</v>
      </c>
      <c r="F3678" s="82">
        <v>6.0999999999999999E-2</v>
      </c>
      <c r="G3678" s="82">
        <v>6.5000000000000002E-2</v>
      </c>
      <c r="H3678" s="82">
        <v>0.06</v>
      </c>
      <c r="I3678" s="41"/>
      <c r="J3678" s="38">
        <v>42048</v>
      </c>
      <c r="K3678" s="38">
        <v>43509</v>
      </c>
    </row>
    <row r="3679" spans="1:11" ht="32.1" customHeight="1" x14ac:dyDescent="0.25">
      <c r="A3679" s="124" t="s">
        <v>9902</v>
      </c>
      <c r="B3679" s="55" t="s">
        <v>7768</v>
      </c>
      <c r="C3679" s="55" t="s">
        <v>10211</v>
      </c>
      <c r="D3679" s="34" t="s">
        <v>89</v>
      </c>
      <c r="E3679" s="81" t="s">
        <v>6436</v>
      </c>
      <c r="F3679" s="82">
        <v>6.0999999999999999E-2</v>
      </c>
      <c r="G3679" s="82">
        <v>0.06</v>
      </c>
      <c r="H3679" s="82">
        <v>6.5000000000000002E-2</v>
      </c>
      <c r="I3679" s="41"/>
      <c r="J3679" s="38">
        <v>42048</v>
      </c>
      <c r="K3679" s="38">
        <v>43509</v>
      </c>
    </row>
    <row r="3680" spans="1:11" ht="32.1" customHeight="1" x14ac:dyDescent="0.25">
      <c r="A3680" s="124" t="s">
        <v>9902</v>
      </c>
      <c r="B3680" s="55" t="s">
        <v>7768</v>
      </c>
      <c r="C3680" s="55" t="s">
        <v>10212</v>
      </c>
      <c r="D3680" s="34" t="s">
        <v>88</v>
      </c>
      <c r="E3680" s="81" t="s">
        <v>6444</v>
      </c>
      <c r="F3680" s="82">
        <v>6.0999999999999999E-2</v>
      </c>
      <c r="G3680" s="82">
        <v>0.06</v>
      </c>
      <c r="H3680" s="82">
        <v>6.5000000000000002E-2</v>
      </c>
      <c r="I3680" s="41"/>
      <c r="J3680" s="38">
        <v>42048</v>
      </c>
      <c r="K3680" s="38">
        <v>43509</v>
      </c>
    </row>
    <row r="3681" spans="1:11" ht="32.1" customHeight="1" x14ac:dyDescent="0.25">
      <c r="A3681" s="124" t="s">
        <v>9902</v>
      </c>
      <c r="B3681" s="55" t="s">
        <v>7768</v>
      </c>
      <c r="C3681" s="55" t="s">
        <v>10213</v>
      </c>
      <c r="D3681" s="34" t="s">
        <v>89</v>
      </c>
      <c r="E3681" s="81" t="s">
        <v>6436</v>
      </c>
      <c r="F3681" s="82">
        <v>7.0999999999999994E-2</v>
      </c>
      <c r="G3681" s="82">
        <v>0.17899999999999999</v>
      </c>
      <c r="H3681" s="82">
        <v>0.17899999999999999</v>
      </c>
      <c r="I3681" s="41"/>
      <c r="J3681" s="38">
        <v>42048</v>
      </c>
      <c r="K3681" s="38">
        <v>43509</v>
      </c>
    </row>
    <row r="3682" spans="1:11" ht="32.1" customHeight="1" x14ac:dyDescent="0.25">
      <c r="A3682" s="124" t="s">
        <v>9902</v>
      </c>
      <c r="B3682" s="55" t="s">
        <v>7768</v>
      </c>
      <c r="C3682" s="55" t="s">
        <v>10214</v>
      </c>
      <c r="D3682" s="34" t="s">
        <v>88</v>
      </c>
      <c r="E3682" s="81" t="s">
        <v>6444</v>
      </c>
      <c r="F3682" s="82">
        <v>7.0999999999999994E-2</v>
      </c>
      <c r="G3682" s="82">
        <v>0.17899999999999999</v>
      </c>
      <c r="H3682" s="82">
        <v>0.17899999999999999</v>
      </c>
      <c r="I3682" s="41"/>
      <c r="J3682" s="38">
        <v>42048</v>
      </c>
      <c r="K3682" s="38">
        <v>43509</v>
      </c>
    </row>
    <row r="3683" spans="1:11" ht="32.1" customHeight="1" x14ac:dyDescent="0.25">
      <c r="A3683" s="124" t="s">
        <v>9902</v>
      </c>
      <c r="B3683" s="55" t="s">
        <v>7768</v>
      </c>
      <c r="C3683" s="55" t="s">
        <v>10215</v>
      </c>
      <c r="D3683" s="34" t="s">
        <v>89</v>
      </c>
      <c r="E3683" s="81" t="s">
        <v>6436</v>
      </c>
      <c r="F3683" s="82">
        <v>7.0999999999999994E-2</v>
      </c>
      <c r="G3683" s="82">
        <v>0.17899999999999999</v>
      </c>
      <c r="H3683" s="82">
        <v>0.17899999999999999</v>
      </c>
      <c r="I3683" s="41"/>
      <c r="J3683" s="38">
        <v>42048</v>
      </c>
      <c r="K3683" s="38">
        <v>43509</v>
      </c>
    </row>
    <row r="3684" spans="1:11" ht="32.1" customHeight="1" x14ac:dyDescent="0.25">
      <c r="A3684" s="124" t="s">
        <v>9902</v>
      </c>
      <c r="B3684" s="55" t="s">
        <v>7768</v>
      </c>
      <c r="C3684" s="55" t="s">
        <v>10216</v>
      </c>
      <c r="D3684" s="34" t="s">
        <v>88</v>
      </c>
      <c r="E3684" s="81" t="s">
        <v>6444</v>
      </c>
      <c r="F3684" s="82">
        <v>7.0999999999999994E-2</v>
      </c>
      <c r="G3684" s="82">
        <v>0.17899999999999999</v>
      </c>
      <c r="H3684" s="82">
        <v>0.17899999999999999</v>
      </c>
      <c r="I3684" s="41"/>
      <c r="J3684" s="38">
        <v>42048</v>
      </c>
      <c r="K3684" s="38">
        <v>43509</v>
      </c>
    </row>
    <row r="3685" spans="1:11" ht="32.1" customHeight="1" x14ac:dyDescent="0.25">
      <c r="A3685" s="124" t="s">
        <v>9902</v>
      </c>
      <c r="B3685" s="55" t="s">
        <v>7768</v>
      </c>
      <c r="C3685" s="55" t="s">
        <v>10217</v>
      </c>
      <c r="D3685" s="34" t="s">
        <v>89</v>
      </c>
      <c r="E3685" s="81" t="s">
        <v>6436</v>
      </c>
      <c r="F3685" s="82">
        <v>7.0999999999999994E-2</v>
      </c>
      <c r="G3685" s="82">
        <v>0.22500000000000001</v>
      </c>
      <c r="H3685" s="82">
        <v>0.253</v>
      </c>
      <c r="I3685" s="41"/>
      <c r="J3685" s="38">
        <v>42048</v>
      </c>
      <c r="K3685" s="38">
        <v>43509</v>
      </c>
    </row>
    <row r="3686" spans="1:11" ht="32.1" customHeight="1" x14ac:dyDescent="0.25">
      <c r="A3686" s="124" t="s">
        <v>9902</v>
      </c>
      <c r="B3686" s="55" t="s">
        <v>7768</v>
      </c>
      <c r="C3686" s="55" t="s">
        <v>10218</v>
      </c>
      <c r="D3686" s="34" t="s">
        <v>88</v>
      </c>
      <c r="E3686" s="81" t="s">
        <v>6444</v>
      </c>
      <c r="F3686" s="82">
        <v>7.0999999999999994E-2</v>
      </c>
      <c r="G3686" s="82">
        <v>0.22500000000000001</v>
      </c>
      <c r="H3686" s="82">
        <v>0.253</v>
      </c>
      <c r="I3686" s="41"/>
      <c r="J3686" s="38">
        <v>42048</v>
      </c>
      <c r="K3686" s="38">
        <v>43509</v>
      </c>
    </row>
    <row r="3687" spans="1:11" ht="32.1" customHeight="1" x14ac:dyDescent="0.25">
      <c r="A3687" s="124" t="s">
        <v>9902</v>
      </c>
      <c r="B3687" s="55" t="s">
        <v>7768</v>
      </c>
      <c r="C3687" s="55" t="s">
        <v>10219</v>
      </c>
      <c r="D3687" s="34" t="s">
        <v>89</v>
      </c>
      <c r="E3687" s="81" t="s">
        <v>6436</v>
      </c>
      <c r="F3687" s="82">
        <v>7.0999999999999994E-2</v>
      </c>
      <c r="G3687" s="82">
        <v>0.253</v>
      </c>
      <c r="H3687" s="82">
        <v>0.22500000000000001</v>
      </c>
      <c r="I3687" s="41"/>
      <c r="J3687" s="38">
        <v>42048</v>
      </c>
      <c r="K3687" s="38">
        <v>43509</v>
      </c>
    </row>
    <row r="3688" spans="1:11" ht="32.1" customHeight="1" x14ac:dyDescent="0.25">
      <c r="A3688" s="124" t="s">
        <v>9902</v>
      </c>
      <c r="B3688" s="55" t="s">
        <v>7768</v>
      </c>
      <c r="C3688" s="55" t="s">
        <v>10220</v>
      </c>
      <c r="D3688" s="34" t="s">
        <v>88</v>
      </c>
      <c r="E3688" s="81" t="s">
        <v>6444</v>
      </c>
      <c r="F3688" s="82">
        <v>7.0999999999999994E-2</v>
      </c>
      <c r="G3688" s="82">
        <v>0.253</v>
      </c>
      <c r="H3688" s="82">
        <v>0.22500000000000001</v>
      </c>
      <c r="I3688" s="41"/>
      <c r="J3688" s="38">
        <v>42048</v>
      </c>
      <c r="K3688" s="38">
        <v>43509</v>
      </c>
    </row>
    <row r="3689" spans="1:11" ht="32.1" customHeight="1" x14ac:dyDescent="0.25">
      <c r="A3689" s="124" t="s">
        <v>9902</v>
      </c>
      <c r="B3689" s="55" t="s">
        <v>7768</v>
      </c>
      <c r="C3689" s="55" t="s">
        <v>10221</v>
      </c>
      <c r="D3689" s="34" t="s">
        <v>89</v>
      </c>
      <c r="E3689" s="81" t="s">
        <v>6436</v>
      </c>
      <c r="F3689" s="82">
        <v>8.3000000000000004E-2</v>
      </c>
      <c r="G3689" s="82">
        <v>0.27900000000000003</v>
      </c>
      <c r="H3689" s="82">
        <v>0.27900000000000003</v>
      </c>
      <c r="I3689" s="41"/>
      <c r="J3689" s="38">
        <v>42048</v>
      </c>
      <c r="K3689" s="38">
        <v>43509</v>
      </c>
    </row>
    <row r="3690" spans="1:11" ht="32.1" customHeight="1" x14ac:dyDescent="0.25">
      <c r="A3690" s="124" t="s">
        <v>9902</v>
      </c>
      <c r="B3690" s="55" t="s">
        <v>7768</v>
      </c>
      <c r="C3690" s="55" t="s">
        <v>10222</v>
      </c>
      <c r="D3690" s="34" t="s">
        <v>88</v>
      </c>
      <c r="E3690" s="81" t="s">
        <v>6444</v>
      </c>
      <c r="F3690" s="82">
        <v>8.3000000000000004E-2</v>
      </c>
      <c r="G3690" s="82">
        <v>0.27900000000000003</v>
      </c>
      <c r="H3690" s="82">
        <v>0.27900000000000003</v>
      </c>
      <c r="I3690" s="41"/>
      <c r="J3690" s="38">
        <v>42048</v>
      </c>
      <c r="K3690" s="38">
        <v>43509</v>
      </c>
    </row>
    <row r="3691" spans="1:11" ht="32.1" customHeight="1" x14ac:dyDescent="0.25">
      <c r="A3691" s="124" t="s">
        <v>9902</v>
      </c>
      <c r="B3691" s="55" t="s">
        <v>7768</v>
      </c>
      <c r="C3691" s="55" t="s">
        <v>10223</v>
      </c>
      <c r="D3691" s="34" t="s">
        <v>89</v>
      </c>
      <c r="E3691" s="81" t="s">
        <v>6436</v>
      </c>
      <c r="F3691" s="82">
        <v>8.3000000000000004E-2</v>
      </c>
      <c r="G3691" s="82">
        <v>0.17</v>
      </c>
      <c r="H3691" s="82">
        <v>0.184</v>
      </c>
      <c r="I3691" s="41"/>
      <c r="J3691" s="38">
        <v>42048</v>
      </c>
      <c r="K3691" s="38">
        <v>43509</v>
      </c>
    </row>
    <row r="3692" spans="1:11" ht="32.1" customHeight="1" x14ac:dyDescent="0.25">
      <c r="A3692" s="124" t="s">
        <v>9902</v>
      </c>
      <c r="B3692" s="55" t="s">
        <v>7768</v>
      </c>
      <c r="C3692" s="55" t="s">
        <v>10224</v>
      </c>
      <c r="D3692" s="34" t="s">
        <v>88</v>
      </c>
      <c r="E3692" s="81" t="s">
        <v>6444</v>
      </c>
      <c r="F3692" s="82">
        <v>8.3000000000000004E-2</v>
      </c>
      <c r="G3692" s="82">
        <v>0.17</v>
      </c>
      <c r="H3692" s="82">
        <v>0.184</v>
      </c>
      <c r="I3692" s="41"/>
      <c r="J3692" s="38">
        <v>42048</v>
      </c>
      <c r="K3692" s="38">
        <v>43509</v>
      </c>
    </row>
    <row r="3693" spans="1:11" ht="32.1" customHeight="1" x14ac:dyDescent="0.25">
      <c r="A3693" s="124" t="s">
        <v>9902</v>
      </c>
      <c r="B3693" s="55" t="s">
        <v>7768</v>
      </c>
      <c r="C3693" s="55" t="s">
        <v>10225</v>
      </c>
      <c r="D3693" s="34" t="s">
        <v>89</v>
      </c>
      <c r="E3693" s="81" t="s">
        <v>6436</v>
      </c>
      <c r="F3693" s="82">
        <v>8.3000000000000004E-2</v>
      </c>
      <c r="G3693" s="82">
        <v>0.184</v>
      </c>
      <c r="H3693" s="82">
        <v>0.17</v>
      </c>
      <c r="I3693" s="41"/>
      <c r="J3693" s="38">
        <v>42048</v>
      </c>
      <c r="K3693" s="38">
        <v>43509</v>
      </c>
    </row>
    <row r="3694" spans="1:11" ht="32.1" customHeight="1" x14ac:dyDescent="0.25">
      <c r="A3694" s="124" t="s">
        <v>9902</v>
      </c>
      <c r="B3694" s="55" t="s">
        <v>7768</v>
      </c>
      <c r="C3694" s="55" t="s">
        <v>10226</v>
      </c>
      <c r="D3694" s="34" t="s">
        <v>88</v>
      </c>
      <c r="E3694" s="81" t="s">
        <v>6444</v>
      </c>
      <c r="F3694" s="82">
        <v>8.3000000000000004E-2</v>
      </c>
      <c r="G3694" s="82">
        <v>0.184</v>
      </c>
      <c r="H3694" s="82">
        <v>0.17</v>
      </c>
      <c r="I3694" s="41"/>
      <c r="J3694" s="38">
        <v>42048</v>
      </c>
      <c r="K3694" s="38">
        <v>43509</v>
      </c>
    </row>
    <row r="3695" spans="1:11" ht="32.1" customHeight="1" x14ac:dyDescent="0.25">
      <c r="A3695" s="124" t="s">
        <v>9902</v>
      </c>
      <c r="B3695" s="55" t="s">
        <v>7768</v>
      </c>
      <c r="C3695" s="55" t="s">
        <v>10227</v>
      </c>
      <c r="D3695" s="34" t="s">
        <v>89</v>
      </c>
      <c r="E3695" s="81" t="s">
        <v>6436</v>
      </c>
      <c r="F3695" s="82">
        <v>7.8E-2</v>
      </c>
      <c r="G3695" s="82">
        <v>0.247</v>
      </c>
      <c r="H3695" s="82">
        <v>0.22500000000000001</v>
      </c>
      <c r="I3695" s="41"/>
      <c r="J3695" s="38">
        <v>42048</v>
      </c>
      <c r="K3695" s="38">
        <v>43509</v>
      </c>
    </row>
    <row r="3696" spans="1:11" ht="32.1" customHeight="1" x14ac:dyDescent="0.25">
      <c r="A3696" s="124" t="s">
        <v>9902</v>
      </c>
      <c r="B3696" s="55" t="s">
        <v>7768</v>
      </c>
      <c r="C3696" s="55" t="s">
        <v>10228</v>
      </c>
      <c r="D3696" s="34" t="s">
        <v>88</v>
      </c>
      <c r="E3696" s="81" t="s">
        <v>6444</v>
      </c>
      <c r="F3696" s="82">
        <v>7.8E-2</v>
      </c>
      <c r="G3696" s="82">
        <v>0.247</v>
      </c>
      <c r="H3696" s="82">
        <v>0.22500000000000001</v>
      </c>
      <c r="I3696" s="41"/>
      <c r="J3696" s="38">
        <v>42048</v>
      </c>
      <c r="K3696" s="38">
        <v>43509</v>
      </c>
    </row>
    <row r="3697" spans="1:11" ht="32.1" customHeight="1" x14ac:dyDescent="0.25">
      <c r="A3697" s="124" t="s">
        <v>9902</v>
      </c>
      <c r="B3697" s="55" t="s">
        <v>7768</v>
      </c>
      <c r="C3697" s="55" t="s">
        <v>10229</v>
      </c>
      <c r="D3697" s="34" t="s">
        <v>89</v>
      </c>
      <c r="E3697" s="81" t="s">
        <v>6436</v>
      </c>
      <c r="F3697" s="82">
        <v>7.8E-2</v>
      </c>
      <c r="G3697" s="82">
        <v>0.22500000000000001</v>
      </c>
      <c r="H3697" s="82">
        <v>0.247</v>
      </c>
      <c r="I3697" s="41"/>
      <c r="J3697" s="38">
        <v>42048</v>
      </c>
      <c r="K3697" s="38">
        <v>43509</v>
      </c>
    </row>
    <row r="3698" spans="1:11" ht="32.1" customHeight="1" x14ac:dyDescent="0.25">
      <c r="A3698" s="124" t="s">
        <v>9902</v>
      </c>
      <c r="B3698" s="55" t="s">
        <v>7768</v>
      </c>
      <c r="C3698" s="55" t="s">
        <v>10230</v>
      </c>
      <c r="D3698" s="34" t="s">
        <v>88</v>
      </c>
      <c r="E3698" s="81" t="s">
        <v>6444</v>
      </c>
      <c r="F3698" s="82">
        <v>7.8E-2</v>
      </c>
      <c r="G3698" s="82">
        <v>0.22500000000000001</v>
      </c>
      <c r="H3698" s="82">
        <v>0.247</v>
      </c>
      <c r="I3698" s="41"/>
      <c r="J3698" s="38">
        <v>42048</v>
      </c>
      <c r="K3698" s="38">
        <v>43509</v>
      </c>
    </row>
    <row r="3699" spans="1:11" ht="32.1" customHeight="1" x14ac:dyDescent="0.25">
      <c r="A3699" s="124" t="s">
        <v>9902</v>
      </c>
      <c r="B3699" s="55" t="s">
        <v>7768</v>
      </c>
      <c r="C3699" s="55" t="s">
        <v>10231</v>
      </c>
      <c r="D3699" s="34" t="s">
        <v>89</v>
      </c>
      <c r="E3699" s="81" t="s">
        <v>6436</v>
      </c>
      <c r="F3699" s="82">
        <v>7.0999999999999994E-2</v>
      </c>
      <c r="G3699" s="82">
        <v>0.20499999999999999</v>
      </c>
      <c r="H3699" s="82">
        <v>0.20399999999999999</v>
      </c>
      <c r="I3699" s="41"/>
      <c r="J3699" s="38">
        <v>42048</v>
      </c>
      <c r="K3699" s="38">
        <v>43509</v>
      </c>
    </row>
    <row r="3700" spans="1:11" ht="32.1" customHeight="1" x14ac:dyDescent="0.25">
      <c r="A3700" s="124" t="s">
        <v>9902</v>
      </c>
      <c r="B3700" s="55" t="s">
        <v>7768</v>
      </c>
      <c r="C3700" s="55" t="s">
        <v>10232</v>
      </c>
      <c r="D3700" s="34" t="s">
        <v>88</v>
      </c>
      <c r="E3700" s="81" t="s">
        <v>6444</v>
      </c>
      <c r="F3700" s="82">
        <v>7.0999999999999994E-2</v>
      </c>
      <c r="G3700" s="82">
        <v>0.20499999999999999</v>
      </c>
      <c r="H3700" s="82">
        <v>0.20399999999999999</v>
      </c>
      <c r="I3700" s="41"/>
      <c r="J3700" s="38">
        <v>42048</v>
      </c>
      <c r="K3700" s="38">
        <v>43509</v>
      </c>
    </row>
    <row r="3701" spans="1:11" ht="32.1" customHeight="1" x14ac:dyDescent="0.25">
      <c r="A3701" s="124" t="s">
        <v>9902</v>
      </c>
      <c r="B3701" s="55" t="s">
        <v>7768</v>
      </c>
      <c r="C3701" s="55" t="s">
        <v>10233</v>
      </c>
      <c r="D3701" s="34" t="s">
        <v>89</v>
      </c>
      <c r="E3701" s="81" t="s">
        <v>6436</v>
      </c>
      <c r="F3701" s="82">
        <v>7.0999999999999994E-2</v>
      </c>
      <c r="G3701" s="82">
        <v>0.20399999999999999</v>
      </c>
      <c r="H3701" s="82">
        <v>0.20499999999999999</v>
      </c>
      <c r="I3701" s="41"/>
      <c r="J3701" s="38">
        <v>42048</v>
      </c>
      <c r="K3701" s="38">
        <v>43509</v>
      </c>
    </row>
    <row r="3702" spans="1:11" ht="32.1" customHeight="1" x14ac:dyDescent="0.25">
      <c r="A3702" s="124" t="s">
        <v>9902</v>
      </c>
      <c r="B3702" s="55" t="s">
        <v>7768</v>
      </c>
      <c r="C3702" s="55" t="s">
        <v>10234</v>
      </c>
      <c r="D3702" s="34" t="s">
        <v>88</v>
      </c>
      <c r="E3702" s="81" t="s">
        <v>6444</v>
      </c>
      <c r="F3702" s="82">
        <v>7.0999999999999994E-2</v>
      </c>
      <c r="G3702" s="82">
        <v>0.20399999999999999</v>
      </c>
      <c r="H3702" s="82">
        <v>0.20499999999999999</v>
      </c>
      <c r="I3702" s="41"/>
      <c r="J3702" s="38">
        <v>42048</v>
      </c>
      <c r="K3702" s="38">
        <v>43509</v>
      </c>
    </row>
    <row r="3703" spans="1:11" ht="32.1" customHeight="1" x14ac:dyDescent="0.25">
      <c r="A3703" s="124" t="s">
        <v>9902</v>
      </c>
      <c r="B3703" s="55" t="s">
        <v>7768</v>
      </c>
      <c r="C3703" s="55" t="s">
        <v>10235</v>
      </c>
      <c r="D3703" s="34" t="s">
        <v>89</v>
      </c>
      <c r="E3703" s="81" t="s">
        <v>6436</v>
      </c>
      <c r="F3703" s="82">
        <v>3.5000000000000003E-2</v>
      </c>
      <c r="G3703" s="82">
        <v>0.151</v>
      </c>
      <c r="H3703" s="82">
        <v>0.151</v>
      </c>
      <c r="I3703" s="41"/>
      <c r="J3703" s="38">
        <v>40591</v>
      </c>
      <c r="K3703" s="38">
        <v>43509</v>
      </c>
    </row>
    <row r="3704" spans="1:11" ht="32.1" customHeight="1" x14ac:dyDescent="0.25">
      <c r="A3704" s="124" t="s">
        <v>9902</v>
      </c>
      <c r="B3704" s="55" t="s">
        <v>7768</v>
      </c>
      <c r="C3704" s="55" t="s">
        <v>10236</v>
      </c>
      <c r="D3704" s="34" t="s">
        <v>88</v>
      </c>
      <c r="E3704" s="81" t="s">
        <v>6444</v>
      </c>
      <c r="F3704" s="82">
        <v>3.5000000000000003E-2</v>
      </c>
      <c r="G3704" s="82">
        <v>0.151</v>
      </c>
      <c r="H3704" s="82">
        <v>0.151</v>
      </c>
      <c r="I3704" s="41"/>
      <c r="J3704" s="38">
        <v>40591</v>
      </c>
      <c r="K3704" s="38">
        <v>43509</v>
      </c>
    </row>
    <row r="3705" spans="1:11" ht="32.1" customHeight="1" x14ac:dyDescent="0.25">
      <c r="A3705" s="124" t="s">
        <v>9902</v>
      </c>
      <c r="B3705" s="55" t="s">
        <v>7768</v>
      </c>
      <c r="C3705" s="55" t="s">
        <v>10237</v>
      </c>
      <c r="D3705" s="34" t="s">
        <v>89</v>
      </c>
      <c r="E3705" s="81" t="s">
        <v>6436</v>
      </c>
      <c r="F3705" s="82">
        <v>3.5000000000000003E-2</v>
      </c>
      <c r="G3705" s="82">
        <v>0.151</v>
      </c>
      <c r="H3705" s="82">
        <v>0.151</v>
      </c>
      <c r="I3705" s="41"/>
      <c r="J3705" s="38">
        <v>40591</v>
      </c>
      <c r="K3705" s="38">
        <v>43509</v>
      </c>
    </row>
    <row r="3706" spans="1:11" ht="32.1" customHeight="1" x14ac:dyDescent="0.25">
      <c r="A3706" s="124" t="s">
        <v>9902</v>
      </c>
      <c r="B3706" s="55" t="s">
        <v>7768</v>
      </c>
      <c r="C3706" s="55" t="s">
        <v>10238</v>
      </c>
      <c r="D3706" s="34" t="s">
        <v>88</v>
      </c>
      <c r="E3706" s="81" t="s">
        <v>6444</v>
      </c>
      <c r="F3706" s="82">
        <v>3.5000000000000003E-2</v>
      </c>
      <c r="G3706" s="82">
        <v>0.151</v>
      </c>
      <c r="H3706" s="82">
        <v>0.151</v>
      </c>
      <c r="I3706" s="41"/>
      <c r="J3706" s="38">
        <v>40591</v>
      </c>
      <c r="K3706" s="38">
        <v>43509</v>
      </c>
    </row>
    <row r="3707" spans="1:11" ht="32.1" customHeight="1" x14ac:dyDescent="0.25">
      <c r="A3707" s="124" t="s">
        <v>9902</v>
      </c>
      <c r="B3707" s="55" t="s">
        <v>7768</v>
      </c>
      <c r="C3707" s="55" t="s">
        <v>10239</v>
      </c>
      <c r="D3707" s="34" t="s">
        <v>89</v>
      </c>
      <c r="E3707" s="81" t="s">
        <v>6444</v>
      </c>
      <c r="F3707" s="82">
        <v>3.5000000000000003E-2</v>
      </c>
      <c r="G3707" s="82">
        <v>0.151</v>
      </c>
      <c r="H3707" s="82">
        <v>0.151</v>
      </c>
      <c r="I3707" s="41"/>
      <c r="J3707" s="38">
        <v>44072</v>
      </c>
      <c r="K3707" s="38">
        <v>46994</v>
      </c>
    </row>
    <row r="3708" spans="1:11" ht="32.1" customHeight="1" x14ac:dyDescent="0.25">
      <c r="A3708" s="124" t="s">
        <v>9902</v>
      </c>
      <c r="B3708" s="55" t="s">
        <v>7768</v>
      </c>
      <c r="C3708" s="55" t="s">
        <v>10240</v>
      </c>
      <c r="D3708" s="34" t="s">
        <v>88</v>
      </c>
      <c r="E3708" s="81" t="s">
        <v>6444</v>
      </c>
      <c r="F3708" s="82">
        <v>3.5000000000000003E-2</v>
      </c>
      <c r="G3708" s="82">
        <v>0.151</v>
      </c>
      <c r="H3708" s="82">
        <v>0.151</v>
      </c>
      <c r="I3708" s="41"/>
      <c r="J3708" s="38">
        <v>44072</v>
      </c>
      <c r="K3708" s="38">
        <v>46994</v>
      </c>
    </row>
    <row r="3709" spans="1:11" ht="32.1" customHeight="1" x14ac:dyDescent="0.25">
      <c r="A3709" s="124" t="s">
        <v>9902</v>
      </c>
      <c r="B3709" s="55" t="s">
        <v>7768</v>
      </c>
      <c r="C3709" s="55" t="s">
        <v>10241</v>
      </c>
      <c r="D3709" s="34" t="s">
        <v>89</v>
      </c>
      <c r="E3709" s="81" t="s">
        <v>6444</v>
      </c>
      <c r="F3709" s="82">
        <v>3.5000000000000003E-2</v>
      </c>
      <c r="G3709" s="82">
        <v>0.151</v>
      </c>
      <c r="H3709" s="82">
        <v>0.151</v>
      </c>
      <c r="I3709" s="41"/>
      <c r="J3709" s="38">
        <v>44072</v>
      </c>
      <c r="K3709" s="38">
        <v>46994</v>
      </c>
    </row>
    <row r="3710" spans="1:11" ht="32.1" customHeight="1" x14ac:dyDescent="0.25">
      <c r="A3710" s="124" t="s">
        <v>9902</v>
      </c>
      <c r="B3710" s="55" t="s">
        <v>7768</v>
      </c>
      <c r="C3710" s="55" t="s">
        <v>10242</v>
      </c>
      <c r="D3710" s="34" t="s">
        <v>88</v>
      </c>
      <c r="E3710" s="81" t="s">
        <v>6444</v>
      </c>
      <c r="F3710" s="82">
        <v>3.5000000000000003E-2</v>
      </c>
      <c r="G3710" s="82">
        <v>0.151</v>
      </c>
      <c r="H3710" s="82">
        <v>0.151</v>
      </c>
      <c r="I3710" s="41"/>
      <c r="J3710" s="38">
        <v>44072</v>
      </c>
      <c r="K3710" s="38">
        <v>46994</v>
      </c>
    </row>
    <row r="3711" spans="1:11" ht="32.1" customHeight="1" x14ac:dyDescent="0.25">
      <c r="A3711" s="124" t="s">
        <v>9902</v>
      </c>
      <c r="B3711" s="55" t="s">
        <v>7768</v>
      </c>
      <c r="C3711" s="55" t="s">
        <v>10243</v>
      </c>
      <c r="D3711" s="34" t="s">
        <v>89</v>
      </c>
      <c r="E3711" s="81" t="s">
        <v>6436</v>
      </c>
      <c r="F3711" s="82">
        <v>6.7000000000000004E-2</v>
      </c>
      <c r="G3711" s="82">
        <v>0.372</v>
      </c>
      <c r="H3711" s="82">
        <v>0.26900000000000002</v>
      </c>
      <c r="I3711" s="41"/>
      <c r="J3711" s="38">
        <v>40591</v>
      </c>
      <c r="K3711" s="38">
        <v>43509</v>
      </c>
    </row>
    <row r="3712" spans="1:11" ht="32.1" customHeight="1" x14ac:dyDescent="0.25">
      <c r="A3712" s="124" t="s">
        <v>9902</v>
      </c>
      <c r="B3712" s="55" t="s">
        <v>7768</v>
      </c>
      <c r="C3712" s="55" t="s">
        <v>10244</v>
      </c>
      <c r="D3712" s="34" t="s">
        <v>88</v>
      </c>
      <c r="E3712" s="81" t="s">
        <v>6444</v>
      </c>
      <c r="F3712" s="82">
        <v>6.7000000000000004E-2</v>
      </c>
      <c r="G3712" s="82">
        <v>0.372</v>
      </c>
      <c r="H3712" s="82">
        <v>0.26900000000000002</v>
      </c>
      <c r="I3712" s="41"/>
      <c r="J3712" s="38">
        <v>40591</v>
      </c>
      <c r="K3712" s="38">
        <v>43509</v>
      </c>
    </row>
    <row r="3713" spans="1:11" ht="32.1" customHeight="1" x14ac:dyDescent="0.25">
      <c r="A3713" s="124" t="s">
        <v>9902</v>
      </c>
      <c r="B3713" s="55" t="s">
        <v>7768</v>
      </c>
      <c r="C3713" s="55" t="s">
        <v>10245</v>
      </c>
      <c r="D3713" s="34" t="s">
        <v>89</v>
      </c>
      <c r="E3713" s="81" t="s">
        <v>6436</v>
      </c>
      <c r="F3713" s="82">
        <v>6.7000000000000004E-2</v>
      </c>
      <c r="G3713" s="82">
        <v>0.26900000000000002</v>
      </c>
      <c r="H3713" s="82">
        <v>0.372</v>
      </c>
      <c r="I3713" s="41"/>
      <c r="J3713" s="38">
        <v>40591</v>
      </c>
      <c r="K3713" s="38">
        <v>43509</v>
      </c>
    </row>
    <row r="3714" spans="1:11" ht="32.1" customHeight="1" x14ac:dyDescent="0.25">
      <c r="A3714" s="124" t="s">
        <v>9902</v>
      </c>
      <c r="B3714" s="55" t="s">
        <v>7768</v>
      </c>
      <c r="C3714" s="55" t="s">
        <v>10246</v>
      </c>
      <c r="D3714" s="34" t="s">
        <v>88</v>
      </c>
      <c r="E3714" s="81" t="s">
        <v>6444</v>
      </c>
      <c r="F3714" s="82">
        <v>6.7000000000000004E-2</v>
      </c>
      <c r="G3714" s="82">
        <v>0.26900000000000002</v>
      </c>
      <c r="H3714" s="82">
        <v>0.372</v>
      </c>
      <c r="I3714" s="41"/>
      <c r="J3714" s="38">
        <v>40591</v>
      </c>
      <c r="K3714" s="38">
        <v>43509</v>
      </c>
    </row>
    <row r="3715" spans="1:11" ht="32.1" customHeight="1" x14ac:dyDescent="0.25">
      <c r="A3715" s="124" t="s">
        <v>9902</v>
      </c>
      <c r="B3715" s="55" t="s">
        <v>7768</v>
      </c>
      <c r="C3715" s="55" t="s">
        <v>10247</v>
      </c>
      <c r="D3715" s="34" t="s">
        <v>89</v>
      </c>
      <c r="E3715" s="81" t="s">
        <v>6444</v>
      </c>
      <c r="F3715" s="82">
        <v>6.7000000000000004E-2</v>
      </c>
      <c r="G3715" s="82">
        <v>0.372</v>
      </c>
      <c r="H3715" s="82">
        <v>0.26900000000000002</v>
      </c>
      <c r="I3715" s="41"/>
      <c r="J3715" s="38">
        <v>44072</v>
      </c>
      <c r="K3715" s="38">
        <v>46994</v>
      </c>
    </row>
    <row r="3716" spans="1:11" ht="32.1" customHeight="1" x14ac:dyDescent="0.25">
      <c r="A3716" s="124" t="s">
        <v>9902</v>
      </c>
      <c r="B3716" s="55" t="s">
        <v>7768</v>
      </c>
      <c r="C3716" s="55" t="s">
        <v>10248</v>
      </c>
      <c r="D3716" s="34" t="s">
        <v>88</v>
      </c>
      <c r="E3716" s="81" t="s">
        <v>6444</v>
      </c>
      <c r="F3716" s="82">
        <v>6.7000000000000004E-2</v>
      </c>
      <c r="G3716" s="82">
        <v>0.372</v>
      </c>
      <c r="H3716" s="82">
        <v>0.26900000000000002</v>
      </c>
      <c r="I3716" s="41"/>
      <c r="J3716" s="38">
        <v>44072</v>
      </c>
      <c r="K3716" s="38">
        <v>46994</v>
      </c>
    </row>
    <row r="3717" spans="1:11" ht="32.1" customHeight="1" x14ac:dyDescent="0.25">
      <c r="A3717" s="124" t="s">
        <v>9902</v>
      </c>
      <c r="B3717" s="55" t="s">
        <v>7768</v>
      </c>
      <c r="C3717" s="55" t="s">
        <v>10249</v>
      </c>
      <c r="D3717" s="34" t="s">
        <v>89</v>
      </c>
      <c r="E3717" s="81" t="s">
        <v>6444</v>
      </c>
      <c r="F3717" s="82">
        <v>6.7000000000000004E-2</v>
      </c>
      <c r="G3717" s="82">
        <v>0.26900000000000002</v>
      </c>
      <c r="H3717" s="82">
        <v>0.372</v>
      </c>
      <c r="I3717" s="41"/>
      <c r="J3717" s="38">
        <v>44072</v>
      </c>
      <c r="K3717" s="38">
        <v>46994</v>
      </c>
    </row>
    <row r="3718" spans="1:11" ht="32.1" customHeight="1" x14ac:dyDescent="0.25">
      <c r="A3718" s="124" t="s">
        <v>9902</v>
      </c>
      <c r="B3718" s="55" t="s">
        <v>7768</v>
      </c>
      <c r="C3718" s="55" t="s">
        <v>10250</v>
      </c>
      <c r="D3718" s="34" t="s">
        <v>88</v>
      </c>
      <c r="E3718" s="81" t="s">
        <v>6444</v>
      </c>
      <c r="F3718" s="82">
        <v>6.7000000000000004E-2</v>
      </c>
      <c r="G3718" s="82">
        <v>0.26900000000000002</v>
      </c>
      <c r="H3718" s="82">
        <v>0.372</v>
      </c>
      <c r="I3718" s="41"/>
      <c r="J3718" s="38">
        <v>44072</v>
      </c>
      <c r="K3718" s="38">
        <v>46994</v>
      </c>
    </row>
    <row r="3719" spans="1:11" ht="32.1" customHeight="1" x14ac:dyDescent="0.25">
      <c r="A3719" s="124" t="s">
        <v>9902</v>
      </c>
      <c r="B3719" s="55" t="s">
        <v>7768</v>
      </c>
      <c r="C3719" s="55" t="s">
        <v>10251</v>
      </c>
      <c r="D3719" s="34" t="s">
        <v>89</v>
      </c>
      <c r="E3719" s="81" t="s">
        <v>6444</v>
      </c>
      <c r="F3719" s="82">
        <v>7.2999999999999995E-2</v>
      </c>
      <c r="G3719" s="82">
        <v>0.28899999999999998</v>
      </c>
      <c r="H3719" s="82">
        <v>0.23799999999999999</v>
      </c>
      <c r="I3719" s="41"/>
      <c r="J3719" s="38">
        <v>40591</v>
      </c>
      <c r="K3719" s="38">
        <v>42047</v>
      </c>
    </row>
    <row r="3720" spans="1:11" ht="32.1" customHeight="1" x14ac:dyDescent="0.25">
      <c r="A3720" s="124" t="s">
        <v>9902</v>
      </c>
      <c r="B3720" s="55" t="s">
        <v>7768</v>
      </c>
      <c r="C3720" s="55" t="s">
        <v>10251</v>
      </c>
      <c r="D3720" s="34" t="s">
        <v>89</v>
      </c>
      <c r="E3720" s="81" t="s">
        <v>6436</v>
      </c>
      <c r="F3720" s="82">
        <v>7.2999999999999995E-2</v>
      </c>
      <c r="G3720" s="82">
        <v>0.28899999999999998</v>
      </c>
      <c r="H3720" s="82">
        <v>0.23799999999999999</v>
      </c>
      <c r="I3720" s="41"/>
      <c r="J3720" s="38">
        <v>42048</v>
      </c>
      <c r="K3720" s="38">
        <v>43509</v>
      </c>
    </row>
    <row r="3721" spans="1:11" ht="32.1" customHeight="1" x14ac:dyDescent="0.25">
      <c r="A3721" s="124" t="s">
        <v>9902</v>
      </c>
      <c r="B3721" s="55" t="s">
        <v>7768</v>
      </c>
      <c r="C3721" s="55" t="s">
        <v>10252</v>
      </c>
      <c r="D3721" s="34" t="s">
        <v>88</v>
      </c>
      <c r="E3721" s="81" t="s">
        <v>6444</v>
      </c>
      <c r="F3721" s="82">
        <v>7.2999999999999995E-2</v>
      </c>
      <c r="G3721" s="82">
        <v>0.28899999999999998</v>
      </c>
      <c r="H3721" s="82">
        <v>0.23799999999999999</v>
      </c>
      <c r="I3721" s="41"/>
      <c r="J3721" s="38">
        <v>40591</v>
      </c>
      <c r="K3721" s="38">
        <v>43509</v>
      </c>
    </row>
    <row r="3722" spans="1:11" ht="32.1" customHeight="1" x14ac:dyDescent="0.25">
      <c r="A3722" s="124" t="s">
        <v>9902</v>
      </c>
      <c r="B3722" s="55" t="s">
        <v>7768</v>
      </c>
      <c r="C3722" s="55" t="s">
        <v>10253</v>
      </c>
      <c r="D3722" s="34" t="s">
        <v>89</v>
      </c>
      <c r="E3722" s="81" t="s">
        <v>6444</v>
      </c>
      <c r="F3722" s="82">
        <v>7.2999999999999995E-2</v>
      </c>
      <c r="G3722" s="82">
        <v>0.23799999999999999</v>
      </c>
      <c r="H3722" s="82">
        <v>0.28899999999999998</v>
      </c>
      <c r="I3722" s="41"/>
      <c r="J3722" s="38">
        <v>40591</v>
      </c>
      <c r="K3722" s="38">
        <v>42047</v>
      </c>
    </row>
    <row r="3723" spans="1:11" ht="32.1" customHeight="1" x14ac:dyDescent="0.25">
      <c r="A3723" s="124" t="s">
        <v>9902</v>
      </c>
      <c r="B3723" s="55" t="s">
        <v>7768</v>
      </c>
      <c r="C3723" s="55" t="s">
        <v>10253</v>
      </c>
      <c r="D3723" s="34" t="s">
        <v>89</v>
      </c>
      <c r="E3723" s="81" t="s">
        <v>6436</v>
      </c>
      <c r="F3723" s="82">
        <v>7.2999999999999995E-2</v>
      </c>
      <c r="G3723" s="82">
        <v>0.23799999999999999</v>
      </c>
      <c r="H3723" s="82">
        <v>0.28899999999999998</v>
      </c>
      <c r="I3723" s="41"/>
      <c r="J3723" s="38">
        <v>42048</v>
      </c>
      <c r="K3723" s="38">
        <v>43509</v>
      </c>
    </row>
    <row r="3724" spans="1:11" ht="32.1" customHeight="1" x14ac:dyDescent="0.25">
      <c r="A3724" s="124" t="s">
        <v>9902</v>
      </c>
      <c r="B3724" s="55" t="s">
        <v>7768</v>
      </c>
      <c r="C3724" s="55" t="s">
        <v>10254</v>
      </c>
      <c r="D3724" s="34" t="s">
        <v>88</v>
      </c>
      <c r="E3724" s="81" t="s">
        <v>6444</v>
      </c>
      <c r="F3724" s="82">
        <v>7.2999999999999995E-2</v>
      </c>
      <c r="G3724" s="82">
        <v>0.23799999999999999</v>
      </c>
      <c r="H3724" s="82">
        <v>0.28899999999999998</v>
      </c>
      <c r="I3724" s="41"/>
      <c r="J3724" s="38">
        <v>40591</v>
      </c>
      <c r="K3724" s="38">
        <v>43509</v>
      </c>
    </row>
    <row r="3725" spans="1:11" ht="32.1" customHeight="1" x14ac:dyDescent="0.25">
      <c r="A3725" s="124" t="s">
        <v>9902</v>
      </c>
      <c r="B3725" s="55" t="s">
        <v>7768</v>
      </c>
      <c r="C3725" s="55" t="s">
        <v>10255</v>
      </c>
      <c r="D3725" s="34" t="s">
        <v>89</v>
      </c>
      <c r="E3725" s="81" t="s">
        <v>6436</v>
      </c>
      <c r="F3725" s="82">
        <v>6.4000000000000001E-2</v>
      </c>
      <c r="G3725" s="82">
        <v>0.28999999999999998</v>
      </c>
      <c r="H3725" s="82">
        <v>0.222</v>
      </c>
      <c r="I3725" s="41"/>
      <c r="J3725" s="38">
        <v>40591</v>
      </c>
      <c r="K3725" s="38">
        <v>43509</v>
      </c>
    </row>
    <row r="3726" spans="1:11" ht="32.1" customHeight="1" x14ac:dyDescent="0.25">
      <c r="A3726" s="124" t="s">
        <v>9902</v>
      </c>
      <c r="B3726" s="55" t="s">
        <v>7768</v>
      </c>
      <c r="C3726" s="55" t="s">
        <v>10256</v>
      </c>
      <c r="D3726" s="34" t="s">
        <v>88</v>
      </c>
      <c r="E3726" s="81" t="s">
        <v>6444</v>
      </c>
      <c r="F3726" s="82">
        <v>6.4000000000000001E-2</v>
      </c>
      <c r="G3726" s="82">
        <v>0.28999999999999998</v>
      </c>
      <c r="H3726" s="82">
        <v>0.222</v>
      </c>
      <c r="I3726" s="41"/>
      <c r="J3726" s="38">
        <v>40591</v>
      </c>
      <c r="K3726" s="38">
        <v>43509</v>
      </c>
    </row>
    <row r="3727" spans="1:11" ht="32.1" customHeight="1" x14ac:dyDescent="0.25">
      <c r="A3727" s="124" t="s">
        <v>9902</v>
      </c>
      <c r="B3727" s="55" t="s">
        <v>7768</v>
      </c>
      <c r="C3727" s="55" t="s">
        <v>10257</v>
      </c>
      <c r="D3727" s="34" t="s">
        <v>89</v>
      </c>
      <c r="E3727" s="81" t="s">
        <v>6436</v>
      </c>
      <c r="F3727" s="82">
        <v>6.4000000000000001E-2</v>
      </c>
      <c r="G3727" s="82">
        <v>0.222</v>
      </c>
      <c r="H3727" s="82">
        <v>0.28999999999999998</v>
      </c>
      <c r="I3727" s="41"/>
      <c r="J3727" s="38">
        <v>40591</v>
      </c>
      <c r="K3727" s="38">
        <v>43509</v>
      </c>
    </row>
    <row r="3728" spans="1:11" ht="32.1" customHeight="1" x14ac:dyDescent="0.25">
      <c r="A3728" s="124" t="s">
        <v>9902</v>
      </c>
      <c r="B3728" s="55" t="s">
        <v>7768</v>
      </c>
      <c r="C3728" s="55" t="s">
        <v>10258</v>
      </c>
      <c r="D3728" s="34" t="s">
        <v>88</v>
      </c>
      <c r="E3728" s="81" t="s">
        <v>6444</v>
      </c>
      <c r="F3728" s="82">
        <v>6.4000000000000001E-2</v>
      </c>
      <c r="G3728" s="82">
        <v>0.222</v>
      </c>
      <c r="H3728" s="82">
        <v>0.28999999999999998</v>
      </c>
      <c r="I3728" s="41"/>
      <c r="J3728" s="38">
        <v>40591</v>
      </c>
      <c r="K3728" s="38">
        <v>43509</v>
      </c>
    </row>
    <row r="3729" spans="1:11" ht="32.1" customHeight="1" x14ac:dyDescent="0.25">
      <c r="A3729" s="124" t="s">
        <v>9902</v>
      </c>
      <c r="B3729" s="55" t="s">
        <v>7768</v>
      </c>
      <c r="C3729" s="55" t="s">
        <v>10259</v>
      </c>
      <c r="D3729" s="34" t="s">
        <v>89</v>
      </c>
      <c r="E3729" s="81" t="s">
        <v>6436</v>
      </c>
      <c r="F3729" s="82">
        <v>4.9000000000000002E-2</v>
      </c>
      <c r="G3729" s="82">
        <v>0.29499999999999998</v>
      </c>
      <c r="H3729" s="82">
        <v>0.22800000000000001</v>
      </c>
      <c r="I3729" s="41"/>
      <c r="J3729" s="38">
        <v>40591</v>
      </c>
      <c r="K3729" s="38">
        <v>43509</v>
      </c>
    </row>
    <row r="3730" spans="1:11" ht="32.1" customHeight="1" x14ac:dyDescent="0.25">
      <c r="A3730" s="124" t="s">
        <v>9902</v>
      </c>
      <c r="B3730" s="55" t="s">
        <v>7768</v>
      </c>
      <c r="C3730" s="55" t="s">
        <v>10260</v>
      </c>
      <c r="D3730" s="34" t="s">
        <v>88</v>
      </c>
      <c r="E3730" s="81" t="s">
        <v>6444</v>
      </c>
      <c r="F3730" s="82">
        <v>4.9000000000000002E-2</v>
      </c>
      <c r="G3730" s="82">
        <v>0.29499999999999998</v>
      </c>
      <c r="H3730" s="82">
        <v>0.22800000000000001</v>
      </c>
      <c r="I3730" s="41"/>
      <c r="J3730" s="38">
        <v>40591</v>
      </c>
      <c r="K3730" s="38">
        <v>43509</v>
      </c>
    </row>
    <row r="3731" spans="1:11" ht="32.1" customHeight="1" x14ac:dyDescent="0.25">
      <c r="A3731" s="124" t="s">
        <v>9902</v>
      </c>
      <c r="B3731" s="55" t="s">
        <v>7768</v>
      </c>
      <c r="C3731" s="55" t="s">
        <v>10261</v>
      </c>
      <c r="D3731" s="34" t="s">
        <v>89</v>
      </c>
      <c r="E3731" s="81" t="s">
        <v>6436</v>
      </c>
      <c r="F3731" s="82">
        <v>4.9000000000000002E-2</v>
      </c>
      <c r="G3731" s="82">
        <v>0.22800000000000001</v>
      </c>
      <c r="H3731" s="82">
        <v>0.29499999999999998</v>
      </c>
      <c r="I3731" s="41"/>
      <c r="J3731" s="38">
        <v>40591</v>
      </c>
      <c r="K3731" s="38">
        <v>43509</v>
      </c>
    </row>
    <row r="3732" spans="1:11" ht="32.1" customHeight="1" x14ac:dyDescent="0.25">
      <c r="A3732" s="124" t="s">
        <v>9902</v>
      </c>
      <c r="B3732" s="55" t="s">
        <v>7768</v>
      </c>
      <c r="C3732" s="55" t="s">
        <v>10262</v>
      </c>
      <c r="D3732" s="34" t="s">
        <v>88</v>
      </c>
      <c r="E3732" s="81" t="s">
        <v>6444</v>
      </c>
      <c r="F3732" s="82">
        <v>4.9000000000000002E-2</v>
      </c>
      <c r="G3732" s="82">
        <v>0.22800000000000001</v>
      </c>
      <c r="H3732" s="82">
        <v>0.29499999999999998</v>
      </c>
      <c r="I3732" s="41"/>
      <c r="J3732" s="38">
        <v>40591</v>
      </c>
      <c r="K3732" s="38">
        <v>43509</v>
      </c>
    </row>
    <row r="3733" spans="1:11" ht="32.1" customHeight="1" x14ac:dyDescent="0.25">
      <c r="A3733" s="124" t="s">
        <v>9902</v>
      </c>
      <c r="B3733" s="55" t="s">
        <v>7768</v>
      </c>
      <c r="C3733" s="55" t="s">
        <v>10263</v>
      </c>
      <c r="D3733" s="34" t="s">
        <v>89</v>
      </c>
      <c r="E3733" s="81" t="s">
        <v>6444</v>
      </c>
      <c r="F3733" s="82">
        <v>6.8000000000000005E-2</v>
      </c>
      <c r="G3733" s="82">
        <v>0.27700000000000002</v>
      </c>
      <c r="H3733" s="82">
        <v>0.217</v>
      </c>
      <c r="I3733" s="41"/>
      <c r="J3733" s="38">
        <v>40591</v>
      </c>
      <c r="K3733" s="38">
        <v>42047</v>
      </c>
    </row>
    <row r="3734" spans="1:11" ht="32.1" customHeight="1" x14ac:dyDescent="0.25">
      <c r="A3734" s="124" t="s">
        <v>9902</v>
      </c>
      <c r="B3734" s="55" t="s">
        <v>7768</v>
      </c>
      <c r="C3734" s="55" t="s">
        <v>10263</v>
      </c>
      <c r="D3734" s="34" t="s">
        <v>89</v>
      </c>
      <c r="E3734" s="81" t="s">
        <v>6436</v>
      </c>
      <c r="F3734" s="82">
        <v>6.8000000000000005E-2</v>
      </c>
      <c r="G3734" s="82">
        <v>0.27700000000000002</v>
      </c>
      <c r="H3734" s="82">
        <v>0.217</v>
      </c>
      <c r="I3734" s="41"/>
      <c r="J3734" s="38">
        <v>42048</v>
      </c>
      <c r="K3734" s="38">
        <v>43509</v>
      </c>
    </row>
    <row r="3735" spans="1:11" ht="32.1" customHeight="1" x14ac:dyDescent="0.25">
      <c r="A3735" s="124" t="s">
        <v>9902</v>
      </c>
      <c r="B3735" s="55" t="s">
        <v>7768</v>
      </c>
      <c r="C3735" s="55" t="s">
        <v>10264</v>
      </c>
      <c r="D3735" s="34" t="s">
        <v>88</v>
      </c>
      <c r="E3735" s="81" t="s">
        <v>6444</v>
      </c>
      <c r="F3735" s="82">
        <v>6.8000000000000005E-2</v>
      </c>
      <c r="G3735" s="82">
        <v>0.27700000000000002</v>
      </c>
      <c r="H3735" s="82">
        <v>0.217</v>
      </c>
      <c r="I3735" s="41"/>
      <c r="J3735" s="38">
        <v>40591</v>
      </c>
      <c r="K3735" s="38">
        <v>43509</v>
      </c>
    </row>
    <row r="3736" spans="1:11" ht="32.1" customHeight="1" x14ac:dyDescent="0.25">
      <c r="A3736" s="124" t="s">
        <v>9902</v>
      </c>
      <c r="B3736" s="55" t="s">
        <v>7768</v>
      </c>
      <c r="C3736" s="55" t="s">
        <v>10265</v>
      </c>
      <c r="D3736" s="34" t="s">
        <v>89</v>
      </c>
      <c r="E3736" s="81" t="s">
        <v>6444</v>
      </c>
      <c r="F3736" s="82">
        <v>6.8000000000000005E-2</v>
      </c>
      <c r="G3736" s="82">
        <v>0.217</v>
      </c>
      <c r="H3736" s="82">
        <v>0.27700000000000002</v>
      </c>
      <c r="I3736" s="41"/>
      <c r="J3736" s="38">
        <v>40591</v>
      </c>
      <c r="K3736" s="38">
        <v>42047</v>
      </c>
    </row>
    <row r="3737" spans="1:11" ht="32.1" customHeight="1" x14ac:dyDescent="0.25">
      <c r="A3737" s="124" t="s">
        <v>9902</v>
      </c>
      <c r="B3737" s="55" t="s">
        <v>7768</v>
      </c>
      <c r="C3737" s="55" t="s">
        <v>10265</v>
      </c>
      <c r="D3737" s="34" t="s">
        <v>89</v>
      </c>
      <c r="E3737" s="81" t="s">
        <v>6436</v>
      </c>
      <c r="F3737" s="82">
        <v>6.8000000000000005E-2</v>
      </c>
      <c r="G3737" s="82">
        <v>0.217</v>
      </c>
      <c r="H3737" s="82">
        <v>0.27700000000000002</v>
      </c>
      <c r="I3737" s="41"/>
      <c r="J3737" s="38">
        <v>42048</v>
      </c>
      <c r="K3737" s="38">
        <v>43509</v>
      </c>
    </row>
    <row r="3738" spans="1:11" ht="32.1" customHeight="1" x14ac:dyDescent="0.25">
      <c r="A3738" s="124" t="s">
        <v>9902</v>
      </c>
      <c r="B3738" s="55" t="s">
        <v>7768</v>
      </c>
      <c r="C3738" s="55" t="s">
        <v>10266</v>
      </c>
      <c r="D3738" s="34" t="s">
        <v>88</v>
      </c>
      <c r="E3738" s="81" t="s">
        <v>6444</v>
      </c>
      <c r="F3738" s="82">
        <v>6.8000000000000005E-2</v>
      </c>
      <c r="G3738" s="82">
        <v>0.217</v>
      </c>
      <c r="H3738" s="82">
        <v>0.27700000000000002</v>
      </c>
      <c r="I3738" s="41"/>
      <c r="J3738" s="38">
        <v>40591</v>
      </c>
      <c r="K3738" s="38">
        <v>43509</v>
      </c>
    </row>
    <row r="3739" spans="1:11" ht="32.1" customHeight="1" x14ac:dyDescent="0.25">
      <c r="A3739" s="124" t="s">
        <v>9902</v>
      </c>
      <c r="B3739" s="55" t="s">
        <v>7768</v>
      </c>
      <c r="C3739" s="55" t="s">
        <v>10267</v>
      </c>
      <c r="D3739" s="34" t="s">
        <v>89</v>
      </c>
      <c r="E3739" s="81" t="s">
        <v>6444</v>
      </c>
      <c r="F3739" s="82">
        <v>6.8000000000000005E-2</v>
      </c>
      <c r="G3739" s="82">
        <v>0.27700000000000002</v>
      </c>
      <c r="H3739" s="82">
        <v>0.217</v>
      </c>
      <c r="I3739" s="41"/>
      <c r="J3739" s="38">
        <v>44072</v>
      </c>
      <c r="K3739" s="38">
        <v>46994</v>
      </c>
    </row>
    <row r="3740" spans="1:11" ht="32.1" customHeight="1" x14ac:dyDescent="0.25">
      <c r="A3740" s="124" t="s">
        <v>9902</v>
      </c>
      <c r="B3740" s="55" t="s">
        <v>7768</v>
      </c>
      <c r="C3740" s="55" t="s">
        <v>10268</v>
      </c>
      <c r="D3740" s="34" t="s">
        <v>88</v>
      </c>
      <c r="E3740" s="81" t="s">
        <v>6444</v>
      </c>
      <c r="F3740" s="82">
        <v>6.8000000000000005E-2</v>
      </c>
      <c r="G3740" s="82">
        <v>0.27700000000000002</v>
      </c>
      <c r="H3740" s="82">
        <v>0.217</v>
      </c>
      <c r="I3740" s="41"/>
      <c r="J3740" s="38">
        <v>44072</v>
      </c>
      <c r="K3740" s="38">
        <v>45533</v>
      </c>
    </row>
    <row r="3741" spans="1:11" ht="32.1" customHeight="1" x14ac:dyDescent="0.25">
      <c r="A3741" s="124" t="s">
        <v>9902</v>
      </c>
      <c r="B3741" s="55" t="s">
        <v>7768</v>
      </c>
      <c r="C3741" s="55" t="s">
        <v>10269</v>
      </c>
      <c r="D3741" s="34" t="s">
        <v>89</v>
      </c>
      <c r="E3741" s="81" t="s">
        <v>6444</v>
      </c>
      <c r="F3741" s="82">
        <v>6.8000000000000005E-2</v>
      </c>
      <c r="G3741" s="82">
        <v>0.217</v>
      </c>
      <c r="H3741" s="82">
        <v>0.27700000000000002</v>
      </c>
      <c r="I3741" s="41"/>
      <c r="J3741" s="38">
        <v>44072</v>
      </c>
      <c r="K3741" s="38">
        <v>46994</v>
      </c>
    </row>
    <row r="3742" spans="1:11" ht="32.1" customHeight="1" x14ac:dyDescent="0.25">
      <c r="A3742" s="124" t="s">
        <v>9902</v>
      </c>
      <c r="B3742" s="55" t="s">
        <v>7768</v>
      </c>
      <c r="C3742" s="55" t="s">
        <v>10270</v>
      </c>
      <c r="D3742" s="34" t="s">
        <v>88</v>
      </c>
      <c r="E3742" s="81" t="s">
        <v>6444</v>
      </c>
      <c r="F3742" s="82">
        <v>6.8000000000000005E-2</v>
      </c>
      <c r="G3742" s="82">
        <v>0.217</v>
      </c>
      <c r="H3742" s="82">
        <v>0.27700000000000002</v>
      </c>
      <c r="I3742" s="41"/>
      <c r="J3742" s="38">
        <v>44072</v>
      </c>
      <c r="K3742" s="38">
        <v>45533</v>
      </c>
    </row>
    <row r="3743" spans="1:11" ht="32.1" customHeight="1" x14ac:dyDescent="0.25">
      <c r="A3743" s="124" t="s">
        <v>9902</v>
      </c>
      <c r="B3743" s="55" t="s">
        <v>7768</v>
      </c>
      <c r="C3743" s="55" t="s">
        <v>10271</v>
      </c>
      <c r="D3743" s="34" t="s">
        <v>89</v>
      </c>
      <c r="E3743" s="81" t="s">
        <v>6436</v>
      </c>
      <c r="F3743" s="82">
        <v>4.7E-2</v>
      </c>
      <c r="G3743" s="82">
        <v>0.26500000000000001</v>
      </c>
      <c r="H3743" s="82">
        <v>0.215</v>
      </c>
      <c r="I3743" s="41"/>
      <c r="J3743" s="38">
        <v>40591</v>
      </c>
      <c r="K3743" s="38">
        <v>43509</v>
      </c>
    </row>
    <row r="3744" spans="1:11" ht="32.1" customHeight="1" x14ac:dyDescent="0.25">
      <c r="A3744" s="124" t="s">
        <v>9902</v>
      </c>
      <c r="B3744" s="55" t="s">
        <v>7768</v>
      </c>
      <c r="C3744" s="55" t="s">
        <v>10272</v>
      </c>
      <c r="D3744" s="34" t="s">
        <v>88</v>
      </c>
      <c r="E3744" s="81" t="s">
        <v>6444</v>
      </c>
      <c r="F3744" s="82">
        <v>4.7E-2</v>
      </c>
      <c r="G3744" s="82">
        <v>0.26500000000000001</v>
      </c>
      <c r="H3744" s="82">
        <v>0.215</v>
      </c>
      <c r="I3744" s="41"/>
      <c r="J3744" s="38">
        <v>40591</v>
      </c>
      <c r="K3744" s="38">
        <v>43509</v>
      </c>
    </row>
    <row r="3745" spans="1:11" ht="32.1" customHeight="1" x14ac:dyDescent="0.25">
      <c r="A3745" s="124" t="s">
        <v>9902</v>
      </c>
      <c r="B3745" s="55" t="s">
        <v>7768</v>
      </c>
      <c r="C3745" s="55" t="s">
        <v>10273</v>
      </c>
      <c r="D3745" s="34" t="s">
        <v>89</v>
      </c>
      <c r="E3745" s="81" t="s">
        <v>6436</v>
      </c>
      <c r="F3745" s="82">
        <v>4.7E-2</v>
      </c>
      <c r="G3745" s="82">
        <v>0.215</v>
      </c>
      <c r="H3745" s="82">
        <v>0.26500000000000001</v>
      </c>
      <c r="I3745" s="41"/>
      <c r="J3745" s="38">
        <v>40591</v>
      </c>
      <c r="K3745" s="38">
        <v>43509</v>
      </c>
    </row>
    <row r="3746" spans="1:11" ht="32.1" customHeight="1" x14ac:dyDescent="0.25">
      <c r="A3746" s="124" t="s">
        <v>9902</v>
      </c>
      <c r="B3746" s="55" t="s">
        <v>7768</v>
      </c>
      <c r="C3746" s="55" t="s">
        <v>10274</v>
      </c>
      <c r="D3746" s="34" t="s">
        <v>88</v>
      </c>
      <c r="E3746" s="81" t="s">
        <v>6444</v>
      </c>
      <c r="F3746" s="82">
        <v>4.7E-2</v>
      </c>
      <c r="G3746" s="82">
        <v>0.215</v>
      </c>
      <c r="H3746" s="82">
        <v>0.26500000000000001</v>
      </c>
      <c r="I3746" s="41"/>
      <c r="J3746" s="38">
        <v>40591</v>
      </c>
      <c r="K3746" s="38">
        <v>43509</v>
      </c>
    </row>
    <row r="3747" spans="1:11" ht="32.1" customHeight="1" x14ac:dyDescent="0.25">
      <c r="A3747" s="124" t="s">
        <v>9902</v>
      </c>
      <c r="B3747" s="55" t="s">
        <v>7768</v>
      </c>
      <c r="C3747" s="55" t="s">
        <v>10275</v>
      </c>
      <c r="D3747" s="34" t="s">
        <v>89</v>
      </c>
      <c r="E3747" s="81" t="s">
        <v>6444</v>
      </c>
      <c r="F3747" s="82">
        <v>4.7E-2</v>
      </c>
      <c r="G3747" s="82">
        <v>0.26500000000000001</v>
      </c>
      <c r="H3747" s="82">
        <v>0.215</v>
      </c>
      <c r="I3747" s="41"/>
      <c r="J3747" s="38">
        <v>44072</v>
      </c>
      <c r="K3747" s="38">
        <v>46994</v>
      </c>
    </row>
    <row r="3748" spans="1:11" ht="32.1" customHeight="1" x14ac:dyDescent="0.25">
      <c r="A3748" s="124" t="s">
        <v>9902</v>
      </c>
      <c r="B3748" s="55" t="s">
        <v>7768</v>
      </c>
      <c r="C3748" s="55" t="s">
        <v>10276</v>
      </c>
      <c r="D3748" s="34" t="s">
        <v>88</v>
      </c>
      <c r="E3748" s="81" t="s">
        <v>6444</v>
      </c>
      <c r="F3748" s="82">
        <v>4.7E-2</v>
      </c>
      <c r="G3748" s="82">
        <v>0.26500000000000001</v>
      </c>
      <c r="H3748" s="82">
        <v>0.215</v>
      </c>
      <c r="I3748" s="41"/>
      <c r="J3748" s="38">
        <v>44072</v>
      </c>
      <c r="K3748" s="38">
        <v>46994</v>
      </c>
    </row>
    <row r="3749" spans="1:11" ht="32.1" customHeight="1" x14ac:dyDescent="0.25">
      <c r="A3749" s="124" t="s">
        <v>9902</v>
      </c>
      <c r="B3749" s="55" t="s">
        <v>7768</v>
      </c>
      <c r="C3749" s="55" t="s">
        <v>10277</v>
      </c>
      <c r="D3749" s="34" t="s">
        <v>89</v>
      </c>
      <c r="E3749" s="81" t="s">
        <v>6444</v>
      </c>
      <c r="F3749" s="82">
        <v>4.7E-2</v>
      </c>
      <c r="G3749" s="82">
        <v>0.215</v>
      </c>
      <c r="H3749" s="82">
        <v>0.26500000000000001</v>
      </c>
      <c r="I3749" s="41"/>
      <c r="J3749" s="38">
        <v>44072</v>
      </c>
      <c r="K3749" s="38">
        <v>46994</v>
      </c>
    </row>
    <row r="3750" spans="1:11" ht="32.1" customHeight="1" x14ac:dyDescent="0.25">
      <c r="A3750" s="124" t="s">
        <v>9902</v>
      </c>
      <c r="B3750" s="55" t="s">
        <v>7768</v>
      </c>
      <c r="C3750" s="55" t="s">
        <v>10278</v>
      </c>
      <c r="D3750" s="34" t="s">
        <v>88</v>
      </c>
      <c r="E3750" s="81" t="s">
        <v>6444</v>
      </c>
      <c r="F3750" s="82">
        <v>4.7E-2</v>
      </c>
      <c r="G3750" s="82">
        <v>0.215</v>
      </c>
      <c r="H3750" s="82">
        <v>0.26500000000000001</v>
      </c>
      <c r="I3750" s="41"/>
      <c r="J3750" s="38">
        <v>44072</v>
      </c>
      <c r="K3750" s="38">
        <v>46994</v>
      </c>
    </row>
    <row r="3751" spans="1:11" ht="32.1" customHeight="1" x14ac:dyDescent="0.25">
      <c r="A3751" s="124" t="s">
        <v>9902</v>
      </c>
      <c r="B3751" s="55" t="s">
        <v>7768</v>
      </c>
      <c r="C3751" s="55" t="s">
        <v>10279</v>
      </c>
      <c r="D3751" s="34" t="s">
        <v>89</v>
      </c>
      <c r="E3751" s="81" t="s">
        <v>6436</v>
      </c>
      <c r="F3751" s="82">
        <v>3.5999999999999997E-2</v>
      </c>
      <c r="G3751" s="82">
        <v>9.9000000000000005E-2</v>
      </c>
      <c r="H3751" s="82">
        <v>0.126</v>
      </c>
      <c r="I3751" s="41"/>
      <c r="J3751" s="38">
        <v>40591</v>
      </c>
      <c r="K3751" s="38">
        <v>43509</v>
      </c>
    </row>
    <row r="3752" spans="1:11" ht="32.1" customHeight="1" x14ac:dyDescent="0.25">
      <c r="A3752" s="124" t="s">
        <v>9902</v>
      </c>
      <c r="B3752" s="55" t="s">
        <v>7768</v>
      </c>
      <c r="C3752" s="55" t="s">
        <v>10280</v>
      </c>
      <c r="D3752" s="34" t="s">
        <v>88</v>
      </c>
      <c r="E3752" s="81" t="s">
        <v>6444</v>
      </c>
      <c r="F3752" s="82">
        <v>3.5999999999999997E-2</v>
      </c>
      <c r="G3752" s="82">
        <v>9.9000000000000005E-2</v>
      </c>
      <c r="H3752" s="82">
        <v>0.126</v>
      </c>
      <c r="I3752" s="41"/>
      <c r="J3752" s="38">
        <v>40591</v>
      </c>
      <c r="K3752" s="38">
        <v>43509</v>
      </c>
    </row>
    <row r="3753" spans="1:11" ht="32.1" customHeight="1" x14ac:dyDescent="0.25">
      <c r="A3753" s="124" t="s">
        <v>9902</v>
      </c>
      <c r="B3753" s="55" t="s">
        <v>7768</v>
      </c>
      <c r="C3753" s="55" t="s">
        <v>10281</v>
      </c>
      <c r="D3753" s="34" t="s">
        <v>89</v>
      </c>
      <c r="E3753" s="81" t="s">
        <v>6436</v>
      </c>
      <c r="F3753" s="82">
        <v>3.5999999999999997E-2</v>
      </c>
      <c r="G3753" s="82">
        <v>0.126</v>
      </c>
      <c r="H3753" s="82">
        <v>9.9000000000000005E-2</v>
      </c>
      <c r="I3753" s="41"/>
      <c r="J3753" s="38">
        <v>40591</v>
      </c>
      <c r="K3753" s="38">
        <v>43509</v>
      </c>
    </row>
    <row r="3754" spans="1:11" ht="32.1" customHeight="1" x14ac:dyDescent="0.25">
      <c r="A3754" s="124" t="s">
        <v>9902</v>
      </c>
      <c r="B3754" s="55" t="s">
        <v>7768</v>
      </c>
      <c r="C3754" s="55" t="s">
        <v>10282</v>
      </c>
      <c r="D3754" s="34" t="s">
        <v>88</v>
      </c>
      <c r="E3754" s="81" t="s">
        <v>6444</v>
      </c>
      <c r="F3754" s="82">
        <v>3.5999999999999997E-2</v>
      </c>
      <c r="G3754" s="82">
        <v>0.126</v>
      </c>
      <c r="H3754" s="82">
        <v>9.9000000000000005E-2</v>
      </c>
      <c r="I3754" s="41"/>
      <c r="J3754" s="38">
        <v>40591</v>
      </c>
      <c r="K3754" s="38">
        <v>43509</v>
      </c>
    </row>
    <row r="3755" spans="1:11" ht="32.1" customHeight="1" x14ac:dyDescent="0.25">
      <c r="A3755" s="124" t="s">
        <v>9902</v>
      </c>
      <c r="B3755" s="55" t="s">
        <v>7768</v>
      </c>
      <c r="C3755" s="55" t="s">
        <v>10283</v>
      </c>
      <c r="D3755" s="34" t="s">
        <v>89</v>
      </c>
      <c r="E3755" s="81" t="s">
        <v>6444</v>
      </c>
      <c r="F3755" s="82">
        <v>3.5999999999999997E-2</v>
      </c>
      <c r="G3755" s="82">
        <v>9.9000000000000005E-2</v>
      </c>
      <c r="H3755" s="82">
        <v>0.126</v>
      </c>
      <c r="I3755" s="41"/>
      <c r="J3755" s="38">
        <v>44072</v>
      </c>
      <c r="K3755" s="38">
        <v>46994</v>
      </c>
    </row>
    <row r="3756" spans="1:11" ht="32.1" customHeight="1" x14ac:dyDescent="0.25">
      <c r="A3756" s="124" t="s">
        <v>9902</v>
      </c>
      <c r="B3756" s="55" t="s">
        <v>7768</v>
      </c>
      <c r="C3756" s="55" t="s">
        <v>10284</v>
      </c>
      <c r="D3756" s="34" t="s">
        <v>88</v>
      </c>
      <c r="E3756" s="81" t="s">
        <v>6444</v>
      </c>
      <c r="F3756" s="82">
        <v>3.5999999999999997E-2</v>
      </c>
      <c r="G3756" s="82">
        <v>9.9000000000000005E-2</v>
      </c>
      <c r="H3756" s="82">
        <v>0.126</v>
      </c>
      <c r="I3756" s="41"/>
      <c r="J3756" s="38">
        <v>44072</v>
      </c>
      <c r="K3756" s="38">
        <v>46994</v>
      </c>
    </row>
    <row r="3757" spans="1:11" ht="32.1" customHeight="1" x14ac:dyDescent="0.25">
      <c r="A3757" s="124" t="s">
        <v>9902</v>
      </c>
      <c r="B3757" s="55" t="s">
        <v>7768</v>
      </c>
      <c r="C3757" s="55" t="s">
        <v>10285</v>
      </c>
      <c r="D3757" s="34" t="s">
        <v>89</v>
      </c>
      <c r="E3757" s="81" t="s">
        <v>6444</v>
      </c>
      <c r="F3757" s="82">
        <v>3.5999999999999997E-2</v>
      </c>
      <c r="G3757" s="82">
        <v>0.126</v>
      </c>
      <c r="H3757" s="82">
        <v>9.9000000000000005E-2</v>
      </c>
      <c r="I3757" s="41"/>
      <c r="J3757" s="38">
        <v>44072</v>
      </c>
      <c r="K3757" s="38">
        <v>46994</v>
      </c>
    </row>
    <row r="3758" spans="1:11" ht="32.1" customHeight="1" x14ac:dyDescent="0.25">
      <c r="A3758" s="124" t="s">
        <v>9902</v>
      </c>
      <c r="B3758" s="55" t="s">
        <v>7768</v>
      </c>
      <c r="C3758" s="55" t="s">
        <v>10286</v>
      </c>
      <c r="D3758" s="34" t="s">
        <v>88</v>
      </c>
      <c r="E3758" s="81" t="s">
        <v>6444</v>
      </c>
      <c r="F3758" s="82">
        <v>3.5999999999999997E-2</v>
      </c>
      <c r="G3758" s="82">
        <v>0.126</v>
      </c>
      <c r="H3758" s="82">
        <v>9.9000000000000005E-2</v>
      </c>
      <c r="I3758" s="41"/>
      <c r="J3758" s="38">
        <v>44072</v>
      </c>
      <c r="K3758" s="38">
        <v>46994</v>
      </c>
    </row>
    <row r="3759" spans="1:11" ht="32.1" customHeight="1" x14ac:dyDescent="0.25">
      <c r="A3759" s="124" t="s">
        <v>9902</v>
      </c>
      <c r="B3759" s="55" t="s">
        <v>7768</v>
      </c>
      <c r="C3759" s="55" t="s">
        <v>10287</v>
      </c>
      <c r="D3759" s="34" t="s">
        <v>89</v>
      </c>
      <c r="E3759" s="81" t="s">
        <v>6436</v>
      </c>
      <c r="F3759" s="82">
        <v>5.6000000000000001E-2</v>
      </c>
      <c r="G3759" s="82">
        <v>0.184</v>
      </c>
      <c r="H3759" s="82">
        <v>0.16800000000000001</v>
      </c>
      <c r="I3759" s="41"/>
      <c r="J3759" s="38">
        <v>42048</v>
      </c>
      <c r="K3759" s="38">
        <v>43509</v>
      </c>
    </row>
    <row r="3760" spans="1:11" ht="32.1" customHeight="1" x14ac:dyDescent="0.25">
      <c r="A3760" s="124" t="s">
        <v>9902</v>
      </c>
      <c r="B3760" s="55" t="s">
        <v>7768</v>
      </c>
      <c r="C3760" s="55" t="s">
        <v>10287</v>
      </c>
      <c r="D3760" s="34" t="s">
        <v>89</v>
      </c>
      <c r="E3760" s="81" t="s">
        <v>6444</v>
      </c>
      <c r="F3760" s="82">
        <v>5.6000000000000001E-2</v>
      </c>
      <c r="G3760" s="82">
        <v>0.184</v>
      </c>
      <c r="H3760" s="82">
        <v>0.16800000000000001</v>
      </c>
      <c r="I3760" s="41"/>
      <c r="J3760" s="38">
        <v>40591</v>
      </c>
      <c r="K3760" s="38">
        <v>42047</v>
      </c>
    </row>
    <row r="3761" spans="1:11" ht="32.1" customHeight="1" x14ac:dyDescent="0.25">
      <c r="A3761" s="124" t="s">
        <v>9902</v>
      </c>
      <c r="B3761" s="55" t="s">
        <v>7768</v>
      </c>
      <c r="C3761" s="55" t="s">
        <v>10288</v>
      </c>
      <c r="D3761" s="34" t="s">
        <v>88</v>
      </c>
      <c r="E3761" s="81" t="s">
        <v>6444</v>
      </c>
      <c r="F3761" s="82">
        <v>5.6000000000000001E-2</v>
      </c>
      <c r="G3761" s="82">
        <v>0.184</v>
      </c>
      <c r="H3761" s="82">
        <v>0.16800000000000001</v>
      </c>
      <c r="I3761" s="41"/>
      <c r="J3761" s="38">
        <v>40591</v>
      </c>
      <c r="K3761" s="38">
        <v>43509</v>
      </c>
    </row>
    <row r="3762" spans="1:11" ht="32.1" customHeight="1" x14ac:dyDescent="0.25">
      <c r="A3762" s="124" t="s">
        <v>9902</v>
      </c>
      <c r="B3762" s="55" t="s">
        <v>7768</v>
      </c>
      <c r="C3762" s="55" t="s">
        <v>10289</v>
      </c>
      <c r="D3762" s="34" t="s">
        <v>89</v>
      </c>
      <c r="E3762" s="81" t="s">
        <v>6436</v>
      </c>
      <c r="F3762" s="82">
        <v>5.6000000000000001E-2</v>
      </c>
      <c r="G3762" s="82">
        <v>0.16800000000000001</v>
      </c>
      <c r="H3762" s="82">
        <v>0.184</v>
      </c>
      <c r="I3762" s="41"/>
      <c r="J3762" s="38">
        <v>42048</v>
      </c>
      <c r="K3762" s="38">
        <v>43509</v>
      </c>
    </row>
    <row r="3763" spans="1:11" ht="32.1" customHeight="1" x14ac:dyDescent="0.25">
      <c r="A3763" s="124" t="s">
        <v>9902</v>
      </c>
      <c r="B3763" s="55" t="s">
        <v>7768</v>
      </c>
      <c r="C3763" s="55" t="s">
        <v>10289</v>
      </c>
      <c r="D3763" s="34" t="s">
        <v>89</v>
      </c>
      <c r="E3763" s="81" t="s">
        <v>6444</v>
      </c>
      <c r="F3763" s="82">
        <v>5.6000000000000001E-2</v>
      </c>
      <c r="G3763" s="82">
        <v>0.16800000000000001</v>
      </c>
      <c r="H3763" s="82">
        <v>0.184</v>
      </c>
      <c r="I3763" s="41"/>
      <c r="J3763" s="38">
        <v>40591</v>
      </c>
      <c r="K3763" s="38">
        <v>42047</v>
      </c>
    </row>
    <row r="3764" spans="1:11" ht="32.1" customHeight="1" x14ac:dyDescent="0.25">
      <c r="A3764" s="124" t="s">
        <v>9902</v>
      </c>
      <c r="B3764" s="55" t="s">
        <v>7768</v>
      </c>
      <c r="C3764" s="55" t="s">
        <v>10290</v>
      </c>
      <c r="D3764" s="34" t="s">
        <v>88</v>
      </c>
      <c r="E3764" s="81" t="s">
        <v>6444</v>
      </c>
      <c r="F3764" s="82">
        <v>5.6000000000000001E-2</v>
      </c>
      <c r="G3764" s="82">
        <v>0.16800000000000001</v>
      </c>
      <c r="H3764" s="82">
        <v>0.184</v>
      </c>
      <c r="I3764" s="41"/>
      <c r="J3764" s="38">
        <v>40591</v>
      </c>
      <c r="K3764" s="38">
        <v>43509</v>
      </c>
    </row>
    <row r="3765" spans="1:11" ht="32.1" customHeight="1" x14ac:dyDescent="0.25">
      <c r="A3765" s="124" t="s">
        <v>9902</v>
      </c>
      <c r="B3765" s="55" t="s">
        <v>7768</v>
      </c>
      <c r="C3765" s="55" t="s">
        <v>10291</v>
      </c>
      <c r="D3765" s="34" t="s">
        <v>89</v>
      </c>
      <c r="E3765" s="81" t="s">
        <v>6444</v>
      </c>
      <c r="F3765" s="82">
        <v>5.6000000000000001E-2</v>
      </c>
      <c r="G3765" s="82">
        <v>0.184</v>
      </c>
      <c r="H3765" s="82">
        <v>0.16800000000000001</v>
      </c>
      <c r="I3765" s="41"/>
      <c r="J3765" s="38">
        <v>44072</v>
      </c>
      <c r="K3765" s="38">
        <v>46994</v>
      </c>
    </row>
    <row r="3766" spans="1:11" ht="32.1" customHeight="1" x14ac:dyDescent="0.25">
      <c r="A3766" s="124" t="s">
        <v>9902</v>
      </c>
      <c r="B3766" s="55" t="s">
        <v>7768</v>
      </c>
      <c r="C3766" s="55" t="s">
        <v>10292</v>
      </c>
      <c r="D3766" s="34" t="s">
        <v>88</v>
      </c>
      <c r="E3766" s="81" t="s">
        <v>6444</v>
      </c>
      <c r="F3766" s="82">
        <v>5.6000000000000001E-2</v>
      </c>
      <c r="G3766" s="82">
        <v>0.184</v>
      </c>
      <c r="H3766" s="82">
        <v>0.16800000000000001</v>
      </c>
      <c r="I3766" s="41"/>
      <c r="J3766" s="38">
        <v>44072</v>
      </c>
      <c r="K3766" s="38">
        <v>46994</v>
      </c>
    </row>
    <row r="3767" spans="1:11" ht="32.1" customHeight="1" x14ac:dyDescent="0.25">
      <c r="A3767" s="124" t="s">
        <v>9902</v>
      </c>
      <c r="B3767" s="55" t="s">
        <v>7768</v>
      </c>
      <c r="C3767" s="55" t="s">
        <v>10293</v>
      </c>
      <c r="D3767" s="34" t="s">
        <v>89</v>
      </c>
      <c r="E3767" s="81" t="s">
        <v>6444</v>
      </c>
      <c r="F3767" s="82">
        <v>5.6000000000000001E-2</v>
      </c>
      <c r="G3767" s="82">
        <v>0.16800000000000001</v>
      </c>
      <c r="H3767" s="82">
        <v>0.184</v>
      </c>
      <c r="I3767" s="41"/>
      <c r="J3767" s="38">
        <v>44072</v>
      </c>
      <c r="K3767" s="38">
        <v>46994</v>
      </c>
    </row>
    <row r="3768" spans="1:11" ht="32.1" customHeight="1" x14ac:dyDescent="0.25">
      <c r="A3768" s="124" t="s">
        <v>9902</v>
      </c>
      <c r="B3768" s="55" t="s">
        <v>7768</v>
      </c>
      <c r="C3768" s="55" t="s">
        <v>10294</v>
      </c>
      <c r="D3768" s="34" t="s">
        <v>88</v>
      </c>
      <c r="E3768" s="81" t="s">
        <v>6444</v>
      </c>
      <c r="F3768" s="82">
        <v>5.6000000000000001E-2</v>
      </c>
      <c r="G3768" s="82">
        <v>0.16800000000000001</v>
      </c>
      <c r="H3768" s="82">
        <v>0.184</v>
      </c>
      <c r="I3768" s="41"/>
      <c r="J3768" s="38">
        <v>44072</v>
      </c>
      <c r="K3768" s="38">
        <v>46994</v>
      </c>
    </row>
    <row r="3769" spans="1:11" ht="32.1" customHeight="1" x14ac:dyDescent="0.25">
      <c r="A3769" s="124" t="s">
        <v>9902</v>
      </c>
      <c r="B3769" s="55" t="s">
        <v>7768</v>
      </c>
      <c r="C3769" s="55" t="s">
        <v>10295</v>
      </c>
      <c r="D3769" s="34" t="s">
        <v>89</v>
      </c>
      <c r="E3769" s="81" t="s">
        <v>6444</v>
      </c>
      <c r="F3769" s="82">
        <v>6.5000000000000002E-2</v>
      </c>
      <c r="G3769" s="82">
        <v>0.23499999999999999</v>
      </c>
      <c r="H3769" s="82">
        <v>0.19900000000000001</v>
      </c>
      <c r="I3769" s="41"/>
      <c r="J3769" s="38">
        <v>40591</v>
      </c>
      <c r="K3769" s="38">
        <v>42047</v>
      </c>
    </row>
    <row r="3770" spans="1:11" ht="32.1" customHeight="1" x14ac:dyDescent="0.25">
      <c r="A3770" s="124" t="s">
        <v>9902</v>
      </c>
      <c r="B3770" s="55" t="s">
        <v>7768</v>
      </c>
      <c r="C3770" s="55" t="s">
        <v>10295</v>
      </c>
      <c r="D3770" s="34" t="s">
        <v>89</v>
      </c>
      <c r="E3770" s="81" t="s">
        <v>6436</v>
      </c>
      <c r="F3770" s="82">
        <v>6.5000000000000002E-2</v>
      </c>
      <c r="G3770" s="82">
        <v>0.23499999999999999</v>
      </c>
      <c r="H3770" s="82">
        <v>0.19900000000000001</v>
      </c>
      <c r="I3770" s="41"/>
      <c r="J3770" s="38">
        <v>42048</v>
      </c>
      <c r="K3770" s="38">
        <v>43509</v>
      </c>
    </row>
    <row r="3771" spans="1:11" ht="32.1" customHeight="1" x14ac:dyDescent="0.25">
      <c r="A3771" s="124" t="s">
        <v>9902</v>
      </c>
      <c r="B3771" s="55" t="s">
        <v>7768</v>
      </c>
      <c r="C3771" s="55" t="s">
        <v>10296</v>
      </c>
      <c r="D3771" s="34" t="s">
        <v>88</v>
      </c>
      <c r="E3771" s="81" t="s">
        <v>6444</v>
      </c>
      <c r="F3771" s="82">
        <v>6.5000000000000002E-2</v>
      </c>
      <c r="G3771" s="82">
        <v>0.23499999999999999</v>
      </c>
      <c r="H3771" s="82">
        <v>0.19900000000000001</v>
      </c>
      <c r="I3771" s="41"/>
      <c r="J3771" s="38">
        <v>40591</v>
      </c>
      <c r="K3771" s="38">
        <v>43509</v>
      </c>
    </row>
    <row r="3772" spans="1:11" ht="32.1" customHeight="1" x14ac:dyDescent="0.25">
      <c r="A3772" s="124" t="s">
        <v>9902</v>
      </c>
      <c r="B3772" s="55" t="s">
        <v>7768</v>
      </c>
      <c r="C3772" s="55" t="s">
        <v>10297</v>
      </c>
      <c r="D3772" s="34" t="s">
        <v>89</v>
      </c>
      <c r="E3772" s="81" t="s">
        <v>6444</v>
      </c>
      <c r="F3772" s="82">
        <v>6.5000000000000002E-2</v>
      </c>
      <c r="G3772" s="82">
        <v>0.19900000000000001</v>
      </c>
      <c r="H3772" s="82">
        <v>0.23499999999999999</v>
      </c>
      <c r="I3772" s="41"/>
      <c r="J3772" s="38">
        <v>40591</v>
      </c>
      <c r="K3772" s="38">
        <v>42047</v>
      </c>
    </row>
    <row r="3773" spans="1:11" ht="32.1" customHeight="1" x14ac:dyDescent="0.25">
      <c r="A3773" s="124" t="s">
        <v>9902</v>
      </c>
      <c r="B3773" s="55" t="s">
        <v>7768</v>
      </c>
      <c r="C3773" s="55" t="s">
        <v>10297</v>
      </c>
      <c r="D3773" s="34" t="s">
        <v>89</v>
      </c>
      <c r="E3773" s="81" t="s">
        <v>6436</v>
      </c>
      <c r="F3773" s="82">
        <v>6.5000000000000002E-2</v>
      </c>
      <c r="G3773" s="82">
        <v>0.19900000000000001</v>
      </c>
      <c r="H3773" s="82">
        <v>0.23499999999999999</v>
      </c>
      <c r="I3773" s="41"/>
      <c r="J3773" s="38">
        <v>42048</v>
      </c>
      <c r="K3773" s="38">
        <v>43509</v>
      </c>
    </row>
    <row r="3774" spans="1:11" ht="32.1" customHeight="1" x14ac:dyDescent="0.25">
      <c r="A3774" s="124" t="s">
        <v>9902</v>
      </c>
      <c r="B3774" s="55" t="s">
        <v>7768</v>
      </c>
      <c r="C3774" s="55" t="s">
        <v>10298</v>
      </c>
      <c r="D3774" s="34" t="s">
        <v>88</v>
      </c>
      <c r="E3774" s="81" t="s">
        <v>6444</v>
      </c>
      <c r="F3774" s="82">
        <v>6.5000000000000002E-2</v>
      </c>
      <c r="G3774" s="82">
        <v>0.19900000000000001</v>
      </c>
      <c r="H3774" s="82">
        <v>0.23499999999999999</v>
      </c>
      <c r="I3774" s="41"/>
      <c r="J3774" s="38">
        <v>40591</v>
      </c>
      <c r="K3774" s="38">
        <v>43509</v>
      </c>
    </row>
    <row r="3775" spans="1:11" ht="32.1" customHeight="1" x14ac:dyDescent="0.25">
      <c r="A3775" s="124" t="s">
        <v>9902</v>
      </c>
      <c r="B3775" s="55" t="s">
        <v>7768</v>
      </c>
      <c r="C3775" s="55" t="s">
        <v>10299</v>
      </c>
      <c r="D3775" s="34" t="s">
        <v>89</v>
      </c>
      <c r="E3775" s="81" t="s">
        <v>6436</v>
      </c>
      <c r="F3775" s="82">
        <v>0.21</v>
      </c>
      <c r="G3775" s="82">
        <v>0.65900000000000003</v>
      </c>
      <c r="H3775" s="82">
        <v>0.66300000000000003</v>
      </c>
      <c r="I3775" s="41"/>
      <c r="J3775" s="38">
        <v>40591</v>
      </c>
      <c r="K3775" s="38">
        <v>43509</v>
      </c>
    </row>
    <row r="3776" spans="1:11" ht="32.1" customHeight="1" x14ac:dyDescent="0.25">
      <c r="A3776" s="124" t="s">
        <v>9902</v>
      </c>
      <c r="B3776" s="55" t="s">
        <v>7768</v>
      </c>
      <c r="C3776" s="55" t="s">
        <v>10300</v>
      </c>
      <c r="D3776" s="34" t="s">
        <v>88</v>
      </c>
      <c r="E3776" s="81" t="s">
        <v>6444</v>
      </c>
      <c r="F3776" s="82">
        <v>0.21</v>
      </c>
      <c r="G3776" s="82">
        <v>0.65900000000000003</v>
      </c>
      <c r="H3776" s="82">
        <v>0.66300000000000003</v>
      </c>
      <c r="I3776" s="41"/>
      <c r="J3776" s="38">
        <v>40591</v>
      </c>
      <c r="K3776" s="38">
        <v>43509</v>
      </c>
    </row>
    <row r="3777" spans="1:11" ht="32.1" customHeight="1" x14ac:dyDescent="0.25">
      <c r="A3777" s="124" t="s">
        <v>9902</v>
      </c>
      <c r="B3777" s="55" t="s">
        <v>7768</v>
      </c>
      <c r="C3777" s="55" t="s">
        <v>10301</v>
      </c>
      <c r="D3777" s="34" t="s">
        <v>89</v>
      </c>
      <c r="E3777" s="81" t="s">
        <v>6436</v>
      </c>
      <c r="F3777" s="82">
        <v>0.21</v>
      </c>
      <c r="G3777" s="82">
        <v>0.66300000000000003</v>
      </c>
      <c r="H3777" s="82">
        <v>0.65900000000000003</v>
      </c>
      <c r="I3777" s="41"/>
      <c r="J3777" s="38">
        <v>40591</v>
      </c>
      <c r="K3777" s="38">
        <v>43509</v>
      </c>
    </row>
    <row r="3778" spans="1:11" ht="32.1" customHeight="1" x14ac:dyDescent="0.25">
      <c r="A3778" s="124" t="s">
        <v>9902</v>
      </c>
      <c r="B3778" s="55" t="s">
        <v>7768</v>
      </c>
      <c r="C3778" s="55" t="s">
        <v>10302</v>
      </c>
      <c r="D3778" s="34" t="s">
        <v>88</v>
      </c>
      <c r="E3778" s="81" t="s">
        <v>6444</v>
      </c>
      <c r="F3778" s="82">
        <v>0.21</v>
      </c>
      <c r="G3778" s="82">
        <v>0.66300000000000003</v>
      </c>
      <c r="H3778" s="82">
        <v>0.65900000000000003</v>
      </c>
      <c r="I3778" s="41"/>
      <c r="J3778" s="38">
        <v>40591</v>
      </c>
      <c r="K3778" s="38">
        <v>43509</v>
      </c>
    </row>
    <row r="3779" spans="1:11" ht="32.1" customHeight="1" x14ac:dyDescent="0.25">
      <c r="A3779" s="124" t="s">
        <v>9902</v>
      </c>
      <c r="B3779" s="55" t="s">
        <v>7768</v>
      </c>
      <c r="C3779" s="55" t="s">
        <v>10303</v>
      </c>
      <c r="D3779" s="34" t="s">
        <v>89</v>
      </c>
      <c r="E3779" s="81" t="s">
        <v>6444</v>
      </c>
      <c r="F3779" s="82">
        <v>0.21</v>
      </c>
      <c r="G3779" s="82">
        <v>0.65900000000000003</v>
      </c>
      <c r="H3779" s="82">
        <v>0.66300000000000003</v>
      </c>
      <c r="I3779" s="41"/>
      <c r="J3779" s="38">
        <v>44072</v>
      </c>
      <c r="K3779" s="38">
        <v>46994</v>
      </c>
    </row>
    <row r="3780" spans="1:11" ht="32.1" customHeight="1" x14ac:dyDescent="0.25">
      <c r="A3780" s="124" t="s">
        <v>9902</v>
      </c>
      <c r="B3780" s="55" t="s">
        <v>7768</v>
      </c>
      <c r="C3780" s="55" t="s">
        <v>10304</v>
      </c>
      <c r="D3780" s="34" t="s">
        <v>88</v>
      </c>
      <c r="E3780" s="81" t="s">
        <v>6444</v>
      </c>
      <c r="F3780" s="82">
        <v>0.21</v>
      </c>
      <c r="G3780" s="82">
        <v>0.65900000000000003</v>
      </c>
      <c r="H3780" s="82">
        <v>0.66300000000000003</v>
      </c>
      <c r="I3780" s="41"/>
      <c r="J3780" s="38">
        <v>44072</v>
      </c>
      <c r="K3780" s="38">
        <v>46994</v>
      </c>
    </row>
    <row r="3781" spans="1:11" ht="32.1" customHeight="1" x14ac:dyDescent="0.25">
      <c r="A3781" s="124" t="s">
        <v>9902</v>
      </c>
      <c r="B3781" s="55" t="s">
        <v>7768</v>
      </c>
      <c r="C3781" s="55" t="s">
        <v>10305</v>
      </c>
      <c r="D3781" s="34" t="s">
        <v>89</v>
      </c>
      <c r="E3781" s="81" t="s">
        <v>6444</v>
      </c>
      <c r="F3781" s="82">
        <v>0.21</v>
      </c>
      <c r="G3781" s="82">
        <v>0.66300000000000003</v>
      </c>
      <c r="H3781" s="82">
        <v>0.65900000000000003</v>
      </c>
      <c r="I3781" s="41"/>
      <c r="J3781" s="38">
        <v>44072</v>
      </c>
      <c r="K3781" s="38">
        <v>46994</v>
      </c>
    </row>
    <row r="3782" spans="1:11" ht="32.1" customHeight="1" x14ac:dyDescent="0.25">
      <c r="A3782" s="124" t="s">
        <v>9902</v>
      </c>
      <c r="B3782" s="55" t="s">
        <v>7768</v>
      </c>
      <c r="C3782" s="55" t="s">
        <v>10306</v>
      </c>
      <c r="D3782" s="34" t="s">
        <v>88</v>
      </c>
      <c r="E3782" s="81" t="s">
        <v>6444</v>
      </c>
      <c r="F3782" s="82">
        <v>0.21</v>
      </c>
      <c r="G3782" s="82">
        <v>0.66300000000000003</v>
      </c>
      <c r="H3782" s="82">
        <v>0.65900000000000003</v>
      </c>
      <c r="I3782" s="41"/>
      <c r="J3782" s="38">
        <v>44072</v>
      </c>
      <c r="K3782" s="38">
        <v>46994</v>
      </c>
    </row>
    <row r="3783" spans="1:11" ht="32.1" customHeight="1" x14ac:dyDescent="0.25">
      <c r="A3783" s="124" t="s">
        <v>9902</v>
      </c>
      <c r="B3783" s="55" t="s">
        <v>7768</v>
      </c>
      <c r="C3783" s="55" t="s">
        <v>10307</v>
      </c>
      <c r="D3783" s="34" t="s">
        <v>89</v>
      </c>
      <c r="E3783" s="81" t="s">
        <v>6444</v>
      </c>
      <c r="F3783" s="82">
        <v>0.11700000000000001</v>
      </c>
      <c r="G3783" s="82">
        <v>0.50900000000000001</v>
      </c>
      <c r="H3783" s="82">
        <v>0.46899999999999997</v>
      </c>
      <c r="I3783" s="41"/>
      <c r="J3783" s="38">
        <v>44072</v>
      </c>
      <c r="K3783" s="38">
        <v>46994</v>
      </c>
    </row>
    <row r="3784" spans="1:11" ht="32.1" customHeight="1" x14ac:dyDescent="0.25">
      <c r="A3784" s="124" t="s">
        <v>9902</v>
      </c>
      <c r="B3784" s="55" t="s">
        <v>7768</v>
      </c>
      <c r="C3784" s="55" t="s">
        <v>10308</v>
      </c>
      <c r="D3784" s="34" t="s">
        <v>88</v>
      </c>
      <c r="E3784" s="81" t="s">
        <v>6444</v>
      </c>
      <c r="F3784" s="82">
        <v>0.11700000000000001</v>
      </c>
      <c r="G3784" s="82">
        <v>0.50900000000000001</v>
      </c>
      <c r="H3784" s="82">
        <v>0.46899999999999997</v>
      </c>
      <c r="I3784" s="41"/>
      <c r="J3784" s="38">
        <v>44072</v>
      </c>
      <c r="K3784" s="38">
        <v>46994</v>
      </c>
    </row>
    <row r="3785" spans="1:11" ht="32.1" customHeight="1" x14ac:dyDescent="0.25">
      <c r="A3785" s="124" t="s">
        <v>9902</v>
      </c>
      <c r="B3785" s="55" t="s">
        <v>7768</v>
      </c>
      <c r="C3785" s="55" t="s">
        <v>10309</v>
      </c>
      <c r="D3785" s="34" t="s">
        <v>89</v>
      </c>
      <c r="E3785" s="81" t="s">
        <v>6444</v>
      </c>
      <c r="F3785" s="82">
        <v>0.11700000000000001</v>
      </c>
      <c r="G3785" s="82">
        <v>0.46899999999999997</v>
      </c>
      <c r="H3785" s="82">
        <v>0.50900000000000001</v>
      </c>
      <c r="I3785" s="41"/>
      <c r="J3785" s="38">
        <v>44072</v>
      </c>
      <c r="K3785" s="38">
        <v>46994</v>
      </c>
    </row>
    <row r="3786" spans="1:11" ht="32.1" customHeight="1" x14ac:dyDescent="0.25">
      <c r="A3786" s="124" t="s">
        <v>9902</v>
      </c>
      <c r="B3786" s="55" t="s">
        <v>7768</v>
      </c>
      <c r="C3786" s="55" t="s">
        <v>10310</v>
      </c>
      <c r="D3786" s="34" t="s">
        <v>88</v>
      </c>
      <c r="E3786" s="81" t="s">
        <v>6444</v>
      </c>
      <c r="F3786" s="82">
        <v>0.11700000000000001</v>
      </c>
      <c r="G3786" s="82">
        <v>0.46899999999999997</v>
      </c>
      <c r="H3786" s="82">
        <v>0.50900000000000001</v>
      </c>
      <c r="I3786" s="41"/>
      <c r="J3786" s="38">
        <v>44072</v>
      </c>
      <c r="K3786" s="38">
        <v>46994</v>
      </c>
    </row>
    <row r="3787" spans="1:11" ht="32.1" customHeight="1" x14ac:dyDescent="0.25">
      <c r="A3787" s="124" t="s">
        <v>9902</v>
      </c>
      <c r="B3787" s="55" t="s">
        <v>7768</v>
      </c>
      <c r="C3787" s="55" t="s">
        <v>10311</v>
      </c>
      <c r="D3787" s="34" t="s">
        <v>89</v>
      </c>
      <c r="E3787" s="81" t="s">
        <v>6436</v>
      </c>
      <c r="F3787" s="82">
        <v>0.215</v>
      </c>
      <c r="G3787" s="82">
        <v>0.497</v>
      </c>
      <c r="H3787" s="82">
        <v>0.499</v>
      </c>
      <c r="I3787" s="41"/>
      <c r="J3787" s="38">
        <v>40591</v>
      </c>
      <c r="K3787" s="38">
        <v>43509</v>
      </c>
    </row>
    <row r="3788" spans="1:11" ht="32.1" customHeight="1" x14ac:dyDescent="0.25">
      <c r="A3788" s="124" t="s">
        <v>9902</v>
      </c>
      <c r="B3788" s="55" t="s">
        <v>7768</v>
      </c>
      <c r="C3788" s="55" t="s">
        <v>10312</v>
      </c>
      <c r="D3788" s="34" t="s">
        <v>88</v>
      </c>
      <c r="E3788" s="81" t="s">
        <v>6444</v>
      </c>
      <c r="F3788" s="82">
        <v>0.215</v>
      </c>
      <c r="G3788" s="82">
        <v>0.497</v>
      </c>
      <c r="H3788" s="82">
        <v>0.499</v>
      </c>
      <c r="I3788" s="41"/>
      <c r="J3788" s="38">
        <v>40591</v>
      </c>
      <c r="K3788" s="38">
        <v>43509</v>
      </c>
    </row>
    <row r="3789" spans="1:11" ht="32.1" customHeight="1" x14ac:dyDescent="0.25">
      <c r="A3789" s="124" t="s">
        <v>9902</v>
      </c>
      <c r="B3789" s="55" t="s">
        <v>7768</v>
      </c>
      <c r="C3789" s="55" t="s">
        <v>10313</v>
      </c>
      <c r="D3789" s="34" t="s">
        <v>89</v>
      </c>
      <c r="E3789" s="81" t="s">
        <v>6436</v>
      </c>
      <c r="F3789" s="82">
        <v>0.215</v>
      </c>
      <c r="G3789" s="82">
        <v>0.499</v>
      </c>
      <c r="H3789" s="82">
        <v>0.497</v>
      </c>
      <c r="I3789" s="41"/>
      <c r="J3789" s="38">
        <v>40591</v>
      </c>
      <c r="K3789" s="38">
        <v>43509</v>
      </c>
    </row>
    <row r="3790" spans="1:11" ht="32.1" customHeight="1" x14ac:dyDescent="0.25">
      <c r="A3790" s="124" t="s">
        <v>9902</v>
      </c>
      <c r="B3790" s="55" t="s">
        <v>7768</v>
      </c>
      <c r="C3790" s="55" t="s">
        <v>10314</v>
      </c>
      <c r="D3790" s="34" t="s">
        <v>88</v>
      </c>
      <c r="E3790" s="81" t="s">
        <v>6444</v>
      </c>
      <c r="F3790" s="82">
        <v>0.215</v>
      </c>
      <c r="G3790" s="82">
        <v>0.499</v>
      </c>
      <c r="H3790" s="82">
        <v>0.497</v>
      </c>
      <c r="I3790" s="41"/>
      <c r="J3790" s="38">
        <v>40591</v>
      </c>
      <c r="K3790" s="38">
        <v>43509</v>
      </c>
    </row>
    <row r="3791" spans="1:11" ht="32.1" customHeight="1" x14ac:dyDescent="0.25">
      <c r="A3791" s="124" t="s">
        <v>9902</v>
      </c>
      <c r="B3791" s="55" t="s">
        <v>7768</v>
      </c>
      <c r="C3791" s="55" t="s">
        <v>10315</v>
      </c>
      <c r="D3791" s="34" t="s">
        <v>89</v>
      </c>
      <c r="E3791" s="81" t="s">
        <v>6436</v>
      </c>
      <c r="F3791" s="82">
        <v>3.9E-2</v>
      </c>
      <c r="G3791" s="82">
        <v>8.1000000000000003E-2</v>
      </c>
      <c r="H3791" s="82">
        <v>8.4000000000000005E-2</v>
      </c>
      <c r="I3791" s="41"/>
      <c r="J3791" s="38">
        <v>40591</v>
      </c>
      <c r="K3791" s="38">
        <v>43509</v>
      </c>
    </row>
    <row r="3792" spans="1:11" ht="32.1" customHeight="1" x14ac:dyDescent="0.25">
      <c r="A3792" s="124" t="s">
        <v>9902</v>
      </c>
      <c r="B3792" s="55" t="s">
        <v>7768</v>
      </c>
      <c r="C3792" s="55" t="s">
        <v>10316</v>
      </c>
      <c r="D3792" s="34" t="s">
        <v>88</v>
      </c>
      <c r="E3792" s="81" t="s">
        <v>6444</v>
      </c>
      <c r="F3792" s="82">
        <v>3.9E-2</v>
      </c>
      <c r="G3792" s="82">
        <v>8.1000000000000003E-2</v>
      </c>
      <c r="H3792" s="82">
        <v>8.4000000000000005E-2</v>
      </c>
      <c r="I3792" s="41"/>
      <c r="J3792" s="38">
        <v>40591</v>
      </c>
      <c r="K3792" s="38">
        <v>43509</v>
      </c>
    </row>
    <row r="3793" spans="1:11" ht="32.1" customHeight="1" x14ac:dyDescent="0.25">
      <c r="A3793" s="124" t="s">
        <v>9902</v>
      </c>
      <c r="B3793" s="55" t="s">
        <v>7768</v>
      </c>
      <c r="C3793" s="55" t="s">
        <v>10317</v>
      </c>
      <c r="D3793" s="34" t="s">
        <v>89</v>
      </c>
      <c r="E3793" s="81" t="s">
        <v>6436</v>
      </c>
      <c r="F3793" s="82">
        <v>3.9E-2</v>
      </c>
      <c r="G3793" s="82">
        <v>8.4000000000000005E-2</v>
      </c>
      <c r="H3793" s="82">
        <v>8.1000000000000003E-2</v>
      </c>
      <c r="I3793" s="41"/>
      <c r="J3793" s="38">
        <v>40591</v>
      </c>
      <c r="K3793" s="38">
        <v>43509</v>
      </c>
    </row>
    <row r="3794" spans="1:11" ht="32.1" customHeight="1" x14ac:dyDescent="0.25">
      <c r="A3794" s="124" t="s">
        <v>9902</v>
      </c>
      <c r="B3794" s="55" t="s">
        <v>7768</v>
      </c>
      <c r="C3794" s="55" t="s">
        <v>10318</v>
      </c>
      <c r="D3794" s="34" t="s">
        <v>88</v>
      </c>
      <c r="E3794" s="81" t="s">
        <v>6444</v>
      </c>
      <c r="F3794" s="82">
        <v>3.9E-2</v>
      </c>
      <c r="G3794" s="82">
        <v>8.4000000000000005E-2</v>
      </c>
      <c r="H3794" s="82">
        <v>8.1000000000000003E-2</v>
      </c>
      <c r="I3794" s="41"/>
      <c r="J3794" s="38">
        <v>40591</v>
      </c>
      <c r="K3794" s="38">
        <v>43509</v>
      </c>
    </row>
    <row r="3795" spans="1:11" ht="32.1" customHeight="1" x14ac:dyDescent="0.25">
      <c r="A3795" s="124" t="s">
        <v>9902</v>
      </c>
      <c r="B3795" s="55" t="s">
        <v>7768</v>
      </c>
      <c r="C3795" s="55" t="s">
        <v>10319</v>
      </c>
      <c r="D3795" s="34" t="s">
        <v>89</v>
      </c>
      <c r="E3795" s="81" t="s">
        <v>6444</v>
      </c>
      <c r="F3795" s="82">
        <v>3.9E-2</v>
      </c>
      <c r="G3795" s="82">
        <v>8.1000000000000003E-2</v>
      </c>
      <c r="H3795" s="82">
        <v>8.4000000000000005E-2</v>
      </c>
      <c r="I3795" s="41"/>
      <c r="J3795" s="38">
        <v>44072</v>
      </c>
      <c r="K3795" s="38">
        <v>46994</v>
      </c>
    </row>
    <row r="3796" spans="1:11" ht="32.1" customHeight="1" x14ac:dyDescent="0.25">
      <c r="A3796" s="124" t="s">
        <v>9902</v>
      </c>
      <c r="B3796" s="55" t="s">
        <v>7768</v>
      </c>
      <c r="C3796" s="55" t="s">
        <v>10320</v>
      </c>
      <c r="D3796" s="34" t="s">
        <v>88</v>
      </c>
      <c r="E3796" s="81" t="s">
        <v>6444</v>
      </c>
      <c r="F3796" s="82">
        <v>3.9E-2</v>
      </c>
      <c r="G3796" s="82">
        <v>8.1000000000000003E-2</v>
      </c>
      <c r="H3796" s="82">
        <v>8.4000000000000005E-2</v>
      </c>
      <c r="I3796" s="41"/>
      <c r="J3796" s="38">
        <v>44072</v>
      </c>
      <c r="K3796" s="38">
        <v>46994</v>
      </c>
    </row>
    <row r="3797" spans="1:11" ht="32.1" customHeight="1" x14ac:dyDescent="0.25">
      <c r="A3797" s="124" t="s">
        <v>9902</v>
      </c>
      <c r="B3797" s="55" t="s">
        <v>7768</v>
      </c>
      <c r="C3797" s="55" t="s">
        <v>10321</v>
      </c>
      <c r="D3797" s="34" t="s">
        <v>89</v>
      </c>
      <c r="E3797" s="81" t="s">
        <v>6444</v>
      </c>
      <c r="F3797" s="82">
        <v>3.9E-2</v>
      </c>
      <c r="G3797" s="82">
        <v>8.4000000000000005E-2</v>
      </c>
      <c r="H3797" s="82">
        <v>8.1000000000000003E-2</v>
      </c>
      <c r="I3797" s="41"/>
      <c r="J3797" s="38">
        <v>44072</v>
      </c>
      <c r="K3797" s="38">
        <v>46994</v>
      </c>
    </row>
    <row r="3798" spans="1:11" ht="32.1" customHeight="1" x14ac:dyDescent="0.25">
      <c r="A3798" s="124" t="s">
        <v>9902</v>
      </c>
      <c r="B3798" s="55" t="s">
        <v>7768</v>
      </c>
      <c r="C3798" s="55" t="s">
        <v>10322</v>
      </c>
      <c r="D3798" s="34" t="s">
        <v>88</v>
      </c>
      <c r="E3798" s="81" t="s">
        <v>6444</v>
      </c>
      <c r="F3798" s="82">
        <v>3.9E-2</v>
      </c>
      <c r="G3798" s="82">
        <v>8.4000000000000005E-2</v>
      </c>
      <c r="H3798" s="82">
        <v>8.1000000000000003E-2</v>
      </c>
      <c r="I3798" s="41"/>
      <c r="J3798" s="38">
        <v>44072</v>
      </c>
      <c r="K3798" s="38">
        <v>46994</v>
      </c>
    </row>
    <row r="3799" spans="1:11" ht="32.1" customHeight="1" x14ac:dyDescent="0.25">
      <c r="A3799" s="124" t="s">
        <v>9902</v>
      </c>
      <c r="B3799" s="55" t="s">
        <v>7768</v>
      </c>
      <c r="C3799" s="55" t="s">
        <v>10323</v>
      </c>
      <c r="D3799" s="34" t="s">
        <v>89</v>
      </c>
      <c r="E3799" s="81" t="s">
        <v>6436</v>
      </c>
      <c r="F3799" s="82">
        <v>0.10299999999999999</v>
      </c>
      <c r="G3799" s="82">
        <v>0.39100000000000001</v>
      </c>
      <c r="H3799" s="82">
        <v>0.39</v>
      </c>
      <c r="I3799" s="41"/>
      <c r="J3799" s="38">
        <v>42048</v>
      </c>
      <c r="K3799" s="38">
        <v>43509</v>
      </c>
    </row>
    <row r="3800" spans="1:11" ht="32.1" customHeight="1" x14ac:dyDescent="0.25">
      <c r="A3800" s="124" t="s">
        <v>9902</v>
      </c>
      <c r="B3800" s="55" t="s">
        <v>7768</v>
      </c>
      <c r="C3800" s="55" t="s">
        <v>10323</v>
      </c>
      <c r="D3800" s="34" t="s">
        <v>89</v>
      </c>
      <c r="E3800" s="81" t="s">
        <v>6444</v>
      </c>
      <c r="F3800" s="82">
        <v>0.10299999999999999</v>
      </c>
      <c r="G3800" s="82">
        <v>0.39100000000000001</v>
      </c>
      <c r="H3800" s="82">
        <v>0.39</v>
      </c>
      <c r="I3800" s="41"/>
      <c r="J3800" s="38">
        <v>40591</v>
      </c>
      <c r="K3800" s="38">
        <v>42047</v>
      </c>
    </row>
    <row r="3801" spans="1:11" ht="32.1" customHeight="1" x14ac:dyDescent="0.25">
      <c r="A3801" s="124" t="s">
        <v>9902</v>
      </c>
      <c r="B3801" s="55" t="s">
        <v>7768</v>
      </c>
      <c r="C3801" s="55" t="s">
        <v>10324</v>
      </c>
      <c r="D3801" s="34" t="s">
        <v>88</v>
      </c>
      <c r="E3801" s="81" t="s">
        <v>6444</v>
      </c>
      <c r="F3801" s="82">
        <v>0.10299999999999999</v>
      </c>
      <c r="G3801" s="82">
        <v>0.39100000000000001</v>
      </c>
      <c r="H3801" s="82">
        <v>0.39</v>
      </c>
      <c r="I3801" s="41"/>
      <c r="J3801" s="38">
        <v>40591</v>
      </c>
      <c r="K3801" s="38">
        <v>43509</v>
      </c>
    </row>
    <row r="3802" spans="1:11" ht="32.1" customHeight="1" x14ac:dyDescent="0.25">
      <c r="A3802" s="124" t="s">
        <v>9902</v>
      </c>
      <c r="B3802" s="55" t="s">
        <v>7768</v>
      </c>
      <c r="C3802" s="55" t="s">
        <v>10325</v>
      </c>
      <c r="D3802" s="34" t="s">
        <v>89</v>
      </c>
      <c r="E3802" s="81" t="s">
        <v>6436</v>
      </c>
      <c r="F3802" s="82">
        <v>0.10299999999999999</v>
      </c>
      <c r="G3802" s="82">
        <v>0.39</v>
      </c>
      <c r="H3802" s="82">
        <v>0.39100000000000001</v>
      </c>
      <c r="I3802" s="41"/>
      <c r="J3802" s="38">
        <v>42048</v>
      </c>
      <c r="K3802" s="38">
        <v>43509</v>
      </c>
    </row>
    <row r="3803" spans="1:11" ht="32.1" customHeight="1" x14ac:dyDescent="0.25">
      <c r="A3803" s="124" t="s">
        <v>9902</v>
      </c>
      <c r="B3803" s="55" t="s">
        <v>7768</v>
      </c>
      <c r="C3803" s="55" t="s">
        <v>10325</v>
      </c>
      <c r="D3803" s="34" t="s">
        <v>89</v>
      </c>
      <c r="E3803" s="81" t="s">
        <v>6444</v>
      </c>
      <c r="F3803" s="82">
        <v>0.10299999999999999</v>
      </c>
      <c r="G3803" s="82">
        <v>0.39</v>
      </c>
      <c r="H3803" s="82">
        <v>0.39100000000000001</v>
      </c>
      <c r="I3803" s="41"/>
      <c r="J3803" s="38">
        <v>40591</v>
      </c>
      <c r="K3803" s="38">
        <v>42047</v>
      </c>
    </row>
    <row r="3804" spans="1:11" ht="32.1" customHeight="1" x14ac:dyDescent="0.25">
      <c r="A3804" s="124" t="s">
        <v>9902</v>
      </c>
      <c r="B3804" s="55" t="s">
        <v>7768</v>
      </c>
      <c r="C3804" s="55" t="s">
        <v>10326</v>
      </c>
      <c r="D3804" s="34" t="s">
        <v>88</v>
      </c>
      <c r="E3804" s="81" t="s">
        <v>6444</v>
      </c>
      <c r="F3804" s="82">
        <v>0.10299999999999999</v>
      </c>
      <c r="G3804" s="82">
        <v>0.39</v>
      </c>
      <c r="H3804" s="82">
        <v>0.39100000000000001</v>
      </c>
      <c r="I3804" s="41"/>
      <c r="J3804" s="38">
        <v>40591</v>
      </c>
      <c r="K3804" s="38">
        <v>43509</v>
      </c>
    </row>
    <row r="3805" spans="1:11" ht="32.1" customHeight="1" x14ac:dyDescent="0.25">
      <c r="A3805" s="124" t="s">
        <v>9902</v>
      </c>
      <c r="B3805" s="55" t="s">
        <v>7768</v>
      </c>
      <c r="C3805" s="55" t="s">
        <v>10327</v>
      </c>
      <c r="D3805" s="34" t="s">
        <v>89</v>
      </c>
      <c r="E3805" s="81" t="s">
        <v>6436</v>
      </c>
      <c r="F3805" s="82">
        <v>0.10100000000000001</v>
      </c>
      <c r="G3805" s="82">
        <v>0.38300000000000001</v>
      </c>
      <c r="H3805" s="82">
        <v>0.39400000000000002</v>
      </c>
      <c r="I3805" s="41"/>
      <c r="J3805" s="38">
        <v>40591</v>
      </c>
      <c r="K3805" s="38">
        <v>43509</v>
      </c>
    </row>
    <row r="3806" spans="1:11" ht="32.1" customHeight="1" x14ac:dyDescent="0.25">
      <c r="A3806" s="124" t="s">
        <v>9902</v>
      </c>
      <c r="B3806" s="55" t="s">
        <v>7768</v>
      </c>
      <c r="C3806" s="55" t="s">
        <v>10328</v>
      </c>
      <c r="D3806" s="34" t="s">
        <v>88</v>
      </c>
      <c r="E3806" s="81" t="s">
        <v>6444</v>
      </c>
      <c r="F3806" s="82">
        <v>0.10100000000000001</v>
      </c>
      <c r="G3806" s="82">
        <v>0.38300000000000001</v>
      </c>
      <c r="H3806" s="82">
        <v>0.39400000000000002</v>
      </c>
      <c r="I3806" s="41"/>
      <c r="J3806" s="38">
        <v>40591</v>
      </c>
      <c r="K3806" s="38">
        <v>43509</v>
      </c>
    </row>
    <row r="3807" spans="1:11" ht="32.1" customHeight="1" x14ac:dyDescent="0.25">
      <c r="A3807" s="124" t="s">
        <v>9902</v>
      </c>
      <c r="B3807" s="55" t="s">
        <v>7768</v>
      </c>
      <c r="C3807" s="55" t="s">
        <v>10329</v>
      </c>
      <c r="D3807" s="34" t="s">
        <v>89</v>
      </c>
      <c r="E3807" s="81" t="s">
        <v>6436</v>
      </c>
      <c r="F3807" s="82">
        <v>0.10100000000000001</v>
      </c>
      <c r="G3807" s="82">
        <v>0.39400000000000002</v>
      </c>
      <c r="H3807" s="82">
        <v>0.38300000000000001</v>
      </c>
      <c r="I3807" s="41"/>
      <c r="J3807" s="38">
        <v>40591</v>
      </c>
      <c r="K3807" s="38">
        <v>43509</v>
      </c>
    </row>
    <row r="3808" spans="1:11" ht="32.1" customHeight="1" x14ac:dyDescent="0.25">
      <c r="A3808" s="124" t="s">
        <v>9902</v>
      </c>
      <c r="B3808" s="55" t="s">
        <v>7768</v>
      </c>
      <c r="C3808" s="55" t="s">
        <v>10330</v>
      </c>
      <c r="D3808" s="34" t="s">
        <v>88</v>
      </c>
      <c r="E3808" s="81" t="s">
        <v>6444</v>
      </c>
      <c r="F3808" s="82">
        <v>0.10100000000000001</v>
      </c>
      <c r="G3808" s="82">
        <v>0.39400000000000002</v>
      </c>
      <c r="H3808" s="82">
        <v>0.38300000000000001</v>
      </c>
      <c r="I3808" s="41"/>
      <c r="J3808" s="38">
        <v>40591</v>
      </c>
      <c r="K3808" s="38">
        <v>43509</v>
      </c>
    </row>
    <row r="3809" spans="1:11" ht="32.1" customHeight="1" x14ac:dyDescent="0.25">
      <c r="A3809" s="124" t="s">
        <v>9902</v>
      </c>
      <c r="B3809" s="55" t="s">
        <v>7768</v>
      </c>
      <c r="C3809" s="55" t="s">
        <v>10331</v>
      </c>
      <c r="D3809" s="34" t="s">
        <v>89</v>
      </c>
      <c r="E3809" s="81" t="s">
        <v>6444</v>
      </c>
      <c r="F3809" s="82">
        <v>0.10100000000000001</v>
      </c>
      <c r="G3809" s="82">
        <v>0.38300000000000001</v>
      </c>
      <c r="H3809" s="82">
        <v>0.39400000000000002</v>
      </c>
      <c r="I3809" s="41"/>
      <c r="J3809" s="38">
        <v>44072</v>
      </c>
      <c r="K3809" s="38">
        <v>46994</v>
      </c>
    </row>
    <row r="3810" spans="1:11" ht="32.1" customHeight="1" x14ac:dyDescent="0.25">
      <c r="A3810" s="124" t="s">
        <v>9902</v>
      </c>
      <c r="B3810" s="55" t="s">
        <v>7768</v>
      </c>
      <c r="C3810" s="55" t="s">
        <v>10332</v>
      </c>
      <c r="D3810" s="34" t="s">
        <v>88</v>
      </c>
      <c r="E3810" s="81" t="s">
        <v>6444</v>
      </c>
      <c r="F3810" s="82">
        <v>0.10100000000000001</v>
      </c>
      <c r="G3810" s="82">
        <v>0.38300000000000001</v>
      </c>
      <c r="H3810" s="82">
        <v>0.39400000000000002</v>
      </c>
      <c r="I3810" s="41"/>
      <c r="J3810" s="38">
        <v>44072</v>
      </c>
      <c r="K3810" s="38">
        <v>46994</v>
      </c>
    </row>
    <row r="3811" spans="1:11" ht="32.1" customHeight="1" x14ac:dyDescent="0.25">
      <c r="A3811" s="124" t="s">
        <v>9902</v>
      </c>
      <c r="B3811" s="55" t="s">
        <v>7768</v>
      </c>
      <c r="C3811" s="55" t="s">
        <v>10333</v>
      </c>
      <c r="D3811" s="34" t="s">
        <v>89</v>
      </c>
      <c r="E3811" s="81" t="s">
        <v>6444</v>
      </c>
      <c r="F3811" s="82">
        <v>0.10100000000000001</v>
      </c>
      <c r="G3811" s="82">
        <v>0.39400000000000002</v>
      </c>
      <c r="H3811" s="82">
        <v>0.38300000000000001</v>
      </c>
      <c r="I3811" s="41"/>
      <c r="J3811" s="38">
        <v>44072</v>
      </c>
      <c r="K3811" s="38">
        <v>46994</v>
      </c>
    </row>
    <row r="3812" spans="1:11" ht="32.1" customHeight="1" x14ac:dyDescent="0.25">
      <c r="A3812" s="124" t="s">
        <v>9902</v>
      </c>
      <c r="B3812" s="55" t="s">
        <v>7768</v>
      </c>
      <c r="C3812" s="55" t="s">
        <v>10334</v>
      </c>
      <c r="D3812" s="34" t="s">
        <v>88</v>
      </c>
      <c r="E3812" s="81" t="s">
        <v>6444</v>
      </c>
      <c r="F3812" s="82">
        <v>0.10100000000000001</v>
      </c>
      <c r="G3812" s="82">
        <v>0.39400000000000002</v>
      </c>
      <c r="H3812" s="82">
        <v>0.38300000000000001</v>
      </c>
      <c r="I3812" s="41"/>
      <c r="J3812" s="38">
        <v>44072</v>
      </c>
      <c r="K3812" s="38">
        <v>46994</v>
      </c>
    </row>
    <row r="3813" spans="1:11" ht="32.1" customHeight="1" x14ac:dyDescent="0.25">
      <c r="A3813" s="124" t="s">
        <v>9902</v>
      </c>
      <c r="B3813" s="55" t="s">
        <v>7768</v>
      </c>
      <c r="C3813" s="55" t="s">
        <v>10335</v>
      </c>
      <c r="D3813" s="34" t="s">
        <v>89</v>
      </c>
      <c r="E3813" s="81" t="s">
        <v>6436</v>
      </c>
      <c r="F3813" s="82">
        <v>9.9000000000000005E-2</v>
      </c>
      <c r="G3813" s="82">
        <v>0.40799999999999997</v>
      </c>
      <c r="H3813" s="82">
        <v>0.39200000000000002</v>
      </c>
      <c r="I3813" s="41"/>
      <c r="J3813" s="38">
        <v>42048</v>
      </c>
      <c r="K3813" s="38">
        <v>43509</v>
      </c>
    </row>
    <row r="3814" spans="1:11" ht="32.1" customHeight="1" x14ac:dyDescent="0.25">
      <c r="A3814" s="124" t="s">
        <v>9902</v>
      </c>
      <c r="B3814" s="55" t="s">
        <v>7768</v>
      </c>
      <c r="C3814" s="55" t="s">
        <v>10335</v>
      </c>
      <c r="D3814" s="34" t="s">
        <v>89</v>
      </c>
      <c r="E3814" s="81" t="s">
        <v>6444</v>
      </c>
      <c r="F3814" s="82">
        <v>9.9000000000000005E-2</v>
      </c>
      <c r="G3814" s="82">
        <v>0.40799999999999997</v>
      </c>
      <c r="H3814" s="82">
        <v>0.39200000000000002</v>
      </c>
      <c r="I3814" s="41"/>
      <c r="J3814" s="38">
        <v>40591</v>
      </c>
      <c r="K3814" s="38">
        <v>42047</v>
      </c>
    </row>
    <row r="3815" spans="1:11" ht="32.1" customHeight="1" x14ac:dyDescent="0.25">
      <c r="A3815" s="124" t="s">
        <v>9902</v>
      </c>
      <c r="B3815" s="55" t="s">
        <v>7768</v>
      </c>
      <c r="C3815" s="55" t="s">
        <v>10336</v>
      </c>
      <c r="D3815" s="34" t="s">
        <v>88</v>
      </c>
      <c r="E3815" s="81" t="s">
        <v>6444</v>
      </c>
      <c r="F3815" s="82">
        <v>9.9000000000000005E-2</v>
      </c>
      <c r="G3815" s="82">
        <v>0.40799999999999997</v>
      </c>
      <c r="H3815" s="82">
        <v>0.39200000000000002</v>
      </c>
      <c r="I3815" s="41"/>
      <c r="J3815" s="38">
        <v>40591</v>
      </c>
      <c r="K3815" s="38">
        <v>43509</v>
      </c>
    </row>
    <row r="3816" spans="1:11" ht="32.1" customHeight="1" x14ac:dyDescent="0.25">
      <c r="A3816" s="124" t="s">
        <v>9902</v>
      </c>
      <c r="B3816" s="55" t="s">
        <v>7768</v>
      </c>
      <c r="C3816" s="55" t="s">
        <v>10337</v>
      </c>
      <c r="D3816" s="34" t="s">
        <v>89</v>
      </c>
      <c r="E3816" s="81" t="s">
        <v>6436</v>
      </c>
      <c r="F3816" s="82">
        <v>9.9000000000000005E-2</v>
      </c>
      <c r="G3816" s="82">
        <v>0.39200000000000002</v>
      </c>
      <c r="H3816" s="82">
        <v>0.40799999999999997</v>
      </c>
      <c r="I3816" s="41"/>
      <c r="J3816" s="38">
        <v>40591</v>
      </c>
      <c r="K3816" s="38">
        <v>43509</v>
      </c>
    </row>
    <row r="3817" spans="1:11" ht="32.1" customHeight="1" x14ac:dyDescent="0.25">
      <c r="A3817" s="124" t="s">
        <v>9902</v>
      </c>
      <c r="B3817" s="55" t="s">
        <v>7768</v>
      </c>
      <c r="C3817" s="55" t="s">
        <v>10338</v>
      </c>
      <c r="D3817" s="34" t="s">
        <v>88</v>
      </c>
      <c r="E3817" s="81" t="s">
        <v>6444</v>
      </c>
      <c r="F3817" s="82">
        <v>9.9000000000000005E-2</v>
      </c>
      <c r="G3817" s="82">
        <v>0.39200000000000002</v>
      </c>
      <c r="H3817" s="82">
        <v>0.40799999999999997</v>
      </c>
      <c r="I3817" s="41"/>
      <c r="J3817" s="38">
        <v>40591</v>
      </c>
      <c r="K3817" s="38">
        <v>43509</v>
      </c>
    </row>
    <row r="3818" spans="1:11" ht="32.1" customHeight="1" x14ac:dyDescent="0.25">
      <c r="A3818" s="124" t="s">
        <v>9902</v>
      </c>
      <c r="B3818" s="55" t="s">
        <v>7768</v>
      </c>
      <c r="C3818" s="55" t="s">
        <v>10339</v>
      </c>
      <c r="D3818" s="34" t="s">
        <v>89</v>
      </c>
      <c r="E3818" s="81" t="s">
        <v>6436</v>
      </c>
      <c r="F3818" s="82">
        <v>0.106</v>
      </c>
      <c r="G3818" s="82">
        <v>0.39600000000000002</v>
      </c>
      <c r="H3818" s="82">
        <v>0.38600000000000001</v>
      </c>
      <c r="I3818" s="41"/>
      <c r="J3818" s="38">
        <v>40591</v>
      </c>
      <c r="K3818" s="38">
        <v>43509</v>
      </c>
    </row>
    <row r="3819" spans="1:11" ht="32.1" customHeight="1" x14ac:dyDescent="0.25">
      <c r="A3819" s="124" t="s">
        <v>9902</v>
      </c>
      <c r="B3819" s="55" t="s">
        <v>7768</v>
      </c>
      <c r="C3819" s="55" t="s">
        <v>10340</v>
      </c>
      <c r="D3819" s="34" t="s">
        <v>88</v>
      </c>
      <c r="E3819" s="81" t="s">
        <v>6444</v>
      </c>
      <c r="F3819" s="82">
        <v>0.106</v>
      </c>
      <c r="G3819" s="82">
        <v>0.39600000000000002</v>
      </c>
      <c r="H3819" s="82">
        <v>0.38600000000000001</v>
      </c>
      <c r="I3819" s="41"/>
      <c r="J3819" s="38">
        <v>40591</v>
      </c>
      <c r="K3819" s="38">
        <v>43509</v>
      </c>
    </row>
    <row r="3820" spans="1:11" ht="32.1" customHeight="1" x14ac:dyDescent="0.25">
      <c r="A3820" s="124" t="s">
        <v>9902</v>
      </c>
      <c r="B3820" s="55" t="s">
        <v>7768</v>
      </c>
      <c r="C3820" s="55" t="s">
        <v>10341</v>
      </c>
      <c r="D3820" s="34" t="s">
        <v>89</v>
      </c>
      <c r="E3820" s="81" t="s">
        <v>6436</v>
      </c>
      <c r="F3820" s="82">
        <v>0.106</v>
      </c>
      <c r="G3820" s="82">
        <v>0.38600000000000001</v>
      </c>
      <c r="H3820" s="82">
        <v>0.39600000000000002</v>
      </c>
      <c r="I3820" s="41"/>
      <c r="J3820" s="38">
        <v>40591</v>
      </c>
      <c r="K3820" s="38">
        <v>43509</v>
      </c>
    </row>
    <row r="3821" spans="1:11" ht="32.1" customHeight="1" x14ac:dyDescent="0.25">
      <c r="A3821" s="124" t="s">
        <v>9902</v>
      </c>
      <c r="B3821" s="55" t="s">
        <v>7768</v>
      </c>
      <c r="C3821" s="55" t="s">
        <v>10342</v>
      </c>
      <c r="D3821" s="34" t="s">
        <v>88</v>
      </c>
      <c r="E3821" s="81" t="s">
        <v>6444</v>
      </c>
      <c r="F3821" s="82">
        <v>0.106</v>
      </c>
      <c r="G3821" s="82">
        <v>0.38600000000000001</v>
      </c>
      <c r="H3821" s="82">
        <v>0.39600000000000002</v>
      </c>
      <c r="I3821" s="41"/>
      <c r="J3821" s="38">
        <v>40591</v>
      </c>
      <c r="K3821" s="38">
        <v>43509</v>
      </c>
    </row>
    <row r="3822" spans="1:11" ht="32.1" customHeight="1" x14ac:dyDescent="0.25">
      <c r="A3822" s="124" t="s">
        <v>9902</v>
      </c>
      <c r="B3822" s="55" t="s">
        <v>7768</v>
      </c>
      <c r="C3822" s="55" t="s">
        <v>10343</v>
      </c>
      <c r="D3822" s="34" t="s">
        <v>89</v>
      </c>
      <c r="E3822" s="81" t="s">
        <v>6444</v>
      </c>
      <c r="F3822" s="82">
        <v>7.4999999999999997E-2</v>
      </c>
      <c r="G3822" s="82">
        <v>0.31</v>
      </c>
      <c r="H3822" s="82">
        <v>0.35199999999999998</v>
      </c>
      <c r="I3822" s="41"/>
      <c r="J3822" s="38">
        <v>40591</v>
      </c>
      <c r="K3822" s="38">
        <v>42047</v>
      </c>
    </row>
    <row r="3823" spans="1:11" ht="32.1" customHeight="1" x14ac:dyDescent="0.25">
      <c r="A3823" s="124" t="s">
        <v>9902</v>
      </c>
      <c r="B3823" s="55" t="s">
        <v>7768</v>
      </c>
      <c r="C3823" s="55" t="s">
        <v>10343</v>
      </c>
      <c r="D3823" s="34" t="s">
        <v>89</v>
      </c>
      <c r="E3823" s="81" t="s">
        <v>6436</v>
      </c>
      <c r="F3823" s="82">
        <v>7.4999999999999997E-2</v>
      </c>
      <c r="G3823" s="82">
        <v>0.31</v>
      </c>
      <c r="H3823" s="82">
        <v>0.35199999999999998</v>
      </c>
      <c r="I3823" s="41"/>
      <c r="J3823" s="38">
        <v>42048</v>
      </c>
      <c r="K3823" s="38">
        <v>43509</v>
      </c>
    </row>
    <row r="3824" spans="1:11" ht="32.1" customHeight="1" x14ac:dyDescent="0.25">
      <c r="A3824" s="124" t="s">
        <v>9902</v>
      </c>
      <c r="B3824" s="55" t="s">
        <v>7768</v>
      </c>
      <c r="C3824" s="55" t="s">
        <v>10344</v>
      </c>
      <c r="D3824" s="34" t="s">
        <v>88</v>
      </c>
      <c r="E3824" s="81" t="s">
        <v>6444</v>
      </c>
      <c r="F3824" s="82">
        <v>7.4999999999999997E-2</v>
      </c>
      <c r="G3824" s="82">
        <v>0.31</v>
      </c>
      <c r="H3824" s="82">
        <v>0.35199999999999998</v>
      </c>
      <c r="I3824" s="41"/>
      <c r="J3824" s="38">
        <v>40591</v>
      </c>
      <c r="K3824" s="38">
        <v>43509</v>
      </c>
    </row>
    <row r="3825" spans="1:11" ht="32.1" customHeight="1" x14ac:dyDescent="0.25">
      <c r="A3825" s="124" t="s">
        <v>9902</v>
      </c>
      <c r="B3825" s="55" t="s">
        <v>7768</v>
      </c>
      <c r="C3825" s="55" t="s">
        <v>10345</v>
      </c>
      <c r="D3825" s="34" t="s">
        <v>89</v>
      </c>
      <c r="E3825" s="81" t="s">
        <v>6436</v>
      </c>
      <c r="F3825" s="82">
        <v>7.4999999999999997E-2</v>
      </c>
      <c r="G3825" s="82">
        <v>0.35199999999999998</v>
      </c>
      <c r="H3825" s="82">
        <v>0.31</v>
      </c>
      <c r="I3825" s="41"/>
      <c r="J3825" s="38">
        <v>42048</v>
      </c>
      <c r="K3825" s="38">
        <v>43509</v>
      </c>
    </row>
    <row r="3826" spans="1:11" ht="32.1" customHeight="1" x14ac:dyDescent="0.25">
      <c r="A3826" s="124" t="s">
        <v>9902</v>
      </c>
      <c r="B3826" s="55" t="s">
        <v>7768</v>
      </c>
      <c r="C3826" s="55" t="s">
        <v>10345</v>
      </c>
      <c r="D3826" s="34" t="s">
        <v>89</v>
      </c>
      <c r="E3826" s="81" t="s">
        <v>6444</v>
      </c>
      <c r="F3826" s="82">
        <v>7.4999999999999997E-2</v>
      </c>
      <c r="G3826" s="82">
        <v>0.35199999999999998</v>
      </c>
      <c r="H3826" s="82">
        <v>0.31</v>
      </c>
      <c r="I3826" s="41"/>
      <c r="J3826" s="38">
        <v>40591</v>
      </c>
      <c r="K3826" s="38">
        <v>42047</v>
      </c>
    </row>
    <row r="3827" spans="1:11" ht="32.1" customHeight="1" x14ac:dyDescent="0.25">
      <c r="A3827" s="124" t="s">
        <v>9902</v>
      </c>
      <c r="B3827" s="55" t="s">
        <v>7768</v>
      </c>
      <c r="C3827" s="55" t="s">
        <v>10346</v>
      </c>
      <c r="D3827" s="34" t="s">
        <v>88</v>
      </c>
      <c r="E3827" s="81" t="s">
        <v>6444</v>
      </c>
      <c r="F3827" s="82">
        <v>7.4999999999999997E-2</v>
      </c>
      <c r="G3827" s="82">
        <v>0.35199999999999998</v>
      </c>
      <c r="H3827" s="82">
        <v>0.31</v>
      </c>
      <c r="I3827" s="41"/>
      <c r="J3827" s="38">
        <v>40591</v>
      </c>
      <c r="K3827" s="38">
        <v>43509</v>
      </c>
    </row>
    <row r="3828" spans="1:11" ht="32.1" customHeight="1" x14ac:dyDescent="0.25">
      <c r="A3828" s="124" t="s">
        <v>9902</v>
      </c>
      <c r="B3828" s="55" t="s">
        <v>7768</v>
      </c>
      <c r="C3828" s="55" t="s">
        <v>10347</v>
      </c>
      <c r="D3828" s="34" t="s">
        <v>89</v>
      </c>
      <c r="E3828" s="81" t="s">
        <v>6436</v>
      </c>
      <c r="F3828" s="82">
        <v>8.2000000000000003E-2</v>
      </c>
      <c r="G3828" s="82">
        <v>0.36399999999999999</v>
      </c>
      <c r="H3828" s="82">
        <v>0.36099999999999999</v>
      </c>
      <c r="I3828" s="41"/>
      <c r="J3828" s="38">
        <v>42048</v>
      </c>
      <c r="K3828" s="38">
        <v>43509</v>
      </c>
    </row>
    <row r="3829" spans="1:11" ht="32.1" customHeight="1" x14ac:dyDescent="0.25">
      <c r="A3829" s="124" t="s">
        <v>9902</v>
      </c>
      <c r="B3829" s="55" t="s">
        <v>7768</v>
      </c>
      <c r="C3829" s="55" t="s">
        <v>10347</v>
      </c>
      <c r="D3829" s="34" t="s">
        <v>89</v>
      </c>
      <c r="E3829" s="81" t="s">
        <v>6444</v>
      </c>
      <c r="F3829" s="82">
        <v>8.2000000000000003E-2</v>
      </c>
      <c r="G3829" s="82">
        <v>0.36399999999999999</v>
      </c>
      <c r="H3829" s="82">
        <v>0.36099999999999999</v>
      </c>
      <c r="I3829" s="41"/>
      <c r="J3829" s="38">
        <v>40591</v>
      </c>
      <c r="K3829" s="38">
        <v>42047</v>
      </c>
    </row>
    <row r="3830" spans="1:11" ht="32.1" customHeight="1" x14ac:dyDescent="0.25">
      <c r="A3830" s="124" t="s">
        <v>9902</v>
      </c>
      <c r="B3830" s="55" t="s">
        <v>7768</v>
      </c>
      <c r="C3830" s="55" t="s">
        <v>10348</v>
      </c>
      <c r="D3830" s="34" t="s">
        <v>88</v>
      </c>
      <c r="E3830" s="81" t="s">
        <v>6444</v>
      </c>
      <c r="F3830" s="82">
        <v>8.2000000000000003E-2</v>
      </c>
      <c r="G3830" s="82">
        <v>0.36399999999999999</v>
      </c>
      <c r="H3830" s="82">
        <v>0.36099999999999999</v>
      </c>
      <c r="I3830" s="41"/>
      <c r="J3830" s="38">
        <v>40591</v>
      </c>
      <c r="K3830" s="38">
        <v>43509</v>
      </c>
    </row>
    <row r="3831" spans="1:11" ht="32.1" customHeight="1" x14ac:dyDescent="0.25">
      <c r="A3831" s="124" t="s">
        <v>9902</v>
      </c>
      <c r="B3831" s="55" t="s">
        <v>7768</v>
      </c>
      <c r="C3831" s="55" t="s">
        <v>10349</v>
      </c>
      <c r="D3831" s="34" t="s">
        <v>89</v>
      </c>
      <c r="E3831" s="81" t="s">
        <v>6444</v>
      </c>
      <c r="F3831" s="82">
        <v>8.2000000000000003E-2</v>
      </c>
      <c r="G3831" s="82">
        <v>0.36099999999999999</v>
      </c>
      <c r="H3831" s="82">
        <v>0.36399999999999999</v>
      </c>
      <c r="I3831" s="41"/>
      <c r="J3831" s="38">
        <v>40591</v>
      </c>
      <c r="K3831" s="38">
        <v>42047</v>
      </c>
    </row>
    <row r="3832" spans="1:11" ht="32.1" customHeight="1" x14ac:dyDescent="0.25">
      <c r="A3832" s="124" t="s">
        <v>9902</v>
      </c>
      <c r="B3832" s="55" t="s">
        <v>7768</v>
      </c>
      <c r="C3832" s="55" t="s">
        <v>10349</v>
      </c>
      <c r="D3832" s="34" t="s">
        <v>89</v>
      </c>
      <c r="E3832" s="81" t="s">
        <v>6436</v>
      </c>
      <c r="F3832" s="82">
        <v>8.2000000000000003E-2</v>
      </c>
      <c r="G3832" s="82">
        <v>0.36099999999999999</v>
      </c>
      <c r="H3832" s="82">
        <v>0.36399999999999999</v>
      </c>
      <c r="I3832" s="41"/>
      <c r="J3832" s="38">
        <v>42048</v>
      </c>
      <c r="K3832" s="38">
        <v>43509</v>
      </c>
    </row>
    <row r="3833" spans="1:11" ht="32.1" customHeight="1" x14ac:dyDescent="0.25">
      <c r="A3833" s="124" t="s">
        <v>9902</v>
      </c>
      <c r="B3833" s="55" t="s">
        <v>7768</v>
      </c>
      <c r="C3833" s="55" t="s">
        <v>10350</v>
      </c>
      <c r="D3833" s="34" t="s">
        <v>88</v>
      </c>
      <c r="E3833" s="81" t="s">
        <v>6444</v>
      </c>
      <c r="F3833" s="82">
        <v>8.2000000000000003E-2</v>
      </c>
      <c r="G3833" s="82">
        <v>0.36099999999999999</v>
      </c>
      <c r="H3833" s="82">
        <v>0.36399999999999999</v>
      </c>
      <c r="I3833" s="41"/>
      <c r="J3833" s="38">
        <v>40591</v>
      </c>
      <c r="K3833" s="38">
        <v>43509</v>
      </c>
    </row>
    <row r="3834" spans="1:11" ht="32.1" customHeight="1" x14ac:dyDescent="0.25">
      <c r="A3834" s="124" t="s">
        <v>9902</v>
      </c>
      <c r="B3834" s="55" t="s">
        <v>7768</v>
      </c>
      <c r="C3834" s="55" t="s">
        <v>10351</v>
      </c>
      <c r="D3834" s="34" t="s">
        <v>89</v>
      </c>
      <c r="E3834" s="81" t="s">
        <v>6436</v>
      </c>
      <c r="F3834" s="82">
        <v>0.16</v>
      </c>
      <c r="G3834" s="82">
        <v>0.48599999999999999</v>
      </c>
      <c r="H3834" s="82">
        <v>0.49</v>
      </c>
      <c r="I3834" s="41"/>
      <c r="J3834" s="38">
        <v>40591</v>
      </c>
      <c r="K3834" s="38">
        <v>43509</v>
      </c>
    </row>
    <row r="3835" spans="1:11" ht="32.1" customHeight="1" x14ac:dyDescent="0.25">
      <c r="A3835" s="124" t="s">
        <v>9902</v>
      </c>
      <c r="B3835" s="55" t="s">
        <v>7768</v>
      </c>
      <c r="C3835" s="55" t="s">
        <v>10352</v>
      </c>
      <c r="D3835" s="34" t="s">
        <v>88</v>
      </c>
      <c r="E3835" s="81" t="s">
        <v>6444</v>
      </c>
      <c r="F3835" s="82">
        <v>0.16</v>
      </c>
      <c r="G3835" s="82">
        <v>0.48599999999999999</v>
      </c>
      <c r="H3835" s="82">
        <v>0.49</v>
      </c>
      <c r="I3835" s="41"/>
      <c r="J3835" s="38">
        <v>40591</v>
      </c>
      <c r="K3835" s="38">
        <v>43509</v>
      </c>
    </row>
    <row r="3836" spans="1:11" ht="32.1" customHeight="1" x14ac:dyDescent="0.25">
      <c r="A3836" s="124" t="s">
        <v>9902</v>
      </c>
      <c r="B3836" s="55" t="s">
        <v>7768</v>
      </c>
      <c r="C3836" s="55" t="s">
        <v>10353</v>
      </c>
      <c r="D3836" s="34" t="s">
        <v>89</v>
      </c>
      <c r="E3836" s="81" t="s">
        <v>6436</v>
      </c>
      <c r="F3836" s="82">
        <v>0.16</v>
      </c>
      <c r="G3836" s="82">
        <v>0.49</v>
      </c>
      <c r="H3836" s="82">
        <v>0.48599999999999999</v>
      </c>
      <c r="I3836" s="41"/>
      <c r="J3836" s="38">
        <v>40591</v>
      </c>
      <c r="K3836" s="38">
        <v>43509</v>
      </c>
    </row>
    <row r="3837" spans="1:11" ht="32.1" customHeight="1" x14ac:dyDescent="0.25">
      <c r="A3837" s="124" t="s">
        <v>9902</v>
      </c>
      <c r="B3837" s="55" t="s">
        <v>7768</v>
      </c>
      <c r="C3837" s="55" t="s">
        <v>10354</v>
      </c>
      <c r="D3837" s="34" t="s">
        <v>88</v>
      </c>
      <c r="E3837" s="81" t="s">
        <v>6444</v>
      </c>
      <c r="F3837" s="82">
        <v>0.16</v>
      </c>
      <c r="G3837" s="82">
        <v>0.49</v>
      </c>
      <c r="H3837" s="82">
        <v>0.48599999999999999</v>
      </c>
      <c r="I3837" s="41"/>
      <c r="J3837" s="38">
        <v>40591</v>
      </c>
      <c r="K3837" s="38">
        <v>43509</v>
      </c>
    </row>
    <row r="3838" spans="1:11" ht="32.1" customHeight="1" x14ac:dyDescent="0.25">
      <c r="A3838" s="124" t="s">
        <v>9902</v>
      </c>
      <c r="B3838" s="55" t="s">
        <v>7768</v>
      </c>
      <c r="C3838" s="55" t="s">
        <v>10355</v>
      </c>
      <c r="D3838" s="34" t="s">
        <v>89</v>
      </c>
      <c r="E3838" s="81" t="s">
        <v>6436</v>
      </c>
      <c r="F3838" s="82">
        <v>0.105</v>
      </c>
      <c r="G3838" s="82">
        <v>0.26100000000000001</v>
      </c>
      <c r="H3838" s="82">
        <v>0.35299999999999998</v>
      </c>
      <c r="I3838" s="41"/>
      <c r="J3838" s="38">
        <v>40591</v>
      </c>
      <c r="K3838" s="38">
        <v>43509</v>
      </c>
    </row>
    <row r="3839" spans="1:11" ht="32.1" customHeight="1" x14ac:dyDescent="0.25">
      <c r="A3839" s="124" t="s">
        <v>9902</v>
      </c>
      <c r="B3839" s="55" t="s">
        <v>7768</v>
      </c>
      <c r="C3839" s="55" t="s">
        <v>10356</v>
      </c>
      <c r="D3839" s="34" t="s">
        <v>88</v>
      </c>
      <c r="E3839" s="81" t="s">
        <v>6444</v>
      </c>
      <c r="F3839" s="82">
        <v>0.105</v>
      </c>
      <c r="G3839" s="82">
        <v>0.26100000000000001</v>
      </c>
      <c r="H3839" s="82">
        <v>0.35299999999999998</v>
      </c>
      <c r="I3839" s="41"/>
      <c r="J3839" s="38">
        <v>40591</v>
      </c>
      <c r="K3839" s="38">
        <v>43509</v>
      </c>
    </row>
    <row r="3840" spans="1:11" ht="32.1" customHeight="1" x14ac:dyDescent="0.25">
      <c r="A3840" s="124" t="s">
        <v>9902</v>
      </c>
      <c r="B3840" s="55" t="s">
        <v>7768</v>
      </c>
      <c r="C3840" s="55" t="s">
        <v>10357</v>
      </c>
      <c r="D3840" s="34" t="s">
        <v>89</v>
      </c>
      <c r="E3840" s="81" t="s">
        <v>6436</v>
      </c>
      <c r="F3840" s="82">
        <v>0.105</v>
      </c>
      <c r="G3840" s="82">
        <v>0.35299999999999998</v>
      </c>
      <c r="H3840" s="82">
        <v>0.26100000000000001</v>
      </c>
      <c r="I3840" s="41"/>
      <c r="J3840" s="38">
        <v>40591</v>
      </c>
      <c r="K3840" s="38">
        <v>43509</v>
      </c>
    </row>
    <row r="3841" spans="1:11" ht="32.1" customHeight="1" x14ac:dyDescent="0.25">
      <c r="A3841" s="124" t="s">
        <v>9902</v>
      </c>
      <c r="B3841" s="55" t="s">
        <v>7768</v>
      </c>
      <c r="C3841" s="55" t="s">
        <v>10358</v>
      </c>
      <c r="D3841" s="34" t="s">
        <v>88</v>
      </c>
      <c r="E3841" s="81" t="s">
        <v>6444</v>
      </c>
      <c r="F3841" s="82">
        <v>0.105</v>
      </c>
      <c r="G3841" s="82">
        <v>0.35299999999999998</v>
      </c>
      <c r="H3841" s="82">
        <v>0.26100000000000001</v>
      </c>
      <c r="I3841" s="41"/>
      <c r="J3841" s="38">
        <v>40591</v>
      </c>
      <c r="K3841" s="38">
        <v>43509</v>
      </c>
    </row>
    <row r="3842" spans="1:11" ht="32.1" customHeight="1" x14ac:dyDescent="0.25">
      <c r="A3842" s="124" t="s">
        <v>9902</v>
      </c>
      <c r="B3842" s="55" t="s">
        <v>7768</v>
      </c>
      <c r="C3842" s="55" t="s">
        <v>10359</v>
      </c>
      <c r="D3842" s="34" t="s">
        <v>89</v>
      </c>
      <c r="E3842" s="81" t="s">
        <v>6444</v>
      </c>
      <c r="F3842" s="82">
        <v>0.105</v>
      </c>
      <c r="G3842" s="82">
        <v>0.26100000000000001</v>
      </c>
      <c r="H3842" s="82">
        <v>0.35299999999999998</v>
      </c>
      <c r="I3842" s="41"/>
      <c r="J3842" s="38">
        <v>44072</v>
      </c>
      <c r="K3842" s="38">
        <v>46994</v>
      </c>
    </row>
    <row r="3843" spans="1:11" ht="32.1" customHeight="1" x14ac:dyDescent="0.25">
      <c r="A3843" s="124" t="s">
        <v>9902</v>
      </c>
      <c r="B3843" s="55" t="s">
        <v>7768</v>
      </c>
      <c r="C3843" s="55" t="s">
        <v>10360</v>
      </c>
      <c r="D3843" s="34" t="s">
        <v>88</v>
      </c>
      <c r="E3843" s="81" t="s">
        <v>6444</v>
      </c>
      <c r="F3843" s="82">
        <v>0.105</v>
      </c>
      <c r="G3843" s="82">
        <v>0.26100000000000001</v>
      </c>
      <c r="H3843" s="82">
        <v>0.35299999999999998</v>
      </c>
      <c r="I3843" s="41"/>
      <c r="J3843" s="38">
        <v>44072</v>
      </c>
      <c r="K3843" s="38">
        <v>45533</v>
      </c>
    </row>
    <row r="3844" spans="1:11" ht="32.1" customHeight="1" x14ac:dyDescent="0.25">
      <c r="A3844" s="124" t="s">
        <v>9902</v>
      </c>
      <c r="B3844" s="55" t="s">
        <v>7768</v>
      </c>
      <c r="C3844" s="55" t="s">
        <v>10361</v>
      </c>
      <c r="D3844" s="34" t="s">
        <v>89</v>
      </c>
      <c r="E3844" s="81" t="s">
        <v>6444</v>
      </c>
      <c r="F3844" s="82">
        <v>0.105</v>
      </c>
      <c r="G3844" s="82">
        <v>0.35299999999999998</v>
      </c>
      <c r="H3844" s="82">
        <v>0.26100000000000001</v>
      </c>
      <c r="I3844" s="41"/>
      <c r="J3844" s="38">
        <v>44072</v>
      </c>
      <c r="K3844" s="38">
        <v>46994</v>
      </c>
    </row>
    <row r="3845" spans="1:11" ht="32.1" customHeight="1" x14ac:dyDescent="0.25">
      <c r="A3845" s="124" t="s">
        <v>9902</v>
      </c>
      <c r="B3845" s="55" t="s">
        <v>7768</v>
      </c>
      <c r="C3845" s="55" t="s">
        <v>10362</v>
      </c>
      <c r="D3845" s="34" t="s">
        <v>88</v>
      </c>
      <c r="E3845" s="81" t="s">
        <v>6444</v>
      </c>
      <c r="F3845" s="82">
        <v>0.105</v>
      </c>
      <c r="G3845" s="82">
        <v>0.35299999999999998</v>
      </c>
      <c r="H3845" s="82">
        <v>0.26100000000000001</v>
      </c>
      <c r="I3845" s="41"/>
      <c r="J3845" s="38">
        <v>44072</v>
      </c>
      <c r="K3845" s="38">
        <v>45533</v>
      </c>
    </row>
    <row r="3846" spans="1:11" ht="32.1" customHeight="1" x14ac:dyDescent="0.25">
      <c r="A3846" s="124" t="s">
        <v>9902</v>
      </c>
      <c r="B3846" s="55" t="s">
        <v>7768</v>
      </c>
      <c r="C3846" s="55" t="s">
        <v>10363</v>
      </c>
      <c r="D3846" s="34" t="s">
        <v>89</v>
      </c>
      <c r="E3846" s="81" t="s">
        <v>6436</v>
      </c>
      <c r="F3846" s="82">
        <v>0.17299999999999999</v>
      </c>
      <c r="G3846" s="82">
        <v>0.45</v>
      </c>
      <c r="H3846" s="82">
        <v>0.45300000000000001</v>
      </c>
      <c r="I3846" s="41"/>
      <c r="J3846" s="38">
        <v>40591</v>
      </c>
      <c r="K3846" s="38">
        <v>43509</v>
      </c>
    </row>
    <row r="3847" spans="1:11" ht="32.1" customHeight="1" x14ac:dyDescent="0.25">
      <c r="A3847" s="124" t="s">
        <v>9902</v>
      </c>
      <c r="B3847" s="55" t="s">
        <v>7768</v>
      </c>
      <c r="C3847" s="55" t="s">
        <v>10364</v>
      </c>
      <c r="D3847" s="34" t="s">
        <v>88</v>
      </c>
      <c r="E3847" s="81" t="s">
        <v>6444</v>
      </c>
      <c r="F3847" s="82">
        <v>0.17299999999999999</v>
      </c>
      <c r="G3847" s="82">
        <v>0.45</v>
      </c>
      <c r="H3847" s="82">
        <v>0.45300000000000001</v>
      </c>
      <c r="I3847" s="41"/>
      <c r="J3847" s="38">
        <v>40591</v>
      </c>
      <c r="K3847" s="38">
        <v>43509</v>
      </c>
    </row>
    <row r="3848" spans="1:11" ht="32.1" customHeight="1" x14ac:dyDescent="0.25">
      <c r="A3848" s="124" t="s">
        <v>9902</v>
      </c>
      <c r="B3848" s="55" t="s">
        <v>7768</v>
      </c>
      <c r="C3848" s="55" t="s">
        <v>10365</v>
      </c>
      <c r="D3848" s="34" t="s">
        <v>89</v>
      </c>
      <c r="E3848" s="81" t="s">
        <v>6436</v>
      </c>
      <c r="F3848" s="82">
        <v>0.17299999999999999</v>
      </c>
      <c r="G3848" s="82">
        <v>0.45300000000000001</v>
      </c>
      <c r="H3848" s="82">
        <v>0.45</v>
      </c>
      <c r="I3848" s="41"/>
      <c r="J3848" s="38">
        <v>40591</v>
      </c>
      <c r="K3848" s="38">
        <v>43509</v>
      </c>
    </row>
    <row r="3849" spans="1:11" ht="32.1" customHeight="1" x14ac:dyDescent="0.25">
      <c r="A3849" s="124" t="s">
        <v>9902</v>
      </c>
      <c r="B3849" s="55" t="s">
        <v>7768</v>
      </c>
      <c r="C3849" s="55" t="s">
        <v>10366</v>
      </c>
      <c r="D3849" s="34" t="s">
        <v>88</v>
      </c>
      <c r="E3849" s="81" t="s">
        <v>6444</v>
      </c>
      <c r="F3849" s="82">
        <v>0.17299999999999999</v>
      </c>
      <c r="G3849" s="82">
        <v>0.45300000000000001</v>
      </c>
      <c r="H3849" s="82">
        <v>0.45</v>
      </c>
      <c r="I3849" s="41"/>
      <c r="J3849" s="38">
        <v>40591</v>
      </c>
      <c r="K3849" s="38">
        <v>43509</v>
      </c>
    </row>
    <row r="3850" spans="1:11" ht="32.1" customHeight="1" x14ac:dyDescent="0.25">
      <c r="A3850" s="124" t="s">
        <v>9902</v>
      </c>
      <c r="B3850" s="55" t="s">
        <v>7768</v>
      </c>
      <c r="C3850" s="55" t="s">
        <v>10367</v>
      </c>
      <c r="D3850" s="34" t="s">
        <v>89</v>
      </c>
      <c r="E3850" s="81" t="s">
        <v>6436</v>
      </c>
      <c r="F3850" s="82">
        <v>0.11700000000000001</v>
      </c>
      <c r="G3850" s="82">
        <v>0.49199999999999999</v>
      </c>
      <c r="H3850" s="82">
        <v>0.44600000000000001</v>
      </c>
      <c r="I3850" s="41"/>
      <c r="J3850" s="38">
        <v>40591</v>
      </c>
      <c r="K3850" s="38">
        <v>43509</v>
      </c>
    </row>
    <row r="3851" spans="1:11" ht="32.1" customHeight="1" x14ac:dyDescent="0.25">
      <c r="A3851" s="124" t="s">
        <v>9902</v>
      </c>
      <c r="B3851" s="55" t="s">
        <v>7768</v>
      </c>
      <c r="C3851" s="55" t="s">
        <v>10368</v>
      </c>
      <c r="D3851" s="34" t="s">
        <v>88</v>
      </c>
      <c r="E3851" s="81" t="s">
        <v>6444</v>
      </c>
      <c r="F3851" s="82">
        <v>0.11700000000000001</v>
      </c>
      <c r="G3851" s="82">
        <v>0.49199999999999999</v>
      </c>
      <c r="H3851" s="82">
        <v>0.44600000000000001</v>
      </c>
      <c r="I3851" s="41"/>
      <c r="J3851" s="38">
        <v>40591</v>
      </c>
      <c r="K3851" s="38">
        <v>43509</v>
      </c>
    </row>
    <row r="3852" spans="1:11" ht="32.1" customHeight="1" x14ac:dyDescent="0.25">
      <c r="A3852" s="124" t="s">
        <v>9902</v>
      </c>
      <c r="B3852" s="55" t="s">
        <v>7768</v>
      </c>
      <c r="C3852" s="55" t="s">
        <v>10369</v>
      </c>
      <c r="D3852" s="34" t="s">
        <v>89</v>
      </c>
      <c r="E3852" s="81" t="s">
        <v>6436</v>
      </c>
      <c r="F3852" s="82">
        <v>0.11700000000000001</v>
      </c>
      <c r="G3852" s="82">
        <v>0.44600000000000001</v>
      </c>
      <c r="H3852" s="82">
        <v>0.49199999999999999</v>
      </c>
      <c r="I3852" s="41"/>
      <c r="J3852" s="38">
        <v>40591</v>
      </c>
      <c r="K3852" s="38">
        <v>43509</v>
      </c>
    </row>
    <row r="3853" spans="1:11" ht="32.1" customHeight="1" x14ac:dyDescent="0.25">
      <c r="A3853" s="124" t="s">
        <v>9902</v>
      </c>
      <c r="B3853" s="55" t="s">
        <v>7768</v>
      </c>
      <c r="C3853" s="55" t="s">
        <v>10370</v>
      </c>
      <c r="D3853" s="34" t="s">
        <v>88</v>
      </c>
      <c r="E3853" s="81" t="s">
        <v>6444</v>
      </c>
      <c r="F3853" s="82">
        <v>0.11700000000000001</v>
      </c>
      <c r="G3853" s="82">
        <v>0.44600000000000001</v>
      </c>
      <c r="H3853" s="82">
        <v>0.49199999999999999</v>
      </c>
      <c r="I3853" s="41"/>
      <c r="J3853" s="38">
        <v>40591</v>
      </c>
      <c r="K3853" s="38">
        <v>43509</v>
      </c>
    </row>
    <row r="3854" spans="1:11" ht="32.1" customHeight="1" x14ac:dyDescent="0.25">
      <c r="A3854" s="124" t="s">
        <v>9902</v>
      </c>
      <c r="B3854" s="55" t="s">
        <v>7768</v>
      </c>
      <c r="C3854" s="55" t="s">
        <v>10371</v>
      </c>
      <c r="D3854" s="34" t="s">
        <v>89</v>
      </c>
      <c r="E3854" s="81" t="s">
        <v>6444</v>
      </c>
      <c r="F3854" s="82">
        <v>0.11700000000000001</v>
      </c>
      <c r="G3854" s="82">
        <v>0.49199999999999999</v>
      </c>
      <c r="H3854" s="82">
        <v>0.44600000000000001</v>
      </c>
      <c r="I3854" s="41"/>
      <c r="J3854" s="38">
        <v>44072</v>
      </c>
      <c r="K3854" s="38">
        <v>46994</v>
      </c>
    </row>
    <row r="3855" spans="1:11" ht="32.1" customHeight="1" x14ac:dyDescent="0.25">
      <c r="A3855" s="124" t="s">
        <v>9902</v>
      </c>
      <c r="B3855" s="55" t="s">
        <v>7768</v>
      </c>
      <c r="C3855" s="55" t="s">
        <v>10372</v>
      </c>
      <c r="D3855" s="34" t="s">
        <v>88</v>
      </c>
      <c r="E3855" s="81" t="s">
        <v>6444</v>
      </c>
      <c r="F3855" s="82">
        <v>0.11700000000000001</v>
      </c>
      <c r="G3855" s="82">
        <v>0.49199999999999999</v>
      </c>
      <c r="H3855" s="82">
        <v>0.44600000000000001</v>
      </c>
      <c r="I3855" s="41"/>
      <c r="J3855" s="38">
        <v>44072</v>
      </c>
      <c r="K3855" s="38">
        <v>46994</v>
      </c>
    </row>
    <row r="3856" spans="1:11" ht="32.1" customHeight="1" x14ac:dyDescent="0.25">
      <c r="A3856" s="124" t="s">
        <v>9902</v>
      </c>
      <c r="B3856" s="55" t="s">
        <v>7768</v>
      </c>
      <c r="C3856" s="55" t="s">
        <v>10373</v>
      </c>
      <c r="D3856" s="34" t="s">
        <v>89</v>
      </c>
      <c r="E3856" s="81" t="s">
        <v>6444</v>
      </c>
      <c r="F3856" s="82">
        <v>0.11700000000000001</v>
      </c>
      <c r="G3856" s="82">
        <v>0.44600000000000001</v>
      </c>
      <c r="H3856" s="82">
        <v>0.49199999999999999</v>
      </c>
      <c r="I3856" s="41"/>
      <c r="J3856" s="38">
        <v>44072</v>
      </c>
      <c r="K3856" s="38">
        <v>46994</v>
      </c>
    </row>
    <row r="3857" spans="1:11" ht="32.1" customHeight="1" x14ac:dyDescent="0.25">
      <c r="A3857" s="124" t="s">
        <v>9902</v>
      </c>
      <c r="B3857" s="55" t="s">
        <v>7768</v>
      </c>
      <c r="C3857" s="55" t="s">
        <v>10374</v>
      </c>
      <c r="D3857" s="34" t="s">
        <v>88</v>
      </c>
      <c r="E3857" s="81" t="s">
        <v>6444</v>
      </c>
      <c r="F3857" s="82">
        <v>0.11700000000000001</v>
      </c>
      <c r="G3857" s="82">
        <v>0.44600000000000001</v>
      </c>
      <c r="H3857" s="82">
        <v>0.49199999999999999</v>
      </c>
      <c r="I3857" s="41"/>
      <c r="J3857" s="38">
        <v>44072</v>
      </c>
      <c r="K3857" s="38">
        <v>46994</v>
      </c>
    </row>
    <row r="3858" spans="1:11" ht="32.1" customHeight="1" x14ac:dyDescent="0.25">
      <c r="A3858" s="124" t="s">
        <v>9902</v>
      </c>
      <c r="B3858" s="55" t="s">
        <v>7768</v>
      </c>
      <c r="C3858" s="55" t="s">
        <v>10375</v>
      </c>
      <c r="D3858" s="34" t="s">
        <v>89</v>
      </c>
      <c r="E3858" s="81" t="s">
        <v>6436</v>
      </c>
      <c r="F3858" s="82">
        <v>5.7000000000000002E-2</v>
      </c>
      <c r="G3858" s="82">
        <v>0.21099999999999999</v>
      </c>
      <c r="H3858" s="82">
        <v>0.28000000000000003</v>
      </c>
      <c r="I3858" s="41"/>
      <c r="J3858" s="38">
        <v>40591</v>
      </c>
      <c r="K3858" s="38">
        <v>43509</v>
      </c>
    </row>
    <row r="3859" spans="1:11" ht="32.1" customHeight="1" x14ac:dyDescent="0.25">
      <c r="A3859" s="124" t="s">
        <v>9902</v>
      </c>
      <c r="B3859" s="55" t="s">
        <v>7768</v>
      </c>
      <c r="C3859" s="55" t="s">
        <v>10376</v>
      </c>
      <c r="D3859" s="34" t="s">
        <v>88</v>
      </c>
      <c r="E3859" s="81" t="s">
        <v>6444</v>
      </c>
      <c r="F3859" s="82">
        <v>5.7000000000000002E-2</v>
      </c>
      <c r="G3859" s="82">
        <v>0.21099999999999999</v>
      </c>
      <c r="H3859" s="82">
        <v>0.28000000000000003</v>
      </c>
      <c r="I3859" s="41"/>
      <c r="J3859" s="38">
        <v>40591</v>
      </c>
      <c r="K3859" s="38">
        <v>43509</v>
      </c>
    </row>
    <row r="3860" spans="1:11" ht="32.1" customHeight="1" x14ac:dyDescent="0.25">
      <c r="A3860" s="124" t="s">
        <v>9902</v>
      </c>
      <c r="B3860" s="55" t="s">
        <v>7768</v>
      </c>
      <c r="C3860" s="55" t="s">
        <v>10377</v>
      </c>
      <c r="D3860" s="34" t="s">
        <v>89</v>
      </c>
      <c r="E3860" s="81" t="s">
        <v>6436</v>
      </c>
      <c r="F3860" s="82">
        <v>5.7000000000000002E-2</v>
      </c>
      <c r="G3860" s="82">
        <v>0.28000000000000003</v>
      </c>
      <c r="H3860" s="82">
        <v>0.21099999999999999</v>
      </c>
      <c r="I3860" s="41"/>
      <c r="J3860" s="38">
        <v>40591</v>
      </c>
      <c r="K3860" s="38">
        <v>43509</v>
      </c>
    </row>
    <row r="3861" spans="1:11" ht="32.1" customHeight="1" x14ac:dyDescent="0.25">
      <c r="A3861" s="124" t="s">
        <v>9902</v>
      </c>
      <c r="B3861" s="55" t="s">
        <v>7768</v>
      </c>
      <c r="C3861" s="55" t="s">
        <v>10378</v>
      </c>
      <c r="D3861" s="34" t="s">
        <v>88</v>
      </c>
      <c r="E3861" s="81" t="s">
        <v>6444</v>
      </c>
      <c r="F3861" s="82">
        <v>5.7000000000000002E-2</v>
      </c>
      <c r="G3861" s="82">
        <v>0.28000000000000003</v>
      </c>
      <c r="H3861" s="82">
        <v>0.21099999999999999</v>
      </c>
      <c r="I3861" s="41"/>
      <c r="J3861" s="38">
        <v>40591</v>
      </c>
      <c r="K3861" s="38">
        <v>43509</v>
      </c>
    </row>
    <row r="3862" spans="1:11" ht="32.1" customHeight="1" x14ac:dyDescent="0.25">
      <c r="A3862" s="124" t="s">
        <v>9902</v>
      </c>
      <c r="B3862" s="55" t="s">
        <v>7768</v>
      </c>
      <c r="C3862" s="55" t="s">
        <v>10379</v>
      </c>
      <c r="D3862" s="34" t="s">
        <v>89</v>
      </c>
      <c r="E3862" s="81" t="s">
        <v>6444</v>
      </c>
      <c r="F3862" s="82">
        <v>5.7000000000000002E-2</v>
      </c>
      <c r="G3862" s="82">
        <v>0.21099999999999999</v>
      </c>
      <c r="H3862" s="82">
        <v>0.28000000000000003</v>
      </c>
      <c r="I3862" s="41"/>
      <c r="J3862" s="38">
        <v>44072</v>
      </c>
      <c r="K3862" s="38">
        <v>46994</v>
      </c>
    </row>
    <row r="3863" spans="1:11" ht="32.1" customHeight="1" x14ac:dyDescent="0.25">
      <c r="A3863" s="124" t="s">
        <v>9902</v>
      </c>
      <c r="B3863" s="55" t="s">
        <v>7768</v>
      </c>
      <c r="C3863" s="55" t="s">
        <v>10380</v>
      </c>
      <c r="D3863" s="34" t="s">
        <v>88</v>
      </c>
      <c r="E3863" s="81" t="s">
        <v>6444</v>
      </c>
      <c r="F3863" s="82">
        <v>5.7000000000000002E-2</v>
      </c>
      <c r="G3863" s="82">
        <v>0.21099999999999999</v>
      </c>
      <c r="H3863" s="82">
        <v>0.28000000000000003</v>
      </c>
      <c r="I3863" s="41"/>
      <c r="J3863" s="38">
        <v>44072</v>
      </c>
      <c r="K3863" s="38">
        <v>46994</v>
      </c>
    </row>
    <row r="3864" spans="1:11" ht="32.1" customHeight="1" x14ac:dyDescent="0.25">
      <c r="A3864" s="124" t="s">
        <v>9902</v>
      </c>
      <c r="B3864" s="55" t="s">
        <v>7768</v>
      </c>
      <c r="C3864" s="55" t="s">
        <v>10381</v>
      </c>
      <c r="D3864" s="34" t="s">
        <v>89</v>
      </c>
      <c r="E3864" s="81" t="s">
        <v>6444</v>
      </c>
      <c r="F3864" s="82">
        <v>5.7000000000000002E-2</v>
      </c>
      <c r="G3864" s="82">
        <v>0.28000000000000003</v>
      </c>
      <c r="H3864" s="82">
        <v>0.21099999999999999</v>
      </c>
      <c r="I3864" s="41"/>
      <c r="J3864" s="38">
        <v>44072</v>
      </c>
      <c r="K3864" s="38">
        <v>46994</v>
      </c>
    </row>
    <row r="3865" spans="1:11" ht="32.1" customHeight="1" x14ac:dyDescent="0.25">
      <c r="A3865" s="124" t="s">
        <v>9902</v>
      </c>
      <c r="B3865" s="55" t="s">
        <v>7768</v>
      </c>
      <c r="C3865" s="55" t="s">
        <v>10382</v>
      </c>
      <c r="D3865" s="34" t="s">
        <v>88</v>
      </c>
      <c r="E3865" s="81" t="s">
        <v>6444</v>
      </c>
      <c r="F3865" s="82">
        <v>5.7000000000000002E-2</v>
      </c>
      <c r="G3865" s="82">
        <v>0.28000000000000003</v>
      </c>
      <c r="H3865" s="82">
        <v>0.21099999999999999</v>
      </c>
      <c r="I3865" s="41"/>
      <c r="J3865" s="38">
        <v>44072</v>
      </c>
      <c r="K3865" s="38">
        <v>46994</v>
      </c>
    </row>
    <row r="3866" spans="1:11" ht="32.1" customHeight="1" x14ac:dyDescent="0.25">
      <c r="A3866" s="124" t="s">
        <v>9902</v>
      </c>
      <c r="B3866" s="55" t="s">
        <v>7768</v>
      </c>
      <c r="C3866" s="55" t="s">
        <v>10383</v>
      </c>
      <c r="D3866" s="34" t="s">
        <v>89</v>
      </c>
      <c r="E3866" s="81" t="s">
        <v>6436</v>
      </c>
      <c r="F3866" s="82">
        <v>9.4E-2</v>
      </c>
      <c r="G3866" s="82">
        <v>0.36499999999999999</v>
      </c>
      <c r="H3866" s="82">
        <v>0.37</v>
      </c>
      <c r="I3866" s="41"/>
      <c r="J3866" s="38">
        <v>40591</v>
      </c>
      <c r="K3866" s="38">
        <v>43509</v>
      </c>
    </row>
    <row r="3867" spans="1:11" ht="32.1" customHeight="1" x14ac:dyDescent="0.25">
      <c r="A3867" s="124" t="s">
        <v>9902</v>
      </c>
      <c r="B3867" s="55" t="s">
        <v>7768</v>
      </c>
      <c r="C3867" s="55" t="s">
        <v>10384</v>
      </c>
      <c r="D3867" s="34" t="s">
        <v>88</v>
      </c>
      <c r="E3867" s="81" t="s">
        <v>6444</v>
      </c>
      <c r="F3867" s="82">
        <v>9.4E-2</v>
      </c>
      <c r="G3867" s="82">
        <v>0.36499999999999999</v>
      </c>
      <c r="H3867" s="82">
        <v>0.37</v>
      </c>
      <c r="I3867" s="41"/>
      <c r="J3867" s="38">
        <v>40591</v>
      </c>
      <c r="K3867" s="38">
        <v>43509</v>
      </c>
    </row>
    <row r="3868" spans="1:11" ht="32.1" customHeight="1" x14ac:dyDescent="0.25">
      <c r="A3868" s="124" t="s">
        <v>9902</v>
      </c>
      <c r="B3868" s="55" t="s">
        <v>7768</v>
      </c>
      <c r="C3868" s="55" t="s">
        <v>10385</v>
      </c>
      <c r="D3868" s="34" t="s">
        <v>89</v>
      </c>
      <c r="E3868" s="81" t="s">
        <v>6436</v>
      </c>
      <c r="F3868" s="82">
        <v>9.4E-2</v>
      </c>
      <c r="G3868" s="82">
        <v>0.37</v>
      </c>
      <c r="H3868" s="82">
        <v>0.36499999999999999</v>
      </c>
      <c r="I3868" s="41"/>
      <c r="J3868" s="38">
        <v>40591</v>
      </c>
      <c r="K3868" s="38">
        <v>43509</v>
      </c>
    </row>
    <row r="3869" spans="1:11" ht="32.1" customHeight="1" x14ac:dyDescent="0.25">
      <c r="A3869" s="124" t="s">
        <v>9902</v>
      </c>
      <c r="B3869" s="55" t="s">
        <v>7768</v>
      </c>
      <c r="C3869" s="55" t="s">
        <v>10386</v>
      </c>
      <c r="D3869" s="34" t="s">
        <v>88</v>
      </c>
      <c r="E3869" s="81" t="s">
        <v>6444</v>
      </c>
      <c r="F3869" s="82">
        <v>9.4E-2</v>
      </c>
      <c r="G3869" s="82">
        <v>0.37</v>
      </c>
      <c r="H3869" s="82">
        <v>0.36499999999999999</v>
      </c>
      <c r="I3869" s="41"/>
      <c r="J3869" s="38">
        <v>40591</v>
      </c>
      <c r="K3869" s="38">
        <v>43509</v>
      </c>
    </row>
    <row r="3870" spans="1:11" ht="32.1" customHeight="1" x14ac:dyDescent="0.25">
      <c r="A3870" s="124" t="s">
        <v>9902</v>
      </c>
      <c r="B3870" s="55" t="s">
        <v>7768</v>
      </c>
      <c r="C3870" s="55" t="s">
        <v>10387</v>
      </c>
      <c r="D3870" s="34" t="s">
        <v>89</v>
      </c>
      <c r="E3870" s="81" t="s">
        <v>6444</v>
      </c>
      <c r="F3870" s="82">
        <v>6.0999999999999999E-2</v>
      </c>
      <c r="G3870" s="82">
        <v>6.5000000000000002E-2</v>
      </c>
      <c r="H3870" s="82">
        <v>0.06</v>
      </c>
      <c r="I3870" s="41"/>
      <c r="J3870" s="38">
        <v>44072</v>
      </c>
      <c r="K3870" s="38">
        <v>46994</v>
      </c>
    </row>
    <row r="3871" spans="1:11" ht="32.1" customHeight="1" x14ac:dyDescent="0.25">
      <c r="A3871" s="124" t="s">
        <v>9902</v>
      </c>
      <c r="B3871" s="55" t="s">
        <v>7768</v>
      </c>
      <c r="C3871" s="55" t="s">
        <v>10388</v>
      </c>
      <c r="D3871" s="34" t="s">
        <v>88</v>
      </c>
      <c r="E3871" s="81" t="s">
        <v>6444</v>
      </c>
      <c r="F3871" s="82">
        <v>6.0999999999999999E-2</v>
      </c>
      <c r="G3871" s="82">
        <v>6.5000000000000002E-2</v>
      </c>
      <c r="H3871" s="82">
        <v>0.06</v>
      </c>
      <c r="I3871" s="41"/>
      <c r="J3871" s="38">
        <v>44072</v>
      </c>
      <c r="K3871" s="38">
        <v>46994</v>
      </c>
    </row>
    <row r="3872" spans="1:11" ht="32.1" customHeight="1" x14ac:dyDescent="0.25">
      <c r="A3872" s="124" t="s">
        <v>9902</v>
      </c>
      <c r="B3872" s="55" t="s">
        <v>7768</v>
      </c>
      <c r="C3872" s="55" t="s">
        <v>10389</v>
      </c>
      <c r="D3872" s="34" t="s">
        <v>89</v>
      </c>
      <c r="E3872" s="81" t="s">
        <v>6444</v>
      </c>
      <c r="F3872" s="82">
        <v>6.0999999999999999E-2</v>
      </c>
      <c r="G3872" s="82">
        <v>0.06</v>
      </c>
      <c r="H3872" s="82">
        <v>6.5000000000000002E-2</v>
      </c>
      <c r="I3872" s="41"/>
      <c r="J3872" s="38">
        <v>44072</v>
      </c>
      <c r="K3872" s="38">
        <v>46994</v>
      </c>
    </row>
    <row r="3873" spans="1:11" ht="32.1" customHeight="1" x14ac:dyDescent="0.25">
      <c r="A3873" s="124" t="s">
        <v>9902</v>
      </c>
      <c r="B3873" s="55" t="s">
        <v>7768</v>
      </c>
      <c r="C3873" s="55" t="s">
        <v>10390</v>
      </c>
      <c r="D3873" s="34" t="s">
        <v>88</v>
      </c>
      <c r="E3873" s="81" t="s">
        <v>6444</v>
      </c>
      <c r="F3873" s="82">
        <v>6.0999999999999999E-2</v>
      </c>
      <c r="G3873" s="82">
        <v>0.06</v>
      </c>
      <c r="H3873" s="82">
        <v>6.5000000000000002E-2</v>
      </c>
      <c r="I3873" s="41"/>
      <c r="J3873" s="38">
        <v>44072</v>
      </c>
      <c r="K3873" s="38">
        <v>46994</v>
      </c>
    </row>
    <row r="3874" spans="1:11" ht="32.1" customHeight="1" x14ac:dyDescent="0.25">
      <c r="A3874" s="124" t="s">
        <v>9902</v>
      </c>
      <c r="B3874" s="55" t="s">
        <v>7768</v>
      </c>
      <c r="C3874" s="55" t="s">
        <v>10391</v>
      </c>
      <c r="D3874" s="34" t="s">
        <v>89</v>
      </c>
      <c r="E3874" s="81" t="s">
        <v>6444</v>
      </c>
      <c r="F3874" s="82">
        <v>0.05</v>
      </c>
      <c r="G3874" s="82">
        <v>0.18</v>
      </c>
      <c r="H3874" s="82">
        <v>0.18</v>
      </c>
      <c r="I3874" s="41"/>
      <c r="J3874" s="38">
        <v>44072</v>
      </c>
      <c r="K3874" s="38">
        <v>46994</v>
      </c>
    </row>
    <row r="3875" spans="1:11" ht="32.1" customHeight="1" x14ac:dyDescent="0.25">
      <c r="A3875" s="124" t="s">
        <v>9902</v>
      </c>
      <c r="B3875" s="55" t="s">
        <v>7768</v>
      </c>
      <c r="C3875" s="55" t="s">
        <v>10392</v>
      </c>
      <c r="D3875" s="34" t="s">
        <v>88</v>
      </c>
      <c r="E3875" s="81" t="s">
        <v>6444</v>
      </c>
      <c r="F3875" s="82">
        <v>0.05</v>
      </c>
      <c r="G3875" s="82">
        <v>0.18</v>
      </c>
      <c r="H3875" s="82">
        <v>0.18</v>
      </c>
      <c r="I3875" s="41"/>
      <c r="J3875" s="38">
        <v>44072</v>
      </c>
      <c r="K3875" s="38">
        <v>46994</v>
      </c>
    </row>
    <row r="3876" spans="1:11" ht="32.1" customHeight="1" x14ac:dyDescent="0.25">
      <c r="A3876" s="124" t="s">
        <v>9902</v>
      </c>
      <c r="B3876" s="55" t="s">
        <v>7768</v>
      </c>
      <c r="C3876" s="55" t="s">
        <v>10393</v>
      </c>
      <c r="D3876" s="34" t="s">
        <v>89</v>
      </c>
      <c r="E3876" s="81" t="s">
        <v>6444</v>
      </c>
      <c r="F3876" s="82">
        <v>0.05</v>
      </c>
      <c r="G3876" s="82">
        <v>0.18</v>
      </c>
      <c r="H3876" s="82">
        <v>0.18</v>
      </c>
      <c r="I3876" s="41"/>
      <c r="J3876" s="38">
        <v>44072</v>
      </c>
      <c r="K3876" s="38">
        <v>46994</v>
      </c>
    </row>
    <row r="3877" spans="1:11" ht="32.1" customHeight="1" x14ac:dyDescent="0.25">
      <c r="A3877" s="124" t="s">
        <v>9902</v>
      </c>
      <c r="B3877" s="55" t="s">
        <v>7768</v>
      </c>
      <c r="C3877" s="55" t="s">
        <v>10394</v>
      </c>
      <c r="D3877" s="34" t="s">
        <v>88</v>
      </c>
      <c r="E3877" s="81" t="s">
        <v>6444</v>
      </c>
      <c r="F3877" s="82">
        <v>0.05</v>
      </c>
      <c r="G3877" s="82">
        <v>0.18</v>
      </c>
      <c r="H3877" s="82">
        <v>0.18</v>
      </c>
      <c r="I3877" s="41"/>
      <c r="J3877" s="38">
        <v>44072</v>
      </c>
      <c r="K3877" s="38">
        <v>46994</v>
      </c>
    </row>
    <row r="3878" spans="1:11" ht="32.1" customHeight="1" x14ac:dyDescent="0.25">
      <c r="A3878" s="124" t="s">
        <v>9902</v>
      </c>
      <c r="B3878" s="55" t="s">
        <v>7768</v>
      </c>
      <c r="C3878" s="55" t="s">
        <v>10395</v>
      </c>
      <c r="D3878" s="34" t="s">
        <v>89</v>
      </c>
      <c r="E3878" s="81" t="s">
        <v>6436</v>
      </c>
      <c r="F3878" s="82">
        <v>0.155</v>
      </c>
      <c r="G3878" s="82">
        <v>0.58199999999999996</v>
      </c>
      <c r="H3878" s="82">
        <v>0.56399999999999995</v>
      </c>
      <c r="I3878" s="41"/>
      <c r="J3878" s="38">
        <v>40591</v>
      </c>
      <c r="K3878" s="38">
        <v>43509</v>
      </c>
    </row>
    <row r="3879" spans="1:11" ht="32.1" customHeight="1" x14ac:dyDescent="0.25">
      <c r="A3879" s="124" t="s">
        <v>9902</v>
      </c>
      <c r="B3879" s="55" t="s">
        <v>7768</v>
      </c>
      <c r="C3879" s="55" t="s">
        <v>10396</v>
      </c>
      <c r="D3879" s="34" t="s">
        <v>88</v>
      </c>
      <c r="E3879" s="81" t="s">
        <v>6444</v>
      </c>
      <c r="F3879" s="82">
        <v>0.155</v>
      </c>
      <c r="G3879" s="82">
        <v>0.58199999999999996</v>
      </c>
      <c r="H3879" s="82">
        <v>0.56399999999999995</v>
      </c>
      <c r="I3879" s="41"/>
      <c r="J3879" s="38">
        <v>40591</v>
      </c>
      <c r="K3879" s="38">
        <v>43509</v>
      </c>
    </row>
    <row r="3880" spans="1:11" ht="32.1" customHeight="1" x14ac:dyDescent="0.25">
      <c r="A3880" s="124" t="s">
        <v>9902</v>
      </c>
      <c r="B3880" s="55" t="s">
        <v>7768</v>
      </c>
      <c r="C3880" s="55" t="s">
        <v>10397</v>
      </c>
      <c r="D3880" s="34" t="s">
        <v>89</v>
      </c>
      <c r="E3880" s="81" t="s">
        <v>6436</v>
      </c>
      <c r="F3880" s="82">
        <v>0.155</v>
      </c>
      <c r="G3880" s="82">
        <v>0.56399999999999995</v>
      </c>
      <c r="H3880" s="82">
        <v>0.58199999999999996</v>
      </c>
      <c r="I3880" s="41"/>
      <c r="J3880" s="38">
        <v>40591</v>
      </c>
      <c r="K3880" s="38">
        <v>43509</v>
      </c>
    </row>
    <row r="3881" spans="1:11" ht="32.1" customHeight="1" x14ac:dyDescent="0.25">
      <c r="A3881" s="124" t="s">
        <v>9902</v>
      </c>
      <c r="B3881" s="55" t="s">
        <v>7768</v>
      </c>
      <c r="C3881" s="55" t="s">
        <v>10398</v>
      </c>
      <c r="D3881" s="34" t="s">
        <v>88</v>
      </c>
      <c r="E3881" s="81" t="s">
        <v>6444</v>
      </c>
      <c r="F3881" s="82">
        <v>0.155</v>
      </c>
      <c r="G3881" s="82">
        <v>0.56399999999999995</v>
      </c>
      <c r="H3881" s="82">
        <v>0.58199999999999996</v>
      </c>
      <c r="I3881" s="41"/>
      <c r="J3881" s="38">
        <v>40591</v>
      </c>
      <c r="K3881" s="38">
        <v>43509</v>
      </c>
    </row>
    <row r="3882" spans="1:11" ht="32.1" customHeight="1" x14ac:dyDescent="0.25">
      <c r="A3882" s="124" t="s">
        <v>9902</v>
      </c>
      <c r="B3882" s="55" t="s">
        <v>7768</v>
      </c>
      <c r="C3882" s="55" t="s">
        <v>10399</v>
      </c>
      <c r="D3882" s="34" t="s">
        <v>89</v>
      </c>
      <c r="E3882" s="81" t="s">
        <v>6444</v>
      </c>
      <c r="F3882" s="82">
        <v>0.155</v>
      </c>
      <c r="G3882" s="82">
        <v>0.58199999999999996</v>
      </c>
      <c r="H3882" s="82">
        <v>0.56399999999999995</v>
      </c>
      <c r="I3882" s="41"/>
      <c r="J3882" s="38">
        <v>44072</v>
      </c>
      <c r="K3882" s="38">
        <v>46994</v>
      </c>
    </row>
    <row r="3883" spans="1:11" ht="32.1" customHeight="1" x14ac:dyDescent="0.25">
      <c r="A3883" s="124" t="s">
        <v>9902</v>
      </c>
      <c r="B3883" s="55" t="s">
        <v>7768</v>
      </c>
      <c r="C3883" s="55" t="s">
        <v>10400</v>
      </c>
      <c r="D3883" s="34" t="s">
        <v>88</v>
      </c>
      <c r="E3883" s="81" t="s">
        <v>6444</v>
      </c>
      <c r="F3883" s="82">
        <v>0.155</v>
      </c>
      <c r="G3883" s="82">
        <v>0.58199999999999996</v>
      </c>
      <c r="H3883" s="82">
        <v>0.56399999999999995</v>
      </c>
      <c r="I3883" s="41"/>
      <c r="J3883" s="38">
        <v>44072</v>
      </c>
      <c r="K3883" s="38">
        <v>46994</v>
      </c>
    </row>
    <row r="3884" spans="1:11" ht="32.1" customHeight="1" x14ac:dyDescent="0.25">
      <c r="A3884" s="124" t="s">
        <v>9902</v>
      </c>
      <c r="B3884" s="55" t="s">
        <v>7768</v>
      </c>
      <c r="C3884" s="55" t="s">
        <v>10401</v>
      </c>
      <c r="D3884" s="34" t="s">
        <v>89</v>
      </c>
      <c r="E3884" s="81" t="s">
        <v>6444</v>
      </c>
      <c r="F3884" s="82">
        <v>0.155</v>
      </c>
      <c r="G3884" s="82">
        <v>0.56399999999999995</v>
      </c>
      <c r="H3884" s="82">
        <v>0.58199999999999996</v>
      </c>
      <c r="I3884" s="41"/>
      <c r="J3884" s="38">
        <v>44072</v>
      </c>
      <c r="K3884" s="38">
        <v>46994</v>
      </c>
    </row>
    <row r="3885" spans="1:11" ht="32.1" customHeight="1" x14ac:dyDescent="0.25">
      <c r="A3885" s="124" t="s">
        <v>9902</v>
      </c>
      <c r="B3885" s="55" t="s">
        <v>7768</v>
      </c>
      <c r="C3885" s="55" t="s">
        <v>10402</v>
      </c>
      <c r="D3885" s="34" t="s">
        <v>88</v>
      </c>
      <c r="E3885" s="81" t="s">
        <v>6444</v>
      </c>
      <c r="F3885" s="82">
        <v>0.155</v>
      </c>
      <c r="G3885" s="82">
        <v>0.56399999999999995</v>
      </c>
      <c r="H3885" s="82">
        <v>0.58199999999999996</v>
      </c>
      <c r="I3885" s="41"/>
      <c r="J3885" s="38">
        <v>44072</v>
      </c>
      <c r="K3885" s="38">
        <v>46994</v>
      </c>
    </row>
    <row r="3886" spans="1:11" ht="32.1" customHeight="1" x14ac:dyDescent="0.25">
      <c r="A3886" s="124" t="s">
        <v>9902</v>
      </c>
      <c r="B3886" s="55" t="s">
        <v>7768</v>
      </c>
      <c r="C3886" s="55" t="s">
        <v>10403</v>
      </c>
      <c r="D3886" s="34" t="s">
        <v>89</v>
      </c>
      <c r="E3886" s="81" t="s">
        <v>6436</v>
      </c>
      <c r="F3886" s="82">
        <v>0.14899999999999999</v>
      </c>
      <c r="G3886" s="82">
        <v>0.52500000000000002</v>
      </c>
      <c r="H3886" s="82">
        <v>0.52700000000000002</v>
      </c>
      <c r="I3886" s="41"/>
      <c r="J3886" s="38">
        <v>40591</v>
      </c>
      <c r="K3886" s="38">
        <v>43509</v>
      </c>
    </row>
    <row r="3887" spans="1:11" ht="32.1" customHeight="1" x14ac:dyDescent="0.25">
      <c r="A3887" s="124" t="s">
        <v>9902</v>
      </c>
      <c r="B3887" s="55" t="s">
        <v>7768</v>
      </c>
      <c r="C3887" s="55" t="s">
        <v>10404</v>
      </c>
      <c r="D3887" s="34" t="s">
        <v>88</v>
      </c>
      <c r="E3887" s="81" t="s">
        <v>6444</v>
      </c>
      <c r="F3887" s="82">
        <v>0.14899999999999999</v>
      </c>
      <c r="G3887" s="82">
        <v>0.52500000000000002</v>
      </c>
      <c r="H3887" s="82">
        <v>0.52700000000000002</v>
      </c>
      <c r="I3887" s="41"/>
      <c r="J3887" s="38">
        <v>40591</v>
      </c>
      <c r="K3887" s="38">
        <v>43509</v>
      </c>
    </row>
    <row r="3888" spans="1:11" ht="32.1" customHeight="1" x14ac:dyDescent="0.25">
      <c r="A3888" s="124" t="s">
        <v>9902</v>
      </c>
      <c r="B3888" s="55" t="s">
        <v>7768</v>
      </c>
      <c r="C3888" s="55" t="s">
        <v>10405</v>
      </c>
      <c r="D3888" s="34" t="s">
        <v>89</v>
      </c>
      <c r="E3888" s="81" t="s">
        <v>6436</v>
      </c>
      <c r="F3888" s="82">
        <v>0.14899999999999999</v>
      </c>
      <c r="G3888" s="82">
        <v>0.52700000000000002</v>
      </c>
      <c r="H3888" s="82">
        <v>0.52500000000000002</v>
      </c>
      <c r="I3888" s="41"/>
      <c r="J3888" s="38">
        <v>40591</v>
      </c>
      <c r="K3888" s="38">
        <v>43509</v>
      </c>
    </row>
    <row r="3889" spans="1:11" ht="32.1" customHeight="1" x14ac:dyDescent="0.25">
      <c r="A3889" s="124" t="s">
        <v>9902</v>
      </c>
      <c r="B3889" s="55" t="s">
        <v>7768</v>
      </c>
      <c r="C3889" s="55" t="s">
        <v>10406</v>
      </c>
      <c r="D3889" s="34" t="s">
        <v>88</v>
      </c>
      <c r="E3889" s="81" t="s">
        <v>6444</v>
      </c>
      <c r="F3889" s="82">
        <v>0.14899999999999999</v>
      </c>
      <c r="G3889" s="82">
        <v>0.52700000000000002</v>
      </c>
      <c r="H3889" s="82">
        <v>0.52500000000000002</v>
      </c>
      <c r="I3889" s="41"/>
      <c r="J3889" s="38">
        <v>40591</v>
      </c>
      <c r="K3889" s="38">
        <v>43509</v>
      </c>
    </row>
    <row r="3890" spans="1:11" ht="32.1" customHeight="1" x14ac:dyDescent="0.25">
      <c r="A3890" s="124" t="s">
        <v>9902</v>
      </c>
      <c r="B3890" s="55" t="s">
        <v>7768</v>
      </c>
      <c r="C3890" s="55" t="s">
        <v>10407</v>
      </c>
      <c r="D3890" s="34" t="s">
        <v>89</v>
      </c>
      <c r="E3890" s="81" t="s">
        <v>6444</v>
      </c>
      <c r="F3890" s="82">
        <v>0.14899999999999999</v>
      </c>
      <c r="G3890" s="82">
        <v>0.52500000000000002</v>
      </c>
      <c r="H3890" s="82">
        <v>0.52700000000000002</v>
      </c>
      <c r="I3890" s="41"/>
      <c r="J3890" s="38">
        <v>44072</v>
      </c>
      <c r="K3890" s="38">
        <v>46994</v>
      </c>
    </row>
    <row r="3891" spans="1:11" ht="32.1" customHeight="1" x14ac:dyDescent="0.25">
      <c r="A3891" s="124" t="s">
        <v>9902</v>
      </c>
      <c r="B3891" s="55" t="s">
        <v>7768</v>
      </c>
      <c r="C3891" s="55" t="s">
        <v>10408</v>
      </c>
      <c r="D3891" s="34" t="s">
        <v>88</v>
      </c>
      <c r="E3891" s="81" t="s">
        <v>6444</v>
      </c>
      <c r="F3891" s="82">
        <v>0.14899999999999999</v>
      </c>
      <c r="G3891" s="82">
        <v>0.52500000000000002</v>
      </c>
      <c r="H3891" s="82">
        <v>0.52700000000000002</v>
      </c>
      <c r="I3891" s="41"/>
      <c r="J3891" s="38">
        <v>44072</v>
      </c>
      <c r="K3891" s="38">
        <v>46994</v>
      </c>
    </row>
    <row r="3892" spans="1:11" ht="32.1" customHeight="1" x14ac:dyDescent="0.25">
      <c r="A3892" s="124" t="s">
        <v>9902</v>
      </c>
      <c r="B3892" s="55" t="s">
        <v>7768</v>
      </c>
      <c r="C3892" s="55" t="s">
        <v>10409</v>
      </c>
      <c r="D3892" s="34" t="s">
        <v>89</v>
      </c>
      <c r="E3892" s="81" t="s">
        <v>6444</v>
      </c>
      <c r="F3892" s="82">
        <v>0.14899999999999999</v>
      </c>
      <c r="G3892" s="82">
        <v>0.52700000000000002</v>
      </c>
      <c r="H3892" s="82">
        <v>0.52500000000000002</v>
      </c>
      <c r="I3892" s="41"/>
      <c r="J3892" s="38">
        <v>44072</v>
      </c>
      <c r="K3892" s="38">
        <v>46994</v>
      </c>
    </row>
    <row r="3893" spans="1:11" ht="32.1" customHeight="1" x14ac:dyDescent="0.25">
      <c r="A3893" s="124" t="s">
        <v>9902</v>
      </c>
      <c r="B3893" s="55" t="s">
        <v>7768</v>
      </c>
      <c r="C3893" s="55" t="s">
        <v>10410</v>
      </c>
      <c r="D3893" s="34" t="s">
        <v>88</v>
      </c>
      <c r="E3893" s="81" t="s">
        <v>6444</v>
      </c>
      <c r="F3893" s="82">
        <v>0.14899999999999999</v>
      </c>
      <c r="G3893" s="82">
        <v>0.52700000000000002</v>
      </c>
      <c r="H3893" s="82">
        <v>0.52500000000000002</v>
      </c>
      <c r="I3893" s="41"/>
      <c r="J3893" s="38">
        <v>44072</v>
      </c>
      <c r="K3893" s="38">
        <v>46994</v>
      </c>
    </row>
    <row r="3894" spans="1:11" ht="32.1" customHeight="1" x14ac:dyDescent="0.25">
      <c r="A3894" s="124" t="s">
        <v>9902</v>
      </c>
      <c r="B3894" s="55" t="s">
        <v>7768</v>
      </c>
      <c r="C3894" s="55" t="s">
        <v>10411</v>
      </c>
      <c r="D3894" s="34" t="s">
        <v>89</v>
      </c>
      <c r="E3894" s="81" t="s">
        <v>6436</v>
      </c>
      <c r="F3894" s="82">
        <v>8.3000000000000004E-2</v>
      </c>
      <c r="G3894" s="82">
        <v>0.21099999999999999</v>
      </c>
      <c r="H3894" s="82">
        <v>0.32</v>
      </c>
      <c r="I3894" s="41"/>
      <c r="J3894" s="38">
        <v>42048</v>
      </c>
      <c r="K3894" s="38">
        <v>43509</v>
      </c>
    </row>
    <row r="3895" spans="1:11" ht="32.1" customHeight="1" x14ac:dyDescent="0.25">
      <c r="A3895" s="124" t="s">
        <v>9902</v>
      </c>
      <c r="B3895" s="55" t="s">
        <v>7768</v>
      </c>
      <c r="C3895" s="55" t="s">
        <v>10411</v>
      </c>
      <c r="D3895" s="34" t="s">
        <v>89</v>
      </c>
      <c r="E3895" s="81" t="s">
        <v>6444</v>
      </c>
      <c r="F3895" s="82">
        <v>8.3000000000000004E-2</v>
      </c>
      <c r="G3895" s="82">
        <v>0.21099999999999999</v>
      </c>
      <c r="H3895" s="82">
        <v>0.32</v>
      </c>
      <c r="I3895" s="41"/>
      <c r="J3895" s="38">
        <v>40591</v>
      </c>
      <c r="K3895" s="38">
        <v>42047</v>
      </c>
    </row>
    <row r="3896" spans="1:11" ht="32.1" customHeight="1" x14ac:dyDescent="0.25">
      <c r="A3896" s="124" t="s">
        <v>9902</v>
      </c>
      <c r="B3896" s="55" t="s">
        <v>7768</v>
      </c>
      <c r="C3896" s="55" t="s">
        <v>10412</v>
      </c>
      <c r="D3896" s="34" t="s">
        <v>88</v>
      </c>
      <c r="E3896" s="81" t="s">
        <v>6444</v>
      </c>
      <c r="F3896" s="82">
        <v>8.3000000000000004E-2</v>
      </c>
      <c r="G3896" s="82">
        <v>0.21099999999999999</v>
      </c>
      <c r="H3896" s="82">
        <v>0.32</v>
      </c>
      <c r="I3896" s="41"/>
      <c r="J3896" s="38">
        <v>40591</v>
      </c>
      <c r="K3896" s="38">
        <v>43509</v>
      </c>
    </row>
    <row r="3897" spans="1:11" ht="32.1" customHeight="1" x14ac:dyDescent="0.25">
      <c r="A3897" s="124" t="s">
        <v>9902</v>
      </c>
      <c r="B3897" s="55" t="s">
        <v>7768</v>
      </c>
      <c r="C3897" s="55" t="s">
        <v>10413</v>
      </c>
      <c r="D3897" s="34" t="s">
        <v>89</v>
      </c>
      <c r="E3897" s="81" t="s">
        <v>6436</v>
      </c>
      <c r="F3897" s="82">
        <v>8.3000000000000004E-2</v>
      </c>
      <c r="G3897" s="82">
        <v>0.32</v>
      </c>
      <c r="H3897" s="82">
        <v>0.21099999999999999</v>
      </c>
      <c r="I3897" s="41"/>
      <c r="J3897" s="38">
        <v>42048</v>
      </c>
      <c r="K3897" s="38">
        <v>43509</v>
      </c>
    </row>
    <row r="3898" spans="1:11" ht="32.1" customHeight="1" x14ac:dyDescent="0.25">
      <c r="A3898" s="124" t="s">
        <v>9902</v>
      </c>
      <c r="B3898" s="55" t="s">
        <v>7768</v>
      </c>
      <c r="C3898" s="55" t="s">
        <v>10413</v>
      </c>
      <c r="D3898" s="34" t="s">
        <v>89</v>
      </c>
      <c r="E3898" s="81" t="s">
        <v>6444</v>
      </c>
      <c r="F3898" s="82">
        <v>8.3000000000000004E-2</v>
      </c>
      <c r="G3898" s="82">
        <v>0.32</v>
      </c>
      <c r="H3898" s="82">
        <v>0.21099999999999999</v>
      </c>
      <c r="I3898" s="41"/>
      <c r="J3898" s="38">
        <v>40591</v>
      </c>
      <c r="K3898" s="38">
        <v>42047</v>
      </c>
    </row>
    <row r="3899" spans="1:11" ht="32.1" customHeight="1" x14ac:dyDescent="0.25">
      <c r="A3899" s="124" t="s">
        <v>9902</v>
      </c>
      <c r="B3899" s="55" t="s">
        <v>7768</v>
      </c>
      <c r="C3899" s="55" t="s">
        <v>10414</v>
      </c>
      <c r="D3899" s="34" t="s">
        <v>88</v>
      </c>
      <c r="E3899" s="81" t="s">
        <v>6444</v>
      </c>
      <c r="F3899" s="82">
        <v>8.3000000000000004E-2</v>
      </c>
      <c r="G3899" s="82">
        <v>0.32</v>
      </c>
      <c r="H3899" s="82">
        <v>0.21099999999999999</v>
      </c>
      <c r="I3899" s="41"/>
      <c r="J3899" s="38">
        <v>40591</v>
      </c>
      <c r="K3899" s="38">
        <v>43509</v>
      </c>
    </row>
    <row r="3900" spans="1:11" ht="32.1" customHeight="1" x14ac:dyDescent="0.25">
      <c r="A3900" s="124" t="s">
        <v>9902</v>
      </c>
      <c r="B3900" s="55" t="s">
        <v>7768</v>
      </c>
      <c r="C3900" s="55" t="s">
        <v>10415</v>
      </c>
      <c r="D3900" s="34" t="s">
        <v>89</v>
      </c>
      <c r="E3900" s="81" t="s">
        <v>6444</v>
      </c>
      <c r="F3900" s="82">
        <v>8.3000000000000004E-2</v>
      </c>
      <c r="G3900" s="82">
        <v>0.21099999999999999</v>
      </c>
      <c r="H3900" s="82">
        <v>0.32</v>
      </c>
      <c r="I3900" s="41"/>
      <c r="J3900" s="38">
        <v>44072</v>
      </c>
      <c r="K3900" s="38">
        <v>46994</v>
      </c>
    </row>
    <row r="3901" spans="1:11" ht="32.1" customHeight="1" x14ac:dyDescent="0.25">
      <c r="A3901" s="124" t="s">
        <v>9902</v>
      </c>
      <c r="B3901" s="55" t="s">
        <v>7768</v>
      </c>
      <c r="C3901" s="55" t="s">
        <v>10416</v>
      </c>
      <c r="D3901" s="34" t="s">
        <v>88</v>
      </c>
      <c r="E3901" s="81" t="s">
        <v>6444</v>
      </c>
      <c r="F3901" s="82">
        <v>8.3000000000000004E-2</v>
      </c>
      <c r="G3901" s="82">
        <v>0.21099999999999999</v>
      </c>
      <c r="H3901" s="82">
        <v>0.32</v>
      </c>
      <c r="I3901" s="41"/>
      <c r="J3901" s="38">
        <v>44072</v>
      </c>
      <c r="K3901" s="38">
        <v>46994</v>
      </c>
    </row>
    <row r="3902" spans="1:11" ht="32.1" customHeight="1" x14ac:dyDescent="0.25">
      <c r="A3902" s="124" t="s">
        <v>9902</v>
      </c>
      <c r="B3902" s="55" t="s">
        <v>7768</v>
      </c>
      <c r="C3902" s="55" t="s">
        <v>10417</v>
      </c>
      <c r="D3902" s="34" t="s">
        <v>89</v>
      </c>
      <c r="E3902" s="81" t="s">
        <v>6444</v>
      </c>
      <c r="F3902" s="82">
        <v>8.3000000000000004E-2</v>
      </c>
      <c r="G3902" s="82">
        <v>0.32</v>
      </c>
      <c r="H3902" s="82">
        <v>0.21099999999999999</v>
      </c>
      <c r="I3902" s="41"/>
      <c r="J3902" s="38">
        <v>44072</v>
      </c>
      <c r="K3902" s="38">
        <v>46994</v>
      </c>
    </row>
    <row r="3903" spans="1:11" ht="32.1" customHeight="1" x14ac:dyDescent="0.25">
      <c r="A3903" s="124" t="s">
        <v>9902</v>
      </c>
      <c r="B3903" s="55" t="s">
        <v>7768</v>
      </c>
      <c r="C3903" s="55" t="s">
        <v>10418</v>
      </c>
      <c r="D3903" s="34" t="s">
        <v>88</v>
      </c>
      <c r="E3903" s="81" t="s">
        <v>6444</v>
      </c>
      <c r="F3903" s="82">
        <v>8.3000000000000004E-2</v>
      </c>
      <c r="G3903" s="82">
        <v>0.32</v>
      </c>
      <c r="H3903" s="82">
        <v>0.21099999999999999</v>
      </c>
      <c r="I3903" s="41"/>
      <c r="J3903" s="38">
        <v>44072</v>
      </c>
      <c r="K3903" s="38">
        <v>46994</v>
      </c>
    </row>
    <row r="3904" spans="1:11" ht="32.1" customHeight="1" x14ac:dyDescent="0.25">
      <c r="A3904" s="124" t="s">
        <v>9902</v>
      </c>
      <c r="B3904" s="55" t="s">
        <v>7768</v>
      </c>
      <c r="C3904" s="55" t="s">
        <v>10419</v>
      </c>
      <c r="D3904" s="34" t="s">
        <v>89</v>
      </c>
      <c r="E3904" s="81" t="s">
        <v>6436</v>
      </c>
      <c r="F3904" s="82">
        <v>3.5999999999999997E-2</v>
      </c>
      <c r="G3904" s="82">
        <v>0.05</v>
      </c>
      <c r="H3904" s="82">
        <v>4.8000000000000001E-2</v>
      </c>
      <c r="I3904" s="41"/>
      <c r="J3904" s="38">
        <v>40591</v>
      </c>
      <c r="K3904" s="38">
        <v>43509</v>
      </c>
    </row>
    <row r="3905" spans="1:11" ht="32.1" customHeight="1" x14ac:dyDescent="0.25">
      <c r="A3905" s="124" t="s">
        <v>9902</v>
      </c>
      <c r="B3905" s="55" t="s">
        <v>7768</v>
      </c>
      <c r="C3905" s="55" t="s">
        <v>10420</v>
      </c>
      <c r="D3905" s="34" t="s">
        <v>88</v>
      </c>
      <c r="E3905" s="81" t="s">
        <v>6444</v>
      </c>
      <c r="F3905" s="82">
        <v>3.5999999999999997E-2</v>
      </c>
      <c r="G3905" s="82">
        <v>0.05</v>
      </c>
      <c r="H3905" s="82">
        <v>4.8000000000000001E-2</v>
      </c>
      <c r="I3905" s="41"/>
      <c r="J3905" s="38">
        <v>40591</v>
      </c>
      <c r="K3905" s="38">
        <v>43509</v>
      </c>
    </row>
    <row r="3906" spans="1:11" ht="32.1" customHeight="1" x14ac:dyDescent="0.25">
      <c r="A3906" s="124" t="s">
        <v>9902</v>
      </c>
      <c r="B3906" s="55" t="s">
        <v>7768</v>
      </c>
      <c r="C3906" s="55" t="s">
        <v>10421</v>
      </c>
      <c r="D3906" s="34" t="s">
        <v>89</v>
      </c>
      <c r="E3906" s="81" t="s">
        <v>6436</v>
      </c>
      <c r="F3906" s="82">
        <v>3.5999999999999997E-2</v>
      </c>
      <c r="G3906" s="82">
        <v>4.8000000000000001E-2</v>
      </c>
      <c r="H3906" s="82">
        <v>0.05</v>
      </c>
      <c r="I3906" s="41"/>
      <c r="J3906" s="38">
        <v>40591</v>
      </c>
      <c r="K3906" s="38">
        <v>43509</v>
      </c>
    </row>
    <row r="3907" spans="1:11" ht="32.1" customHeight="1" x14ac:dyDescent="0.25">
      <c r="A3907" s="124" t="s">
        <v>9902</v>
      </c>
      <c r="B3907" s="55" t="s">
        <v>7768</v>
      </c>
      <c r="C3907" s="55" t="s">
        <v>10422</v>
      </c>
      <c r="D3907" s="34" t="s">
        <v>88</v>
      </c>
      <c r="E3907" s="81" t="s">
        <v>6444</v>
      </c>
      <c r="F3907" s="82">
        <v>3.5999999999999997E-2</v>
      </c>
      <c r="G3907" s="82">
        <v>4.8000000000000001E-2</v>
      </c>
      <c r="H3907" s="82">
        <v>0.05</v>
      </c>
      <c r="I3907" s="41"/>
      <c r="J3907" s="38">
        <v>40591</v>
      </c>
      <c r="K3907" s="38">
        <v>43509</v>
      </c>
    </row>
    <row r="3908" spans="1:11" ht="32.1" customHeight="1" x14ac:dyDescent="0.25">
      <c r="A3908" s="124" t="s">
        <v>9902</v>
      </c>
      <c r="B3908" s="55" t="s">
        <v>7768</v>
      </c>
      <c r="C3908" s="55" t="s">
        <v>10423</v>
      </c>
      <c r="D3908" s="34" t="s">
        <v>89</v>
      </c>
      <c r="E3908" s="81" t="s">
        <v>6444</v>
      </c>
      <c r="F3908" s="82">
        <v>3.5999999999999997E-2</v>
      </c>
      <c r="G3908" s="82">
        <v>0.05</v>
      </c>
      <c r="H3908" s="82">
        <v>4.8000000000000001E-2</v>
      </c>
      <c r="I3908" s="41"/>
      <c r="J3908" s="38">
        <v>44072</v>
      </c>
      <c r="K3908" s="38">
        <v>46994</v>
      </c>
    </row>
    <row r="3909" spans="1:11" ht="32.1" customHeight="1" x14ac:dyDescent="0.25">
      <c r="A3909" s="124" t="s">
        <v>9902</v>
      </c>
      <c r="B3909" s="55" t="s">
        <v>7768</v>
      </c>
      <c r="C3909" s="55" t="s">
        <v>10424</v>
      </c>
      <c r="D3909" s="34" t="s">
        <v>88</v>
      </c>
      <c r="E3909" s="81" t="s">
        <v>6444</v>
      </c>
      <c r="F3909" s="82">
        <v>3.5999999999999997E-2</v>
      </c>
      <c r="G3909" s="82">
        <v>0.05</v>
      </c>
      <c r="H3909" s="82">
        <v>4.8000000000000001E-2</v>
      </c>
      <c r="I3909" s="41"/>
      <c r="J3909" s="38">
        <v>44072</v>
      </c>
      <c r="K3909" s="38">
        <v>46994</v>
      </c>
    </row>
    <row r="3910" spans="1:11" ht="32.1" customHeight="1" x14ac:dyDescent="0.25">
      <c r="A3910" s="124" t="s">
        <v>9902</v>
      </c>
      <c r="B3910" s="55" t="s">
        <v>7768</v>
      </c>
      <c r="C3910" s="55" t="s">
        <v>10425</v>
      </c>
      <c r="D3910" s="34" t="s">
        <v>89</v>
      </c>
      <c r="E3910" s="81" t="s">
        <v>6444</v>
      </c>
      <c r="F3910" s="82">
        <v>3.5999999999999997E-2</v>
      </c>
      <c r="G3910" s="82">
        <v>4.8000000000000001E-2</v>
      </c>
      <c r="H3910" s="82">
        <v>0.05</v>
      </c>
      <c r="I3910" s="41"/>
      <c r="J3910" s="38">
        <v>44072</v>
      </c>
      <c r="K3910" s="38">
        <v>46994</v>
      </c>
    </row>
    <row r="3911" spans="1:11" ht="32.1" customHeight="1" x14ac:dyDescent="0.25">
      <c r="A3911" s="124" t="s">
        <v>9902</v>
      </c>
      <c r="B3911" s="55" t="s">
        <v>7768</v>
      </c>
      <c r="C3911" s="55" t="s">
        <v>10426</v>
      </c>
      <c r="D3911" s="34" t="s">
        <v>88</v>
      </c>
      <c r="E3911" s="81" t="s">
        <v>6444</v>
      </c>
      <c r="F3911" s="82">
        <v>3.5999999999999997E-2</v>
      </c>
      <c r="G3911" s="82">
        <v>4.8000000000000001E-2</v>
      </c>
      <c r="H3911" s="82">
        <v>0.05</v>
      </c>
      <c r="I3911" s="41"/>
      <c r="J3911" s="38">
        <v>44072</v>
      </c>
      <c r="K3911" s="38">
        <v>46994</v>
      </c>
    </row>
    <row r="3912" spans="1:11" ht="32.1" customHeight="1" x14ac:dyDescent="0.25">
      <c r="A3912" s="124" t="s">
        <v>9902</v>
      </c>
      <c r="B3912" s="55" t="s">
        <v>7768</v>
      </c>
      <c r="C3912" s="55" t="s">
        <v>10427</v>
      </c>
      <c r="D3912" s="34" t="s">
        <v>89</v>
      </c>
      <c r="E3912" s="81" t="s">
        <v>6444</v>
      </c>
      <c r="F3912" s="82">
        <v>7.0999999999999994E-2</v>
      </c>
      <c r="G3912" s="82">
        <v>0.17899999999999999</v>
      </c>
      <c r="H3912" s="82">
        <v>0.17899999999999999</v>
      </c>
      <c r="I3912" s="41"/>
      <c r="J3912" s="38">
        <v>44072</v>
      </c>
      <c r="K3912" s="38">
        <v>46994</v>
      </c>
    </row>
    <row r="3913" spans="1:11" ht="32.1" customHeight="1" x14ac:dyDescent="0.25">
      <c r="A3913" s="124" t="s">
        <v>9902</v>
      </c>
      <c r="B3913" s="55" t="s">
        <v>7768</v>
      </c>
      <c r="C3913" s="55" t="s">
        <v>10428</v>
      </c>
      <c r="D3913" s="34" t="s">
        <v>88</v>
      </c>
      <c r="E3913" s="81" t="s">
        <v>6444</v>
      </c>
      <c r="F3913" s="82">
        <v>7.0999999999999994E-2</v>
      </c>
      <c r="G3913" s="82">
        <v>0.17899999999999999</v>
      </c>
      <c r="H3913" s="82">
        <v>0.17899999999999999</v>
      </c>
      <c r="I3913" s="41"/>
      <c r="J3913" s="38">
        <v>44072</v>
      </c>
      <c r="K3913" s="38">
        <v>46994</v>
      </c>
    </row>
    <row r="3914" spans="1:11" ht="32.1" customHeight="1" x14ac:dyDescent="0.25">
      <c r="A3914" s="124" t="s">
        <v>9902</v>
      </c>
      <c r="B3914" s="55" t="s">
        <v>7768</v>
      </c>
      <c r="C3914" s="55" t="s">
        <v>10429</v>
      </c>
      <c r="D3914" s="34" t="s">
        <v>89</v>
      </c>
      <c r="E3914" s="81" t="s">
        <v>6444</v>
      </c>
      <c r="F3914" s="82">
        <v>7.0999999999999994E-2</v>
      </c>
      <c r="G3914" s="82">
        <v>0.17899999999999999</v>
      </c>
      <c r="H3914" s="82">
        <v>0.17899999999999999</v>
      </c>
      <c r="I3914" s="41"/>
      <c r="J3914" s="38">
        <v>44072</v>
      </c>
      <c r="K3914" s="38">
        <v>46994</v>
      </c>
    </row>
    <row r="3915" spans="1:11" ht="32.1" customHeight="1" x14ac:dyDescent="0.25">
      <c r="A3915" s="124" t="s">
        <v>9902</v>
      </c>
      <c r="B3915" s="55" t="s">
        <v>7768</v>
      </c>
      <c r="C3915" s="55" t="s">
        <v>10430</v>
      </c>
      <c r="D3915" s="34" t="s">
        <v>88</v>
      </c>
      <c r="E3915" s="81" t="s">
        <v>6444</v>
      </c>
      <c r="F3915" s="82">
        <v>7.0999999999999994E-2</v>
      </c>
      <c r="G3915" s="82">
        <v>0.17899999999999999</v>
      </c>
      <c r="H3915" s="82">
        <v>0.17899999999999999</v>
      </c>
      <c r="I3915" s="41"/>
      <c r="J3915" s="38">
        <v>44072</v>
      </c>
      <c r="K3915" s="38">
        <v>46994</v>
      </c>
    </row>
    <row r="3916" spans="1:11" ht="32.1" customHeight="1" x14ac:dyDescent="0.25">
      <c r="A3916" s="124" t="s">
        <v>9902</v>
      </c>
      <c r="B3916" s="55" t="s">
        <v>7768</v>
      </c>
      <c r="C3916" s="55" t="s">
        <v>10431</v>
      </c>
      <c r="D3916" s="34" t="s">
        <v>89</v>
      </c>
      <c r="E3916" s="81" t="s">
        <v>6444</v>
      </c>
      <c r="F3916" s="82">
        <v>7.0999999999999994E-2</v>
      </c>
      <c r="G3916" s="82">
        <v>0.22500000000000001</v>
      </c>
      <c r="H3916" s="82">
        <v>0.253</v>
      </c>
      <c r="I3916" s="41"/>
      <c r="J3916" s="38">
        <v>44072</v>
      </c>
      <c r="K3916" s="38">
        <v>46994</v>
      </c>
    </row>
    <row r="3917" spans="1:11" ht="32.1" customHeight="1" x14ac:dyDescent="0.25">
      <c r="A3917" s="124" t="s">
        <v>9902</v>
      </c>
      <c r="B3917" s="55" t="s">
        <v>7768</v>
      </c>
      <c r="C3917" s="55" t="s">
        <v>10432</v>
      </c>
      <c r="D3917" s="34" t="s">
        <v>88</v>
      </c>
      <c r="E3917" s="81" t="s">
        <v>6444</v>
      </c>
      <c r="F3917" s="82">
        <v>7.0999999999999994E-2</v>
      </c>
      <c r="G3917" s="82">
        <v>0.22500000000000001</v>
      </c>
      <c r="H3917" s="82">
        <v>0.253</v>
      </c>
      <c r="I3917" s="41"/>
      <c r="J3917" s="38">
        <v>44072</v>
      </c>
      <c r="K3917" s="38">
        <v>46994</v>
      </c>
    </row>
    <row r="3918" spans="1:11" ht="32.1" customHeight="1" x14ac:dyDescent="0.25">
      <c r="A3918" s="124" t="s">
        <v>9902</v>
      </c>
      <c r="B3918" s="55" t="s">
        <v>7768</v>
      </c>
      <c r="C3918" s="55" t="s">
        <v>10433</v>
      </c>
      <c r="D3918" s="34" t="s">
        <v>89</v>
      </c>
      <c r="E3918" s="81" t="s">
        <v>6444</v>
      </c>
      <c r="F3918" s="82">
        <v>7.0999999999999994E-2</v>
      </c>
      <c r="G3918" s="82">
        <v>0.253</v>
      </c>
      <c r="H3918" s="82">
        <v>0.22500000000000001</v>
      </c>
      <c r="I3918" s="41"/>
      <c r="J3918" s="38">
        <v>44072</v>
      </c>
      <c r="K3918" s="38">
        <v>46994</v>
      </c>
    </row>
    <row r="3919" spans="1:11" ht="32.1" customHeight="1" x14ac:dyDescent="0.25">
      <c r="A3919" s="124" t="s">
        <v>9902</v>
      </c>
      <c r="B3919" s="55" t="s">
        <v>7768</v>
      </c>
      <c r="C3919" s="55" t="s">
        <v>10434</v>
      </c>
      <c r="D3919" s="34" t="s">
        <v>88</v>
      </c>
      <c r="E3919" s="81" t="s">
        <v>6444</v>
      </c>
      <c r="F3919" s="82">
        <v>7.0999999999999994E-2</v>
      </c>
      <c r="G3919" s="82">
        <v>0.253</v>
      </c>
      <c r="H3919" s="82">
        <v>0.22500000000000001</v>
      </c>
      <c r="I3919" s="41"/>
      <c r="J3919" s="38">
        <v>44072</v>
      </c>
      <c r="K3919" s="38">
        <v>46994</v>
      </c>
    </row>
    <row r="3920" spans="1:11" ht="32.1" customHeight="1" x14ac:dyDescent="0.25">
      <c r="A3920" s="124" t="s">
        <v>9902</v>
      </c>
      <c r="B3920" s="55" t="s">
        <v>7768</v>
      </c>
      <c r="C3920" s="55" t="s">
        <v>10435</v>
      </c>
      <c r="D3920" s="34" t="s">
        <v>89</v>
      </c>
      <c r="E3920" s="81" t="s">
        <v>6444</v>
      </c>
      <c r="F3920" s="82">
        <v>8.3000000000000004E-2</v>
      </c>
      <c r="G3920" s="82">
        <v>0.27900000000000003</v>
      </c>
      <c r="H3920" s="82">
        <v>0.27900000000000003</v>
      </c>
      <c r="I3920" s="41"/>
      <c r="J3920" s="38">
        <v>44072</v>
      </c>
      <c r="K3920" s="38">
        <v>46994</v>
      </c>
    </row>
    <row r="3921" spans="1:11" ht="32.1" customHeight="1" x14ac:dyDescent="0.25">
      <c r="A3921" s="124" t="s">
        <v>9902</v>
      </c>
      <c r="B3921" s="55" t="s">
        <v>7768</v>
      </c>
      <c r="C3921" s="55" t="s">
        <v>10436</v>
      </c>
      <c r="D3921" s="34" t="s">
        <v>88</v>
      </c>
      <c r="E3921" s="81" t="s">
        <v>6444</v>
      </c>
      <c r="F3921" s="82">
        <v>8.3000000000000004E-2</v>
      </c>
      <c r="G3921" s="82">
        <v>0.27900000000000003</v>
      </c>
      <c r="H3921" s="82">
        <v>0.27900000000000003</v>
      </c>
      <c r="I3921" s="41"/>
      <c r="J3921" s="38">
        <v>44072</v>
      </c>
      <c r="K3921" s="38">
        <v>46994</v>
      </c>
    </row>
    <row r="3922" spans="1:11" ht="32.1" customHeight="1" x14ac:dyDescent="0.25">
      <c r="A3922" s="124" t="s">
        <v>9902</v>
      </c>
      <c r="B3922" s="55" t="s">
        <v>7768</v>
      </c>
      <c r="C3922" s="55" t="s">
        <v>10437</v>
      </c>
      <c r="D3922" s="34" t="s">
        <v>89</v>
      </c>
      <c r="E3922" s="81" t="s">
        <v>6444</v>
      </c>
      <c r="F3922" s="82">
        <v>8.3000000000000004E-2</v>
      </c>
      <c r="G3922" s="82">
        <v>0.27900000000000003</v>
      </c>
      <c r="H3922" s="82">
        <v>0.27900000000000003</v>
      </c>
      <c r="I3922" s="41"/>
      <c r="J3922" s="38">
        <v>44072</v>
      </c>
      <c r="K3922" s="38">
        <v>46994</v>
      </c>
    </row>
    <row r="3923" spans="1:11" ht="32.1" customHeight="1" x14ac:dyDescent="0.25">
      <c r="A3923" s="124" t="s">
        <v>9902</v>
      </c>
      <c r="B3923" s="55" t="s">
        <v>7768</v>
      </c>
      <c r="C3923" s="55" t="s">
        <v>10438</v>
      </c>
      <c r="D3923" s="34" t="s">
        <v>88</v>
      </c>
      <c r="E3923" s="81" t="s">
        <v>6444</v>
      </c>
      <c r="F3923" s="82">
        <v>8.3000000000000004E-2</v>
      </c>
      <c r="G3923" s="82">
        <v>0.27900000000000003</v>
      </c>
      <c r="H3923" s="82">
        <v>0.27900000000000003</v>
      </c>
      <c r="I3923" s="41"/>
      <c r="J3923" s="38">
        <v>44072</v>
      </c>
      <c r="K3923" s="38">
        <v>46994</v>
      </c>
    </row>
    <row r="3924" spans="1:11" ht="32.1" customHeight="1" x14ac:dyDescent="0.25">
      <c r="A3924" s="124" t="s">
        <v>9902</v>
      </c>
      <c r="B3924" s="55" t="s">
        <v>7768</v>
      </c>
      <c r="C3924" s="55" t="s">
        <v>10439</v>
      </c>
      <c r="D3924" s="34" t="s">
        <v>89</v>
      </c>
      <c r="E3924" s="81" t="s">
        <v>6444</v>
      </c>
      <c r="F3924" s="82">
        <v>8.3000000000000004E-2</v>
      </c>
      <c r="G3924" s="82">
        <v>0.17</v>
      </c>
      <c r="H3924" s="82">
        <v>0.184</v>
      </c>
      <c r="I3924" s="41"/>
      <c r="J3924" s="38">
        <v>44072</v>
      </c>
      <c r="K3924" s="38">
        <v>46994</v>
      </c>
    </row>
    <row r="3925" spans="1:11" ht="32.1" customHeight="1" x14ac:dyDescent="0.25">
      <c r="A3925" s="124" t="s">
        <v>9902</v>
      </c>
      <c r="B3925" s="55" t="s">
        <v>7768</v>
      </c>
      <c r="C3925" s="55" t="s">
        <v>10440</v>
      </c>
      <c r="D3925" s="34" t="s">
        <v>88</v>
      </c>
      <c r="E3925" s="81" t="s">
        <v>6444</v>
      </c>
      <c r="F3925" s="82">
        <v>8.3000000000000004E-2</v>
      </c>
      <c r="G3925" s="82">
        <v>0.17</v>
      </c>
      <c r="H3925" s="82">
        <v>0.184</v>
      </c>
      <c r="I3925" s="41"/>
      <c r="J3925" s="38">
        <v>44072</v>
      </c>
      <c r="K3925" s="38">
        <v>46994</v>
      </c>
    </row>
    <row r="3926" spans="1:11" ht="32.1" customHeight="1" x14ac:dyDescent="0.25">
      <c r="A3926" s="124" t="s">
        <v>9902</v>
      </c>
      <c r="B3926" s="55" t="s">
        <v>7768</v>
      </c>
      <c r="C3926" s="55" t="s">
        <v>10441</v>
      </c>
      <c r="D3926" s="34" t="s">
        <v>89</v>
      </c>
      <c r="E3926" s="81" t="s">
        <v>6444</v>
      </c>
      <c r="F3926" s="82">
        <v>8.3000000000000004E-2</v>
      </c>
      <c r="G3926" s="82">
        <v>0.184</v>
      </c>
      <c r="H3926" s="82">
        <v>0.17</v>
      </c>
      <c r="I3926" s="41"/>
      <c r="J3926" s="38">
        <v>44072</v>
      </c>
      <c r="K3926" s="38">
        <v>46994</v>
      </c>
    </row>
    <row r="3927" spans="1:11" ht="32.1" customHeight="1" x14ac:dyDescent="0.25">
      <c r="A3927" s="124" t="s">
        <v>9902</v>
      </c>
      <c r="B3927" s="55" t="s">
        <v>7768</v>
      </c>
      <c r="C3927" s="55" t="s">
        <v>10442</v>
      </c>
      <c r="D3927" s="34" t="s">
        <v>88</v>
      </c>
      <c r="E3927" s="81" t="s">
        <v>6444</v>
      </c>
      <c r="F3927" s="82">
        <v>8.3000000000000004E-2</v>
      </c>
      <c r="G3927" s="82">
        <v>0.184</v>
      </c>
      <c r="H3927" s="82">
        <v>0.17</v>
      </c>
      <c r="I3927" s="41"/>
      <c r="J3927" s="38">
        <v>44072</v>
      </c>
      <c r="K3927" s="38">
        <v>46994</v>
      </c>
    </row>
    <row r="3928" spans="1:11" ht="32.1" customHeight="1" x14ac:dyDescent="0.25">
      <c r="A3928" s="124" t="s">
        <v>9902</v>
      </c>
      <c r="B3928" s="55" t="s">
        <v>7768</v>
      </c>
      <c r="C3928" s="55" t="s">
        <v>10443</v>
      </c>
      <c r="D3928" s="34" t="s">
        <v>89</v>
      </c>
      <c r="E3928" s="81" t="s">
        <v>6444</v>
      </c>
      <c r="F3928" s="82">
        <v>7.8E-2</v>
      </c>
      <c r="G3928" s="82">
        <v>0.247</v>
      </c>
      <c r="H3928" s="82">
        <v>0.22500000000000001</v>
      </c>
      <c r="I3928" s="41"/>
      <c r="J3928" s="38">
        <v>44072</v>
      </c>
      <c r="K3928" s="38">
        <v>46994</v>
      </c>
    </row>
    <row r="3929" spans="1:11" ht="32.1" customHeight="1" x14ac:dyDescent="0.25">
      <c r="A3929" s="124" t="s">
        <v>9902</v>
      </c>
      <c r="B3929" s="55" t="s">
        <v>7768</v>
      </c>
      <c r="C3929" s="55" t="s">
        <v>10444</v>
      </c>
      <c r="D3929" s="34" t="s">
        <v>88</v>
      </c>
      <c r="E3929" s="81" t="s">
        <v>6444</v>
      </c>
      <c r="F3929" s="82">
        <v>7.8E-2</v>
      </c>
      <c r="G3929" s="82">
        <v>0.247</v>
      </c>
      <c r="H3929" s="82">
        <v>0.22500000000000001</v>
      </c>
      <c r="I3929" s="41"/>
      <c r="J3929" s="38">
        <v>44072</v>
      </c>
      <c r="K3929" s="38">
        <v>46994</v>
      </c>
    </row>
    <row r="3930" spans="1:11" ht="32.1" customHeight="1" x14ac:dyDescent="0.25">
      <c r="A3930" s="124" t="s">
        <v>9902</v>
      </c>
      <c r="B3930" s="55" t="s">
        <v>7768</v>
      </c>
      <c r="C3930" s="55" t="s">
        <v>10445</v>
      </c>
      <c r="D3930" s="34" t="s">
        <v>89</v>
      </c>
      <c r="E3930" s="81" t="s">
        <v>6444</v>
      </c>
      <c r="F3930" s="82">
        <v>7.8E-2</v>
      </c>
      <c r="G3930" s="82">
        <v>0.22500000000000001</v>
      </c>
      <c r="H3930" s="82">
        <v>0.247</v>
      </c>
      <c r="I3930" s="41"/>
      <c r="J3930" s="38">
        <v>44072</v>
      </c>
      <c r="K3930" s="38">
        <v>46994</v>
      </c>
    </row>
    <row r="3931" spans="1:11" ht="32.1" customHeight="1" x14ac:dyDescent="0.25">
      <c r="A3931" s="124" t="s">
        <v>9902</v>
      </c>
      <c r="B3931" s="55" t="s">
        <v>7768</v>
      </c>
      <c r="C3931" s="55" t="s">
        <v>10446</v>
      </c>
      <c r="D3931" s="34" t="s">
        <v>88</v>
      </c>
      <c r="E3931" s="81" t="s">
        <v>6444</v>
      </c>
      <c r="F3931" s="82">
        <v>7.8E-2</v>
      </c>
      <c r="G3931" s="82">
        <v>0.22500000000000001</v>
      </c>
      <c r="H3931" s="82">
        <v>0.247</v>
      </c>
      <c r="I3931" s="41"/>
      <c r="J3931" s="38">
        <v>44072</v>
      </c>
      <c r="K3931" s="38">
        <v>46994</v>
      </c>
    </row>
    <row r="3932" spans="1:11" ht="32.1" customHeight="1" x14ac:dyDescent="0.25">
      <c r="A3932" s="124" t="s">
        <v>9902</v>
      </c>
      <c r="B3932" s="55" t="s">
        <v>7768</v>
      </c>
      <c r="C3932" s="55" t="s">
        <v>10447</v>
      </c>
      <c r="D3932" s="34" t="s">
        <v>89</v>
      </c>
      <c r="E3932" s="81" t="s">
        <v>6444</v>
      </c>
      <c r="F3932" s="82">
        <v>7.0999999999999994E-2</v>
      </c>
      <c r="G3932" s="82">
        <v>0.20499999999999999</v>
      </c>
      <c r="H3932" s="82">
        <v>0.20399999999999999</v>
      </c>
      <c r="I3932" s="41"/>
      <c r="J3932" s="38">
        <v>44072</v>
      </c>
      <c r="K3932" s="38">
        <v>46994</v>
      </c>
    </row>
    <row r="3933" spans="1:11" ht="32.1" customHeight="1" x14ac:dyDescent="0.25">
      <c r="A3933" s="124" t="s">
        <v>9902</v>
      </c>
      <c r="B3933" s="55" t="s">
        <v>7768</v>
      </c>
      <c r="C3933" s="55" t="s">
        <v>10448</v>
      </c>
      <c r="D3933" s="34" t="s">
        <v>88</v>
      </c>
      <c r="E3933" s="81" t="s">
        <v>6444</v>
      </c>
      <c r="F3933" s="82">
        <v>7.0999999999999994E-2</v>
      </c>
      <c r="G3933" s="82">
        <v>0.20499999999999999</v>
      </c>
      <c r="H3933" s="82">
        <v>0.20399999999999999</v>
      </c>
      <c r="I3933" s="41"/>
      <c r="J3933" s="38">
        <v>44072</v>
      </c>
      <c r="K3933" s="38">
        <v>46994</v>
      </c>
    </row>
    <row r="3934" spans="1:11" ht="32.1" customHeight="1" x14ac:dyDescent="0.25">
      <c r="A3934" s="124" t="s">
        <v>9902</v>
      </c>
      <c r="B3934" s="55" t="s">
        <v>7768</v>
      </c>
      <c r="C3934" s="55" t="s">
        <v>10449</v>
      </c>
      <c r="D3934" s="34" t="s">
        <v>89</v>
      </c>
      <c r="E3934" s="81" t="s">
        <v>6444</v>
      </c>
      <c r="F3934" s="82">
        <v>7.0999999999999994E-2</v>
      </c>
      <c r="G3934" s="82">
        <v>0.20399999999999999</v>
      </c>
      <c r="H3934" s="82">
        <v>0.20499999999999999</v>
      </c>
      <c r="I3934" s="41"/>
      <c r="J3934" s="38">
        <v>44072</v>
      </c>
      <c r="K3934" s="38">
        <v>46994</v>
      </c>
    </row>
    <row r="3935" spans="1:11" ht="32.1" customHeight="1" x14ac:dyDescent="0.25">
      <c r="A3935" s="124" t="s">
        <v>9902</v>
      </c>
      <c r="B3935" s="55" t="s">
        <v>7768</v>
      </c>
      <c r="C3935" s="55" t="s">
        <v>10450</v>
      </c>
      <c r="D3935" s="34" t="s">
        <v>88</v>
      </c>
      <c r="E3935" s="81" t="s">
        <v>6444</v>
      </c>
      <c r="F3935" s="82">
        <v>7.0999999999999994E-2</v>
      </c>
      <c r="G3935" s="82">
        <v>0.20399999999999999</v>
      </c>
      <c r="H3935" s="82">
        <v>0.20499999999999999</v>
      </c>
      <c r="I3935" s="41"/>
      <c r="J3935" s="38">
        <v>44072</v>
      </c>
      <c r="K3935" s="38">
        <v>46994</v>
      </c>
    </row>
    <row r="3936" spans="1:11" ht="32.1" customHeight="1" x14ac:dyDescent="0.25">
      <c r="A3936" s="124" t="s">
        <v>9902</v>
      </c>
      <c r="B3936" s="55" t="s">
        <v>7768</v>
      </c>
      <c r="C3936" s="55" t="s">
        <v>10451</v>
      </c>
      <c r="D3936" s="34" t="s">
        <v>89</v>
      </c>
      <c r="E3936" s="81" t="s">
        <v>6444</v>
      </c>
      <c r="F3936" s="82">
        <v>0.121</v>
      </c>
      <c r="G3936" s="82">
        <v>0.26200000000000001</v>
      </c>
      <c r="H3936" s="82">
        <v>0.25800000000000001</v>
      </c>
      <c r="I3936" s="41"/>
      <c r="J3936" s="38">
        <v>40591</v>
      </c>
      <c r="K3936" s="38">
        <v>42047</v>
      </c>
    </row>
    <row r="3937" spans="1:11" ht="32.1" customHeight="1" x14ac:dyDescent="0.25">
      <c r="A3937" s="124" t="s">
        <v>9902</v>
      </c>
      <c r="B3937" s="55" t="s">
        <v>7768</v>
      </c>
      <c r="C3937" s="55" t="s">
        <v>10451</v>
      </c>
      <c r="D3937" s="34" t="s">
        <v>89</v>
      </c>
      <c r="E3937" s="81" t="s">
        <v>6436</v>
      </c>
      <c r="F3937" s="82">
        <v>0.121</v>
      </c>
      <c r="G3937" s="82">
        <v>0.26200000000000001</v>
      </c>
      <c r="H3937" s="82">
        <v>0.25800000000000001</v>
      </c>
      <c r="I3937" s="41"/>
      <c r="J3937" s="38">
        <v>42048</v>
      </c>
      <c r="K3937" s="38">
        <v>43509</v>
      </c>
    </row>
    <row r="3938" spans="1:11" ht="32.1" customHeight="1" x14ac:dyDescent="0.25">
      <c r="A3938" s="124" t="s">
        <v>9902</v>
      </c>
      <c r="B3938" s="55" t="s">
        <v>7768</v>
      </c>
      <c r="C3938" s="55" t="s">
        <v>10452</v>
      </c>
      <c r="D3938" s="34" t="s">
        <v>88</v>
      </c>
      <c r="E3938" s="81" t="s">
        <v>6444</v>
      </c>
      <c r="F3938" s="82">
        <v>0.121</v>
      </c>
      <c r="G3938" s="82">
        <v>0.26200000000000001</v>
      </c>
      <c r="H3938" s="82">
        <v>0.25800000000000001</v>
      </c>
      <c r="I3938" s="41"/>
      <c r="J3938" s="38">
        <v>40591</v>
      </c>
      <c r="K3938" s="38">
        <v>43509</v>
      </c>
    </row>
    <row r="3939" spans="1:11" ht="32.1" customHeight="1" x14ac:dyDescent="0.25">
      <c r="A3939" s="124" t="s">
        <v>9902</v>
      </c>
      <c r="B3939" s="55" t="s">
        <v>7768</v>
      </c>
      <c r="C3939" s="55" t="s">
        <v>10453</v>
      </c>
      <c r="D3939" s="34" t="s">
        <v>89</v>
      </c>
      <c r="E3939" s="81" t="s">
        <v>6436</v>
      </c>
      <c r="F3939" s="82">
        <v>0.121</v>
      </c>
      <c r="G3939" s="82">
        <v>0.25800000000000001</v>
      </c>
      <c r="H3939" s="82">
        <v>0.26200000000000001</v>
      </c>
      <c r="I3939" s="41"/>
      <c r="J3939" s="38">
        <v>42048</v>
      </c>
      <c r="K3939" s="38">
        <v>43509</v>
      </c>
    </row>
    <row r="3940" spans="1:11" ht="32.1" customHeight="1" x14ac:dyDescent="0.25">
      <c r="A3940" s="124" t="s">
        <v>9902</v>
      </c>
      <c r="B3940" s="55" t="s">
        <v>7768</v>
      </c>
      <c r="C3940" s="55" t="s">
        <v>10453</v>
      </c>
      <c r="D3940" s="34" t="s">
        <v>89</v>
      </c>
      <c r="E3940" s="81" t="s">
        <v>6444</v>
      </c>
      <c r="F3940" s="82">
        <v>0.121</v>
      </c>
      <c r="G3940" s="82">
        <v>0.25800000000000001</v>
      </c>
      <c r="H3940" s="82">
        <v>0.26200000000000001</v>
      </c>
      <c r="I3940" s="41"/>
      <c r="J3940" s="38">
        <v>40591</v>
      </c>
      <c r="K3940" s="38">
        <v>42047</v>
      </c>
    </row>
    <row r="3941" spans="1:11" ht="32.1" customHeight="1" x14ac:dyDescent="0.25">
      <c r="A3941" s="124" t="s">
        <v>9902</v>
      </c>
      <c r="B3941" s="55" t="s">
        <v>7768</v>
      </c>
      <c r="C3941" s="55" t="s">
        <v>10454</v>
      </c>
      <c r="D3941" s="34" t="s">
        <v>88</v>
      </c>
      <c r="E3941" s="81" t="s">
        <v>6444</v>
      </c>
      <c r="F3941" s="82">
        <v>0.121</v>
      </c>
      <c r="G3941" s="82">
        <v>0.25800000000000001</v>
      </c>
      <c r="H3941" s="82">
        <v>0.26200000000000001</v>
      </c>
      <c r="I3941" s="41"/>
      <c r="J3941" s="38">
        <v>40591</v>
      </c>
      <c r="K3941" s="38">
        <v>43509</v>
      </c>
    </row>
    <row r="3942" spans="1:11" ht="32.1" customHeight="1" x14ac:dyDescent="0.25">
      <c r="A3942" s="124" t="s">
        <v>9902</v>
      </c>
      <c r="B3942" s="55" t="s">
        <v>7768</v>
      </c>
      <c r="C3942" s="55" t="s">
        <v>10455</v>
      </c>
      <c r="D3942" s="34" t="s">
        <v>89</v>
      </c>
      <c r="E3942" s="81" t="s">
        <v>6444</v>
      </c>
      <c r="F3942" s="82">
        <v>0.1</v>
      </c>
      <c r="G3942" s="82">
        <v>0.37</v>
      </c>
      <c r="H3942" s="82">
        <v>0.37</v>
      </c>
      <c r="I3942" s="41"/>
      <c r="J3942" s="38">
        <v>44072</v>
      </c>
      <c r="K3942" s="38">
        <v>46994</v>
      </c>
    </row>
    <row r="3943" spans="1:11" ht="32.1" customHeight="1" x14ac:dyDescent="0.25">
      <c r="A3943" s="124" t="s">
        <v>9902</v>
      </c>
      <c r="B3943" s="55" t="s">
        <v>7768</v>
      </c>
      <c r="C3943" s="55" t="s">
        <v>10456</v>
      </c>
      <c r="D3943" s="34" t="s">
        <v>88</v>
      </c>
      <c r="E3943" s="81" t="s">
        <v>6444</v>
      </c>
      <c r="F3943" s="82">
        <v>0.1</v>
      </c>
      <c r="G3943" s="82">
        <v>0.37</v>
      </c>
      <c r="H3943" s="82">
        <v>0.37</v>
      </c>
      <c r="I3943" s="41"/>
      <c r="J3943" s="38">
        <v>44072</v>
      </c>
      <c r="K3943" s="38">
        <v>46994</v>
      </c>
    </row>
    <row r="3944" spans="1:11" ht="32.1" customHeight="1" x14ac:dyDescent="0.25">
      <c r="A3944" s="124" t="s">
        <v>9902</v>
      </c>
      <c r="B3944" s="55" t="s">
        <v>7768</v>
      </c>
      <c r="C3944" s="55" t="s">
        <v>10457</v>
      </c>
      <c r="D3944" s="34" t="s">
        <v>89</v>
      </c>
      <c r="E3944" s="81" t="s">
        <v>6444</v>
      </c>
      <c r="F3944" s="82">
        <v>0.1</v>
      </c>
      <c r="G3944" s="82">
        <v>0.37</v>
      </c>
      <c r="H3944" s="82">
        <v>0.37</v>
      </c>
      <c r="I3944" s="41"/>
      <c r="J3944" s="38">
        <v>44072</v>
      </c>
      <c r="K3944" s="38">
        <v>46994</v>
      </c>
    </row>
    <row r="3945" spans="1:11" ht="32.1" customHeight="1" x14ac:dyDescent="0.25">
      <c r="A3945" s="124" t="s">
        <v>9902</v>
      </c>
      <c r="B3945" s="55" t="s">
        <v>7768</v>
      </c>
      <c r="C3945" s="55" t="s">
        <v>10458</v>
      </c>
      <c r="D3945" s="34" t="s">
        <v>88</v>
      </c>
      <c r="E3945" s="81" t="s">
        <v>6444</v>
      </c>
      <c r="F3945" s="82">
        <v>0.1</v>
      </c>
      <c r="G3945" s="82">
        <v>0.37</v>
      </c>
      <c r="H3945" s="82">
        <v>0.37</v>
      </c>
      <c r="I3945" s="41"/>
      <c r="J3945" s="38">
        <v>44072</v>
      </c>
      <c r="K3945" s="38">
        <v>46994</v>
      </c>
    </row>
    <row r="3946" spans="1:11" ht="32.1" customHeight="1" x14ac:dyDescent="0.25">
      <c r="A3946" s="124" t="s">
        <v>9902</v>
      </c>
      <c r="B3946" s="55" t="s">
        <v>7768</v>
      </c>
      <c r="C3946" s="55" t="s">
        <v>10459</v>
      </c>
      <c r="D3946" s="34" t="s">
        <v>89</v>
      </c>
      <c r="E3946" s="81" t="s">
        <v>6436</v>
      </c>
      <c r="F3946" s="82">
        <v>4.5999999999999999E-2</v>
      </c>
      <c r="G3946" s="82">
        <v>0.21</v>
      </c>
      <c r="H3946" s="82">
        <v>0.18099999999999999</v>
      </c>
      <c r="I3946" s="41"/>
      <c r="J3946" s="38">
        <v>42048</v>
      </c>
      <c r="K3946" s="38">
        <v>43509</v>
      </c>
    </row>
    <row r="3947" spans="1:11" ht="32.1" customHeight="1" x14ac:dyDescent="0.25">
      <c r="A3947" s="124" t="s">
        <v>9902</v>
      </c>
      <c r="B3947" s="55" t="s">
        <v>7768</v>
      </c>
      <c r="C3947" s="55" t="s">
        <v>10459</v>
      </c>
      <c r="D3947" s="34" t="s">
        <v>89</v>
      </c>
      <c r="E3947" s="81" t="s">
        <v>6444</v>
      </c>
      <c r="F3947" s="82">
        <v>4.5999999999999999E-2</v>
      </c>
      <c r="G3947" s="82">
        <v>0.21</v>
      </c>
      <c r="H3947" s="82">
        <v>0.18099999999999999</v>
      </c>
      <c r="I3947" s="41"/>
      <c r="J3947" s="38">
        <v>40591</v>
      </c>
      <c r="K3947" s="38">
        <v>42047</v>
      </c>
    </row>
    <row r="3948" spans="1:11" ht="32.1" customHeight="1" x14ac:dyDescent="0.25">
      <c r="A3948" s="124" t="s">
        <v>9902</v>
      </c>
      <c r="B3948" s="55" t="s">
        <v>7768</v>
      </c>
      <c r="C3948" s="55" t="s">
        <v>10460</v>
      </c>
      <c r="D3948" s="34" t="s">
        <v>88</v>
      </c>
      <c r="E3948" s="81" t="s">
        <v>6444</v>
      </c>
      <c r="F3948" s="82">
        <v>4.5999999999999999E-2</v>
      </c>
      <c r="G3948" s="82">
        <v>0.21</v>
      </c>
      <c r="H3948" s="82">
        <v>0.18099999999999999</v>
      </c>
      <c r="I3948" s="41"/>
      <c r="J3948" s="38">
        <v>40591</v>
      </c>
      <c r="K3948" s="38">
        <v>43509</v>
      </c>
    </row>
    <row r="3949" spans="1:11" ht="32.1" customHeight="1" x14ac:dyDescent="0.25">
      <c r="A3949" s="124" t="s">
        <v>9902</v>
      </c>
      <c r="B3949" s="55" t="s">
        <v>7768</v>
      </c>
      <c r="C3949" s="55" t="s">
        <v>10461</v>
      </c>
      <c r="D3949" s="34" t="s">
        <v>89</v>
      </c>
      <c r="E3949" s="81" t="s">
        <v>6436</v>
      </c>
      <c r="F3949" s="82">
        <v>4.5999999999999999E-2</v>
      </c>
      <c r="G3949" s="82">
        <v>0.18099999999999999</v>
      </c>
      <c r="H3949" s="82">
        <v>0.21</v>
      </c>
      <c r="I3949" s="41"/>
      <c r="J3949" s="38">
        <v>42048</v>
      </c>
      <c r="K3949" s="38">
        <v>43509</v>
      </c>
    </row>
    <row r="3950" spans="1:11" ht="32.1" customHeight="1" x14ac:dyDescent="0.25">
      <c r="A3950" s="124" t="s">
        <v>9902</v>
      </c>
      <c r="B3950" s="55" t="s">
        <v>7768</v>
      </c>
      <c r="C3950" s="55" t="s">
        <v>10461</v>
      </c>
      <c r="D3950" s="34" t="s">
        <v>89</v>
      </c>
      <c r="E3950" s="81" t="s">
        <v>6444</v>
      </c>
      <c r="F3950" s="82">
        <v>4.5999999999999999E-2</v>
      </c>
      <c r="G3950" s="82">
        <v>0.18099999999999999</v>
      </c>
      <c r="H3950" s="82">
        <v>0.21</v>
      </c>
      <c r="I3950" s="41"/>
      <c r="J3950" s="38">
        <v>40591</v>
      </c>
      <c r="K3950" s="38">
        <v>42047</v>
      </c>
    </row>
    <row r="3951" spans="1:11" ht="32.1" customHeight="1" x14ac:dyDescent="0.25">
      <c r="A3951" s="124" t="s">
        <v>9902</v>
      </c>
      <c r="B3951" s="55" t="s">
        <v>7768</v>
      </c>
      <c r="C3951" s="55" t="s">
        <v>10462</v>
      </c>
      <c r="D3951" s="34" t="s">
        <v>88</v>
      </c>
      <c r="E3951" s="81" t="s">
        <v>6444</v>
      </c>
      <c r="F3951" s="82">
        <v>4.5999999999999999E-2</v>
      </c>
      <c r="G3951" s="82">
        <v>0.18099999999999999</v>
      </c>
      <c r="H3951" s="82">
        <v>0.21</v>
      </c>
      <c r="I3951" s="41"/>
      <c r="J3951" s="38">
        <v>40591</v>
      </c>
      <c r="K3951" s="38">
        <v>43509</v>
      </c>
    </row>
    <row r="3952" spans="1:11" ht="32.1" customHeight="1" x14ac:dyDescent="0.25">
      <c r="A3952" s="124" t="s">
        <v>9902</v>
      </c>
      <c r="B3952" s="55" t="s">
        <v>7768</v>
      </c>
      <c r="C3952" s="55" t="s">
        <v>10463</v>
      </c>
      <c r="D3952" s="34" t="s">
        <v>89</v>
      </c>
      <c r="E3952" s="81" t="s">
        <v>6444</v>
      </c>
      <c r="F3952" s="82">
        <v>0.03</v>
      </c>
      <c r="G3952" s="82">
        <v>0.29199999999999998</v>
      </c>
      <c r="H3952" s="82">
        <v>0.22600000000000001</v>
      </c>
      <c r="I3952" s="41"/>
      <c r="J3952" s="38">
        <v>44072</v>
      </c>
      <c r="K3952" s="38">
        <v>46994</v>
      </c>
    </row>
    <row r="3953" spans="1:11" ht="32.1" customHeight="1" x14ac:dyDescent="0.25">
      <c r="A3953" s="124" t="s">
        <v>9902</v>
      </c>
      <c r="B3953" s="55" t="s">
        <v>7768</v>
      </c>
      <c r="C3953" s="55" t="s">
        <v>10464</v>
      </c>
      <c r="D3953" s="34" t="s">
        <v>88</v>
      </c>
      <c r="E3953" s="81" t="s">
        <v>6444</v>
      </c>
      <c r="F3953" s="82">
        <v>0.03</v>
      </c>
      <c r="G3953" s="82">
        <v>0.29199999999999998</v>
      </c>
      <c r="H3953" s="82">
        <v>0.22600000000000001</v>
      </c>
      <c r="I3953" s="41"/>
      <c r="J3953" s="38">
        <v>44072</v>
      </c>
      <c r="K3953" s="38">
        <v>45533</v>
      </c>
    </row>
    <row r="3954" spans="1:11" ht="32.1" customHeight="1" x14ac:dyDescent="0.25">
      <c r="A3954" s="124" t="s">
        <v>9902</v>
      </c>
      <c r="B3954" s="55" t="s">
        <v>7768</v>
      </c>
      <c r="C3954" s="55" t="s">
        <v>10465</v>
      </c>
      <c r="D3954" s="34" t="s">
        <v>89</v>
      </c>
      <c r="E3954" s="81" t="s">
        <v>6444</v>
      </c>
      <c r="F3954" s="82">
        <v>0.03</v>
      </c>
      <c r="G3954" s="82">
        <v>0.22600000000000001</v>
      </c>
      <c r="H3954" s="82">
        <v>0.29199999999999998</v>
      </c>
      <c r="I3954" s="41"/>
      <c r="J3954" s="38">
        <v>44072</v>
      </c>
      <c r="K3954" s="38">
        <v>46994</v>
      </c>
    </row>
    <row r="3955" spans="1:11" ht="32.1" customHeight="1" x14ac:dyDescent="0.25">
      <c r="A3955" s="124" t="s">
        <v>9902</v>
      </c>
      <c r="B3955" s="55" t="s">
        <v>7768</v>
      </c>
      <c r="C3955" s="55" t="s">
        <v>10466</v>
      </c>
      <c r="D3955" s="34" t="s">
        <v>88</v>
      </c>
      <c r="E3955" s="81" t="s">
        <v>6444</v>
      </c>
      <c r="F3955" s="82">
        <v>0.03</v>
      </c>
      <c r="G3955" s="82">
        <v>0.22600000000000001</v>
      </c>
      <c r="H3955" s="82">
        <v>0.29199999999999998</v>
      </c>
      <c r="I3955" s="41"/>
      <c r="J3955" s="38">
        <v>44072</v>
      </c>
      <c r="K3955" s="38">
        <v>45533</v>
      </c>
    </row>
    <row r="3956" spans="1:11" ht="32.1" customHeight="1" x14ac:dyDescent="0.25">
      <c r="A3956" s="124" t="s">
        <v>9902</v>
      </c>
      <c r="B3956" s="55" t="s">
        <v>7768</v>
      </c>
      <c r="C3956" s="55" t="s">
        <v>10467</v>
      </c>
      <c r="D3956" s="34" t="s">
        <v>89</v>
      </c>
      <c r="E3956" s="81" t="s">
        <v>6436</v>
      </c>
      <c r="F3956" s="82">
        <v>3.9E-2</v>
      </c>
      <c r="G3956" s="82">
        <v>0.33200000000000002</v>
      </c>
      <c r="H3956" s="82">
        <v>0.252</v>
      </c>
      <c r="I3956" s="41"/>
      <c r="J3956" s="38">
        <v>40591</v>
      </c>
      <c r="K3956" s="38">
        <v>43509</v>
      </c>
    </row>
    <row r="3957" spans="1:11" ht="32.1" customHeight="1" x14ac:dyDescent="0.25">
      <c r="A3957" s="124" t="s">
        <v>9902</v>
      </c>
      <c r="B3957" s="55" t="s">
        <v>7768</v>
      </c>
      <c r="C3957" s="55" t="s">
        <v>10468</v>
      </c>
      <c r="D3957" s="34" t="s">
        <v>88</v>
      </c>
      <c r="E3957" s="81" t="s">
        <v>6444</v>
      </c>
      <c r="F3957" s="82">
        <v>3.9E-2</v>
      </c>
      <c r="G3957" s="82">
        <v>0.33200000000000002</v>
      </c>
      <c r="H3957" s="82">
        <v>0.252</v>
      </c>
      <c r="I3957" s="41"/>
      <c r="J3957" s="38">
        <v>40591</v>
      </c>
      <c r="K3957" s="38">
        <v>43509</v>
      </c>
    </row>
    <row r="3958" spans="1:11" ht="32.1" customHeight="1" x14ac:dyDescent="0.25">
      <c r="A3958" s="124" t="s">
        <v>9902</v>
      </c>
      <c r="B3958" s="55" t="s">
        <v>7768</v>
      </c>
      <c r="C3958" s="55" t="s">
        <v>10469</v>
      </c>
      <c r="D3958" s="34" t="s">
        <v>89</v>
      </c>
      <c r="E3958" s="81" t="s">
        <v>6436</v>
      </c>
      <c r="F3958" s="82">
        <v>3.9E-2</v>
      </c>
      <c r="G3958" s="82">
        <v>0.252</v>
      </c>
      <c r="H3958" s="82">
        <v>0.33200000000000002</v>
      </c>
      <c r="I3958" s="41"/>
      <c r="J3958" s="38">
        <v>40591</v>
      </c>
      <c r="K3958" s="38">
        <v>43509</v>
      </c>
    </row>
    <row r="3959" spans="1:11" ht="32.1" customHeight="1" x14ac:dyDescent="0.25">
      <c r="A3959" s="124" t="s">
        <v>9902</v>
      </c>
      <c r="B3959" s="55" t="s">
        <v>7768</v>
      </c>
      <c r="C3959" s="55" t="s">
        <v>10470</v>
      </c>
      <c r="D3959" s="34" t="s">
        <v>88</v>
      </c>
      <c r="E3959" s="81" t="s">
        <v>6444</v>
      </c>
      <c r="F3959" s="82">
        <v>3.9E-2</v>
      </c>
      <c r="G3959" s="82">
        <v>0.252</v>
      </c>
      <c r="H3959" s="82">
        <v>0.33200000000000002</v>
      </c>
      <c r="I3959" s="41"/>
      <c r="J3959" s="38">
        <v>40591</v>
      </c>
      <c r="K3959" s="38">
        <v>43509</v>
      </c>
    </row>
    <row r="3960" spans="1:11" ht="32.1" customHeight="1" x14ac:dyDescent="0.25">
      <c r="A3960" s="124" t="s">
        <v>9902</v>
      </c>
      <c r="B3960" s="55" t="s">
        <v>7768</v>
      </c>
      <c r="C3960" s="55" t="s">
        <v>10471</v>
      </c>
      <c r="D3960" s="34" t="s">
        <v>89</v>
      </c>
      <c r="E3960" s="81" t="s">
        <v>6444</v>
      </c>
      <c r="F3960" s="82">
        <v>9.9000000000000005E-2</v>
      </c>
      <c r="G3960" s="82">
        <v>0.33200000000000002</v>
      </c>
      <c r="H3960" s="82">
        <v>0.252</v>
      </c>
      <c r="I3960" s="41"/>
      <c r="J3960" s="38">
        <v>44072</v>
      </c>
      <c r="K3960" s="38">
        <v>46994</v>
      </c>
    </row>
    <row r="3961" spans="1:11" ht="32.1" customHeight="1" x14ac:dyDescent="0.25">
      <c r="A3961" s="124" t="s">
        <v>9902</v>
      </c>
      <c r="B3961" s="55" t="s">
        <v>7768</v>
      </c>
      <c r="C3961" s="55" t="s">
        <v>10472</v>
      </c>
      <c r="D3961" s="34" t="s">
        <v>88</v>
      </c>
      <c r="E3961" s="81" t="s">
        <v>6444</v>
      </c>
      <c r="F3961" s="82">
        <v>9.9000000000000005E-2</v>
      </c>
      <c r="G3961" s="82">
        <v>0.33200000000000002</v>
      </c>
      <c r="H3961" s="82">
        <v>0.252</v>
      </c>
      <c r="I3961" s="41"/>
      <c r="J3961" s="38">
        <v>44072</v>
      </c>
      <c r="K3961" s="38">
        <v>46994</v>
      </c>
    </row>
    <row r="3962" spans="1:11" ht="32.1" customHeight="1" x14ac:dyDescent="0.25">
      <c r="A3962" s="124" t="s">
        <v>9902</v>
      </c>
      <c r="B3962" s="55" t="s">
        <v>7768</v>
      </c>
      <c r="C3962" s="55" t="s">
        <v>10473</v>
      </c>
      <c r="D3962" s="34" t="s">
        <v>89</v>
      </c>
      <c r="E3962" s="81" t="s">
        <v>6444</v>
      </c>
      <c r="F3962" s="82">
        <v>9.9000000000000005E-2</v>
      </c>
      <c r="G3962" s="82">
        <v>0.252</v>
      </c>
      <c r="H3962" s="82">
        <v>0.33200000000000002</v>
      </c>
      <c r="I3962" s="41"/>
      <c r="J3962" s="38">
        <v>44072</v>
      </c>
      <c r="K3962" s="38">
        <v>46994</v>
      </c>
    </row>
    <row r="3963" spans="1:11" ht="32.1" customHeight="1" x14ac:dyDescent="0.25">
      <c r="A3963" s="124" t="s">
        <v>9902</v>
      </c>
      <c r="B3963" s="55" t="s">
        <v>7768</v>
      </c>
      <c r="C3963" s="55" t="s">
        <v>10474</v>
      </c>
      <c r="D3963" s="34" t="s">
        <v>88</v>
      </c>
      <c r="E3963" s="81" t="s">
        <v>6444</v>
      </c>
      <c r="F3963" s="82">
        <v>9.9000000000000005E-2</v>
      </c>
      <c r="G3963" s="82">
        <v>0.252</v>
      </c>
      <c r="H3963" s="82">
        <v>0.33200000000000002</v>
      </c>
      <c r="I3963" s="41"/>
      <c r="J3963" s="38">
        <v>44072</v>
      </c>
      <c r="K3963" s="38">
        <v>46994</v>
      </c>
    </row>
    <row r="3964" spans="1:11" ht="32.1" customHeight="1" x14ac:dyDescent="0.25">
      <c r="A3964" s="124" t="s">
        <v>9902</v>
      </c>
      <c r="B3964" s="55" t="s">
        <v>7768</v>
      </c>
      <c r="C3964" s="55" t="s">
        <v>10475</v>
      </c>
      <c r="D3964" s="34" t="s">
        <v>89</v>
      </c>
      <c r="E3964" s="81" t="s">
        <v>6436</v>
      </c>
      <c r="F3964" s="82">
        <v>3.5999999999999997E-2</v>
      </c>
      <c r="G3964" s="82">
        <v>0.23</v>
      </c>
      <c r="H3964" s="82">
        <v>0.19800000000000001</v>
      </c>
      <c r="I3964" s="41"/>
      <c r="J3964" s="38">
        <v>40591</v>
      </c>
      <c r="K3964" s="38">
        <v>43509</v>
      </c>
    </row>
    <row r="3965" spans="1:11" ht="32.1" customHeight="1" x14ac:dyDescent="0.25">
      <c r="A3965" s="124" t="s">
        <v>9902</v>
      </c>
      <c r="B3965" s="55" t="s">
        <v>7768</v>
      </c>
      <c r="C3965" s="55" t="s">
        <v>10476</v>
      </c>
      <c r="D3965" s="34" t="s">
        <v>88</v>
      </c>
      <c r="E3965" s="81" t="s">
        <v>6444</v>
      </c>
      <c r="F3965" s="82">
        <v>3.5999999999999997E-2</v>
      </c>
      <c r="G3965" s="82">
        <v>0.23</v>
      </c>
      <c r="H3965" s="82">
        <v>0.19800000000000001</v>
      </c>
      <c r="I3965" s="41"/>
      <c r="J3965" s="38">
        <v>40591</v>
      </c>
      <c r="K3965" s="38">
        <v>43509</v>
      </c>
    </row>
    <row r="3966" spans="1:11" ht="32.1" customHeight="1" x14ac:dyDescent="0.25">
      <c r="A3966" s="124" t="s">
        <v>9902</v>
      </c>
      <c r="B3966" s="55" t="s">
        <v>7768</v>
      </c>
      <c r="C3966" s="55" t="s">
        <v>10477</v>
      </c>
      <c r="D3966" s="34" t="s">
        <v>89</v>
      </c>
      <c r="E3966" s="81" t="s">
        <v>6436</v>
      </c>
      <c r="F3966" s="82">
        <v>3.5999999999999997E-2</v>
      </c>
      <c r="G3966" s="82">
        <v>0.19800000000000001</v>
      </c>
      <c r="H3966" s="82">
        <v>0.23</v>
      </c>
      <c r="I3966" s="41"/>
      <c r="J3966" s="38">
        <v>40591</v>
      </c>
      <c r="K3966" s="38">
        <v>43509</v>
      </c>
    </row>
    <row r="3967" spans="1:11" ht="32.1" customHeight="1" x14ac:dyDescent="0.25">
      <c r="A3967" s="124" t="s">
        <v>9902</v>
      </c>
      <c r="B3967" s="55" t="s">
        <v>7768</v>
      </c>
      <c r="C3967" s="55" t="s">
        <v>10478</v>
      </c>
      <c r="D3967" s="34" t="s">
        <v>88</v>
      </c>
      <c r="E3967" s="81" t="s">
        <v>6444</v>
      </c>
      <c r="F3967" s="82">
        <v>3.5999999999999997E-2</v>
      </c>
      <c r="G3967" s="82">
        <v>0.19800000000000001</v>
      </c>
      <c r="H3967" s="82">
        <v>0.23</v>
      </c>
      <c r="I3967" s="41"/>
      <c r="J3967" s="38">
        <v>40591</v>
      </c>
      <c r="K3967" s="38">
        <v>43509</v>
      </c>
    </row>
    <row r="3968" spans="1:11" ht="32.1" customHeight="1" x14ac:dyDescent="0.25">
      <c r="A3968" s="124" t="s">
        <v>9902</v>
      </c>
      <c r="B3968" s="55" t="s">
        <v>7768</v>
      </c>
      <c r="C3968" s="55" t="s">
        <v>10479</v>
      </c>
      <c r="D3968" s="34" t="s">
        <v>89</v>
      </c>
      <c r="E3968" s="81" t="s">
        <v>6444</v>
      </c>
      <c r="F3968" s="82">
        <v>3.5999999999999997E-2</v>
      </c>
      <c r="G3968" s="82">
        <v>0.23</v>
      </c>
      <c r="H3968" s="82">
        <v>0.19800000000000001</v>
      </c>
      <c r="I3968" s="41"/>
      <c r="J3968" s="38">
        <v>44072</v>
      </c>
      <c r="K3968" s="38">
        <v>46994</v>
      </c>
    </row>
    <row r="3969" spans="1:11" ht="32.1" customHeight="1" x14ac:dyDescent="0.25">
      <c r="A3969" s="124" t="s">
        <v>9902</v>
      </c>
      <c r="B3969" s="55" t="s">
        <v>7768</v>
      </c>
      <c r="C3969" s="55" t="s">
        <v>10480</v>
      </c>
      <c r="D3969" s="34" t="s">
        <v>88</v>
      </c>
      <c r="E3969" s="81" t="s">
        <v>6444</v>
      </c>
      <c r="F3969" s="82">
        <v>3.5999999999999997E-2</v>
      </c>
      <c r="G3969" s="82">
        <v>0.23</v>
      </c>
      <c r="H3969" s="82">
        <v>0.19800000000000001</v>
      </c>
      <c r="I3969" s="41"/>
      <c r="J3969" s="38">
        <v>44072</v>
      </c>
      <c r="K3969" s="38">
        <v>46994</v>
      </c>
    </row>
    <row r="3970" spans="1:11" ht="32.1" customHeight="1" x14ac:dyDescent="0.25">
      <c r="A3970" s="124" t="s">
        <v>9902</v>
      </c>
      <c r="B3970" s="55" t="s">
        <v>7768</v>
      </c>
      <c r="C3970" s="55" t="s">
        <v>10481</v>
      </c>
      <c r="D3970" s="34" t="s">
        <v>89</v>
      </c>
      <c r="E3970" s="81" t="s">
        <v>6444</v>
      </c>
      <c r="F3970" s="82">
        <v>3.5999999999999997E-2</v>
      </c>
      <c r="G3970" s="82">
        <v>0.19800000000000001</v>
      </c>
      <c r="H3970" s="82">
        <v>0.23</v>
      </c>
      <c r="I3970" s="41"/>
      <c r="J3970" s="38">
        <v>44072</v>
      </c>
      <c r="K3970" s="38">
        <v>46994</v>
      </c>
    </row>
    <row r="3971" spans="1:11" ht="32.1" customHeight="1" x14ac:dyDescent="0.25">
      <c r="A3971" s="124" t="s">
        <v>9902</v>
      </c>
      <c r="B3971" s="55" t="s">
        <v>7768</v>
      </c>
      <c r="C3971" s="55" t="s">
        <v>10482</v>
      </c>
      <c r="D3971" s="34" t="s">
        <v>88</v>
      </c>
      <c r="E3971" s="81" t="s">
        <v>6444</v>
      </c>
      <c r="F3971" s="82">
        <v>3.5999999999999997E-2</v>
      </c>
      <c r="G3971" s="82">
        <v>0.19800000000000001</v>
      </c>
      <c r="H3971" s="82">
        <v>0.23</v>
      </c>
      <c r="I3971" s="41"/>
      <c r="J3971" s="38">
        <v>44072</v>
      </c>
      <c r="K3971" s="38">
        <v>46994</v>
      </c>
    </row>
    <row r="3972" spans="1:11" ht="32.1" customHeight="1" x14ac:dyDescent="0.25">
      <c r="A3972" s="124" t="s">
        <v>9902</v>
      </c>
      <c r="B3972" s="55" t="s">
        <v>7768</v>
      </c>
      <c r="C3972" s="55" t="s">
        <v>10483</v>
      </c>
      <c r="D3972" s="34" t="s">
        <v>89</v>
      </c>
      <c r="E3972" s="81" t="s">
        <v>6436</v>
      </c>
      <c r="F3972" s="82">
        <v>0.124</v>
      </c>
      <c r="G3972" s="82">
        <v>0.59799999999999998</v>
      </c>
      <c r="H3972" s="82">
        <v>0.64200000000000002</v>
      </c>
      <c r="I3972" s="41"/>
      <c r="J3972" s="38">
        <v>40591</v>
      </c>
      <c r="K3972" s="38">
        <v>43509</v>
      </c>
    </row>
    <row r="3973" spans="1:11" ht="32.1" customHeight="1" x14ac:dyDescent="0.25">
      <c r="A3973" s="124" t="s">
        <v>9902</v>
      </c>
      <c r="B3973" s="55" t="s">
        <v>7768</v>
      </c>
      <c r="C3973" s="55" t="s">
        <v>10484</v>
      </c>
      <c r="D3973" s="34" t="s">
        <v>88</v>
      </c>
      <c r="E3973" s="81" t="s">
        <v>6444</v>
      </c>
      <c r="F3973" s="82">
        <v>0.124</v>
      </c>
      <c r="G3973" s="82">
        <v>0.59799999999999998</v>
      </c>
      <c r="H3973" s="82">
        <v>0.64200000000000002</v>
      </c>
      <c r="I3973" s="41"/>
      <c r="J3973" s="38">
        <v>40591</v>
      </c>
      <c r="K3973" s="38">
        <v>43509</v>
      </c>
    </row>
    <row r="3974" spans="1:11" ht="32.1" customHeight="1" x14ac:dyDescent="0.25">
      <c r="A3974" s="124" t="s">
        <v>9902</v>
      </c>
      <c r="B3974" s="55" t="s">
        <v>7768</v>
      </c>
      <c r="C3974" s="55" t="s">
        <v>10485</v>
      </c>
      <c r="D3974" s="34" t="s">
        <v>89</v>
      </c>
      <c r="E3974" s="81" t="s">
        <v>6436</v>
      </c>
      <c r="F3974" s="82">
        <v>0.124</v>
      </c>
      <c r="G3974" s="82">
        <v>0.64200000000000002</v>
      </c>
      <c r="H3974" s="82">
        <v>0.59799999999999998</v>
      </c>
      <c r="I3974" s="41"/>
      <c r="J3974" s="38">
        <v>40591</v>
      </c>
      <c r="K3974" s="38">
        <v>43509</v>
      </c>
    </row>
    <row r="3975" spans="1:11" ht="32.1" customHeight="1" x14ac:dyDescent="0.25">
      <c r="A3975" s="124" t="s">
        <v>9902</v>
      </c>
      <c r="B3975" s="55" t="s">
        <v>7768</v>
      </c>
      <c r="C3975" s="55" t="s">
        <v>10486</v>
      </c>
      <c r="D3975" s="34" t="s">
        <v>88</v>
      </c>
      <c r="E3975" s="81" t="s">
        <v>6444</v>
      </c>
      <c r="F3975" s="82">
        <v>0.124</v>
      </c>
      <c r="G3975" s="82">
        <v>0.64200000000000002</v>
      </c>
      <c r="H3975" s="82">
        <v>0.59799999999999998</v>
      </c>
      <c r="I3975" s="41"/>
      <c r="J3975" s="38">
        <v>40591</v>
      </c>
      <c r="K3975" s="38">
        <v>43509</v>
      </c>
    </row>
    <row r="3976" spans="1:11" ht="32.1" customHeight="1" x14ac:dyDescent="0.25">
      <c r="A3976" s="124" t="s">
        <v>9902</v>
      </c>
      <c r="B3976" s="55" t="s">
        <v>7768</v>
      </c>
      <c r="C3976" s="55" t="s">
        <v>10487</v>
      </c>
      <c r="D3976" s="34" t="s">
        <v>89</v>
      </c>
      <c r="E3976" s="81" t="s">
        <v>6444</v>
      </c>
      <c r="F3976" s="82">
        <v>0.124</v>
      </c>
      <c r="G3976" s="82">
        <v>0.59799999999999998</v>
      </c>
      <c r="H3976" s="82">
        <v>0.64200000000000002</v>
      </c>
      <c r="I3976" s="41"/>
      <c r="J3976" s="38">
        <v>44072</v>
      </c>
      <c r="K3976" s="38">
        <v>46994</v>
      </c>
    </row>
    <row r="3977" spans="1:11" ht="32.1" customHeight="1" x14ac:dyDescent="0.25">
      <c r="A3977" s="124" t="s">
        <v>9902</v>
      </c>
      <c r="B3977" s="55" t="s">
        <v>7768</v>
      </c>
      <c r="C3977" s="55" t="s">
        <v>10488</v>
      </c>
      <c r="D3977" s="34" t="s">
        <v>88</v>
      </c>
      <c r="E3977" s="81" t="s">
        <v>6444</v>
      </c>
      <c r="F3977" s="82">
        <v>0.124</v>
      </c>
      <c r="G3977" s="82">
        <v>0.59799999999999998</v>
      </c>
      <c r="H3977" s="82">
        <v>0.64200000000000002</v>
      </c>
      <c r="I3977" s="41"/>
      <c r="J3977" s="38">
        <v>44072</v>
      </c>
      <c r="K3977" s="38">
        <v>46994</v>
      </c>
    </row>
    <row r="3978" spans="1:11" ht="32.1" customHeight="1" x14ac:dyDescent="0.25">
      <c r="A3978" s="124" t="s">
        <v>9902</v>
      </c>
      <c r="B3978" s="55" t="s">
        <v>7768</v>
      </c>
      <c r="C3978" s="55" t="s">
        <v>10489</v>
      </c>
      <c r="D3978" s="34" t="s">
        <v>89</v>
      </c>
      <c r="E3978" s="81" t="s">
        <v>6444</v>
      </c>
      <c r="F3978" s="82">
        <v>0.124</v>
      </c>
      <c r="G3978" s="82">
        <v>0.64200000000000002</v>
      </c>
      <c r="H3978" s="82">
        <v>0.59799999999999998</v>
      </c>
      <c r="I3978" s="41"/>
      <c r="J3978" s="38">
        <v>44072</v>
      </c>
      <c r="K3978" s="38">
        <v>46994</v>
      </c>
    </row>
    <row r="3979" spans="1:11" ht="32.1" customHeight="1" x14ac:dyDescent="0.25">
      <c r="A3979" s="124" t="s">
        <v>9902</v>
      </c>
      <c r="B3979" s="55" t="s">
        <v>7768</v>
      </c>
      <c r="C3979" s="55" t="s">
        <v>10490</v>
      </c>
      <c r="D3979" s="34" t="s">
        <v>88</v>
      </c>
      <c r="E3979" s="81" t="s">
        <v>6444</v>
      </c>
      <c r="F3979" s="82">
        <v>0.124</v>
      </c>
      <c r="G3979" s="82">
        <v>0.64200000000000002</v>
      </c>
      <c r="H3979" s="82">
        <v>0.59799999999999998</v>
      </c>
      <c r="I3979" s="41"/>
      <c r="J3979" s="38">
        <v>44072</v>
      </c>
      <c r="K3979" s="38">
        <v>46994</v>
      </c>
    </row>
    <row r="3980" spans="1:11" ht="32.1" customHeight="1" x14ac:dyDescent="0.25">
      <c r="A3980" s="124" t="s">
        <v>9902</v>
      </c>
      <c r="B3980" s="55" t="s">
        <v>7768</v>
      </c>
      <c r="C3980" s="55" t="s">
        <v>10491</v>
      </c>
      <c r="D3980" s="34" t="s">
        <v>89</v>
      </c>
      <c r="E3980" s="81" t="s">
        <v>6444</v>
      </c>
      <c r="F3980" s="82">
        <v>8.6999999999999994E-2</v>
      </c>
      <c r="G3980" s="82">
        <v>0.42599999999999999</v>
      </c>
      <c r="H3980" s="82">
        <v>0.38900000000000001</v>
      </c>
      <c r="I3980" s="41"/>
      <c r="J3980" s="38">
        <v>44072</v>
      </c>
      <c r="K3980" s="38">
        <v>46994</v>
      </c>
    </row>
    <row r="3981" spans="1:11" ht="32.1" customHeight="1" x14ac:dyDescent="0.25">
      <c r="A3981" s="124" t="s">
        <v>9902</v>
      </c>
      <c r="B3981" s="55" t="s">
        <v>7768</v>
      </c>
      <c r="C3981" s="55" t="s">
        <v>10492</v>
      </c>
      <c r="D3981" s="34" t="s">
        <v>88</v>
      </c>
      <c r="E3981" s="81" t="s">
        <v>6444</v>
      </c>
      <c r="F3981" s="82">
        <v>8.6999999999999994E-2</v>
      </c>
      <c r="G3981" s="82">
        <v>0.42599999999999999</v>
      </c>
      <c r="H3981" s="82">
        <v>0.38900000000000001</v>
      </c>
      <c r="I3981" s="41"/>
      <c r="J3981" s="38">
        <v>44072</v>
      </c>
      <c r="K3981" s="38">
        <v>46994</v>
      </c>
    </row>
    <row r="3982" spans="1:11" ht="32.1" customHeight="1" x14ac:dyDescent="0.25">
      <c r="A3982" s="124" t="s">
        <v>9902</v>
      </c>
      <c r="B3982" s="55" t="s">
        <v>7768</v>
      </c>
      <c r="C3982" s="55" t="s">
        <v>10493</v>
      </c>
      <c r="D3982" s="34" t="s">
        <v>89</v>
      </c>
      <c r="E3982" s="81" t="s">
        <v>6444</v>
      </c>
      <c r="F3982" s="82">
        <v>8.6999999999999994E-2</v>
      </c>
      <c r="G3982" s="82">
        <v>0.38900000000000001</v>
      </c>
      <c r="H3982" s="82">
        <v>0.42599999999999999</v>
      </c>
      <c r="I3982" s="41"/>
      <c r="J3982" s="38">
        <v>44072</v>
      </c>
      <c r="K3982" s="38">
        <v>46994</v>
      </c>
    </row>
    <row r="3983" spans="1:11" ht="32.1" customHeight="1" x14ac:dyDescent="0.25">
      <c r="A3983" s="124" t="s">
        <v>9902</v>
      </c>
      <c r="B3983" s="55" t="s">
        <v>7768</v>
      </c>
      <c r="C3983" s="55" t="s">
        <v>10494</v>
      </c>
      <c r="D3983" s="34" t="s">
        <v>88</v>
      </c>
      <c r="E3983" s="81" t="s">
        <v>6444</v>
      </c>
      <c r="F3983" s="82">
        <v>8.6999999999999994E-2</v>
      </c>
      <c r="G3983" s="82">
        <v>0.38900000000000001</v>
      </c>
      <c r="H3983" s="82">
        <v>0.42599999999999999</v>
      </c>
      <c r="I3983" s="41"/>
      <c r="J3983" s="38">
        <v>44072</v>
      </c>
      <c r="K3983" s="38">
        <v>46994</v>
      </c>
    </row>
    <row r="3984" spans="1:11" ht="32.1" customHeight="1" x14ac:dyDescent="0.25">
      <c r="A3984" s="124" t="s">
        <v>9902</v>
      </c>
      <c r="B3984" s="55" t="s">
        <v>7768</v>
      </c>
      <c r="C3984" s="55" t="s">
        <v>10495</v>
      </c>
      <c r="D3984" s="34" t="s">
        <v>89</v>
      </c>
      <c r="E3984" s="81" t="s">
        <v>6436</v>
      </c>
      <c r="F3984" s="82">
        <v>0.106</v>
      </c>
      <c r="G3984" s="82">
        <v>0.432</v>
      </c>
      <c r="H3984" s="82">
        <v>0.41399999999999998</v>
      </c>
      <c r="I3984" s="41"/>
      <c r="J3984" s="38">
        <v>40591</v>
      </c>
      <c r="K3984" s="38">
        <v>43509</v>
      </c>
    </row>
    <row r="3985" spans="1:11" ht="32.1" customHeight="1" x14ac:dyDescent="0.25">
      <c r="A3985" s="124" t="s">
        <v>9902</v>
      </c>
      <c r="B3985" s="55" t="s">
        <v>7768</v>
      </c>
      <c r="C3985" s="55" t="s">
        <v>10496</v>
      </c>
      <c r="D3985" s="34" t="s">
        <v>88</v>
      </c>
      <c r="E3985" s="81" t="s">
        <v>6444</v>
      </c>
      <c r="F3985" s="82">
        <v>0.106</v>
      </c>
      <c r="G3985" s="82">
        <v>0.432</v>
      </c>
      <c r="H3985" s="82">
        <v>0.41399999999999998</v>
      </c>
      <c r="I3985" s="41"/>
      <c r="J3985" s="38">
        <v>40591</v>
      </c>
      <c r="K3985" s="38">
        <v>43509</v>
      </c>
    </row>
    <row r="3986" spans="1:11" ht="32.1" customHeight="1" x14ac:dyDescent="0.25">
      <c r="A3986" s="124" t="s">
        <v>9902</v>
      </c>
      <c r="B3986" s="55" t="s">
        <v>7768</v>
      </c>
      <c r="C3986" s="55" t="s">
        <v>10497</v>
      </c>
      <c r="D3986" s="34" t="s">
        <v>89</v>
      </c>
      <c r="E3986" s="81" t="s">
        <v>6436</v>
      </c>
      <c r="F3986" s="82">
        <v>0.106</v>
      </c>
      <c r="G3986" s="82">
        <v>0.41399999999999998</v>
      </c>
      <c r="H3986" s="82">
        <v>0.432</v>
      </c>
      <c r="I3986" s="41"/>
      <c r="J3986" s="38">
        <v>40591</v>
      </c>
      <c r="K3986" s="38">
        <v>43509</v>
      </c>
    </row>
    <row r="3987" spans="1:11" ht="32.1" customHeight="1" x14ac:dyDescent="0.25">
      <c r="A3987" s="124" t="s">
        <v>9902</v>
      </c>
      <c r="B3987" s="55" t="s">
        <v>7768</v>
      </c>
      <c r="C3987" s="55" t="s">
        <v>10498</v>
      </c>
      <c r="D3987" s="34" t="s">
        <v>88</v>
      </c>
      <c r="E3987" s="81" t="s">
        <v>6444</v>
      </c>
      <c r="F3987" s="82">
        <v>0.106</v>
      </c>
      <c r="G3987" s="82">
        <v>0.41399999999999998</v>
      </c>
      <c r="H3987" s="82">
        <v>0.432</v>
      </c>
      <c r="I3987" s="41"/>
      <c r="J3987" s="38">
        <v>40591</v>
      </c>
      <c r="K3987" s="38">
        <v>43509</v>
      </c>
    </row>
    <row r="3988" spans="1:11" ht="32.1" customHeight="1" x14ac:dyDescent="0.25">
      <c r="A3988" s="124" t="s">
        <v>9902</v>
      </c>
      <c r="B3988" s="55" t="s">
        <v>10499</v>
      </c>
      <c r="C3988" s="55" t="s">
        <v>10500</v>
      </c>
      <c r="D3988" s="34" t="s">
        <v>89</v>
      </c>
      <c r="E3988" s="81" t="s">
        <v>6436</v>
      </c>
      <c r="F3988" s="82">
        <v>0.28999999999999998</v>
      </c>
      <c r="G3988" s="82">
        <v>0.57999999999999996</v>
      </c>
      <c r="H3988" s="82">
        <v>0.57999999999999996</v>
      </c>
      <c r="I3988" s="41"/>
      <c r="J3988" s="38">
        <v>40591</v>
      </c>
      <c r="K3988" s="38">
        <v>43509</v>
      </c>
    </row>
    <row r="3989" spans="1:11" ht="32.1" customHeight="1" x14ac:dyDescent="0.25">
      <c r="A3989" s="124" t="s">
        <v>9902</v>
      </c>
      <c r="B3989" s="55" t="s">
        <v>10499</v>
      </c>
      <c r="C3989" s="55" t="s">
        <v>10501</v>
      </c>
      <c r="D3989" s="34" t="s">
        <v>88</v>
      </c>
      <c r="E3989" s="81" t="s">
        <v>6444</v>
      </c>
      <c r="F3989" s="82">
        <v>0.28999999999999998</v>
      </c>
      <c r="G3989" s="82">
        <v>0.57999999999999996</v>
      </c>
      <c r="H3989" s="82">
        <v>0.57999999999999996</v>
      </c>
      <c r="I3989" s="41"/>
      <c r="J3989" s="38">
        <v>40591</v>
      </c>
      <c r="K3989" s="38">
        <v>43509</v>
      </c>
    </row>
    <row r="3990" spans="1:11" ht="32.1" customHeight="1" x14ac:dyDescent="0.25">
      <c r="A3990" s="124" t="s">
        <v>9902</v>
      </c>
      <c r="B3990" s="55" t="s">
        <v>10499</v>
      </c>
      <c r="C3990" s="55" t="s">
        <v>10502</v>
      </c>
      <c r="D3990" s="34" t="s">
        <v>89</v>
      </c>
      <c r="E3990" s="81" t="s">
        <v>6436</v>
      </c>
      <c r="F3990" s="82">
        <v>0.26</v>
      </c>
      <c r="G3990" s="82">
        <v>0.47</v>
      </c>
      <c r="H3990" s="82">
        <v>0.47</v>
      </c>
      <c r="I3990" s="41"/>
      <c r="J3990" s="38">
        <v>40591</v>
      </c>
      <c r="K3990" s="38">
        <v>43509</v>
      </c>
    </row>
    <row r="3991" spans="1:11" ht="32.1" customHeight="1" x14ac:dyDescent="0.25">
      <c r="A3991" s="124" t="s">
        <v>9902</v>
      </c>
      <c r="B3991" s="55" t="s">
        <v>10499</v>
      </c>
      <c r="C3991" s="55" t="s">
        <v>10503</v>
      </c>
      <c r="D3991" s="34" t="s">
        <v>88</v>
      </c>
      <c r="E3991" s="81" t="s">
        <v>6444</v>
      </c>
      <c r="F3991" s="82">
        <v>0.26</v>
      </c>
      <c r="G3991" s="82">
        <v>0.47</v>
      </c>
      <c r="H3991" s="82">
        <v>0.47</v>
      </c>
      <c r="I3991" s="41"/>
      <c r="J3991" s="38">
        <v>40591</v>
      </c>
      <c r="K3991" s="38">
        <v>43509</v>
      </c>
    </row>
    <row r="3992" spans="1:11" ht="32.1" customHeight="1" x14ac:dyDescent="0.25">
      <c r="A3992" s="124" t="s">
        <v>9902</v>
      </c>
      <c r="B3992" s="55" t="s">
        <v>10499</v>
      </c>
      <c r="C3992" s="55" t="s">
        <v>10504</v>
      </c>
      <c r="D3992" s="34" t="s">
        <v>89</v>
      </c>
      <c r="E3992" s="81" t="s">
        <v>6436</v>
      </c>
      <c r="F3992" s="82">
        <v>0.21</v>
      </c>
      <c r="G3992" s="82">
        <v>0.45</v>
      </c>
      <c r="H3992" s="82">
        <v>0.45</v>
      </c>
      <c r="I3992" s="41"/>
      <c r="J3992" s="38">
        <v>40591</v>
      </c>
      <c r="K3992" s="38">
        <v>43509</v>
      </c>
    </row>
    <row r="3993" spans="1:11" ht="32.1" customHeight="1" x14ac:dyDescent="0.25">
      <c r="A3993" s="124" t="s">
        <v>9902</v>
      </c>
      <c r="B3993" s="55" t="s">
        <v>10499</v>
      </c>
      <c r="C3993" s="55" t="s">
        <v>10505</v>
      </c>
      <c r="D3993" s="34" t="s">
        <v>88</v>
      </c>
      <c r="E3993" s="81" t="s">
        <v>6444</v>
      </c>
      <c r="F3993" s="82">
        <v>0.21</v>
      </c>
      <c r="G3993" s="82">
        <v>0.45</v>
      </c>
      <c r="H3993" s="82">
        <v>0.45</v>
      </c>
      <c r="I3993" s="41"/>
      <c r="J3993" s="38">
        <v>40591</v>
      </c>
      <c r="K3993" s="38">
        <v>43509</v>
      </c>
    </row>
    <row r="3994" spans="1:11" ht="32.1" customHeight="1" x14ac:dyDescent="0.25">
      <c r="A3994" s="124" t="s">
        <v>9902</v>
      </c>
      <c r="B3994" s="55" t="s">
        <v>10499</v>
      </c>
      <c r="C3994" s="55" t="s">
        <v>10506</v>
      </c>
      <c r="D3994" s="34" t="s">
        <v>89</v>
      </c>
      <c r="E3994" s="81" t="s">
        <v>6436</v>
      </c>
      <c r="F3994" s="82">
        <v>0.25</v>
      </c>
      <c r="G3994" s="82">
        <v>0.55000000000000004</v>
      </c>
      <c r="H3994" s="82">
        <v>0.55000000000000004</v>
      </c>
      <c r="I3994" s="41"/>
      <c r="J3994" s="38">
        <v>40591</v>
      </c>
      <c r="K3994" s="38">
        <v>43509</v>
      </c>
    </row>
    <row r="3995" spans="1:11" ht="32.1" customHeight="1" x14ac:dyDescent="0.25">
      <c r="A3995" s="124" t="s">
        <v>9902</v>
      </c>
      <c r="B3995" s="55" t="s">
        <v>10499</v>
      </c>
      <c r="C3995" s="55" t="s">
        <v>10507</v>
      </c>
      <c r="D3995" s="34" t="s">
        <v>88</v>
      </c>
      <c r="E3995" s="81" t="s">
        <v>6444</v>
      </c>
      <c r="F3995" s="82">
        <v>0.25</v>
      </c>
      <c r="G3995" s="82">
        <v>0.55000000000000004</v>
      </c>
      <c r="H3995" s="82">
        <v>0.55000000000000004</v>
      </c>
      <c r="I3995" s="41"/>
      <c r="J3995" s="38">
        <v>40591</v>
      </c>
      <c r="K3995" s="38">
        <v>43509</v>
      </c>
    </row>
    <row r="3996" spans="1:11" ht="32.1" customHeight="1" x14ac:dyDescent="0.25">
      <c r="A3996" s="124" t="s">
        <v>9902</v>
      </c>
      <c r="B3996" s="55" t="s">
        <v>10499</v>
      </c>
      <c r="C3996" s="55" t="s">
        <v>10508</v>
      </c>
      <c r="D3996" s="34" t="s">
        <v>89</v>
      </c>
      <c r="E3996" s="81" t="s">
        <v>6436</v>
      </c>
      <c r="F3996" s="82">
        <v>0.24</v>
      </c>
      <c r="G3996" s="82">
        <v>0.41</v>
      </c>
      <c r="H3996" s="82">
        <v>0.41</v>
      </c>
      <c r="I3996" s="41"/>
      <c r="J3996" s="38">
        <v>40591</v>
      </c>
      <c r="K3996" s="38">
        <v>43509</v>
      </c>
    </row>
    <row r="3997" spans="1:11" ht="32.1" customHeight="1" x14ac:dyDescent="0.25">
      <c r="A3997" s="124" t="s">
        <v>9902</v>
      </c>
      <c r="B3997" s="55" t="s">
        <v>10499</v>
      </c>
      <c r="C3997" s="55" t="s">
        <v>10509</v>
      </c>
      <c r="D3997" s="34" t="s">
        <v>88</v>
      </c>
      <c r="E3997" s="81" t="s">
        <v>6444</v>
      </c>
      <c r="F3997" s="82">
        <v>0.24</v>
      </c>
      <c r="G3997" s="82">
        <v>0.41</v>
      </c>
      <c r="H3997" s="82">
        <v>0.41</v>
      </c>
      <c r="I3997" s="41"/>
      <c r="J3997" s="38">
        <v>40591</v>
      </c>
      <c r="K3997" s="38">
        <v>43509</v>
      </c>
    </row>
    <row r="3998" spans="1:11" ht="32.1" customHeight="1" x14ac:dyDescent="0.25">
      <c r="A3998" s="124" t="s">
        <v>9902</v>
      </c>
      <c r="B3998" s="55" t="s">
        <v>10499</v>
      </c>
      <c r="C3998" s="55" t="s">
        <v>10510</v>
      </c>
      <c r="D3998" s="34" t="s">
        <v>89</v>
      </c>
      <c r="E3998" s="81" t="s">
        <v>6436</v>
      </c>
      <c r="F3998" s="82">
        <v>0.19</v>
      </c>
      <c r="G3998" s="82">
        <v>0.27</v>
      </c>
      <c r="H3998" s="82">
        <v>0.27</v>
      </c>
      <c r="I3998" s="41"/>
      <c r="J3998" s="38">
        <v>40591</v>
      </c>
      <c r="K3998" s="38">
        <v>43509</v>
      </c>
    </row>
    <row r="3999" spans="1:11" ht="32.1" customHeight="1" x14ac:dyDescent="0.25">
      <c r="A3999" s="124" t="s">
        <v>9902</v>
      </c>
      <c r="B3999" s="55" t="s">
        <v>10499</v>
      </c>
      <c r="C3999" s="55" t="s">
        <v>10511</v>
      </c>
      <c r="D3999" s="34" t="s">
        <v>88</v>
      </c>
      <c r="E3999" s="81" t="s">
        <v>6444</v>
      </c>
      <c r="F3999" s="82">
        <v>0.19</v>
      </c>
      <c r="G3999" s="82">
        <v>0.27</v>
      </c>
      <c r="H3999" s="82">
        <v>0.27</v>
      </c>
      <c r="I3999" s="41"/>
      <c r="J3999" s="38">
        <v>40591</v>
      </c>
      <c r="K3999" s="38">
        <v>43509</v>
      </c>
    </row>
    <row r="4000" spans="1:11" ht="32.1" customHeight="1" x14ac:dyDescent="0.25">
      <c r="A4000" s="124" t="s">
        <v>9902</v>
      </c>
      <c r="B4000" s="55" t="s">
        <v>10499</v>
      </c>
      <c r="C4000" s="55" t="s">
        <v>10512</v>
      </c>
      <c r="D4000" s="34" t="s">
        <v>89</v>
      </c>
      <c r="E4000" s="81" t="s">
        <v>6436</v>
      </c>
      <c r="F4000" s="82">
        <v>0.21</v>
      </c>
      <c r="G4000" s="82">
        <v>0.33</v>
      </c>
      <c r="H4000" s="82">
        <v>0.33</v>
      </c>
      <c r="I4000" s="41"/>
      <c r="J4000" s="38">
        <v>40591</v>
      </c>
      <c r="K4000" s="38">
        <v>43509</v>
      </c>
    </row>
    <row r="4001" spans="1:11" ht="32.1" customHeight="1" x14ac:dyDescent="0.25">
      <c r="A4001" s="124" t="s">
        <v>9902</v>
      </c>
      <c r="B4001" s="55" t="s">
        <v>10499</v>
      </c>
      <c r="C4001" s="55" t="s">
        <v>10513</v>
      </c>
      <c r="D4001" s="34" t="s">
        <v>88</v>
      </c>
      <c r="E4001" s="81" t="s">
        <v>6444</v>
      </c>
      <c r="F4001" s="82">
        <v>0.21</v>
      </c>
      <c r="G4001" s="82">
        <v>0.33</v>
      </c>
      <c r="H4001" s="82">
        <v>0.33</v>
      </c>
      <c r="I4001" s="41"/>
      <c r="J4001" s="38">
        <v>40591</v>
      </c>
      <c r="K4001" s="38">
        <v>43509</v>
      </c>
    </row>
    <row r="4002" spans="1:11" ht="32.1" customHeight="1" x14ac:dyDescent="0.25">
      <c r="A4002" s="124" t="s">
        <v>9902</v>
      </c>
      <c r="B4002" s="55" t="s">
        <v>10499</v>
      </c>
      <c r="C4002" s="55" t="s">
        <v>10514</v>
      </c>
      <c r="D4002" s="34" t="s">
        <v>89</v>
      </c>
      <c r="E4002" s="81" t="s">
        <v>6436</v>
      </c>
      <c r="F4002" s="82">
        <v>0.28999999999999998</v>
      </c>
      <c r="G4002" s="82">
        <v>0.46</v>
      </c>
      <c r="H4002" s="82">
        <v>0.46</v>
      </c>
      <c r="I4002" s="41"/>
      <c r="J4002" s="38">
        <v>40591</v>
      </c>
      <c r="K4002" s="38">
        <v>43509</v>
      </c>
    </row>
    <row r="4003" spans="1:11" ht="32.1" customHeight="1" x14ac:dyDescent="0.25">
      <c r="A4003" s="124" t="s">
        <v>9902</v>
      </c>
      <c r="B4003" s="55" t="s">
        <v>10499</v>
      </c>
      <c r="C4003" s="55" t="s">
        <v>10515</v>
      </c>
      <c r="D4003" s="34" t="s">
        <v>88</v>
      </c>
      <c r="E4003" s="81" t="s">
        <v>6444</v>
      </c>
      <c r="F4003" s="82">
        <v>0.28999999999999998</v>
      </c>
      <c r="G4003" s="82">
        <v>0.46</v>
      </c>
      <c r="H4003" s="82">
        <v>0.46</v>
      </c>
      <c r="I4003" s="41"/>
      <c r="J4003" s="38">
        <v>40591</v>
      </c>
      <c r="K4003" s="38">
        <v>43509</v>
      </c>
    </row>
    <row r="4004" spans="1:11" ht="32.1" customHeight="1" x14ac:dyDescent="0.25">
      <c r="A4004" s="124" t="s">
        <v>9902</v>
      </c>
      <c r="B4004" s="55" t="s">
        <v>10499</v>
      </c>
      <c r="C4004" s="55" t="s">
        <v>10516</v>
      </c>
      <c r="D4004" s="34" t="s">
        <v>89</v>
      </c>
      <c r="E4004" s="81" t="s">
        <v>6436</v>
      </c>
      <c r="F4004" s="82">
        <v>0.28000000000000003</v>
      </c>
      <c r="G4004" s="82">
        <v>0.37</v>
      </c>
      <c r="H4004" s="82">
        <v>0.37</v>
      </c>
      <c r="I4004" s="41"/>
      <c r="J4004" s="38">
        <v>40591</v>
      </c>
      <c r="K4004" s="38">
        <v>43509</v>
      </c>
    </row>
    <row r="4005" spans="1:11" ht="32.1" customHeight="1" x14ac:dyDescent="0.25">
      <c r="A4005" s="124" t="s">
        <v>9902</v>
      </c>
      <c r="B4005" s="55" t="s">
        <v>10499</v>
      </c>
      <c r="C4005" s="55" t="s">
        <v>10517</v>
      </c>
      <c r="D4005" s="34" t="s">
        <v>88</v>
      </c>
      <c r="E4005" s="81" t="s">
        <v>6444</v>
      </c>
      <c r="F4005" s="82">
        <v>0.28000000000000003</v>
      </c>
      <c r="G4005" s="82">
        <v>0.37</v>
      </c>
      <c r="H4005" s="82">
        <v>0.37</v>
      </c>
      <c r="I4005" s="41"/>
      <c r="J4005" s="38">
        <v>40591</v>
      </c>
      <c r="K4005" s="38">
        <v>43509</v>
      </c>
    </row>
    <row r="4006" spans="1:11" ht="32.1" customHeight="1" x14ac:dyDescent="0.25">
      <c r="A4006" s="124" t="s">
        <v>9902</v>
      </c>
      <c r="B4006" s="55" t="s">
        <v>10499</v>
      </c>
      <c r="C4006" s="55" t="s">
        <v>10518</v>
      </c>
      <c r="D4006" s="34" t="s">
        <v>89</v>
      </c>
      <c r="E4006" s="81" t="s">
        <v>6436</v>
      </c>
      <c r="F4006" s="82">
        <v>0.24</v>
      </c>
      <c r="G4006" s="82">
        <v>0.25</v>
      </c>
      <c r="H4006" s="82">
        <v>0.25</v>
      </c>
      <c r="I4006" s="41"/>
      <c r="J4006" s="38">
        <v>40591</v>
      </c>
      <c r="K4006" s="38">
        <v>43509</v>
      </c>
    </row>
    <row r="4007" spans="1:11" ht="32.1" customHeight="1" x14ac:dyDescent="0.25">
      <c r="A4007" s="124" t="s">
        <v>9902</v>
      </c>
      <c r="B4007" s="55" t="s">
        <v>10499</v>
      </c>
      <c r="C4007" s="55" t="s">
        <v>10519</v>
      </c>
      <c r="D4007" s="34" t="s">
        <v>88</v>
      </c>
      <c r="E4007" s="81" t="s">
        <v>6444</v>
      </c>
      <c r="F4007" s="82">
        <v>0.24</v>
      </c>
      <c r="G4007" s="82">
        <v>0.25</v>
      </c>
      <c r="H4007" s="82">
        <v>0.25</v>
      </c>
      <c r="I4007" s="41"/>
      <c r="J4007" s="38">
        <v>40591</v>
      </c>
      <c r="K4007" s="38">
        <v>43509</v>
      </c>
    </row>
    <row r="4008" spans="1:11" ht="32.1" customHeight="1" x14ac:dyDescent="0.25">
      <c r="A4008" s="124" t="s">
        <v>9902</v>
      </c>
      <c r="B4008" s="55" t="s">
        <v>10499</v>
      </c>
      <c r="C4008" s="55" t="s">
        <v>10520</v>
      </c>
      <c r="D4008" s="34" t="s">
        <v>89</v>
      </c>
      <c r="E4008" s="81" t="s">
        <v>6436</v>
      </c>
      <c r="F4008" s="82">
        <v>0.17</v>
      </c>
      <c r="G4008" s="82">
        <v>0.13</v>
      </c>
      <c r="H4008" s="82">
        <v>0.13</v>
      </c>
      <c r="I4008" s="41"/>
      <c r="J4008" s="38">
        <v>40591</v>
      </c>
      <c r="K4008" s="38">
        <v>43509</v>
      </c>
    </row>
    <row r="4009" spans="1:11" ht="32.1" customHeight="1" x14ac:dyDescent="0.25">
      <c r="A4009" s="124" t="s">
        <v>9902</v>
      </c>
      <c r="B4009" s="55" t="s">
        <v>10499</v>
      </c>
      <c r="C4009" s="55" t="s">
        <v>10521</v>
      </c>
      <c r="D4009" s="34" t="s">
        <v>88</v>
      </c>
      <c r="E4009" s="81" t="s">
        <v>6444</v>
      </c>
      <c r="F4009" s="82">
        <v>0.17</v>
      </c>
      <c r="G4009" s="82">
        <v>0.13</v>
      </c>
      <c r="H4009" s="82">
        <v>0.13</v>
      </c>
      <c r="I4009" s="41"/>
      <c r="J4009" s="38">
        <v>40591</v>
      </c>
      <c r="K4009" s="38">
        <v>43509</v>
      </c>
    </row>
    <row r="4010" spans="1:11" ht="32.1" customHeight="1" x14ac:dyDescent="0.25">
      <c r="A4010" s="124" t="s">
        <v>9902</v>
      </c>
      <c r="B4010" s="55" t="s">
        <v>10499</v>
      </c>
      <c r="C4010" s="55" t="s">
        <v>10522</v>
      </c>
      <c r="D4010" s="34" t="s">
        <v>89</v>
      </c>
      <c r="E4010" s="81" t="s">
        <v>6436</v>
      </c>
      <c r="F4010" s="82">
        <v>0.22</v>
      </c>
      <c r="G4010" s="82">
        <v>0.13</v>
      </c>
      <c r="H4010" s="82">
        <v>0.13</v>
      </c>
      <c r="I4010" s="41"/>
      <c r="J4010" s="38">
        <v>40591</v>
      </c>
      <c r="K4010" s="38">
        <v>43509</v>
      </c>
    </row>
    <row r="4011" spans="1:11" ht="32.1" customHeight="1" x14ac:dyDescent="0.25">
      <c r="A4011" s="124" t="s">
        <v>9902</v>
      </c>
      <c r="B4011" s="55" t="s">
        <v>10499</v>
      </c>
      <c r="C4011" s="55" t="s">
        <v>10523</v>
      </c>
      <c r="D4011" s="34" t="s">
        <v>88</v>
      </c>
      <c r="E4011" s="81" t="s">
        <v>6444</v>
      </c>
      <c r="F4011" s="82">
        <v>0.22</v>
      </c>
      <c r="G4011" s="82">
        <v>0.13</v>
      </c>
      <c r="H4011" s="82">
        <v>0.13</v>
      </c>
      <c r="I4011" s="41"/>
      <c r="J4011" s="38">
        <v>40591</v>
      </c>
      <c r="K4011" s="38">
        <v>43509</v>
      </c>
    </row>
    <row r="4012" spans="1:11" ht="32.1" customHeight="1" x14ac:dyDescent="0.25">
      <c r="A4012" s="124" t="s">
        <v>9902</v>
      </c>
      <c r="B4012" s="55" t="s">
        <v>10499</v>
      </c>
      <c r="C4012" s="55" t="s">
        <v>10524</v>
      </c>
      <c r="D4012" s="34" t="s">
        <v>89</v>
      </c>
      <c r="E4012" s="81" t="s">
        <v>6436</v>
      </c>
      <c r="F4012" s="82">
        <v>0.22</v>
      </c>
      <c r="G4012" s="82">
        <v>0.15</v>
      </c>
      <c r="H4012" s="82">
        <v>0.15</v>
      </c>
      <c r="I4012" s="41"/>
      <c r="J4012" s="38">
        <v>40591</v>
      </c>
      <c r="K4012" s="38">
        <v>43509</v>
      </c>
    </row>
    <row r="4013" spans="1:11" ht="32.1" customHeight="1" x14ac:dyDescent="0.25">
      <c r="A4013" s="124" t="s">
        <v>9902</v>
      </c>
      <c r="B4013" s="55" t="s">
        <v>10499</v>
      </c>
      <c r="C4013" s="55" t="s">
        <v>10525</v>
      </c>
      <c r="D4013" s="34" t="s">
        <v>88</v>
      </c>
      <c r="E4013" s="81" t="s">
        <v>6444</v>
      </c>
      <c r="F4013" s="82">
        <v>0.22</v>
      </c>
      <c r="G4013" s="82">
        <v>0.15</v>
      </c>
      <c r="H4013" s="82">
        <v>0.15</v>
      </c>
      <c r="I4013" s="41"/>
      <c r="J4013" s="38">
        <v>40591</v>
      </c>
      <c r="K4013" s="38">
        <v>43509</v>
      </c>
    </row>
    <row r="4014" spans="1:11" ht="32.1" customHeight="1" x14ac:dyDescent="0.25">
      <c r="A4014" s="124" t="s">
        <v>9902</v>
      </c>
      <c r="B4014" s="55" t="s">
        <v>10499</v>
      </c>
      <c r="C4014" s="55" t="s">
        <v>10526</v>
      </c>
      <c r="D4014" s="34" t="s">
        <v>89</v>
      </c>
      <c r="E4014" s="81" t="s">
        <v>6436</v>
      </c>
      <c r="F4014" s="82">
        <v>0.12</v>
      </c>
      <c r="G4014" s="82">
        <v>0.1</v>
      </c>
      <c r="H4014" s="82">
        <v>0.1</v>
      </c>
      <c r="I4014" s="41"/>
      <c r="J4014" s="38">
        <v>40591</v>
      </c>
      <c r="K4014" s="38">
        <v>43509</v>
      </c>
    </row>
    <row r="4015" spans="1:11" ht="32.1" customHeight="1" x14ac:dyDescent="0.25">
      <c r="A4015" s="124" t="s">
        <v>9902</v>
      </c>
      <c r="B4015" s="55" t="s">
        <v>10499</v>
      </c>
      <c r="C4015" s="55" t="s">
        <v>10527</v>
      </c>
      <c r="D4015" s="34" t="s">
        <v>88</v>
      </c>
      <c r="E4015" s="81" t="s">
        <v>6444</v>
      </c>
      <c r="F4015" s="82">
        <v>0.12</v>
      </c>
      <c r="G4015" s="82">
        <v>0.1</v>
      </c>
      <c r="H4015" s="82">
        <v>0.1</v>
      </c>
      <c r="I4015" s="41"/>
      <c r="J4015" s="38">
        <v>40591</v>
      </c>
      <c r="K4015" s="38">
        <v>43509</v>
      </c>
    </row>
    <row r="4016" spans="1:11" ht="32.1" customHeight="1" x14ac:dyDescent="0.25">
      <c r="A4016" s="124" t="s">
        <v>9902</v>
      </c>
      <c r="B4016" s="55" t="s">
        <v>10499</v>
      </c>
      <c r="C4016" s="55" t="s">
        <v>10528</v>
      </c>
      <c r="D4016" s="34" t="s">
        <v>89</v>
      </c>
      <c r="E4016" s="81" t="s">
        <v>6436</v>
      </c>
      <c r="F4016" s="82">
        <v>0.32</v>
      </c>
      <c r="G4016" s="82">
        <v>0.59</v>
      </c>
      <c r="H4016" s="82">
        <v>0.59</v>
      </c>
      <c r="I4016" s="41"/>
      <c r="J4016" s="38">
        <v>40591</v>
      </c>
      <c r="K4016" s="38">
        <v>43509</v>
      </c>
    </row>
    <row r="4017" spans="1:11" ht="32.1" customHeight="1" x14ac:dyDescent="0.25">
      <c r="A4017" s="124" t="s">
        <v>9902</v>
      </c>
      <c r="B4017" s="55" t="s">
        <v>10499</v>
      </c>
      <c r="C4017" s="55" t="s">
        <v>10529</v>
      </c>
      <c r="D4017" s="34" t="s">
        <v>88</v>
      </c>
      <c r="E4017" s="81" t="s">
        <v>6444</v>
      </c>
      <c r="F4017" s="82">
        <v>0.32</v>
      </c>
      <c r="G4017" s="82">
        <v>0.59</v>
      </c>
      <c r="H4017" s="82">
        <v>0.59</v>
      </c>
      <c r="I4017" s="41"/>
      <c r="J4017" s="38">
        <v>40591</v>
      </c>
      <c r="K4017" s="38">
        <v>43509</v>
      </c>
    </row>
    <row r="4018" spans="1:11" ht="32.1" customHeight="1" x14ac:dyDescent="0.25">
      <c r="A4018" s="124" t="s">
        <v>9902</v>
      </c>
      <c r="B4018" s="55" t="s">
        <v>10499</v>
      </c>
      <c r="C4018" s="55" t="s">
        <v>10530</v>
      </c>
      <c r="D4018" s="34" t="s">
        <v>89</v>
      </c>
      <c r="E4018" s="81" t="s">
        <v>6436</v>
      </c>
      <c r="F4018" s="82">
        <v>0.14000000000000001</v>
      </c>
      <c r="G4018" s="82">
        <v>0.28999999999999998</v>
      </c>
      <c r="H4018" s="82">
        <v>0.28999999999999998</v>
      </c>
      <c r="I4018" s="41"/>
      <c r="J4018" s="38">
        <v>40591</v>
      </c>
      <c r="K4018" s="38">
        <v>43509</v>
      </c>
    </row>
    <row r="4019" spans="1:11" ht="32.1" customHeight="1" x14ac:dyDescent="0.25">
      <c r="A4019" s="124" t="s">
        <v>9902</v>
      </c>
      <c r="B4019" s="55" t="s">
        <v>10499</v>
      </c>
      <c r="C4019" s="55" t="s">
        <v>10531</v>
      </c>
      <c r="D4019" s="34" t="s">
        <v>88</v>
      </c>
      <c r="E4019" s="81" t="s">
        <v>6444</v>
      </c>
      <c r="F4019" s="82">
        <v>0.14000000000000001</v>
      </c>
      <c r="G4019" s="82">
        <v>0.28999999999999998</v>
      </c>
      <c r="H4019" s="82">
        <v>0.28999999999999998</v>
      </c>
      <c r="I4019" s="41"/>
      <c r="J4019" s="38">
        <v>40591</v>
      </c>
      <c r="K4019" s="38">
        <v>43509</v>
      </c>
    </row>
    <row r="4020" spans="1:11" ht="32.1" customHeight="1" x14ac:dyDescent="0.25">
      <c r="A4020" s="124" t="s">
        <v>9902</v>
      </c>
      <c r="B4020" s="55" t="s">
        <v>10499</v>
      </c>
      <c r="C4020" s="55" t="s">
        <v>10532</v>
      </c>
      <c r="D4020" s="34" t="s">
        <v>89</v>
      </c>
      <c r="E4020" s="81" t="s">
        <v>6436</v>
      </c>
      <c r="F4020" s="82">
        <v>0.21</v>
      </c>
      <c r="G4020" s="82">
        <v>0.43</v>
      </c>
      <c r="H4020" s="82">
        <v>0.57999999999999996</v>
      </c>
      <c r="I4020" s="41"/>
      <c r="J4020" s="38">
        <v>40591</v>
      </c>
      <c r="K4020" s="38">
        <v>43509</v>
      </c>
    </row>
    <row r="4021" spans="1:11" ht="32.1" customHeight="1" x14ac:dyDescent="0.25">
      <c r="A4021" s="124" t="s">
        <v>9902</v>
      </c>
      <c r="B4021" s="55" t="s">
        <v>10499</v>
      </c>
      <c r="C4021" s="55" t="s">
        <v>10533</v>
      </c>
      <c r="D4021" s="34" t="s">
        <v>88</v>
      </c>
      <c r="E4021" s="81" t="s">
        <v>6444</v>
      </c>
      <c r="F4021" s="82">
        <v>0.21</v>
      </c>
      <c r="G4021" s="82">
        <v>0.43</v>
      </c>
      <c r="H4021" s="82">
        <v>0.57999999999999996</v>
      </c>
      <c r="I4021" s="41"/>
      <c r="J4021" s="38">
        <v>40591</v>
      </c>
      <c r="K4021" s="38">
        <v>43509</v>
      </c>
    </row>
    <row r="4022" spans="1:11" ht="32.1" customHeight="1" x14ac:dyDescent="0.25">
      <c r="A4022" s="124" t="s">
        <v>9902</v>
      </c>
      <c r="B4022" s="55" t="s">
        <v>10499</v>
      </c>
      <c r="C4022" s="55" t="s">
        <v>10534</v>
      </c>
      <c r="D4022" s="34" t="s">
        <v>89</v>
      </c>
      <c r="E4022" s="81" t="s">
        <v>6436</v>
      </c>
      <c r="F4022" s="82">
        <v>0.19</v>
      </c>
      <c r="G4022" s="82">
        <v>0.57999999999999996</v>
      </c>
      <c r="H4022" s="82">
        <v>0.43</v>
      </c>
      <c r="I4022" s="41"/>
      <c r="J4022" s="38">
        <v>40591</v>
      </c>
      <c r="K4022" s="38">
        <v>43509</v>
      </c>
    </row>
    <row r="4023" spans="1:11" ht="32.1" customHeight="1" x14ac:dyDescent="0.25">
      <c r="A4023" s="124" t="s">
        <v>9902</v>
      </c>
      <c r="B4023" s="55" t="s">
        <v>10499</v>
      </c>
      <c r="C4023" s="55" t="s">
        <v>10535</v>
      </c>
      <c r="D4023" s="34" t="s">
        <v>88</v>
      </c>
      <c r="E4023" s="81" t="s">
        <v>6444</v>
      </c>
      <c r="F4023" s="82">
        <v>0.19</v>
      </c>
      <c r="G4023" s="82">
        <v>0.57999999999999996</v>
      </c>
      <c r="H4023" s="82">
        <v>0.43</v>
      </c>
      <c r="I4023" s="41"/>
      <c r="J4023" s="38">
        <v>40591</v>
      </c>
      <c r="K4023" s="38">
        <v>43509</v>
      </c>
    </row>
    <row r="4024" spans="1:11" ht="32.1" customHeight="1" x14ac:dyDescent="0.25">
      <c r="A4024" s="124" t="s">
        <v>9902</v>
      </c>
      <c r="B4024" s="55" t="s">
        <v>10499</v>
      </c>
      <c r="C4024" s="55" t="s">
        <v>10536</v>
      </c>
      <c r="D4024" s="34" t="s">
        <v>89</v>
      </c>
      <c r="E4024" s="81" t="s">
        <v>6436</v>
      </c>
      <c r="F4024" s="82">
        <v>0.16</v>
      </c>
      <c r="G4024" s="82">
        <v>7.0000000000000007E-2</v>
      </c>
      <c r="H4024" s="82">
        <v>7.0000000000000007E-2</v>
      </c>
      <c r="I4024" s="41"/>
      <c r="J4024" s="38">
        <v>40591</v>
      </c>
      <c r="K4024" s="38">
        <v>43509</v>
      </c>
    </row>
    <row r="4025" spans="1:11" ht="32.1" customHeight="1" x14ac:dyDescent="0.25">
      <c r="A4025" s="124" t="s">
        <v>9902</v>
      </c>
      <c r="B4025" s="55" t="s">
        <v>10499</v>
      </c>
      <c r="C4025" s="55" t="s">
        <v>10537</v>
      </c>
      <c r="D4025" s="34" t="s">
        <v>88</v>
      </c>
      <c r="E4025" s="81" t="s">
        <v>6444</v>
      </c>
      <c r="F4025" s="82">
        <v>0.16</v>
      </c>
      <c r="G4025" s="82">
        <v>7.0000000000000007E-2</v>
      </c>
      <c r="H4025" s="82">
        <v>7.0000000000000007E-2</v>
      </c>
      <c r="I4025" s="41"/>
      <c r="J4025" s="38">
        <v>40591</v>
      </c>
      <c r="K4025" s="38">
        <v>43509</v>
      </c>
    </row>
    <row r="4026" spans="1:11" ht="32.1" customHeight="1" x14ac:dyDescent="0.25">
      <c r="A4026" s="124" t="s">
        <v>9902</v>
      </c>
      <c r="B4026" s="55" t="s">
        <v>10499</v>
      </c>
      <c r="C4026" s="55" t="s">
        <v>10538</v>
      </c>
      <c r="D4026" s="34" t="s">
        <v>89</v>
      </c>
      <c r="E4026" s="81" t="s">
        <v>6436</v>
      </c>
      <c r="F4026" s="82">
        <v>0.22</v>
      </c>
      <c r="G4026" s="82">
        <v>0.42</v>
      </c>
      <c r="H4026" s="82">
        <v>0.42</v>
      </c>
      <c r="I4026" s="41"/>
      <c r="J4026" s="38">
        <v>40591</v>
      </c>
      <c r="K4026" s="38">
        <v>43509</v>
      </c>
    </row>
    <row r="4027" spans="1:11" ht="32.1" customHeight="1" x14ac:dyDescent="0.25">
      <c r="A4027" s="124" t="s">
        <v>9902</v>
      </c>
      <c r="B4027" s="55" t="s">
        <v>10499</v>
      </c>
      <c r="C4027" s="55" t="s">
        <v>10539</v>
      </c>
      <c r="D4027" s="34" t="s">
        <v>88</v>
      </c>
      <c r="E4027" s="81" t="s">
        <v>6444</v>
      </c>
      <c r="F4027" s="82">
        <v>0.22</v>
      </c>
      <c r="G4027" s="82">
        <v>0.42</v>
      </c>
      <c r="H4027" s="82">
        <v>0.42</v>
      </c>
      <c r="I4027" s="41"/>
      <c r="J4027" s="38">
        <v>40591</v>
      </c>
      <c r="K4027" s="38">
        <v>43509</v>
      </c>
    </row>
    <row r="4028" spans="1:11" ht="32.1" customHeight="1" x14ac:dyDescent="0.25">
      <c r="A4028" s="124" t="s">
        <v>9902</v>
      </c>
      <c r="B4028" s="55" t="s">
        <v>10499</v>
      </c>
      <c r="C4028" s="55" t="s">
        <v>10540</v>
      </c>
      <c r="D4028" s="34" t="s">
        <v>89</v>
      </c>
      <c r="E4028" s="81" t="s">
        <v>6436</v>
      </c>
      <c r="F4028" s="82">
        <v>0.15</v>
      </c>
      <c r="G4028" s="82">
        <v>0.05</v>
      </c>
      <c r="H4028" s="82">
        <v>0.05</v>
      </c>
      <c r="I4028" s="41"/>
      <c r="J4028" s="38">
        <v>40591</v>
      </c>
      <c r="K4028" s="38">
        <v>43509</v>
      </c>
    </row>
    <row r="4029" spans="1:11" ht="32.1" customHeight="1" x14ac:dyDescent="0.25">
      <c r="A4029" s="124" t="s">
        <v>9902</v>
      </c>
      <c r="B4029" s="55" t="s">
        <v>10499</v>
      </c>
      <c r="C4029" s="55" t="s">
        <v>10541</v>
      </c>
      <c r="D4029" s="34" t="s">
        <v>88</v>
      </c>
      <c r="E4029" s="81" t="s">
        <v>6444</v>
      </c>
      <c r="F4029" s="82">
        <v>0.15</v>
      </c>
      <c r="G4029" s="82">
        <v>0.05</v>
      </c>
      <c r="H4029" s="82">
        <v>0.05</v>
      </c>
      <c r="I4029" s="41"/>
      <c r="J4029" s="38">
        <v>40591</v>
      </c>
      <c r="K4029" s="38">
        <v>43509</v>
      </c>
    </row>
    <row r="4030" spans="1:11" ht="32.1" customHeight="1" x14ac:dyDescent="0.25">
      <c r="A4030" s="124" t="s">
        <v>9902</v>
      </c>
      <c r="B4030" s="55" t="s">
        <v>10499</v>
      </c>
      <c r="C4030" s="55" t="s">
        <v>10542</v>
      </c>
      <c r="D4030" s="34" t="s">
        <v>89</v>
      </c>
      <c r="E4030" s="81" t="s">
        <v>6436</v>
      </c>
      <c r="F4030" s="82">
        <v>0.18</v>
      </c>
      <c r="G4030" s="82">
        <v>0.57999999999999996</v>
      </c>
      <c r="H4030" s="82">
        <v>0.61</v>
      </c>
      <c r="I4030" s="41"/>
      <c r="J4030" s="38">
        <v>40591</v>
      </c>
      <c r="K4030" s="38">
        <v>43509</v>
      </c>
    </row>
    <row r="4031" spans="1:11" ht="32.1" customHeight="1" x14ac:dyDescent="0.25">
      <c r="A4031" s="124" t="s">
        <v>9902</v>
      </c>
      <c r="B4031" s="55" t="s">
        <v>10499</v>
      </c>
      <c r="C4031" s="55" t="s">
        <v>10543</v>
      </c>
      <c r="D4031" s="34" t="s">
        <v>88</v>
      </c>
      <c r="E4031" s="81" t="s">
        <v>6444</v>
      </c>
      <c r="F4031" s="82">
        <v>0.18</v>
      </c>
      <c r="G4031" s="82">
        <v>0.57999999999999996</v>
      </c>
      <c r="H4031" s="82">
        <v>0.61</v>
      </c>
      <c r="I4031" s="41"/>
      <c r="J4031" s="38">
        <v>40591</v>
      </c>
      <c r="K4031" s="38">
        <v>43509</v>
      </c>
    </row>
    <row r="4032" spans="1:11" ht="32.1" customHeight="1" x14ac:dyDescent="0.25">
      <c r="A4032" s="124" t="s">
        <v>9902</v>
      </c>
      <c r="B4032" s="55" t="s">
        <v>10499</v>
      </c>
      <c r="C4032" s="55" t="s">
        <v>10544</v>
      </c>
      <c r="D4032" s="34" t="s">
        <v>89</v>
      </c>
      <c r="E4032" s="81" t="s">
        <v>6436</v>
      </c>
      <c r="F4032" s="82">
        <v>0.18</v>
      </c>
      <c r="G4032" s="82">
        <v>0.61</v>
      </c>
      <c r="H4032" s="82">
        <v>0.57999999999999996</v>
      </c>
      <c r="I4032" s="41"/>
      <c r="J4032" s="38">
        <v>40591</v>
      </c>
      <c r="K4032" s="38">
        <v>43509</v>
      </c>
    </row>
    <row r="4033" spans="1:11" ht="32.1" customHeight="1" x14ac:dyDescent="0.25">
      <c r="A4033" s="124" t="s">
        <v>9902</v>
      </c>
      <c r="B4033" s="55" t="s">
        <v>10499</v>
      </c>
      <c r="C4033" s="55" t="s">
        <v>10545</v>
      </c>
      <c r="D4033" s="34" t="s">
        <v>88</v>
      </c>
      <c r="E4033" s="81" t="s">
        <v>6444</v>
      </c>
      <c r="F4033" s="82">
        <v>0.18</v>
      </c>
      <c r="G4033" s="82">
        <v>0.61</v>
      </c>
      <c r="H4033" s="82">
        <v>0.57999999999999996</v>
      </c>
      <c r="I4033" s="41"/>
      <c r="J4033" s="38">
        <v>40591</v>
      </c>
      <c r="K4033" s="38">
        <v>43509</v>
      </c>
    </row>
    <row r="4034" spans="1:11" ht="32.1" customHeight="1" x14ac:dyDescent="0.25">
      <c r="A4034" s="124" t="s">
        <v>9902</v>
      </c>
      <c r="B4034" s="55" t="s">
        <v>10499</v>
      </c>
      <c r="C4034" s="55" t="s">
        <v>10546</v>
      </c>
      <c r="D4034" s="34" t="s">
        <v>89</v>
      </c>
      <c r="E4034" s="81" t="s">
        <v>6436</v>
      </c>
      <c r="F4034" s="82">
        <v>0.15</v>
      </c>
      <c r="G4034" s="82">
        <v>0.6</v>
      </c>
      <c r="H4034" s="82">
        <v>0.6</v>
      </c>
      <c r="I4034" s="41"/>
      <c r="J4034" s="38">
        <v>40591</v>
      </c>
      <c r="K4034" s="38">
        <v>43509</v>
      </c>
    </row>
    <row r="4035" spans="1:11" ht="32.1" customHeight="1" x14ac:dyDescent="0.25">
      <c r="A4035" s="124" t="s">
        <v>9902</v>
      </c>
      <c r="B4035" s="55" t="s">
        <v>10499</v>
      </c>
      <c r="C4035" s="55" t="s">
        <v>10547</v>
      </c>
      <c r="D4035" s="34" t="s">
        <v>88</v>
      </c>
      <c r="E4035" s="81" t="s">
        <v>6444</v>
      </c>
      <c r="F4035" s="82">
        <v>0.15</v>
      </c>
      <c r="G4035" s="82">
        <v>0.6</v>
      </c>
      <c r="H4035" s="82">
        <v>0.6</v>
      </c>
      <c r="I4035" s="41"/>
      <c r="J4035" s="38">
        <v>40591</v>
      </c>
      <c r="K4035" s="38">
        <v>43509</v>
      </c>
    </row>
    <row r="4036" spans="1:11" ht="32.1" customHeight="1" x14ac:dyDescent="0.25">
      <c r="A4036" s="124" t="s">
        <v>9902</v>
      </c>
      <c r="B4036" s="55" t="s">
        <v>10499</v>
      </c>
      <c r="C4036" s="55" t="s">
        <v>10548</v>
      </c>
      <c r="D4036" s="34" t="s">
        <v>89</v>
      </c>
      <c r="E4036" s="81" t="s">
        <v>6436</v>
      </c>
      <c r="F4036" s="82">
        <v>0.15</v>
      </c>
      <c r="G4036" s="82">
        <v>0.22</v>
      </c>
      <c r="H4036" s="82">
        <v>0.22</v>
      </c>
      <c r="I4036" s="41"/>
      <c r="J4036" s="38">
        <v>40591</v>
      </c>
      <c r="K4036" s="38">
        <v>43509</v>
      </c>
    </row>
    <row r="4037" spans="1:11" ht="32.1" customHeight="1" x14ac:dyDescent="0.25">
      <c r="A4037" s="124" t="s">
        <v>9902</v>
      </c>
      <c r="B4037" s="55" t="s">
        <v>10499</v>
      </c>
      <c r="C4037" s="55" t="s">
        <v>10549</v>
      </c>
      <c r="D4037" s="34" t="s">
        <v>88</v>
      </c>
      <c r="E4037" s="81" t="s">
        <v>6444</v>
      </c>
      <c r="F4037" s="82">
        <v>0.15</v>
      </c>
      <c r="G4037" s="82">
        <v>0.22</v>
      </c>
      <c r="H4037" s="82">
        <v>0.22</v>
      </c>
      <c r="I4037" s="41"/>
      <c r="J4037" s="38">
        <v>40591</v>
      </c>
      <c r="K4037" s="38">
        <v>43509</v>
      </c>
    </row>
    <row r="4038" spans="1:11" ht="32.1" customHeight="1" x14ac:dyDescent="0.25">
      <c r="A4038" s="124" t="s">
        <v>9902</v>
      </c>
      <c r="B4038" s="55" t="s">
        <v>10499</v>
      </c>
      <c r="C4038" s="55" t="s">
        <v>10550</v>
      </c>
      <c r="D4038" s="34" t="s">
        <v>89</v>
      </c>
      <c r="E4038" s="81" t="s">
        <v>6436</v>
      </c>
      <c r="F4038" s="82">
        <v>0.2</v>
      </c>
      <c r="G4038" s="82">
        <v>0.35</v>
      </c>
      <c r="H4038" s="82">
        <v>0.35</v>
      </c>
      <c r="I4038" s="41"/>
      <c r="J4038" s="38">
        <v>40591</v>
      </c>
      <c r="K4038" s="38">
        <v>43509</v>
      </c>
    </row>
    <row r="4039" spans="1:11" ht="32.1" customHeight="1" x14ac:dyDescent="0.25">
      <c r="A4039" s="124" t="s">
        <v>9902</v>
      </c>
      <c r="B4039" s="55" t="s">
        <v>10499</v>
      </c>
      <c r="C4039" s="55" t="s">
        <v>10551</v>
      </c>
      <c r="D4039" s="34" t="s">
        <v>88</v>
      </c>
      <c r="E4039" s="81" t="s">
        <v>6444</v>
      </c>
      <c r="F4039" s="82">
        <v>0.2</v>
      </c>
      <c r="G4039" s="82">
        <v>0.35</v>
      </c>
      <c r="H4039" s="82">
        <v>0.35</v>
      </c>
      <c r="I4039" s="41"/>
      <c r="J4039" s="38">
        <v>40591</v>
      </c>
      <c r="K4039" s="38">
        <v>43509</v>
      </c>
    </row>
    <row r="4040" spans="1:11" ht="32.1" customHeight="1" x14ac:dyDescent="0.25">
      <c r="A4040" s="124" t="s">
        <v>9902</v>
      </c>
      <c r="B4040" s="55" t="s">
        <v>10499</v>
      </c>
      <c r="C4040" s="55" t="s">
        <v>10552</v>
      </c>
      <c r="D4040" s="34" t="s">
        <v>89</v>
      </c>
      <c r="E4040" s="81" t="s">
        <v>6436</v>
      </c>
      <c r="F4040" s="82">
        <v>0.2</v>
      </c>
      <c r="G4040" s="82">
        <v>0.35</v>
      </c>
      <c r="H4040" s="82">
        <v>0.35</v>
      </c>
      <c r="I4040" s="41"/>
      <c r="J4040" s="38">
        <v>40591</v>
      </c>
      <c r="K4040" s="38">
        <v>43509</v>
      </c>
    </row>
    <row r="4041" spans="1:11" ht="32.1" customHeight="1" x14ac:dyDescent="0.25">
      <c r="A4041" s="124" t="s">
        <v>9902</v>
      </c>
      <c r="B4041" s="55" t="s">
        <v>10499</v>
      </c>
      <c r="C4041" s="55" t="s">
        <v>10553</v>
      </c>
      <c r="D4041" s="34" t="s">
        <v>88</v>
      </c>
      <c r="E4041" s="81" t="s">
        <v>6444</v>
      </c>
      <c r="F4041" s="82">
        <v>0.2</v>
      </c>
      <c r="G4041" s="82">
        <v>0.35</v>
      </c>
      <c r="H4041" s="82">
        <v>0.35</v>
      </c>
      <c r="I4041" s="41"/>
      <c r="J4041" s="38">
        <v>40591</v>
      </c>
      <c r="K4041" s="38">
        <v>43509</v>
      </c>
    </row>
    <row r="4042" spans="1:11" ht="32.1" customHeight="1" x14ac:dyDescent="0.25">
      <c r="A4042" s="124" t="s">
        <v>9902</v>
      </c>
      <c r="B4042" s="55" t="s">
        <v>10499</v>
      </c>
      <c r="C4042" s="55" t="s">
        <v>10554</v>
      </c>
      <c r="D4042" s="34" t="s">
        <v>89</v>
      </c>
      <c r="E4042" s="81" t="s">
        <v>6436</v>
      </c>
      <c r="F4042" s="82">
        <v>0.28000000000000003</v>
      </c>
      <c r="G4042" s="82">
        <v>0.56999999999999995</v>
      </c>
      <c r="H4042" s="82">
        <v>0.15</v>
      </c>
      <c r="I4042" s="41"/>
      <c r="J4042" s="38">
        <v>40591</v>
      </c>
      <c r="K4042" s="38">
        <v>43509</v>
      </c>
    </row>
    <row r="4043" spans="1:11" ht="32.1" customHeight="1" x14ac:dyDescent="0.25">
      <c r="A4043" s="124" t="s">
        <v>9902</v>
      </c>
      <c r="B4043" s="55" t="s">
        <v>10499</v>
      </c>
      <c r="C4043" s="55" t="s">
        <v>10555</v>
      </c>
      <c r="D4043" s="34" t="s">
        <v>88</v>
      </c>
      <c r="E4043" s="81" t="s">
        <v>6444</v>
      </c>
      <c r="F4043" s="82">
        <v>0.28000000000000003</v>
      </c>
      <c r="G4043" s="82">
        <v>0.56999999999999995</v>
      </c>
      <c r="H4043" s="82">
        <v>0.15</v>
      </c>
      <c r="I4043" s="41"/>
      <c r="J4043" s="38">
        <v>40591</v>
      </c>
      <c r="K4043" s="38">
        <v>43509</v>
      </c>
    </row>
    <row r="4044" spans="1:11" ht="32.1" customHeight="1" x14ac:dyDescent="0.25">
      <c r="A4044" s="124" t="s">
        <v>9902</v>
      </c>
      <c r="B4044" s="55" t="s">
        <v>10499</v>
      </c>
      <c r="C4044" s="55" t="s">
        <v>10556</v>
      </c>
      <c r="D4044" s="34" t="s">
        <v>89</v>
      </c>
      <c r="E4044" s="81" t="s">
        <v>6436</v>
      </c>
      <c r="F4044" s="82">
        <v>0.16</v>
      </c>
      <c r="G4044" s="82">
        <v>0.62</v>
      </c>
      <c r="H4044" s="82">
        <v>0.62</v>
      </c>
      <c r="I4044" s="41"/>
      <c r="J4044" s="38">
        <v>40591</v>
      </c>
      <c r="K4044" s="38">
        <v>43509</v>
      </c>
    </row>
    <row r="4045" spans="1:11" ht="32.1" customHeight="1" x14ac:dyDescent="0.25">
      <c r="A4045" s="124" t="s">
        <v>9902</v>
      </c>
      <c r="B4045" s="55" t="s">
        <v>10499</v>
      </c>
      <c r="C4045" s="55" t="s">
        <v>10557</v>
      </c>
      <c r="D4045" s="34" t="s">
        <v>88</v>
      </c>
      <c r="E4045" s="81" t="s">
        <v>6444</v>
      </c>
      <c r="F4045" s="82">
        <v>0.16</v>
      </c>
      <c r="G4045" s="82">
        <v>0.62</v>
      </c>
      <c r="H4045" s="82">
        <v>0.62</v>
      </c>
      <c r="I4045" s="41"/>
      <c r="J4045" s="38">
        <v>40591</v>
      </c>
      <c r="K4045" s="38">
        <v>43509</v>
      </c>
    </row>
    <row r="4046" spans="1:11" ht="32.1" customHeight="1" x14ac:dyDescent="0.25">
      <c r="A4046" s="124" t="s">
        <v>9902</v>
      </c>
      <c r="B4046" s="55" t="s">
        <v>10499</v>
      </c>
      <c r="C4046" s="55" t="s">
        <v>10558</v>
      </c>
      <c r="D4046" s="34" t="s">
        <v>89</v>
      </c>
      <c r="E4046" s="81" t="s">
        <v>6436</v>
      </c>
      <c r="F4046" s="82">
        <v>0.11</v>
      </c>
      <c r="G4046" s="82">
        <v>0.53</v>
      </c>
      <c r="H4046" s="82">
        <v>0.53</v>
      </c>
      <c r="I4046" s="41"/>
      <c r="J4046" s="38">
        <v>40591</v>
      </c>
      <c r="K4046" s="38">
        <v>43509</v>
      </c>
    </row>
    <row r="4047" spans="1:11" ht="32.1" customHeight="1" x14ac:dyDescent="0.25">
      <c r="A4047" s="124" t="s">
        <v>9902</v>
      </c>
      <c r="B4047" s="55" t="s">
        <v>10499</v>
      </c>
      <c r="C4047" s="55" t="s">
        <v>10559</v>
      </c>
      <c r="D4047" s="34" t="s">
        <v>88</v>
      </c>
      <c r="E4047" s="81" t="s">
        <v>6444</v>
      </c>
      <c r="F4047" s="82">
        <v>0.11</v>
      </c>
      <c r="G4047" s="82">
        <v>0.53</v>
      </c>
      <c r="H4047" s="82">
        <v>0.53</v>
      </c>
      <c r="I4047" s="41"/>
      <c r="J4047" s="38">
        <v>40591</v>
      </c>
      <c r="K4047" s="38">
        <v>43509</v>
      </c>
    </row>
    <row r="4048" spans="1:11" ht="32.1" customHeight="1" x14ac:dyDescent="0.25">
      <c r="A4048" s="124" t="s">
        <v>9902</v>
      </c>
      <c r="B4048" s="55" t="s">
        <v>10499</v>
      </c>
      <c r="C4048" s="55" t="s">
        <v>10560</v>
      </c>
      <c r="D4048" s="34" t="s">
        <v>89</v>
      </c>
      <c r="E4048" s="81" t="s">
        <v>6436</v>
      </c>
      <c r="F4048" s="82">
        <v>0.14000000000000001</v>
      </c>
      <c r="G4048" s="82">
        <v>0.46</v>
      </c>
      <c r="H4048" s="82">
        <v>0.46</v>
      </c>
      <c r="I4048" s="41"/>
      <c r="J4048" s="38">
        <v>40591</v>
      </c>
      <c r="K4048" s="38">
        <v>43509</v>
      </c>
    </row>
    <row r="4049" spans="1:11" ht="32.1" customHeight="1" x14ac:dyDescent="0.25">
      <c r="A4049" s="124" t="s">
        <v>9902</v>
      </c>
      <c r="B4049" s="55" t="s">
        <v>10499</v>
      </c>
      <c r="C4049" s="55" t="s">
        <v>10561</v>
      </c>
      <c r="D4049" s="34" t="s">
        <v>88</v>
      </c>
      <c r="E4049" s="81" t="s">
        <v>6444</v>
      </c>
      <c r="F4049" s="82">
        <v>0.14000000000000001</v>
      </c>
      <c r="G4049" s="82">
        <v>0.46</v>
      </c>
      <c r="H4049" s="82">
        <v>0.46</v>
      </c>
      <c r="I4049" s="41"/>
      <c r="J4049" s="38">
        <v>40591</v>
      </c>
      <c r="K4049" s="38">
        <v>43509</v>
      </c>
    </row>
    <row r="4050" spans="1:11" ht="32.1" customHeight="1" x14ac:dyDescent="0.25">
      <c r="A4050" s="124" t="s">
        <v>9902</v>
      </c>
      <c r="B4050" s="55" t="s">
        <v>10499</v>
      </c>
      <c r="C4050" s="55" t="s">
        <v>10562</v>
      </c>
      <c r="D4050" s="34" t="s">
        <v>89</v>
      </c>
      <c r="E4050" s="81" t="s">
        <v>6436</v>
      </c>
      <c r="F4050" s="82">
        <v>0.14000000000000001</v>
      </c>
      <c r="G4050" s="82">
        <v>0.54</v>
      </c>
      <c r="H4050" s="82">
        <v>0.54</v>
      </c>
      <c r="I4050" s="41"/>
      <c r="J4050" s="38">
        <v>40591</v>
      </c>
      <c r="K4050" s="38">
        <v>43509</v>
      </c>
    </row>
    <row r="4051" spans="1:11" ht="32.1" customHeight="1" x14ac:dyDescent="0.25">
      <c r="A4051" s="124" t="s">
        <v>9902</v>
      </c>
      <c r="B4051" s="55" t="s">
        <v>10499</v>
      </c>
      <c r="C4051" s="55" t="s">
        <v>10563</v>
      </c>
      <c r="D4051" s="34" t="s">
        <v>88</v>
      </c>
      <c r="E4051" s="81" t="s">
        <v>6444</v>
      </c>
      <c r="F4051" s="82">
        <v>0.14000000000000001</v>
      </c>
      <c r="G4051" s="82">
        <v>0.54</v>
      </c>
      <c r="H4051" s="82">
        <v>0.54</v>
      </c>
      <c r="I4051" s="41"/>
      <c r="J4051" s="38">
        <v>40591</v>
      </c>
      <c r="K4051" s="38">
        <v>43509</v>
      </c>
    </row>
    <row r="4052" spans="1:11" ht="32.1" customHeight="1" x14ac:dyDescent="0.25">
      <c r="A4052" s="124" t="s">
        <v>9902</v>
      </c>
      <c r="B4052" s="55" t="s">
        <v>10499</v>
      </c>
      <c r="C4052" s="55" t="s">
        <v>10564</v>
      </c>
      <c r="D4052" s="34" t="s">
        <v>89</v>
      </c>
      <c r="E4052" s="81" t="s">
        <v>6436</v>
      </c>
      <c r="F4052" s="82">
        <v>0.17</v>
      </c>
      <c r="G4052" s="82">
        <v>0.56999999999999995</v>
      </c>
      <c r="H4052" s="82">
        <v>0.56999999999999995</v>
      </c>
      <c r="I4052" s="41"/>
      <c r="J4052" s="38">
        <v>40591</v>
      </c>
      <c r="K4052" s="38">
        <v>43509</v>
      </c>
    </row>
    <row r="4053" spans="1:11" ht="32.1" customHeight="1" x14ac:dyDescent="0.25">
      <c r="A4053" s="124" t="s">
        <v>9902</v>
      </c>
      <c r="B4053" s="55" t="s">
        <v>10499</v>
      </c>
      <c r="C4053" s="55" t="s">
        <v>10565</v>
      </c>
      <c r="D4053" s="34" t="s">
        <v>88</v>
      </c>
      <c r="E4053" s="81" t="s">
        <v>6444</v>
      </c>
      <c r="F4053" s="82">
        <v>0.17</v>
      </c>
      <c r="G4053" s="82">
        <v>0.56999999999999995</v>
      </c>
      <c r="H4053" s="82">
        <v>0.56999999999999995</v>
      </c>
      <c r="I4053" s="41"/>
      <c r="J4053" s="38">
        <v>40591</v>
      </c>
      <c r="K4053" s="38">
        <v>43509</v>
      </c>
    </row>
    <row r="4054" spans="1:11" ht="32.1" customHeight="1" x14ac:dyDescent="0.25">
      <c r="A4054" s="124" t="s">
        <v>9902</v>
      </c>
      <c r="B4054" s="55" t="s">
        <v>10499</v>
      </c>
      <c r="C4054" s="55" t="s">
        <v>10566</v>
      </c>
      <c r="D4054" s="34" t="s">
        <v>89</v>
      </c>
      <c r="E4054" s="81" t="s">
        <v>6436</v>
      </c>
      <c r="F4054" s="82">
        <v>0.19</v>
      </c>
      <c r="G4054" s="82">
        <v>0.6</v>
      </c>
      <c r="H4054" s="82">
        <v>0.6</v>
      </c>
      <c r="I4054" s="41"/>
      <c r="J4054" s="38">
        <v>40591</v>
      </c>
      <c r="K4054" s="38">
        <v>43509</v>
      </c>
    </row>
    <row r="4055" spans="1:11" ht="32.1" customHeight="1" x14ac:dyDescent="0.25">
      <c r="A4055" s="124" t="s">
        <v>9902</v>
      </c>
      <c r="B4055" s="55" t="s">
        <v>10499</v>
      </c>
      <c r="C4055" s="55" t="s">
        <v>10567</v>
      </c>
      <c r="D4055" s="34" t="s">
        <v>88</v>
      </c>
      <c r="E4055" s="81" t="s">
        <v>6444</v>
      </c>
      <c r="F4055" s="82">
        <v>0.19</v>
      </c>
      <c r="G4055" s="82">
        <v>0.6</v>
      </c>
      <c r="H4055" s="82">
        <v>0.6</v>
      </c>
      <c r="I4055" s="41"/>
      <c r="J4055" s="38">
        <v>40591</v>
      </c>
      <c r="K4055" s="38">
        <v>43509</v>
      </c>
    </row>
    <row r="4056" spans="1:11" ht="32.1" customHeight="1" x14ac:dyDescent="0.25">
      <c r="A4056" s="124" t="s">
        <v>9902</v>
      </c>
      <c r="B4056" s="55" t="s">
        <v>10499</v>
      </c>
      <c r="C4056" s="55" t="s">
        <v>10568</v>
      </c>
      <c r="D4056" s="34" t="s">
        <v>89</v>
      </c>
      <c r="E4056" s="81" t="s">
        <v>6436</v>
      </c>
      <c r="F4056" s="82">
        <v>0.19</v>
      </c>
      <c r="G4056" s="82">
        <v>0.6</v>
      </c>
      <c r="H4056" s="82">
        <v>0.6</v>
      </c>
      <c r="I4056" s="41"/>
      <c r="J4056" s="38">
        <v>40591</v>
      </c>
      <c r="K4056" s="38">
        <v>43509</v>
      </c>
    </row>
    <row r="4057" spans="1:11" ht="32.1" customHeight="1" x14ac:dyDescent="0.25">
      <c r="A4057" s="124" t="s">
        <v>9902</v>
      </c>
      <c r="B4057" s="55" t="s">
        <v>10499</v>
      </c>
      <c r="C4057" s="55" t="s">
        <v>10569</v>
      </c>
      <c r="D4057" s="34" t="s">
        <v>88</v>
      </c>
      <c r="E4057" s="81" t="s">
        <v>6444</v>
      </c>
      <c r="F4057" s="82">
        <v>0.19</v>
      </c>
      <c r="G4057" s="82">
        <v>0.6</v>
      </c>
      <c r="H4057" s="82">
        <v>0.6</v>
      </c>
      <c r="I4057" s="41"/>
      <c r="J4057" s="38">
        <v>40591</v>
      </c>
      <c r="K4057" s="38">
        <v>43509</v>
      </c>
    </row>
    <row r="4058" spans="1:11" ht="32.1" customHeight="1" x14ac:dyDescent="0.25">
      <c r="A4058" s="124" t="s">
        <v>9902</v>
      </c>
      <c r="B4058" s="55" t="s">
        <v>10499</v>
      </c>
      <c r="C4058" s="55" t="s">
        <v>10570</v>
      </c>
      <c r="D4058" s="34" t="s">
        <v>89</v>
      </c>
      <c r="E4058" s="81" t="s">
        <v>6436</v>
      </c>
      <c r="F4058" s="82">
        <v>0.17</v>
      </c>
      <c r="G4058" s="82">
        <v>0.59</v>
      </c>
      <c r="H4058" s="82">
        <v>0.59</v>
      </c>
      <c r="I4058" s="41"/>
      <c r="J4058" s="38">
        <v>40591</v>
      </c>
      <c r="K4058" s="38">
        <v>43509</v>
      </c>
    </row>
    <row r="4059" spans="1:11" ht="32.1" customHeight="1" x14ac:dyDescent="0.25">
      <c r="A4059" s="124" t="s">
        <v>9902</v>
      </c>
      <c r="B4059" s="55" t="s">
        <v>10499</v>
      </c>
      <c r="C4059" s="55" t="s">
        <v>10571</v>
      </c>
      <c r="D4059" s="34" t="s">
        <v>88</v>
      </c>
      <c r="E4059" s="81" t="s">
        <v>6444</v>
      </c>
      <c r="F4059" s="82">
        <v>0.17</v>
      </c>
      <c r="G4059" s="82">
        <v>0.59</v>
      </c>
      <c r="H4059" s="82">
        <v>0.59</v>
      </c>
      <c r="I4059" s="41"/>
      <c r="J4059" s="38">
        <v>40591</v>
      </c>
      <c r="K4059" s="38">
        <v>43509</v>
      </c>
    </row>
    <row r="4060" spans="1:11" ht="32.1" customHeight="1" x14ac:dyDescent="0.25">
      <c r="A4060" s="124" t="s">
        <v>9902</v>
      </c>
      <c r="B4060" s="55" t="s">
        <v>10499</v>
      </c>
      <c r="C4060" s="55" t="s">
        <v>10572</v>
      </c>
      <c r="D4060" s="34" t="s">
        <v>89</v>
      </c>
      <c r="E4060" s="81" t="s">
        <v>6436</v>
      </c>
      <c r="F4060" s="82">
        <v>0.12</v>
      </c>
      <c r="G4060" s="82">
        <v>0.55000000000000004</v>
      </c>
      <c r="H4060" s="82">
        <v>0.55000000000000004</v>
      </c>
      <c r="I4060" s="41"/>
      <c r="J4060" s="38">
        <v>40591</v>
      </c>
      <c r="K4060" s="38">
        <v>43509</v>
      </c>
    </row>
    <row r="4061" spans="1:11" ht="32.1" customHeight="1" x14ac:dyDescent="0.25">
      <c r="A4061" s="124" t="s">
        <v>9902</v>
      </c>
      <c r="B4061" s="55" t="s">
        <v>10499</v>
      </c>
      <c r="C4061" s="55" t="s">
        <v>10573</v>
      </c>
      <c r="D4061" s="34" t="s">
        <v>88</v>
      </c>
      <c r="E4061" s="81" t="s">
        <v>6444</v>
      </c>
      <c r="F4061" s="82">
        <v>0.12</v>
      </c>
      <c r="G4061" s="82">
        <v>0.55000000000000004</v>
      </c>
      <c r="H4061" s="82">
        <v>0.55000000000000004</v>
      </c>
      <c r="I4061" s="41"/>
      <c r="J4061" s="38">
        <v>40591</v>
      </c>
      <c r="K4061" s="38">
        <v>43509</v>
      </c>
    </row>
    <row r="4062" spans="1:11" ht="32.1" customHeight="1" x14ac:dyDescent="0.25">
      <c r="A4062" s="124" t="s">
        <v>9902</v>
      </c>
      <c r="B4062" s="55" t="s">
        <v>10499</v>
      </c>
      <c r="C4062" s="55" t="s">
        <v>10574</v>
      </c>
      <c r="D4062" s="34" t="s">
        <v>89</v>
      </c>
      <c r="E4062" s="81" t="s">
        <v>6436</v>
      </c>
      <c r="F4062" s="82">
        <v>0.14000000000000001</v>
      </c>
      <c r="G4062" s="82">
        <v>0.56999999999999995</v>
      </c>
      <c r="H4062" s="82">
        <v>0.56999999999999995</v>
      </c>
      <c r="I4062" s="41"/>
      <c r="J4062" s="38">
        <v>40591</v>
      </c>
      <c r="K4062" s="38">
        <v>43509</v>
      </c>
    </row>
    <row r="4063" spans="1:11" ht="32.1" customHeight="1" x14ac:dyDescent="0.25">
      <c r="A4063" s="124" t="s">
        <v>9902</v>
      </c>
      <c r="B4063" s="55" t="s">
        <v>10499</v>
      </c>
      <c r="C4063" s="55" t="s">
        <v>10575</v>
      </c>
      <c r="D4063" s="34" t="s">
        <v>88</v>
      </c>
      <c r="E4063" s="81" t="s">
        <v>6444</v>
      </c>
      <c r="F4063" s="82">
        <v>0.14000000000000001</v>
      </c>
      <c r="G4063" s="82">
        <v>0.56999999999999995</v>
      </c>
      <c r="H4063" s="82">
        <v>0.56999999999999995</v>
      </c>
      <c r="I4063" s="41"/>
      <c r="J4063" s="38">
        <v>40591</v>
      </c>
      <c r="K4063" s="38">
        <v>43509</v>
      </c>
    </row>
    <row r="4064" spans="1:11" ht="32.1" customHeight="1" x14ac:dyDescent="0.25">
      <c r="A4064" s="124" t="s">
        <v>9902</v>
      </c>
      <c r="B4064" s="55" t="s">
        <v>10499</v>
      </c>
      <c r="C4064" s="55" t="s">
        <v>10576</v>
      </c>
      <c r="D4064" s="34" t="s">
        <v>89</v>
      </c>
      <c r="E4064" s="81" t="s">
        <v>6436</v>
      </c>
      <c r="F4064" s="82">
        <v>0.09</v>
      </c>
      <c r="G4064" s="82">
        <v>0.42</v>
      </c>
      <c r="H4064" s="82">
        <v>0.42</v>
      </c>
      <c r="I4064" s="41"/>
      <c r="J4064" s="38">
        <v>40591</v>
      </c>
      <c r="K4064" s="38">
        <v>43509</v>
      </c>
    </row>
    <row r="4065" spans="1:11" ht="32.1" customHeight="1" x14ac:dyDescent="0.25">
      <c r="A4065" s="124" t="s">
        <v>9902</v>
      </c>
      <c r="B4065" s="55" t="s">
        <v>10499</v>
      </c>
      <c r="C4065" s="55" t="s">
        <v>10577</v>
      </c>
      <c r="D4065" s="34" t="s">
        <v>88</v>
      </c>
      <c r="E4065" s="81" t="s">
        <v>6444</v>
      </c>
      <c r="F4065" s="82">
        <v>0.09</v>
      </c>
      <c r="G4065" s="82">
        <v>0.42</v>
      </c>
      <c r="H4065" s="82">
        <v>0.42</v>
      </c>
      <c r="I4065" s="41"/>
      <c r="J4065" s="38">
        <v>40591</v>
      </c>
      <c r="K4065" s="38">
        <v>43509</v>
      </c>
    </row>
    <row r="4066" spans="1:11" ht="32.1" customHeight="1" x14ac:dyDescent="0.25">
      <c r="A4066" s="124" t="s">
        <v>9902</v>
      </c>
      <c r="B4066" s="55" t="s">
        <v>10499</v>
      </c>
      <c r="C4066" s="55" t="s">
        <v>10578</v>
      </c>
      <c r="D4066" s="34" t="s">
        <v>89</v>
      </c>
      <c r="E4066" s="81" t="s">
        <v>6436</v>
      </c>
      <c r="F4066" s="82">
        <v>0.11</v>
      </c>
      <c r="G4066" s="82">
        <v>0.44</v>
      </c>
      <c r="H4066" s="82">
        <v>0.44</v>
      </c>
      <c r="I4066" s="41"/>
      <c r="J4066" s="38">
        <v>40591</v>
      </c>
      <c r="K4066" s="38">
        <v>43509</v>
      </c>
    </row>
    <row r="4067" spans="1:11" ht="32.1" customHeight="1" x14ac:dyDescent="0.25">
      <c r="A4067" s="124" t="s">
        <v>9902</v>
      </c>
      <c r="B4067" s="55" t="s">
        <v>10499</v>
      </c>
      <c r="C4067" s="55" t="s">
        <v>10579</v>
      </c>
      <c r="D4067" s="34" t="s">
        <v>88</v>
      </c>
      <c r="E4067" s="81" t="s">
        <v>6444</v>
      </c>
      <c r="F4067" s="82">
        <v>0.11</v>
      </c>
      <c r="G4067" s="82">
        <v>0.44</v>
      </c>
      <c r="H4067" s="82">
        <v>0.44</v>
      </c>
      <c r="I4067" s="41"/>
      <c r="J4067" s="38">
        <v>40591</v>
      </c>
      <c r="K4067" s="38">
        <v>43509</v>
      </c>
    </row>
    <row r="4068" spans="1:11" ht="32.1" customHeight="1" x14ac:dyDescent="0.25">
      <c r="A4068" s="124" t="s">
        <v>9902</v>
      </c>
      <c r="B4068" s="55" t="s">
        <v>10499</v>
      </c>
      <c r="C4068" s="55" t="s">
        <v>10580</v>
      </c>
      <c r="D4068" s="34" t="s">
        <v>89</v>
      </c>
      <c r="E4068" s="81" t="s">
        <v>6436</v>
      </c>
      <c r="F4068" s="82">
        <v>0.18</v>
      </c>
      <c r="G4068" s="82">
        <v>0.56999999999999995</v>
      </c>
      <c r="H4068" s="82">
        <v>0.56999999999999995</v>
      </c>
      <c r="I4068" s="41"/>
      <c r="J4068" s="38">
        <v>40591</v>
      </c>
      <c r="K4068" s="38">
        <v>43509</v>
      </c>
    </row>
    <row r="4069" spans="1:11" ht="32.1" customHeight="1" x14ac:dyDescent="0.25">
      <c r="A4069" s="124" t="s">
        <v>9902</v>
      </c>
      <c r="B4069" s="55" t="s">
        <v>10499</v>
      </c>
      <c r="C4069" s="55" t="s">
        <v>10581</v>
      </c>
      <c r="D4069" s="34" t="s">
        <v>88</v>
      </c>
      <c r="E4069" s="81" t="s">
        <v>6444</v>
      </c>
      <c r="F4069" s="82">
        <v>0.18</v>
      </c>
      <c r="G4069" s="82">
        <v>0.56999999999999995</v>
      </c>
      <c r="H4069" s="82">
        <v>0.56999999999999995</v>
      </c>
      <c r="I4069" s="41"/>
      <c r="J4069" s="38">
        <v>40591</v>
      </c>
      <c r="K4069" s="38">
        <v>43509</v>
      </c>
    </row>
    <row r="4070" spans="1:11" ht="32.1" customHeight="1" x14ac:dyDescent="0.25">
      <c r="A4070" s="124" t="s">
        <v>9902</v>
      </c>
      <c r="B4070" s="55" t="s">
        <v>10499</v>
      </c>
      <c r="C4070" s="55" t="s">
        <v>10582</v>
      </c>
      <c r="D4070" s="34" t="s">
        <v>89</v>
      </c>
      <c r="E4070" s="81" t="s">
        <v>6436</v>
      </c>
      <c r="F4070" s="82">
        <v>0.12</v>
      </c>
      <c r="G4070" s="82">
        <v>0.44</v>
      </c>
      <c r="H4070" s="82">
        <v>0.44</v>
      </c>
      <c r="I4070" s="41"/>
      <c r="J4070" s="38">
        <v>40591</v>
      </c>
      <c r="K4070" s="38">
        <v>43509</v>
      </c>
    </row>
    <row r="4071" spans="1:11" ht="32.1" customHeight="1" x14ac:dyDescent="0.25">
      <c r="A4071" s="124" t="s">
        <v>9902</v>
      </c>
      <c r="B4071" s="55" t="s">
        <v>10499</v>
      </c>
      <c r="C4071" s="55" t="s">
        <v>10583</v>
      </c>
      <c r="D4071" s="34" t="s">
        <v>88</v>
      </c>
      <c r="E4071" s="81" t="s">
        <v>6444</v>
      </c>
      <c r="F4071" s="82">
        <v>0.12</v>
      </c>
      <c r="G4071" s="82">
        <v>0.44</v>
      </c>
      <c r="H4071" s="82">
        <v>0.44</v>
      </c>
      <c r="I4071" s="41"/>
      <c r="J4071" s="38">
        <v>40591</v>
      </c>
      <c r="K4071" s="38">
        <v>43509</v>
      </c>
    </row>
    <row r="4072" spans="1:11" ht="32.1" customHeight="1" x14ac:dyDescent="0.25">
      <c r="A4072" s="124" t="s">
        <v>9902</v>
      </c>
      <c r="B4072" s="55" t="s">
        <v>10499</v>
      </c>
      <c r="C4072" s="55" t="s">
        <v>10584</v>
      </c>
      <c r="D4072" s="34" t="s">
        <v>89</v>
      </c>
      <c r="E4072" s="81" t="s">
        <v>6436</v>
      </c>
      <c r="F4072" s="82">
        <v>0.11</v>
      </c>
      <c r="G4072" s="82">
        <v>0.37</v>
      </c>
      <c r="H4072" s="82">
        <v>0.37</v>
      </c>
      <c r="I4072" s="41"/>
      <c r="J4072" s="38">
        <v>40591</v>
      </c>
      <c r="K4072" s="38">
        <v>43509</v>
      </c>
    </row>
    <row r="4073" spans="1:11" ht="32.1" customHeight="1" x14ac:dyDescent="0.25">
      <c r="A4073" s="124" t="s">
        <v>9902</v>
      </c>
      <c r="B4073" s="55" t="s">
        <v>10499</v>
      </c>
      <c r="C4073" s="55" t="s">
        <v>10585</v>
      </c>
      <c r="D4073" s="34" t="s">
        <v>88</v>
      </c>
      <c r="E4073" s="81" t="s">
        <v>6444</v>
      </c>
      <c r="F4073" s="82">
        <v>0.11</v>
      </c>
      <c r="G4073" s="82">
        <v>0.37</v>
      </c>
      <c r="H4073" s="82">
        <v>0.37</v>
      </c>
      <c r="I4073" s="41"/>
      <c r="J4073" s="38">
        <v>40591</v>
      </c>
      <c r="K4073" s="38">
        <v>43509</v>
      </c>
    </row>
    <row r="4074" spans="1:11" ht="32.1" customHeight="1" x14ac:dyDescent="0.25">
      <c r="A4074" s="124" t="s">
        <v>9902</v>
      </c>
      <c r="B4074" s="55" t="s">
        <v>10499</v>
      </c>
      <c r="C4074" s="55" t="s">
        <v>10586</v>
      </c>
      <c r="D4074" s="34" t="s">
        <v>89</v>
      </c>
      <c r="E4074" s="81" t="s">
        <v>6436</v>
      </c>
      <c r="F4074" s="82">
        <v>0.11</v>
      </c>
      <c r="G4074" s="82">
        <v>0.38</v>
      </c>
      <c r="H4074" s="82">
        <v>0.38</v>
      </c>
      <c r="I4074" s="41"/>
      <c r="J4074" s="38">
        <v>40591</v>
      </c>
      <c r="K4074" s="38">
        <v>43509</v>
      </c>
    </row>
    <row r="4075" spans="1:11" ht="32.1" customHeight="1" x14ac:dyDescent="0.25">
      <c r="A4075" s="124" t="s">
        <v>9902</v>
      </c>
      <c r="B4075" s="55" t="s">
        <v>10499</v>
      </c>
      <c r="C4075" s="55" t="s">
        <v>10587</v>
      </c>
      <c r="D4075" s="34" t="s">
        <v>88</v>
      </c>
      <c r="E4075" s="81" t="s">
        <v>6444</v>
      </c>
      <c r="F4075" s="82">
        <v>0.11</v>
      </c>
      <c r="G4075" s="82">
        <v>0.38</v>
      </c>
      <c r="H4075" s="82">
        <v>0.38</v>
      </c>
      <c r="I4075" s="41"/>
      <c r="J4075" s="38">
        <v>40591</v>
      </c>
      <c r="K4075" s="38">
        <v>43509</v>
      </c>
    </row>
    <row r="4076" spans="1:11" ht="32.1" customHeight="1" x14ac:dyDescent="0.25">
      <c r="A4076" s="124" t="s">
        <v>9902</v>
      </c>
      <c r="B4076" s="55" t="s">
        <v>10499</v>
      </c>
      <c r="C4076" s="55" t="s">
        <v>10588</v>
      </c>
      <c r="D4076" s="34" t="s">
        <v>89</v>
      </c>
      <c r="E4076" s="81" t="s">
        <v>6436</v>
      </c>
      <c r="F4076" s="82">
        <v>0.09</v>
      </c>
      <c r="G4076" s="82">
        <v>0.28000000000000003</v>
      </c>
      <c r="H4076" s="82">
        <v>0.28000000000000003</v>
      </c>
      <c r="I4076" s="41"/>
      <c r="J4076" s="38">
        <v>40591</v>
      </c>
      <c r="K4076" s="38">
        <v>43509</v>
      </c>
    </row>
    <row r="4077" spans="1:11" ht="32.1" customHeight="1" x14ac:dyDescent="0.25">
      <c r="A4077" s="124" t="s">
        <v>9902</v>
      </c>
      <c r="B4077" s="55" t="s">
        <v>10499</v>
      </c>
      <c r="C4077" s="55" t="s">
        <v>10589</v>
      </c>
      <c r="D4077" s="34" t="s">
        <v>88</v>
      </c>
      <c r="E4077" s="81" t="s">
        <v>6444</v>
      </c>
      <c r="F4077" s="82">
        <v>0.09</v>
      </c>
      <c r="G4077" s="82">
        <v>0.28000000000000003</v>
      </c>
      <c r="H4077" s="82">
        <v>0.28000000000000003</v>
      </c>
      <c r="I4077" s="41"/>
      <c r="J4077" s="38">
        <v>40591</v>
      </c>
      <c r="K4077" s="38">
        <v>43509</v>
      </c>
    </row>
    <row r="4078" spans="1:11" ht="32.1" customHeight="1" x14ac:dyDescent="0.25">
      <c r="A4078" s="124" t="s">
        <v>9902</v>
      </c>
      <c r="B4078" s="55" t="s">
        <v>10499</v>
      </c>
      <c r="C4078" s="55" t="s">
        <v>10590</v>
      </c>
      <c r="D4078" s="34" t="s">
        <v>89</v>
      </c>
      <c r="E4078" s="81" t="s">
        <v>6436</v>
      </c>
      <c r="F4078" s="82">
        <v>7.0000000000000007E-2</v>
      </c>
      <c r="G4078" s="82">
        <v>0.3</v>
      </c>
      <c r="H4078" s="82">
        <v>0.3</v>
      </c>
      <c r="I4078" s="41"/>
      <c r="J4078" s="38">
        <v>40591</v>
      </c>
      <c r="K4078" s="38">
        <v>43509</v>
      </c>
    </row>
    <row r="4079" spans="1:11" ht="32.1" customHeight="1" x14ac:dyDescent="0.25">
      <c r="A4079" s="124" t="s">
        <v>9902</v>
      </c>
      <c r="B4079" s="55" t="s">
        <v>10499</v>
      </c>
      <c r="C4079" s="55" t="s">
        <v>10591</v>
      </c>
      <c r="D4079" s="34" t="s">
        <v>88</v>
      </c>
      <c r="E4079" s="81" t="s">
        <v>6444</v>
      </c>
      <c r="F4079" s="82">
        <v>7.0000000000000007E-2</v>
      </c>
      <c r="G4079" s="82">
        <v>0.3</v>
      </c>
      <c r="H4079" s="82">
        <v>0.3</v>
      </c>
      <c r="I4079" s="41"/>
      <c r="J4079" s="38">
        <v>40591</v>
      </c>
      <c r="K4079" s="38">
        <v>43509</v>
      </c>
    </row>
    <row r="4080" spans="1:11" ht="32.1" customHeight="1" x14ac:dyDescent="0.25">
      <c r="A4080" s="124" t="s">
        <v>9902</v>
      </c>
      <c r="B4080" s="55" t="s">
        <v>10499</v>
      </c>
      <c r="C4080" s="55" t="s">
        <v>10592</v>
      </c>
      <c r="D4080" s="34" t="s">
        <v>89</v>
      </c>
      <c r="E4080" s="81" t="s">
        <v>6436</v>
      </c>
      <c r="F4080" s="82">
        <v>0.06</v>
      </c>
      <c r="G4080" s="82">
        <v>0.25</v>
      </c>
      <c r="H4080" s="82">
        <v>0.25</v>
      </c>
      <c r="I4080" s="41"/>
      <c r="J4080" s="38">
        <v>40591</v>
      </c>
      <c r="K4080" s="38">
        <v>43509</v>
      </c>
    </row>
    <row r="4081" spans="1:11" ht="32.1" customHeight="1" x14ac:dyDescent="0.25">
      <c r="A4081" s="124" t="s">
        <v>9902</v>
      </c>
      <c r="B4081" s="55" t="s">
        <v>10499</v>
      </c>
      <c r="C4081" s="55" t="s">
        <v>10593</v>
      </c>
      <c r="D4081" s="34" t="s">
        <v>88</v>
      </c>
      <c r="E4081" s="81" t="s">
        <v>6444</v>
      </c>
      <c r="F4081" s="82">
        <v>0.06</v>
      </c>
      <c r="G4081" s="82">
        <v>0.25</v>
      </c>
      <c r="H4081" s="82">
        <v>0.25</v>
      </c>
      <c r="I4081" s="41"/>
      <c r="J4081" s="38">
        <v>40591</v>
      </c>
      <c r="K4081" s="38">
        <v>43509</v>
      </c>
    </row>
    <row r="4082" spans="1:11" ht="32.1" customHeight="1" x14ac:dyDescent="0.25">
      <c r="A4082" s="124" t="s">
        <v>9902</v>
      </c>
      <c r="B4082" s="55" t="s">
        <v>10499</v>
      </c>
      <c r="C4082" s="55" t="s">
        <v>10594</v>
      </c>
      <c r="D4082" s="34" t="s">
        <v>89</v>
      </c>
      <c r="E4082" s="81" t="s">
        <v>6436</v>
      </c>
      <c r="F4082" s="82">
        <v>7.0000000000000007E-2</v>
      </c>
      <c r="G4082" s="82">
        <v>0.32</v>
      </c>
      <c r="H4082" s="82">
        <v>0.32</v>
      </c>
      <c r="I4082" s="41"/>
      <c r="J4082" s="38">
        <v>40591</v>
      </c>
      <c r="K4082" s="38">
        <v>43509</v>
      </c>
    </row>
    <row r="4083" spans="1:11" ht="32.1" customHeight="1" x14ac:dyDescent="0.25">
      <c r="A4083" s="124" t="s">
        <v>9902</v>
      </c>
      <c r="B4083" s="55" t="s">
        <v>10499</v>
      </c>
      <c r="C4083" s="55" t="s">
        <v>10595</v>
      </c>
      <c r="D4083" s="34" t="s">
        <v>88</v>
      </c>
      <c r="E4083" s="81" t="s">
        <v>6444</v>
      </c>
      <c r="F4083" s="82">
        <v>7.0000000000000007E-2</v>
      </c>
      <c r="G4083" s="82">
        <v>0.32</v>
      </c>
      <c r="H4083" s="82">
        <v>0.32</v>
      </c>
      <c r="I4083" s="41"/>
      <c r="J4083" s="38">
        <v>40591</v>
      </c>
      <c r="K4083" s="38">
        <v>43509</v>
      </c>
    </row>
    <row r="4084" spans="1:11" ht="32.1" customHeight="1" x14ac:dyDescent="0.25">
      <c r="A4084" s="124" t="s">
        <v>9902</v>
      </c>
      <c r="B4084" s="55" t="s">
        <v>10499</v>
      </c>
      <c r="C4084" s="55" t="s">
        <v>10596</v>
      </c>
      <c r="D4084" s="34" t="s">
        <v>89</v>
      </c>
      <c r="E4084" s="81" t="s">
        <v>6436</v>
      </c>
      <c r="F4084" s="82">
        <v>0.2</v>
      </c>
      <c r="G4084" s="82">
        <v>0.53</v>
      </c>
      <c r="H4084" s="82">
        <v>0.53</v>
      </c>
      <c r="I4084" s="41"/>
      <c r="J4084" s="38">
        <v>40591</v>
      </c>
      <c r="K4084" s="38">
        <v>43509</v>
      </c>
    </row>
    <row r="4085" spans="1:11" ht="32.1" customHeight="1" x14ac:dyDescent="0.25">
      <c r="A4085" s="124" t="s">
        <v>9902</v>
      </c>
      <c r="B4085" s="55" t="s">
        <v>10499</v>
      </c>
      <c r="C4085" s="55" t="s">
        <v>10597</v>
      </c>
      <c r="D4085" s="34" t="s">
        <v>88</v>
      </c>
      <c r="E4085" s="81" t="s">
        <v>6444</v>
      </c>
      <c r="F4085" s="82">
        <v>0.2</v>
      </c>
      <c r="G4085" s="82">
        <v>0.53</v>
      </c>
      <c r="H4085" s="82">
        <v>0.53</v>
      </c>
      <c r="I4085" s="41"/>
      <c r="J4085" s="38">
        <v>40591</v>
      </c>
      <c r="K4085" s="38">
        <v>43509</v>
      </c>
    </row>
    <row r="4086" spans="1:11" ht="32.1" customHeight="1" x14ac:dyDescent="0.25">
      <c r="A4086" s="124" t="s">
        <v>9902</v>
      </c>
      <c r="B4086" s="55" t="s">
        <v>10499</v>
      </c>
      <c r="C4086" s="55" t="s">
        <v>10598</v>
      </c>
      <c r="D4086" s="34" t="s">
        <v>89</v>
      </c>
      <c r="E4086" s="81" t="s">
        <v>6436</v>
      </c>
      <c r="F4086" s="82">
        <v>0.18</v>
      </c>
      <c r="G4086" s="82">
        <v>0.46</v>
      </c>
      <c r="H4086" s="82">
        <v>0.46</v>
      </c>
      <c r="I4086" s="41"/>
      <c r="J4086" s="38">
        <v>40591</v>
      </c>
      <c r="K4086" s="38">
        <v>43509</v>
      </c>
    </row>
    <row r="4087" spans="1:11" ht="32.1" customHeight="1" x14ac:dyDescent="0.25">
      <c r="A4087" s="124" t="s">
        <v>9902</v>
      </c>
      <c r="B4087" s="55" t="s">
        <v>10499</v>
      </c>
      <c r="C4087" s="55" t="s">
        <v>10599</v>
      </c>
      <c r="D4087" s="34" t="s">
        <v>88</v>
      </c>
      <c r="E4087" s="81" t="s">
        <v>6444</v>
      </c>
      <c r="F4087" s="82">
        <v>0.18</v>
      </c>
      <c r="G4087" s="82">
        <v>0.46</v>
      </c>
      <c r="H4087" s="82">
        <v>0.46</v>
      </c>
      <c r="I4087" s="41"/>
      <c r="J4087" s="38">
        <v>40591</v>
      </c>
      <c r="K4087" s="38">
        <v>43509</v>
      </c>
    </row>
    <row r="4088" spans="1:11" ht="32.1" customHeight="1" x14ac:dyDescent="0.25">
      <c r="A4088" s="124" t="s">
        <v>9902</v>
      </c>
      <c r="B4088" s="55" t="s">
        <v>10499</v>
      </c>
      <c r="C4088" s="55" t="s">
        <v>10600</v>
      </c>
      <c r="D4088" s="34" t="s">
        <v>89</v>
      </c>
      <c r="E4088" s="81" t="s">
        <v>6436</v>
      </c>
      <c r="F4088" s="82">
        <v>0.17</v>
      </c>
      <c r="G4088" s="82">
        <v>0.44</v>
      </c>
      <c r="H4088" s="82">
        <v>0.44</v>
      </c>
      <c r="I4088" s="41"/>
      <c r="J4088" s="38">
        <v>40591</v>
      </c>
      <c r="K4088" s="38">
        <v>43509</v>
      </c>
    </row>
    <row r="4089" spans="1:11" ht="32.1" customHeight="1" x14ac:dyDescent="0.25">
      <c r="A4089" s="124" t="s">
        <v>9902</v>
      </c>
      <c r="B4089" s="55" t="s">
        <v>10499</v>
      </c>
      <c r="C4089" s="55" t="s">
        <v>10601</v>
      </c>
      <c r="D4089" s="34" t="s">
        <v>88</v>
      </c>
      <c r="E4089" s="81" t="s">
        <v>6444</v>
      </c>
      <c r="F4089" s="82">
        <v>0.17</v>
      </c>
      <c r="G4089" s="82">
        <v>0.44</v>
      </c>
      <c r="H4089" s="82">
        <v>0.44</v>
      </c>
      <c r="I4089" s="41"/>
      <c r="J4089" s="38">
        <v>40591</v>
      </c>
      <c r="K4089" s="38">
        <v>43509</v>
      </c>
    </row>
    <row r="4090" spans="1:11" ht="32.1" customHeight="1" x14ac:dyDescent="0.25">
      <c r="A4090" s="124" t="s">
        <v>9902</v>
      </c>
      <c r="B4090" s="55" t="s">
        <v>10499</v>
      </c>
      <c r="C4090" s="55" t="s">
        <v>10602</v>
      </c>
      <c r="D4090" s="34" t="s">
        <v>89</v>
      </c>
      <c r="E4090" s="81" t="s">
        <v>6436</v>
      </c>
      <c r="F4090" s="82">
        <v>0.12</v>
      </c>
      <c r="G4090" s="82">
        <v>0.28999999999999998</v>
      </c>
      <c r="H4090" s="82">
        <v>0.28999999999999998</v>
      </c>
      <c r="I4090" s="41"/>
      <c r="J4090" s="38">
        <v>40591</v>
      </c>
      <c r="K4090" s="38">
        <v>43509</v>
      </c>
    </row>
    <row r="4091" spans="1:11" ht="32.1" customHeight="1" x14ac:dyDescent="0.25">
      <c r="A4091" s="124" t="s">
        <v>9902</v>
      </c>
      <c r="B4091" s="55" t="s">
        <v>10499</v>
      </c>
      <c r="C4091" s="55" t="s">
        <v>10603</v>
      </c>
      <c r="D4091" s="34" t="s">
        <v>88</v>
      </c>
      <c r="E4091" s="81" t="s">
        <v>6444</v>
      </c>
      <c r="F4091" s="82">
        <v>0.12</v>
      </c>
      <c r="G4091" s="82">
        <v>0.28999999999999998</v>
      </c>
      <c r="H4091" s="82">
        <v>0.28999999999999998</v>
      </c>
      <c r="I4091" s="41"/>
      <c r="J4091" s="38">
        <v>40591</v>
      </c>
      <c r="K4091" s="38">
        <v>43509</v>
      </c>
    </row>
    <row r="4092" spans="1:11" ht="32.1" customHeight="1" x14ac:dyDescent="0.25">
      <c r="A4092" s="124" t="s">
        <v>9902</v>
      </c>
      <c r="B4092" s="55" t="s">
        <v>10499</v>
      </c>
      <c r="C4092" s="55" t="s">
        <v>10604</v>
      </c>
      <c r="D4092" s="34" t="s">
        <v>89</v>
      </c>
      <c r="E4092" s="81" t="s">
        <v>6436</v>
      </c>
      <c r="F4092" s="82">
        <v>0.13</v>
      </c>
      <c r="G4092" s="82">
        <v>0.33</v>
      </c>
      <c r="H4092" s="82">
        <v>0.33</v>
      </c>
      <c r="I4092" s="41"/>
      <c r="J4092" s="38">
        <v>40591</v>
      </c>
      <c r="K4092" s="38">
        <v>43509</v>
      </c>
    </row>
    <row r="4093" spans="1:11" ht="32.1" customHeight="1" x14ac:dyDescent="0.25">
      <c r="A4093" s="124" t="s">
        <v>9902</v>
      </c>
      <c r="B4093" s="55" t="s">
        <v>10499</v>
      </c>
      <c r="C4093" s="55" t="s">
        <v>10605</v>
      </c>
      <c r="D4093" s="34" t="s">
        <v>88</v>
      </c>
      <c r="E4093" s="81" t="s">
        <v>6444</v>
      </c>
      <c r="F4093" s="82">
        <v>0.13</v>
      </c>
      <c r="G4093" s="82">
        <v>0.33</v>
      </c>
      <c r="H4093" s="82">
        <v>0.33</v>
      </c>
      <c r="I4093" s="41"/>
      <c r="J4093" s="38">
        <v>40591</v>
      </c>
      <c r="K4093" s="38">
        <v>43509</v>
      </c>
    </row>
    <row r="4094" spans="1:11" ht="32.1" customHeight="1" x14ac:dyDescent="0.25">
      <c r="A4094" s="124" t="s">
        <v>9902</v>
      </c>
      <c r="B4094" s="55" t="s">
        <v>10499</v>
      </c>
      <c r="C4094" s="55" t="s">
        <v>10606</v>
      </c>
      <c r="D4094" s="34" t="s">
        <v>89</v>
      </c>
      <c r="E4094" s="81" t="s">
        <v>6436</v>
      </c>
      <c r="F4094" s="82">
        <v>0.13</v>
      </c>
      <c r="G4094" s="82">
        <v>0.39</v>
      </c>
      <c r="H4094" s="82">
        <v>0.39</v>
      </c>
      <c r="I4094" s="41"/>
      <c r="J4094" s="38">
        <v>40591</v>
      </c>
      <c r="K4094" s="38">
        <v>43509</v>
      </c>
    </row>
    <row r="4095" spans="1:11" ht="32.1" customHeight="1" x14ac:dyDescent="0.25">
      <c r="A4095" s="124" t="s">
        <v>9902</v>
      </c>
      <c r="B4095" s="55" t="s">
        <v>10499</v>
      </c>
      <c r="C4095" s="55" t="s">
        <v>10607</v>
      </c>
      <c r="D4095" s="34" t="s">
        <v>88</v>
      </c>
      <c r="E4095" s="81" t="s">
        <v>6444</v>
      </c>
      <c r="F4095" s="82">
        <v>0.13</v>
      </c>
      <c r="G4095" s="82">
        <v>0.39</v>
      </c>
      <c r="H4095" s="82">
        <v>0.39</v>
      </c>
      <c r="I4095" s="41"/>
      <c r="J4095" s="38">
        <v>40591</v>
      </c>
      <c r="K4095" s="38">
        <v>43509</v>
      </c>
    </row>
    <row r="4096" spans="1:11" ht="32.1" customHeight="1" x14ac:dyDescent="0.25">
      <c r="A4096" s="124" t="s">
        <v>9902</v>
      </c>
      <c r="B4096" s="55" t="s">
        <v>10499</v>
      </c>
      <c r="C4096" s="55" t="s">
        <v>10608</v>
      </c>
      <c r="D4096" s="34" t="s">
        <v>89</v>
      </c>
      <c r="E4096" s="81" t="s">
        <v>6436</v>
      </c>
      <c r="F4096" s="82">
        <v>0.04</v>
      </c>
      <c r="G4096" s="82">
        <v>0.14000000000000001</v>
      </c>
      <c r="H4096" s="82">
        <v>0.14000000000000001</v>
      </c>
      <c r="I4096" s="41"/>
      <c r="J4096" s="38">
        <v>40591</v>
      </c>
      <c r="K4096" s="38">
        <v>43509</v>
      </c>
    </row>
    <row r="4097" spans="1:11" ht="32.1" customHeight="1" x14ac:dyDescent="0.25">
      <c r="A4097" s="124" t="s">
        <v>9902</v>
      </c>
      <c r="B4097" s="55" t="s">
        <v>10499</v>
      </c>
      <c r="C4097" s="55" t="s">
        <v>10609</v>
      </c>
      <c r="D4097" s="34" t="s">
        <v>88</v>
      </c>
      <c r="E4097" s="81" t="s">
        <v>6444</v>
      </c>
      <c r="F4097" s="82">
        <v>0.04</v>
      </c>
      <c r="G4097" s="82">
        <v>0.14000000000000001</v>
      </c>
      <c r="H4097" s="82">
        <v>0.14000000000000001</v>
      </c>
      <c r="I4097" s="41"/>
      <c r="J4097" s="38">
        <v>40591</v>
      </c>
      <c r="K4097" s="38">
        <v>43509</v>
      </c>
    </row>
    <row r="4098" spans="1:11" ht="32.1" customHeight="1" x14ac:dyDescent="0.25">
      <c r="A4098" s="124" t="s">
        <v>9902</v>
      </c>
      <c r="B4098" s="55" t="s">
        <v>10499</v>
      </c>
      <c r="C4098" s="55" t="s">
        <v>10610</v>
      </c>
      <c r="D4098" s="34" t="s">
        <v>89</v>
      </c>
      <c r="E4098" s="81" t="s">
        <v>6436</v>
      </c>
      <c r="F4098" s="82">
        <v>0.08</v>
      </c>
      <c r="G4098" s="82">
        <v>0.34</v>
      </c>
      <c r="H4098" s="82">
        <v>0.34</v>
      </c>
      <c r="I4098" s="41"/>
      <c r="J4098" s="38">
        <v>40591</v>
      </c>
      <c r="K4098" s="38">
        <v>43509</v>
      </c>
    </row>
    <row r="4099" spans="1:11" ht="32.1" customHeight="1" x14ac:dyDescent="0.25">
      <c r="A4099" s="124" t="s">
        <v>9902</v>
      </c>
      <c r="B4099" s="55" t="s">
        <v>10499</v>
      </c>
      <c r="C4099" s="55" t="s">
        <v>10611</v>
      </c>
      <c r="D4099" s="34" t="s">
        <v>88</v>
      </c>
      <c r="E4099" s="81" t="s">
        <v>6444</v>
      </c>
      <c r="F4099" s="82">
        <v>0.08</v>
      </c>
      <c r="G4099" s="82">
        <v>0.34</v>
      </c>
      <c r="H4099" s="82">
        <v>0.34</v>
      </c>
      <c r="I4099" s="41"/>
      <c r="J4099" s="38">
        <v>40591</v>
      </c>
      <c r="K4099" s="38">
        <v>43509</v>
      </c>
    </row>
    <row r="4100" spans="1:11" ht="32.1" customHeight="1" x14ac:dyDescent="0.25">
      <c r="A4100" s="124" t="s">
        <v>9902</v>
      </c>
      <c r="B4100" s="55" t="s">
        <v>10499</v>
      </c>
      <c r="C4100" s="55" t="s">
        <v>10612</v>
      </c>
      <c r="D4100" s="34" t="s">
        <v>89</v>
      </c>
      <c r="E4100" s="81" t="s">
        <v>6436</v>
      </c>
      <c r="F4100" s="82">
        <v>0.03</v>
      </c>
      <c r="G4100" s="82">
        <v>0.08</v>
      </c>
      <c r="H4100" s="82">
        <v>0.08</v>
      </c>
      <c r="I4100" s="41"/>
      <c r="J4100" s="38">
        <v>40591</v>
      </c>
      <c r="K4100" s="38">
        <v>43509</v>
      </c>
    </row>
    <row r="4101" spans="1:11" ht="32.1" customHeight="1" x14ac:dyDescent="0.25">
      <c r="A4101" s="124" t="s">
        <v>9902</v>
      </c>
      <c r="B4101" s="55" t="s">
        <v>10499</v>
      </c>
      <c r="C4101" s="55" t="s">
        <v>10613</v>
      </c>
      <c r="D4101" s="34" t="s">
        <v>88</v>
      </c>
      <c r="E4101" s="81" t="s">
        <v>6444</v>
      </c>
      <c r="F4101" s="82">
        <v>0.03</v>
      </c>
      <c r="G4101" s="82">
        <v>0.08</v>
      </c>
      <c r="H4101" s="82">
        <v>0.08</v>
      </c>
      <c r="I4101" s="41"/>
      <c r="J4101" s="38">
        <v>40591</v>
      </c>
      <c r="K4101" s="38">
        <v>43509</v>
      </c>
    </row>
    <row r="4102" spans="1:11" ht="32.1" customHeight="1" x14ac:dyDescent="0.25">
      <c r="A4102" s="124" t="s">
        <v>9902</v>
      </c>
      <c r="B4102" s="55" t="s">
        <v>10499</v>
      </c>
      <c r="C4102" s="55" t="s">
        <v>10614</v>
      </c>
      <c r="D4102" s="34" t="s">
        <v>89</v>
      </c>
      <c r="E4102" s="81" t="s">
        <v>6436</v>
      </c>
      <c r="F4102" s="82">
        <v>0.1</v>
      </c>
      <c r="G4102" s="82">
        <v>0.13</v>
      </c>
      <c r="H4102" s="82">
        <v>0.13</v>
      </c>
      <c r="I4102" s="41"/>
      <c r="J4102" s="38">
        <v>40591</v>
      </c>
      <c r="K4102" s="38">
        <v>43509</v>
      </c>
    </row>
    <row r="4103" spans="1:11" ht="32.1" customHeight="1" x14ac:dyDescent="0.25">
      <c r="A4103" s="124" t="s">
        <v>9902</v>
      </c>
      <c r="B4103" s="55" t="s">
        <v>10499</v>
      </c>
      <c r="C4103" s="55" t="s">
        <v>10615</v>
      </c>
      <c r="D4103" s="34" t="s">
        <v>88</v>
      </c>
      <c r="E4103" s="81" t="s">
        <v>6444</v>
      </c>
      <c r="F4103" s="82">
        <v>0.1</v>
      </c>
      <c r="G4103" s="82">
        <v>0.13</v>
      </c>
      <c r="H4103" s="82">
        <v>0.13</v>
      </c>
      <c r="I4103" s="41"/>
      <c r="J4103" s="38">
        <v>40591</v>
      </c>
      <c r="K4103" s="38">
        <v>43509</v>
      </c>
    </row>
    <row r="4104" spans="1:11" ht="32.1" customHeight="1" x14ac:dyDescent="0.25">
      <c r="A4104" s="124" t="s">
        <v>9902</v>
      </c>
      <c r="B4104" s="55" t="s">
        <v>10499</v>
      </c>
      <c r="C4104" s="55" t="s">
        <v>10616</v>
      </c>
      <c r="D4104" s="34" t="s">
        <v>89</v>
      </c>
      <c r="E4104" s="81" t="s">
        <v>6436</v>
      </c>
      <c r="F4104" s="82">
        <v>7.0000000000000007E-2</v>
      </c>
      <c r="G4104" s="82">
        <v>0.18</v>
      </c>
      <c r="H4104" s="82">
        <v>0.18</v>
      </c>
      <c r="I4104" s="41"/>
      <c r="J4104" s="38">
        <v>40591</v>
      </c>
      <c r="K4104" s="38">
        <v>43509</v>
      </c>
    </row>
    <row r="4105" spans="1:11" ht="32.1" customHeight="1" x14ac:dyDescent="0.25">
      <c r="A4105" s="124" t="s">
        <v>9902</v>
      </c>
      <c r="B4105" s="55" t="s">
        <v>10499</v>
      </c>
      <c r="C4105" s="55" t="s">
        <v>10617</v>
      </c>
      <c r="D4105" s="34" t="s">
        <v>88</v>
      </c>
      <c r="E4105" s="81" t="s">
        <v>6444</v>
      </c>
      <c r="F4105" s="82">
        <v>7.0000000000000007E-2</v>
      </c>
      <c r="G4105" s="82">
        <v>0.18</v>
      </c>
      <c r="H4105" s="82">
        <v>0.18</v>
      </c>
      <c r="I4105" s="41"/>
      <c r="J4105" s="38">
        <v>40591</v>
      </c>
      <c r="K4105" s="38">
        <v>43509</v>
      </c>
    </row>
    <row r="4106" spans="1:11" ht="32.1" customHeight="1" x14ac:dyDescent="0.25">
      <c r="A4106" s="124" t="s">
        <v>9902</v>
      </c>
      <c r="B4106" s="55" t="s">
        <v>10499</v>
      </c>
      <c r="C4106" s="55" t="s">
        <v>10618</v>
      </c>
      <c r="D4106" s="34" t="s">
        <v>89</v>
      </c>
      <c r="E4106" s="81" t="s">
        <v>6436</v>
      </c>
      <c r="F4106" s="82">
        <v>0.02</v>
      </c>
      <c r="G4106" s="82">
        <v>0.12</v>
      </c>
      <c r="H4106" s="82">
        <v>0.12</v>
      </c>
      <c r="I4106" s="41"/>
      <c r="J4106" s="38">
        <v>40591</v>
      </c>
      <c r="K4106" s="38">
        <v>43509</v>
      </c>
    </row>
    <row r="4107" spans="1:11" ht="32.1" customHeight="1" x14ac:dyDescent="0.25">
      <c r="A4107" s="124" t="s">
        <v>9902</v>
      </c>
      <c r="B4107" s="55" t="s">
        <v>10499</v>
      </c>
      <c r="C4107" s="55" t="s">
        <v>10619</v>
      </c>
      <c r="D4107" s="34" t="s">
        <v>88</v>
      </c>
      <c r="E4107" s="81" t="s">
        <v>6444</v>
      </c>
      <c r="F4107" s="82">
        <v>0.02</v>
      </c>
      <c r="G4107" s="82">
        <v>0.12</v>
      </c>
      <c r="H4107" s="82">
        <v>0.12</v>
      </c>
      <c r="I4107" s="41"/>
      <c r="J4107" s="38">
        <v>40591</v>
      </c>
      <c r="K4107" s="38">
        <v>43509</v>
      </c>
    </row>
    <row r="4108" spans="1:11" ht="32.1" customHeight="1" x14ac:dyDescent="0.25">
      <c r="A4108" s="124" t="s">
        <v>9902</v>
      </c>
      <c r="B4108" s="55" t="s">
        <v>10499</v>
      </c>
      <c r="C4108" s="55" t="s">
        <v>10620</v>
      </c>
      <c r="D4108" s="34" t="s">
        <v>89</v>
      </c>
      <c r="E4108" s="81" t="s">
        <v>6436</v>
      </c>
      <c r="F4108" s="82">
        <v>0.2</v>
      </c>
      <c r="G4108" s="82">
        <v>0.7</v>
      </c>
      <c r="H4108" s="82">
        <v>0.7</v>
      </c>
      <c r="I4108" s="41"/>
      <c r="J4108" s="38">
        <v>40591</v>
      </c>
      <c r="K4108" s="38">
        <v>43509</v>
      </c>
    </row>
    <row r="4109" spans="1:11" ht="32.1" customHeight="1" x14ac:dyDescent="0.25">
      <c r="A4109" s="124" t="s">
        <v>9902</v>
      </c>
      <c r="B4109" s="55" t="s">
        <v>10499</v>
      </c>
      <c r="C4109" s="55" t="s">
        <v>10621</v>
      </c>
      <c r="D4109" s="34" t="s">
        <v>88</v>
      </c>
      <c r="E4109" s="81" t="s">
        <v>6444</v>
      </c>
      <c r="F4109" s="82">
        <v>0.2</v>
      </c>
      <c r="G4109" s="82">
        <v>0.7</v>
      </c>
      <c r="H4109" s="82">
        <v>0.7</v>
      </c>
      <c r="I4109" s="41"/>
      <c r="J4109" s="38">
        <v>40591</v>
      </c>
      <c r="K4109" s="38">
        <v>43509</v>
      </c>
    </row>
    <row r="4110" spans="1:11" ht="32.1" customHeight="1" x14ac:dyDescent="0.25">
      <c r="A4110" s="124" t="s">
        <v>9902</v>
      </c>
      <c r="B4110" s="55" t="s">
        <v>10499</v>
      </c>
      <c r="C4110" s="55" t="s">
        <v>10622</v>
      </c>
      <c r="D4110" s="34" t="s">
        <v>89</v>
      </c>
      <c r="E4110" s="81" t="s">
        <v>6436</v>
      </c>
      <c r="F4110" s="82">
        <v>0.03</v>
      </c>
      <c r="G4110" s="82">
        <v>0.35</v>
      </c>
      <c r="H4110" s="82">
        <v>0.35</v>
      </c>
      <c r="I4110" s="41"/>
      <c r="J4110" s="38">
        <v>40591</v>
      </c>
      <c r="K4110" s="38">
        <v>43509</v>
      </c>
    </row>
    <row r="4111" spans="1:11" ht="32.1" customHeight="1" x14ac:dyDescent="0.25">
      <c r="A4111" s="124" t="s">
        <v>9902</v>
      </c>
      <c r="B4111" s="55" t="s">
        <v>10499</v>
      </c>
      <c r="C4111" s="55" t="s">
        <v>10623</v>
      </c>
      <c r="D4111" s="34" t="s">
        <v>88</v>
      </c>
      <c r="E4111" s="81" t="s">
        <v>6444</v>
      </c>
      <c r="F4111" s="82">
        <v>0.03</v>
      </c>
      <c r="G4111" s="82">
        <v>0.35</v>
      </c>
      <c r="H4111" s="82">
        <v>0.35</v>
      </c>
      <c r="I4111" s="41"/>
      <c r="J4111" s="38">
        <v>40591</v>
      </c>
      <c r="K4111" s="38">
        <v>43509</v>
      </c>
    </row>
    <row r="4112" spans="1:11" ht="32.1" customHeight="1" x14ac:dyDescent="0.25">
      <c r="A4112" s="124" t="s">
        <v>9902</v>
      </c>
      <c r="B4112" s="55" t="s">
        <v>10499</v>
      </c>
      <c r="C4112" s="55" t="s">
        <v>10624</v>
      </c>
      <c r="D4112" s="34" t="s">
        <v>89</v>
      </c>
      <c r="E4112" s="81" t="s">
        <v>6436</v>
      </c>
      <c r="F4112" s="82">
        <v>0.09</v>
      </c>
      <c r="G4112" s="82">
        <v>0.48</v>
      </c>
      <c r="H4112" s="82">
        <v>0.63</v>
      </c>
      <c r="I4112" s="41"/>
      <c r="J4112" s="38">
        <v>40591</v>
      </c>
      <c r="K4112" s="38">
        <v>43509</v>
      </c>
    </row>
    <row r="4113" spans="1:11" ht="32.1" customHeight="1" x14ac:dyDescent="0.25">
      <c r="A4113" s="124" t="s">
        <v>9902</v>
      </c>
      <c r="B4113" s="55" t="s">
        <v>10499</v>
      </c>
      <c r="C4113" s="55" t="s">
        <v>10625</v>
      </c>
      <c r="D4113" s="34" t="s">
        <v>88</v>
      </c>
      <c r="E4113" s="81" t="s">
        <v>6444</v>
      </c>
      <c r="F4113" s="82">
        <v>0.09</v>
      </c>
      <c r="G4113" s="82">
        <v>0.48</v>
      </c>
      <c r="H4113" s="82">
        <v>0.63</v>
      </c>
      <c r="I4113" s="41"/>
      <c r="J4113" s="38">
        <v>40591</v>
      </c>
      <c r="K4113" s="38">
        <v>43509</v>
      </c>
    </row>
    <row r="4114" spans="1:11" ht="32.1" customHeight="1" x14ac:dyDescent="0.25">
      <c r="A4114" s="124" t="s">
        <v>9902</v>
      </c>
      <c r="B4114" s="55" t="s">
        <v>10499</v>
      </c>
      <c r="C4114" s="55" t="s">
        <v>10626</v>
      </c>
      <c r="D4114" s="34" t="s">
        <v>89</v>
      </c>
      <c r="E4114" s="81" t="s">
        <v>6436</v>
      </c>
      <c r="F4114" s="82">
        <v>0.09</v>
      </c>
      <c r="G4114" s="82">
        <v>0.63</v>
      </c>
      <c r="H4114" s="82">
        <v>0.48</v>
      </c>
      <c r="I4114" s="41"/>
      <c r="J4114" s="38">
        <v>40591</v>
      </c>
      <c r="K4114" s="38">
        <v>43509</v>
      </c>
    </row>
    <row r="4115" spans="1:11" ht="32.1" customHeight="1" x14ac:dyDescent="0.25">
      <c r="A4115" s="124" t="s">
        <v>9902</v>
      </c>
      <c r="B4115" s="55" t="s">
        <v>10499</v>
      </c>
      <c r="C4115" s="55" t="s">
        <v>10627</v>
      </c>
      <c r="D4115" s="34" t="s">
        <v>88</v>
      </c>
      <c r="E4115" s="81" t="s">
        <v>6444</v>
      </c>
      <c r="F4115" s="82">
        <v>0.09</v>
      </c>
      <c r="G4115" s="82">
        <v>0.63</v>
      </c>
      <c r="H4115" s="82">
        <v>0.48</v>
      </c>
      <c r="I4115" s="41"/>
      <c r="J4115" s="38">
        <v>40591</v>
      </c>
      <c r="K4115" s="38">
        <v>43509</v>
      </c>
    </row>
    <row r="4116" spans="1:11" ht="32.1" customHeight="1" x14ac:dyDescent="0.25">
      <c r="A4116" s="124" t="s">
        <v>9902</v>
      </c>
      <c r="B4116" s="55" t="s">
        <v>10499</v>
      </c>
      <c r="C4116" s="55" t="s">
        <v>10628</v>
      </c>
      <c r="D4116" s="34" t="s">
        <v>89</v>
      </c>
      <c r="E4116" s="81" t="s">
        <v>6436</v>
      </c>
      <c r="F4116" s="82">
        <v>0.05</v>
      </c>
      <c r="G4116" s="82">
        <v>0.08</v>
      </c>
      <c r="H4116" s="82">
        <v>0.08</v>
      </c>
      <c r="I4116" s="41"/>
      <c r="J4116" s="38">
        <v>40591</v>
      </c>
      <c r="K4116" s="38">
        <v>43509</v>
      </c>
    </row>
    <row r="4117" spans="1:11" ht="32.1" customHeight="1" x14ac:dyDescent="0.25">
      <c r="A4117" s="124" t="s">
        <v>9902</v>
      </c>
      <c r="B4117" s="55" t="s">
        <v>10499</v>
      </c>
      <c r="C4117" s="55" t="s">
        <v>10629</v>
      </c>
      <c r="D4117" s="34" t="s">
        <v>88</v>
      </c>
      <c r="E4117" s="81" t="s">
        <v>6444</v>
      </c>
      <c r="F4117" s="82">
        <v>0.05</v>
      </c>
      <c r="G4117" s="82">
        <v>0.08</v>
      </c>
      <c r="H4117" s="82">
        <v>0.08</v>
      </c>
      <c r="I4117" s="41"/>
      <c r="J4117" s="38">
        <v>40591</v>
      </c>
      <c r="K4117" s="38">
        <v>43509</v>
      </c>
    </row>
    <row r="4118" spans="1:11" ht="32.1" customHeight="1" x14ac:dyDescent="0.25">
      <c r="A4118" s="124" t="s">
        <v>9902</v>
      </c>
      <c r="B4118" s="55" t="s">
        <v>10499</v>
      </c>
      <c r="C4118" s="55" t="s">
        <v>10630</v>
      </c>
      <c r="D4118" s="34" t="s">
        <v>89</v>
      </c>
      <c r="E4118" s="81" t="s">
        <v>6436</v>
      </c>
      <c r="F4118" s="82">
        <v>0.08</v>
      </c>
      <c r="G4118" s="82">
        <v>0.46</v>
      </c>
      <c r="H4118" s="82">
        <v>0.46</v>
      </c>
      <c r="I4118" s="41"/>
      <c r="J4118" s="38">
        <v>40591</v>
      </c>
      <c r="K4118" s="38">
        <v>43509</v>
      </c>
    </row>
    <row r="4119" spans="1:11" ht="32.1" customHeight="1" x14ac:dyDescent="0.25">
      <c r="A4119" s="124" t="s">
        <v>9902</v>
      </c>
      <c r="B4119" s="55" t="s">
        <v>10499</v>
      </c>
      <c r="C4119" s="55" t="s">
        <v>10631</v>
      </c>
      <c r="D4119" s="34" t="s">
        <v>88</v>
      </c>
      <c r="E4119" s="81" t="s">
        <v>6444</v>
      </c>
      <c r="F4119" s="82">
        <v>0.08</v>
      </c>
      <c r="G4119" s="82">
        <v>0.46</v>
      </c>
      <c r="H4119" s="82">
        <v>0.46</v>
      </c>
      <c r="I4119" s="41"/>
      <c r="J4119" s="38">
        <v>40591</v>
      </c>
      <c r="K4119" s="38">
        <v>43509</v>
      </c>
    </row>
    <row r="4120" spans="1:11" ht="32.1" customHeight="1" x14ac:dyDescent="0.25">
      <c r="A4120" s="124" t="s">
        <v>9902</v>
      </c>
      <c r="B4120" s="55" t="s">
        <v>10499</v>
      </c>
      <c r="C4120" s="55" t="s">
        <v>10632</v>
      </c>
      <c r="D4120" s="34" t="s">
        <v>89</v>
      </c>
      <c r="E4120" s="81" t="s">
        <v>6436</v>
      </c>
      <c r="F4120" s="82">
        <v>0.1</v>
      </c>
      <c r="G4120" s="82">
        <v>0.5</v>
      </c>
      <c r="H4120" s="82">
        <v>0.7</v>
      </c>
      <c r="I4120" s="41"/>
      <c r="J4120" s="38">
        <v>40591</v>
      </c>
      <c r="K4120" s="38">
        <v>43509</v>
      </c>
    </row>
    <row r="4121" spans="1:11" ht="32.1" customHeight="1" x14ac:dyDescent="0.25">
      <c r="A4121" s="124" t="s">
        <v>9902</v>
      </c>
      <c r="B4121" s="55" t="s">
        <v>10499</v>
      </c>
      <c r="C4121" s="55" t="s">
        <v>10633</v>
      </c>
      <c r="D4121" s="34" t="s">
        <v>88</v>
      </c>
      <c r="E4121" s="81" t="s">
        <v>6444</v>
      </c>
      <c r="F4121" s="82">
        <v>0.1</v>
      </c>
      <c r="G4121" s="82">
        <v>0.5</v>
      </c>
      <c r="H4121" s="82">
        <v>0.7</v>
      </c>
      <c r="I4121" s="41"/>
      <c r="J4121" s="38">
        <v>40591</v>
      </c>
      <c r="K4121" s="38">
        <v>43509</v>
      </c>
    </row>
    <row r="4122" spans="1:11" ht="32.1" customHeight="1" x14ac:dyDescent="0.25">
      <c r="A4122" s="124" t="s">
        <v>9902</v>
      </c>
      <c r="B4122" s="55" t="s">
        <v>10499</v>
      </c>
      <c r="C4122" s="55" t="s">
        <v>10634</v>
      </c>
      <c r="D4122" s="34" t="s">
        <v>89</v>
      </c>
      <c r="E4122" s="81" t="s">
        <v>6436</v>
      </c>
      <c r="F4122" s="82">
        <v>0.09</v>
      </c>
      <c r="G4122" s="82">
        <v>0.7</v>
      </c>
      <c r="H4122" s="82">
        <v>0.5</v>
      </c>
      <c r="I4122" s="41"/>
      <c r="J4122" s="38">
        <v>40591</v>
      </c>
      <c r="K4122" s="38">
        <v>43509</v>
      </c>
    </row>
    <row r="4123" spans="1:11" ht="32.1" customHeight="1" x14ac:dyDescent="0.25">
      <c r="A4123" s="124" t="s">
        <v>9902</v>
      </c>
      <c r="B4123" s="55" t="s">
        <v>10499</v>
      </c>
      <c r="C4123" s="55" t="s">
        <v>10635</v>
      </c>
      <c r="D4123" s="34" t="s">
        <v>88</v>
      </c>
      <c r="E4123" s="81" t="s">
        <v>6444</v>
      </c>
      <c r="F4123" s="82">
        <v>0.09</v>
      </c>
      <c r="G4123" s="82">
        <v>0.7</v>
      </c>
      <c r="H4123" s="82">
        <v>0.5</v>
      </c>
      <c r="I4123" s="41"/>
      <c r="J4123" s="38">
        <v>40591</v>
      </c>
      <c r="K4123" s="38">
        <v>43509</v>
      </c>
    </row>
    <row r="4124" spans="1:11" ht="32.1" customHeight="1" x14ac:dyDescent="0.25">
      <c r="A4124" s="124" t="s">
        <v>9902</v>
      </c>
      <c r="B4124" s="55" t="s">
        <v>10499</v>
      </c>
      <c r="C4124" s="55" t="s">
        <v>10636</v>
      </c>
      <c r="D4124" s="34" t="s">
        <v>89</v>
      </c>
      <c r="E4124" s="81" t="s">
        <v>6436</v>
      </c>
      <c r="F4124" s="82">
        <v>0.03</v>
      </c>
      <c r="G4124" s="82">
        <v>0.06</v>
      </c>
      <c r="H4124" s="82">
        <v>0.06</v>
      </c>
      <c r="I4124" s="41"/>
      <c r="J4124" s="38">
        <v>40591</v>
      </c>
      <c r="K4124" s="38">
        <v>43509</v>
      </c>
    </row>
    <row r="4125" spans="1:11" ht="32.1" customHeight="1" x14ac:dyDescent="0.25">
      <c r="A4125" s="124" t="s">
        <v>9902</v>
      </c>
      <c r="B4125" s="55" t="s">
        <v>10499</v>
      </c>
      <c r="C4125" s="55" t="s">
        <v>10637</v>
      </c>
      <c r="D4125" s="34" t="s">
        <v>88</v>
      </c>
      <c r="E4125" s="81" t="s">
        <v>6444</v>
      </c>
      <c r="F4125" s="82">
        <v>0.03</v>
      </c>
      <c r="G4125" s="82">
        <v>0.06</v>
      </c>
      <c r="H4125" s="82">
        <v>0.06</v>
      </c>
      <c r="I4125" s="41"/>
      <c r="J4125" s="38">
        <v>40591</v>
      </c>
      <c r="K4125" s="38">
        <v>43509</v>
      </c>
    </row>
    <row r="4126" spans="1:11" ht="32.1" customHeight="1" x14ac:dyDescent="0.25">
      <c r="A4126" s="124" t="s">
        <v>9902</v>
      </c>
      <c r="B4126" s="55" t="s">
        <v>10499</v>
      </c>
      <c r="C4126" s="55" t="s">
        <v>10638</v>
      </c>
      <c r="D4126" s="34" t="s">
        <v>89</v>
      </c>
      <c r="E4126" s="81" t="s">
        <v>6436</v>
      </c>
      <c r="F4126" s="82">
        <v>0.04</v>
      </c>
      <c r="G4126" s="82">
        <v>0.7</v>
      </c>
      <c r="H4126" s="82">
        <v>0.71</v>
      </c>
      <c r="I4126" s="41"/>
      <c r="J4126" s="38">
        <v>40591</v>
      </c>
      <c r="K4126" s="38">
        <v>43509</v>
      </c>
    </row>
    <row r="4127" spans="1:11" ht="32.1" customHeight="1" x14ac:dyDescent="0.25">
      <c r="A4127" s="124" t="s">
        <v>9902</v>
      </c>
      <c r="B4127" s="55" t="s">
        <v>10499</v>
      </c>
      <c r="C4127" s="55" t="s">
        <v>10639</v>
      </c>
      <c r="D4127" s="34" t="s">
        <v>88</v>
      </c>
      <c r="E4127" s="81" t="s">
        <v>6444</v>
      </c>
      <c r="F4127" s="82">
        <v>0.04</v>
      </c>
      <c r="G4127" s="82">
        <v>0.7</v>
      </c>
      <c r="H4127" s="82">
        <v>0.71</v>
      </c>
      <c r="I4127" s="41"/>
      <c r="J4127" s="38">
        <v>40591</v>
      </c>
      <c r="K4127" s="38">
        <v>43509</v>
      </c>
    </row>
    <row r="4128" spans="1:11" ht="32.1" customHeight="1" x14ac:dyDescent="0.25">
      <c r="A4128" s="124" t="s">
        <v>9902</v>
      </c>
      <c r="B4128" s="55" t="s">
        <v>10499</v>
      </c>
      <c r="C4128" s="55" t="s">
        <v>10640</v>
      </c>
      <c r="D4128" s="34" t="s">
        <v>89</v>
      </c>
      <c r="E4128" s="81" t="s">
        <v>6436</v>
      </c>
      <c r="F4128" s="82">
        <v>0.04</v>
      </c>
      <c r="G4128" s="82">
        <v>0.71</v>
      </c>
      <c r="H4128" s="82">
        <v>0.7</v>
      </c>
      <c r="I4128" s="41"/>
      <c r="J4128" s="38">
        <v>40591</v>
      </c>
      <c r="K4128" s="38">
        <v>43509</v>
      </c>
    </row>
    <row r="4129" spans="1:11" ht="32.1" customHeight="1" x14ac:dyDescent="0.25">
      <c r="A4129" s="124" t="s">
        <v>9902</v>
      </c>
      <c r="B4129" s="55" t="s">
        <v>10499</v>
      </c>
      <c r="C4129" s="55" t="s">
        <v>10641</v>
      </c>
      <c r="D4129" s="34" t="s">
        <v>88</v>
      </c>
      <c r="E4129" s="81" t="s">
        <v>6444</v>
      </c>
      <c r="F4129" s="82">
        <v>0.04</v>
      </c>
      <c r="G4129" s="82">
        <v>0.71</v>
      </c>
      <c r="H4129" s="82">
        <v>0.7</v>
      </c>
      <c r="I4129" s="41"/>
      <c r="J4129" s="38">
        <v>40591</v>
      </c>
      <c r="K4129" s="38">
        <v>43509</v>
      </c>
    </row>
    <row r="4130" spans="1:11" ht="32.1" customHeight="1" x14ac:dyDescent="0.25">
      <c r="A4130" s="124" t="s">
        <v>9902</v>
      </c>
      <c r="B4130" s="55" t="s">
        <v>10499</v>
      </c>
      <c r="C4130" s="55" t="s">
        <v>10642</v>
      </c>
      <c r="D4130" s="34" t="s">
        <v>89</v>
      </c>
      <c r="E4130" s="81" t="s">
        <v>6436</v>
      </c>
      <c r="F4130" s="82">
        <v>0.05</v>
      </c>
      <c r="G4130" s="82">
        <v>0.69</v>
      </c>
      <c r="H4130" s="82">
        <v>0.69</v>
      </c>
      <c r="I4130" s="41"/>
      <c r="J4130" s="38">
        <v>40591</v>
      </c>
      <c r="K4130" s="38">
        <v>43509</v>
      </c>
    </row>
    <row r="4131" spans="1:11" ht="32.1" customHeight="1" x14ac:dyDescent="0.25">
      <c r="A4131" s="124" t="s">
        <v>9902</v>
      </c>
      <c r="B4131" s="55" t="s">
        <v>10499</v>
      </c>
      <c r="C4131" s="55" t="s">
        <v>10643</v>
      </c>
      <c r="D4131" s="34" t="s">
        <v>88</v>
      </c>
      <c r="E4131" s="81" t="s">
        <v>6444</v>
      </c>
      <c r="F4131" s="82">
        <v>0.05</v>
      </c>
      <c r="G4131" s="82">
        <v>0.69</v>
      </c>
      <c r="H4131" s="82">
        <v>0.69</v>
      </c>
      <c r="I4131" s="41"/>
      <c r="J4131" s="38">
        <v>40591</v>
      </c>
      <c r="K4131" s="38">
        <v>43509</v>
      </c>
    </row>
    <row r="4132" spans="1:11" ht="32.1" customHeight="1" x14ac:dyDescent="0.25">
      <c r="A4132" s="124" t="s">
        <v>9902</v>
      </c>
      <c r="B4132" s="55" t="s">
        <v>10499</v>
      </c>
      <c r="C4132" s="55" t="s">
        <v>10644</v>
      </c>
      <c r="D4132" s="34" t="s">
        <v>89</v>
      </c>
      <c r="E4132" s="81" t="s">
        <v>6436</v>
      </c>
      <c r="F4132" s="82">
        <v>0.1</v>
      </c>
      <c r="G4132" s="82">
        <v>0.46</v>
      </c>
      <c r="H4132" s="82">
        <v>0.46</v>
      </c>
      <c r="I4132" s="41"/>
      <c r="J4132" s="38">
        <v>40591</v>
      </c>
      <c r="K4132" s="38">
        <v>43509</v>
      </c>
    </row>
    <row r="4133" spans="1:11" ht="32.1" customHeight="1" x14ac:dyDescent="0.25">
      <c r="A4133" s="124" t="s">
        <v>9902</v>
      </c>
      <c r="B4133" s="55" t="s">
        <v>10499</v>
      </c>
      <c r="C4133" s="55" t="s">
        <v>10645</v>
      </c>
      <c r="D4133" s="34" t="s">
        <v>88</v>
      </c>
      <c r="E4133" s="81" t="s">
        <v>6444</v>
      </c>
      <c r="F4133" s="82">
        <v>0.1</v>
      </c>
      <c r="G4133" s="82">
        <v>0.46</v>
      </c>
      <c r="H4133" s="82">
        <v>0.46</v>
      </c>
      <c r="I4133" s="41"/>
      <c r="J4133" s="38">
        <v>40591</v>
      </c>
      <c r="K4133" s="38">
        <v>43509</v>
      </c>
    </row>
    <row r="4134" spans="1:11" ht="32.1" customHeight="1" x14ac:dyDescent="0.25">
      <c r="A4134" s="124" t="s">
        <v>9902</v>
      </c>
      <c r="B4134" s="55" t="s">
        <v>10499</v>
      </c>
      <c r="C4134" s="55" t="s">
        <v>10646</v>
      </c>
      <c r="D4134" s="34" t="s">
        <v>89</v>
      </c>
      <c r="E4134" s="81" t="s">
        <v>6436</v>
      </c>
      <c r="F4134" s="82">
        <v>0.06</v>
      </c>
      <c r="G4134" s="82">
        <v>0.24</v>
      </c>
      <c r="H4134" s="82">
        <v>0.24</v>
      </c>
      <c r="I4134" s="41"/>
      <c r="J4134" s="38">
        <v>40591</v>
      </c>
      <c r="K4134" s="38">
        <v>43509</v>
      </c>
    </row>
    <row r="4135" spans="1:11" ht="32.1" customHeight="1" x14ac:dyDescent="0.25">
      <c r="A4135" s="124" t="s">
        <v>9902</v>
      </c>
      <c r="B4135" s="55" t="s">
        <v>10499</v>
      </c>
      <c r="C4135" s="55" t="s">
        <v>10647</v>
      </c>
      <c r="D4135" s="34" t="s">
        <v>88</v>
      </c>
      <c r="E4135" s="81" t="s">
        <v>6444</v>
      </c>
      <c r="F4135" s="82">
        <v>0.06</v>
      </c>
      <c r="G4135" s="82">
        <v>0.24</v>
      </c>
      <c r="H4135" s="82">
        <v>0.24</v>
      </c>
      <c r="I4135" s="41"/>
      <c r="J4135" s="38">
        <v>40591</v>
      </c>
      <c r="K4135" s="38">
        <v>43509</v>
      </c>
    </row>
    <row r="4136" spans="1:11" ht="32.1" customHeight="1" x14ac:dyDescent="0.25">
      <c r="A4136" s="124" t="s">
        <v>9902</v>
      </c>
      <c r="B4136" s="55" t="s">
        <v>10499</v>
      </c>
      <c r="C4136" s="55" t="s">
        <v>10648</v>
      </c>
      <c r="D4136" s="34" t="s">
        <v>89</v>
      </c>
      <c r="E4136" s="81" t="s">
        <v>6436</v>
      </c>
      <c r="F4136" s="82">
        <v>0.05</v>
      </c>
      <c r="G4136" s="82">
        <v>0.38</v>
      </c>
      <c r="H4136" s="82">
        <v>0.38</v>
      </c>
      <c r="I4136" s="41"/>
      <c r="J4136" s="38">
        <v>40591</v>
      </c>
      <c r="K4136" s="38">
        <v>43509</v>
      </c>
    </row>
    <row r="4137" spans="1:11" ht="32.1" customHeight="1" x14ac:dyDescent="0.25">
      <c r="A4137" s="124" t="s">
        <v>9902</v>
      </c>
      <c r="B4137" s="55" t="s">
        <v>10499</v>
      </c>
      <c r="C4137" s="55" t="s">
        <v>10649</v>
      </c>
      <c r="D4137" s="34" t="s">
        <v>88</v>
      </c>
      <c r="E4137" s="81" t="s">
        <v>6444</v>
      </c>
      <c r="F4137" s="82">
        <v>0.05</v>
      </c>
      <c r="G4137" s="82">
        <v>0.38</v>
      </c>
      <c r="H4137" s="82">
        <v>0.38</v>
      </c>
      <c r="I4137" s="41"/>
      <c r="J4137" s="38">
        <v>40591</v>
      </c>
      <c r="K4137" s="38">
        <v>43509</v>
      </c>
    </row>
    <row r="4138" spans="1:11" ht="32.1" customHeight="1" x14ac:dyDescent="0.25">
      <c r="A4138" s="124" t="s">
        <v>9902</v>
      </c>
      <c r="B4138" s="55" t="s">
        <v>10499</v>
      </c>
      <c r="C4138" s="55" t="s">
        <v>10650</v>
      </c>
      <c r="D4138" s="34" t="s">
        <v>89</v>
      </c>
      <c r="E4138" s="81" t="s">
        <v>6436</v>
      </c>
      <c r="F4138" s="82">
        <v>0.17</v>
      </c>
      <c r="G4138" s="82">
        <v>0.59</v>
      </c>
      <c r="H4138" s="82">
        <v>0.59</v>
      </c>
      <c r="I4138" s="41"/>
      <c r="J4138" s="38">
        <v>40591</v>
      </c>
      <c r="K4138" s="38">
        <v>43509</v>
      </c>
    </row>
    <row r="4139" spans="1:11" ht="32.1" customHeight="1" x14ac:dyDescent="0.25">
      <c r="A4139" s="124" t="s">
        <v>9902</v>
      </c>
      <c r="B4139" s="55" t="s">
        <v>10499</v>
      </c>
      <c r="C4139" s="55" t="s">
        <v>10651</v>
      </c>
      <c r="D4139" s="34" t="s">
        <v>88</v>
      </c>
      <c r="E4139" s="81" t="s">
        <v>6444</v>
      </c>
      <c r="F4139" s="82">
        <v>0.17</v>
      </c>
      <c r="G4139" s="82">
        <v>0.59</v>
      </c>
      <c r="H4139" s="82">
        <v>0.59</v>
      </c>
      <c r="I4139" s="41"/>
      <c r="J4139" s="38">
        <v>40591</v>
      </c>
      <c r="K4139" s="38">
        <v>43509</v>
      </c>
    </row>
    <row r="4140" spans="1:11" ht="32.1" customHeight="1" x14ac:dyDescent="0.25">
      <c r="A4140" s="124" t="s">
        <v>9902</v>
      </c>
      <c r="B4140" s="55" t="s">
        <v>10499</v>
      </c>
      <c r="C4140" s="55" t="s">
        <v>10652</v>
      </c>
      <c r="D4140" s="34" t="s">
        <v>89</v>
      </c>
      <c r="E4140" s="81" t="s">
        <v>6436</v>
      </c>
      <c r="F4140" s="82">
        <v>0.04</v>
      </c>
      <c r="G4140" s="82">
        <v>0.38</v>
      </c>
      <c r="H4140" s="82">
        <v>0.25</v>
      </c>
      <c r="I4140" s="41"/>
      <c r="J4140" s="38">
        <v>40591</v>
      </c>
      <c r="K4140" s="38">
        <v>43509</v>
      </c>
    </row>
    <row r="4141" spans="1:11" ht="32.1" customHeight="1" x14ac:dyDescent="0.25">
      <c r="A4141" s="124" t="s">
        <v>9902</v>
      </c>
      <c r="B4141" s="55" t="s">
        <v>10499</v>
      </c>
      <c r="C4141" s="55" t="s">
        <v>10653</v>
      </c>
      <c r="D4141" s="34" t="s">
        <v>88</v>
      </c>
      <c r="E4141" s="81" t="s">
        <v>6444</v>
      </c>
      <c r="F4141" s="82">
        <v>0.04</v>
      </c>
      <c r="G4141" s="82">
        <v>0.38</v>
      </c>
      <c r="H4141" s="82">
        <v>0.25</v>
      </c>
      <c r="I4141" s="41"/>
      <c r="J4141" s="38">
        <v>40591</v>
      </c>
      <c r="K4141" s="38">
        <v>43509</v>
      </c>
    </row>
    <row r="4142" spans="1:11" ht="32.1" customHeight="1" x14ac:dyDescent="0.25">
      <c r="A4142" s="124" t="s">
        <v>9902</v>
      </c>
      <c r="B4142" s="55" t="s">
        <v>10499</v>
      </c>
      <c r="C4142" s="55" t="s">
        <v>10654</v>
      </c>
      <c r="D4142" s="34" t="s">
        <v>89</v>
      </c>
      <c r="E4142" s="81" t="s">
        <v>6436</v>
      </c>
      <c r="F4142" s="82">
        <v>0.04</v>
      </c>
      <c r="G4142" s="82">
        <v>0.25</v>
      </c>
      <c r="H4142" s="82">
        <v>0.38</v>
      </c>
      <c r="I4142" s="41"/>
      <c r="J4142" s="38">
        <v>40591</v>
      </c>
      <c r="K4142" s="38">
        <v>43509</v>
      </c>
    </row>
    <row r="4143" spans="1:11" ht="32.1" customHeight="1" x14ac:dyDescent="0.25">
      <c r="A4143" s="124" t="s">
        <v>9902</v>
      </c>
      <c r="B4143" s="55" t="s">
        <v>10499</v>
      </c>
      <c r="C4143" s="55" t="s">
        <v>10655</v>
      </c>
      <c r="D4143" s="34" t="s">
        <v>88</v>
      </c>
      <c r="E4143" s="81" t="s">
        <v>6444</v>
      </c>
      <c r="F4143" s="82">
        <v>0.04</v>
      </c>
      <c r="G4143" s="82">
        <v>0.25</v>
      </c>
      <c r="H4143" s="82">
        <v>0.38</v>
      </c>
      <c r="I4143" s="41"/>
      <c r="J4143" s="38">
        <v>40591</v>
      </c>
      <c r="K4143" s="38">
        <v>43509</v>
      </c>
    </row>
    <row r="4144" spans="1:11" ht="32.1" customHeight="1" x14ac:dyDescent="0.25">
      <c r="A4144" s="124" t="s">
        <v>9902</v>
      </c>
      <c r="B4144" s="55" t="s">
        <v>10499</v>
      </c>
      <c r="C4144" s="55" t="s">
        <v>10656</v>
      </c>
      <c r="D4144" s="34" t="s">
        <v>89</v>
      </c>
      <c r="E4144" s="81" t="s">
        <v>6436</v>
      </c>
      <c r="F4144" s="82">
        <v>0.09</v>
      </c>
      <c r="G4144" s="82">
        <v>0.39</v>
      </c>
      <c r="H4144" s="82">
        <v>0.39</v>
      </c>
      <c r="I4144" s="41"/>
      <c r="J4144" s="38">
        <v>40591</v>
      </c>
      <c r="K4144" s="38">
        <v>43509</v>
      </c>
    </row>
    <row r="4145" spans="1:11" ht="32.1" customHeight="1" x14ac:dyDescent="0.25">
      <c r="A4145" s="124" t="s">
        <v>9902</v>
      </c>
      <c r="B4145" s="55" t="s">
        <v>10499</v>
      </c>
      <c r="C4145" s="55" t="s">
        <v>10657</v>
      </c>
      <c r="D4145" s="34" t="s">
        <v>88</v>
      </c>
      <c r="E4145" s="81" t="s">
        <v>6444</v>
      </c>
      <c r="F4145" s="82">
        <v>0.09</v>
      </c>
      <c r="G4145" s="82">
        <v>0.39</v>
      </c>
      <c r="H4145" s="82">
        <v>0.39</v>
      </c>
      <c r="I4145" s="41"/>
      <c r="J4145" s="38">
        <v>40591</v>
      </c>
      <c r="K4145" s="38">
        <v>43509</v>
      </c>
    </row>
    <row r="4146" spans="1:11" ht="32.1" customHeight="1" x14ac:dyDescent="0.25">
      <c r="A4146" s="124" t="s">
        <v>9902</v>
      </c>
      <c r="B4146" s="55" t="s">
        <v>10499</v>
      </c>
      <c r="C4146" s="55" t="s">
        <v>10658</v>
      </c>
      <c r="D4146" s="34" t="s">
        <v>89</v>
      </c>
      <c r="E4146" s="81" t="s">
        <v>6436</v>
      </c>
      <c r="F4146" s="82">
        <v>0.13</v>
      </c>
      <c r="G4146" s="82">
        <v>0.39</v>
      </c>
      <c r="H4146" s="82">
        <v>0.39</v>
      </c>
      <c r="I4146" s="41"/>
      <c r="J4146" s="38">
        <v>40591</v>
      </c>
      <c r="K4146" s="38">
        <v>43509</v>
      </c>
    </row>
    <row r="4147" spans="1:11" ht="32.1" customHeight="1" x14ac:dyDescent="0.25">
      <c r="A4147" s="124" t="s">
        <v>9902</v>
      </c>
      <c r="B4147" s="55" t="s">
        <v>10499</v>
      </c>
      <c r="C4147" s="55" t="s">
        <v>10659</v>
      </c>
      <c r="D4147" s="34" t="s">
        <v>88</v>
      </c>
      <c r="E4147" s="81" t="s">
        <v>6444</v>
      </c>
      <c r="F4147" s="82">
        <v>0.13</v>
      </c>
      <c r="G4147" s="82">
        <v>0.39</v>
      </c>
      <c r="H4147" s="82">
        <v>0.39</v>
      </c>
      <c r="I4147" s="41"/>
      <c r="J4147" s="38">
        <v>40591</v>
      </c>
      <c r="K4147" s="38">
        <v>43509</v>
      </c>
    </row>
    <row r="4148" spans="1:11" ht="32.1" customHeight="1" x14ac:dyDescent="0.25">
      <c r="A4148" s="124" t="s">
        <v>9902</v>
      </c>
      <c r="B4148" s="55" t="s">
        <v>10499</v>
      </c>
      <c r="C4148" s="55" t="s">
        <v>10660</v>
      </c>
      <c r="D4148" s="34" t="s">
        <v>89</v>
      </c>
      <c r="E4148" s="81" t="s">
        <v>6436</v>
      </c>
      <c r="F4148" s="82">
        <v>0.05</v>
      </c>
      <c r="G4148" s="82">
        <v>0.13</v>
      </c>
      <c r="H4148" s="82">
        <v>0.13</v>
      </c>
      <c r="I4148" s="41"/>
      <c r="J4148" s="38">
        <v>40591</v>
      </c>
      <c r="K4148" s="38">
        <v>43509</v>
      </c>
    </row>
    <row r="4149" spans="1:11" ht="32.1" customHeight="1" x14ac:dyDescent="0.25">
      <c r="A4149" s="124" t="s">
        <v>9902</v>
      </c>
      <c r="B4149" s="55" t="s">
        <v>10499</v>
      </c>
      <c r="C4149" s="55" t="s">
        <v>10661</v>
      </c>
      <c r="D4149" s="34" t="s">
        <v>88</v>
      </c>
      <c r="E4149" s="81" t="s">
        <v>6444</v>
      </c>
      <c r="F4149" s="82">
        <v>0.05</v>
      </c>
      <c r="G4149" s="82">
        <v>0.13</v>
      </c>
      <c r="H4149" s="82">
        <v>0.13</v>
      </c>
      <c r="I4149" s="41"/>
      <c r="J4149" s="38">
        <v>40591</v>
      </c>
      <c r="K4149" s="38">
        <v>43509</v>
      </c>
    </row>
    <row r="4150" spans="1:11" ht="32.1" customHeight="1" x14ac:dyDescent="0.25">
      <c r="A4150" s="124" t="s">
        <v>9902</v>
      </c>
      <c r="B4150" s="55" t="s">
        <v>10499</v>
      </c>
      <c r="C4150" s="55" t="s">
        <v>10662</v>
      </c>
      <c r="D4150" s="34" t="s">
        <v>89</v>
      </c>
      <c r="E4150" s="81" t="s">
        <v>6436</v>
      </c>
      <c r="F4150" s="82">
        <v>0.19</v>
      </c>
      <c r="G4150" s="82">
        <v>0.64</v>
      </c>
      <c r="H4150" s="82">
        <v>0.64</v>
      </c>
      <c r="I4150" s="41"/>
      <c r="J4150" s="38">
        <v>40591</v>
      </c>
      <c r="K4150" s="38">
        <v>43509</v>
      </c>
    </row>
    <row r="4151" spans="1:11" ht="32.1" customHeight="1" x14ac:dyDescent="0.25">
      <c r="A4151" s="124" t="s">
        <v>9902</v>
      </c>
      <c r="B4151" s="55" t="s">
        <v>10499</v>
      </c>
      <c r="C4151" s="55" t="s">
        <v>10663</v>
      </c>
      <c r="D4151" s="34" t="s">
        <v>88</v>
      </c>
      <c r="E4151" s="81" t="s">
        <v>6444</v>
      </c>
      <c r="F4151" s="82">
        <v>0.19</v>
      </c>
      <c r="G4151" s="82">
        <v>0.64</v>
      </c>
      <c r="H4151" s="82">
        <v>0.64</v>
      </c>
      <c r="I4151" s="41"/>
      <c r="J4151" s="38">
        <v>40591</v>
      </c>
      <c r="K4151" s="38">
        <v>43509</v>
      </c>
    </row>
    <row r="4152" spans="1:11" ht="32.1" customHeight="1" x14ac:dyDescent="0.25">
      <c r="A4152" s="124" t="s">
        <v>9902</v>
      </c>
      <c r="B4152" s="55" t="s">
        <v>10499</v>
      </c>
      <c r="C4152" s="55" t="s">
        <v>10664</v>
      </c>
      <c r="D4152" s="34" t="s">
        <v>89</v>
      </c>
      <c r="E4152" s="81" t="s">
        <v>6436</v>
      </c>
      <c r="F4152" s="82">
        <v>0.16</v>
      </c>
      <c r="G4152" s="82">
        <v>0.51</v>
      </c>
      <c r="H4152" s="82">
        <v>0.51</v>
      </c>
      <c r="I4152" s="41"/>
      <c r="J4152" s="38">
        <v>40591</v>
      </c>
      <c r="K4152" s="38">
        <v>43509</v>
      </c>
    </row>
    <row r="4153" spans="1:11" ht="32.1" customHeight="1" x14ac:dyDescent="0.25">
      <c r="A4153" s="124" t="s">
        <v>9902</v>
      </c>
      <c r="B4153" s="55" t="s">
        <v>10499</v>
      </c>
      <c r="C4153" s="55" t="s">
        <v>10665</v>
      </c>
      <c r="D4153" s="34" t="s">
        <v>88</v>
      </c>
      <c r="E4153" s="81" t="s">
        <v>6444</v>
      </c>
      <c r="F4153" s="82">
        <v>0.16</v>
      </c>
      <c r="G4153" s="82">
        <v>0.51</v>
      </c>
      <c r="H4153" s="82">
        <v>0.51</v>
      </c>
      <c r="I4153" s="41"/>
      <c r="J4153" s="38">
        <v>40591</v>
      </c>
      <c r="K4153" s="38">
        <v>43509</v>
      </c>
    </row>
    <row r="4154" spans="1:11" ht="32.1" customHeight="1" x14ac:dyDescent="0.25">
      <c r="A4154" s="124" t="s">
        <v>9902</v>
      </c>
      <c r="B4154" s="55" t="s">
        <v>10499</v>
      </c>
      <c r="C4154" s="55" t="s">
        <v>10666</v>
      </c>
      <c r="D4154" s="34" t="s">
        <v>89</v>
      </c>
      <c r="E4154" s="81" t="s">
        <v>6436</v>
      </c>
      <c r="F4154" s="82">
        <v>0.14000000000000001</v>
      </c>
      <c r="G4154" s="82">
        <v>0.48</v>
      </c>
      <c r="H4154" s="82">
        <v>0.48</v>
      </c>
      <c r="I4154" s="41"/>
      <c r="J4154" s="38">
        <v>40591</v>
      </c>
      <c r="K4154" s="38">
        <v>43509</v>
      </c>
    </row>
    <row r="4155" spans="1:11" ht="32.1" customHeight="1" x14ac:dyDescent="0.25">
      <c r="A4155" s="124" t="s">
        <v>9902</v>
      </c>
      <c r="B4155" s="55" t="s">
        <v>10499</v>
      </c>
      <c r="C4155" s="55" t="s">
        <v>10667</v>
      </c>
      <c r="D4155" s="34" t="s">
        <v>88</v>
      </c>
      <c r="E4155" s="81" t="s">
        <v>6444</v>
      </c>
      <c r="F4155" s="82">
        <v>0.14000000000000001</v>
      </c>
      <c r="G4155" s="82">
        <v>0.48</v>
      </c>
      <c r="H4155" s="82">
        <v>0.48</v>
      </c>
      <c r="I4155" s="41"/>
      <c r="J4155" s="38">
        <v>40591</v>
      </c>
      <c r="K4155" s="38">
        <v>43509</v>
      </c>
    </row>
    <row r="4156" spans="1:11" ht="32.1" customHeight="1" x14ac:dyDescent="0.25">
      <c r="A4156" s="124" t="s">
        <v>9902</v>
      </c>
      <c r="B4156" s="55" t="s">
        <v>10499</v>
      </c>
      <c r="C4156" s="55" t="s">
        <v>10668</v>
      </c>
      <c r="D4156" s="34" t="s">
        <v>89</v>
      </c>
      <c r="E4156" s="81" t="s">
        <v>6436</v>
      </c>
      <c r="F4156" s="82">
        <v>0.12</v>
      </c>
      <c r="G4156" s="82">
        <v>0.43</v>
      </c>
      <c r="H4156" s="82">
        <v>0.43</v>
      </c>
      <c r="I4156" s="41"/>
      <c r="J4156" s="38">
        <v>40591</v>
      </c>
      <c r="K4156" s="38">
        <v>43509</v>
      </c>
    </row>
    <row r="4157" spans="1:11" ht="32.1" customHeight="1" x14ac:dyDescent="0.25">
      <c r="A4157" s="124" t="s">
        <v>9902</v>
      </c>
      <c r="B4157" s="55" t="s">
        <v>10499</v>
      </c>
      <c r="C4157" s="55" t="s">
        <v>10669</v>
      </c>
      <c r="D4157" s="34" t="s">
        <v>88</v>
      </c>
      <c r="E4157" s="81" t="s">
        <v>6444</v>
      </c>
      <c r="F4157" s="82">
        <v>0.12</v>
      </c>
      <c r="G4157" s="82">
        <v>0.43</v>
      </c>
      <c r="H4157" s="82">
        <v>0.43</v>
      </c>
      <c r="I4157" s="41"/>
      <c r="J4157" s="38">
        <v>40591</v>
      </c>
      <c r="K4157" s="38">
        <v>43509</v>
      </c>
    </row>
    <row r="4158" spans="1:11" ht="32.1" customHeight="1" x14ac:dyDescent="0.25">
      <c r="A4158" s="124" t="s">
        <v>9902</v>
      </c>
      <c r="B4158" s="55" t="s">
        <v>10499</v>
      </c>
      <c r="C4158" s="55" t="s">
        <v>10670</v>
      </c>
      <c r="D4158" s="34" t="s">
        <v>89</v>
      </c>
      <c r="E4158" s="81" t="s">
        <v>6436</v>
      </c>
      <c r="F4158" s="82">
        <v>0.06</v>
      </c>
      <c r="G4158" s="82">
        <v>0.13</v>
      </c>
      <c r="H4158" s="82">
        <v>0.13</v>
      </c>
      <c r="I4158" s="41"/>
      <c r="J4158" s="38">
        <v>40591</v>
      </c>
      <c r="K4158" s="38">
        <v>43509</v>
      </c>
    </row>
    <row r="4159" spans="1:11" ht="32.1" customHeight="1" x14ac:dyDescent="0.25">
      <c r="A4159" s="124" t="s">
        <v>9902</v>
      </c>
      <c r="B4159" s="55" t="s">
        <v>10499</v>
      </c>
      <c r="C4159" s="55" t="s">
        <v>10671</v>
      </c>
      <c r="D4159" s="34" t="s">
        <v>88</v>
      </c>
      <c r="E4159" s="81" t="s">
        <v>6444</v>
      </c>
      <c r="F4159" s="82">
        <v>0.06</v>
      </c>
      <c r="G4159" s="82">
        <v>0.13</v>
      </c>
      <c r="H4159" s="82">
        <v>0.13</v>
      </c>
      <c r="I4159" s="41"/>
      <c r="J4159" s="38">
        <v>40591</v>
      </c>
      <c r="K4159" s="38">
        <v>43509</v>
      </c>
    </row>
    <row r="4160" spans="1:11" ht="32.1" customHeight="1" x14ac:dyDescent="0.25">
      <c r="A4160" s="124" t="s">
        <v>9902</v>
      </c>
      <c r="B4160" s="55" t="s">
        <v>10499</v>
      </c>
      <c r="C4160" s="55" t="s">
        <v>10672</v>
      </c>
      <c r="D4160" s="34" t="s">
        <v>89</v>
      </c>
      <c r="E4160" s="81" t="s">
        <v>6436</v>
      </c>
      <c r="F4160" s="82">
        <v>0.22</v>
      </c>
      <c r="G4160" s="82">
        <v>0.65</v>
      </c>
      <c r="H4160" s="82">
        <v>0.65</v>
      </c>
      <c r="I4160" s="41"/>
      <c r="J4160" s="38">
        <v>40591</v>
      </c>
      <c r="K4160" s="38">
        <v>43509</v>
      </c>
    </row>
    <row r="4161" spans="1:11" ht="32.1" customHeight="1" x14ac:dyDescent="0.25">
      <c r="A4161" s="124" t="s">
        <v>9902</v>
      </c>
      <c r="B4161" s="55" t="s">
        <v>10499</v>
      </c>
      <c r="C4161" s="55" t="s">
        <v>10673</v>
      </c>
      <c r="D4161" s="34" t="s">
        <v>88</v>
      </c>
      <c r="E4161" s="81" t="s">
        <v>6444</v>
      </c>
      <c r="F4161" s="82">
        <v>0.22</v>
      </c>
      <c r="G4161" s="82">
        <v>0.65</v>
      </c>
      <c r="H4161" s="82">
        <v>0.65</v>
      </c>
      <c r="I4161" s="41"/>
      <c r="J4161" s="38">
        <v>40591</v>
      </c>
      <c r="K4161" s="38">
        <v>43509</v>
      </c>
    </row>
    <row r="4162" spans="1:11" ht="32.1" customHeight="1" x14ac:dyDescent="0.25">
      <c r="A4162" s="124" t="s">
        <v>9902</v>
      </c>
      <c r="B4162" s="55" t="s">
        <v>10499</v>
      </c>
      <c r="C4162" s="55" t="s">
        <v>10674</v>
      </c>
      <c r="D4162" s="34" t="s">
        <v>89</v>
      </c>
      <c r="E4162" s="81" t="s">
        <v>6436</v>
      </c>
      <c r="F4162" s="82">
        <v>7.0000000000000007E-2</v>
      </c>
      <c r="G4162" s="82">
        <v>0.32</v>
      </c>
      <c r="H4162" s="82">
        <v>0.32</v>
      </c>
      <c r="I4162" s="41"/>
      <c r="J4162" s="38">
        <v>40591</v>
      </c>
      <c r="K4162" s="38">
        <v>43509</v>
      </c>
    </row>
    <row r="4163" spans="1:11" ht="32.1" customHeight="1" x14ac:dyDescent="0.25">
      <c r="A4163" s="124" t="s">
        <v>9902</v>
      </c>
      <c r="B4163" s="55" t="s">
        <v>10499</v>
      </c>
      <c r="C4163" s="55" t="s">
        <v>10675</v>
      </c>
      <c r="D4163" s="34" t="s">
        <v>88</v>
      </c>
      <c r="E4163" s="81" t="s">
        <v>6444</v>
      </c>
      <c r="F4163" s="82">
        <v>7.0000000000000007E-2</v>
      </c>
      <c r="G4163" s="82">
        <v>0.32</v>
      </c>
      <c r="H4163" s="82">
        <v>0.32</v>
      </c>
      <c r="I4163" s="41"/>
      <c r="J4163" s="38">
        <v>40591</v>
      </c>
      <c r="K4163" s="38">
        <v>43509</v>
      </c>
    </row>
    <row r="4164" spans="1:11" ht="32.1" customHeight="1" x14ac:dyDescent="0.25">
      <c r="A4164" s="124" t="s">
        <v>9902</v>
      </c>
      <c r="B4164" s="55" t="s">
        <v>10499</v>
      </c>
      <c r="C4164" s="55" t="s">
        <v>10676</v>
      </c>
      <c r="D4164" s="34" t="s">
        <v>89</v>
      </c>
      <c r="E4164" s="81" t="s">
        <v>6436</v>
      </c>
      <c r="F4164" s="82">
        <v>0.15</v>
      </c>
      <c r="G4164" s="82">
        <v>0.43</v>
      </c>
      <c r="H4164" s="82">
        <v>0.6</v>
      </c>
      <c r="I4164" s="41"/>
      <c r="J4164" s="38">
        <v>40591</v>
      </c>
      <c r="K4164" s="38">
        <v>43509</v>
      </c>
    </row>
    <row r="4165" spans="1:11" ht="32.1" customHeight="1" x14ac:dyDescent="0.25">
      <c r="A4165" s="124" t="s">
        <v>9902</v>
      </c>
      <c r="B4165" s="55" t="s">
        <v>10499</v>
      </c>
      <c r="C4165" s="55" t="s">
        <v>10677</v>
      </c>
      <c r="D4165" s="34" t="s">
        <v>88</v>
      </c>
      <c r="E4165" s="81" t="s">
        <v>6444</v>
      </c>
      <c r="F4165" s="82">
        <v>0.15</v>
      </c>
      <c r="G4165" s="82">
        <v>0.43</v>
      </c>
      <c r="H4165" s="82">
        <v>0.6</v>
      </c>
      <c r="I4165" s="41"/>
      <c r="J4165" s="38">
        <v>40591</v>
      </c>
      <c r="K4165" s="38">
        <v>43509</v>
      </c>
    </row>
    <row r="4166" spans="1:11" ht="32.1" customHeight="1" x14ac:dyDescent="0.25">
      <c r="A4166" s="124" t="s">
        <v>9902</v>
      </c>
      <c r="B4166" s="55" t="s">
        <v>10499</v>
      </c>
      <c r="C4166" s="55" t="s">
        <v>10678</v>
      </c>
      <c r="D4166" s="34" t="s">
        <v>89</v>
      </c>
      <c r="E4166" s="81" t="s">
        <v>6436</v>
      </c>
      <c r="F4166" s="82">
        <v>0.15</v>
      </c>
      <c r="G4166" s="82">
        <v>0.6</v>
      </c>
      <c r="H4166" s="82">
        <v>0.43</v>
      </c>
      <c r="I4166" s="41"/>
      <c r="J4166" s="38">
        <v>40591</v>
      </c>
      <c r="K4166" s="38">
        <v>43509</v>
      </c>
    </row>
    <row r="4167" spans="1:11" ht="32.1" customHeight="1" x14ac:dyDescent="0.25">
      <c r="A4167" s="124" t="s">
        <v>9902</v>
      </c>
      <c r="B4167" s="55" t="s">
        <v>10499</v>
      </c>
      <c r="C4167" s="55" t="s">
        <v>10679</v>
      </c>
      <c r="D4167" s="34" t="s">
        <v>88</v>
      </c>
      <c r="E4167" s="81" t="s">
        <v>6444</v>
      </c>
      <c r="F4167" s="82">
        <v>0.15</v>
      </c>
      <c r="G4167" s="82">
        <v>0.6</v>
      </c>
      <c r="H4167" s="82">
        <v>0.43</v>
      </c>
      <c r="I4167" s="41"/>
      <c r="J4167" s="38">
        <v>40591</v>
      </c>
      <c r="K4167" s="38">
        <v>43509</v>
      </c>
    </row>
    <row r="4168" spans="1:11" ht="32.1" customHeight="1" x14ac:dyDescent="0.25">
      <c r="A4168" s="124" t="s">
        <v>9902</v>
      </c>
      <c r="B4168" s="55" t="s">
        <v>10499</v>
      </c>
      <c r="C4168" s="55" t="s">
        <v>10680</v>
      </c>
      <c r="D4168" s="34" t="s">
        <v>89</v>
      </c>
      <c r="E4168" s="81" t="s">
        <v>6436</v>
      </c>
      <c r="F4168" s="82">
        <v>7.0000000000000007E-2</v>
      </c>
      <c r="G4168" s="82">
        <v>0.08</v>
      </c>
      <c r="H4168" s="82">
        <v>0.08</v>
      </c>
      <c r="I4168" s="41"/>
      <c r="J4168" s="38">
        <v>40591</v>
      </c>
      <c r="K4168" s="38">
        <v>43509</v>
      </c>
    </row>
    <row r="4169" spans="1:11" ht="32.1" customHeight="1" x14ac:dyDescent="0.25">
      <c r="A4169" s="124" t="s">
        <v>9902</v>
      </c>
      <c r="B4169" s="55" t="s">
        <v>10499</v>
      </c>
      <c r="C4169" s="55" t="s">
        <v>10681</v>
      </c>
      <c r="D4169" s="34" t="s">
        <v>88</v>
      </c>
      <c r="E4169" s="81" t="s">
        <v>6444</v>
      </c>
      <c r="F4169" s="82">
        <v>7.0000000000000007E-2</v>
      </c>
      <c r="G4169" s="82">
        <v>0.08</v>
      </c>
      <c r="H4169" s="82">
        <v>0.08</v>
      </c>
      <c r="I4169" s="41"/>
      <c r="J4169" s="38">
        <v>40591</v>
      </c>
      <c r="K4169" s="38">
        <v>43509</v>
      </c>
    </row>
    <row r="4170" spans="1:11" ht="32.1" customHeight="1" x14ac:dyDescent="0.25">
      <c r="A4170" s="124" t="s">
        <v>9902</v>
      </c>
      <c r="B4170" s="55" t="s">
        <v>10499</v>
      </c>
      <c r="C4170" s="55" t="s">
        <v>10682</v>
      </c>
      <c r="D4170" s="34" t="s">
        <v>89</v>
      </c>
      <c r="E4170" s="81" t="s">
        <v>6436</v>
      </c>
      <c r="F4170" s="82">
        <v>0.09</v>
      </c>
      <c r="G4170" s="82">
        <v>0.47</v>
      </c>
      <c r="H4170" s="82">
        <v>0.47</v>
      </c>
      <c r="I4170" s="41"/>
      <c r="J4170" s="38">
        <v>40591</v>
      </c>
      <c r="K4170" s="38">
        <v>43509</v>
      </c>
    </row>
    <row r="4171" spans="1:11" ht="32.1" customHeight="1" x14ac:dyDescent="0.25">
      <c r="A4171" s="124" t="s">
        <v>9902</v>
      </c>
      <c r="B4171" s="55" t="s">
        <v>10499</v>
      </c>
      <c r="C4171" s="55" t="s">
        <v>10683</v>
      </c>
      <c r="D4171" s="34" t="s">
        <v>88</v>
      </c>
      <c r="E4171" s="81" t="s">
        <v>6444</v>
      </c>
      <c r="F4171" s="82">
        <v>0.09</v>
      </c>
      <c r="G4171" s="82">
        <v>0.47</v>
      </c>
      <c r="H4171" s="82">
        <v>0.47</v>
      </c>
      <c r="I4171" s="41"/>
      <c r="J4171" s="38">
        <v>40591</v>
      </c>
      <c r="K4171" s="38">
        <v>43509</v>
      </c>
    </row>
    <row r="4172" spans="1:11" ht="32.1" customHeight="1" x14ac:dyDescent="0.25">
      <c r="A4172" s="124" t="s">
        <v>9902</v>
      </c>
      <c r="B4172" s="55" t="s">
        <v>10499</v>
      </c>
      <c r="C4172" s="55" t="s">
        <v>10684</v>
      </c>
      <c r="D4172" s="34" t="s">
        <v>89</v>
      </c>
      <c r="E4172" s="81" t="s">
        <v>6436</v>
      </c>
      <c r="F4172" s="82">
        <v>0.15</v>
      </c>
      <c r="G4172" s="82">
        <v>0.47</v>
      </c>
      <c r="H4172" s="82">
        <v>0.65</v>
      </c>
      <c r="I4172" s="41"/>
      <c r="J4172" s="38">
        <v>40591</v>
      </c>
      <c r="K4172" s="38">
        <v>43509</v>
      </c>
    </row>
    <row r="4173" spans="1:11" ht="32.1" customHeight="1" x14ac:dyDescent="0.25">
      <c r="A4173" s="124" t="s">
        <v>9902</v>
      </c>
      <c r="B4173" s="55" t="s">
        <v>10499</v>
      </c>
      <c r="C4173" s="55" t="s">
        <v>10685</v>
      </c>
      <c r="D4173" s="34" t="s">
        <v>88</v>
      </c>
      <c r="E4173" s="81" t="s">
        <v>6444</v>
      </c>
      <c r="F4173" s="82">
        <v>0.15</v>
      </c>
      <c r="G4173" s="82">
        <v>0.47</v>
      </c>
      <c r="H4173" s="82">
        <v>0.65</v>
      </c>
      <c r="I4173" s="41"/>
      <c r="J4173" s="38">
        <v>40591</v>
      </c>
      <c r="K4173" s="38">
        <v>43509</v>
      </c>
    </row>
    <row r="4174" spans="1:11" ht="32.1" customHeight="1" x14ac:dyDescent="0.25">
      <c r="A4174" s="124" t="s">
        <v>9902</v>
      </c>
      <c r="B4174" s="55" t="s">
        <v>10499</v>
      </c>
      <c r="C4174" s="55" t="s">
        <v>10686</v>
      </c>
      <c r="D4174" s="34" t="s">
        <v>89</v>
      </c>
      <c r="E4174" s="81" t="s">
        <v>6436</v>
      </c>
      <c r="F4174" s="82">
        <v>0.15</v>
      </c>
      <c r="G4174" s="82">
        <v>0.65</v>
      </c>
      <c r="H4174" s="82">
        <v>0.47</v>
      </c>
      <c r="I4174" s="41"/>
      <c r="J4174" s="38">
        <v>40591</v>
      </c>
      <c r="K4174" s="38">
        <v>43509</v>
      </c>
    </row>
    <row r="4175" spans="1:11" ht="32.1" customHeight="1" x14ac:dyDescent="0.25">
      <c r="A4175" s="124" t="s">
        <v>9902</v>
      </c>
      <c r="B4175" s="55" t="s">
        <v>10499</v>
      </c>
      <c r="C4175" s="55" t="s">
        <v>10687</v>
      </c>
      <c r="D4175" s="34" t="s">
        <v>88</v>
      </c>
      <c r="E4175" s="81" t="s">
        <v>6444</v>
      </c>
      <c r="F4175" s="82">
        <v>0.15</v>
      </c>
      <c r="G4175" s="82">
        <v>0.65</v>
      </c>
      <c r="H4175" s="82">
        <v>0.47</v>
      </c>
      <c r="I4175" s="41"/>
      <c r="J4175" s="38">
        <v>40591</v>
      </c>
      <c r="K4175" s="38">
        <v>43509</v>
      </c>
    </row>
    <row r="4176" spans="1:11" ht="32.1" customHeight="1" x14ac:dyDescent="0.25">
      <c r="A4176" s="124" t="s">
        <v>9902</v>
      </c>
      <c r="B4176" s="55" t="s">
        <v>10499</v>
      </c>
      <c r="C4176" s="55" t="s">
        <v>10688</v>
      </c>
      <c r="D4176" s="34" t="s">
        <v>89</v>
      </c>
      <c r="E4176" s="81" t="s">
        <v>6436</v>
      </c>
      <c r="F4176" s="82">
        <v>0.06</v>
      </c>
      <c r="G4176" s="82">
        <v>0.06</v>
      </c>
      <c r="H4176" s="82">
        <v>0.06</v>
      </c>
      <c r="I4176" s="41"/>
      <c r="J4176" s="38">
        <v>40591</v>
      </c>
      <c r="K4176" s="38">
        <v>43509</v>
      </c>
    </row>
    <row r="4177" spans="1:11" ht="32.1" customHeight="1" x14ac:dyDescent="0.25">
      <c r="A4177" s="124" t="s">
        <v>9902</v>
      </c>
      <c r="B4177" s="55" t="s">
        <v>10499</v>
      </c>
      <c r="C4177" s="55" t="s">
        <v>10689</v>
      </c>
      <c r="D4177" s="34" t="s">
        <v>88</v>
      </c>
      <c r="E4177" s="81" t="s">
        <v>6444</v>
      </c>
      <c r="F4177" s="82">
        <v>0.06</v>
      </c>
      <c r="G4177" s="82">
        <v>0.06</v>
      </c>
      <c r="H4177" s="82">
        <v>0.06</v>
      </c>
      <c r="I4177" s="41"/>
      <c r="J4177" s="38">
        <v>40591</v>
      </c>
      <c r="K4177" s="38">
        <v>43509</v>
      </c>
    </row>
    <row r="4178" spans="1:11" ht="32.1" customHeight="1" x14ac:dyDescent="0.25">
      <c r="A4178" s="124" t="s">
        <v>9902</v>
      </c>
      <c r="B4178" s="55" t="s">
        <v>10499</v>
      </c>
      <c r="C4178" s="55" t="s">
        <v>10690</v>
      </c>
      <c r="D4178" s="34" t="s">
        <v>89</v>
      </c>
      <c r="E4178" s="81" t="s">
        <v>6436</v>
      </c>
      <c r="F4178" s="82">
        <v>0.1</v>
      </c>
      <c r="G4178" s="82">
        <v>0.45</v>
      </c>
      <c r="H4178" s="82">
        <v>0.45</v>
      </c>
      <c r="I4178" s="41"/>
      <c r="J4178" s="38">
        <v>40591</v>
      </c>
      <c r="K4178" s="38">
        <v>43509</v>
      </c>
    </row>
    <row r="4179" spans="1:11" ht="32.1" customHeight="1" x14ac:dyDescent="0.25">
      <c r="A4179" s="124" t="s">
        <v>9902</v>
      </c>
      <c r="B4179" s="55" t="s">
        <v>10499</v>
      </c>
      <c r="C4179" s="55" t="s">
        <v>10691</v>
      </c>
      <c r="D4179" s="34" t="s">
        <v>88</v>
      </c>
      <c r="E4179" s="81" t="s">
        <v>6444</v>
      </c>
      <c r="F4179" s="82">
        <v>0.1</v>
      </c>
      <c r="G4179" s="82">
        <v>0.45</v>
      </c>
      <c r="H4179" s="82">
        <v>0.45</v>
      </c>
      <c r="I4179" s="41"/>
      <c r="J4179" s="38">
        <v>40591</v>
      </c>
      <c r="K4179" s="38">
        <v>43509</v>
      </c>
    </row>
    <row r="4180" spans="1:11" ht="32.1" customHeight="1" x14ac:dyDescent="0.25">
      <c r="A4180" s="124" t="s">
        <v>9902</v>
      </c>
      <c r="B4180" s="55" t="s">
        <v>10499</v>
      </c>
      <c r="C4180" s="55" t="s">
        <v>10692</v>
      </c>
      <c r="D4180" s="34" t="s">
        <v>89</v>
      </c>
      <c r="E4180" s="81" t="s">
        <v>6436</v>
      </c>
      <c r="F4180" s="82">
        <v>7.0000000000000007E-2</v>
      </c>
      <c r="G4180" s="82">
        <v>0.36</v>
      </c>
      <c r="H4180" s="82">
        <v>0.36</v>
      </c>
      <c r="I4180" s="41"/>
      <c r="J4180" s="38">
        <v>40591</v>
      </c>
      <c r="K4180" s="38">
        <v>43509</v>
      </c>
    </row>
    <row r="4181" spans="1:11" ht="32.1" customHeight="1" x14ac:dyDescent="0.25">
      <c r="A4181" s="124" t="s">
        <v>9902</v>
      </c>
      <c r="B4181" s="55" t="s">
        <v>10499</v>
      </c>
      <c r="C4181" s="55" t="s">
        <v>10693</v>
      </c>
      <c r="D4181" s="34" t="s">
        <v>88</v>
      </c>
      <c r="E4181" s="81" t="s">
        <v>6444</v>
      </c>
      <c r="F4181" s="82">
        <v>7.0000000000000007E-2</v>
      </c>
      <c r="G4181" s="82">
        <v>0.36</v>
      </c>
      <c r="H4181" s="82">
        <v>0.36</v>
      </c>
      <c r="I4181" s="41"/>
      <c r="J4181" s="38">
        <v>40591</v>
      </c>
      <c r="K4181" s="38">
        <v>43509</v>
      </c>
    </row>
    <row r="4182" spans="1:11" ht="32.1" customHeight="1" x14ac:dyDescent="0.25">
      <c r="A4182" s="124" t="s">
        <v>9902</v>
      </c>
      <c r="B4182" s="55" t="s">
        <v>10499</v>
      </c>
      <c r="C4182" s="55" t="s">
        <v>10694</v>
      </c>
      <c r="D4182" s="34" t="s">
        <v>89</v>
      </c>
      <c r="E4182" s="81" t="s">
        <v>6436</v>
      </c>
      <c r="F4182" s="82">
        <v>0.1</v>
      </c>
      <c r="G4182" s="82">
        <v>0.38</v>
      </c>
      <c r="H4182" s="82">
        <v>0.38</v>
      </c>
      <c r="I4182" s="41"/>
      <c r="J4182" s="38">
        <v>40591</v>
      </c>
      <c r="K4182" s="38">
        <v>43509</v>
      </c>
    </row>
    <row r="4183" spans="1:11" ht="32.1" customHeight="1" x14ac:dyDescent="0.25">
      <c r="A4183" s="124" t="s">
        <v>9902</v>
      </c>
      <c r="B4183" s="55" t="s">
        <v>10499</v>
      </c>
      <c r="C4183" s="55" t="s">
        <v>10695</v>
      </c>
      <c r="D4183" s="34" t="s">
        <v>88</v>
      </c>
      <c r="E4183" s="81" t="s">
        <v>6444</v>
      </c>
      <c r="F4183" s="82">
        <v>0.1</v>
      </c>
      <c r="G4183" s="82">
        <v>0.38</v>
      </c>
      <c r="H4183" s="82">
        <v>0.38</v>
      </c>
      <c r="I4183" s="41"/>
      <c r="J4183" s="38">
        <v>40591</v>
      </c>
      <c r="K4183" s="38">
        <v>43509</v>
      </c>
    </row>
    <row r="4184" spans="1:11" ht="32.1" customHeight="1" x14ac:dyDescent="0.25">
      <c r="A4184" s="124" t="s">
        <v>9902</v>
      </c>
      <c r="B4184" s="55" t="s">
        <v>10499</v>
      </c>
      <c r="C4184" s="55" t="s">
        <v>10696</v>
      </c>
      <c r="D4184" s="34" t="s">
        <v>89</v>
      </c>
      <c r="E4184" s="81" t="s">
        <v>6436</v>
      </c>
      <c r="F4184" s="82">
        <v>0.19</v>
      </c>
      <c r="G4184" s="82">
        <v>0.62</v>
      </c>
      <c r="H4184" s="82">
        <v>0.62</v>
      </c>
      <c r="I4184" s="41"/>
      <c r="J4184" s="38">
        <v>40591</v>
      </c>
      <c r="K4184" s="38">
        <v>43509</v>
      </c>
    </row>
    <row r="4185" spans="1:11" ht="32.1" customHeight="1" x14ac:dyDescent="0.25">
      <c r="A4185" s="124" t="s">
        <v>9902</v>
      </c>
      <c r="B4185" s="55" t="s">
        <v>10499</v>
      </c>
      <c r="C4185" s="55" t="s">
        <v>10697</v>
      </c>
      <c r="D4185" s="34" t="s">
        <v>88</v>
      </c>
      <c r="E4185" s="81" t="s">
        <v>6444</v>
      </c>
      <c r="F4185" s="82">
        <v>0.19</v>
      </c>
      <c r="G4185" s="82">
        <v>0.62</v>
      </c>
      <c r="H4185" s="82">
        <v>0.62</v>
      </c>
      <c r="I4185" s="41"/>
      <c r="J4185" s="38">
        <v>40591</v>
      </c>
      <c r="K4185" s="38">
        <v>43509</v>
      </c>
    </row>
    <row r="4186" spans="1:11" ht="32.1" customHeight="1" x14ac:dyDescent="0.25">
      <c r="A4186" s="124" t="s">
        <v>9902</v>
      </c>
      <c r="B4186" s="55" t="s">
        <v>10499</v>
      </c>
      <c r="C4186" s="55" t="s">
        <v>10698</v>
      </c>
      <c r="D4186" s="34" t="s">
        <v>89</v>
      </c>
      <c r="E4186" s="81" t="s">
        <v>6436</v>
      </c>
      <c r="F4186" s="82">
        <v>0</v>
      </c>
      <c r="G4186" s="82">
        <v>0.54</v>
      </c>
      <c r="H4186" s="82">
        <v>0.28999999999999998</v>
      </c>
      <c r="I4186" s="41"/>
      <c r="J4186" s="38">
        <v>42048</v>
      </c>
      <c r="K4186" s="38">
        <v>43509</v>
      </c>
    </row>
    <row r="4187" spans="1:11" ht="32.1" customHeight="1" x14ac:dyDescent="0.25">
      <c r="A4187" s="124" t="s">
        <v>9902</v>
      </c>
      <c r="B4187" s="55" t="s">
        <v>10499</v>
      </c>
      <c r="C4187" s="55" t="s">
        <v>10698</v>
      </c>
      <c r="D4187" s="34" t="s">
        <v>89</v>
      </c>
      <c r="E4187" s="81" t="s">
        <v>6444</v>
      </c>
      <c r="F4187" s="82">
        <v>0</v>
      </c>
      <c r="G4187" s="82">
        <v>0.54</v>
      </c>
      <c r="H4187" s="82">
        <v>0.28999999999999998</v>
      </c>
      <c r="I4187" s="41"/>
      <c r="J4187" s="38">
        <v>40591</v>
      </c>
      <c r="K4187" s="38">
        <v>42047</v>
      </c>
    </row>
    <row r="4188" spans="1:11" ht="32.1" customHeight="1" x14ac:dyDescent="0.25">
      <c r="A4188" s="124" t="s">
        <v>9902</v>
      </c>
      <c r="B4188" s="55" t="s">
        <v>10499</v>
      </c>
      <c r="C4188" s="55" t="s">
        <v>10699</v>
      </c>
      <c r="D4188" s="34" t="s">
        <v>89</v>
      </c>
      <c r="E4188" s="81" t="s">
        <v>6436</v>
      </c>
      <c r="F4188" s="82">
        <v>0</v>
      </c>
      <c r="G4188" s="82">
        <v>0.43</v>
      </c>
      <c r="H4188" s="82">
        <v>0.28999999999999998</v>
      </c>
      <c r="I4188" s="41"/>
      <c r="J4188" s="38">
        <v>42048</v>
      </c>
      <c r="K4188" s="38">
        <v>43509</v>
      </c>
    </row>
    <row r="4189" spans="1:11" ht="32.1" customHeight="1" x14ac:dyDescent="0.25">
      <c r="A4189" s="124" t="s">
        <v>9902</v>
      </c>
      <c r="B4189" s="55" t="s">
        <v>10499</v>
      </c>
      <c r="C4189" s="55" t="s">
        <v>10699</v>
      </c>
      <c r="D4189" s="34" t="s">
        <v>89</v>
      </c>
      <c r="E4189" s="81" t="s">
        <v>6444</v>
      </c>
      <c r="F4189" s="82">
        <v>0</v>
      </c>
      <c r="G4189" s="82">
        <v>0.43</v>
      </c>
      <c r="H4189" s="82">
        <v>0.28999999999999998</v>
      </c>
      <c r="I4189" s="41"/>
      <c r="J4189" s="38">
        <v>40591</v>
      </c>
      <c r="K4189" s="38">
        <v>42047</v>
      </c>
    </row>
    <row r="4190" spans="1:11" ht="32.1" customHeight="1" x14ac:dyDescent="0.25">
      <c r="A4190" s="124" t="s">
        <v>9902</v>
      </c>
      <c r="B4190" s="55" t="s">
        <v>10499</v>
      </c>
      <c r="C4190" s="55" t="s">
        <v>10700</v>
      </c>
      <c r="D4190" s="34" t="s">
        <v>89</v>
      </c>
      <c r="E4190" s="81" t="s">
        <v>6444</v>
      </c>
      <c r="F4190" s="82">
        <v>0</v>
      </c>
      <c r="G4190" s="82">
        <v>0.12</v>
      </c>
      <c r="H4190" s="82">
        <v>0.28999999999999998</v>
      </c>
      <c r="I4190" s="41"/>
      <c r="J4190" s="38">
        <v>40591</v>
      </c>
      <c r="K4190" s="38">
        <v>42047</v>
      </c>
    </row>
    <row r="4191" spans="1:11" ht="32.1" customHeight="1" x14ac:dyDescent="0.25">
      <c r="A4191" s="124" t="s">
        <v>9902</v>
      </c>
      <c r="B4191" s="55" t="s">
        <v>10499</v>
      </c>
      <c r="C4191" s="55" t="s">
        <v>10700</v>
      </c>
      <c r="D4191" s="34" t="s">
        <v>89</v>
      </c>
      <c r="E4191" s="81" t="s">
        <v>6436</v>
      </c>
      <c r="F4191" s="82">
        <v>0</v>
      </c>
      <c r="G4191" s="82">
        <v>0.12</v>
      </c>
      <c r="H4191" s="82">
        <v>0.28999999999999998</v>
      </c>
      <c r="I4191" s="41"/>
      <c r="J4191" s="38">
        <v>42048</v>
      </c>
      <c r="K4191" s="38">
        <v>43509</v>
      </c>
    </row>
    <row r="4192" spans="1:11" ht="32.1" customHeight="1" x14ac:dyDescent="0.25">
      <c r="A4192" s="124" t="s">
        <v>9902</v>
      </c>
      <c r="B4192" s="55" t="s">
        <v>10499</v>
      </c>
      <c r="C4192" s="55" t="s">
        <v>10701</v>
      </c>
      <c r="D4192" s="34" t="s">
        <v>89</v>
      </c>
      <c r="E4192" s="81" t="s">
        <v>6436</v>
      </c>
      <c r="F4192" s="82">
        <v>0</v>
      </c>
      <c r="G4192" s="82">
        <v>0.72</v>
      </c>
      <c r="H4192" s="82">
        <v>0.28999999999999998</v>
      </c>
      <c r="I4192" s="41"/>
      <c r="J4192" s="38">
        <v>42048</v>
      </c>
      <c r="K4192" s="38">
        <v>43509</v>
      </c>
    </row>
    <row r="4193" spans="1:11" ht="32.1" customHeight="1" x14ac:dyDescent="0.25">
      <c r="A4193" s="124" t="s">
        <v>9902</v>
      </c>
      <c r="B4193" s="55" t="s">
        <v>10499</v>
      </c>
      <c r="C4193" s="55" t="s">
        <v>10701</v>
      </c>
      <c r="D4193" s="34" t="s">
        <v>89</v>
      </c>
      <c r="E4193" s="81" t="s">
        <v>6444</v>
      </c>
      <c r="F4193" s="82">
        <v>0</v>
      </c>
      <c r="G4193" s="82">
        <v>0.72</v>
      </c>
      <c r="H4193" s="82">
        <v>0.28999999999999998</v>
      </c>
      <c r="I4193" s="41"/>
      <c r="J4193" s="38">
        <v>40591</v>
      </c>
      <c r="K4193" s="38">
        <v>42047</v>
      </c>
    </row>
    <row r="4194" spans="1:11" ht="32.1" customHeight="1" x14ac:dyDescent="0.25">
      <c r="A4194" s="124" t="s">
        <v>9902</v>
      </c>
      <c r="B4194" s="55" t="s">
        <v>10499</v>
      </c>
      <c r="C4194" s="55" t="s">
        <v>10702</v>
      </c>
      <c r="D4194" s="34" t="s">
        <v>89</v>
      </c>
      <c r="E4194" s="81" t="s">
        <v>6436</v>
      </c>
      <c r="F4194" s="82">
        <v>0</v>
      </c>
      <c r="G4194" s="82">
        <v>0.35</v>
      </c>
      <c r="H4194" s="82">
        <v>0.28999999999999998</v>
      </c>
      <c r="I4194" s="41"/>
      <c r="J4194" s="38">
        <v>42048</v>
      </c>
      <c r="K4194" s="38">
        <v>43509</v>
      </c>
    </row>
    <row r="4195" spans="1:11" ht="32.1" customHeight="1" x14ac:dyDescent="0.25">
      <c r="A4195" s="124" t="s">
        <v>9902</v>
      </c>
      <c r="B4195" s="55" t="s">
        <v>10499</v>
      </c>
      <c r="C4195" s="55" t="s">
        <v>10702</v>
      </c>
      <c r="D4195" s="34" t="s">
        <v>89</v>
      </c>
      <c r="E4195" s="81" t="s">
        <v>6444</v>
      </c>
      <c r="F4195" s="82">
        <v>0</v>
      </c>
      <c r="G4195" s="82">
        <v>0.35</v>
      </c>
      <c r="H4195" s="82">
        <v>0.28999999999999998</v>
      </c>
      <c r="I4195" s="41"/>
      <c r="J4195" s="38">
        <v>40591</v>
      </c>
      <c r="K4195" s="38">
        <v>42047</v>
      </c>
    </row>
    <row r="4196" spans="1:11" ht="32.1" customHeight="1" x14ac:dyDescent="0.25">
      <c r="A4196" s="124" t="s">
        <v>9902</v>
      </c>
      <c r="B4196" s="55" t="s">
        <v>10499</v>
      </c>
      <c r="C4196" s="55" t="s">
        <v>10703</v>
      </c>
      <c r="D4196" s="34" t="s">
        <v>89</v>
      </c>
      <c r="E4196" s="81" t="s">
        <v>6444</v>
      </c>
      <c r="F4196" s="82">
        <v>0</v>
      </c>
      <c r="G4196" s="82">
        <v>0.49</v>
      </c>
      <c r="H4196" s="82">
        <v>0.28999999999999998</v>
      </c>
      <c r="I4196" s="41"/>
      <c r="J4196" s="38">
        <v>40591</v>
      </c>
      <c r="K4196" s="38">
        <v>42047</v>
      </c>
    </row>
    <row r="4197" spans="1:11" ht="32.1" customHeight="1" x14ac:dyDescent="0.25">
      <c r="A4197" s="124" t="s">
        <v>9902</v>
      </c>
      <c r="B4197" s="55" t="s">
        <v>10499</v>
      </c>
      <c r="C4197" s="55" t="s">
        <v>10703</v>
      </c>
      <c r="D4197" s="34" t="s">
        <v>89</v>
      </c>
      <c r="E4197" s="81" t="s">
        <v>6436</v>
      </c>
      <c r="F4197" s="82">
        <v>0</v>
      </c>
      <c r="G4197" s="82">
        <v>0.49</v>
      </c>
      <c r="H4197" s="82">
        <v>0.28999999999999998</v>
      </c>
      <c r="I4197" s="41"/>
      <c r="J4197" s="38">
        <v>42048</v>
      </c>
      <c r="K4197" s="38">
        <v>43509</v>
      </c>
    </row>
    <row r="4198" spans="1:11" ht="32.1" customHeight="1" x14ac:dyDescent="0.25">
      <c r="A4198" s="124" t="s">
        <v>9902</v>
      </c>
      <c r="B4198" s="55" t="s">
        <v>7301</v>
      </c>
      <c r="C4198" s="55" t="s">
        <v>10704</v>
      </c>
      <c r="D4198" s="34" t="s">
        <v>89</v>
      </c>
      <c r="E4198" s="81" t="s">
        <v>6444</v>
      </c>
      <c r="F4198" s="82">
        <v>0.18</v>
      </c>
      <c r="G4198" s="82">
        <v>0.27</v>
      </c>
      <c r="H4198" s="82">
        <v>0.27</v>
      </c>
      <c r="I4198" s="41"/>
      <c r="J4198" s="38">
        <v>44072</v>
      </c>
      <c r="K4198" s="38">
        <v>46994</v>
      </c>
    </row>
    <row r="4199" spans="1:11" ht="32.1" customHeight="1" x14ac:dyDescent="0.25">
      <c r="A4199" s="124" t="s">
        <v>9902</v>
      </c>
      <c r="B4199" s="55" t="s">
        <v>7301</v>
      </c>
      <c r="C4199" s="55" t="s">
        <v>10705</v>
      </c>
      <c r="D4199" s="34" t="s">
        <v>88</v>
      </c>
      <c r="E4199" s="81" t="s">
        <v>6444</v>
      </c>
      <c r="F4199" s="82">
        <v>0.18</v>
      </c>
      <c r="G4199" s="82">
        <v>0.27</v>
      </c>
      <c r="H4199" s="82">
        <v>0.27</v>
      </c>
      <c r="I4199" s="41"/>
      <c r="J4199" s="38">
        <v>44072</v>
      </c>
      <c r="K4199" s="38">
        <v>45533</v>
      </c>
    </row>
    <row r="4200" spans="1:11" ht="32.1" customHeight="1" x14ac:dyDescent="0.25">
      <c r="A4200" s="124" t="s">
        <v>9902</v>
      </c>
      <c r="B4200" s="55" t="s">
        <v>7301</v>
      </c>
      <c r="C4200" s="55" t="s">
        <v>10706</v>
      </c>
      <c r="D4200" s="34" t="s">
        <v>89</v>
      </c>
      <c r="E4200" s="81" t="s">
        <v>6444</v>
      </c>
      <c r="F4200" s="82">
        <v>0.18</v>
      </c>
      <c r="G4200" s="82">
        <v>0.27</v>
      </c>
      <c r="H4200" s="82">
        <v>0.27</v>
      </c>
      <c r="I4200" s="41"/>
      <c r="J4200" s="38">
        <v>44072</v>
      </c>
      <c r="K4200" s="38">
        <v>46994</v>
      </c>
    </row>
    <row r="4201" spans="1:11" ht="32.1" customHeight="1" x14ac:dyDescent="0.25">
      <c r="A4201" s="124" t="s">
        <v>9902</v>
      </c>
      <c r="B4201" s="55" t="s">
        <v>7301</v>
      </c>
      <c r="C4201" s="55" t="s">
        <v>10707</v>
      </c>
      <c r="D4201" s="34" t="s">
        <v>88</v>
      </c>
      <c r="E4201" s="81" t="s">
        <v>6444</v>
      </c>
      <c r="F4201" s="82">
        <v>0.18</v>
      </c>
      <c r="G4201" s="82">
        <v>0.27</v>
      </c>
      <c r="H4201" s="82">
        <v>0.27</v>
      </c>
      <c r="I4201" s="41"/>
      <c r="J4201" s="38">
        <v>44072</v>
      </c>
      <c r="K4201" s="38">
        <v>45533</v>
      </c>
    </row>
    <row r="4202" spans="1:11" ht="32.1" customHeight="1" x14ac:dyDescent="0.25">
      <c r="A4202" s="124" t="s">
        <v>9902</v>
      </c>
      <c r="B4202" s="55" t="s">
        <v>7301</v>
      </c>
      <c r="C4202" s="55" t="s">
        <v>10708</v>
      </c>
      <c r="D4202" s="34" t="s">
        <v>89</v>
      </c>
      <c r="E4202" s="81" t="s">
        <v>6444</v>
      </c>
      <c r="F4202" s="82">
        <v>0.15</v>
      </c>
      <c r="G4202" s="82">
        <v>0.11</v>
      </c>
      <c r="H4202" s="82">
        <v>0.11</v>
      </c>
      <c r="I4202" s="41"/>
      <c r="J4202" s="38">
        <v>44072</v>
      </c>
      <c r="K4202" s="38">
        <v>46994</v>
      </c>
    </row>
    <row r="4203" spans="1:11" ht="32.1" customHeight="1" x14ac:dyDescent="0.25">
      <c r="A4203" s="124" t="s">
        <v>9902</v>
      </c>
      <c r="B4203" s="55" t="s">
        <v>7301</v>
      </c>
      <c r="C4203" s="55" t="s">
        <v>10709</v>
      </c>
      <c r="D4203" s="34" t="s">
        <v>88</v>
      </c>
      <c r="E4203" s="81" t="s">
        <v>6444</v>
      </c>
      <c r="F4203" s="82">
        <v>0.15</v>
      </c>
      <c r="G4203" s="82">
        <v>0.11</v>
      </c>
      <c r="H4203" s="82">
        <v>0.11</v>
      </c>
      <c r="I4203" s="41"/>
      <c r="J4203" s="38">
        <v>44072</v>
      </c>
      <c r="K4203" s="38">
        <v>46994</v>
      </c>
    </row>
    <row r="4204" spans="1:11" ht="32.1" customHeight="1" x14ac:dyDescent="0.25">
      <c r="A4204" s="124" t="s">
        <v>9902</v>
      </c>
      <c r="B4204" s="55" t="s">
        <v>7301</v>
      </c>
      <c r="C4204" s="55" t="s">
        <v>10710</v>
      </c>
      <c r="D4204" s="34" t="s">
        <v>89</v>
      </c>
      <c r="E4204" s="81" t="s">
        <v>6444</v>
      </c>
      <c r="F4204" s="82">
        <v>0.15</v>
      </c>
      <c r="G4204" s="82">
        <v>0.11</v>
      </c>
      <c r="H4204" s="82">
        <v>0.11</v>
      </c>
      <c r="I4204" s="41"/>
      <c r="J4204" s="38">
        <v>44072</v>
      </c>
      <c r="K4204" s="38">
        <v>46994</v>
      </c>
    </row>
    <row r="4205" spans="1:11" ht="32.1" customHeight="1" x14ac:dyDescent="0.25">
      <c r="A4205" s="124" t="s">
        <v>9902</v>
      </c>
      <c r="B4205" s="55" t="s">
        <v>7301</v>
      </c>
      <c r="C4205" s="55" t="s">
        <v>10711</v>
      </c>
      <c r="D4205" s="34" t="s">
        <v>88</v>
      </c>
      <c r="E4205" s="81" t="s">
        <v>6444</v>
      </c>
      <c r="F4205" s="82">
        <v>0.15</v>
      </c>
      <c r="G4205" s="82">
        <v>0.11</v>
      </c>
      <c r="H4205" s="82">
        <v>0.11</v>
      </c>
      <c r="I4205" s="41"/>
      <c r="J4205" s="38">
        <v>44072</v>
      </c>
      <c r="K4205" s="38">
        <v>46994</v>
      </c>
    </row>
    <row r="4206" spans="1:11" ht="32.1" customHeight="1" x14ac:dyDescent="0.25">
      <c r="A4206" s="124" t="s">
        <v>9902</v>
      </c>
      <c r="B4206" s="55" t="s">
        <v>7301</v>
      </c>
      <c r="C4206" s="55" t="s">
        <v>10712</v>
      </c>
      <c r="D4206" s="34" t="s">
        <v>89</v>
      </c>
      <c r="E4206" s="81" t="s">
        <v>6444</v>
      </c>
      <c r="F4206" s="82">
        <v>0.28999999999999998</v>
      </c>
      <c r="G4206" s="82">
        <v>0.59</v>
      </c>
      <c r="H4206" s="82">
        <v>0.59</v>
      </c>
      <c r="I4206" s="41"/>
      <c r="J4206" s="38">
        <v>44072</v>
      </c>
      <c r="K4206" s="38">
        <v>46994</v>
      </c>
    </row>
    <row r="4207" spans="1:11" ht="32.1" customHeight="1" x14ac:dyDescent="0.25">
      <c r="A4207" s="124" t="s">
        <v>9902</v>
      </c>
      <c r="B4207" s="55" t="s">
        <v>7301</v>
      </c>
      <c r="C4207" s="55" t="s">
        <v>10713</v>
      </c>
      <c r="D4207" s="34" t="s">
        <v>88</v>
      </c>
      <c r="E4207" s="81" t="s">
        <v>6444</v>
      </c>
      <c r="F4207" s="82">
        <v>0.28999999999999998</v>
      </c>
      <c r="G4207" s="82">
        <v>0.59</v>
      </c>
      <c r="H4207" s="82">
        <v>0.59</v>
      </c>
      <c r="I4207" s="41"/>
      <c r="J4207" s="38">
        <v>44072</v>
      </c>
      <c r="K4207" s="38">
        <v>46994</v>
      </c>
    </row>
    <row r="4208" spans="1:11" ht="32.1" customHeight="1" x14ac:dyDescent="0.25">
      <c r="A4208" s="124" t="s">
        <v>9902</v>
      </c>
      <c r="B4208" s="55" t="s">
        <v>7301</v>
      </c>
      <c r="C4208" s="55" t="s">
        <v>10714</v>
      </c>
      <c r="D4208" s="34" t="s">
        <v>89</v>
      </c>
      <c r="E4208" s="81" t="s">
        <v>6444</v>
      </c>
      <c r="F4208" s="82">
        <v>0.28999999999999998</v>
      </c>
      <c r="G4208" s="82">
        <v>0.59</v>
      </c>
      <c r="H4208" s="82">
        <v>0.59</v>
      </c>
      <c r="I4208" s="41"/>
      <c r="J4208" s="38">
        <v>44072</v>
      </c>
      <c r="K4208" s="38">
        <v>46994</v>
      </c>
    </row>
    <row r="4209" spans="1:11" ht="32.1" customHeight="1" x14ac:dyDescent="0.25">
      <c r="A4209" s="124" t="s">
        <v>9902</v>
      </c>
      <c r="B4209" s="55" t="s">
        <v>7301</v>
      </c>
      <c r="C4209" s="55" t="s">
        <v>10715</v>
      </c>
      <c r="D4209" s="34" t="s">
        <v>88</v>
      </c>
      <c r="E4209" s="81" t="s">
        <v>6444</v>
      </c>
      <c r="F4209" s="82">
        <v>0.28999999999999998</v>
      </c>
      <c r="G4209" s="82">
        <v>0.59</v>
      </c>
      <c r="H4209" s="82">
        <v>0.59</v>
      </c>
      <c r="I4209" s="41"/>
      <c r="J4209" s="38">
        <v>44072</v>
      </c>
      <c r="K4209" s="38">
        <v>46994</v>
      </c>
    </row>
    <row r="4210" spans="1:11" ht="32.1" customHeight="1" x14ac:dyDescent="0.25">
      <c r="A4210" s="124" t="s">
        <v>9902</v>
      </c>
      <c r="B4210" s="55" t="s">
        <v>7301</v>
      </c>
      <c r="C4210" s="55" t="s">
        <v>10716</v>
      </c>
      <c r="D4210" s="34" t="s">
        <v>89</v>
      </c>
      <c r="E4210" s="81" t="s">
        <v>6444</v>
      </c>
      <c r="F4210" s="82">
        <v>0.16</v>
      </c>
      <c r="G4210" s="82">
        <v>0.28999999999999998</v>
      </c>
      <c r="H4210" s="82">
        <v>0.28999999999999998</v>
      </c>
      <c r="I4210" s="41"/>
      <c r="J4210" s="38">
        <v>44072</v>
      </c>
      <c r="K4210" s="38">
        <v>46994</v>
      </c>
    </row>
    <row r="4211" spans="1:11" ht="32.1" customHeight="1" x14ac:dyDescent="0.25">
      <c r="A4211" s="124" t="s">
        <v>9902</v>
      </c>
      <c r="B4211" s="55" t="s">
        <v>7301</v>
      </c>
      <c r="C4211" s="55" t="s">
        <v>10717</v>
      </c>
      <c r="D4211" s="34" t="s">
        <v>88</v>
      </c>
      <c r="E4211" s="81" t="s">
        <v>6444</v>
      </c>
      <c r="F4211" s="82">
        <v>0.16</v>
      </c>
      <c r="G4211" s="82">
        <v>0.28999999999999998</v>
      </c>
      <c r="H4211" s="82">
        <v>0.28999999999999998</v>
      </c>
      <c r="I4211" s="41"/>
      <c r="J4211" s="38">
        <v>44072</v>
      </c>
      <c r="K4211" s="38">
        <v>46994</v>
      </c>
    </row>
    <row r="4212" spans="1:11" ht="32.1" customHeight="1" x14ac:dyDescent="0.25">
      <c r="A4212" s="124" t="s">
        <v>9902</v>
      </c>
      <c r="B4212" s="55" t="s">
        <v>7301</v>
      </c>
      <c r="C4212" s="55" t="s">
        <v>10718</v>
      </c>
      <c r="D4212" s="34" t="s">
        <v>89</v>
      </c>
      <c r="E4212" s="81" t="s">
        <v>6444</v>
      </c>
      <c r="F4212" s="82">
        <v>0.16</v>
      </c>
      <c r="G4212" s="82">
        <v>0.28999999999999998</v>
      </c>
      <c r="H4212" s="82">
        <v>0.28999999999999998</v>
      </c>
      <c r="I4212" s="41"/>
      <c r="J4212" s="38">
        <v>44072</v>
      </c>
      <c r="K4212" s="38">
        <v>46994</v>
      </c>
    </row>
    <row r="4213" spans="1:11" ht="32.1" customHeight="1" x14ac:dyDescent="0.25">
      <c r="A4213" s="124" t="s">
        <v>9902</v>
      </c>
      <c r="B4213" s="55" t="s">
        <v>7301</v>
      </c>
      <c r="C4213" s="55" t="s">
        <v>10719</v>
      </c>
      <c r="D4213" s="34" t="s">
        <v>88</v>
      </c>
      <c r="E4213" s="81" t="s">
        <v>6444</v>
      </c>
      <c r="F4213" s="82">
        <v>0.16</v>
      </c>
      <c r="G4213" s="82">
        <v>0.28999999999999998</v>
      </c>
      <c r="H4213" s="82">
        <v>0.28999999999999998</v>
      </c>
      <c r="I4213" s="41"/>
      <c r="J4213" s="38">
        <v>44072</v>
      </c>
      <c r="K4213" s="38">
        <v>46994</v>
      </c>
    </row>
    <row r="4214" spans="1:11" ht="32.1" customHeight="1" x14ac:dyDescent="0.25">
      <c r="A4214" s="124" t="s">
        <v>9902</v>
      </c>
      <c r="B4214" s="55" t="s">
        <v>7301</v>
      </c>
      <c r="C4214" s="55" t="s">
        <v>10720</v>
      </c>
      <c r="D4214" s="34" t="s">
        <v>89</v>
      </c>
      <c r="E4214" s="81" t="s">
        <v>6444</v>
      </c>
      <c r="F4214" s="82">
        <v>0.21</v>
      </c>
      <c r="G4214" s="82">
        <v>0.43</v>
      </c>
      <c r="H4214" s="82">
        <v>0.56999999999999995</v>
      </c>
      <c r="I4214" s="41"/>
      <c r="J4214" s="38">
        <v>44072</v>
      </c>
      <c r="K4214" s="38">
        <v>46994</v>
      </c>
    </row>
    <row r="4215" spans="1:11" ht="32.1" customHeight="1" x14ac:dyDescent="0.25">
      <c r="A4215" s="124" t="s">
        <v>9902</v>
      </c>
      <c r="B4215" s="55" t="s">
        <v>7301</v>
      </c>
      <c r="C4215" s="55" t="s">
        <v>10721</v>
      </c>
      <c r="D4215" s="34" t="s">
        <v>88</v>
      </c>
      <c r="E4215" s="81" t="s">
        <v>6444</v>
      </c>
      <c r="F4215" s="82">
        <v>0.21</v>
      </c>
      <c r="G4215" s="82">
        <v>0.43</v>
      </c>
      <c r="H4215" s="82">
        <v>0.56999999999999995</v>
      </c>
      <c r="I4215" s="41"/>
      <c r="J4215" s="38">
        <v>44072</v>
      </c>
      <c r="K4215" s="38">
        <v>46994</v>
      </c>
    </row>
    <row r="4216" spans="1:11" ht="32.1" customHeight="1" x14ac:dyDescent="0.25">
      <c r="A4216" s="124" t="s">
        <v>9902</v>
      </c>
      <c r="B4216" s="55" t="s">
        <v>7301</v>
      </c>
      <c r="C4216" s="55" t="s">
        <v>10722</v>
      </c>
      <c r="D4216" s="34" t="s">
        <v>89</v>
      </c>
      <c r="E4216" s="81" t="s">
        <v>6444</v>
      </c>
      <c r="F4216" s="82">
        <v>0.21</v>
      </c>
      <c r="G4216" s="82">
        <v>0.56999999999999995</v>
      </c>
      <c r="H4216" s="82">
        <v>0.43</v>
      </c>
      <c r="I4216" s="41"/>
      <c r="J4216" s="38">
        <v>44072</v>
      </c>
      <c r="K4216" s="38">
        <v>46994</v>
      </c>
    </row>
    <row r="4217" spans="1:11" ht="32.1" customHeight="1" x14ac:dyDescent="0.25">
      <c r="A4217" s="124" t="s">
        <v>9902</v>
      </c>
      <c r="B4217" s="55" t="s">
        <v>7301</v>
      </c>
      <c r="C4217" s="55" t="s">
        <v>10723</v>
      </c>
      <c r="D4217" s="34" t="s">
        <v>88</v>
      </c>
      <c r="E4217" s="81" t="s">
        <v>6444</v>
      </c>
      <c r="F4217" s="82">
        <v>0.21</v>
      </c>
      <c r="G4217" s="82">
        <v>0.56999999999999995</v>
      </c>
      <c r="H4217" s="82">
        <v>0.43</v>
      </c>
      <c r="I4217" s="41"/>
      <c r="J4217" s="38">
        <v>44072</v>
      </c>
      <c r="K4217" s="38">
        <v>46994</v>
      </c>
    </row>
    <row r="4218" spans="1:11" ht="32.1" customHeight="1" x14ac:dyDescent="0.25">
      <c r="A4218" s="124" t="s">
        <v>9902</v>
      </c>
      <c r="B4218" s="55" t="s">
        <v>7301</v>
      </c>
      <c r="C4218" s="55" t="s">
        <v>10724</v>
      </c>
      <c r="D4218" s="34" t="s">
        <v>89</v>
      </c>
      <c r="E4218" s="81" t="s">
        <v>6444</v>
      </c>
      <c r="F4218" s="82">
        <v>0.15</v>
      </c>
      <c r="G4218" s="82">
        <v>7.0000000000000007E-2</v>
      </c>
      <c r="H4218" s="82">
        <v>7.0000000000000007E-2</v>
      </c>
      <c r="I4218" s="41"/>
      <c r="J4218" s="38">
        <v>44072</v>
      </c>
      <c r="K4218" s="38">
        <v>46994</v>
      </c>
    </row>
    <row r="4219" spans="1:11" ht="32.1" customHeight="1" x14ac:dyDescent="0.25">
      <c r="A4219" s="124" t="s">
        <v>9902</v>
      </c>
      <c r="B4219" s="55" t="s">
        <v>7301</v>
      </c>
      <c r="C4219" s="55" t="s">
        <v>10725</v>
      </c>
      <c r="D4219" s="34" t="s">
        <v>88</v>
      </c>
      <c r="E4219" s="81" t="s">
        <v>6444</v>
      </c>
      <c r="F4219" s="82">
        <v>0.15</v>
      </c>
      <c r="G4219" s="82">
        <v>7.0000000000000007E-2</v>
      </c>
      <c r="H4219" s="82">
        <v>7.0000000000000007E-2</v>
      </c>
      <c r="I4219" s="41"/>
      <c r="J4219" s="38">
        <v>44072</v>
      </c>
      <c r="K4219" s="38">
        <v>46994</v>
      </c>
    </row>
    <row r="4220" spans="1:11" ht="32.1" customHeight="1" x14ac:dyDescent="0.25">
      <c r="A4220" s="124" t="s">
        <v>9902</v>
      </c>
      <c r="B4220" s="55" t="s">
        <v>7301</v>
      </c>
      <c r="C4220" s="55" t="s">
        <v>10726</v>
      </c>
      <c r="D4220" s="34" t="s">
        <v>89</v>
      </c>
      <c r="E4220" s="81" t="s">
        <v>6444</v>
      </c>
      <c r="F4220" s="82">
        <v>0.15</v>
      </c>
      <c r="G4220" s="82">
        <v>7.0000000000000007E-2</v>
      </c>
      <c r="H4220" s="82">
        <v>7.0000000000000007E-2</v>
      </c>
      <c r="I4220" s="41"/>
      <c r="J4220" s="38">
        <v>44072</v>
      </c>
      <c r="K4220" s="38">
        <v>46994</v>
      </c>
    </row>
    <row r="4221" spans="1:11" ht="32.1" customHeight="1" x14ac:dyDescent="0.25">
      <c r="A4221" s="124" t="s">
        <v>9902</v>
      </c>
      <c r="B4221" s="55" t="s">
        <v>7301</v>
      </c>
      <c r="C4221" s="55" t="s">
        <v>10727</v>
      </c>
      <c r="D4221" s="34" t="s">
        <v>88</v>
      </c>
      <c r="E4221" s="81" t="s">
        <v>6444</v>
      </c>
      <c r="F4221" s="82">
        <v>0.15</v>
      </c>
      <c r="G4221" s="82">
        <v>7.0000000000000007E-2</v>
      </c>
      <c r="H4221" s="82">
        <v>7.0000000000000007E-2</v>
      </c>
      <c r="I4221" s="41"/>
      <c r="J4221" s="38">
        <v>44072</v>
      </c>
      <c r="K4221" s="38">
        <v>46994</v>
      </c>
    </row>
    <row r="4222" spans="1:11" ht="32.1" customHeight="1" x14ac:dyDescent="0.25">
      <c r="A4222" s="124" t="s">
        <v>9902</v>
      </c>
      <c r="B4222" s="55" t="s">
        <v>7301</v>
      </c>
      <c r="C4222" s="55" t="s">
        <v>10728</v>
      </c>
      <c r="D4222" s="34" t="s">
        <v>89</v>
      </c>
      <c r="E4222" s="81" t="s">
        <v>6444</v>
      </c>
      <c r="F4222" s="82">
        <v>0.19</v>
      </c>
      <c r="G4222" s="82">
        <v>0.39</v>
      </c>
      <c r="H4222" s="82">
        <v>0.39</v>
      </c>
      <c r="I4222" s="41"/>
      <c r="J4222" s="38">
        <v>44072</v>
      </c>
      <c r="K4222" s="38">
        <v>46994</v>
      </c>
    </row>
    <row r="4223" spans="1:11" ht="32.1" customHeight="1" x14ac:dyDescent="0.25">
      <c r="A4223" s="124" t="s">
        <v>9902</v>
      </c>
      <c r="B4223" s="55" t="s">
        <v>7301</v>
      </c>
      <c r="C4223" s="55" t="s">
        <v>10729</v>
      </c>
      <c r="D4223" s="34" t="s">
        <v>88</v>
      </c>
      <c r="E4223" s="81" t="s">
        <v>6444</v>
      </c>
      <c r="F4223" s="82">
        <v>0.19</v>
      </c>
      <c r="G4223" s="82">
        <v>0.39</v>
      </c>
      <c r="H4223" s="82">
        <v>0.39</v>
      </c>
      <c r="I4223" s="41"/>
      <c r="J4223" s="38">
        <v>44072</v>
      </c>
      <c r="K4223" s="38">
        <v>46994</v>
      </c>
    </row>
    <row r="4224" spans="1:11" ht="32.1" customHeight="1" x14ac:dyDescent="0.25">
      <c r="A4224" s="124" t="s">
        <v>9902</v>
      </c>
      <c r="B4224" s="55" t="s">
        <v>7301</v>
      </c>
      <c r="C4224" s="55" t="s">
        <v>10730</v>
      </c>
      <c r="D4224" s="34" t="s">
        <v>89</v>
      </c>
      <c r="E4224" s="81" t="s">
        <v>6444</v>
      </c>
      <c r="F4224" s="82">
        <v>0.19</v>
      </c>
      <c r="G4224" s="82">
        <v>0.39</v>
      </c>
      <c r="H4224" s="82">
        <v>0.39</v>
      </c>
      <c r="I4224" s="41"/>
      <c r="J4224" s="38">
        <v>44072</v>
      </c>
      <c r="K4224" s="38">
        <v>46994</v>
      </c>
    </row>
    <row r="4225" spans="1:11" ht="32.1" customHeight="1" x14ac:dyDescent="0.25">
      <c r="A4225" s="124" t="s">
        <v>9902</v>
      </c>
      <c r="B4225" s="55" t="s">
        <v>7301</v>
      </c>
      <c r="C4225" s="55" t="s">
        <v>10731</v>
      </c>
      <c r="D4225" s="34" t="s">
        <v>88</v>
      </c>
      <c r="E4225" s="81" t="s">
        <v>6444</v>
      </c>
      <c r="F4225" s="82">
        <v>0.19</v>
      </c>
      <c r="G4225" s="82">
        <v>0.39</v>
      </c>
      <c r="H4225" s="82">
        <v>0.39</v>
      </c>
      <c r="I4225" s="41"/>
      <c r="J4225" s="38">
        <v>44072</v>
      </c>
      <c r="K4225" s="38">
        <v>46994</v>
      </c>
    </row>
    <row r="4226" spans="1:11" ht="32.1" customHeight="1" x14ac:dyDescent="0.25">
      <c r="A4226" s="124" t="s">
        <v>9902</v>
      </c>
      <c r="B4226" s="55" t="s">
        <v>7301</v>
      </c>
      <c r="C4226" s="55" t="s">
        <v>10732</v>
      </c>
      <c r="D4226" s="34" t="s">
        <v>89</v>
      </c>
      <c r="E4226" s="81" t="s">
        <v>6444</v>
      </c>
      <c r="F4226" s="82">
        <v>0.2</v>
      </c>
      <c r="G4226" s="82">
        <v>0.4</v>
      </c>
      <c r="H4226" s="82">
        <v>0.6</v>
      </c>
      <c r="I4226" s="41"/>
      <c r="J4226" s="38">
        <v>44072</v>
      </c>
      <c r="K4226" s="38">
        <v>46994</v>
      </c>
    </row>
    <row r="4227" spans="1:11" ht="32.1" customHeight="1" x14ac:dyDescent="0.25">
      <c r="A4227" s="124" t="s">
        <v>9902</v>
      </c>
      <c r="B4227" s="55" t="s">
        <v>7301</v>
      </c>
      <c r="C4227" s="55" t="s">
        <v>10733</v>
      </c>
      <c r="D4227" s="34" t="s">
        <v>88</v>
      </c>
      <c r="E4227" s="81" t="s">
        <v>6444</v>
      </c>
      <c r="F4227" s="82">
        <v>0.2</v>
      </c>
      <c r="G4227" s="82">
        <v>0.4</v>
      </c>
      <c r="H4227" s="82">
        <v>0.6</v>
      </c>
      <c r="I4227" s="41"/>
      <c r="J4227" s="38">
        <v>44072</v>
      </c>
      <c r="K4227" s="38">
        <v>46994</v>
      </c>
    </row>
    <row r="4228" spans="1:11" ht="32.1" customHeight="1" x14ac:dyDescent="0.25">
      <c r="A4228" s="124" t="s">
        <v>9902</v>
      </c>
      <c r="B4228" s="55" t="s">
        <v>7301</v>
      </c>
      <c r="C4228" s="55" t="s">
        <v>10734</v>
      </c>
      <c r="D4228" s="34" t="s">
        <v>89</v>
      </c>
      <c r="E4228" s="81" t="s">
        <v>6444</v>
      </c>
      <c r="F4228" s="82">
        <v>0.2</v>
      </c>
      <c r="G4228" s="82">
        <v>0.6</v>
      </c>
      <c r="H4228" s="82">
        <v>0.4</v>
      </c>
      <c r="I4228" s="41"/>
      <c r="J4228" s="38">
        <v>44072</v>
      </c>
      <c r="K4228" s="38">
        <v>46994</v>
      </c>
    </row>
    <row r="4229" spans="1:11" ht="32.1" customHeight="1" x14ac:dyDescent="0.25">
      <c r="A4229" s="124" t="s">
        <v>9902</v>
      </c>
      <c r="B4229" s="55" t="s">
        <v>7301</v>
      </c>
      <c r="C4229" s="55" t="s">
        <v>10735</v>
      </c>
      <c r="D4229" s="34" t="s">
        <v>88</v>
      </c>
      <c r="E4229" s="81" t="s">
        <v>6444</v>
      </c>
      <c r="F4229" s="82">
        <v>0.2</v>
      </c>
      <c r="G4229" s="82">
        <v>0.6</v>
      </c>
      <c r="H4229" s="82">
        <v>0.4</v>
      </c>
      <c r="I4229" s="41"/>
      <c r="J4229" s="38">
        <v>44072</v>
      </c>
      <c r="K4229" s="38">
        <v>46994</v>
      </c>
    </row>
    <row r="4230" spans="1:11" ht="32.1" customHeight="1" x14ac:dyDescent="0.25">
      <c r="A4230" s="124" t="s">
        <v>9902</v>
      </c>
      <c r="B4230" s="55" t="s">
        <v>7301</v>
      </c>
      <c r="C4230" s="55" t="s">
        <v>10736</v>
      </c>
      <c r="D4230" s="34" t="s">
        <v>89</v>
      </c>
      <c r="E4230" s="81" t="s">
        <v>6444</v>
      </c>
      <c r="F4230" s="82">
        <v>0.14000000000000001</v>
      </c>
      <c r="G4230" s="82">
        <v>0.05</v>
      </c>
      <c r="H4230" s="82">
        <v>0.05</v>
      </c>
      <c r="I4230" s="41"/>
      <c r="J4230" s="38">
        <v>44072</v>
      </c>
      <c r="K4230" s="38">
        <v>45533</v>
      </c>
    </row>
    <row r="4231" spans="1:11" ht="32.1" customHeight="1" x14ac:dyDescent="0.25">
      <c r="A4231" s="124" t="s">
        <v>9902</v>
      </c>
      <c r="B4231" s="55" t="s">
        <v>7301</v>
      </c>
      <c r="C4231" s="55" t="s">
        <v>10737</v>
      </c>
      <c r="D4231" s="34" t="s">
        <v>88</v>
      </c>
      <c r="E4231" s="81" t="s">
        <v>6444</v>
      </c>
      <c r="F4231" s="82">
        <v>0.14000000000000001</v>
      </c>
      <c r="G4231" s="82">
        <v>0.05</v>
      </c>
      <c r="H4231" s="82">
        <v>0.05</v>
      </c>
      <c r="I4231" s="41"/>
      <c r="J4231" s="38">
        <v>44072</v>
      </c>
      <c r="K4231" s="38">
        <v>45533</v>
      </c>
    </row>
    <row r="4232" spans="1:11" ht="32.1" customHeight="1" x14ac:dyDescent="0.25">
      <c r="A4232" s="124" t="s">
        <v>9902</v>
      </c>
      <c r="B4232" s="55" t="s">
        <v>7301</v>
      </c>
      <c r="C4232" s="55" t="s">
        <v>10738</v>
      </c>
      <c r="D4232" s="34" t="s">
        <v>89</v>
      </c>
      <c r="E4232" s="81" t="s">
        <v>6444</v>
      </c>
      <c r="F4232" s="82">
        <v>0.14000000000000001</v>
      </c>
      <c r="G4232" s="82">
        <v>0.05</v>
      </c>
      <c r="H4232" s="82">
        <v>0.05</v>
      </c>
      <c r="I4232" s="41"/>
      <c r="J4232" s="38">
        <v>44072</v>
      </c>
      <c r="K4232" s="38">
        <v>45533</v>
      </c>
    </row>
    <row r="4233" spans="1:11" ht="32.1" customHeight="1" x14ac:dyDescent="0.25">
      <c r="A4233" s="124" t="s">
        <v>9902</v>
      </c>
      <c r="B4233" s="55" t="s">
        <v>7301</v>
      </c>
      <c r="C4233" s="55" t="s">
        <v>10739</v>
      </c>
      <c r="D4233" s="34" t="s">
        <v>88</v>
      </c>
      <c r="E4233" s="81" t="s">
        <v>6444</v>
      </c>
      <c r="F4233" s="82">
        <v>0.14000000000000001</v>
      </c>
      <c r="G4233" s="82">
        <v>0.05</v>
      </c>
      <c r="H4233" s="82">
        <v>0.05</v>
      </c>
      <c r="I4233" s="41"/>
      <c r="J4233" s="38">
        <v>44072</v>
      </c>
      <c r="K4233" s="38">
        <v>45533</v>
      </c>
    </row>
    <row r="4234" spans="1:11" ht="32.1" customHeight="1" x14ac:dyDescent="0.25">
      <c r="A4234" s="124" t="s">
        <v>9902</v>
      </c>
      <c r="B4234" s="55" t="s">
        <v>7301</v>
      </c>
      <c r="C4234" s="55" t="s">
        <v>10740</v>
      </c>
      <c r="D4234" s="34" t="s">
        <v>89</v>
      </c>
      <c r="E4234" s="81" t="s">
        <v>6444</v>
      </c>
      <c r="F4234" s="82">
        <v>0.16</v>
      </c>
      <c r="G4234" s="82">
        <v>0.35</v>
      </c>
      <c r="H4234" s="82">
        <v>7.0000000000000007E-2</v>
      </c>
      <c r="I4234" s="41"/>
      <c r="J4234" s="38">
        <v>44072</v>
      </c>
      <c r="K4234" s="38">
        <v>46994</v>
      </c>
    </row>
    <row r="4235" spans="1:11" ht="32.1" customHeight="1" x14ac:dyDescent="0.25">
      <c r="A4235" s="124" t="s">
        <v>9902</v>
      </c>
      <c r="B4235" s="55" t="s">
        <v>7301</v>
      </c>
      <c r="C4235" s="55" t="s">
        <v>10741</v>
      </c>
      <c r="D4235" s="34" t="s">
        <v>88</v>
      </c>
      <c r="E4235" s="81" t="s">
        <v>6444</v>
      </c>
      <c r="F4235" s="82">
        <v>0.16</v>
      </c>
      <c r="G4235" s="82">
        <v>0.35</v>
      </c>
      <c r="H4235" s="82">
        <v>7.0000000000000007E-2</v>
      </c>
      <c r="I4235" s="41"/>
      <c r="J4235" s="38">
        <v>44072</v>
      </c>
      <c r="K4235" s="38">
        <v>46994</v>
      </c>
    </row>
    <row r="4236" spans="1:11" ht="32.1" customHeight="1" x14ac:dyDescent="0.25">
      <c r="A4236" s="124" t="s">
        <v>9902</v>
      </c>
      <c r="B4236" s="55" t="s">
        <v>7301</v>
      </c>
      <c r="C4236" s="55" t="s">
        <v>10742</v>
      </c>
      <c r="D4236" s="34" t="s">
        <v>89</v>
      </c>
      <c r="E4236" s="81" t="s">
        <v>6444</v>
      </c>
      <c r="F4236" s="82">
        <v>0.16</v>
      </c>
      <c r="G4236" s="82">
        <v>7.0000000000000007E-2</v>
      </c>
      <c r="H4236" s="82">
        <v>0.35</v>
      </c>
      <c r="I4236" s="41"/>
      <c r="J4236" s="38">
        <v>44072</v>
      </c>
      <c r="K4236" s="38">
        <v>46994</v>
      </c>
    </row>
    <row r="4237" spans="1:11" ht="32.1" customHeight="1" x14ac:dyDescent="0.25">
      <c r="A4237" s="124" t="s">
        <v>9902</v>
      </c>
      <c r="B4237" s="55" t="s">
        <v>7301</v>
      </c>
      <c r="C4237" s="55" t="s">
        <v>10743</v>
      </c>
      <c r="D4237" s="34" t="s">
        <v>88</v>
      </c>
      <c r="E4237" s="81" t="s">
        <v>6444</v>
      </c>
      <c r="F4237" s="82">
        <v>0.16</v>
      </c>
      <c r="G4237" s="82">
        <v>7.0000000000000007E-2</v>
      </c>
      <c r="H4237" s="82">
        <v>0.35</v>
      </c>
      <c r="I4237" s="41"/>
      <c r="J4237" s="38">
        <v>44072</v>
      </c>
      <c r="K4237" s="38">
        <v>46994</v>
      </c>
    </row>
    <row r="4238" spans="1:11" ht="32.1" customHeight="1" x14ac:dyDescent="0.25">
      <c r="A4238" s="124" t="s">
        <v>9902</v>
      </c>
      <c r="B4238" s="55" t="s">
        <v>7301</v>
      </c>
      <c r="C4238" s="55" t="s">
        <v>10744</v>
      </c>
      <c r="D4238" s="34" t="s">
        <v>89</v>
      </c>
      <c r="E4238" s="81" t="s">
        <v>6444</v>
      </c>
      <c r="F4238" s="82">
        <v>0.2</v>
      </c>
      <c r="G4238" s="82">
        <v>0.41</v>
      </c>
      <c r="H4238" s="82">
        <v>0.41</v>
      </c>
      <c r="I4238" s="41"/>
      <c r="J4238" s="38">
        <v>44072</v>
      </c>
      <c r="K4238" s="38">
        <v>46994</v>
      </c>
    </row>
    <row r="4239" spans="1:11" ht="32.1" customHeight="1" x14ac:dyDescent="0.25">
      <c r="A4239" s="124" t="s">
        <v>9902</v>
      </c>
      <c r="B4239" s="55" t="s">
        <v>7301</v>
      </c>
      <c r="C4239" s="55" t="s">
        <v>10745</v>
      </c>
      <c r="D4239" s="34" t="s">
        <v>88</v>
      </c>
      <c r="E4239" s="81" t="s">
        <v>6444</v>
      </c>
      <c r="F4239" s="82">
        <v>0.2</v>
      </c>
      <c r="G4239" s="82">
        <v>0.41</v>
      </c>
      <c r="H4239" s="82">
        <v>0.41</v>
      </c>
      <c r="I4239" s="41"/>
      <c r="J4239" s="38">
        <v>44072</v>
      </c>
      <c r="K4239" s="38">
        <v>46994</v>
      </c>
    </row>
    <row r="4240" spans="1:11" ht="32.1" customHeight="1" x14ac:dyDescent="0.25">
      <c r="A4240" s="124" t="s">
        <v>9902</v>
      </c>
      <c r="B4240" s="55" t="s">
        <v>7301</v>
      </c>
      <c r="C4240" s="55" t="s">
        <v>10746</v>
      </c>
      <c r="D4240" s="34" t="s">
        <v>89</v>
      </c>
      <c r="E4240" s="81" t="s">
        <v>6444</v>
      </c>
      <c r="F4240" s="82">
        <v>0.2</v>
      </c>
      <c r="G4240" s="82">
        <v>0.41</v>
      </c>
      <c r="H4240" s="82">
        <v>0.41</v>
      </c>
      <c r="I4240" s="41"/>
      <c r="J4240" s="38">
        <v>44072</v>
      </c>
      <c r="K4240" s="38">
        <v>46994</v>
      </c>
    </row>
    <row r="4241" spans="1:11" ht="32.1" customHeight="1" x14ac:dyDescent="0.25">
      <c r="A4241" s="124" t="s">
        <v>9902</v>
      </c>
      <c r="B4241" s="55" t="s">
        <v>7301</v>
      </c>
      <c r="C4241" s="55" t="s">
        <v>10747</v>
      </c>
      <c r="D4241" s="34" t="s">
        <v>88</v>
      </c>
      <c r="E4241" s="81" t="s">
        <v>6444</v>
      </c>
      <c r="F4241" s="82">
        <v>0.2</v>
      </c>
      <c r="G4241" s="82">
        <v>0.41</v>
      </c>
      <c r="H4241" s="82">
        <v>0.41</v>
      </c>
      <c r="I4241" s="41"/>
      <c r="J4241" s="38">
        <v>44072</v>
      </c>
      <c r="K4241" s="38">
        <v>46994</v>
      </c>
    </row>
    <row r="4242" spans="1:11" ht="32.1" customHeight="1" x14ac:dyDescent="0.25">
      <c r="A4242" s="124" t="s">
        <v>9902</v>
      </c>
      <c r="B4242" s="55" t="s">
        <v>7301</v>
      </c>
      <c r="C4242" s="55" t="s">
        <v>10748</v>
      </c>
      <c r="D4242" s="34" t="s">
        <v>89</v>
      </c>
      <c r="E4242" s="81" t="s">
        <v>6444</v>
      </c>
      <c r="F4242" s="82">
        <v>0.14000000000000001</v>
      </c>
      <c r="G4242" s="82">
        <v>0.13</v>
      </c>
      <c r="H4242" s="82">
        <v>0.13</v>
      </c>
      <c r="I4242" s="41"/>
      <c r="J4242" s="38">
        <v>44072</v>
      </c>
      <c r="K4242" s="38">
        <v>46994</v>
      </c>
    </row>
    <row r="4243" spans="1:11" ht="32.1" customHeight="1" x14ac:dyDescent="0.25">
      <c r="A4243" s="124" t="s">
        <v>9902</v>
      </c>
      <c r="B4243" s="55" t="s">
        <v>7301</v>
      </c>
      <c r="C4243" s="55" t="s">
        <v>10749</v>
      </c>
      <c r="D4243" s="34" t="s">
        <v>88</v>
      </c>
      <c r="E4243" s="81" t="s">
        <v>6444</v>
      </c>
      <c r="F4243" s="82">
        <v>0.14000000000000001</v>
      </c>
      <c r="G4243" s="82">
        <v>0.13</v>
      </c>
      <c r="H4243" s="82">
        <v>0.13</v>
      </c>
      <c r="I4243" s="41"/>
      <c r="J4243" s="38">
        <v>44072</v>
      </c>
      <c r="K4243" s="38">
        <v>45533</v>
      </c>
    </row>
    <row r="4244" spans="1:11" ht="32.1" customHeight="1" x14ac:dyDescent="0.25">
      <c r="A4244" s="124" t="s">
        <v>9902</v>
      </c>
      <c r="B4244" s="55" t="s">
        <v>7301</v>
      </c>
      <c r="C4244" s="55" t="s">
        <v>10750</v>
      </c>
      <c r="D4244" s="34" t="s">
        <v>89</v>
      </c>
      <c r="E4244" s="81" t="s">
        <v>6444</v>
      </c>
      <c r="F4244" s="82">
        <v>0.14000000000000001</v>
      </c>
      <c r="G4244" s="82">
        <v>0.13</v>
      </c>
      <c r="H4244" s="82">
        <v>0.13</v>
      </c>
      <c r="I4244" s="41"/>
      <c r="J4244" s="38">
        <v>44072</v>
      </c>
      <c r="K4244" s="38">
        <v>46994</v>
      </c>
    </row>
    <row r="4245" spans="1:11" ht="32.1" customHeight="1" x14ac:dyDescent="0.25">
      <c r="A4245" s="124" t="s">
        <v>9902</v>
      </c>
      <c r="B4245" s="55" t="s">
        <v>7301</v>
      </c>
      <c r="C4245" s="55" t="s">
        <v>10751</v>
      </c>
      <c r="D4245" s="34" t="s">
        <v>88</v>
      </c>
      <c r="E4245" s="81" t="s">
        <v>6444</v>
      </c>
      <c r="F4245" s="82">
        <v>0.14000000000000001</v>
      </c>
      <c r="G4245" s="82">
        <v>0.13</v>
      </c>
      <c r="H4245" s="82">
        <v>0.13</v>
      </c>
      <c r="I4245" s="41"/>
      <c r="J4245" s="38">
        <v>44072</v>
      </c>
      <c r="K4245" s="38">
        <v>45533</v>
      </c>
    </row>
    <row r="4246" spans="1:11" ht="32.1" customHeight="1" x14ac:dyDescent="0.25">
      <c r="A4246" s="124" t="s">
        <v>9902</v>
      </c>
      <c r="B4246" s="55" t="s">
        <v>7301</v>
      </c>
      <c r="C4246" s="55" t="s">
        <v>10752</v>
      </c>
      <c r="D4246" s="34" t="s">
        <v>89</v>
      </c>
      <c r="E4246" s="81" t="s">
        <v>6444</v>
      </c>
      <c r="F4246" s="82">
        <v>0.15</v>
      </c>
      <c r="G4246" s="82">
        <v>0.25</v>
      </c>
      <c r="H4246" s="82">
        <v>0.25</v>
      </c>
      <c r="I4246" s="41"/>
      <c r="J4246" s="38">
        <v>44072</v>
      </c>
      <c r="K4246" s="38">
        <v>46994</v>
      </c>
    </row>
    <row r="4247" spans="1:11" ht="32.1" customHeight="1" x14ac:dyDescent="0.25">
      <c r="A4247" s="124" t="s">
        <v>9902</v>
      </c>
      <c r="B4247" s="55" t="s">
        <v>7301</v>
      </c>
      <c r="C4247" s="55" t="s">
        <v>10753</v>
      </c>
      <c r="D4247" s="34" t="s">
        <v>88</v>
      </c>
      <c r="E4247" s="81" t="s">
        <v>6444</v>
      </c>
      <c r="F4247" s="82">
        <v>0.15</v>
      </c>
      <c r="G4247" s="82">
        <v>0.25</v>
      </c>
      <c r="H4247" s="82">
        <v>0.25</v>
      </c>
      <c r="I4247" s="41"/>
      <c r="J4247" s="38">
        <v>44072</v>
      </c>
      <c r="K4247" s="38">
        <v>45533</v>
      </c>
    </row>
    <row r="4248" spans="1:11" ht="32.1" customHeight="1" x14ac:dyDescent="0.25">
      <c r="A4248" s="124" t="s">
        <v>9902</v>
      </c>
      <c r="B4248" s="55" t="s">
        <v>7301</v>
      </c>
      <c r="C4248" s="55" t="s">
        <v>10754</v>
      </c>
      <c r="D4248" s="34" t="s">
        <v>89</v>
      </c>
      <c r="E4248" s="81" t="s">
        <v>6444</v>
      </c>
      <c r="F4248" s="82">
        <v>0.15</v>
      </c>
      <c r="G4248" s="82">
        <v>0.25</v>
      </c>
      <c r="H4248" s="82">
        <v>0.25</v>
      </c>
      <c r="I4248" s="41"/>
      <c r="J4248" s="38">
        <v>44072</v>
      </c>
      <c r="K4248" s="38">
        <v>46994</v>
      </c>
    </row>
    <row r="4249" spans="1:11" ht="32.1" customHeight="1" x14ac:dyDescent="0.25">
      <c r="A4249" s="124" t="s">
        <v>9902</v>
      </c>
      <c r="B4249" s="55" t="s">
        <v>7301</v>
      </c>
      <c r="C4249" s="55" t="s">
        <v>10755</v>
      </c>
      <c r="D4249" s="34" t="s">
        <v>88</v>
      </c>
      <c r="E4249" s="81" t="s">
        <v>6444</v>
      </c>
      <c r="F4249" s="82">
        <v>0.15</v>
      </c>
      <c r="G4249" s="82">
        <v>0.25</v>
      </c>
      <c r="H4249" s="82">
        <v>0.25</v>
      </c>
      <c r="I4249" s="41"/>
      <c r="J4249" s="38">
        <v>44072</v>
      </c>
      <c r="K4249" s="38">
        <v>45533</v>
      </c>
    </row>
    <row r="4250" spans="1:11" ht="32.1" customHeight="1" x14ac:dyDescent="0.25">
      <c r="A4250" s="124" t="s">
        <v>9902</v>
      </c>
      <c r="B4250" s="55" t="s">
        <v>7301</v>
      </c>
      <c r="C4250" s="55" t="s">
        <v>10756</v>
      </c>
      <c r="D4250" s="34" t="s">
        <v>89</v>
      </c>
      <c r="E4250" s="81" t="s">
        <v>6444</v>
      </c>
      <c r="F4250" s="82">
        <v>0.15</v>
      </c>
      <c r="G4250" s="82">
        <v>0.17</v>
      </c>
      <c r="H4250" s="82">
        <v>0.17</v>
      </c>
      <c r="I4250" s="41"/>
      <c r="J4250" s="38">
        <v>44072</v>
      </c>
      <c r="K4250" s="38">
        <v>46994</v>
      </c>
    </row>
    <row r="4251" spans="1:11" ht="32.1" customHeight="1" x14ac:dyDescent="0.25">
      <c r="A4251" s="124" t="s">
        <v>9902</v>
      </c>
      <c r="B4251" s="55" t="s">
        <v>7301</v>
      </c>
      <c r="C4251" s="55" t="s">
        <v>10757</v>
      </c>
      <c r="D4251" s="34" t="s">
        <v>88</v>
      </c>
      <c r="E4251" s="81" t="s">
        <v>6444</v>
      </c>
      <c r="F4251" s="82">
        <v>0.15</v>
      </c>
      <c r="G4251" s="82">
        <v>0.17</v>
      </c>
      <c r="H4251" s="82">
        <v>0.17</v>
      </c>
      <c r="I4251" s="41"/>
      <c r="J4251" s="38">
        <v>44072</v>
      </c>
      <c r="K4251" s="38">
        <v>46994</v>
      </c>
    </row>
    <row r="4252" spans="1:11" ht="32.1" customHeight="1" x14ac:dyDescent="0.25">
      <c r="A4252" s="124" t="s">
        <v>9902</v>
      </c>
      <c r="B4252" s="55" t="s">
        <v>7301</v>
      </c>
      <c r="C4252" s="55" t="s">
        <v>10758</v>
      </c>
      <c r="D4252" s="34" t="s">
        <v>89</v>
      </c>
      <c r="E4252" s="81" t="s">
        <v>6444</v>
      </c>
      <c r="F4252" s="82">
        <v>0.15</v>
      </c>
      <c r="G4252" s="82">
        <v>0.17</v>
      </c>
      <c r="H4252" s="82">
        <v>0.17</v>
      </c>
      <c r="I4252" s="41"/>
      <c r="J4252" s="38">
        <v>44072</v>
      </c>
      <c r="K4252" s="38">
        <v>46994</v>
      </c>
    </row>
    <row r="4253" spans="1:11" ht="32.1" customHeight="1" x14ac:dyDescent="0.25">
      <c r="A4253" s="124" t="s">
        <v>9902</v>
      </c>
      <c r="B4253" s="55" t="s">
        <v>7301</v>
      </c>
      <c r="C4253" s="55" t="s">
        <v>10759</v>
      </c>
      <c r="D4253" s="34" t="s">
        <v>88</v>
      </c>
      <c r="E4253" s="81" t="s">
        <v>6444</v>
      </c>
      <c r="F4253" s="82">
        <v>0.15</v>
      </c>
      <c r="G4253" s="82">
        <v>0.17</v>
      </c>
      <c r="H4253" s="82">
        <v>0.17</v>
      </c>
      <c r="I4253" s="41"/>
      <c r="J4253" s="38">
        <v>44072</v>
      </c>
      <c r="K4253" s="38">
        <v>46994</v>
      </c>
    </row>
    <row r="4254" spans="1:11" ht="32.1" customHeight="1" x14ac:dyDescent="0.25">
      <c r="A4254" s="124" t="s">
        <v>9902</v>
      </c>
      <c r="B4254" s="55" t="s">
        <v>7301</v>
      </c>
      <c r="C4254" s="55" t="s">
        <v>10760</v>
      </c>
      <c r="D4254" s="34" t="s">
        <v>89</v>
      </c>
      <c r="E4254" s="81" t="s">
        <v>6444</v>
      </c>
      <c r="F4254" s="82">
        <v>0.19</v>
      </c>
      <c r="G4254" s="82">
        <v>0.39</v>
      </c>
      <c r="H4254" s="82">
        <v>0.39</v>
      </c>
      <c r="I4254" s="41"/>
      <c r="J4254" s="38">
        <v>44072</v>
      </c>
      <c r="K4254" s="38">
        <v>46994</v>
      </c>
    </row>
    <row r="4255" spans="1:11" ht="32.1" customHeight="1" x14ac:dyDescent="0.25">
      <c r="A4255" s="124" t="s">
        <v>9902</v>
      </c>
      <c r="B4255" s="55" t="s">
        <v>7301</v>
      </c>
      <c r="C4255" s="55" t="s">
        <v>10761</v>
      </c>
      <c r="D4255" s="34" t="s">
        <v>88</v>
      </c>
      <c r="E4255" s="81" t="s">
        <v>6444</v>
      </c>
      <c r="F4255" s="82">
        <v>0.19</v>
      </c>
      <c r="G4255" s="82">
        <v>0.39</v>
      </c>
      <c r="H4255" s="82">
        <v>0.39</v>
      </c>
      <c r="I4255" s="41"/>
      <c r="J4255" s="38">
        <v>44072</v>
      </c>
      <c r="K4255" s="38">
        <v>46994</v>
      </c>
    </row>
    <row r="4256" spans="1:11" ht="32.1" customHeight="1" x14ac:dyDescent="0.25">
      <c r="A4256" s="124" t="s">
        <v>9902</v>
      </c>
      <c r="B4256" s="55" t="s">
        <v>7301</v>
      </c>
      <c r="C4256" s="55" t="s">
        <v>10762</v>
      </c>
      <c r="D4256" s="34" t="s">
        <v>89</v>
      </c>
      <c r="E4256" s="81" t="s">
        <v>6444</v>
      </c>
      <c r="F4256" s="82">
        <v>0.19</v>
      </c>
      <c r="G4256" s="82">
        <v>0.39</v>
      </c>
      <c r="H4256" s="82">
        <v>0.39</v>
      </c>
      <c r="I4256" s="41"/>
      <c r="J4256" s="38">
        <v>44072</v>
      </c>
      <c r="K4256" s="38">
        <v>46994</v>
      </c>
    </row>
    <row r="4257" spans="1:11" ht="32.1" customHeight="1" x14ac:dyDescent="0.25">
      <c r="A4257" s="124" t="s">
        <v>9902</v>
      </c>
      <c r="B4257" s="55" t="s">
        <v>7301</v>
      </c>
      <c r="C4257" s="55" t="s">
        <v>10763</v>
      </c>
      <c r="D4257" s="34" t="s">
        <v>88</v>
      </c>
      <c r="E4257" s="81" t="s">
        <v>6444</v>
      </c>
      <c r="F4257" s="82">
        <v>0.19</v>
      </c>
      <c r="G4257" s="82">
        <v>0.39</v>
      </c>
      <c r="H4257" s="82">
        <v>0.39</v>
      </c>
      <c r="I4257" s="41"/>
      <c r="J4257" s="38">
        <v>44072</v>
      </c>
      <c r="K4257" s="38">
        <v>46994</v>
      </c>
    </row>
    <row r="4258" spans="1:11" ht="32.1" customHeight="1" x14ac:dyDescent="0.25">
      <c r="A4258" s="124" t="s">
        <v>9902</v>
      </c>
      <c r="B4258" s="55" t="s">
        <v>7301</v>
      </c>
      <c r="C4258" s="55" t="s">
        <v>10764</v>
      </c>
      <c r="D4258" s="34" t="s">
        <v>89</v>
      </c>
      <c r="E4258" s="81" t="s">
        <v>6444</v>
      </c>
      <c r="F4258" s="82">
        <v>0.28000000000000003</v>
      </c>
      <c r="G4258" s="82">
        <v>0.56999999999999995</v>
      </c>
      <c r="H4258" s="82">
        <v>0.56999999999999995</v>
      </c>
      <c r="I4258" s="41"/>
      <c r="J4258" s="38">
        <v>44072</v>
      </c>
      <c r="K4258" s="38">
        <v>46994</v>
      </c>
    </row>
    <row r="4259" spans="1:11" ht="32.1" customHeight="1" x14ac:dyDescent="0.25">
      <c r="A4259" s="124" t="s">
        <v>9902</v>
      </c>
      <c r="B4259" s="55" t="s">
        <v>7301</v>
      </c>
      <c r="C4259" s="55" t="s">
        <v>10765</v>
      </c>
      <c r="D4259" s="34" t="s">
        <v>88</v>
      </c>
      <c r="E4259" s="81" t="s">
        <v>6444</v>
      </c>
      <c r="F4259" s="82">
        <v>0.28000000000000003</v>
      </c>
      <c r="G4259" s="82">
        <v>0.56999999999999995</v>
      </c>
      <c r="H4259" s="82">
        <v>0.56999999999999995</v>
      </c>
      <c r="I4259" s="41"/>
      <c r="J4259" s="38">
        <v>44072</v>
      </c>
      <c r="K4259" s="38">
        <v>45533</v>
      </c>
    </row>
    <row r="4260" spans="1:11" ht="32.1" customHeight="1" x14ac:dyDescent="0.25">
      <c r="A4260" s="124" t="s">
        <v>9902</v>
      </c>
      <c r="B4260" s="55" t="s">
        <v>7301</v>
      </c>
      <c r="C4260" s="55" t="s">
        <v>10766</v>
      </c>
      <c r="D4260" s="34" t="s">
        <v>89</v>
      </c>
      <c r="E4260" s="81" t="s">
        <v>6444</v>
      </c>
      <c r="F4260" s="82">
        <v>0.28000000000000003</v>
      </c>
      <c r="G4260" s="82">
        <v>0.56999999999999995</v>
      </c>
      <c r="H4260" s="82">
        <v>0.56999999999999995</v>
      </c>
      <c r="I4260" s="41"/>
      <c r="J4260" s="38">
        <v>44072</v>
      </c>
      <c r="K4260" s="38">
        <v>46994</v>
      </c>
    </row>
    <row r="4261" spans="1:11" ht="32.1" customHeight="1" x14ac:dyDescent="0.25">
      <c r="A4261" s="124" t="s">
        <v>9902</v>
      </c>
      <c r="B4261" s="55" t="s">
        <v>7301</v>
      </c>
      <c r="C4261" s="55" t="s">
        <v>10767</v>
      </c>
      <c r="D4261" s="34" t="s">
        <v>88</v>
      </c>
      <c r="E4261" s="81" t="s">
        <v>6444</v>
      </c>
      <c r="F4261" s="82">
        <v>0.28000000000000003</v>
      </c>
      <c r="G4261" s="82">
        <v>0.56999999999999995</v>
      </c>
      <c r="H4261" s="82">
        <v>0.56999999999999995</v>
      </c>
      <c r="I4261" s="41"/>
      <c r="J4261" s="38">
        <v>44072</v>
      </c>
      <c r="K4261" s="38">
        <v>45533</v>
      </c>
    </row>
    <row r="4262" spans="1:11" ht="32.1" customHeight="1" x14ac:dyDescent="0.25">
      <c r="A4262" s="124" t="s">
        <v>9902</v>
      </c>
      <c r="B4262" s="55" t="s">
        <v>7301</v>
      </c>
      <c r="C4262" s="55" t="s">
        <v>10768</v>
      </c>
      <c r="D4262" s="34" t="s">
        <v>89</v>
      </c>
      <c r="E4262" s="81" t="s">
        <v>6444</v>
      </c>
      <c r="F4262" s="82">
        <v>0.15</v>
      </c>
      <c r="G4262" s="82">
        <v>0.13</v>
      </c>
      <c r="H4262" s="82">
        <v>0.13</v>
      </c>
      <c r="I4262" s="41"/>
      <c r="J4262" s="38">
        <v>44072</v>
      </c>
      <c r="K4262" s="38">
        <v>46994</v>
      </c>
    </row>
    <row r="4263" spans="1:11" ht="32.1" customHeight="1" x14ac:dyDescent="0.25">
      <c r="A4263" s="124" t="s">
        <v>9902</v>
      </c>
      <c r="B4263" s="55" t="s">
        <v>7301</v>
      </c>
      <c r="C4263" s="55" t="s">
        <v>10769</v>
      </c>
      <c r="D4263" s="34" t="s">
        <v>88</v>
      </c>
      <c r="E4263" s="81" t="s">
        <v>6444</v>
      </c>
      <c r="F4263" s="82">
        <v>0.15</v>
      </c>
      <c r="G4263" s="82">
        <v>0.13</v>
      </c>
      <c r="H4263" s="82">
        <v>0.13</v>
      </c>
      <c r="I4263" s="41"/>
      <c r="J4263" s="38">
        <v>44072</v>
      </c>
      <c r="K4263" s="38">
        <v>46994</v>
      </c>
    </row>
    <row r="4264" spans="1:11" ht="32.1" customHeight="1" x14ac:dyDescent="0.25">
      <c r="A4264" s="124" t="s">
        <v>9902</v>
      </c>
      <c r="B4264" s="55" t="s">
        <v>7301</v>
      </c>
      <c r="C4264" s="55" t="s">
        <v>10770</v>
      </c>
      <c r="D4264" s="34" t="s">
        <v>89</v>
      </c>
      <c r="E4264" s="81" t="s">
        <v>6444</v>
      </c>
      <c r="F4264" s="82">
        <v>0.15</v>
      </c>
      <c r="G4264" s="82">
        <v>0.13</v>
      </c>
      <c r="H4264" s="82">
        <v>0.13</v>
      </c>
      <c r="I4264" s="41"/>
      <c r="J4264" s="38">
        <v>44072</v>
      </c>
      <c r="K4264" s="38">
        <v>46994</v>
      </c>
    </row>
    <row r="4265" spans="1:11" ht="32.1" customHeight="1" x14ac:dyDescent="0.25">
      <c r="A4265" s="124" t="s">
        <v>9902</v>
      </c>
      <c r="B4265" s="55" t="s">
        <v>7301</v>
      </c>
      <c r="C4265" s="55" t="s">
        <v>10771</v>
      </c>
      <c r="D4265" s="34" t="s">
        <v>88</v>
      </c>
      <c r="E4265" s="81" t="s">
        <v>6444</v>
      </c>
      <c r="F4265" s="82">
        <v>0.15</v>
      </c>
      <c r="G4265" s="82">
        <v>0.13</v>
      </c>
      <c r="H4265" s="82">
        <v>0.13</v>
      </c>
      <c r="I4265" s="41"/>
      <c r="J4265" s="38">
        <v>44072</v>
      </c>
      <c r="K4265" s="38">
        <v>46994</v>
      </c>
    </row>
    <row r="4266" spans="1:11" ht="32.1" customHeight="1" x14ac:dyDescent="0.25">
      <c r="A4266" s="124" t="s">
        <v>9902</v>
      </c>
      <c r="B4266" s="55" t="s">
        <v>7339</v>
      </c>
      <c r="C4266" s="55" t="s">
        <v>10772</v>
      </c>
      <c r="D4266" s="34" t="s">
        <v>89</v>
      </c>
      <c r="E4266" s="81" t="s">
        <v>6444</v>
      </c>
      <c r="F4266" s="82">
        <v>7.0000000000000007E-2</v>
      </c>
      <c r="G4266" s="82">
        <v>0.3</v>
      </c>
      <c r="H4266" s="82">
        <v>0.3</v>
      </c>
      <c r="I4266" s="41"/>
      <c r="J4266" s="38">
        <v>44072</v>
      </c>
      <c r="K4266" s="38">
        <v>46994</v>
      </c>
    </row>
    <row r="4267" spans="1:11" ht="32.1" customHeight="1" x14ac:dyDescent="0.25">
      <c r="A4267" s="124" t="s">
        <v>9902</v>
      </c>
      <c r="B4267" s="55" t="s">
        <v>7339</v>
      </c>
      <c r="C4267" s="55" t="s">
        <v>10773</v>
      </c>
      <c r="D4267" s="34" t="s">
        <v>88</v>
      </c>
      <c r="E4267" s="81" t="s">
        <v>6444</v>
      </c>
      <c r="F4267" s="82">
        <v>7.0000000000000007E-2</v>
      </c>
      <c r="G4267" s="82">
        <v>0.3</v>
      </c>
      <c r="H4267" s="82">
        <v>0.3</v>
      </c>
      <c r="I4267" s="41"/>
      <c r="J4267" s="38">
        <v>44072</v>
      </c>
      <c r="K4267" s="38">
        <v>46994</v>
      </c>
    </row>
    <row r="4268" spans="1:11" ht="32.1" customHeight="1" x14ac:dyDescent="0.25">
      <c r="A4268" s="124" t="s">
        <v>9902</v>
      </c>
      <c r="B4268" s="55" t="s">
        <v>7339</v>
      </c>
      <c r="C4268" s="55" t="s">
        <v>10774</v>
      </c>
      <c r="D4268" s="34" t="s">
        <v>89</v>
      </c>
      <c r="E4268" s="81" t="s">
        <v>6444</v>
      </c>
      <c r="F4268" s="82">
        <v>7.0000000000000007E-2</v>
      </c>
      <c r="G4268" s="82">
        <v>0.3</v>
      </c>
      <c r="H4268" s="82">
        <v>0.3</v>
      </c>
      <c r="I4268" s="41"/>
      <c r="J4268" s="38">
        <v>44072</v>
      </c>
      <c r="K4268" s="38">
        <v>46994</v>
      </c>
    </row>
    <row r="4269" spans="1:11" ht="32.1" customHeight="1" x14ac:dyDescent="0.25">
      <c r="A4269" s="124" t="s">
        <v>9902</v>
      </c>
      <c r="B4269" s="55" t="s">
        <v>7339</v>
      </c>
      <c r="C4269" s="55" t="s">
        <v>10775</v>
      </c>
      <c r="D4269" s="34" t="s">
        <v>88</v>
      </c>
      <c r="E4269" s="81" t="s">
        <v>6444</v>
      </c>
      <c r="F4269" s="82">
        <v>7.0000000000000007E-2</v>
      </c>
      <c r="G4269" s="82">
        <v>0.3</v>
      </c>
      <c r="H4269" s="82">
        <v>0.3</v>
      </c>
      <c r="I4269" s="41"/>
      <c r="J4269" s="38">
        <v>44072</v>
      </c>
      <c r="K4269" s="38">
        <v>46994</v>
      </c>
    </row>
    <row r="4270" spans="1:11" ht="32.1" customHeight="1" x14ac:dyDescent="0.25">
      <c r="A4270" s="124" t="s">
        <v>9902</v>
      </c>
      <c r="B4270" s="55" t="s">
        <v>7339</v>
      </c>
      <c r="C4270" s="55" t="s">
        <v>10776</v>
      </c>
      <c r="D4270" s="34" t="s">
        <v>89</v>
      </c>
      <c r="E4270" s="81" t="s">
        <v>6444</v>
      </c>
      <c r="F4270" s="82">
        <v>0.18</v>
      </c>
      <c r="G4270" s="82">
        <v>0.56999999999999995</v>
      </c>
      <c r="H4270" s="82">
        <v>0.56999999999999995</v>
      </c>
      <c r="I4270" s="41"/>
      <c r="J4270" s="38">
        <v>44072</v>
      </c>
      <c r="K4270" s="38">
        <v>46994</v>
      </c>
    </row>
    <row r="4271" spans="1:11" ht="32.1" customHeight="1" x14ac:dyDescent="0.25">
      <c r="A4271" s="124" t="s">
        <v>9902</v>
      </c>
      <c r="B4271" s="55" t="s">
        <v>7339</v>
      </c>
      <c r="C4271" s="55" t="s">
        <v>10777</v>
      </c>
      <c r="D4271" s="34" t="s">
        <v>88</v>
      </c>
      <c r="E4271" s="81" t="s">
        <v>6444</v>
      </c>
      <c r="F4271" s="82">
        <v>0.18</v>
      </c>
      <c r="G4271" s="82">
        <v>0.56999999999999995</v>
      </c>
      <c r="H4271" s="82">
        <v>0.56999999999999995</v>
      </c>
      <c r="I4271" s="41"/>
      <c r="J4271" s="38">
        <v>44072</v>
      </c>
      <c r="K4271" s="38">
        <v>45533</v>
      </c>
    </row>
    <row r="4272" spans="1:11" ht="32.1" customHeight="1" x14ac:dyDescent="0.25">
      <c r="A4272" s="124" t="s">
        <v>9902</v>
      </c>
      <c r="B4272" s="55" t="s">
        <v>7339</v>
      </c>
      <c r="C4272" s="55" t="s">
        <v>10778</v>
      </c>
      <c r="D4272" s="34" t="s">
        <v>89</v>
      </c>
      <c r="E4272" s="81" t="s">
        <v>6444</v>
      </c>
      <c r="F4272" s="82">
        <v>0.18</v>
      </c>
      <c r="G4272" s="82">
        <v>0.56999999999999995</v>
      </c>
      <c r="H4272" s="82">
        <v>0.56999999999999995</v>
      </c>
      <c r="I4272" s="41"/>
      <c r="J4272" s="38">
        <v>44072</v>
      </c>
      <c r="K4272" s="38">
        <v>46994</v>
      </c>
    </row>
    <row r="4273" spans="1:11" ht="32.1" customHeight="1" x14ac:dyDescent="0.25">
      <c r="A4273" s="124" t="s">
        <v>9902</v>
      </c>
      <c r="B4273" s="55" t="s">
        <v>7339</v>
      </c>
      <c r="C4273" s="55" t="s">
        <v>10779</v>
      </c>
      <c r="D4273" s="34" t="s">
        <v>88</v>
      </c>
      <c r="E4273" s="81" t="s">
        <v>6444</v>
      </c>
      <c r="F4273" s="82">
        <v>0.18</v>
      </c>
      <c r="G4273" s="82">
        <v>0.56999999999999995</v>
      </c>
      <c r="H4273" s="82">
        <v>0.56999999999999995</v>
      </c>
      <c r="I4273" s="41"/>
      <c r="J4273" s="38">
        <v>44072</v>
      </c>
      <c r="K4273" s="38">
        <v>45533</v>
      </c>
    </row>
    <row r="4274" spans="1:11" ht="32.1" customHeight="1" x14ac:dyDescent="0.25">
      <c r="A4274" s="124" t="s">
        <v>9902</v>
      </c>
      <c r="B4274" s="55" t="s">
        <v>7339</v>
      </c>
      <c r="C4274" s="55" t="s">
        <v>10780</v>
      </c>
      <c r="D4274" s="34" t="s">
        <v>89</v>
      </c>
      <c r="E4274" s="81" t="s">
        <v>6444</v>
      </c>
      <c r="F4274" s="82">
        <v>0.04</v>
      </c>
      <c r="G4274" s="82">
        <v>0.08</v>
      </c>
      <c r="H4274" s="82">
        <v>0.08</v>
      </c>
      <c r="I4274" s="41"/>
      <c r="J4274" s="38">
        <v>44072</v>
      </c>
      <c r="K4274" s="38">
        <v>46994</v>
      </c>
    </row>
    <row r="4275" spans="1:11" ht="32.1" customHeight="1" x14ac:dyDescent="0.25">
      <c r="A4275" s="124" t="s">
        <v>9902</v>
      </c>
      <c r="B4275" s="55" t="s">
        <v>7339</v>
      </c>
      <c r="C4275" s="55" t="s">
        <v>10781</v>
      </c>
      <c r="D4275" s="34" t="s">
        <v>88</v>
      </c>
      <c r="E4275" s="81" t="s">
        <v>6444</v>
      </c>
      <c r="F4275" s="82">
        <v>0.04</v>
      </c>
      <c r="G4275" s="82">
        <v>0.08</v>
      </c>
      <c r="H4275" s="82">
        <v>0.08</v>
      </c>
      <c r="I4275" s="41"/>
      <c r="J4275" s="38">
        <v>44072</v>
      </c>
      <c r="K4275" s="38">
        <v>45533</v>
      </c>
    </row>
    <row r="4276" spans="1:11" ht="32.1" customHeight="1" x14ac:dyDescent="0.25">
      <c r="A4276" s="124" t="s">
        <v>9902</v>
      </c>
      <c r="B4276" s="55" t="s">
        <v>7339</v>
      </c>
      <c r="C4276" s="55" t="s">
        <v>10782</v>
      </c>
      <c r="D4276" s="34" t="s">
        <v>89</v>
      </c>
      <c r="E4276" s="81" t="s">
        <v>6444</v>
      </c>
      <c r="F4276" s="82">
        <v>0.04</v>
      </c>
      <c r="G4276" s="82">
        <v>0.08</v>
      </c>
      <c r="H4276" s="82">
        <v>0.08</v>
      </c>
      <c r="I4276" s="41"/>
      <c r="J4276" s="38">
        <v>44072</v>
      </c>
      <c r="K4276" s="38">
        <v>46994</v>
      </c>
    </row>
    <row r="4277" spans="1:11" ht="32.1" customHeight="1" x14ac:dyDescent="0.25">
      <c r="A4277" s="124" t="s">
        <v>9902</v>
      </c>
      <c r="B4277" s="55" t="s">
        <v>7339</v>
      </c>
      <c r="C4277" s="55" t="s">
        <v>10783</v>
      </c>
      <c r="D4277" s="34" t="s">
        <v>88</v>
      </c>
      <c r="E4277" s="81" t="s">
        <v>6444</v>
      </c>
      <c r="F4277" s="82">
        <v>0.04</v>
      </c>
      <c r="G4277" s="82">
        <v>0.08</v>
      </c>
      <c r="H4277" s="82">
        <v>0.08</v>
      </c>
      <c r="I4277" s="41"/>
      <c r="J4277" s="38">
        <v>44072</v>
      </c>
      <c r="K4277" s="38">
        <v>45533</v>
      </c>
    </row>
    <row r="4278" spans="1:11" ht="32.1" customHeight="1" x14ac:dyDescent="0.25">
      <c r="A4278" s="124" t="s">
        <v>9902</v>
      </c>
      <c r="B4278" s="55" t="s">
        <v>7339</v>
      </c>
      <c r="C4278" s="55" t="s">
        <v>10784</v>
      </c>
      <c r="D4278" s="34" t="s">
        <v>89</v>
      </c>
      <c r="E4278" s="81" t="s">
        <v>6444</v>
      </c>
      <c r="F4278" s="82">
        <v>0.04</v>
      </c>
      <c r="G4278" s="82">
        <v>0.13</v>
      </c>
      <c r="H4278" s="82">
        <v>0.13</v>
      </c>
      <c r="I4278" s="41"/>
      <c r="J4278" s="38">
        <v>44072</v>
      </c>
      <c r="K4278" s="38">
        <v>46994</v>
      </c>
    </row>
    <row r="4279" spans="1:11" ht="32.1" customHeight="1" x14ac:dyDescent="0.25">
      <c r="A4279" s="124" t="s">
        <v>9902</v>
      </c>
      <c r="B4279" s="55" t="s">
        <v>7339</v>
      </c>
      <c r="C4279" s="55" t="s">
        <v>10785</v>
      </c>
      <c r="D4279" s="34" t="s">
        <v>88</v>
      </c>
      <c r="E4279" s="81" t="s">
        <v>6444</v>
      </c>
      <c r="F4279" s="82">
        <v>0.04</v>
      </c>
      <c r="G4279" s="82">
        <v>0.13</v>
      </c>
      <c r="H4279" s="82">
        <v>0.13</v>
      </c>
      <c r="I4279" s="41"/>
      <c r="J4279" s="38">
        <v>44072</v>
      </c>
      <c r="K4279" s="38">
        <v>46994</v>
      </c>
    </row>
    <row r="4280" spans="1:11" ht="32.1" customHeight="1" x14ac:dyDescent="0.25">
      <c r="A4280" s="124" t="s">
        <v>9902</v>
      </c>
      <c r="B4280" s="55" t="s">
        <v>7339</v>
      </c>
      <c r="C4280" s="55" t="s">
        <v>10786</v>
      </c>
      <c r="D4280" s="34" t="s">
        <v>89</v>
      </c>
      <c r="E4280" s="81" t="s">
        <v>6444</v>
      </c>
      <c r="F4280" s="82">
        <v>0.04</v>
      </c>
      <c r="G4280" s="82">
        <v>0.13</v>
      </c>
      <c r="H4280" s="82">
        <v>0.13</v>
      </c>
      <c r="I4280" s="41"/>
      <c r="J4280" s="38">
        <v>44072</v>
      </c>
      <c r="K4280" s="38">
        <v>46994</v>
      </c>
    </row>
    <row r="4281" spans="1:11" ht="32.1" customHeight="1" x14ac:dyDescent="0.25">
      <c r="A4281" s="124" t="s">
        <v>9902</v>
      </c>
      <c r="B4281" s="55" t="s">
        <v>7339</v>
      </c>
      <c r="C4281" s="55" t="s">
        <v>10787</v>
      </c>
      <c r="D4281" s="34" t="s">
        <v>88</v>
      </c>
      <c r="E4281" s="81" t="s">
        <v>6444</v>
      </c>
      <c r="F4281" s="82">
        <v>0.04</v>
      </c>
      <c r="G4281" s="82">
        <v>0.13</v>
      </c>
      <c r="H4281" s="82">
        <v>0.13</v>
      </c>
      <c r="I4281" s="41"/>
      <c r="J4281" s="38">
        <v>44072</v>
      </c>
      <c r="K4281" s="38">
        <v>46994</v>
      </c>
    </row>
    <row r="4282" spans="1:11" ht="32.1" customHeight="1" x14ac:dyDescent="0.25">
      <c r="A4282" s="124" t="s">
        <v>9902</v>
      </c>
      <c r="B4282" s="55" t="s">
        <v>7339</v>
      </c>
      <c r="C4282" s="55" t="s">
        <v>10788</v>
      </c>
      <c r="D4282" s="34" t="s">
        <v>89</v>
      </c>
      <c r="E4282" s="81" t="s">
        <v>6444</v>
      </c>
      <c r="F4282" s="82">
        <v>0.19</v>
      </c>
      <c r="G4282" s="82">
        <v>0.68</v>
      </c>
      <c r="H4282" s="82">
        <v>0.68</v>
      </c>
      <c r="I4282" s="41"/>
      <c r="J4282" s="38">
        <v>44072</v>
      </c>
      <c r="K4282" s="38">
        <v>46994</v>
      </c>
    </row>
    <row r="4283" spans="1:11" ht="32.1" customHeight="1" x14ac:dyDescent="0.25">
      <c r="A4283" s="124" t="s">
        <v>9902</v>
      </c>
      <c r="B4283" s="55" t="s">
        <v>7339</v>
      </c>
      <c r="C4283" s="55" t="s">
        <v>10789</v>
      </c>
      <c r="D4283" s="34" t="s">
        <v>88</v>
      </c>
      <c r="E4283" s="81" t="s">
        <v>6444</v>
      </c>
      <c r="F4283" s="82">
        <v>0.19</v>
      </c>
      <c r="G4283" s="82">
        <v>0.68</v>
      </c>
      <c r="H4283" s="82">
        <v>0.68</v>
      </c>
      <c r="I4283" s="41"/>
      <c r="J4283" s="38">
        <v>44072</v>
      </c>
      <c r="K4283" s="38">
        <v>46994</v>
      </c>
    </row>
    <row r="4284" spans="1:11" ht="32.1" customHeight="1" x14ac:dyDescent="0.25">
      <c r="A4284" s="124" t="s">
        <v>9902</v>
      </c>
      <c r="B4284" s="55" t="s">
        <v>7339</v>
      </c>
      <c r="C4284" s="55" t="s">
        <v>10790</v>
      </c>
      <c r="D4284" s="34" t="s">
        <v>89</v>
      </c>
      <c r="E4284" s="81" t="s">
        <v>6444</v>
      </c>
      <c r="F4284" s="82">
        <v>0.19</v>
      </c>
      <c r="G4284" s="82">
        <v>0.68</v>
      </c>
      <c r="H4284" s="82">
        <v>0.68</v>
      </c>
      <c r="I4284" s="41"/>
      <c r="J4284" s="38">
        <v>44072</v>
      </c>
      <c r="K4284" s="38">
        <v>46994</v>
      </c>
    </row>
    <row r="4285" spans="1:11" ht="32.1" customHeight="1" x14ac:dyDescent="0.25">
      <c r="A4285" s="124" t="s">
        <v>9902</v>
      </c>
      <c r="B4285" s="55" t="s">
        <v>7339</v>
      </c>
      <c r="C4285" s="55" t="s">
        <v>10791</v>
      </c>
      <c r="D4285" s="34" t="s">
        <v>88</v>
      </c>
      <c r="E4285" s="81" t="s">
        <v>6444</v>
      </c>
      <c r="F4285" s="82">
        <v>0.19</v>
      </c>
      <c r="G4285" s="82">
        <v>0.68</v>
      </c>
      <c r="H4285" s="82">
        <v>0.68</v>
      </c>
      <c r="I4285" s="41"/>
      <c r="J4285" s="38">
        <v>44072</v>
      </c>
      <c r="K4285" s="38">
        <v>46994</v>
      </c>
    </row>
    <row r="4286" spans="1:11" ht="32.1" customHeight="1" x14ac:dyDescent="0.25">
      <c r="A4286" s="124" t="s">
        <v>9902</v>
      </c>
      <c r="B4286" s="55" t="s">
        <v>7339</v>
      </c>
      <c r="C4286" s="55" t="s">
        <v>10792</v>
      </c>
      <c r="D4286" s="34" t="s">
        <v>89</v>
      </c>
      <c r="E4286" s="81" t="s">
        <v>6444</v>
      </c>
      <c r="F4286" s="82">
        <v>0.04</v>
      </c>
      <c r="G4286" s="82">
        <v>0.35</v>
      </c>
      <c r="H4286" s="82">
        <v>0.35</v>
      </c>
      <c r="I4286" s="41"/>
      <c r="J4286" s="38">
        <v>44072</v>
      </c>
      <c r="K4286" s="38">
        <v>46994</v>
      </c>
    </row>
    <row r="4287" spans="1:11" ht="32.1" customHeight="1" x14ac:dyDescent="0.25">
      <c r="A4287" s="124" t="s">
        <v>9902</v>
      </c>
      <c r="B4287" s="55" t="s">
        <v>7339</v>
      </c>
      <c r="C4287" s="55" t="s">
        <v>10793</v>
      </c>
      <c r="D4287" s="34" t="s">
        <v>88</v>
      </c>
      <c r="E4287" s="81" t="s">
        <v>6444</v>
      </c>
      <c r="F4287" s="82">
        <v>0.04</v>
      </c>
      <c r="G4287" s="82">
        <v>0.35</v>
      </c>
      <c r="H4287" s="82">
        <v>0.35</v>
      </c>
      <c r="I4287" s="41"/>
      <c r="J4287" s="38">
        <v>44072</v>
      </c>
      <c r="K4287" s="38">
        <v>46994</v>
      </c>
    </row>
    <row r="4288" spans="1:11" ht="32.1" customHeight="1" x14ac:dyDescent="0.25">
      <c r="A4288" s="124" t="s">
        <v>9902</v>
      </c>
      <c r="B4288" s="55" t="s">
        <v>7339</v>
      </c>
      <c r="C4288" s="55" t="s">
        <v>10794</v>
      </c>
      <c r="D4288" s="34" t="s">
        <v>89</v>
      </c>
      <c r="E4288" s="81" t="s">
        <v>6444</v>
      </c>
      <c r="F4288" s="82">
        <v>0.04</v>
      </c>
      <c r="G4288" s="82">
        <v>0.35</v>
      </c>
      <c r="H4288" s="82">
        <v>0.35</v>
      </c>
      <c r="I4288" s="41"/>
      <c r="J4288" s="38">
        <v>44072</v>
      </c>
      <c r="K4288" s="38">
        <v>46994</v>
      </c>
    </row>
    <row r="4289" spans="1:11" ht="32.1" customHeight="1" x14ac:dyDescent="0.25">
      <c r="A4289" s="124" t="s">
        <v>9902</v>
      </c>
      <c r="B4289" s="55" t="s">
        <v>7339</v>
      </c>
      <c r="C4289" s="55" t="s">
        <v>10795</v>
      </c>
      <c r="D4289" s="34" t="s">
        <v>88</v>
      </c>
      <c r="E4289" s="81" t="s">
        <v>6444</v>
      </c>
      <c r="F4289" s="82">
        <v>0.04</v>
      </c>
      <c r="G4289" s="82">
        <v>0.35</v>
      </c>
      <c r="H4289" s="82">
        <v>0.35</v>
      </c>
      <c r="I4289" s="41"/>
      <c r="J4289" s="38">
        <v>44072</v>
      </c>
      <c r="K4289" s="38">
        <v>46994</v>
      </c>
    </row>
    <row r="4290" spans="1:11" ht="32.1" customHeight="1" x14ac:dyDescent="0.25">
      <c r="A4290" s="124" t="s">
        <v>9902</v>
      </c>
      <c r="B4290" s="55" t="s">
        <v>7339</v>
      </c>
      <c r="C4290" s="55" t="s">
        <v>10796</v>
      </c>
      <c r="D4290" s="34" t="s">
        <v>89</v>
      </c>
      <c r="E4290" s="81" t="s">
        <v>6444</v>
      </c>
      <c r="F4290" s="82">
        <v>0.09</v>
      </c>
      <c r="G4290" s="82">
        <v>0.48</v>
      </c>
      <c r="H4290" s="82">
        <v>0.63</v>
      </c>
      <c r="I4290" s="41"/>
      <c r="J4290" s="38">
        <v>44072</v>
      </c>
      <c r="K4290" s="38">
        <v>46994</v>
      </c>
    </row>
    <row r="4291" spans="1:11" ht="32.1" customHeight="1" x14ac:dyDescent="0.25">
      <c r="A4291" s="124" t="s">
        <v>9902</v>
      </c>
      <c r="B4291" s="55" t="s">
        <v>7339</v>
      </c>
      <c r="C4291" s="55" t="s">
        <v>10797</v>
      </c>
      <c r="D4291" s="34" t="s">
        <v>88</v>
      </c>
      <c r="E4291" s="81" t="s">
        <v>6444</v>
      </c>
      <c r="F4291" s="82">
        <v>0.09</v>
      </c>
      <c r="G4291" s="82">
        <v>0.48</v>
      </c>
      <c r="H4291" s="82">
        <v>0.63</v>
      </c>
      <c r="I4291" s="41"/>
      <c r="J4291" s="38">
        <v>44072</v>
      </c>
      <c r="K4291" s="38">
        <v>46994</v>
      </c>
    </row>
    <row r="4292" spans="1:11" ht="32.1" customHeight="1" x14ac:dyDescent="0.25">
      <c r="A4292" s="124" t="s">
        <v>9902</v>
      </c>
      <c r="B4292" s="55" t="s">
        <v>7339</v>
      </c>
      <c r="C4292" s="55" t="s">
        <v>10798</v>
      </c>
      <c r="D4292" s="34" t="s">
        <v>89</v>
      </c>
      <c r="E4292" s="81" t="s">
        <v>6444</v>
      </c>
      <c r="F4292" s="82">
        <v>0.09</v>
      </c>
      <c r="G4292" s="82">
        <v>0.63</v>
      </c>
      <c r="H4292" s="82">
        <v>0.48</v>
      </c>
      <c r="I4292" s="41"/>
      <c r="J4292" s="38">
        <v>44072</v>
      </c>
      <c r="K4292" s="38">
        <v>46994</v>
      </c>
    </row>
    <row r="4293" spans="1:11" ht="32.1" customHeight="1" x14ac:dyDescent="0.25">
      <c r="A4293" s="124" t="s">
        <v>9902</v>
      </c>
      <c r="B4293" s="55" t="s">
        <v>7339</v>
      </c>
      <c r="C4293" s="55" t="s">
        <v>10799</v>
      </c>
      <c r="D4293" s="34" t="s">
        <v>88</v>
      </c>
      <c r="E4293" s="81" t="s">
        <v>6444</v>
      </c>
      <c r="F4293" s="82">
        <v>0.09</v>
      </c>
      <c r="G4293" s="82">
        <v>0.63</v>
      </c>
      <c r="H4293" s="82">
        <v>0.48</v>
      </c>
      <c r="I4293" s="41"/>
      <c r="J4293" s="38">
        <v>44072</v>
      </c>
      <c r="K4293" s="38">
        <v>46994</v>
      </c>
    </row>
    <row r="4294" spans="1:11" ht="32.1" customHeight="1" x14ac:dyDescent="0.25">
      <c r="A4294" s="124" t="s">
        <v>9902</v>
      </c>
      <c r="B4294" s="55" t="s">
        <v>7339</v>
      </c>
      <c r="C4294" s="55" t="s">
        <v>10800</v>
      </c>
      <c r="D4294" s="34" t="s">
        <v>89</v>
      </c>
      <c r="E4294" s="81" t="s">
        <v>6444</v>
      </c>
      <c r="F4294" s="82">
        <v>0.05</v>
      </c>
      <c r="G4294" s="82">
        <v>0.08</v>
      </c>
      <c r="H4294" s="82">
        <v>0.08</v>
      </c>
      <c r="I4294" s="41"/>
      <c r="J4294" s="38">
        <v>44072</v>
      </c>
      <c r="K4294" s="38">
        <v>46994</v>
      </c>
    </row>
    <row r="4295" spans="1:11" ht="32.1" customHeight="1" x14ac:dyDescent="0.25">
      <c r="A4295" s="124" t="s">
        <v>9902</v>
      </c>
      <c r="B4295" s="55" t="s">
        <v>7339</v>
      </c>
      <c r="C4295" s="55" t="s">
        <v>10801</v>
      </c>
      <c r="D4295" s="34" t="s">
        <v>88</v>
      </c>
      <c r="E4295" s="81" t="s">
        <v>6444</v>
      </c>
      <c r="F4295" s="82">
        <v>0.05</v>
      </c>
      <c r="G4295" s="82">
        <v>0.08</v>
      </c>
      <c r="H4295" s="82">
        <v>0.08</v>
      </c>
      <c r="I4295" s="41"/>
      <c r="J4295" s="38">
        <v>44072</v>
      </c>
      <c r="K4295" s="38">
        <v>46994</v>
      </c>
    </row>
    <row r="4296" spans="1:11" ht="32.1" customHeight="1" x14ac:dyDescent="0.25">
      <c r="A4296" s="124" t="s">
        <v>9902</v>
      </c>
      <c r="B4296" s="55" t="s">
        <v>7339</v>
      </c>
      <c r="C4296" s="55" t="s">
        <v>10802</v>
      </c>
      <c r="D4296" s="34" t="s">
        <v>89</v>
      </c>
      <c r="E4296" s="81" t="s">
        <v>6444</v>
      </c>
      <c r="F4296" s="82">
        <v>0.05</v>
      </c>
      <c r="G4296" s="82">
        <v>0.08</v>
      </c>
      <c r="H4296" s="82">
        <v>0.08</v>
      </c>
      <c r="I4296" s="41"/>
      <c r="J4296" s="38">
        <v>44072</v>
      </c>
      <c r="K4296" s="38">
        <v>46994</v>
      </c>
    </row>
    <row r="4297" spans="1:11" ht="32.1" customHeight="1" x14ac:dyDescent="0.25">
      <c r="A4297" s="124" t="s">
        <v>9902</v>
      </c>
      <c r="B4297" s="55" t="s">
        <v>7339</v>
      </c>
      <c r="C4297" s="55" t="s">
        <v>10803</v>
      </c>
      <c r="D4297" s="34" t="s">
        <v>88</v>
      </c>
      <c r="E4297" s="81" t="s">
        <v>6444</v>
      </c>
      <c r="F4297" s="82">
        <v>0.05</v>
      </c>
      <c r="G4297" s="82">
        <v>0.08</v>
      </c>
      <c r="H4297" s="82">
        <v>0.08</v>
      </c>
      <c r="I4297" s="41"/>
      <c r="J4297" s="38">
        <v>44072</v>
      </c>
      <c r="K4297" s="38">
        <v>46994</v>
      </c>
    </row>
    <row r="4298" spans="1:11" ht="32.1" customHeight="1" x14ac:dyDescent="0.25">
      <c r="A4298" s="124" t="s">
        <v>9902</v>
      </c>
      <c r="B4298" s="55" t="s">
        <v>7339</v>
      </c>
      <c r="C4298" s="55" t="s">
        <v>10804</v>
      </c>
      <c r="D4298" s="34" t="s">
        <v>89</v>
      </c>
      <c r="E4298" s="81" t="s">
        <v>6444</v>
      </c>
      <c r="F4298" s="82">
        <v>0.08</v>
      </c>
      <c r="G4298" s="82">
        <v>0.46</v>
      </c>
      <c r="H4298" s="82">
        <v>0.46</v>
      </c>
      <c r="I4298" s="41"/>
      <c r="J4298" s="38">
        <v>44072</v>
      </c>
      <c r="K4298" s="38">
        <v>46994</v>
      </c>
    </row>
    <row r="4299" spans="1:11" ht="32.1" customHeight="1" x14ac:dyDescent="0.25">
      <c r="A4299" s="124" t="s">
        <v>9902</v>
      </c>
      <c r="B4299" s="55" t="s">
        <v>7339</v>
      </c>
      <c r="C4299" s="55" t="s">
        <v>10805</v>
      </c>
      <c r="D4299" s="34" t="s">
        <v>88</v>
      </c>
      <c r="E4299" s="81" t="s">
        <v>6444</v>
      </c>
      <c r="F4299" s="82">
        <v>0.08</v>
      </c>
      <c r="G4299" s="82">
        <v>0.46</v>
      </c>
      <c r="H4299" s="82">
        <v>0.46</v>
      </c>
      <c r="I4299" s="41"/>
      <c r="J4299" s="38">
        <v>44072</v>
      </c>
      <c r="K4299" s="38">
        <v>46994</v>
      </c>
    </row>
    <row r="4300" spans="1:11" ht="32.1" customHeight="1" x14ac:dyDescent="0.25">
      <c r="A4300" s="124" t="s">
        <v>9902</v>
      </c>
      <c r="B4300" s="55" t="s">
        <v>7339</v>
      </c>
      <c r="C4300" s="55" t="s">
        <v>10806</v>
      </c>
      <c r="D4300" s="34" t="s">
        <v>89</v>
      </c>
      <c r="E4300" s="81" t="s">
        <v>6444</v>
      </c>
      <c r="F4300" s="82">
        <v>0.08</v>
      </c>
      <c r="G4300" s="82">
        <v>0.46</v>
      </c>
      <c r="H4300" s="82">
        <v>0.46</v>
      </c>
      <c r="I4300" s="41"/>
      <c r="J4300" s="38">
        <v>44072</v>
      </c>
      <c r="K4300" s="38">
        <v>46994</v>
      </c>
    </row>
    <row r="4301" spans="1:11" ht="32.1" customHeight="1" x14ac:dyDescent="0.25">
      <c r="A4301" s="124" t="s">
        <v>9902</v>
      </c>
      <c r="B4301" s="55" t="s">
        <v>7339</v>
      </c>
      <c r="C4301" s="55" t="s">
        <v>10807</v>
      </c>
      <c r="D4301" s="34" t="s">
        <v>88</v>
      </c>
      <c r="E4301" s="81" t="s">
        <v>6444</v>
      </c>
      <c r="F4301" s="82">
        <v>0.08</v>
      </c>
      <c r="G4301" s="82">
        <v>0.46</v>
      </c>
      <c r="H4301" s="82">
        <v>0.46</v>
      </c>
      <c r="I4301" s="41"/>
      <c r="J4301" s="38">
        <v>44072</v>
      </c>
      <c r="K4301" s="38">
        <v>46994</v>
      </c>
    </row>
    <row r="4302" spans="1:11" ht="32.1" customHeight="1" x14ac:dyDescent="0.25">
      <c r="A4302" s="124" t="s">
        <v>9902</v>
      </c>
      <c r="B4302" s="55" t="s">
        <v>7339</v>
      </c>
      <c r="C4302" s="55" t="s">
        <v>10808</v>
      </c>
      <c r="D4302" s="34" t="s">
        <v>89</v>
      </c>
      <c r="E4302" s="81" t="s">
        <v>6444</v>
      </c>
      <c r="F4302" s="82">
        <v>0.12</v>
      </c>
      <c r="G4302" s="82">
        <v>0.47</v>
      </c>
      <c r="H4302" s="82">
        <v>0.67</v>
      </c>
      <c r="I4302" s="41"/>
      <c r="J4302" s="38">
        <v>44072</v>
      </c>
      <c r="K4302" s="38">
        <v>46994</v>
      </c>
    </row>
    <row r="4303" spans="1:11" ht="32.1" customHeight="1" x14ac:dyDescent="0.25">
      <c r="A4303" s="124" t="s">
        <v>9902</v>
      </c>
      <c r="B4303" s="55" t="s">
        <v>7339</v>
      </c>
      <c r="C4303" s="55" t="s">
        <v>10809</v>
      </c>
      <c r="D4303" s="34" t="s">
        <v>88</v>
      </c>
      <c r="E4303" s="81" t="s">
        <v>6444</v>
      </c>
      <c r="F4303" s="82">
        <v>0.12</v>
      </c>
      <c r="G4303" s="82">
        <v>0.47</v>
      </c>
      <c r="H4303" s="82">
        <v>0.67</v>
      </c>
      <c r="I4303" s="41"/>
      <c r="J4303" s="38">
        <v>44072</v>
      </c>
      <c r="K4303" s="38">
        <v>46994</v>
      </c>
    </row>
    <row r="4304" spans="1:11" ht="32.1" customHeight="1" x14ac:dyDescent="0.25">
      <c r="A4304" s="124" t="s">
        <v>9902</v>
      </c>
      <c r="B4304" s="55" t="s">
        <v>7339</v>
      </c>
      <c r="C4304" s="55" t="s">
        <v>10810</v>
      </c>
      <c r="D4304" s="34" t="s">
        <v>89</v>
      </c>
      <c r="E4304" s="81" t="s">
        <v>6444</v>
      </c>
      <c r="F4304" s="82">
        <v>0.12</v>
      </c>
      <c r="G4304" s="82">
        <v>0.67</v>
      </c>
      <c r="H4304" s="82">
        <v>0.47</v>
      </c>
      <c r="I4304" s="41"/>
      <c r="J4304" s="38">
        <v>44072</v>
      </c>
      <c r="K4304" s="38">
        <v>46994</v>
      </c>
    </row>
    <row r="4305" spans="1:11" ht="32.1" customHeight="1" x14ac:dyDescent="0.25">
      <c r="A4305" s="124" t="s">
        <v>9902</v>
      </c>
      <c r="B4305" s="55" t="s">
        <v>7339</v>
      </c>
      <c r="C4305" s="55" t="s">
        <v>10811</v>
      </c>
      <c r="D4305" s="34" t="s">
        <v>88</v>
      </c>
      <c r="E4305" s="81" t="s">
        <v>6444</v>
      </c>
      <c r="F4305" s="82">
        <v>0.12</v>
      </c>
      <c r="G4305" s="82">
        <v>0.67</v>
      </c>
      <c r="H4305" s="82">
        <v>0.47</v>
      </c>
      <c r="I4305" s="41"/>
      <c r="J4305" s="38">
        <v>44072</v>
      </c>
      <c r="K4305" s="38">
        <v>46994</v>
      </c>
    </row>
    <row r="4306" spans="1:11" ht="32.1" customHeight="1" x14ac:dyDescent="0.25">
      <c r="A4306" s="124" t="s">
        <v>9902</v>
      </c>
      <c r="B4306" s="55" t="s">
        <v>7339</v>
      </c>
      <c r="C4306" s="55" t="s">
        <v>10812</v>
      </c>
      <c r="D4306" s="34" t="s">
        <v>89</v>
      </c>
      <c r="E4306" s="81" t="s">
        <v>6444</v>
      </c>
      <c r="F4306" s="82">
        <v>0.03</v>
      </c>
      <c r="G4306" s="82">
        <v>0.06</v>
      </c>
      <c r="H4306" s="82">
        <v>0.06</v>
      </c>
      <c r="I4306" s="41"/>
      <c r="J4306" s="38">
        <v>44072</v>
      </c>
      <c r="K4306" s="38">
        <v>46994</v>
      </c>
    </row>
    <row r="4307" spans="1:11" ht="32.1" customHeight="1" x14ac:dyDescent="0.25">
      <c r="A4307" s="124" t="s">
        <v>9902</v>
      </c>
      <c r="B4307" s="55" t="s">
        <v>7339</v>
      </c>
      <c r="C4307" s="55" t="s">
        <v>10813</v>
      </c>
      <c r="D4307" s="34" t="s">
        <v>88</v>
      </c>
      <c r="E4307" s="81" t="s">
        <v>6444</v>
      </c>
      <c r="F4307" s="82">
        <v>0.03</v>
      </c>
      <c r="G4307" s="82">
        <v>0.06</v>
      </c>
      <c r="H4307" s="82">
        <v>0.06</v>
      </c>
      <c r="I4307" s="41"/>
      <c r="J4307" s="38">
        <v>44072</v>
      </c>
      <c r="K4307" s="38">
        <v>46994</v>
      </c>
    </row>
    <row r="4308" spans="1:11" ht="32.1" customHeight="1" x14ac:dyDescent="0.25">
      <c r="A4308" s="124" t="s">
        <v>9902</v>
      </c>
      <c r="B4308" s="55" t="s">
        <v>7339</v>
      </c>
      <c r="C4308" s="55" t="s">
        <v>10814</v>
      </c>
      <c r="D4308" s="34" t="s">
        <v>89</v>
      </c>
      <c r="E4308" s="81" t="s">
        <v>6444</v>
      </c>
      <c r="F4308" s="82">
        <v>0.03</v>
      </c>
      <c r="G4308" s="82">
        <v>0.06</v>
      </c>
      <c r="H4308" s="82">
        <v>0.06</v>
      </c>
      <c r="I4308" s="41"/>
      <c r="J4308" s="38">
        <v>44072</v>
      </c>
      <c r="K4308" s="38">
        <v>46994</v>
      </c>
    </row>
    <row r="4309" spans="1:11" ht="32.1" customHeight="1" x14ac:dyDescent="0.25">
      <c r="A4309" s="124" t="s">
        <v>9902</v>
      </c>
      <c r="B4309" s="55" t="s">
        <v>7339</v>
      </c>
      <c r="C4309" s="55" t="s">
        <v>10815</v>
      </c>
      <c r="D4309" s="34" t="s">
        <v>88</v>
      </c>
      <c r="E4309" s="81" t="s">
        <v>6444</v>
      </c>
      <c r="F4309" s="82">
        <v>0.03</v>
      </c>
      <c r="G4309" s="82">
        <v>0.06</v>
      </c>
      <c r="H4309" s="82">
        <v>0.06</v>
      </c>
      <c r="I4309" s="41"/>
      <c r="J4309" s="38">
        <v>44072</v>
      </c>
      <c r="K4309" s="38">
        <v>46994</v>
      </c>
    </row>
    <row r="4310" spans="1:11" ht="32.1" customHeight="1" x14ac:dyDescent="0.25">
      <c r="A4310" s="124" t="s">
        <v>9902</v>
      </c>
      <c r="B4310" s="55" t="s">
        <v>7339</v>
      </c>
      <c r="C4310" s="55" t="s">
        <v>10816</v>
      </c>
      <c r="D4310" s="34" t="s">
        <v>89</v>
      </c>
      <c r="E4310" s="81" t="s">
        <v>6444</v>
      </c>
      <c r="F4310" s="82">
        <v>0.1</v>
      </c>
      <c r="G4310" s="82">
        <v>0.46</v>
      </c>
      <c r="H4310" s="82">
        <v>0.46</v>
      </c>
      <c r="I4310" s="41"/>
      <c r="J4310" s="38">
        <v>44072</v>
      </c>
      <c r="K4310" s="38">
        <v>46994</v>
      </c>
    </row>
    <row r="4311" spans="1:11" ht="32.1" customHeight="1" x14ac:dyDescent="0.25">
      <c r="A4311" s="124" t="s">
        <v>9902</v>
      </c>
      <c r="B4311" s="55" t="s">
        <v>7339</v>
      </c>
      <c r="C4311" s="55" t="s">
        <v>10817</v>
      </c>
      <c r="D4311" s="34" t="s">
        <v>88</v>
      </c>
      <c r="E4311" s="81" t="s">
        <v>6444</v>
      </c>
      <c r="F4311" s="82">
        <v>0.1</v>
      </c>
      <c r="G4311" s="82">
        <v>0.46</v>
      </c>
      <c r="H4311" s="82">
        <v>0.46</v>
      </c>
      <c r="I4311" s="41"/>
      <c r="J4311" s="38">
        <v>44072</v>
      </c>
      <c r="K4311" s="38">
        <v>45533</v>
      </c>
    </row>
    <row r="4312" spans="1:11" ht="32.1" customHeight="1" x14ac:dyDescent="0.25">
      <c r="A4312" s="124" t="s">
        <v>9902</v>
      </c>
      <c r="B4312" s="55" t="s">
        <v>7339</v>
      </c>
      <c r="C4312" s="55" t="s">
        <v>10818</v>
      </c>
      <c r="D4312" s="34" t="s">
        <v>89</v>
      </c>
      <c r="E4312" s="81" t="s">
        <v>6444</v>
      </c>
      <c r="F4312" s="82">
        <v>0.1</v>
      </c>
      <c r="G4312" s="82">
        <v>0.46</v>
      </c>
      <c r="H4312" s="82">
        <v>0.46</v>
      </c>
      <c r="I4312" s="41"/>
      <c r="J4312" s="38">
        <v>44072</v>
      </c>
      <c r="K4312" s="38">
        <v>46994</v>
      </c>
    </row>
    <row r="4313" spans="1:11" ht="32.1" customHeight="1" x14ac:dyDescent="0.25">
      <c r="A4313" s="124" t="s">
        <v>9902</v>
      </c>
      <c r="B4313" s="55" t="s">
        <v>7339</v>
      </c>
      <c r="C4313" s="55" t="s">
        <v>10819</v>
      </c>
      <c r="D4313" s="34" t="s">
        <v>88</v>
      </c>
      <c r="E4313" s="81" t="s">
        <v>6444</v>
      </c>
      <c r="F4313" s="82">
        <v>0.1</v>
      </c>
      <c r="G4313" s="82">
        <v>0.46</v>
      </c>
      <c r="H4313" s="82">
        <v>0.46</v>
      </c>
      <c r="I4313" s="41"/>
      <c r="J4313" s="38">
        <v>44072</v>
      </c>
      <c r="K4313" s="38">
        <v>45533</v>
      </c>
    </row>
    <row r="4314" spans="1:11" ht="32.1" customHeight="1" x14ac:dyDescent="0.25">
      <c r="A4314" s="124" t="s">
        <v>9902</v>
      </c>
      <c r="B4314" s="55" t="s">
        <v>7339</v>
      </c>
      <c r="C4314" s="55" t="s">
        <v>10820</v>
      </c>
      <c r="D4314" s="34" t="s">
        <v>89</v>
      </c>
      <c r="E4314" s="81" t="s">
        <v>6444</v>
      </c>
      <c r="F4314" s="82">
        <v>0.04</v>
      </c>
      <c r="G4314" s="82">
        <v>0.34</v>
      </c>
      <c r="H4314" s="82">
        <v>0.08</v>
      </c>
      <c r="I4314" s="41"/>
      <c r="J4314" s="38">
        <v>44072</v>
      </c>
      <c r="K4314" s="38">
        <v>46994</v>
      </c>
    </row>
    <row r="4315" spans="1:11" ht="32.1" customHeight="1" x14ac:dyDescent="0.25">
      <c r="A4315" s="124" t="s">
        <v>9902</v>
      </c>
      <c r="B4315" s="55" t="s">
        <v>7339</v>
      </c>
      <c r="C4315" s="55" t="s">
        <v>10821</v>
      </c>
      <c r="D4315" s="34" t="s">
        <v>88</v>
      </c>
      <c r="E4315" s="81" t="s">
        <v>6444</v>
      </c>
      <c r="F4315" s="82">
        <v>0.04</v>
      </c>
      <c r="G4315" s="82">
        <v>0.34</v>
      </c>
      <c r="H4315" s="82">
        <v>0.08</v>
      </c>
      <c r="I4315" s="41"/>
      <c r="J4315" s="38">
        <v>44072</v>
      </c>
      <c r="K4315" s="38">
        <v>46994</v>
      </c>
    </row>
    <row r="4316" spans="1:11" ht="32.1" customHeight="1" x14ac:dyDescent="0.25">
      <c r="A4316" s="124" t="s">
        <v>9902</v>
      </c>
      <c r="B4316" s="55" t="s">
        <v>7339</v>
      </c>
      <c r="C4316" s="55" t="s">
        <v>10822</v>
      </c>
      <c r="D4316" s="34" t="s">
        <v>89</v>
      </c>
      <c r="E4316" s="81" t="s">
        <v>6444</v>
      </c>
      <c r="F4316" s="82">
        <v>0.04</v>
      </c>
      <c r="G4316" s="82">
        <v>0.08</v>
      </c>
      <c r="H4316" s="82">
        <v>0.34</v>
      </c>
      <c r="I4316" s="41"/>
      <c r="J4316" s="38">
        <v>44072</v>
      </c>
      <c r="K4316" s="38">
        <v>46994</v>
      </c>
    </row>
    <row r="4317" spans="1:11" ht="32.1" customHeight="1" x14ac:dyDescent="0.25">
      <c r="A4317" s="124" t="s">
        <v>9902</v>
      </c>
      <c r="B4317" s="55" t="s">
        <v>7339</v>
      </c>
      <c r="C4317" s="55" t="s">
        <v>10823</v>
      </c>
      <c r="D4317" s="34" t="s">
        <v>88</v>
      </c>
      <c r="E4317" s="81" t="s">
        <v>6444</v>
      </c>
      <c r="F4317" s="82">
        <v>0.04</v>
      </c>
      <c r="G4317" s="82">
        <v>0.08</v>
      </c>
      <c r="H4317" s="82">
        <v>0.34</v>
      </c>
      <c r="I4317" s="41"/>
      <c r="J4317" s="38">
        <v>44072</v>
      </c>
      <c r="K4317" s="38">
        <v>46994</v>
      </c>
    </row>
    <row r="4318" spans="1:11" ht="32.1" customHeight="1" x14ac:dyDescent="0.25">
      <c r="A4318" s="124" t="s">
        <v>9902</v>
      </c>
      <c r="B4318" s="55" t="s">
        <v>7339</v>
      </c>
      <c r="C4318" s="55" t="s">
        <v>10824</v>
      </c>
      <c r="D4318" s="34" t="s">
        <v>89</v>
      </c>
      <c r="E4318" s="81" t="s">
        <v>6444</v>
      </c>
      <c r="F4318" s="82">
        <v>0.03</v>
      </c>
      <c r="G4318" s="82">
        <v>0.37</v>
      </c>
      <c r="H4318" s="82">
        <v>0.25</v>
      </c>
      <c r="I4318" s="41"/>
      <c r="J4318" s="38">
        <v>44072</v>
      </c>
      <c r="K4318" s="38">
        <v>46994</v>
      </c>
    </row>
    <row r="4319" spans="1:11" ht="32.1" customHeight="1" x14ac:dyDescent="0.25">
      <c r="A4319" s="124" t="s">
        <v>9902</v>
      </c>
      <c r="B4319" s="55" t="s">
        <v>7339</v>
      </c>
      <c r="C4319" s="55" t="s">
        <v>10825</v>
      </c>
      <c r="D4319" s="34" t="s">
        <v>88</v>
      </c>
      <c r="E4319" s="81" t="s">
        <v>6444</v>
      </c>
      <c r="F4319" s="82">
        <v>0.03</v>
      </c>
      <c r="G4319" s="82">
        <v>0.37</v>
      </c>
      <c r="H4319" s="82">
        <v>0.25</v>
      </c>
      <c r="I4319" s="41"/>
      <c r="J4319" s="38">
        <v>44072</v>
      </c>
      <c r="K4319" s="38">
        <v>46994</v>
      </c>
    </row>
    <row r="4320" spans="1:11" ht="32.1" customHeight="1" x14ac:dyDescent="0.25">
      <c r="A4320" s="124" t="s">
        <v>9902</v>
      </c>
      <c r="B4320" s="55" t="s">
        <v>7339</v>
      </c>
      <c r="C4320" s="55" t="s">
        <v>10826</v>
      </c>
      <c r="D4320" s="34" t="s">
        <v>89</v>
      </c>
      <c r="E4320" s="81" t="s">
        <v>6444</v>
      </c>
      <c r="F4320" s="82">
        <v>0.03</v>
      </c>
      <c r="G4320" s="82">
        <v>0.25</v>
      </c>
      <c r="H4320" s="82">
        <v>0.37</v>
      </c>
      <c r="I4320" s="41"/>
      <c r="J4320" s="38">
        <v>44072</v>
      </c>
      <c r="K4320" s="38">
        <v>46994</v>
      </c>
    </row>
    <row r="4321" spans="1:11" ht="32.1" customHeight="1" x14ac:dyDescent="0.25">
      <c r="A4321" s="124" t="s">
        <v>9902</v>
      </c>
      <c r="B4321" s="55" t="s">
        <v>7339</v>
      </c>
      <c r="C4321" s="55" t="s">
        <v>10827</v>
      </c>
      <c r="D4321" s="34" t="s">
        <v>88</v>
      </c>
      <c r="E4321" s="81" t="s">
        <v>6444</v>
      </c>
      <c r="F4321" s="82">
        <v>0.03</v>
      </c>
      <c r="G4321" s="82">
        <v>0.25</v>
      </c>
      <c r="H4321" s="82">
        <v>0.37</v>
      </c>
      <c r="I4321" s="41"/>
      <c r="J4321" s="38">
        <v>44072</v>
      </c>
      <c r="K4321" s="38">
        <v>46994</v>
      </c>
    </row>
    <row r="4322" spans="1:11" ht="32.1" customHeight="1" x14ac:dyDescent="0.25">
      <c r="A4322" s="124" t="s">
        <v>9902</v>
      </c>
      <c r="B4322" s="55" t="s">
        <v>7339</v>
      </c>
      <c r="C4322" s="55" t="s">
        <v>10828</v>
      </c>
      <c r="D4322" s="34" t="s">
        <v>89</v>
      </c>
      <c r="E4322" s="81" t="s">
        <v>6444</v>
      </c>
      <c r="F4322" s="82">
        <v>0.09</v>
      </c>
      <c r="G4322" s="82">
        <v>0.46</v>
      </c>
      <c r="H4322" s="82">
        <v>0.46</v>
      </c>
      <c r="I4322" s="41"/>
      <c r="J4322" s="38">
        <v>44072</v>
      </c>
      <c r="K4322" s="38">
        <v>46994</v>
      </c>
    </row>
    <row r="4323" spans="1:11" ht="32.1" customHeight="1" x14ac:dyDescent="0.25">
      <c r="A4323" s="124" t="s">
        <v>9902</v>
      </c>
      <c r="B4323" s="55" t="s">
        <v>7339</v>
      </c>
      <c r="C4323" s="55" t="s">
        <v>10829</v>
      </c>
      <c r="D4323" s="34" t="s">
        <v>88</v>
      </c>
      <c r="E4323" s="81" t="s">
        <v>6444</v>
      </c>
      <c r="F4323" s="82">
        <v>0.09</v>
      </c>
      <c r="G4323" s="82">
        <v>0.46</v>
      </c>
      <c r="H4323" s="82">
        <v>0.46</v>
      </c>
      <c r="I4323" s="41"/>
      <c r="J4323" s="38">
        <v>44072</v>
      </c>
      <c r="K4323" s="38">
        <v>46994</v>
      </c>
    </row>
    <row r="4324" spans="1:11" ht="32.1" customHeight="1" x14ac:dyDescent="0.25">
      <c r="A4324" s="124" t="s">
        <v>9902</v>
      </c>
      <c r="B4324" s="55" t="s">
        <v>7339</v>
      </c>
      <c r="C4324" s="55" t="s">
        <v>10830</v>
      </c>
      <c r="D4324" s="34" t="s">
        <v>89</v>
      </c>
      <c r="E4324" s="81" t="s">
        <v>6444</v>
      </c>
      <c r="F4324" s="82">
        <v>0.09</v>
      </c>
      <c r="G4324" s="82">
        <v>0.46</v>
      </c>
      <c r="H4324" s="82">
        <v>0.46</v>
      </c>
      <c r="I4324" s="41"/>
      <c r="J4324" s="38">
        <v>44072</v>
      </c>
      <c r="K4324" s="38">
        <v>46994</v>
      </c>
    </row>
    <row r="4325" spans="1:11" ht="32.1" customHeight="1" x14ac:dyDescent="0.25">
      <c r="A4325" s="124" t="s">
        <v>9902</v>
      </c>
      <c r="B4325" s="55" t="s">
        <v>7339</v>
      </c>
      <c r="C4325" s="55" t="s">
        <v>10831</v>
      </c>
      <c r="D4325" s="34" t="s">
        <v>88</v>
      </c>
      <c r="E4325" s="81" t="s">
        <v>6444</v>
      </c>
      <c r="F4325" s="82">
        <v>0.09</v>
      </c>
      <c r="G4325" s="82">
        <v>0.46</v>
      </c>
      <c r="H4325" s="82">
        <v>0.46</v>
      </c>
      <c r="I4325" s="41"/>
      <c r="J4325" s="38">
        <v>44072</v>
      </c>
      <c r="K4325" s="38">
        <v>46994</v>
      </c>
    </row>
    <row r="4326" spans="1:11" ht="32.1" customHeight="1" x14ac:dyDescent="0.25">
      <c r="A4326" s="124" t="s">
        <v>9902</v>
      </c>
      <c r="B4326" s="55" t="s">
        <v>7339</v>
      </c>
      <c r="C4326" s="55" t="s">
        <v>10832</v>
      </c>
      <c r="D4326" s="34" t="s">
        <v>89</v>
      </c>
      <c r="E4326" s="81" t="s">
        <v>6444</v>
      </c>
      <c r="F4326" s="82">
        <v>0.03</v>
      </c>
      <c r="G4326" s="82">
        <v>0.14000000000000001</v>
      </c>
      <c r="H4326" s="82">
        <v>0.14000000000000001</v>
      </c>
      <c r="I4326" s="41"/>
      <c r="J4326" s="38">
        <v>44072</v>
      </c>
      <c r="K4326" s="38">
        <v>46994</v>
      </c>
    </row>
    <row r="4327" spans="1:11" ht="32.1" customHeight="1" x14ac:dyDescent="0.25">
      <c r="A4327" s="124" t="s">
        <v>9902</v>
      </c>
      <c r="B4327" s="55" t="s">
        <v>7339</v>
      </c>
      <c r="C4327" s="55" t="s">
        <v>10833</v>
      </c>
      <c r="D4327" s="34" t="s">
        <v>88</v>
      </c>
      <c r="E4327" s="81" t="s">
        <v>6444</v>
      </c>
      <c r="F4327" s="82">
        <v>0.03</v>
      </c>
      <c r="G4327" s="82">
        <v>0.14000000000000001</v>
      </c>
      <c r="H4327" s="82">
        <v>0.14000000000000001</v>
      </c>
      <c r="I4327" s="41"/>
      <c r="J4327" s="38">
        <v>44072</v>
      </c>
      <c r="K4327" s="38">
        <v>45533</v>
      </c>
    </row>
    <row r="4328" spans="1:11" ht="32.1" customHeight="1" x14ac:dyDescent="0.25">
      <c r="A4328" s="124" t="s">
        <v>9902</v>
      </c>
      <c r="B4328" s="55" t="s">
        <v>7339</v>
      </c>
      <c r="C4328" s="55" t="s">
        <v>10834</v>
      </c>
      <c r="D4328" s="34" t="s">
        <v>89</v>
      </c>
      <c r="E4328" s="81" t="s">
        <v>6444</v>
      </c>
      <c r="F4328" s="82">
        <v>0.03</v>
      </c>
      <c r="G4328" s="82">
        <v>0.14000000000000001</v>
      </c>
      <c r="H4328" s="82">
        <v>0.14000000000000001</v>
      </c>
      <c r="I4328" s="41"/>
      <c r="J4328" s="38">
        <v>44072</v>
      </c>
      <c r="K4328" s="38">
        <v>46994</v>
      </c>
    </row>
    <row r="4329" spans="1:11" ht="32.1" customHeight="1" x14ac:dyDescent="0.25">
      <c r="A4329" s="124" t="s">
        <v>9902</v>
      </c>
      <c r="B4329" s="55" t="s">
        <v>7339</v>
      </c>
      <c r="C4329" s="55" t="s">
        <v>10835</v>
      </c>
      <c r="D4329" s="34" t="s">
        <v>88</v>
      </c>
      <c r="E4329" s="81" t="s">
        <v>6444</v>
      </c>
      <c r="F4329" s="82">
        <v>0.03</v>
      </c>
      <c r="G4329" s="82">
        <v>0.14000000000000001</v>
      </c>
      <c r="H4329" s="82">
        <v>0.14000000000000001</v>
      </c>
      <c r="I4329" s="41"/>
      <c r="J4329" s="38">
        <v>44072</v>
      </c>
      <c r="K4329" s="38">
        <v>45533</v>
      </c>
    </row>
    <row r="4330" spans="1:11" ht="32.1" customHeight="1" x14ac:dyDescent="0.25">
      <c r="A4330" s="124" t="s">
        <v>9902</v>
      </c>
      <c r="B4330" s="55" t="s">
        <v>7339</v>
      </c>
      <c r="C4330" s="55" t="s">
        <v>10836</v>
      </c>
      <c r="D4330" s="34" t="s">
        <v>89</v>
      </c>
      <c r="E4330" s="81" t="s">
        <v>6444</v>
      </c>
      <c r="F4330" s="82">
        <v>0.04</v>
      </c>
      <c r="G4330" s="82">
        <v>0.28000000000000003</v>
      </c>
      <c r="H4330" s="82">
        <v>0.28000000000000003</v>
      </c>
      <c r="I4330" s="41"/>
      <c r="J4330" s="38">
        <v>44072</v>
      </c>
      <c r="K4330" s="38">
        <v>46994</v>
      </c>
    </row>
    <row r="4331" spans="1:11" ht="32.1" customHeight="1" x14ac:dyDescent="0.25">
      <c r="A4331" s="124" t="s">
        <v>9902</v>
      </c>
      <c r="B4331" s="55" t="s">
        <v>7339</v>
      </c>
      <c r="C4331" s="55" t="s">
        <v>10837</v>
      </c>
      <c r="D4331" s="34" t="s">
        <v>88</v>
      </c>
      <c r="E4331" s="81" t="s">
        <v>6444</v>
      </c>
      <c r="F4331" s="82">
        <v>0.04</v>
      </c>
      <c r="G4331" s="82">
        <v>0.28000000000000003</v>
      </c>
      <c r="H4331" s="82">
        <v>0.28000000000000003</v>
      </c>
      <c r="I4331" s="41"/>
      <c r="J4331" s="38">
        <v>44072</v>
      </c>
      <c r="K4331" s="38">
        <v>45533</v>
      </c>
    </row>
    <row r="4332" spans="1:11" ht="32.1" customHeight="1" x14ac:dyDescent="0.25">
      <c r="A4332" s="124" t="s">
        <v>9902</v>
      </c>
      <c r="B4332" s="55" t="s">
        <v>7339</v>
      </c>
      <c r="C4332" s="55" t="s">
        <v>10838</v>
      </c>
      <c r="D4332" s="34" t="s">
        <v>89</v>
      </c>
      <c r="E4332" s="81" t="s">
        <v>6444</v>
      </c>
      <c r="F4332" s="82">
        <v>0.04</v>
      </c>
      <c r="G4332" s="82">
        <v>0.28000000000000003</v>
      </c>
      <c r="H4332" s="82">
        <v>0.28000000000000003</v>
      </c>
      <c r="I4332" s="41"/>
      <c r="J4332" s="38">
        <v>44072</v>
      </c>
      <c r="K4332" s="38">
        <v>46994</v>
      </c>
    </row>
    <row r="4333" spans="1:11" ht="32.1" customHeight="1" x14ac:dyDescent="0.25">
      <c r="A4333" s="124" t="s">
        <v>9902</v>
      </c>
      <c r="B4333" s="55" t="s">
        <v>7339</v>
      </c>
      <c r="C4333" s="55" t="s">
        <v>10839</v>
      </c>
      <c r="D4333" s="34" t="s">
        <v>88</v>
      </c>
      <c r="E4333" s="81" t="s">
        <v>6444</v>
      </c>
      <c r="F4333" s="82">
        <v>0.04</v>
      </c>
      <c r="G4333" s="82">
        <v>0.28000000000000003</v>
      </c>
      <c r="H4333" s="82">
        <v>0.28000000000000003</v>
      </c>
      <c r="I4333" s="41"/>
      <c r="J4333" s="38">
        <v>44072</v>
      </c>
      <c r="K4333" s="38">
        <v>45533</v>
      </c>
    </row>
    <row r="4334" spans="1:11" ht="32.1" customHeight="1" x14ac:dyDescent="0.25">
      <c r="A4334" s="124" t="s">
        <v>9902</v>
      </c>
      <c r="B4334" s="55" t="s">
        <v>7339</v>
      </c>
      <c r="C4334" s="55" t="s">
        <v>10840</v>
      </c>
      <c r="D4334" s="34" t="s">
        <v>89</v>
      </c>
      <c r="E4334" s="81" t="s">
        <v>6444</v>
      </c>
      <c r="F4334" s="82">
        <v>0.03</v>
      </c>
      <c r="G4334" s="82">
        <v>0.19</v>
      </c>
      <c r="H4334" s="82">
        <v>0.19</v>
      </c>
      <c r="I4334" s="41"/>
      <c r="J4334" s="38">
        <v>44072</v>
      </c>
      <c r="K4334" s="38">
        <v>46994</v>
      </c>
    </row>
    <row r="4335" spans="1:11" ht="32.1" customHeight="1" x14ac:dyDescent="0.25">
      <c r="A4335" s="124" t="s">
        <v>9902</v>
      </c>
      <c r="B4335" s="55" t="s">
        <v>7339</v>
      </c>
      <c r="C4335" s="55" t="s">
        <v>10841</v>
      </c>
      <c r="D4335" s="34" t="s">
        <v>88</v>
      </c>
      <c r="E4335" s="81" t="s">
        <v>6444</v>
      </c>
      <c r="F4335" s="82">
        <v>0.03</v>
      </c>
      <c r="G4335" s="82">
        <v>0.19</v>
      </c>
      <c r="H4335" s="82">
        <v>0.19</v>
      </c>
      <c r="I4335" s="41"/>
      <c r="J4335" s="38">
        <v>44072</v>
      </c>
      <c r="K4335" s="38">
        <v>46994</v>
      </c>
    </row>
    <row r="4336" spans="1:11" ht="32.1" customHeight="1" x14ac:dyDescent="0.25">
      <c r="A4336" s="124" t="s">
        <v>9902</v>
      </c>
      <c r="B4336" s="55" t="s">
        <v>7339</v>
      </c>
      <c r="C4336" s="55" t="s">
        <v>10842</v>
      </c>
      <c r="D4336" s="34" t="s">
        <v>89</v>
      </c>
      <c r="E4336" s="81" t="s">
        <v>6444</v>
      </c>
      <c r="F4336" s="82">
        <v>0.03</v>
      </c>
      <c r="G4336" s="82">
        <v>0.19</v>
      </c>
      <c r="H4336" s="82">
        <v>0.19</v>
      </c>
      <c r="I4336" s="41"/>
      <c r="J4336" s="38">
        <v>44072</v>
      </c>
      <c r="K4336" s="38">
        <v>46994</v>
      </c>
    </row>
    <row r="4337" spans="1:11" ht="32.1" customHeight="1" x14ac:dyDescent="0.25">
      <c r="A4337" s="124" t="s">
        <v>9902</v>
      </c>
      <c r="B4337" s="55" t="s">
        <v>7339</v>
      </c>
      <c r="C4337" s="55" t="s">
        <v>10843</v>
      </c>
      <c r="D4337" s="34" t="s">
        <v>88</v>
      </c>
      <c r="E4337" s="81" t="s">
        <v>6444</v>
      </c>
      <c r="F4337" s="82">
        <v>0.03</v>
      </c>
      <c r="G4337" s="82">
        <v>0.19</v>
      </c>
      <c r="H4337" s="82">
        <v>0.19</v>
      </c>
      <c r="I4337" s="41"/>
      <c r="J4337" s="38">
        <v>44072</v>
      </c>
      <c r="K4337" s="38">
        <v>46994</v>
      </c>
    </row>
    <row r="4338" spans="1:11" ht="32.1" customHeight="1" x14ac:dyDescent="0.25">
      <c r="A4338" s="124" t="s">
        <v>9902</v>
      </c>
      <c r="B4338" s="55" t="s">
        <v>7339</v>
      </c>
      <c r="C4338" s="55" t="s">
        <v>10844</v>
      </c>
      <c r="D4338" s="34" t="s">
        <v>89</v>
      </c>
      <c r="E4338" s="81" t="s">
        <v>6444</v>
      </c>
      <c r="F4338" s="82">
        <v>0.08</v>
      </c>
      <c r="G4338" s="82">
        <v>0.41</v>
      </c>
      <c r="H4338" s="82">
        <v>0.41</v>
      </c>
      <c r="I4338" s="41"/>
      <c r="J4338" s="38">
        <v>44072</v>
      </c>
      <c r="K4338" s="38">
        <v>46994</v>
      </c>
    </row>
    <row r="4339" spans="1:11" ht="32.1" customHeight="1" x14ac:dyDescent="0.25">
      <c r="A4339" s="124" t="s">
        <v>9902</v>
      </c>
      <c r="B4339" s="55" t="s">
        <v>7339</v>
      </c>
      <c r="C4339" s="55" t="s">
        <v>10845</v>
      </c>
      <c r="D4339" s="34" t="s">
        <v>88</v>
      </c>
      <c r="E4339" s="81" t="s">
        <v>6444</v>
      </c>
      <c r="F4339" s="82">
        <v>0.08</v>
      </c>
      <c r="G4339" s="82">
        <v>0.41</v>
      </c>
      <c r="H4339" s="82">
        <v>0.41</v>
      </c>
      <c r="I4339" s="41"/>
      <c r="J4339" s="38">
        <v>44072</v>
      </c>
      <c r="K4339" s="38">
        <v>46994</v>
      </c>
    </row>
    <row r="4340" spans="1:11" ht="32.1" customHeight="1" x14ac:dyDescent="0.25">
      <c r="A4340" s="124" t="s">
        <v>9902</v>
      </c>
      <c r="B4340" s="55" t="s">
        <v>7339</v>
      </c>
      <c r="C4340" s="55" t="s">
        <v>10846</v>
      </c>
      <c r="D4340" s="34" t="s">
        <v>89</v>
      </c>
      <c r="E4340" s="81" t="s">
        <v>6444</v>
      </c>
      <c r="F4340" s="82">
        <v>0.08</v>
      </c>
      <c r="G4340" s="82">
        <v>0.41</v>
      </c>
      <c r="H4340" s="82">
        <v>0.41</v>
      </c>
      <c r="I4340" s="41"/>
      <c r="J4340" s="38">
        <v>44072</v>
      </c>
      <c r="K4340" s="38">
        <v>46994</v>
      </c>
    </row>
    <row r="4341" spans="1:11" ht="32.1" customHeight="1" x14ac:dyDescent="0.25">
      <c r="A4341" s="124" t="s">
        <v>9902</v>
      </c>
      <c r="B4341" s="55" t="s">
        <v>7339</v>
      </c>
      <c r="C4341" s="55" t="s">
        <v>10847</v>
      </c>
      <c r="D4341" s="34" t="s">
        <v>88</v>
      </c>
      <c r="E4341" s="81" t="s">
        <v>6444</v>
      </c>
      <c r="F4341" s="82">
        <v>0.08</v>
      </c>
      <c r="G4341" s="82">
        <v>0.41</v>
      </c>
      <c r="H4341" s="82">
        <v>0.41</v>
      </c>
      <c r="I4341" s="41"/>
      <c r="J4341" s="38">
        <v>44072</v>
      </c>
      <c r="K4341" s="38">
        <v>46994</v>
      </c>
    </row>
    <row r="4342" spans="1:11" ht="32.1" customHeight="1" x14ac:dyDescent="0.25">
      <c r="A4342" s="124" t="s">
        <v>9902</v>
      </c>
      <c r="B4342" s="55" t="s">
        <v>7339</v>
      </c>
      <c r="C4342" s="55" t="s">
        <v>10848</v>
      </c>
      <c r="D4342" s="34" t="s">
        <v>89</v>
      </c>
      <c r="E4342" s="81" t="s">
        <v>6444</v>
      </c>
      <c r="F4342" s="82">
        <v>0.19</v>
      </c>
      <c r="G4342" s="82">
        <v>0.65</v>
      </c>
      <c r="H4342" s="82">
        <v>0.65</v>
      </c>
      <c r="I4342" s="41"/>
      <c r="J4342" s="38">
        <v>44072</v>
      </c>
      <c r="K4342" s="38">
        <v>46994</v>
      </c>
    </row>
    <row r="4343" spans="1:11" ht="32.1" customHeight="1" x14ac:dyDescent="0.25">
      <c r="A4343" s="124" t="s">
        <v>9902</v>
      </c>
      <c r="B4343" s="55" t="s">
        <v>7339</v>
      </c>
      <c r="C4343" s="55" t="s">
        <v>10849</v>
      </c>
      <c r="D4343" s="34" t="s">
        <v>88</v>
      </c>
      <c r="E4343" s="81" t="s">
        <v>6444</v>
      </c>
      <c r="F4343" s="82">
        <v>0.19</v>
      </c>
      <c r="G4343" s="82">
        <v>0.65</v>
      </c>
      <c r="H4343" s="82">
        <v>0.65</v>
      </c>
      <c r="I4343" s="41"/>
      <c r="J4343" s="38">
        <v>44072</v>
      </c>
      <c r="K4343" s="38">
        <v>46994</v>
      </c>
    </row>
    <row r="4344" spans="1:11" ht="32.1" customHeight="1" x14ac:dyDescent="0.25">
      <c r="A4344" s="124" t="s">
        <v>9902</v>
      </c>
      <c r="B4344" s="55" t="s">
        <v>7339</v>
      </c>
      <c r="C4344" s="55" t="s">
        <v>10850</v>
      </c>
      <c r="D4344" s="34" t="s">
        <v>89</v>
      </c>
      <c r="E4344" s="81" t="s">
        <v>6444</v>
      </c>
      <c r="F4344" s="82">
        <v>0.19</v>
      </c>
      <c r="G4344" s="82">
        <v>0.65</v>
      </c>
      <c r="H4344" s="82">
        <v>0.65</v>
      </c>
      <c r="I4344" s="41"/>
      <c r="J4344" s="38">
        <v>44072</v>
      </c>
      <c r="K4344" s="38">
        <v>46994</v>
      </c>
    </row>
    <row r="4345" spans="1:11" ht="32.1" customHeight="1" x14ac:dyDescent="0.25">
      <c r="A4345" s="124" t="s">
        <v>9902</v>
      </c>
      <c r="B4345" s="55" t="s">
        <v>7339</v>
      </c>
      <c r="C4345" s="55" t="s">
        <v>10851</v>
      </c>
      <c r="D4345" s="34" t="s">
        <v>88</v>
      </c>
      <c r="E4345" s="81" t="s">
        <v>6444</v>
      </c>
      <c r="F4345" s="82">
        <v>0.19</v>
      </c>
      <c r="G4345" s="82">
        <v>0.65</v>
      </c>
      <c r="H4345" s="82">
        <v>0.65</v>
      </c>
      <c r="I4345" s="41"/>
      <c r="J4345" s="38">
        <v>44072</v>
      </c>
      <c r="K4345" s="38">
        <v>46994</v>
      </c>
    </row>
    <row r="4346" spans="1:11" ht="32.1" customHeight="1" x14ac:dyDescent="0.25">
      <c r="A4346" s="124" t="s">
        <v>9902</v>
      </c>
      <c r="B4346" s="55" t="s">
        <v>7339</v>
      </c>
      <c r="C4346" s="55" t="s">
        <v>10852</v>
      </c>
      <c r="D4346" s="34" t="s">
        <v>89</v>
      </c>
      <c r="E4346" s="81" t="s">
        <v>6444</v>
      </c>
      <c r="F4346" s="82">
        <v>0.09</v>
      </c>
      <c r="G4346" s="82">
        <v>0.49</v>
      </c>
      <c r="H4346" s="82">
        <v>0.49</v>
      </c>
      <c r="I4346" s="41"/>
      <c r="J4346" s="38">
        <v>44072</v>
      </c>
      <c r="K4346" s="38">
        <v>46994</v>
      </c>
    </row>
    <row r="4347" spans="1:11" ht="32.1" customHeight="1" x14ac:dyDescent="0.25">
      <c r="A4347" s="124" t="s">
        <v>9902</v>
      </c>
      <c r="B4347" s="55" t="s">
        <v>7339</v>
      </c>
      <c r="C4347" s="55" t="s">
        <v>10853</v>
      </c>
      <c r="D4347" s="34" t="s">
        <v>88</v>
      </c>
      <c r="E4347" s="81" t="s">
        <v>6444</v>
      </c>
      <c r="F4347" s="82">
        <v>0.09</v>
      </c>
      <c r="G4347" s="82">
        <v>0.49</v>
      </c>
      <c r="H4347" s="82">
        <v>0.49</v>
      </c>
      <c r="I4347" s="41"/>
      <c r="J4347" s="38">
        <v>44072</v>
      </c>
      <c r="K4347" s="38">
        <v>46994</v>
      </c>
    </row>
    <row r="4348" spans="1:11" ht="32.1" customHeight="1" x14ac:dyDescent="0.25">
      <c r="A4348" s="124" t="s">
        <v>9902</v>
      </c>
      <c r="B4348" s="55" t="s">
        <v>7339</v>
      </c>
      <c r="C4348" s="55" t="s">
        <v>10854</v>
      </c>
      <c r="D4348" s="34" t="s">
        <v>89</v>
      </c>
      <c r="E4348" s="81" t="s">
        <v>6444</v>
      </c>
      <c r="F4348" s="82">
        <v>0.09</v>
      </c>
      <c r="G4348" s="82">
        <v>0.49</v>
      </c>
      <c r="H4348" s="82">
        <v>0.49</v>
      </c>
      <c r="I4348" s="41"/>
      <c r="J4348" s="38">
        <v>44072</v>
      </c>
      <c r="K4348" s="38">
        <v>46994</v>
      </c>
    </row>
    <row r="4349" spans="1:11" ht="32.1" customHeight="1" x14ac:dyDescent="0.25">
      <c r="A4349" s="124" t="s">
        <v>9902</v>
      </c>
      <c r="B4349" s="55" t="s">
        <v>7339</v>
      </c>
      <c r="C4349" s="55" t="s">
        <v>10855</v>
      </c>
      <c r="D4349" s="34" t="s">
        <v>88</v>
      </c>
      <c r="E4349" s="81" t="s">
        <v>6444</v>
      </c>
      <c r="F4349" s="82">
        <v>0.09</v>
      </c>
      <c r="G4349" s="82">
        <v>0.49</v>
      </c>
      <c r="H4349" s="82">
        <v>0.49</v>
      </c>
      <c r="I4349" s="41"/>
      <c r="J4349" s="38">
        <v>44072</v>
      </c>
      <c r="K4349" s="38">
        <v>46994</v>
      </c>
    </row>
    <row r="4350" spans="1:11" ht="32.1" customHeight="1" x14ac:dyDescent="0.25">
      <c r="A4350" s="124" t="s">
        <v>9902</v>
      </c>
      <c r="B4350" s="55" t="s">
        <v>7339</v>
      </c>
      <c r="C4350" s="55" t="s">
        <v>10856</v>
      </c>
      <c r="D4350" s="34" t="s">
        <v>89</v>
      </c>
      <c r="E4350" s="81" t="s">
        <v>6444</v>
      </c>
      <c r="F4350" s="82">
        <v>0.04</v>
      </c>
      <c r="G4350" s="82">
        <v>0.19</v>
      </c>
      <c r="H4350" s="82">
        <v>0.19</v>
      </c>
      <c r="I4350" s="41"/>
      <c r="J4350" s="38">
        <v>44072</v>
      </c>
      <c r="K4350" s="38">
        <v>46994</v>
      </c>
    </row>
    <row r="4351" spans="1:11" ht="32.1" customHeight="1" x14ac:dyDescent="0.25">
      <c r="A4351" s="124" t="s">
        <v>9902</v>
      </c>
      <c r="B4351" s="55" t="s">
        <v>7339</v>
      </c>
      <c r="C4351" s="55" t="s">
        <v>10857</v>
      </c>
      <c r="D4351" s="34" t="s">
        <v>88</v>
      </c>
      <c r="E4351" s="81" t="s">
        <v>6444</v>
      </c>
      <c r="F4351" s="82">
        <v>0.04</v>
      </c>
      <c r="G4351" s="82">
        <v>0.19</v>
      </c>
      <c r="H4351" s="82">
        <v>0.19</v>
      </c>
      <c r="I4351" s="41"/>
      <c r="J4351" s="38">
        <v>44072</v>
      </c>
      <c r="K4351" s="38">
        <v>45533</v>
      </c>
    </row>
    <row r="4352" spans="1:11" ht="32.1" customHeight="1" x14ac:dyDescent="0.25">
      <c r="A4352" s="124" t="s">
        <v>9902</v>
      </c>
      <c r="B4352" s="55" t="s">
        <v>7339</v>
      </c>
      <c r="C4352" s="55" t="s">
        <v>10858</v>
      </c>
      <c r="D4352" s="34" t="s">
        <v>89</v>
      </c>
      <c r="E4352" s="81" t="s">
        <v>6444</v>
      </c>
      <c r="F4352" s="82">
        <v>0.04</v>
      </c>
      <c r="G4352" s="82">
        <v>0.19</v>
      </c>
      <c r="H4352" s="82">
        <v>0.19</v>
      </c>
      <c r="I4352" s="41"/>
      <c r="J4352" s="38">
        <v>44072</v>
      </c>
      <c r="K4352" s="38">
        <v>46994</v>
      </c>
    </row>
    <row r="4353" spans="1:11" ht="32.1" customHeight="1" x14ac:dyDescent="0.25">
      <c r="A4353" s="124" t="s">
        <v>9902</v>
      </c>
      <c r="B4353" s="55" t="s">
        <v>7339</v>
      </c>
      <c r="C4353" s="55" t="s">
        <v>10859</v>
      </c>
      <c r="D4353" s="34" t="s">
        <v>88</v>
      </c>
      <c r="E4353" s="81" t="s">
        <v>6444</v>
      </c>
      <c r="F4353" s="82">
        <v>0.04</v>
      </c>
      <c r="G4353" s="82">
        <v>0.19</v>
      </c>
      <c r="H4353" s="82">
        <v>0.19</v>
      </c>
      <c r="I4353" s="41"/>
      <c r="J4353" s="38">
        <v>44072</v>
      </c>
      <c r="K4353" s="38">
        <v>45533</v>
      </c>
    </row>
    <row r="4354" spans="1:11" ht="32.1" customHeight="1" x14ac:dyDescent="0.25">
      <c r="A4354" s="124" t="s">
        <v>9902</v>
      </c>
      <c r="B4354" s="55" t="s">
        <v>7339</v>
      </c>
      <c r="C4354" s="55" t="s">
        <v>10860</v>
      </c>
      <c r="D4354" s="34" t="s">
        <v>89</v>
      </c>
      <c r="E4354" s="81" t="s">
        <v>6444</v>
      </c>
      <c r="F4354" s="82">
        <v>0.16</v>
      </c>
      <c r="G4354" s="82">
        <v>0.37</v>
      </c>
      <c r="H4354" s="82">
        <v>0.37</v>
      </c>
      <c r="I4354" s="41"/>
      <c r="J4354" s="38">
        <v>44072</v>
      </c>
      <c r="K4354" s="38">
        <v>46994</v>
      </c>
    </row>
    <row r="4355" spans="1:11" ht="32.1" customHeight="1" x14ac:dyDescent="0.25">
      <c r="A4355" s="124" t="s">
        <v>9902</v>
      </c>
      <c r="B4355" s="55" t="s">
        <v>7339</v>
      </c>
      <c r="C4355" s="55" t="s">
        <v>10861</v>
      </c>
      <c r="D4355" s="34" t="s">
        <v>88</v>
      </c>
      <c r="E4355" s="81" t="s">
        <v>6444</v>
      </c>
      <c r="F4355" s="82">
        <v>0.16</v>
      </c>
      <c r="G4355" s="82">
        <v>0.37</v>
      </c>
      <c r="H4355" s="82">
        <v>0.37</v>
      </c>
      <c r="I4355" s="41"/>
      <c r="J4355" s="38">
        <v>44072</v>
      </c>
      <c r="K4355" s="38">
        <v>45533</v>
      </c>
    </row>
    <row r="4356" spans="1:11" ht="32.1" customHeight="1" x14ac:dyDescent="0.25">
      <c r="A4356" s="124" t="s">
        <v>9902</v>
      </c>
      <c r="B4356" s="55" t="s">
        <v>7339</v>
      </c>
      <c r="C4356" s="55" t="s">
        <v>10862</v>
      </c>
      <c r="D4356" s="34" t="s">
        <v>89</v>
      </c>
      <c r="E4356" s="81" t="s">
        <v>6444</v>
      </c>
      <c r="F4356" s="82">
        <v>0.16</v>
      </c>
      <c r="G4356" s="82">
        <v>0.37</v>
      </c>
      <c r="H4356" s="82">
        <v>0.37</v>
      </c>
      <c r="I4356" s="41"/>
      <c r="J4356" s="38">
        <v>44072</v>
      </c>
      <c r="K4356" s="38">
        <v>46994</v>
      </c>
    </row>
    <row r="4357" spans="1:11" ht="32.1" customHeight="1" x14ac:dyDescent="0.25">
      <c r="A4357" s="124" t="s">
        <v>9902</v>
      </c>
      <c r="B4357" s="55" t="s">
        <v>7339</v>
      </c>
      <c r="C4357" s="55" t="s">
        <v>10863</v>
      </c>
      <c r="D4357" s="34" t="s">
        <v>88</v>
      </c>
      <c r="E4357" s="81" t="s">
        <v>6444</v>
      </c>
      <c r="F4357" s="82">
        <v>0.16</v>
      </c>
      <c r="G4357" s="82">
        <v>0.37</v>
      </c>
      <c r="H4357" s="82">
        <v>0.37</v>
      </c>
      <c r="I4357" s="41"/>
      <c r="J4357" s="38">
        <v>44072</v>
      </c>
      <c r="K4357" s="38">
        <v>45533</v>
      </c>
    </row>
    <row r="4358" spans="1:11" ht="32.1" customHeight="1" x14ac:dyDescent="0.25">
      <c r="A4358" s="124" t="s">
        <v>9902</v>
      </c>
      <c r="B4358" s="55" t="s">
        <v>7339</v>
      </c>
      <c r="C4358" s="55" t="s">
        <v>10864</v>
      </c>
      <c r="D4358" s="34" t="s">
        <v>89</v>
      </c>
      <c r="E4358" s="81" t="s">
        <v>6444</v>
      </c>
      <c r="F4358" s="82">
        <v>0.08</v>
      </c>
      <c r="G4358" s="82">
        <v>0.38</v>
      </c>
      <c r="H4358" s="82">
        <v>0.38</v>
      </c>
      <c r="I4358" s="41"/>
      <c r="J4358" s="38">
        <v>44072</v>
      </c>
      <c r="K4358" s="38">
        <v>46994</v>
      </c>
    </row>
    <row r="4359" spans="1:11" ht="32.1" customHeight="1" x14ac:dyDescent="0.25">
      <c r="A4359" s="124" t="s">
        <v>9902</v>
      </c>
      <c r="B4359" s="55" t="s">
        <v>7339</v>
      </c>
      <c r="C4359" s="55" t="s">
        <v>10865</v>
      </c>
      <c r="D4359" s="34" t="s">
        <v>88</v>
      </c>
      <c r="E4359" s="81" t="s">
        <v>6444</v>
      </c>
      <c r="F4359" s="82">
        <v>0.08</v>
      </c>
      <c r="G4359" s="82">
        <v>0.38</v>
      </c>
      <c r="H4359" s="82">
        <v>0.38</v>
      </c>
      <c r="I4359" s="41"/>
      <c r="J4359" s="38">
        <v>44072</v>
      </c>
      <c r="K4359" s="38">
        <v>45533</v>
      </c>
    </row>
    <row r="4360" spans="1:11" ht="32.1" customHeight="1" x14ac:dyDescent="0.25">
      <c r="A4360" s="124" t="s">
        <v>9902</v>
      </c>
      <c r="B4360" s="55" t="s">
        <v>7339</v>
      </c>
      <c r="C4360" s="55" t="s">
        <v>10866</v>
      </c>
      <c r="D4360" s="34" t="s">
        <v>89</v>
      </c>
      <c r="E4360" s="81" t="s">
        <v>6444</v>
      </c>
      <c r="F4360" s="82">
        <v>0.08</v>
      </c>
      <c r="G4360" s="82">
        <v>0.38</v>
      </c>
      <c r="H4360" s="82">
        <v>0.38</v>
      </c>
      <c r="I4360" s="41"/>
      <c r="J4360" s="38">
        <v>44072</v>
      </c>
      <c r="K4360" s="38">
        <v>46994</v>
      </c>
    </row>
    <row r="4361" spans="1:11" ht="32.1" customHeight="1" x14ac:dyDescent="0.25">
      <c r="A4361" s="124" t="s">
        <v>9902</v>
      </c>
      <c r="B4361" s="55" t="s">
        <v>7339</v>
      </c>
      <c r="C4361" s="55" t="s">
        <v>10867</v>
      </c>
      <c r="D4361" s="34" t="s">
        <v>88</v>
      </c>
      <c r="E4361" s="81" t="s">
        <v>6444</v>
      </c>
      <c r="F4361" s="82">
        <v>0.08</v>
      </c>
      <c r="G4361" s="82">
        <v>0.38</v>
      </c>
      <c r="H4361" s="82">
        <v>0.38</v>
      </c>
      <c r="I4361" s="41"/>
      <c r="J4361" s="38">
        <v>44072</v>
      </c>
      <c r="K4361" s="38">
        <v>45533</v>
      </c>
    </row>
    <row r="4362" spans="1:11" ht="32.1" customHeight="1" x14ac:dyDescent="0.25">
      <c r="A4362" s="124" t="s">
        <v>9902</v>
      </c>
      <c r="B4362" s="55" t="s">
        <v>7339</v>
      </c>
      <c r="C4362" s="55" t="s">
        <v>10868</v>
      </c>
      <c r="D4362" s="34" t="s">
        <v>89</v>
      </c>
      <c r="E4362" s="81" t="s">
        <v>6444</v>
      </c>
      <c r="F4362" s="82">
        <v>0.12</v>
      </c>
      <c r="G4362" s="82">
        <v>0.55000000000000004</v>
      </c>
      <c r="H4362" s="82">
        <v>0.55000000000000004</v>
      </c>
      <c r="I4362" s="41"/>
      <c r="J4362" s="38">
        <v>44072</v>
      </c>
      <c r="K4362" s="38">
        <v>46994</v>
      </c>
    </row>
    <row r="4363" spans="1:11" ht="32.1" customHeight="1" x14ac:dyDescent="0.25">
      <c r="A4363" s="124" t="s">
        <v>9902</v>
      </c>
      <c r="B4363" s="55" t="s">
        <v>7339</v>
      </c>
      <c r="C4363" s="55" t="s">
        <v>10869</v>
      </c>
      <c r="D4363" s="34" t="s">
        <v>88</v>
      </c>
      <c r="E4363" s="81" t="s">
        <v>6444</v>
      </c>
      <c r="F4363" s="82">
        <v>0.12</v>
      </c>
      <c r="G4363" s="82">
        <v>0.55000000000000004</v>
      </c>
      <c r="H4363" s="82">
        <v>0.55000000000000004</v>
      </c>
      <c r="I4363" s="41"/>
      <c r="J4363" s="38">
        <v>44072</v>
      </c>
      <c r="K4363" s="38">
        <v>45533</v>
      </c>
    </row>
    <row r="4364" spans="1:11" ht="32.1" customHeight="1" x14ac:dyDescent="0.25">
      <c r="A4364" s="124" t="s">
        <v>9902</v>
      </c>
      <c r="B4364" s="55" t="s">
        <v>7339</v>
      </c>
      <c r="C4364" s="55" t="s">
        <v>10870</v>
      </c>
      <c r="D4364" s="34" t="s">
        <v>89</v>
      </c>
      <c r="E4364" s="81" t="s">
        <v>6444</v>
      </c>
      <c r="F4364" s="82">
        <v>0.12</v>
      </c>
      <c r="G4364" s="82">
        <v>0.55000000000000004</v>
      </c>
      <c r="H4364" s="82">
        <v>0.55000000000000004</v>
      </c>
      <c r="I4364" s="41"/>
      <c r="J4364" s="38">
        <v>44072</v>
      </c>
      <c r="K4364" s="38">
        <v>46994</v>
      </c>
    </row>
    <row r="4365" spans="1:11" ht="32.1" customHeight="1" x14ac:dyDescent="0.25">
      <c r="A4365" s="124" t="s">
        <v>9902</v>
      </c>
      <c r="B4365" s="55" t="s">
        <v>7339</v>
      </c>
      <c r="C4365" s="55" t="s">
        <v>10871</v>
      </c>
      <c r="D4365" s="34" t="s">
        <v>88</v>
      </c>
      <c r="E4365" s="81" t="s">
        <v>6444</v>
      </c>
      <c r="F4365" s="82">
        <v>0.12</v>
      </c>
      <c r="G4365" s="82">
        <v>0.55000000000000004</v>
      </c>
      <c r="H4365" s="82">
        <v>0.55000000000000004</v>
      </c>
      <c r="I4365" s="41"/>
      <c r="J4365" s="38">
        <v>44072</v>
      </c>
      <c r="K4365" s="38">
        <v>45533</v>
      </c>
    </row>
    <row r="4366" spans="1:11" ht="32.1" customHeight="1" x14ac:dyDescent="0.25">
      <c r="A4366" s="124" t="s">
        <v>9902</v>
      </c>
      <c r="B4366" s="55" t="s">
        <v>7339</v>
      </c>
      <c r="C4366" s="55" t="s">
        <v>10872</v>
      </c>
      <c r="D4366" s="34" t="s">
        <v>89</v>
      </c>
      <c r="E4366" s="81" t="s">
        <v>6444</v>
      </c>
      <c r="F4366" s="82">
        <v>0.06</v>
      </c>
      <c r="G4366" s="82">
        <v>0.1</v>
      </c>
      <c r="H4366" s="82">
        <v>0.1</v>
      </c>
      <c r="I4366" s="41"/>
      <c r="J4366" s="38">
        <v>44072</v>
      </c>
      <c r="K4366" s="38">
        <v>46994</v>
      </c>
    </row>
    <row r="4367" spans="1:11" ht="32.1" customHeight="1" x14ac:dyDescent="0.25">
      <c r="A4367" s="124" t="s">
        <v>9902</v>
      </c>
      <c r="B4367" s="55" t="s">
        <v>7339</v>
      </c>
      <c r="C4367" s="55" t="s">
        <v>10873</v>
      </c>
      <c r="D4367" s="34" t="s">
        <v>88</v>
      </c>
      <c r="E4367" s="81" t="s">
        <v>6444</v>
      </c>
      <c r="F4367" s="82">
        <v>0.06</v>
      </c>
      <c r="G4367" s="82">
        <v>0.1</v>
      </c>
      <c r="H4367" s="82">
        <v>0.1</v>
      </c>
      <c r="I4367" s="41"/>
      <c r="J4367" s="38">
        <v>44072</v>
      </c>
      <c r="K4367" s="38">
        <v>45533</v>
      </c>
    </row>
    <row r="4368" spans="1:11" ht="32.1" customHeight="1" x14ac:dyDescent="0.25">
      <c r="A4368" s="124" t="s">
        <v>9902</v>
      </c>
      <c r="B4368" s="55" t="s">
        <v>7339</v>
      </c>
      <c r="C4368" s="55" t="s">
        <v>10874</v>
      </c>
      <c r="D4368" s="34" t="s">
        <v>89</v>
      </c>
      <c r="E4368" s="81" t="s">
        <v>6444</v>
      </c>
      <c r="F4368" s="82">
        <v>0.06</v>
      </c>
      <c r="G4368" s="82">
        <v>0.1</v>
      </c>
      <c r="H4368" s="82">
        <v>0.1</v>
      </c>
      <c r="I4368" s="41"/>
      <c r="J4368" s="38">
        <v>44072</v>
      </c>
      <c r="K4368" s="38">
        <v>46994</v>
      </c>
    </row>
    <row r="4369" spans="1:11" ht="32.1" customHeight="1" x14ac:dyDescent="0.25">
      <c r="A4369" s="124" t="s">
        <v>9902</v>
      </c>
      <c r="B4369" s="55" t="s">
        <v>7339</v>
      </c>
      <c r="C4369" s="55" t="s">
        <v>10875</v>
      </c>
      <c r="D4369" s="34" t="s">
        <v>88</v>
      </c>
      <c r="E4369" s="81" t="s">
        <v>6444</v>
      </c>
      <c r="F4369" s="82">
        <v>0.06</v>
      </c>
      <c r="G4369" s="82">
        <v>0.1</v>
      </c>
      <c r="H4369" s="82">
        <v>0.1</v>
      </c>
      <c r="I4369" s="41"/>
      <c r="J4369" s="38">
        <v>44072</v>
      </c>
      <c r="K4369" s="38">
        <v>45533</v>
      </c>
    </row>
    <row r="4370" spans="1:11" ht="32.1" customHeight="1" x14ac:dyDescent="0.25">
      <c r="A4370" s="124" t="s">
        <v>9902</v>
      </c>
      <c r="B4370" s="55" t="s">
        <v>9003</v>
      </c>
      <c r="C4370" s="55" t="s">
        <v>10876</v>
      </c>
      <c r="D4370" s="34" t="s">
        <v>89</v>
      </c>
      <c r="E4370" s="81" t="s">
        <v>6444</v>
      </c>
      <c r="F4370" s="82">
        <v>0</v>
      </c>
      <c r="G4370" s="82">
        <v>0.12</v>
      </c>
      <c r="H4370" s="82">
        <v>0.28999999999999998</v>
      </c>
      <c r="I4370" s="41"/>
      <c r="J4370" s="38">
        <v>44072</v>
      </c>
      <c r="K4370" s="38">
        <v>46994</v>
      </c>
    </row>
    <row r="4371" spans="1:11" ht="32.1" customHeight="1" x14ac:dyDescent="0.25">
      <c r="A4371" s="124" t="s">
        <v>9902</v>
      </c>
      <c r="B4371" s="55" t="s">
        <v>9003</v>
      </c>
      <c r="C4371" s="55" t="s">
        <v>10877</v>
      </c>
      <c r="D4371" s="34" t="s">
        <v>88</v>
      </c>
      <c r="E4371" s="81" t="s">
        <v>6444</v>
      </c>
      <c r="F4371" s="82">
        <v>0</v>
      </c>
      <c r="G4371" s="82">
        <v>0.13</v>
      </c>
      <c r="H4371" s="82">
        <v>0.28999999999999998</v>
      </c>
      <c r="I4371" s="41"/>
      <c r="J4371" s="38">
        <v>44072</v>
      </c>
      <c r="K4371" s="38">
        <v>46994</v>
      </c>
    </row>
    <row r="4372" spans="1:11" ht="32.1" customHeight="1" x14ac:dyDescent="0.25">
      <c r="A4372" s="124" t="s">
        <v>9902</v>
      </c>
      <c r="B4372" s="55" t="s">
        <v>9003</v>
      </c>
      <c r="C4372" s="55" t="s">
        <v>10878</v>
      </c>
      <c r="D4372" s="34" t="s">
        <v>89</v>
      </c>
      <c r="E4372" s="81" t="s">
        <v>6444</v>
      </c>
      <c r="F4372" s="82">
        <v>0</v>
      </c>
      <c r="G4372" s="82">
        <v>0.72</v>
      </c>
      <c r="H4372" s="82">
        <v>0.28999999999999998</v>
      </c>
      <c r="I4372" s="41"/>
      <c r="J4372" s="38">
        <v>44072</v>
      </c>
      <c r="K4372" s="38">
        <v>46994</v>
      </c>
    </row>
    <row r="4373" spans="1:11" ht="32.1" customHeight="1" x14ac:dyDescent="0.25">
      <c r="A4373" s="124" t="s">
        <v>9902</v>
      </c>
      <c r="B4373" s="55" t="s">
        <v>9003</v>
      </c>
      <c r="C4373" s="55" t="s">
        <v>10879</v>
      </c>
      <c r="D4373" s="34" t="s">
        <v>88</v>
      </c>
      <c r="E4373" s="81" t="s">
        <v>6444</v>
      </c>
      <c r="F4373" s="82">
        <v>0</v>
      </c>
      <c r="G4373" s="82">
        <v>0.72</v>
      </c>
      <c r="H4373" s="82">
        <v>0.28999999999999998</v>
      </c>
      <c r="I4373" s="41"/>
      <c r="J4373" s="38">
        <v>44072</v>
      </c>
      <c r="K4373" s="38">
        <v>46994</v>
      </c>
    </row>
    <row r="4374" spans="1:11" ht="32.1" customHeight="1" x14ac:dyDescent="0.25">
      <c r="A4374" s="124" t="s">
        <v>9902</v>
      </c>
      <c r="B4374" s="55" t="s">
        <v>9003</v>
      </c>
      <c r="C4374" s="55" t="s">
        <v>10880</v>
      </c>
      <c r="D4374" s="34" t="s">
        <v>89</v>
      </c>
      <c r="E4374" s="81" t="s">
        <v>6444</v>
      </c>
      <c r="F4374" s="82">
        <v>0</v>
      </c>
      <c r="G4374" s="82">
        <v>0.35</v>
      </c>
      <c r="H4374" s="82">
        <v>0.28999999999999998</v>
      </c>
      <c r="I4374" s="41"/>
      <c r="J4374" s="38">
        <v>44072</v>
      </c>
      <c r="K4374" s="38">
        <v>46994</v>
      </c>
    </row>
    <row r="4375" spans="1:11" ht="32.1" customHeight="1" x14ac:dyDescent="0.25">
      <c r="A4375" s="124" t="s">
        <v>9902</v>
      </c>
      <c r="B4375" s="55" t="s">
        <v>9003</v>
      </c>
      <c r="C4375" s="55" t="s">
        <v>10881</v>
      </c>
      <c r="D4375" s="34" t="s">
        <v>88</v>
      </c>
      <c r="E4375" s="81" t="s">
        <v>6444</v>
      </c>
      <c r="F4375" s="82">
        <v>0</v>
      </c>
      <c r="G4375" s="82">
        <v>0.35</v>
      </c>
      <c r="H4375" s="82">
        <v>0.28999999999999998</v>
      </c>
      <c r="I4375" s="41"/>
      <c r="J4375" s="38">
        <v>44072</v>
      </c>
      <c r="K4375" s="38">
        <v>46994</v>
      </c>
    </row>
    <row r="4376" spans="1:11" ht="32.1" customHeight="1" x14ac:dyDescent="0.25">
      <c r="A4376" s="124" t="s">
        <v>9902</v>
      </c>
      <c r="B4376" s="55" t="s">
        <v>9003</v>
      </c>
      <c r="C4376" s="55" t="s">
        <v>10882</v>
      </c>
      <c r="D4376" s="34" t="s">
        <v>89</v>
      </c>
      <c r="E4376" s="81" t="s">
        <v>6444</v>
      </c>
      <c r="F4376" s="82">
        <v>0</v>
      </c>
      <c r="G4376" s="82">
        <v>0.49</v>
      </c>
      <c r="H4376" s="82">
        <v>0.28999999999999998</v>
      </c>
      <c r="I4376" s="41"/>
      <c r="J4376" s="38">
        <v>44072</v>
      </c>
      <c r="K4376" s="38">
        <v>46994</v>
      </c>
    </row>
    <row r="4377" spans="1:11" ht="32.1" customHeight="1" x14ac:dyDescent="0.25">
      <c r="A4377" s="124" t="s">
        <v>9902</v>
      </c>
      <c r="B4377" s="55" t="s">
        <v>9003</v>
      </c>
      <c r="C4377" s="55" t="s">
        <v>10883</v>
      </c>
      <c r="D4377" s="34" t="s">
        <v>88</v>
      </c>
      <c r="E4377" s="81" t="s">
        <v>6444</v>
      </c>
      <c r="F4377" s="82">
        <v>0</v>
      </c>
      <c r="G4377" s="82">
        <v>0.49</v>
      </c>
      <c r="H4377" s="82">
        <v>0.28999999999999998</v>
      </c>
      <c r="I4377" s="41"/>
      <c r="J4377" s="38">
        <v>44072</v>
      </c>
      <c r="K4377" s="38">
        <v>46994</v>
      </c>
    </row>
    <row r="4378" spans="1:11" ht="32.1" customHeight="1" x14ac:dyDescent="0.25">
      <c r="A4378" s="124" t="s">
        <v>9902</v>
      </c>
      <c r="B4378" s="55" t="s">
        <v>7546</v>
      </c>
      <c r="C4378" s="55" t="s">
        <v>10884</v>
      </c>
      <c r="D4378" s="34" t="s">
        <v>89</v>
      </c>
      <c r="E4378" s="81" t="s">
        <v>6444</v>
      </c>
      <c r="F4378" s="82">
        <v>0.17</v>
      </c>
      <c r="G4378" s="82">
        <v>0.67</v>
      </c>
      <c r="H4378" s="82">
        <v>0.67</v>
      </c>
      <c r="I4378" s="41"/>
      <c r="J4378" s="38">
        <v>44072</v>
      </c>
      <c r="K4378" s="38">
        <v>45533</v>
      </c>
    </row>
    <row r="4379" spans="1:11" ht="32.1" customHeight="1" x14ac:dyDescent="0.25">
      <c r="A4379" s="124" t="s">
        <v>9902</v>
      </c>
      <c r="B4379" s="55" t="s">
        <v>7546</v>
      </c>
      <c r="C4379" s="55" t="s">
        <v>10885</v>
      </c>
      <c r="D4379" s="34" t="s">
        <v>89</v>
      </c>
      <c r="E4379" s="81" t="s">
        <v>6444</v>
      </c>
      <c r="F4379" s="82">
        <v>0.03</v>
      </c>
      <c r="G4379" s="82">
        <v>0.11</v>
      </c>
      <c r="H4379" s="82">
        <v>0.11</v>
      </c>
      <c r="I4379" s="41"/>
      <c r="J4379" s="38">
        <v>44072</v>
      </c>
      <c r="K4379" s="38">
        <v>45533</v>
      </c>
    </row>
    <row r="4380" spans="1:11" ht="32.1" customHeight="1" x14ac:dyDescent="0.25">
      <c r="A4380" s="124" t="s">
        <v>9902</v>
      </c>
      <c r="B4380" s="55" t="s">
        <v>7546</v>
      </c>
      <c r="C4380" s="55" t="s">
        <v>10886</v>
      </c>
      <c r="D4380" s="34" t="s">
        <v>89</v>
      </c>
      <c r="E4380" s="81" t="s">
        <v>6444</v>
      </c>
      <c r="F4380" s="82">
        <v>0.09</v>
      </c>
      <c r="G4380" s="82">
        <v>0.52</v>
      </c>
      <c r="H4380" s="82">
        <v>0.52</v>
      </c>
      <c r="I4380" s="41"/>
      <c r="J4380" s="38">
        <v>44072</v>
      </c>
      <c r="K4380" s="38">
        <v>45533</v>
      </c>
    </row>
    <row r="4381" spans="1:11" ht="32.1" customHeight="1" x14ac:dyDescent="0.25">
      <c r="A4381" s="124" t="s">
        <v>9902</v>
      </c>
      <c r="B4381" s="55" t="s">
        <v>7546</v>
      </c>
      <c r="C4381" s="55" t="s">
        <v>10887</v>
      </c>
      <c r="D4381" s="34" t="s">
        <v>89</v>
      </c>
      <c r="E4381" s="81" t="s">
        <v>6444</v>
      </c>
      <c r="F4381" s="82">
        <v>0.17</v>
      </c>
      <c r="G4381" s="82">
        <v>0.71</v>
      </c>
      <c r="H4381" s="82">
        <v>0.71</v>
      </c>
      <c r="I4381" s="41"/>
      <c r="J4381" s="38">
        <v>44072</v>
      </c>
      <c r="K4381" s="38">
        <v>45533</v>
      </c>
    </row>
    <row r="4382" spans="1:11" ht="32.1" customHeight="1" x14ac:dyDescent="0.25">
      <c r="A4382" s="124" t="s">
        <v>9902</v>
      </c>
      <c r="B4382" s="55" t="s">
        <v>7546</v>
      </c>
      <c r="C4382" s="55" t="s">
        <v>10888</v>
      </c>
      <c r="D4382" s="34" t="s">
        <v>89</v>
      </c>
      <c r="E4382" s="81" t="s">
        <v>6444</v>
      </c>
      <c r="F4382" s="82">
        <v>0.13</v>
      </c>
      <c r="G4382" s="82">
        <v>0.63</v>
      </c>
      <c r="H4382" s="82">
        <v>0.63</v>
      </c>
      <c r="I4382" s="41"/>
      <c r="J4382" s="38">
        <v>44072</v>
      </c>
      <c r="K4382" s="38">
        <v>45533</v>
      </c>
    </row>
    <row r="4383" spans="1:11" ht="32.1" customHeight="1" x14ac:dyDescent="0.25">
      <c r="A4383" s="124" t="s">
        <v>9902</v>
      </c>
      <c r="B4383" s="55" t="s">
        <v>10889</v>
      </c>
      <c r="C4383" s="55" t="s">
        <v>10890</v>
      </c>
      <c r="D4383" s="34" t="s">
        <v>88</v>
      </c>
      <c r="E4383" s="81" t="s">
        <v>6444</v>
      </c>
      <c r="F4383" s="82">
        <v>0.26900000000000002</v>
      </c>
      <c r="G4383" s="82">
        <v>0.45900000000000002</v>
      </c>
      <c r="H4383" s="82">
        <v>0.45900000000000002</v>
      </c>
      <c r="I4383" s="41"/>
      <c r="J4383" s="38">
        <v>40591</v>
      </c>
      <c r="K4383" s="38">
        <v>43509</v>
      </c>
    </row>
    <row r="4384" spans="1:11" ht="32.1" customHeight="1" x14ac:dyDescent="0.25">
      <c r="A4384" s="124" t="s">
        <v>9902</v>
      </c>
      <c r="B4384" s="55" t="s">
        <v>10889</v>
      </c>
      <c r="C4384" s="55" t="s">
        <v>10891</v>
      </c>
      <c r="D4384" s="34" t="s">
        <v>88</v>
      </c>
      <c r="E4384" s="81" t="s">
        <v>6444</v>
      </c>
      <c r="F4384" s="82">
        <v>0.222</v>
      </c>
      <c r="G4384" s="82">
        <v>0.38</v>
      </c>
      <c r="H4384" s="82">
        <v>0.38</v>
      </c>
      <c r="I4384" s="41"/>
      <c r="J4384" s="38">
        <v>40591</v>
      </c>
      <c r="K4384" s="38">
        <v>43509</v>
      </c>
    </row>
    <row r="4385" spans="1:11" ht="32.1" customHeight="1" x14ac:dyDescent="0.25">
      <c r="A4385" s="124" t="s">
        <v>9902</v>
      </c>
      <c r="B4385" s="55" t="s">
        <v>10889</v>
      </c>
      <c r="C4385" s="55" t="s">
        <v>10892</v>
      </c>
      <c r="D4385" s="34" t="s">
        <v>88</v>
      </c>
      <c r="E4385" s="81" t="s">
        <v>6444</v>
      </c>
      <c r="F4385" s="82">
        <v>0.21</v>
      </c>
      <c r="G4385" s="82">
        <v>0.36899999999999999</v>
      </c>
      <c r="H4385" s="82">
        <v>0.36899999999999999</v>
      </c>
      <c r="I4385" s="41"/>
      <c r="J4385" s="38">
        <v>40591</v>
      </c>
      <c r="K4385" s="38">
        <v>43509</v>
      </c>
    </row>
    <row r="4386" spans="1:11" ht="32.1" customHeight="1" x14ac:dyDescent="0.25">
      <c r="A4386" s="124" t="s">
        <v>9902</v>
      </c>
      <c r="B4386" s="55" t="s">
        <v>10889</v>
      </c>
      <c r="C4386" s="55" t="s">
        <v>10893</v>
      </c>
      <c r="D4386" s="34" t="s">
        <v>88</v>
      </c>
      <c r="E4386" s="81" t="s">
        <v>6444</v>
      </c>
      <c r="F4386" s="82">
        <v>0.15</v>
      </c>
      <c r="G4386" s="82">
        <v>0.26700000000000002</v>
      </c>
      <c r="H4386" s="82">
        <v>0.26700000000000002</v>
      </c>
      <c r="I4386" s="41"/>
      <c r="J4386" s="38">
        <v>40591</v>
      </c>
      <c r="K4386" s="38">
        <v>43509</v>
      </c>
    </row>
    <row r="4387" spans="1:11" ht="32.1" customHeight="1" x14ac:dyDescent="0.25">
      <c r="A4387" s="124" t="s">
        <v>9902</v>
      </c>
      <c r="B4387" s="55" t="s">
        <v>10889</v>
      </c>
      <c r="C4387" s="55" t="s">
        <v>10894</v>
      </c>
      <c r="D4387" s="34" t="s">
        <v>88</v>
      </c>
      <c r="E4387" s="81" t="s">
        <v>6444</v>
      </c>
      <c r="F4387" s="82">
        <v>0.28699999999999998</v>
      </c>
      <c r="G4387" s="82">
        <v>0.51800000000000002</v>
      </c>
      <c r="H4387" s="82">
        <v>0.51800000000000002</v>
      </c>
      <c r="I4387" s="41"/>
      <c r="J4387" s="38">
        <v>40591</v>
      </c>
      <c r="K4387" s="38">
        <v>43509</v>
      </c>
    </row>
    <row r="4388" spans="1:11" ht="32.1" customHeight="1" x14ac:dyDescent="0.25">
      <c r="A4388" s="124" t="s">
        <v>9902</v>
      </c>
      <c r="B4388" s="55" t="s">
        <v>10889</v>
      </c>
      <c r="C4388" s="55" t="s">
        <v>10895</v>
      </c>
      <c r="D4388" s="34" t="s">
        <v>88</v>
      </c>
      <c r="E4388" s="81" t="s">
        <v>6444</v>
      </c>
      <c r="F4388" s="82">
        <v>0.218</v>
      </c>
      <c r="G4388" s="82">
        <v>0.40200000000000002</v>
      </c>
      <c r="H4388" s="82">
        <v>0.40200000000000002</v>
      </c>
      <c r="I4388" s="41"/>
      <c r="J4388" s="38">
        <v>40591</v>
      </c>
      <c r="K4388" s="38">
        <v>43509</v>
      </c>
    </row>
    <row r="4389" spans="1:11" ht="32.1" customHeight="1" x14ac:dyDescent="0.25">
      <c r="A4389" s="124" t="s">
        <v>9902</v>
      </c>
      <c r="B4389" s="55" t="s">
        <v>10889</v>
      </c>
      <c r="C4389" s="55" t="s">
        <v>10896</v>
      </c>
      <c r="D4389" s="34" t="s">
        <v>88</v>
      </c>
      <c r="E4389" s="81" t="s">
        <v>6444</v>
      </c>
      <c r="F4389" s="82">
        <v>0.23499999999999999</v>
      </c>
      <c r="G4389" s="82">
        <v>0.40699999999999997</v>
      </c>
      <c r="H4389" s="82">
        <v>0.40699999999999997</v>
      </c>
      <c r="I4389" s="41"/>
      <c r="J4389" s="38">
        <v>40591</v>
      </c>
      <c r="K4389" s="38">
        <v>43509</v>
      </c>
    </row>
    <row r="4390" spans="1:11" ht="32.1" customHeight="1" x14ac:dyDescent="0.25">
      <c r="A4390" s="124" t="s">
        <v>9902</v>
      </c>
      <c r="B4390" s="55" t="s">
        <v>10889</v>
      </c>
      <c r="C4390" s="55" t="s">
        <v>10897</v>
      </c>
      <c r="D4390" s="34" t="s">
        <v>88</v>
      </c>
      <c r="E4390" s="81" t="s">
        <v>6444</v>
      </c>
      <c r="F4390" s="82">
        <v>0.27800000000000002</v>
      </c>
      <c r="G4390" s="82">
        <v>0.495</v>
      </c>
      <c r="H4390" s="82">
        <v>0.495</v>
      </c>
      <c r="I4390" s="41"/>
      <c r="J4390" s="38">
        <v>40591</v>
      </c>
      <c r="K4390" s="38">
        <v>43509</v>
      </c>
    </row>
    <row r="4391" spans="1:11" ht="32.1" customHeight="1" x14ac:dyDescent="0.25">
      <c r="A4391" s="124" t="s">
        <v>9902</v>
      </c>
      <c r="B4391" s="55" t="s">
        <v>10889</v>
      </c>
      <c r="C4391" s="55" t="s">
        <v>10898</v>
      </c>
      <c r="D4391" s="34" t="s">
        <v>88</v>
      </c>
      <c r="E4391" s="81" t="s">
        <v>6444</v>
      </c>
      <c r="F4391" s="82">
        <v>0.19900000000000001</v>
      </c>
      <c r="G4391" s="82">
        <v>0.34499999999999997</v>
      </c>
      <c r="H4391" s="82">
        <v>0.34499999999999997</v>
      </c>
      <c r="I4391" s="41"/>
      <c r="J4391" s="38">
        <v>40591</v>
      </c>
      <c r="K4391" s="38">
        <v>43509</v>
      </c>
    </row>
    <row r="4392" spans="1:11" ht="32.1" customHeight="1" x14ac:dyDescent="0.25">
      <c r="A4392" s="124" t="s">
        <v>9902</v>
      </c>
      <c r="B4392" s="55" t="s">
        <v>10889</v>
      </c>
      <c r="C4392" s="55" t="s">
        <v>10899</v>
      </c>
      <c r="D4392" s="34" t="s">
        <v>88</v>
      </c>
      <c r="E4392" s="81" t="s">
        <v>6444</v>
      </c>
      <c r="F4392" s="82">
        <v>0.28699999999999998</v>
      </c>
      <c r="G4392" s="82">
        <v>0.51500000000000001</v>
      </c>
      <c r="H4392" s="82">
        <v>0.51500000000000001</v>
      </c>
      <c r="I4392" s="41"/>
      <c r="J4392" s="38">
        <v>40591</v>
      </c>
      <c r="K4392" s="38">
        <v>43509</v>
      </c>
    </row>
    <row r="4393" spans="1:11" ht="32.1" customHeight="1" x14ac:dyDescent="0.25">
      <c r="A4393" s="124" t="s">
        <v>9902</v>
      </c>
      <c r="B4393" s="55" t="s">
        <v>10889</v>
      </c>
      <c r="C4393" s="55" t="s">
        <v>10900</v>
      </c>
      <c r="D4393" s="34" t="s">
        <v>88</v>
      </c>
      <c r="E4393" s="81" t="s">
        <v>6444</v>
      </c>
      <c r="F4393" s="82">
        <v>0.16</v>
      </c>
      <c r="G4393" s="82">
        <v>0.27300000000000002</v>
      </c>
      <c r="H4393" s="82">
        <v>0.27300000000000002</v>
      </c>
      <c r="I4393" s="41"/>
      <c r="J4393" s="38">
        <v>40591</v>
      </c>
      <c r="K4393" s="38">
        <v>43509</v>
      </c>
    </row>
    <row r="4394" spans="1:11" ht="32.1" customHeight="1" x14ac:dyDescent="0.25">
      <c r="A4394" s="124" t="s">
        <v>9902</v>
      </c>
      <c r="B4394" s="55" t="s">
        <v>10889</v>
      </c>
      <c r="C4394" s="55" t="s">
        <v>10901</v>
      </c>
      <c r="D4394" s="34" t="s">
        <v>88</v>
      </c>
      <c r="E4394" s="81" t="s">
        <v>6444</v>
      </c>
      <c r="F4394" s="82">
        <v>0.313</v>
      </c>
      <c r="G4394" s="82">
        <v>0.53700000000000003</v>
      </c>
      <c r="H4394" s="82">
        <v>0.53700000000000003</v>
      </c>
      <c r="I4394" s="41"/>
      <c r="J4394" s="38">
        <v>40591</v>
      </c>
      <c r="K4394" s="38">
        <v>43509</v>
      </c>
    </row>
    <row r="4395" spans="1:11" ht="32.1" customHeight="1" x14ac:dyDescent="0.25">
      <c r="A4395" s="124" t="s">
        <v>9902</v>
      </c>
      <c r="B4395" s="55" t="s">
        <v>10889</v>
      </c>
      <c r="C4395" s="55" t="s">
        <v>10902</v>
      </c>
      <c r="D4395" s="34" t="s">
        <v>88</v>
      </c>
      <c r="E4395" s="81" t="s">
        <v>6444</v>
      </c>
      <c r="F4395" s="82">
        <v>0.251</v>
      </c>
      <c r="G4395" s="82">
        <v>0.43</v>
      </c>
      <c r="H4395" s="82">
        <v>0.43</v>
      </c>
      <c r="I4395" s="41"/>
      <c r="J4395" s="38">
        <v>40591</v>
      </c>
      <c r="K4395" s="38">
        <v>43509</v>
      </c>
    </row>
    <row r="4396" spans="1:11" ht="32.1" customHeight="1" x14ac:dyDescent="0.25">
      <c r="A4396" s="124" t="s">
        <v>9902</v>
      </c>
      <c r="B4396" s="55" t="s">
        <v>10889</v>
      </c>
      <c r="C4396" s="55" t="s">
        <v>10903</v>
      </c>
      <c r="D4396" s="34" t="s">
        <v>88</v>
      </c>
      <c r="E4396" s="81" t="s">
        <v>6444</v>
      </c>
      <c r="F4396" s="82">
        <v>0.23300000000000001</v>
      </c>
      <c r="G4396" s="82">
        <v>0.442</v>
      </c>
      <c r="H4396" s="82">
        <v>0.442</v>
      </c>
      <c r="I4396" s="41"/>
      <c r="J4396" s="38">
        <v>40591</v>
      </c>
      <c r="K4396" s="38">
        <v>43509</v>
      </c>
    </row>
    <row r="4397" spans="1:11" ht="32.1" customHeight="1" x14ac:dyDescent="0.25">
      <c r="A4397" s="124" t="s">
        <v>9902</v>
      </c>
      <c r="B4397" s="55" t="s">
        <v>10889</v>
      </c>
      <c r="C4397" s="55" t="s">
        <v>10904</v>
      </c>
      <c r="D4397" s="34" t="s">
        <v>88</v>
      </c>
      <c r="E4397" s="81" t="s">
        <v>6444</v>
      </c>
      <c r="F4397" s="82">
        <v>0.23100000000000001</v>
      </c>
      <c r="G4397" s="82">
        <v>0.42099999999999999</v>
      </c>
      <c r="H4397" s="82">
        <v>0.42099999999999999</v>
      </c>
      <c r="I4397" s="41"/>
      <c r="J4397" s="38">
        <v>40591</v>
      </c>
      <c r="K4397" s="38">
        <v>43509</v>
      </c>
    </row>
    <row r="4398" spans="1:11" ht="32.1" customHeight="1" x14ac:dyDescent="0.25">
      <c r="A4398" s="124" t="s">
        <v>9902</v>
      </c>
      <c r="B4398" s="55" t="s">
        <v>10889</v>
      </c>
      <c r="C4398" s="55" t="s">
        <v>10905</v>
      </c>
      <c r="D4398" s="34" t="s">
        <v>88</v>
      </c>
      <c r="E4398" s="81" t="s">
        <v>6444</v>
      </c>
      <c r="F4398" s="82">
        <v>0.23599999999999999</v>
      </c>
      <c r="G4398" s="82">
        <v>0.432</v>
      </c>
      <c r="H4398" s="82">
        <v>0.432</v>
      </c>
      <c r="I4398" s="41"/>
      <c r="J4398" s="38">
        <v>40591</v>
      </c>
      <c r="K4398" s="38">
        <v>43509</v>
      </c>
    </row>
    <row r="4399" spans="1:11" ht="32.1" customHeight="1" x14ac:dyDescent="0.25">
      <c r="A4399" s="124" t="s">
        <v>9902</v>
      </c>
      <c r="B4399" s="55" t="s">
        <v>10889</v>
      </c>
      <c r="C4399" s="55" t="s">
        <v>10906</v>
      </c>
      <c r="D4399" s="34" t="s">
        <v>88</v>
      </c>
      <c r="E4399" s="81" t="s">
        <v>6444</v>
      </c>
      <c r="F4399" s="82">
        <v>0.182</v>
      </c>
      <c r="G4399" s="82">
        <v>0.40100000000000002</v>
      </c>
      <c r="H4399" s="82">
        <v>0.40100000000000002</v>
      </c>
      <c r="I4399" s="41"/>
      <c r="J4399" s="38">
        <v>40591</v>
      </c>
      <c r="K4399" s="38">
        <v>43509</v>
      </c>
    </row>
    <row r="4400" spans="1:11" ht="32.1" customHeight="1" x14ac:dyDescent="0.25">
      <c r="A4400" s="124" t="s">
        <v>9902</v>
      </c>
      <c r="B4400" s="55" t="s">
        <v>10889</v>
      </c>
      <c r="C4400" s="55" t="s">
        <v>10907</v>
      </c>
      <c r="D4400" s="34" t="s">
        <v>88</v>
      </c>
      <c r="E4400" s="81" t="s">
        <v>6444</v>
      </c>
      <c r="F4400" s="82">
        <v>0.17</v>
      </c>
      <c r="G4400" s="82">
        <v>0.33700000000000002</v>
      </c>
      <c r="H4400" s="82">
        <v>0.33700000000000002</v>
      </c>
      <c r="I4400" s="41"/>
      <c r="J4400" s="38">
        <v>40591</v>
      </c>
      <c r="K4400" s="38">
        <v>43509</v>
      </c>
    </row>
    <row r="4401" spans="1:11" ht="32.1" customHeight="1" x14ac:dyDescent="0.25">
      <c r="A4401" s="124" t="s">
        <v>9902</v>
      </c>
      <c r="B4401" s="55" t="s">
        <v>10889</v>
      </c>
      <c r="C4401" s="55" t="s">
        <v>10908</v>
      </c>
      <c r="D4401" s="34" t="s">
        <v>88</v>
      </c>
      <c r="E4401" s="81" t="s">
        <v>6444</v>
      </c>
      <c r="F4401" s="82">
        <v>0.17499999999999999</v>
      </c>
      <c r="G4401" s="82">
        <v>0.315</v>
      </c>
      <c r="H4401" s="82">
        <v>0.315</v>
      </c>
      <c r="I4401" s="41"/>
      <c r="J4401" s="38">
        <v>40591</v>
      </c>
      <c r="K4401" s="38">
        <v>43509</v>
      </c>
    </row>
    <row r="4402" spans="1:11" ht="32.1" customHeight="1" x14ac:dyDescent="0.25">
      <c r="A4402" s="124" t="s">
        <v>9902</v>
      </c>
      <c r="B4402" s="55" t="s">
        <v>10889</v>
      </c>
      <c r="C4402" s="55" t="s">
        <v>10909</v>
      </c>
      <c r="D4402" s="34" t="s">
        <v>88</v>
      </c>
      <c r="E4402" s="81" t="s">
        <v>6444</v>
      </c>
      <c r="F4402" s="82">
        <v>0.157</v>
      </c>
      <c r="G4402" s="82">
        <v>0.28699999999999998</v>
      </c>
      <c r="H4402" s="82">
        <v>0.28699999999999998</v>
      </c>
      <c r="I4402" s="41"/>
      <c r="J4402" s="38">
        <v>40591</v>
      </c>
      <c r="K4402" s="38">
        <v>43509</v>
      </c>
    </row>
    <row r="4403" spans="1:11" ht="32.1" customHeight="1" x14ac:dyDescent="0.25">
      <c r="A4403" s="124" t="s">
        <v>9902</v>
      </c>
      <c r="B4403" s="55" t="s">
        <v>10889</v>
      </c>
      <c r="C4403" s="55" t="s">
        <v>10910</v>
      </c>
      <c r="D4403" s="34" t="s">
        <v>88</v>
      </c>
      <c r="E4403" s="81" t="s">
        <v>6444</v>
      </c>
      <c r="F4403" s="82">
        <v>0.20399999999999999</v>
      </c>
      <c r="G4403" s="82">
        <v>0.372</v>
      </c>
      <c r="H4403" s="82">
        <v>0.372</v>
      </c>
      <c r="I4403" s="41"/>
      <c r="J4403" s="38">
        <v>40591</v>
      </c>
      <c r="K4403" s="38">
        <v>43509</v>
      </c>
    </row>
    <row r="4404" spans="1:11" ht="32.1" customHeight="1" x14ac:dyDescent="0.25">
      <c r="A4404" s="124" t="s">
        <v>9902</v>
      </c>
      <c r="B4404" s="55" t="s">
        <v>10889</v>
      </c>
      <c r="C4404" s="55" t="s">
        <v>10911</v>
      </c>
      <c r="D4404" s="34" t="s">
        <v>88</v>
      </c>
      <c r="E4404" s="81" t="s">
        <v>6444</v>
      </c>
      <c r="F4404" s="82">
        <v>0.32800000000000001</v>
      </c>
      <c r="G4404" s="82">
        <v>0.56599999999999995</v>
      </c>
      <c r="H4404" s="82">
        <v>0.56599999999999995</v>
      </c>
      <c r="I4404" s="41"/>
      <c r="J4404" s="38">
        <v>40591</v>
      </c>
      <c r="K4404" s="38">
        <v>43509</v>
      </c>
    </row>
    <row r="4405" spans="1:11" ht="32.1" customHeight="1" x14ac:dyDescent="0.25">
      <c r="A4405" s="124" t="s">
        <v>9902</v>
      </c>
      <c r="B4405" s="55" t="s">
        <v>10889</v>
      </c>
      <c r="C4405" s="55" t="s">
        <v>10912</v>
      </c>
      <c r="D4405" s="34" t="s">
        <v>88</v>
      </c>
      <c r="E4405" s="81" t="s">
        <v>6444</v>
      </c>
      <c r="F4405" s="82">
        <v>0.16900000000000001</v>
      </c>
      <c r="G4405" s="82">
        <v>0.29199999999999998</v>
      </c>
      <c r="H4405" s="82">
        <v>0.29199999999999998</v>
      </c>
      <c r="I4405" s="41"/>
      <c r="J4405" s="38">
        <v>40591</v>
      </c>
      <c r="K4405" s="38">
        <v>43509</v>
      </c>
    </row>
    <row r="4406" spans="1:11" ht="32.1" customHeight="1" x14ac:dyDescent="0.25">
      <c r="A4406" s="124" t="s">
        <v>9902</v>
      </c>
      <c r="B4406" s="55" t="s">
        <v>10889</v>
      </c>
      <c r="C4406" s="55" t="s">
        <v>10913</v>
      </c>
      <c r="D4406" s="34" t="s">
        <v>88</v>
      </c>
      <c r="E4406" s="81" t="s">
        <v>6444</v>
      </c>
      <c r="F4406" s="82">
        <v>0.223</v>
      </c>
      <c r="G4406" s="82">
        <v>0.38200000000000001</v>
      </c>
      <c r="H4406" s="82">
        <v>0.38200000000000001</v>
      </c>
      <c r="I4406" s="41"/>
      <c r="J4406" s="38">
        <v>40591</v>
      </c>
      <c r="K4406" s="38">
        <v>43509</v>
      </c>
    </row>
    <row r="4407" spans="1:11" ht="32.1" customHeight="1" x14ac:dyDescent="0.25">
      <c r="A4407" s="124" t="s">
        <v>9902</v>
      </c>
      <c r="B4407" s="55" t="s">
        <v>10889</v>
      </c>
      <c r="C4407" s="55" t="s">
        <v>10914</v>
      </c>
      <c r="D4407" s="34" t="s">
        <v>88</v>
      </c>
      <c r="E4407" s="81" t="s">
        <v>6444</v>
      </c>
      <c r="F4407" s="82">
        <v>0.183</v>
      </c>
      <c r="G4407" s="82">
        <v>0.317</v>
      </c>
      <c r="H4407" s="82">
        <v>0.317</v>
      </c>
      <c r="I4407" s="41"/>
      <c r="J4407" s="38">
        <v>40591</v>
      </c>
      <c r="K4407" s="38">
        <v>43509</v>
      </c>
    </row>
    <row r="4408" spans="1:11" ht="32.1" customHeight="1" x14ac:dyDescent="0.25">
      <c r="A4408" s="124" t="s">
        <v>9902</v>
      </c>
      <c r="B4408" s="55" t="s">
        <v>10889</v>
      </c>
      <c r="C4408" s="55" t="s">
        <v>10915</v>
      </c>
      <c r="D4408" s="34" t="s">
        <v>88</v>
      </c>
      <c r="E4408" s="81" t="s">
        <v>6444</v>
      </c>
      <c r="F4408" s="82">
        <v>0.21</v>
      </c>
      <c r="G4408" s="82">
        <v>0.372</v>
      </c>
      <c r="H4408" s="82">
        <v>0.372</v>
      </c>
      <c r="I4408" s="41"/>
      <c r="J4408" s="38">
        <v>40591</v>
      </c>
      <c r="K4408" s="38">
        <v>43509</v>
      </c>
    </row>
    <row r="4409" spans="1:11" ht="32.1" customHeight="1" x14ac:dyDescent="0.25">
      <c r="A4409" s="124" t="s">
        <v>9902</v>
      </c>
      <c r="B4409" s="55" t="s">
        <v>10889</v>
      </c>
      <c r="C4409" s="55" t="s">
        <v>10916</v>
      </c>
      <c r="D4409" s="34" t="s">
        <v>88</v>
      </c>
      <c r="E4409" s="81" t="s">
        <v>6444</v>
      </c>
      <c r="F4409" s="82">
        <v>0.222</v>
      </c>
      <c r="G4409" s="82">
        <v>0.42299999999999999</v>
      </c>
      <c r="H4409" s="82">
        <v>0.42299999999999999</v>
      </c>
      <c r="I4409" s="41"/>
      <c r="J4409" s="38">
        <v>40591</v>
      </c>
      <c r="K4409" s="38">
        <v>43509</v>
      </c>
    </row>
    <row r="4410" spans="1:11" ht="32.1" customHeight="1" x14ac:dyDescent="0.25">
      <c r="A4410" s="124" t="s">
        <v>9902</v>
      </c>
      <c r="B4410" s="55" t="s">
        <v>10889</v>
      </c>
      <c r="C4410" s="55" t="s">
        <v>10917</v>
      </c>
      <c r="D4410" s="34" t="s">
        <v>88</v>
      </c>
      <c r="E4410" s="81" t="s">
        <v>6444</v>
      </c>
      <c r="F4410" s="82">
        <v>0.26600000000000001</v>
      </c>
      <c r="G4410" s="82">
        <v>0.44900000000000001</v>
      </c>
      <c r="H4410" s="82">
        <v>0.44900000000000001</v>
      </c>
      <c r="I4410" s="41"/>
      <c r="J4410" s="38">
        <v>40591</v>
      </c>
      <c r="K4410" s="38">
        <v>43509</v>
      </c>
    </row>
    <row r="4411" spans="1:11" ht="32.1" customHeight="1" x14ac:dyDescent="0.25">
      <c r="A4411" s="124" t="s">
        <v>9902</v>
      </c>
      <c r="B4411" s="55" t="s">
        <v>10889</v>
      </c>
      <c r="C4411" s="55" t="s">
        <v>10918</v>
      </c>
      <c r="D4411" s="34" t="s">
        <v>88</v>
      </c>
      <c r="E4411" s="81" t="s">
        <v>6444</v>
      </c>
      <c r="F4411" s="82">
        <v>0.193</v>
      </c>
      <c r="G4411" s="82">
        <v>0.35699999999999998</v>
      </c>
      <c r="H4411" s="82">
        <v>0.35699999999999998</v>
      </c>
      <c r="I4411" s="41"/>
      <c r="J4411" s="38">
        <v>40591</v>
      </c>
      <c r="K4411" s="38">
        <v>43509</v>
      </c>
    </row>
    <row r="4412" spans="1:11" ht="32.1" customHeight="1" x14ac:dyDescent="0.25">
      <c r="A4412" s="124" t="s">
        <v>9902</v>
      </c>
      <c r="B4412" s="55" t="s">
        <v>10889</v>
      </c>
      <c r="C4412" s="55" t="s">
        <v>10919</v>
      </c>
      <c r="D4412" s="34" t="s">
        <v>88</v>
      </c>
      <c r="E4412" s="81" t="s">
        <v>6444</v>
      </c>
      <c r="F4412" s="82">
        <v>0.26600000000000001</v>
      </c>
      <c r="G4412" s="82">
        <v>0.46899999999999997</v>
      </c>
      <c r="H4412" s="82">
        <v>0.46899999999999997</v>
      </c>
      <c r="I4412" s="41"/>
      <c r="J4412" s="38">
        <v>40591</v>
      </c>
      <c r="K4412" s="38">
        <v>43509</v>
      </c>
    </row>
    <row r="4413" spans="1:11" ht="32.1" customHeight="1" x14ac:dyDescent="0.25">
      <c r="A4413" s="124" t="s">
        <v>9902</v>
      </c>
      <c r="B4413" s="55" t="s">
        <v>10889</v>
      </c>
      <c r="C4413" s="55" t="s">
        <v>10920</v>
      </c>
      <c r="D4413" s="34" t="s">
        <v>88</v>
      </c>
      <c r="E4413" s="81" t="s">
        <v>6444</v>
      </c>
      <c r="F4413" s="82">
        <v>0.251</v>
      </c>
      <c r="G4413" s="82">
        <v>0.433</v>
      </c>
      <c r="H4413" s="82">
        <v>0.433</v>
      </c>
      <c r="I4413" s="41"/>
      <c r="J4413" s="38">
        <v>40591</v>
      </c>
      <c r="K4413" s="38">
        <v>43509</v>
      </c>
    </row>
    <row r="4414" spans="1:11" ht="32.1" customHeight="1" x14ac:dyDescent="0.25">
      <c r="A4414" s="124" t="s">
        <v>9902</v>
      </c>
      <c r="B4414" s="55" t="s">
        <v>10889</v>
      </c>
      <c r="C4414" s="55" t="s">
        <v>10921</v>
      </c>
      <c r="D4414" s="34" t="s">
        <v>88</v>
      </c>
      <c r="E4414" s="81" t="s">
        <v>6444</v>
      </c>
      <c r="F4414" s="82">
        <v>0.18099999999999999</v>
      </c>
      <c r="G4414" s="82">
        <v>0.35</v>
      </c>
      <c r="H4414" s="82">
        <v>0.35</v>
      </c>
      <c r="I4414" s="41"/>
      <c r="J4414" s="38">
        <v>40591</v>
      </c>
      <c r="K4414" s="38">
        <v>43509</v>
      </c>
    </row>
    <row r="4415" spans="1:11" ht="32.1" customHeight="1" x14ac:dyDescent="0.25">
      <c r="A4415" s="124" t="s">
        <v>9902</v>
      </c>
      <c r="B4415" s="55" t="s">
        <v>10889</v>
      </c>
      <c r="C4415" s="55" t="s">
        <v>10922</v>
      </c>
      <c r="D4415" s="34" t="s">
        <v>88</v>
      </c>
      <c r="E4415" s="81" t="s">
        <v>6444</v>
      </c>
      <c r="F4415" s="82">
        <v>0.28599999999999998</v>
      </c>
      <c r="G4415" s="82">
        <v>0.503</v>
      </c>
      <c r="H4415" s="82">
        <v>0.503</v>
      </c>
      <c r="I4415" s="41"/>
      <c r="J4415" s="38">
        <v>40591</v>
      </c>
      <c r="K4415" s="38">
        <v>43509</v>
      </c>
    </row>
    <row r="4416" spans="1:11" ht="32.1" customHeight="1" x14ac:dyDescent="0.25">
      <c r="A4416" s="124" t="s">
        <v>9902</v>
      </c>
      <c r="B4416" s="55" t="s">
        <v>10889</v>
      </c>
      <c r="C4416" s="55" t="s">
        <v>10923</v>
      </c>
      <c r="D4416" s="34" t="s">
        <v>88</v>
      </c>
      <c r="E4416" s="81" t="s">
        <v>6444</v>
      </c>
      <c r="F4416" s="82">
        <v>0.23</v>
      </c>
      <c r="G4416" s="82">
        <v>0.432</v>
      </c>
      <c r="H4416" s="82">
        <v>0.432</v>
      </c>
      <c r="I4416" s="41"/>
      <c r="J4416" s="38">
        <v>40591</v>
      </c>
      <c r="K4416" s="38">
        <v>43509</v>
      </c>
    </row>
    <row r="4417" spans="1:11" ht="32.1" customHeight="1" x14ac:dyDescent="0.25">
      <c r="A4417" s="124" t="s">
        <v>9902</v>
      </c>
      <c r="B4417" s="55" t="s">
        <v>10889</v>
      </c>
      <c r="C4417" s="55" t="s">
        <v>10924</v>
      </c>
      <c r="D4417" s="34" t="s">
        <v>88</v>
      </c>
      <c r="E4417" s="81" t="s">
        <v>6444</v>
      </c>
      <c r="F4417" s="82">
        <v>0.27400000000000002</v>
      </c>
      <c r="G4417" s="82">
        <v>0.48</v>
      </c>
      <c r="H4417" s="82">
        <v>0.48</v>
      </c>
      <c r="I4417" s="41"/>
      <c r="J4417" s="38">
        <v>40591</v>
      </c>
      <c r="K4417" s="38">
        <v>43509</v>
      </c>
    </row>
    <row r="4418" spans="1:11" ht="32.1" customHeight="1" x14ac:dyDescent="0.25">
      <c r="A4418" s="124" t="s">
        <v>9902</v>
      </c>
      <c r="B4418" s="55" t="s">
        <v>10889</v>
      </c>
      <c r="C4418" s="55" t="s">
        <v>10925</v>
      </c>
      <c r="D4418" s="34" t="s">
        <v>88</v>
      </c>
      <c r="E4418" s="81" t="s">
        <v>6444</v>
      </c>
      <c r="F4418" s="82">
        <v>0.23100000000000001</v>
      </c>
      <c r="G4418" s="82">
        <v>0.41299999999999998</v>
      </c>
      <c r="H4418" s="82">
        <v>0.41299999999999998</v>
      </c>
      <c r="I4418" s="41"/>
      <c r="J4418" s="38">
        <v>40591</v>
      </c>
      <c r="K4418" s="38">
        <v>43509</v>
      </c>
    </row>
    <row r="4419" spans="1:11" ht="32.1" customHeight="1" x14ac:dyDescent="0.25">
      <c r="A4419" s="124" t="s">
        <v>9902</v>
      </c>
      <c r="B4419" s="55" t="s">
        <v>10889</v>
      </c>
      <c r="C4419" s="55" t="s">
        <v>10926</v>
      </c>
      <c r="D4419" s="34" t="s">
        <v>88</v>
      </c>
      <c r="E4419" s="81" t="s">
        <v>6444</v>
      </c>
      <c r="F4419" s="82">
        <v>0.219</v>
      </c>
      <c r="G4419" s="82">
        <v>0.4</v>
      </c>
      <c r="H4419" s="82">
        <v>0.4</v>
      </c>
      <c r="I4419" s="41"/>
      <c r="J4419" s="38">
        <v>40591</v>
      </c>
      <c r="K4419" s="38">
        <v>43509</v>
      </c>
    </row>
    <row r="4420" spans="1:11" ht="32.1" customHeight="1" x14ac:dyDescent="0.25">
      <c r="A4420" s="124" t="s">
        <v>9902</v>
      </c>
      <c r="B4420" s="55" t="s">
        <v>10889</v>
      </c>
      <c r="C4420" s="55" t="s">
        <v>10927</v>
      </c>
      <c r="D4420" s="34" t="s">
        <v>88</v>
      </c>
      <c r="E4420" s="81" t="s">
        <v>6444</v>
      </c>
      <c r="F4420" s="82">
        <v>0.22500000000000001</v>
      </c>
      <c r="G4420" s="82">
        <v>0.41299999999999998</v>
      </c>
      <c r="H4420" s="82">
        <v>0.41299999999999998</v>
      </c>
      <c r="I4420" s="41"/>
      <c r="J4420" s="38">
        <v>40591</v>
      </c>
      <c r="K4420" s="38">
        <v>43509</v>
      </c>
    </row>
    <row r="4421" spans="1:11" ht="32.1" customHeight="1" x14ac:dyDescent="0.25">
      <c r="A4421" s="124" t="s">
        <v>9902</v>
      </c>
      <c r="B4421" s="55" t="s">
        <v>10889</v>
      </c>
      <c r="C4421" s="55" t="s">
        <v>10928</v>
      </c>
      <c r="D4421" s="34" t="s">
        <v>88</v>
      </c>
      <c r="E4421" s="81" t="s">
        <v>6444</v>
      </c>
      <c r="F4421" s="82">
        <v>0.26400000000000001</v>
      </c>
      <c r="G4421" s="82">
        <v>0.436</v>
      </c>
      <c r="H4421" s="82">
        <v>0.436</v>
      </c>
      <c r="I4421" s="41"/>
      <c r="J4421" s="38">
        <v>40591</v>
      </c>
      <c r="K4421" s="38">
        <v>43509</v>
      </c>
    </row>
    <row r="4422" spans="1:11" ht="32.1" customHeight="1" x14ac:dyDescent="0.25">
      <c r="A4422" s="124" t="s">
        <v>9902</v>
      </c>
      <c r="B4422" s="55" t="s">
        <v>10889</v>
      </c>
      <c r="C4422" s="55" t="s">
        <v>10929</v>
      </c>
      <c r="D4422" s="34" t="s">
        <v>88</v>
      </c>
      <c r="E4422" s="81" t="s">
        <v>6444</v>
      </c>
      <c r="F4422" s="82">
        <v>0.21099999999999999</v>
      </c>
      <c r="G4422" s="82">
        <v>0.371</v>
      </c>
      <c r="H4422" s="82">
        <v>0.371</v>
      </c>
      <c r="I4422" s="41"/>
      <c r="J4422" s="38">
        <v>40591</v>
      </c>
      <c r="K4422" s="38">
        <v>43509</v>
      </c>
    </row>
    <row r="4423" spans="1:11" ht="32.1" customHeight="1" x14ac:dyDescent="0.25">
      <c r="A4423" s="124" t="s">
        <v>9902</v>
      </c>
      <c r="B4423" s="55" t="s">
        <v>10889</v>
      </c>
      <c r="C4423" s="55" t="s">
        <v>10930</v>
      </c>
      <c r="D4423" s="34" t="s">
        <v>88</v>
      </c>
      <c r="E4423" s="81" t="s">
        <v>6444</v>
      </c>
      <c r="F4423" s="82">
        <v>0.214</v>
      </c>
      <c r="G4423" s="82">
        <v>0.40300000000000002</v>
      </c>
      <c r="H4423" s="82">
        <v>0.40300000000000002</v>
      </c>
      <c r="I4423" s="41"/>
      <c r="J4423" s="38">
        <v>40591</v>
      </c>
      <c r="K4423" s="38">
        <v>43509</v>
      </c>
    </row>
    <row r="4424" spans="1:11" ht="32.1" customHeight="1" x14ac:dyDescent="0.25">
      <c r="A4424" s="124" t="s">
        <v>9902</v>
      </c>
      <c r="B4424" s="55" t="s">
        <v>10889</v>
      </c>
      <c r="C4424" s="55" t="s">
        <v>10931</v>
      </c>
      <c r="D4424" s="34" t="s">
        <v>88</v>
      </c>
      <c r="E4424" s="81" t="s">
        <v>6444</v>
      </c>
      <c r="F4424" s="82">
        <v>0.23699999999999999</v>
      </c>
      <c r="G4424" s="82">
        <v>0.40600000000000003</v>
      </c>
      <c r="H4424" s="82">
        <v>0.40600000000000003</v>
      </c>
      <c r="I4424" s="41"/>
      <c r="J4424" s="38">
        <v>40591</v>
      </c>
      <c r="K4424" s="38">
        <v>43509</v>
      </c>
    </row>
    <row r="4425" spans="1:11" ht="32.1" customHeight="1" x14ac:dyDescent="0.25">
      <c r="A4425" s="124" t="s">
        <v>9902</v>
      </c>
      <c r="B4425" s="55" t="s">
        <v>10889</v>
      </c>
      <c r="C4425" s="55" t="s">
        <v>10932</v>
      </c>
      <c r="D4425" s="34" t="s">
        <v>88</v>
      </c>
      <c r="E4425" s="81" t="s">
        <v>6444</v>
      </c>
      <c r="F4425" s="82">
        <v>0.245</v>
      </c>
      <c r="G4425" s="82">
        <v>0.41399999999999998</v>
      </c>
      <c r="H4425" s="82">
        <v>0.41399999999999998</v>
      </c>
      <c r="I4425" s="41"/>
      <c r="J4425" s="38">
        <v>40591</v>
      </c>
      <c r="K4425" s="38">
        <v>43509</v>
      </c>
    </row>
    <row r="4426" spans="1:11" ht="32.1" customHeight="1" x14ac:dyDescent="0.25">
      <c r="A4426" s="124" t="s">
        <v>9902</v>
      </c>
      <c r="B4426" s="55" t="s">
        <v>10889</v>
      </c>
      <c r="C4426" s="55" t="s">
        <v>10933</v>
      </c>
      <c r="D4426" s="34" t="s">
        <v>88</v>
      </c>
      <c r="E4426" s="81" t="s">
        <v>6444</v>
      </c>
      <c r="F4426" s="82">
        <v>0.28899999999999998</v>
      </c>
      <c r="G4426" s="82">
        <v>0.49099999999999999</v>
      </c>
      <c r="H4426" s="82">
        <v>0.49099999999999999</v>
      </c>
      <c r="I4426" s="41"/>
      <c r="J4426" s="38">
        <v>40591</v>
      </c>
      <c r="K4426" s="38">
        <v>43509</v>
      </c>
    </row>
    <row r="4427" spans="1:11" ht="32.1" customHeight="1" x14ac:dyDescent="0.25">
      <c r="A4427" s="124" t="s">
        <v>9902</v>
      </c>
      <c r="B4427" s="55" t="s">
        <v>10889</v>
      </c>
      <c r="C4427" s="55" t="s">
        <v>10934</v>
      </c>
      <c r="D4427" s="34" t="s">
        <v>88</v>
      </c>
      <c r="E4427" s="81" t="s">
        <v>6444</v>
      </c>
      <c r="F4427" s="82">
        <v>0.22900000000000001</v>
      </c>
      <c r="G4427" s="82">
        <v>0.39500000000000002</v>
      </c>
      <c r="H4427" s="82">
        <v>0.39500000000000002</v>
      </c>
      <c r="I4427" s="41"/>
      <c r="J4427" s="38">
        <v>40591</v>
      </c>
      <c r="K4427" s="38">
        <v>43509</v>
      </c>
    </row>
    <row r="4428" spans="1:11" ht="32.1" customHeight="1" x14ac:dyDescent="0.25">
      <c r="A4428" s="124" t="s">
        <v>9902</v>
      </c>
      <c r="B4428" s="55" t="s">
        <v>10889</v>
      </c>
      <c r="C4428" s="55" t="s">
        <v>10935</v>
      </c>
      <c r="D4428" s="34" t="s">
        <v>88</v>
      </c>
      <c r="E4428" s="81" t="s">
        <v>6444</v>
      </c>
      <c r="F4428" s="82">
        <v>0.23699999999999999</v>
      </c>
      <c r="G4428" s="82">
        <v>0.4</v>
      </c>
      <c r="H4428" s="82">
        <v>0.4</v>
      </c>
      <c r="I4428" s="41"/>
      <c r="J4428" s="38">
        <v>40591</v>
      </c>
      <c r="K4428" s="38">
        <v>43509</v>
      </c>
    </row>
    <row r="4429" spans="1:11" ht="32.1" customHeight="1" x14ac:dyDescent="0.25">
      <c r="A4429" s="124" t="s">
        <v>9902</v>
      </c>
      <c r="B4429" s="55" t="s">
        <v>10889</v>
      </c>
      <c r="C4429" s="55" t="s">
        <v>10936</v>
      </c>
      <c r="D4429" s="34" t="s">
        <v>88</v>
      </c>
      <c r="E4429" s="81" t="s">
        <v>6444</v>
      </c>
      <c r="F4429" s="82">
        <v>0.20300000000000001</v>
      </c>
      <c r="G4429" s="82">
        <v>0.373</v>
      </c>
      <c r="H4429" s="82">
        <v>0.373</v>
      </c>
      <c r="I4429" s="41"/>
      <c r="J4429" s="38">
        <v>40591</v>
      </c>
      <c r="K4429" s="38">
        <v>43509</v>
      </c>
    </row>
    <row r="4430" spans="1:11" ht="32.1" customHeight="1" x14ac:dyDescent="0.25">
      <c r="A4430" s="124" t="s">
        <v>9902</v>
      </c>
      <c r="B4430" s="55" t="s">
        <v>10889</v>
      </c>
      <c r="C4430" s="55" t="s">
        <v>10937</v>
      </c>
      <c r="D4430" s="34" t="s">
        <v>88</v>
      </c>
      <c r="E4430" s="81" t="s">
        <v>6444</v>
      </c>
      <c r="F4430" s="82">
        <v>0.20899999999999999</v>
      </c>
      <c r="G4430" s="82">
        <v>0.374</v>
      </c>
      <c r="H4430" s="82">
        <v>0.374</v>
      </c>
      <c r="I4430" s="41"/>
      <c r="J4430" s="38">
        <v>40591</v>
      </c>
      <c r="K4430" s="38">
        <v>43509</v>
      </c>
    </row>
    <row r="4431" spans="1:11" ht="32.1" customHeight="1" x14ac:dyDescent="0.25">
      <c r="A4431" s="124" t="s">
        <v>9902</v>
      </c>
      <c r="B4431" s="55" t="s">
        <v>10889</v>
      </c>
      <c r="C4431" s="55" t="s">
        <v>10938</v>
      </c>
      <c r="D4431" s="34" t="s">
        <v>88</v>
      </c>
      <c r="E4431" s="81" t="s">
        <v>6444</v>
      </c>
      <c r="F4431" s="82">
        <v>0.184</v>
      </c>
      <c r="G4431" s="82">
        <v>0.34100000000000003</v>
      </c>
      <c r="H4431" s="82">
        <v>0.34100000000000003</v>
      </c>
      <c r="I4431" s="41"/>
      <c r="J4431" s="38">
        <v>40591</v>
      </c>
      <c r="K4431" s="38">
        <v>43509</v>
      </c>
    </row>
    <row r="4432" spans="1:11" ht="32.1" customHeight="1" x14ac:dyDescent="0.25">
      <c r="A4432" s="124" t="s">
        <v>9902</v>
      </c>
      <c r="B4432" s="55" t="s">
        <v>10889</v>
      </c>
      <c r="C4432" s="55" t="s">
        <v>10939</v>
      </c>
      <c r="D4432" s="34" t="s">
        <v>88</v>
      </c>
      <c r="E4432" s="81" t="s">
        <v>6444</v>
      </c>
      <c r="F4432" s="82">
        <v>0.20899999999999999</v>
      </c>
      <c r="G4432" s="82">
        <v>0.36099999999999999</v>
      </c>
      <c r="H4432" s="82">
        <v>0.36099999999999999</v>
      </c>
      <c r="I4432" s="41"/>
      <c r="J4432" s="38">
        <v>40591</v>
      </c>
      <c r="K4432" s="38">
        <v>43509</v>
      </c>
    </row>
    <row r="4433" spans="1:11" ht="32.1" customHeight="1" x14ac:dyDescent="0.25">
      <c r="A4433" s="124" t="s">
        <v>9902</v>
      </c>
      <c r="B4433" s="55" t="s">
        <v>10889</v>
      </c>
      <c r="C4433" s="55" t="s">
        <v>10940</v>
      </c>
      <c r="D4433" s="34" t="s">
        <v>88</v>
      </c>
      <c r="E4433" s="81" t="s">
        <v>6444</v>
      </c>
      <c r="F4433" s="82">
        <v>0.249</v>
      </c>
      <c r="G4433" s="82">
        <v>0.41899999999999998</v>
      </c>
      <c r="H4433" s="82">
        <v>0.41899999999999998</v>
      </c>
      <c r="I4433" s="41"/>
      <c r="J4433" s="38">
        <v>40591</v>
      </c>
      <c r="K4433" s="38">
        <v>43509</v>
      </c>
    </row>
    <row r="4434" spans="1:11" ht="32.1" customHeight="1" x14ac:dyDescent="0.25">
      <c r="A4434" s="124" t="s">
        <v>9902</v>
      </c>
      <c r="B4434" s="55" t="s">
        <v>10889</v>
      </c>
      <c r="C4434" s="55" t="s">
        <v>10941</v>
      </c>
      <c r="D4434" s="34" t="s">
        <v>88</v>
      </c>
      <c r="E4434" s="81" t="s">
        <v>6444</v>
      </c>
      <c r="F4434" s="82">
        <v>0.29299999999999998</v>
      </c>
      <c r="G4434" s="82">
        <v>0.50700000000000001</v>
      </c>
      <c r="H4434" s="82">
        <v>0.50700000000000001</v>
      </c>
      <c r="I4434" s="41"/>
      <c r="J4434" s="38">
        <v>40591</v>
      </c>
      <c r="K4434" s="38">
        <v>43509</v>
      </c>
    </row>
    <row r="4435" spans="1:11" ht="32.1" customHeight="1" x14ac:dyDescent="0.25">
      <c r="A4435" s="124" t="s">
        <v>9902</v>
      </c>
      <c r="B4435" s="55" t="s">
        <v>10889</v>
      </c>
      <c r="C4435" s="55" t="s">
        <v>10942</v>
      </c>
      <c r="D4435" s="34" t="s">
        <v>88</v>
      </c>
      <c r="E4435" s="81" t="s">
        <v>6444</v>
      </c>
      <c r="F4435" s="82">
        <v>0.28399999999999997</v>
      </c>
      <c r="G4435" s="82">
        <v>0.49399999999999999</v>
      </c>
      <c r="H4435" s="82">
        <v>0.49399999999999999</v>
      </c>
      <c r="I4435" s="41"/>
      <c r="J4435" s="38">
        <v>40591</v>
      </c>
      <c r="K4435" s="38">
        <v>43509</v>
      </c>
    </row>
    <row r="4436" spans="1:11" ht="32.1" customHeight="1" x14ac:dyDescent="0.25">
      <c r="A4436" s="124" t="s">
        <v>9902</v>
      </c>
      <c r="B4436" s="55" t="s">
        <v>10889</v>
      </c>
      <c r="C4436" s="55" t="s">
        <v>10943</v>
      </c>
      <c r="D4436" s="34" t="s">
        <v>88</v>
      </c>
      <c r="E4436" s="81" t="s">
        <v>6444</v>
      </c>
      <c r="F4436" s="82">
        <v>0.23599999999999999</v>
      </c>
      <c r="G4436" s="82">
        <v>0.42399999999999999</v>
      </c>
      <c r="H4436" s="82">
        <v>0.42399999999999999</v>
      </c>
      <c r="I4436" s="41"/>
      <c r="J4436" s="38">
        <v>40591</v>
      </c>
      <c r="K4436" s="38">
        <v>43509</v>
      </c>
    </row>
    <row r="4437" spans="1:11" ht="32.1" customHeight="1" x14ac:dyDescent="0.25">
      <c r="A4437" s="124" t="s">
        <v>9902</v>
      </c>
      <c r="B4437" s="55" t="s">
        <v>10889</v>
      </c>
      <c r="C4437" s="55" t="s">
        <v>10944</v>
      </c>
      <c r="D4437" s="34" t="s">
        <v>88</v>
      </c>
      <c r="E4437" s="81" t="s">
        <v>6444</v>
      </c>
      <c r="F4437" s="82">
        <v>0.217</v>
      </c>
      <c r="G4437" s="82">
        <v>0.374</v>
      </c>
      <c r="H4437" s="82">
        <v>0.374</v>
      </c>
      <c r="I4437" s="41"/>
      <c r="J4437" s="38">
        <v>40591</v>
      </c>
      <c r="K4437" s="38">
        <v>43509</v>
      </c>
    </row>
    <row r="4438" spans="1:11" ht="32.1" customHeight="1" x14ac:dyDescent="0.25">
      <c r="A4438" s="124" t="s">
        <v>9902</v>
      </c>
      <c r="B4438" s="55" t="s">
        <v>10889</v>
      </c>
      <c r="C4438" s="55" t="s">
        <v>10945</v>
      </c>
      <c r="D4438" s="34" t="s">
        <v>88</v>
      </c>
      <c r="E4438" s="81" t="s">
        <v>6444</v>
      </c>
      <c r="F4438" s="82">
        <v>0.20300000000000001</v>
      </c>
      <c r="G4438" s="82">
        <v>0.38</v>
      </c>
      <c r="H4438" s="82">
        <v>0.38</v>
      </c>
      <c r="I4438" s="41"/>
      <c r="J4438" s="38">
        <v>40591</v>
      </c>
      <c r="K4438" s="38">
        <v>43509</v>
      </c>
    </row>
    <row r="4439" spans="1:11" ht="32.1" customHeight="1" x14ac:dyDescent="0.25">
      <c r="A4439" s="124" t="s">
        <v>9902</v>
      </c>
      <c r="B4439" s="55" t="s">
        <v>10889</v>
      </c>
      <c r="C4439" s="55" t="s">
        <v>10946</v>
      </c>
      <c r="D4439" s="34" t="s">
        <v>88</v>
      </c>
      <c r="E4439" s="81" t="s">
        <v>6444</v>
      </c>
      <c r="F4439" s="82">
        <v>0.22900000000000001</v>
      </c>
      <c r="G4439" s="82">
        <v>0.40699999999999997</v>
      </c>
      <c r="H4439" s="82">
        <v>0.40699999999999997</v>
      </c>
      <c r="I4439" s="41"/>
      <c r="J4439" s="38">
        <v>40591</v>
      </c>
      <c r="K4439" s="38">
        <v>43509</v>
      </c>
    </row>
    <row r="4440" spans="1:11" ht="32.1" customHeight="1" x14ac:dyDescent="0.25">
      <c r="A4440" s="124" t="s">
        <v>9902</v>
      </c>
      <c r="B4440" s="55" t="s">
        <v>10889</v>
      </c>
      <c r="C4440" s="55" t="s">
        <v>10947</v>
      </c>
      <c r="D4440" s="34" t="s">
        <v>88</v>
      </c>
      <c r="E4440" s="81" t="s">
        <v>6444</v>
      </c>
      <c r="F4440" s="82">
        <v>0.28799999999999998</v>
      </c>
      <c r="G4440" s="82">
        <v>0.47599999999999998</v>
      </c>
      <c r="H4440" s="82">
        <v>0.47599999999999998</v>
      </c>
      <c r="I4440" s="41"/>
      <c r="J4440" s="38">
        <v>40591</v>
      </c>
      <c r="K4440" s="38">
        <v>43509</v>
      </c>
    </row>
    <row r="4441" spans="1:11" ht="32.1" customHeight="1" x14ac:dyDescent="0.25">
      <c r="A4441" s="124" t="s">
        <v>9902</v>
      </c>
      <c r="B4441" s="55" t="s">
        <v>10889</v>
      </c>
      <c r="C4441" s="55" t="s">
        <v>10948</v>
      </c>
      <c r="D4441" s="34" t="s">
        <v>88</v>
      </c>
      <c r="E4441" s="81" t="s">
        <v>6444</v>
      </c>
      <c r="F4441" s="82">
        <v>0.247</v>
      </c>
      <c r="G4441" s="82">
        <v>0.43099999999999999</v>
      </c>
      <c r="H4441" s="82">
        <v>0.43099999999999999</v>
      </c>
      <c r="I4441" s="41"/>
      <c r="J4441" s="38">
        <v>40591</v>
      </c>
      <c r="K4441" s="38">
        <v>43509</v>
      </c>
    </row>
    <row r="4442" spans="1:11" ht="32.1" customHeight="1" x14ac:dyDescent="0.25">
      <c r="A4442" s="124" t="s">
        <v>9902</v>
      </c>
      <c r="B4442" s="55" t="s">
        <v>10889</v>
      </c>
      <c r="C4442" s="55" t="s">
        <v>10949</v>
      </c>
      <c r="D4442" s="34" t="s">
        <v>88</v>
      </c>
      <c r="E4442" s="81" t="s">
        <v>6444</v>
      </c>
      <c r="F4442" s="82">
        <v>0.23699999999999999</v>
      </c>
      <c r="G4442" s="82">
        <v>0.41699999999999998</v>
      </c>
      <c r="H4442" s="82">
        <v>0.41699999999999998</v>
      </c>
      <c r="I4442" s="41"/>
      <c r="J4442" s="38">
        <v>40591</v>
      </c>
      <c r="K4442" s="38">
        <v>43509</v>
      </c>
    </row>
    <row r="4443" spans="1:11" ht="32.1" customHeight="1" x14ac:dyDescent="0.25">
      <c r="A4443" s="124" t="s">
        <v>9902</v>
      </c>
      <c r="B4443" s="55" t="s">
        <v>10889</v>
      </c>
      <c r="C4443" s="55" t="s">
        <v>10950</v>
      </c>
      <c r="D4443" s="34" t="s">
        <v>88</v>
      </c>
      <c r="E4443" s="81" t="s">
        <v>6444</v>
      </c>
      <c r="F4443" s="82">
        <v>0.221</v>
      </c>
      <c r="G4443" s="82">
        <v>0.40300000000000002</v>
      </c>
      <c r="H4443" s="82">
        <v>0.40300000000000002</v>
      </c>
      <c r="I4443" s="41"/>
      <c r="J4443" s="38">
        <v>40591</v>
      </c>
      <c r="K4443" s="38">
        <v>43509</v>
      </c>
    </row>
    <row r="4444" spans="1:11" ht="32.1" customHeight="1" x14ac:dyDescent="0.25">
      <c r="A4444" s="124" t="s">
        <v>9902</v>
      </c>
      <c r="B4444" s="55" t="s">
        <v>10889</v>
      </c>
      <c r="C4444" s="55" t="s">
        <v>10951</v>
      </c>
      <c r="D4444" s="34" t="s">
        <v>88</v>
      </c>
      <c r="E4444" s="81" t="s">
        <v>6444</v>
      </c>
      <c r="F4444" s="82">
        <v>0.25</v>
      </c>
      <c r="G4444" s="82">
        <v>0.434</v>
      </c>
      <c r="H4444" s="82">
        <v>0.434</v>
      </c>
      <c r="I4444" s="41"/>
      <c r="J4444" s="38">
        <v>40591</v>
      </c>
      <c r="K4444" s="38">
        <v>43509</v>
      </c>
    </row>
    <row r="4445" spans="1:11" ht="32.1" customHeight="1" x14ac:dyDescent="0.25">
      <c r="A4445" s="124" t="s">
        <v>9902</v>
      </c>
      <c r="B4445" s="55" t="s">
        <v>10889</v>
      </c>
      <c r="C4445" s="55" t="s">
        <v>10952</v>
      </c>
      <c r="D4445" s="34" t="s">
        <v>88</v>
      </c>
      <c r="E4445" s="81" t="s">
        <v>6444</v>
      </c>
      <c r="F4445" s="82">
        <v>0.22</v>
      </c>
      <c r="G4445" s="82">
        <v>0.40799999999999997</v>
      </c>
      <c r="H4445" s="82">
        <v>0.40799999999999997</v>
      </c>
      <c r="I4445" s="41"/>
      <c r="J4445" s="38">
        <v>40591</v>
      </c>
      <c r="K4445" s="38">
        <v>43509</v>
      </c>
    </row>
    <row r="4446" spans="1:11" ht="32.1" customHeight="1" x14ac:dyDescent="0.25">
      <c r="A4446" s="124" t="s">
        <v>9902</v>
      </c>
      <c r="B4446" s="55" t="s">
        <v>10889</v>
      </c>
      <c r="C4446" s="55" t="s">
        <v>10953</v>
      </c>
      <c r="D4446" s="34" t="s">
        <v>88</v>
      </c>
      <c r="E4446" s="81" t="s">
        <v>6444</v>
      </c>
      <c r="F4446" s="82">
        <v>0.28899999999999998</v>
      </c>
      <c r="G4446" s="82">
        <v>0.48799999999999999</v>
      </c>
      <c r="H4446" s="82">
        <v>0.48799999999999999</v>
      </c>
      <c r="I4446" s="41"/>
      <c r="J4446" s="38">
        <v>40591</v>
      </c>
      <c r="K4446" s="38">
        <v>43509</v>
      </c>
    </row>
    <row r="4447" spans="1:11" ht="32.1" customHeight="1" x14ac:dyDescent="0.25">
      <c r="A4447" s="124" t="s">
        <v>9902</v>
      </c>
      <c r="B4447" s="55" t="s">
        <v>10889</v>
      </c>
      <c r="C4447" s="55" t="s">
        <v>10954</v>
      </c>
      <c r="D4447" s="34" t="s">
        <v>88</v>
      </c>
      <c r="E4447" s="81" t="s">
        <v>6444</v>
      </c>
      <c r="F4447" s="82">
        <v>0.191</v>
      </c>
      <c r="G4447" s="82">
        <v>0.33900000000000002</v>
      </c>
      <c r="H4447" s="82">
        <v>0.33900000000000002</v>
      </c>
      <c r="I4447" s="41"/>
      <c r="J4447" s="38">
        <v>40591</v>
      </c>
      <c r="K4447" s="38">
        <v>43509</v>
      </c>
    </row>
    <row r="4448" spans="1:11" ht="32.1" customHeight="1" x14ac:dyDescent="0.25">
      <c r="A4448" s="124" t="s">
        <v>9902</v>
      </c>
      <c r="B4448" s="55" t="s">
        <v>10889</v>
      </c>
      <c r="C4448" s="55" t="s">
        <v>10955</v>
      </c>
      <c r="D4448" s="34" t="s">
        <v>88</v>
      </c>
      <c r="E4448" s="81" t="s">
        <v>6444</v>
      </c>
      <c r="F4448" s="82">
        <v>0.20100000000000001</v>
      </c>
      <c r="G4448" s="82">
        <v>0.36799999999999999</v>
      </c>
      <c r="H4448" s="82">
        <v>0.36799999999999999</v>
      </c>
      <c r="I4448" s="41"/>
      <c r="J4448" s="38">
        <v>40591</v>
      </c>
      <c r="K4448" s="38">
        <v>43509</v>
      </c>
    </row>
    <row r="4449" spans="1:11" ht="32.1" customHeight="1" x14ac:dyDescent="0.25">
      <c r="A4449" s="124" t="s">
        <v>9902</v>
      </c>
      <c r="B4449" s="55" t="s">
        <v>10889</v>
      </c>
      <c r="C4449" s="55" t="s">
        <v>10956</v>
      </c>
      <c r="D4449" s="34" t="s">
        <v>88</v>
      </c>
      <c r="E4449" s="81" t="s">
        <v>6444</v>
      </c>
      <c r="F4449" s="82">
        <v>0.27800000000000002</v>
      </c>
      <c r="G4449" s="82">
        <v>0.46500000000000002</v>
      </c>
      <c r="H4449" s="82">
        <v>0.46500000000000002</v>
      </c>
      <c r="I4449" s="41"/>
      <c r="J4449" s="38">
        <v>40591</v>
      </c>
      <c r="K4449" s="38">
        <v>43509</v>
      </c>
    </row>
    <row r="4450" spans="1:11" ht="32.1" customHeight="1" x14ac:dyDescent="0.25">
      <c r="A4450" s="124" t="s">
        <v>9902</v>
      </c>
      <c r="B4450" s="55" t="s">
        <v>10889</v>
      </c>
      <c r="C4450" s="55" t="s">
        <v>10957</v>
      </c>
      <c r="D4450" s="34" t="s">
        <v>88</v>
      </c>
      <c r="E4450" s="81" t="s">
        <v>6444</v>
      </c>
      <c r="F4450" s="82">
        <v>0.26200000000000001</v>
      </c>
      <c r="G4450" s="82">
        <v>0.44500000000000001</v>
      </c>
      <c r="H4450" s="82">
        <v>0.44500000000000001</v>
      </c>
      <c r="I4450" s="41"/>
      <c r="J4450" s="38">
        <v>40591</v>
      </c>
      <c r="K4450" s="38">
        <v>43509</v>
      </c>
    </row>
    <row r="4451" spans="1:11" ht="32.1" customHeight="1" x14ac:dyDescent="0.25">
      <c r="A4451" s="124" t="s">
        <v>9902</v>
      </c>
      <c r="B4451" s="55" t="s">
        <v>10889</v>
      </c>
      <c r="C4451" s="55" t="s">
        <v>10958</v>
      </c>
      <c r="D4451" s="34" t="s">
        <v>88</v>
      </c>
      <c r="E4451" s="81" t="s">
        <v>6444</v>
      </c>
      <c r="F4451" s="82">
        <v>0.19800000000000001</v>
      </c>
      <c r="G4451" s="82">
        <v>0.32500000000000001</v>
      </c>
      <c r="H4451" s="82">
        <v>0.32500000000000001</v>
      </c>
      <c r="I4451" s="41"/>
      <c r="J4451" s="38">
        <v>40591</v>
      </c>
      <c r="K4451" s="38">
        <v>43509</v>
      </c>
    </row>
    <row r="4452" spans="1:11" ht="32.1" customHeight="1" x14ac:dyDescent="0.25">
      <c r="A4452" s="124" t="s">
        <v>9902</v>
      </c>
      <c r="B4452" s="55" t="s">
        <v>10889</v>
      </c>
      <c r="C4452" s="55" t="s">
        <v>10959</v>
      </c>
      <c r="D4452" s="34" t="s">
        <v>88</v>
      </c>
      <c r="E4452" s="81" t="s">
        <v>6444</v>
      </c>
      <c r="F4452" s="82">
        <v>0.23100000000000001</v>
      </c>
      <c r="G4452" s="82">
        <v>0.379</v>
      </c>
      <c r="H4452" s="82">
        <v>0.379</v>
      </c>
      <c r="I4452" s="41"/>
      <c r="J4452" s="38">
        <v>40591</v>
      </c>
      <c r="K4452" s="38">
        <v>43509</v>
      </c>
    </row>
    <row r="4453" spans="1:11" ht="32.1" customHeight="1" x14ac:dyDescent="0.25">
      <c r="A4453" s="124" t="s">
        <v>9902</v>
      </c>
      <c r="B4453" s="55" t="s">
        <v>10889</v>
      </c>
      <c r="C4453" s="55" t="s">
        <v>10960</v>
      </c>
      <c r="D4453" s="34" t="s">
        <v>88</v>
      </c>
      <c r="E4453" s="81" t="s">
        <v>6444</v>
      </c>
      <c r="F4453" s="82">
        <v>0.22500000000000001</v>
      </c>
      <c r="G4453" s="82">
        <v>0.42899999999999999</v>
      </c>
      <c r="H4453" s="82">
        <v>0.42899999999999999</v>
      </c>
      <c r="I4453" s="41"/>
      <c r="J4453" s="38">
        <v>40591</v>
      </c>
      <c r="K4453" s="38">
        <v>43509</v>
      </c>
    </row>
    <row r="4454" spans="1:11" ht="32.1" customHeight="1" x14ac:dyDescent="0.25">
      <c r="A4454" s="124" t="s">
        <v>9902</v>
      </c>
      <c r="B4454" s="55" t="s">
        <v>10889</v>
      </c>
      <c r="C4454" s="55" t="s">
        <v>10961</v>
      </c>
      <c r="D4454" s="34" t="s">
        <v>88</v>
      </c>
      <c r="E4454" s="81" t="s">
        <v>6444</v>
      </c>
      <c r="F4454" s="82">
        <v>0.24399999999999999</v>
      </c>
      <c r="G4454" s="82">
        <v>0.42199999999999999</v>
      </c>
      <c r="H4454" s="82">
        <v>0.42199999999999999</v>
      </c>
      <c r="I4454" s="41"/>
      <c r="J4454" s="38">
        <v>40591</v>
      </c>
      <c r="K4454" s="38">
        <v>43509</v>
      </c>
    </row>
    <row r="4455" spans="1:11" ht="32.1" customHeight="1" x14ac:dyDescent="0.25">
      <c r="A4455" s="124" t="s">
        <v>9902</v>
      </c>
      <c r="B4455" s="55" t="s">
        <v>10889</v>
      </c>
      <c r="C4455" s="55" t="s">
        <v>10962</v>
      </c>
      <c r="D4455" s="34" t="s">
        <v>88</v>
      </c>
      <c r="E4455" s="81" t="s">
        <v>6444</v>
      </c>
      <c r="F4455" s="82">
        <v>0.27300000000000002</v>
      </c>
      <c r="G4455" s="82">
        <v>0.46600000000000003</v>
      </c>
      <c r="H4455" s="82">
        <v>0.46600000000000003</v>
      </c>
      <c r="I4455" s="41"/>
      <c r="J4455" s="38">
        <v>40591</v>
      </c>
      <c r="K4455" s="38">
        <v>43509</v>
      </c>
    </row>
    <row r="4456" spans="1:11" ht="32.1" customHeight="1" x14ac:dyDescent="0.25">
      <c r="A4456" s="124" t="s">
        <v>9902</v>
      </c>
      <c r="B4456" s="55" t="s">
        <v>10889</v>
      </c>
      <c r="C4456" s="55" t="s">
        <v>10963</v>
      </c>
      <c r="D4456" s="34" t="s">
        <v>88</v>
      </c>
      <c r="E4456" s="81" t="s">
        <v>6444</v>
      </c>
      <c r="F4456" s="82">
        <v>0.23</v>
      </c>
      <c r="G4456" s="82">
        <v>0.40200000000000002</v>
      </c>
      <c r="H4456" s="82">
        <v>0.40200000000000002</v>
      </c>
      <c r="I4456" s="41"/>
      <c r="J4456" s="38">
        <v>40591</v>
      </c>
      <c r="K4456" s="38">
        <v>43509</v>
      </c>
    </row>
    <row r="4457" spans="1:11" ht="32.1" customHeight="1" x14ac:dyDescent="0.25">
      <c r="A4457" s="124" t="s">
        <v>9902</v>
      </c>
      <c r="B4457" s="55" t="s">
        <v>10889</v>
      </c>
      <c r="C4457" s="55" t="s">
        <v>10964</v>
      </c>
      <c r="D4457" s="34" t="s">
        <v>88</v>
      </c>
      <c r="E4457" s="81" t="s">
        <v>6444</v>
      </c>
      <c r="F4457" s="82">
        <v>0.17699999999999999</v>
      </c>
      <c r="G4457" s="82">
        <v>0.33200000000000002</v>
      </c>
      <c r="H4457" s="82">
        <v>0.33200000000000002</v>
      </c>
      <c r="I4457" s="41"/>
      <c r="J4457" s="38">
        <v>40591</v>
      </c>
      <c r="K4457" s="38">
        <v>43509</v>
      </c>
    </row>
    <row r="4458" spans="1:11" ht="32.1" customHeight="1" x14ac:dyDescent="0.25">
      <c r="A4458" s="124" t="s">
        <v>9902</v>
      </c>
      <c r="B4458" s="55" t="s">
        <v>10889</v>
      </c>
      <c r="C4458" s="55" t="s">
        <v>10965</v>
      </c>
      <c r="D4458" s="34" t="s">
        <v>88</v>
      </c>
      <c r="E4458" s="81" t="s">
        <v>6444</v>
      </c>
      <c r="F4458" s="82">
        <v>0.193</v>
      </c>
      <c r="G4458" s="82">
        <v>0.33400000000000002</v>
      </c>
      <c r="H4458" s="82">
        <v>0.33400000000000002</v>
      </c>
      <c r="I4458" s="41"/>
      <c r="J4458" s="38">
        <v>40591</v>
      </c>
      <c r="K4458" s="38">
        <v>43509</v>
      </c>
    </row>
    <row r="4459" spans="1:11" ht="32.1" customHeight="1" x14ac:dyDescent="0.25">
      <c r="A4459" s="124" t="s">
        <v>9902</v>
      </c>
      <c r="B4459" s="55" t="s">
        <v>10889</v>
      </c>
      <c r="C4459" s="55" t="s">
        <v>10966</v>
      </c>
      <c r="D4459" s="34" t="s">
        <v>88</v>
      </c>
      <c r="E4459" s="81" t="s">
        <v>6444</v>
      </c>
      <c r="F4459" s="82">
        <v>0.187</v>
      </c>
      <c r="G4459" s="82">
        <v>0.32</v>
      </c>
      <c r="H4459" s="82">
        <v>0.32</v>
      </c>
      <c r="I4459" s="41"/>
      <c r="J4459" s="38">
        <v>40591</v>
      </c>
      <c r="K4459" s="38">
        <v>43509</v>
      </c>
    </row>
    <row r="4460" spans="1:11" ht="32.1" customHeight="1" x14ac:dyDescent="0.25">
      <c r="A4460" s="124" t="s">
        <v>9902</v>
      </c>
      <c r="B4460" s="55" t="s">
        <v>10889</v>
      </c>
      <c r="C4460" s="55" t="s">
        <v>10967</v>
      </c>
      <c r="D4460" s="34" t="s">
        <v>88</v>
      </c>
      <c r="E4460" s="81" t="s">
        <v>6444</v>
      </c>
      <c r="F4460" s="82">
        <v>0.216</v>
      </c>
      <c r="G4460" s="82">
        <v>0.374</v>
      </c>
      <c r="H4460" s="82">
        <v>0.374</v>
      </c>
      <c r="I4460" s="41"/>
      <c r="J4460" s="38">
        <v>40591</v>
      </c>
      <c r="K4460" s="38">
        <v>43509</v>
      </c>
    </row>
    <row r="4461" spans="1:11" ht="32.1" customHeight="1" x14ac:dyDescent="0.25">
      <c r="A4461" s="124" t="s">
        <v>9902</v>
      </c>
      <c r="B4461" s="55" t="s">
        <v>10889</v>
      </c>
      <c r="C4461" s="55" t="s">
        <v>10968</v>
      </c>
      <c r="D4461" s="34" t="s">
        <v>88</v>
      </c>
      <c r="E4461" s="81" t="s">
        <v>6444</v>
      </c>
      <c r="F4461" s="82">
        <v>0.28499999999999998</v>
      </c>
      <c r="G4461" s="82">
        <v>0.46300000000000002</v>
      </c>
      <c r="H4461" s="82">
        <v>0.46300000000000002</v>
      </c>
      <c r="I4461" s="41"/>
      <c r="J4461" s="38">
        <v>40591</v>
      </c>
      <c r="K4461" s="38">
        <v>43509</v>
      </c>
    </row>
    <row r="4462" spans="1:11" ht="32.1" customHeight="1" x14ac:dyDescent="0.25">
      <c r="A4462" s="124" t="s">
        <v>9902</v>
      </c>
      <c r="B4462" s="55" t="s">
        <v>10889</v>
      </c>
      <c r="C4462" s="55" t="s">
        <v>10969</v>
      </c>
      <c r="D4462" s="34" t="s">
        <v>88</v>
      </c>
      <c r="E4462" s="81" t="s">
        <v>6444</v>
      </c>
      <c r="F4462" s="82">
        <v>0.23499999999999999</v>
      </c>
      <c r="G4462" s="82">
        <v>0.42</v>
      </c>
      <c r="H4462" s="82">
        <v>0.42</v>
      </c>
      <c r="I4462" s="41"/>
      <c r="J4462" s="38">
        <v>40591</v>
      </c>
      <c r="K4462" s="38">
        <v>43509</v>
      </c>
    </row>
    <row r="4463" spans="1:11" ht="32.1" customHeight="1" x14ac:dyDescent="0.25">
      <c r="A4463" s="124" t="s">
        <v>9902</v>
      </c>
      <c r="B4463" s="55" t="s">
        <v>10889</v>
      </c>
      <c r="C4463" s="55" t="s">
        <v>10970</v>
      </c>
      <c r="D4463" s="34" t="s">
        <v>88</v>
      </c>
      <c r="E4463" s="81" t="s">
        <v>6444</v>
      </c>
      <c r="F4463" s="82">
        <v>0.25700000000000001</v>
      </c>
      <c r="G4463" s="82">
        <v>0.433</v>
      </c>
      <c r="H4463" s="82">
        <v>0.433</v>
      </c>
      <c r="I4463" s="41"/>
      <c r="J4463" s="38">
        <v>40591</v>
      </c>
      <c r="K4463" s="38">
        <v>43509</v>
      </c>
    </row>
    <row r="4464" spans="1:11" ht="32.1" customHeight="1" x14ac:dyDescent="0.25">
      <c r="A4464" s="124" t="s">
        <v>9902</v>
      </c>
      <c r="B4464" s="55" t="s">
        <v>10889</v>
      </c>
      <c r="C4464" s="55" t="s">
        <v>10971</v>
      </c>
      <c r="D4464" s="34" t="s">
        <v>88</v>
      </c>
      <c r="E4464" s="81" t="s">
        <v>6444</v>
      </c>
      <c r="F4464" s="82">
        <v>0.216</v>
      </c>
      <c r="G4464" s="82">
        <v>0.38</v>
      </c>
      <c r="H4464" s="82">
        <v>0.38</v>
      </c>
      <c r="I4464" s="41"/>
      <c r="J4464" s="38">
        <v>40591</v>
      </c>
      <c r="K4464" s="38">
        <v>43509</v>
      </c>
    </row>
    <row r="4465" spans="1:11" ht="32.1" customHeight="1" x14ac:dyDescent="0.25">
      <c r="A4465" s="124" t="s">
        <v>9902</v>
      </c>
      <c r="B4465" s="55" t="s">
        <v>10889</v>
      </c>
      <c r="C4465" s="55" t="s">
        <v>10972</v>
      </c>
      <c r="D4465" s="34" t="s">
        <v>88</v>
      </c>
      <c r="E4465" s="81" t="s">
        <v>6444</v>
      </c>
      <c r="F4465" s="82">
        <v>0.254</v>
      </c>
      <c r="G4465" s="82">
        <v>0.42699999999999999</v>
      </c>
      <c r="H4465" s="82">
        <v>0.42699999999999999</v>
      </c>
      <c r="I4465" s="41"/>
      <c r="J4465" s="38">
        <v>40591</v>
      </c>
      <c r="K4465" s="38">
        <v>43509</v>
      </c>
    </row>
    <row r="4466" spans="1:11" ht="32.1" customHeight="1" x14ac:dyDescent="0.25">
      <c r="A4466" s="124" t="s">
        <v>9902</v>
      </c>
      <c r="B4466" s="55" t="s">
        <v>10889</v>
      </c>
      <c r="C4466" s="55" t="s">
        <v>10973</v>
      </c>
      <c r="D4466" s="34" t="s">
        <v>88</v>
      </c>
      <c r="E4466" s="81" t="s">
        <v>6444</v>
      </c>
      <c r="F4466" s="82">
        <v>0.26200000000000001</v>
      </c>
      <c r="G4466" s="82">
        <v>0.45400000000000001</v>
      </c>
      <c r="H4466" s="82">
        <v>0.45400000000000001</v>
      </c>
      <c r="I4466" s="41"/>
      <c r="J4466" s="38">
        <v>40591</v>
      </c>
      <c r="K4466" s="38">
        <v>43509</v>
      </c>
    </row>
    <row r="4467" spans="1:11" ht="32.1" customHeight="1" x14ac:dyDescent="0.25">
      <c r="A4467" s="124" t="s">
        <v>9902</v>
      </c>
      <c r="B4467" s="55" t="s">
        <v>10889</v>
      </c>
      <c r="C4467" s="55" t="s">
        <v>10974</v>
      </c>
      <c r="D4467" s="34" t="s">
        <v>88</v>
      </c>
      <c r="E4467" s="81" t="s">
        <v>6444</v>
      </c>
      <c r="F4467" s="82">
        <v>0.27</v>
      </c>
      <c r="G4467" s="82">
        <v>0.46100000000000002</v>
      </c>
      <c r="H4467" s="82">
        <v>0.46100000000000002</v>
      </c>
      <c r="I4467" s="41"/>
      <c r="J4467" s="38">
        <v>40591</v>
      </c>
      <c r="K4467" s="38">
        <v>43509</v>
      </c>
    </row>
    <row r="4468" spans="1:11" ht="32.1" customHeight="1" x14ac:dyDescent="0.25">
      <c r="A4468" s="124" t="s">
        <v>9902</v>
      </c>
      <c r="B4468" s="55" t="s">
        <v>10889</v>
      </c>
      <c r="C4468" s="55" t="s">
        <v>10975</v>
      </c>
      <c r="D4468" s="34" t="s">
        <v>88</v>
      </c>
      <c r="E4468" s="81" t="s">
        <v>6444</v>
      </c>
      <c r="F4468" s="82">
        <v>0.28000000000000003</v>
      </c>
      <c r="G4468" s="82">
        <v>0.48499999999999999</v>
      </c>
      <c r="H4468" s="82">
        <v>0.48499999999999999</v>
      </c>
      <c r="I4468" s="41"/>
      <c r="J4468" s="38">
        <v>40591</v>
      </c>
      <c r="K4468" s="38">
        <v>43509</v>
      </c>
    </row>
    <row r="4469" spans="1:11" ht="32.1" customHeight="1" x14ac:dyDescent="0.25">
      <c r="A4469" s="124" t="s">
        <v>9902</v>
      </c>
      <c r="B4469" s="55" t="s">
        <v>10889</v>
      </c>
      <c r="C4469" s="55" t="s">
        <v>10976</v>
      </c>
      <c r="D4469" s="34" t="s">
        <v>88</v>
      </c>
      <c r="E4469" s="81" t="s">
        <v>6444</v>
      </c>
      <c r="F4469" s="82">
        <v>0.22500000000000001</v>
      </c>
      <c r="G4469" s="82">
        <v>0.38600000000000001</v>
      </c>
      <c r="H4469" s="82">
        <v>0.38600000000000001</v>
      </c>
      <c r="I4469" s="41"/>
      <c r="J4469" s="38">
        <v>40591</v>
      </c>
      <c r="K4469" s="38">
        <v>43509</v>
      </c>
    </row>
    <row r="4470" spans="1:11" ht="32.1" customHeight="1" x14ac:dyDescent="0.25">
      <c r="A4470" s="124" t="s">
        <v>9902</v>
      </c>
      <c r="B4470" s="55" t="s">
        <v>10889</v>
      </c>
      <c r="C4470" s="55" t="s">
        <v>10977</v>
      </c>
      <c r="D4470" s="34" t="s">
        <v>88</v>
      </c>
      <c r="E4470" s="81" t="s">
        <v>6444</v>
      </c>
      <c r="F4470" s="82">
        <v>0.27800000000000002</v>
      </c>
      <c r="G4470" s="82">
        <v>0.47099999999999997</v>
      </c>
      <c r="H4470" s="82">
        <v>0.47099999999999997</v>
      </c>
      <c r="I4470" s="41"/>
      <c r="J4470" s="38">
        <v>40591</v>
      </c>
      <c r="K4470" s="38">
        <v>43509</v>
      </c>
    </row>
    <row r="4471" spans="1:11" ht="32.1" customHeight="1" x14ac:dyDescent="0.25">
      <c r="A4471" s="124" t="s">
        <v>9902</v>
      </c>
      <c r="B4471" s="55" t="s">
        <v>10889</v>
      </c>
      <c r="C4471" s="55" t="s">
        <v>10978</v>
      </c>
      <c r="D4471" s="34" t="s">
        <v>88</v>
      </c>
      <c r="E4471" s="81" t="s">
        <v>6444</v>
      </c>
      <c r="F4471" s="82">
        <v>0.26600000000000001</v>
      </c>
      <c r="G4471" s="82">
        <v>0.45600000000000002</v>
      </c>
      <c r="H4471" s="82">
        <v>0.45600000000000002</v>
      </c>
      <c r="I4471" s="41"/>
      <c r="J4471" s="38">
        <v>40591</v>
      </c>
      <c r="K4471" s="38">
        <v>43509</v>
      </c>
    </row>
    <row r="4472" spans="1:11" ht="32.1" customHeight="1" x14ac:dyDescent="0.25">
      <c r="A4472" s="124" t="s">
        <v>9902</v>
      </c>
      <c r="B4472" s="55" t="s">
        <v>10889</v>
      </c>
      <c r="C4472" s="55" t="s">
        <v>10979</v>
      </c>
      <c r="D4472" s="34" t="s">
        <v>88</v>
      </c>
      <c r="E4472" s="81" t="s">
        <v>6444</v>
      </c>
      <c r="F4472" s="82">
        <v>0.251</v>
      </c>
      <c r="G4472" s="82">
        <v>0.436</v>
      </c>
      <c r="H4472" s="82">
        <v>0.436</v>
      </c>
      <c r="I4472" s="41"/>
      <c r="J4472" s="38">
        <v>40591</v>
      </c>
      <c r="K4472" s="38">
        <v>43509</v>
      </c>
    </row>
    <row r="4473" spans="1:11" ht="32.1" customHeight="1" x14ac:dyDescent="0.25">
      <c r="A4473" s="124" t="s">
        <v>9902</v>
      </c>
      <c r="B4473" s="55" t="s">
        <v>10889</v>
      </c>
      <c r="C4473" s="55" t="s">
        <v>10980</v>
      </c>
      <c r="D4473" s="34" t="s">
        <v>88</v>
      </c>
      <c r="E4473" s="81" t="s">
        <v>6444</v>
      </c>
      <c r="F4473" s="82">
        <v>0.25800000000000001</v>
      </c>
      <c r="G4473" s="82">
        <v>0.432</v>
      </c>
      <c r="H4473" s="82">
        <v>0.432</v>
      </c>
      <c r="I4473" s="41"/>
      <c r="J4473" s="38">
        <v>40591</v>
      </c>
      <c r="K4473" s="38">
        <v>43509</v>
      </c>
    </row>
    <row r="4474" spans="1:11" ht="32.1" customHeight="1" x14ac:dyDescent="0.25">
      <c r="A4474" s="124" t="s">
        <v>9902</v>
      </c>
      <c r="B4474" s="55" t="s">
        <v>10889</v>
      </c>
      <c r="C4474" s="55" t="s">
        <v>10981</v>
      </c>
      <c r="D4474" s="34" t="s">
        <v>88</v>
      </c>
      <c r="E4474" s="81" t="s">
        <v>6444</v>
      </c>
      <c r="F4474" s="82">
        <v>0.155</v>
      </c>
      <c r="G4474" s="82">
        <v>0.26500000000000001</v>
      </c>
      <c r="H4474" s="82">
        <v>0.26500000000000001</v>
      </c>
      <c r="I4474" s="41"/>
      <c r="J4474" s="38">
        <v>40591</v>
      </c>
      <c r="K4474" s="38">
        <v>43509</v>
      </c>
    </row>
    <row r="4475" spans="1:11" ht="32.1" customHeight="1" x14ac:dyDescent="0.25">
      <c r="A4475" s="124" t="s">
        <v>9902</v>
      </c>
      <c r="B4475" s="55" t="s">
        <v>10889</v>
      </c>
      <c r="C4475" s="55" t="s">
        <v>10982</v>
      </c>
      <c r="D4475" s="34" t="s">
        <v>88</v>
      </c>
      <c r="E4475" s="81" t="s">
        <v>6444</v>
      </c>
      <c r="F4475" s="82">
        <v>0.23899999999999999</v>
      </c>
      <c r="G4475" s="82">
        <v>0.40500000000000003</v>
      </c>
      <c r="H4475" s="82">
        <v>0.40500000000000003</v>
      </c>
      <c r="I4475" s="41"/>
      <c r="J4475" s="38">
        <v>40591</v>
      </c>
      <c r="K4475" s="38">
        <v>43509</v>
      </c>
    </row>
    <row r="4476" spans="1:11" ht="32.1" customHeight="1" x14ac:dyDescent="0.25">
      <c r="A4476" s="124" t="s">
        <v>9902</v>
      </c>
      <c r="B4476" s="55" t="s">
        <v>10889</v>
      </c>
      <c r="C4476" s="55" t="s">
        <v>10983</v>
      </c>
      <c r="D4476" s="34" t="s">
        <v>88</v>
      </c>
      <c r="E4476" s="81" t="s">
        <v>6444</v>
      </c>
      <c r="F4476" s="82">
        <v>0.16700000000000001</v>
      </c>
      <c r="G4476" s="82">
        <v>0.318</v>
      </c>
      <c r="H4476" s="82">
        <v>0.318</v>
      </c>
      <c r="I4476" s="41"/>
      <c r="J4476" s="38">
        <v>40591</v>
      </c>
      <c r="K4476" s="38">
        <v>43509</v>
      </c>
    </row>
    <row r="4477" spans="1:11" ht="32.1" customHeight="1" x14ac:dyDescent="0.25">
      <c r="A4477" s="124" t="s">
        <v>9902</v>
      </c>
      <c r="B4477" s="55" t="s">
        <v>10889</v>
      </c>
      <c r="C4477" s="55" t="s">
        <v>10984</v>
      </c>
      <c r="D4477" s="34" t="s">
        <v>88</v>
      </c>
      <c r="E4477" s="81" t="s">
        <v>6444</v>
      </c>
      <c r="F4477" s="82">
        <v>0.158</v>
      </c>
      <c r="G4477" s="82">
        <v>0.25600000000000001</v>
      </c>
      <c r="H4477" s="82">
        <v>0.25600000000000001</v>
      </c>
      <c r="I4477" s="41"/>
      <c r="J4477" s="38">
        <v>40591</v>
      </c>
      <c r="K4477" s="38">
        <v>43509</v>
      </c>
    </row>
    <row r="4478" spans="1:11" ht="32.1" customHeight="1" x14ac:dyDescent="0.25">
      <c r="A4478" s="124" t="s">
        <v>9902</v>
      </c>
      <c r="B4478" s="55" t="s">
        <v>10985</v>
      </c>
      <c r="C4478" s="55" t="s">
        <v>10986</v>
      </c>
      <c r="D4478" s="34" t="s">
        <v>88</v>
      </c>
      <c r="E4478" s="81" t="s">
        <v>6444</v>
      </c>
      <c r="F4478" s="82">
        <v>0.27800000000000002</v>
      </c>
      <c r="G4478" s="82">
        <v>0.63900000000000001</v>
      </c>
      <c r="H4478" s="82">
        <v>0.63900000000000001</v>
      </c>
      <c r="I4478" s="41"/>
      <c r="J4478" s="38">
        <v>40591</v>
      </c>
      <c r="K4478" s="38">
        <v>43509</v>
      </c>
    </row>
    <row r="4479" spans="1:11" ht="32.1" customHeight="1" x14ac:dyDescent="0.25">
      <c r="A4479" s="124" t="s">
        <v>9902</v>
      </c>
      <c r="B4479" s="55" t="s">
        <v>10985</v>
      </c>
      <c r="C4479" s="55" t="s">
        <v>10987</v>
      </c>
      <c r="D4479" s="34" t="s">
        <v>88</v>
      </c>
      <c r="E4479" s="81" t="s">
        <v>6444</v>
      </c>
      <c r="F4479" s="82">
        <v>4.5999999999999999E-2</v>
      </c>
      <c r="G4479" s="82">
        <v>0.31900000000000001</v>
      </c>
      <c r="H4479" s="82">
        <v>0.31900000000000001</v>
      </c>
      <c r="I4479" s="41"/>
      <c r="J4479" s="38">
        <v>40591</v>
      </c>
      <c r="K4479" s="38">
        <v>43509</v>
      </c>
    </row>
    <row r="4480" spans="1:11" ht="32.1" customHeight="1" x14ac:dyDescent="0.25">
      <c r="A4480" s="124" t="s">
        <v>9902</v>
      </c>
      <c r="B4480" s="55" t="s">
        <v>10985</v>
      </c>
      <c r="C4480" s="55" t="s">
        <v>10988</v>
      </c>
      <c r="D4480" s="34" t="s">
        <v>88</v>
      </c>
      <c r="E4480" s="81" t="s">
        <v>6444</v>
      </c>
      <c r="F4480" s="82">
        <v>0.17399999999999999</v>
      </c>
      <c r="G4480" s="82">
        <v>0.50900000000000001</v>
      </c>
      <c r="H4480" s="82">
        <v>0.50900000000000001</v>
      </c>
      <c r="I4480" s="41"/>
      <c r="J4480" s="38">
        <v>40591</v>
      </c>
      <c r="K4480" s="38">
        <v>43509</v>
      </c>
    </row>
    <row r="4481" spans="1:11" ht="32.1" customHeight="1" x14ac:dyDescent="0.25">
      <c r="A4481" s="124" t="s">
        <v>9902</v>
      </c>
      <c r="B4481" s="55" t="s">
        <v>10985</v>
      </c>
      <c r="C4481" s="55" t="s">
        <v>10989</v>
      </c>
      <c r="D4481" s="34" t="s">
        <v>88</v>
      </c>
      <c r="E4481" s="81" t="s">
        <v>6444</v>
      </c>
      <c r="F4481" s="82">
        <v>1E-3</v>
      </c>
      <c r="G4481" s="82">
        <v>8.4000000000000005E-2</v>
      </c>
      <c r="H4481" s="82">
        <v>8.4000000000000005E-2</v>
      </c>
      <c r="I4481" s="41"/>
      <c r="J4481" s="38">
        <v>40591</v>
      </c>
      <c r="K4481" s="38">
        <v>43509</v>
      </c>
    </row>
    <row r="4482" spans="1:11" ht="32.1" customHeight="1" x14ac:dyDescent="0.25">
      <c r="A4482" s="124" t="s">
        <v>9902</v>
      </c>
      <c r="B4482" s="55" t="s">
        <v>10985</v>
      </c>
      <c r="C4482" s="55" t="s">
        <v>10990</v>
      </c>
      <c r="D4482" s="34" t="s">
        <v>88</v>
      </c>
      <c r="E4482" s="81" t="s">
        <v>6444</v>
      </c>
      <c r="F4482" s="82">
        <v>9.0999999999999998E-2</v>
      </c>
      <c r="G4482" s="82">
        <v>0.30199999999999999</v>
      </c>
      <c r="H4482" s="82">
        <v>0.30199999999999999</v>
      </c>
      <c r="I4482" s="41"/>
      <c r="J4482" s="38">
        <v>40591</v>
      </c>
      <c r="K4482" s="38">
        <v>43509</v>
      </c>
    </row>
    <row r="4483" spans="1:11" ht="32.1" customHeight="1" x14ac:dyDescent="0.25">
      <c r="A4483" s="124" t="s">
        <v>9902</v>
      </c>
      <c r="B4483" s="55" t="s">
        <v>10985</v>
      </c>
      <c r="C4483" s="55" t="s">
        <v>10991</v>
      </c>
      <c r="D4483" s="34" t="s">
        <v>88</v>
      </c>
      <c r="E4483" s="81" t="s">
        <v>6444</v>
      </c>
      <c r="F4483" s="82">
        <v>0.27100000000000002</v>
      </c>
      <c r="G4483" s="82">
        <v>0.63</v>
      </c>
      <c r="H4483" s="82">
        <v>0.63</v>
      </c>
      <c r="I4483" s="41"/>
      <c r="J4483" s="38">
        <v>40591</v>
      </c>
      <c r="K4483" s="38">
        <v>43509</v>
      </c>
    </row>
    <row r="4484" spans="1:11" ht="32.1" customHeight="1" x14ac:dyDescent="0.25">
      <c r="A4484" s="124" t="s">
        <v>9902</v>
      </c>
      <c r="B4484" s="55" t="s">
        <v>10985</v>
      </c>
      <c r="C4484" s="55" t="s">
        <v>10992</v>
      </c>
      <c r="D4484" s="34" t="s">
        <v>88</v>
      </c>
      <c r="E4484" s="81" t="s">
        <v>6444</v>
      </c>
      <c r="F4484" s="82">
        <v>0.20499999999999999</v>
      </c>
      <c r="G4484" s="82">
        <v>0.55800000000000005</v>
      </c>
      <c r="H4484" s="82">
        <v>0.55800000000000005</v>
      </c>
      <c r="I4484" s="41"/>
      <c r="J4484" s="38">
        <v>40591</v>
      </c>
      <c r="K4484" s="38">
        <v>43509</v>
      </c>
    </row>
    <row r="4485" spans="1:11" ht="32.1" customHeight="1" x14ac:dyDescent="0.25">
      <c r="A4485" s="124" t="s">
        <v>9902</v>
      </c>
      <c r="B4485" s="55" t="s">
        <v>10985</v>
      </c>
      <c r="C4485" s="55" t="s">
        <v>10993</v>
      </c>
      <c r="D4485" s="34" t="s">
        <v>88</v>
      </c>
      <c r="E4485" s="81" t="s">
        <v>6444</v>
      </c>
      <c r="F4485" s="82">
        <v>0.20599999999999999</v>
      </c>
      <c r="G4485" s="82">
        <v>0.55900000000000005</v>
      </c>
      <c r="H4485" s="82">
        <v>0.55900000000000005</v>
      </c>
      <c r="I4485" s="41"/>
      <c r="J4485" s="38">
        <v>40591</v>
      </c>
      <c r="K4485" s="38">
        <v>43509</v>
      </c>
    </row>
    <row r="4486" spans="1:11" ht="32.1" customHeight="1" x14ac:dyDescent="0.25">
      <c r="A4486" s="124" t="s">
        <v>9902</v>
      </c>
      <c r="B4486" s="55" t="s">
        <v>10985</v>
      </c>
      <c r="C4486" s="55" t="s">
        <v>10994</v>
      </c>
      <c r="D4486" s="34" t="s">
        <v>88</v>
      </c>
      <c r="E4486" s="81" t="s">
        <v>6444</v>
      </c>
      <c r="F4486" s="82">
        <v>0.26400000000000001</v>
      </c>
      <c r="G4486" s="82">
        <v>0.63700000000000001</v>
      </c>
      <c r="H4486" s="82">
        <v>0.63700000000000001</v>
      </c>
      <c r="I4486" s="41"/>
      <c r="J4486" s="38">
        <v>40591</v>
      </c>
      <c r="K4486" s="38">
        <v>43509</v>
      </c>
    </row>
    <row r="4487" spans="1:11" ht="32.1" customHeight="1" x14ac:dyDescent="0.25">
      <c r="A4487" s="124" t="s">
        <v>9902</v>
      </c>
      <c r="B4487" s="55" t="s">
        <v>10985</v>
      </c>
      <c r="C4487" s="55" t="s">
        <v>10995</v>
      </c>
      <c r="D4487" s="34" t="s">
        <v>88</v>
      </c>
      <c r="E4487" s="81" t="s">
        <v>6444</v>
      </c>
      <c r="F4487" s="82">
        <v>0.193</v>
      </c>
      <c r="G4487" s="82">
        <v>0.52900000000000003</v>
      </c>
      <c r="H4487" s="82">
        <v>0.52900000000000003</v>
      </c>
      <c r="I4487" s="41"/>
      <c r="J4487" s="38">
        <v>40591</v>
      </c>
      <c r="K4487" s="38">
        <v>43509</v>
      </c>
    </row>
    <row r="4488" spans="1:11" ht="32.1" customHeight="1" x14ac:dyDescent="0.25">
      <c r="A4488" s="124" t="s">
        <v>9902</v>
      </c>
      <c r="B4488" s="55" t="s">
        <v>10985</v>
      </c>
      <c r="C4488" s="55" t="s">
        <v>10996</v>
      </c>
      <c r="D4488" s="34" t="s">
        <v>88</v>
      </c>
      <c r="E4488" s="81" t="s">
        <v>6444</v>
      </c>
      <c r="F4488" s="82">
        <v>0.193</v>
      </c>
      <c r="G4488" s="82">
        <v>0.47599999999999998</v>
      </c>
      <c r="H4488" s="82">
        <v>0.47599999999999998</v>
      </c>
      <c r="I4488" s="41"/>
      <c r="J4488" s="38">
        <v>40591</v>
      </c>
      <c r="K4488" s="38">
        <v>43509</v>
      </c>
    </row>
    <row r="4489" spans="1:11" ht="32.1" customHeight="1" x14ac:dyDescent="0.25">
      <c r="A4489" s="124" t="s">
        <v>9902</v>
      </c>
      <c r="B4489" s="55" t="s">
        <v>10985</v>
      </c>
      <c r="C4489" s="55" t="s">
        <v>10997</v>
      </c>
      <c r="D4489" s="34" t="s">
        <v>88</v>
      </c>
      <c r="E4489" s="81" t="s">
        <v>6444</v>
      </c>
      <c r="F4489" s="82">
        <v>7.5999999999999998E-2</v>
      </c>
      <c r="G4489" s="82">
        <v>0.27</v>
      </c>
      <c r="H4489" s="82">
        <v>0.27</v>
      </c>
      <c r="I4489" s="41"/>
      <c r="J4489" s="38">
        <v>40591</v>
      </c>
      <c r="K4489" s="38">
        <v>43509</v>
      </c>
    </row>
    <row r="4490" spans="1:11" ht="32.1" customHeight="1" x14ac:dyDescent="0.25">
      <c r="A4490" s="124" t="s">
        <v>9902</v>
      </c>
      <c r="B4490" s="55" t="s">
        <v>10985</v>
      </c>
      <c r="C4490" s="55" t="s">
        <v>10998</v>
      </c>
      <c r="D4490" s="34" t="s">
        <v>88</v>
      </c>
      <c r="E4490" s="81" t="s">
        <v>6444</v>
      </c>
      <c r="F4490" s="82">
        <v>0.16300000000000001</v>
      </c>
      <c r="G4490" s="82">
        <v>0.437</v>
      </c>
      <c r="H4490" s="82">
        <v>0.437</v>
      </c>
      <c r="I4490" s="41"/>
      <c r="J4490" s="38">
        <v>40591</v>
      </c>
      <c r="K4490" s="38">
        <v>43509</v>
      </c>
    </row>
    <row r="4491" spans="1:11" ht="32.1" customHeight="1" x14ac:dyDescent="0.25">
      <c r="A4491" s="124" t="s">
        <v>9902</v>
      </c>
      <c r="B4491" s="55" t="s">
        <v>10985</v>
      </c>
      <c r="C4491" s="55" t="s">
        <v>10999</v>
      </c>
      <c r="D4491" s="34" t="s">
        <v>88</v>
      </c>
      <c r="E4491" s="81" t="s">
        <v>6444</v>
      </c>
      <c r="F4491" s="82">
        <v>2.5999999999999999E-2</v>
      </c>
      <c r="G4491" s="82">
        <v>0.18099999999999999</v>
      </c>
      <c r="H4491" s="82">
        <v>0.18099999999999999</v>
      </c>
      <c r="I4491" s="41"/>
      <c r="J4491" s="38">
        <v>40591</v>
      </c>
      <c r="K4491" s="38">
        <v>43509</v>
      </c>
    </row>
    <row r="4492" spans="1:11" ht="32.1" customHeight="1" x14ac:dyDescent="0.25">
      <c r="A4492" s="124" t="s">
        <v>9902</v>
      </c>
      <c r="B4492" s="55" t="s">
        <v>10985</v>
      </c>
      <c r="C4492" s="55" t="s">
        <v>11000</v>
      </c>
      <c r="D4492" s="34" t="s">
        <v>88</v>
      </c>
      <c r="E4492" s="81" t="s">
        <v>6444</v>
      </c>
      <c r="F4492" s="82">
        <v>0.20799999999999999</v>
      </c>
      <c r="G4492" s="82">
        <v>0.505</v>
      </c>
      <c r="H4492" s="82">
        <v>0.505</v>
      </c>
      <c r="I4492" s="41"/>
      <c r="J4492" s="38">
        <v>40591</v>
      </c>
      <c r="K4492" s="38">
        <v>43509</v>
      </c>
    </row>
    <row r="4493" spans="1:11" ht="32.1" customHeight="1" x14ac:dyDescent="0.25">
      <c r="A4493" s="124" t="s">
        <v>9902</v>
      </c>
      <c r="B4493" s="55" t="s">
        <v>10985</v>
      </c>
      <c r="C4493" s="55" t="s">
        <v>11001</v>
      </c>
      <c r="D4493" s="34" t="s">
        <v>88</v>
      </c>
      <c r="E4493" s="81" t="s">
        <v>6444</v>
      </c>
      <c r="F4493" s="82">
        <v>0.109</v>
      </c>
      <c r="G4493" s="82">
        <v>0.39400000000000002</v>
      </c>
      <c r="H4493" s="82">
        <v>0.39400000000000002</v>
      </c>
      <c r="I4493" s="41"/>
      <c r="J4493" s="38">
        <v>40591</v>
      </c>
      <c r="K4493" s="38">
        <v>43509</v>
      </c>
    </row>
    <row r="4494" spans="1:11" ht="32.1" customHeight="1" x14ac:dyDescent="0.25">
      <c r="A4494" s="124" t="s">
        <v>9902</v>
      </c>
      <c r="B4494" s="55" t="s">
        <v>10985</v>
      </c>
      <c r="C4494" s="55" t="s">
        <v>11002</v>
      </c>
      <c r="D4494" s="34" t="s">
        <v>88</v>
      </c>
      <c r="E4494" s="81" t="s">
        <v>6444</v>
      </c>
      <c r="F4494" s="82">
        <v>0.19700000000000001</v>
      </c>
      <c r="G4494" s="82">
        <v>0.48299999999999998</v>
      </c>
      <c r="H4494" s="82">
        <v>0.48299999999999998</v>
      </c>
      <c r="I4494" s="41"/>
      <c r="J4494" s="38">
        <v>40591</v>
      </c>
      <c r="K4494" s="38">
        <v>43509</v>
      </c>
    </row>
    <row r="4495" spans="1:11" ht="32.1" customHeight="1" x14ac:dyDescent="0.25">
      <c r="A4495" s="124" t="s">
        <v>9902</v>
      </c>
      <c r="B4495" s="55" t="s">
        <v>10985</v>
      </c>
      <c r="C4495" s="55" t="s">
        <v>11003</v>
      </c>
      <c r="D4495" s="34" t="s">
        <v>88</v>
      </c>
      <c r="E4495" s="81" t="s">
        <v>6444</v>
      </c>
      <c r="F4495" s="82">
        <v>4.0000000000000001E-3</v>
      </c>
      <c r="G4495" s="82">
        <v>0.13400000000000001</v>
      </c>
      <c r="H4495" s="82">
        <v>0.13400000000000001</v>
      </c>
      <c r="I4495" s="41"/>
      <c r="J4495" s="38">
        <v>40591</v>
      </c>
      <c r="K4495" s="38">
        <v>43509</v>
      </c>
    </row>
    <row r="4496" spans="1:11" ht="32.1" customHeight="1" x14ac:dyDescent="0.25">
      <c r="A4496" s="124" t="s">
        <v>9902</v>
      </c>
      <c r="B4496" s="55" t="s">
        <v>10985</v>
      </c>
      <c r="C4496" s="55" t="s">
        <v>11004</v>
      </c>
      <c r="D4496" s="34" t="s">
        <v>88</v>
      </c>
      <c r="E4496" s="81" t="s">
        <v>6444</v>
      </c>
      <c r="F4496" s="82">
        <v>0.186</v>
      </c>
      <c r="G4496" s="82">
        <v>0.46800000000000003</v>
      </c>
      <c r="H4496" s="82">
        <v>0.46800000000000003</v>
      </c>
      <c r="I4496" s="41"/>
      <c r="J4496" s="38">
        <v>40591</v>
      </c>
      <c r="K4496" s="38">
        <v>43509</v>
      </c>
    </row>
    <row r="4497" spans="1:11" ht="32.1" customHeight="1" x14ac:dyDescent="0.25">
      <c r="A4497" s="124" t="s">
        <v>9902</v>
      </c>
      <c r="B4497" s="55" t="s">
        <v>10985</v>
      </c>
      <c r="C4497" s="55" t="s">
        <v>11005</v>
      </c>
      <c r="D4497" s="34" t="s">
        <v>88</v>
      </c>
      <c r="E4497" s="81" t="s">
        <v>6444</v>
      </c>
      <c r="F4497" s="82">
        <v>0.126</v>
      </c>
      <c r="G4497" s="82">
        <v>0.435</v>
      </c>
      <c r="H4497" s="82">
        <v>0.435</v>
      </c>
      <c r="I4497" s="41"/>
      <c r="J4497" s="38">
        <v>40591</v>
      </c>
      <c r="K4497" s="38">
        <v>43509</v>
      </c>
    </row>
    <row r="4498" spans="1:11" ht="32.1" customHeight="1" x14ac:dyDescent="0.25">
      <c r="A4498" s="124" t="s">
        <v>9902</v>
      </c>
      <c r="B4498" s="55" t="s">
        <v>10985</v>
      </c>
      <c r="C4498" s="55" t="s">
        <v>11006</v>
      </c>
      <c r="D4498" s="34" t="s">
        <v>88</v>
      </c>
      <c r="E4498" s="81" t="s">
        <v>6444</v>
      </c>
      <c r="F4498" s="82">
        <v>1.7000000000000001E-2</v>
      </c>
      <c r="G4498" s="82">
        <v>0.22600000000000001</v>
      </c>
      <c r="H4498" s="82">
        <v>0.22600000000000001</v>
      </c>
      <c r="I4498" s="41"/>
      <c r="J4498" s="38">
        <v>40591</v>
      </c>
      <c r="K4498" s="38">
        <v>43509</v>
      </c>
    </row>
    <row r="4499" spans="1:11" ht="32.1" customHeight="1" x14ac:dyDescent="0.25">
      <c r="A4499" s="124" t="s">
        <v>9902</v>
      </c>
      <c r="B4499" s="55" t="s">
        <v>10985</v>
      </c>
      <c r="C4499" s="55" t="s">
        <v>11007</v>
      </c>
      <c r="D4499" s="34" t="s">
        <v>88</v>
      </c>
      <c r="E4499" s="81" t="s">
        <v>6444</v>
      </c>
      <c r="F4499" s="82">
        <v>0</v>
      </c>
      <c r="G4499" s="82">
        <v>3.1E-2</v>
      </c>
      <c r="H4499" s="82">
        <v>3.1E-2</v>
      </c>
      <c r="I4499" s="41"/>
      <c r="J4499" s="38">
        <v>40591</v>
      </c>
      <c r="K4499" s="38">
        <v>43509</v>
      </c>
    </row>
    <row r="4500" spans="1:11" ht="32.1" customHeight="1" x14ac:dyDescent="0.25">
      <c r="A4500" s="124" t="s">
        <v>9902</v>
      </c>
      <c r="B4500" s="55" t="s">
        <v>10985</v>
      </c>
      <c r="C4500" s="55" t="s">
        <v>11008</v>
      </c>
      <c r="D4500" s="34" t="s">
        <v>88</v>
      </c>
      <c r="E4500" s="81" t="s">
        <v>6444</v>
      </c>
      <c r="F4500" s="82">
        <v>0.25700000000000001</v>
      </c>
      <c r="G4500" s="82">
        <v>0.61899999999999999</v>
      </c>
      <c r="H4500" s="82">
        <v>0.61899999999999999</v>
      </c>
      <c r="I4500" s="41"/>
      <c r="J4500" s="38">
        <v>40591</v>
      </c>
      <c r="K4500" s="38">
        <v>43509</v>
      </c>
    </row>
    <row r="4501" spans="1:11" ht="32.1" customHeight="1" x14ac:dyDescent="0.25">
      <c r="A4501" s="124" t="s">
        <v>9902</v>
      </c>
      <c r="B4501" s="55" t="s">
        <v>10985</v>
      </c>
      <c r="C4501" s="55" t="s">
        <v>11009</v>
      </c>
      <c r="D4501" s="34" t="s">
        <v>88</v>
      </c>
      <c r="E4501" s="81" t="s">
        <v>6444</v>
      </c>
      <c r="F4501" s="82">
        <v>0.24</v>
      </c>
      <c r="G4501" s="82">
        <v>0.54600000000000004</v>
      </c>
      <c r="H4501" s="82">
        <v>0.54600000000000004</v>
      </c>
      <c r="I4501" s="41"/>
      <c r="J4501" s="38">
        <v>40591</v>
      </c>
      <c r="K4501" s="38">
        <v>43509</v>
      </c>
    </row>
    <row r="4502" spans="1:11" ht="32.1" customHeight="1" x14ac:dyDescent="0.25">
      <c r="A4502" s="124" t="s">
        <v>9902</v>
      </c>
      <c r="B4502" s="55" t="s">
        <v>10985</v>
      </c>
      <c r="C4502" s="55" t="s">
        <v>11010</v>
      </c>
      <c r="D4502" s="34" t="s">
        <v>88</v>
      </c>
      <c r="E4502" s="81" t="s">
        <v>6444</v>
      </c>
      <c r="F4502" s="82">
        <v>0.13900000000000001</v>
      </c>
      <c r="G4502" s="82">
        <v>0.39100000000000001</v>
      </c>
      <c r="H4502" s="82">
        <v>0.39100000000000001</v>
      </c>
      <c r="I4502" s="41"/>
      <c r="J4502" s="38">
        <v>40591</v>
      </c>
      <c r="K4502" s="38">
        <v>43509</v>
      </c>
    </row>
    <row r="4503" spans="1:11" ht="32.1" customHeight="1" x14ac:dyDescent="0.25">
      <c r="A4503" s="124" t="s">
        <v>9902</v>
      </c>
      <c r="B4503" s="55" t="s">
        <v>10985</v>
      </c>
      <c r="C4503" s="55" t="s">
        <v>11011</v>
      </c>
      <c r="D4503" s="34" t="s">
        <v>88</v>
      </c>
      <c r="E4503" s="81" t="s">
        <v>6444</v>
      </c>
      <c r="F4503" s="82">
        <v>1.2999999999999999E-2</v>
      </c>
      <c r="G4503" s="82">
        <v>0.182</v>
      </c>
      <c r="H4503" s="82">
        <v>0.182</v>
      </c>
      <c r="I4503" s="41"/>
      <c r="J4503" s="38">
        <v>40591</v>
      </c>
      <c r="K4503" s="38">
        <v>43509</v>
      </c>
    </row>
    <row r="4504" spans="1:11" ht="32.1" customHeight="1" x14ac:dyDescent="0.25">
      <c r="A4504" s="124" t="s">
        <v>9902</v>
      </c>
      <c r="B4504" s="55" t="s">
        <v>10985</v>
      </c>
      <c r="C4504" s="55" t="s">
        <v>11012</v>
      </c>
      <c r="D4504" s="34" t="s">
        <v>88</v>
      </c>
      <c r="E4504" s="81" t="s">
        <v>6444</v>
      </c>
      <c r="F4504" s="82">
        <v>0.10199999999999999</v>
      </c>
      <c r="G4504" s="82">
        <v>0.317</v>
      </c>
      <c r="H4504" s="82">
        <v>0.317</v>
      </c>
      <c r="I4504" s="41"/>
      <c r="J4504" s="38">
        <v>40591</v>
      </c>
      <c r="K4504" s="38">
        <v>43509</v>
      </c>
    </row>
    <row r="4505" spans="1:11" ht="32.1" customHeight="1" x14ac:dyDescent="0.25">
      <c r="A4505" s="124" t="s">
        <v>9902</v>
      </c>
      <c r="B4505" s="55" t="s">
        <v>10985</v>
      </c>
      <c r="C4505" s="55" t="s">
        <v>11013</v>
      </c>
      <c r="D4505" s="34" t="s">
        <v>88</v>
      </c>
      <c r="E4505" s="81" t="s">
        <v>6444</v>
      </c>
      <c r="F4505" s="82">
        <v>0.25900000000000001</v>
      </c>
      <c r="G4505" s="82">
        <v>0.627</v>
      </c>
      <c r="H4505" s="82">
        <v>0.627</v>
      </c>
      <c r="I4505" s="41"/>
      <c r="J4505" s="38">
        <v>40591</v>
      </c>
      <c r="K4505" s="38">
        <v>43509</v>
      </c>
    </row>
    <row r="4506" spans="1:11" ht="32.1" customHeight="1" x14ac:dyDescent="0.25">
      <c r="A4506" s="124" t="s">
        <v>9902</v>
      </c>
      <c r="B4506" s="55" t="s">
        <v>10985</v>
      </c>
      <c r="C4506" s="55" t="s">
        <v>11014</v>
      </c>
      <c r="D4506" s="34" t="s">
        <v>88</v>
      </c>
      <c r="E4506" s="81" t="s">
        <v>6444</v>
      </c>
      <c r="F4506" s="82">
        <v>0.23899999999999999</v>
      </c>
      <c r="G4506" s="82">
        <v>0.59099999999999997</v>
      </c>
      <c r="H4506" s="82">
        <v>0.59099999999999997</v>
      </c>
      <c r="I4506" s="41"/>
      <c r="J4506" s="38">
        <v>40591</v>
      </c>
      <c r="K4506" s="38">
        <v>43509</v>
      </c>
    </row>
    <row r="4507" spans="1:11" ht="32.1" customHeight="1" x14ac:dyDescent="0.25">
      <c r="A4507" s="124" t="s">
        <v>9902</v>
      </c>
      <c r="B4507" s="55" t="s">
        <v>10985</v>
      </c>
      <c r="C4507" s="55" t="s">
        <v>11015</v>
      </c>
      <c r="D4507" s="34" t="s">
        <v>88</v>
      </c>
      <c r="E4507" s="81" t="s">
        <v>6444</v>
      </c>
      <c r="F4507" s="82">
        <v>0.20300000000000001</v>
      </c>
      <c r="G4507" s="82">
        <v>0.56399999999999995</v>
      </c>
      <c r="H4507" s="82">
        <v>0.56399999999999995</v>
      </c>
      <c r="I4507" s="41"/>
      <c r="J4507" s="38">
        <v>40591</v>
      </c>
      <c r="K4507" s="38">
        <v>43509</v>
      </c>
    </row>
    <row r="4508" spans="1:11" ht="32.1" customHeight="1" x14ac:dyDescent="0.25">
      <c r="A4508" s="124" t="s">
        <v>9902</v>
      </c>
      <c r="B4508" s="55" t="s">
        <v>10985</v>
      </c>
      <c r="C4508" s="55" t="s">
        <v>11016</v>
      </c>
      <c r="D4508" s="34" t="s">
        <v>88</v>
      </c>
      <c r="E4508" s="81" t="s">
        <v>6444</v>
      </c>
      <c r="F4508" s="82">
        <v>2E-3</v>
      </c>
      <c r="G4508" s="82">
        <v>9.6000000000000002E-2</v>
      </c>
      <c r="H4508" s="82">
        <v>9.6000000000000002E-2</v>
      </c>
      <c r="I4508" s="41"/>
      <c r="J4508" s="38">
        <v>40591</v>
      </c>
      <c r="K4508" s="38">
        <v>43509</v>
      </c>
    </row>
    <row r="4509" spans="1:11" ht="32.1" customHeight="1" x14ac:dyDescent="0.25">
      <c r="A4509" s="124" t="s">
        <v>9902</v>
      </c>
      <c r="B4509" s="55" t="s">
        <v>10985</v>
      </c>
      <c r="C4509" s="55" t="s">
        <v>11017</v>
      </c>
      <c r="D4509" s="34" t="s">
        <v>88</v>
      </c>
      <c r="E4509" s="81" t="s">
        <v>6444</v>
      </c>
      <c r="F4509" s="82">
        <v>4.7E-2</v>
      </c>
      <c r="G4509" s="82">
        <v>0.28199999999999997</v>
      </c>
      <c r="H4509" s="82">
        <v>0.28199999999999997</v>
      </c>
      <c r="I4509" s="41"/>
      <c r="J4509" s="38">
        <v>40591</v>
      </c>
      <c r="K4509" s="38">
        <v>43509</v>
      </c>
    </row>
    <row r="4510" spans="1:11" ht="32.1" customHeight="1" x14ac:dyDescent="0.25">
      <c r="A4510" s="124" t="s">
        <v>9902</v>
      </c>
      <c r="B4510" s="55" t="s">
        <v>10985</v>
      </c>
      <c r="C4510" s="55" t="s">
        <v>11018</v>
      </c>
      <c r="D4510" s="34" t="s">
        <v>88</v>
      </c>
      <c r="E4510" s="81" t="s">
        <v>6444</v>
      </c>
      <c r="F4510" s="82">
        <v>0.10100000000000001</v>
      </c>
      <c r="G4510" s="82">
        <v>0.39300000000000002</v>
      </c>
      <c r="H4510" s="82">
        <v>0.39300000000000002</v>
      </c>
      <c r="I4510" s="41"/>
      <c r="J4510" s="38">
        <v>40591</v>
      </c>
      <c r="K4510" s="38">
        <v>43509</v>
      </c>
    </row>
    <row r="4511" spans="1:11" ht="32.1" customHeight="1" x14ac:dyDescent="0.25">
      <c r="A4511" s="124" t="s">
        <v>9902</v>
      </c>
      <c r="B4511" s="55" t="s">
        <v>10985</v>
      </c>
      <c r="C4511" s="55" t="s">
        <v>11019</v>
      </c>
      <c r="D4511" s="34" t="s">
        <v>88</v>
      </c>
      <c r="E4511" s="81" t="s">
        <v>6444</v>
      </c>
      <c r="F4511" s="82">
        <v>0.215</v>
      </c>
      <c r="G4511" s="82">
        <v>0.54600000000000004</v>
      </c>
      <c r="H4511" s="82">
        <v>0.54600000000000004</v>
      </c>
      <c r="I4511" s="41"/>
      <c r="J4511" s="38">
        <v>40591</v>
      </c>
      <c r="K4511" s="38">
        <v>43509</v>
      </c>
    </row>
    <row r="4512" spans="1:11" ht="32.1" customHeight="1" x14ac:dyDescent="0.25">
      <c r="A4512" s="124" t="s">
        <v>9902</v>
      </c>
      <c r="B4512" s="55" t="s">
        <v>10985</v>
      </c>
      <c r="C4512" s="55" t="s">
        <v>11020</v>
      </c>
      <c r="D4512" s="34" t="s">
        <v>88</v>
      </c>
      <c r="E4512" s="81" t="s">
        <v>6444</v>
      </c>
      <c r="F4512" s="82">
        <v>0.20300000000000001</v>
      </c>
      <c r="G4512" s="82">
        <v>0.55600000000000005</v>
      </c>
      <c r="H4512" s="82">
        <v>0.55600000000000005</v>
      </c>
      <c r="I4512" s="41"/>
      <c r="J4512" s="38">
        <v>40591</v>
      </c>
      <c r="K4512" s="38">
        <v>43509</v>
      </c>
    </row>
    <row r="4513" spans="1:11" ht="32.1" customHeight="1" x14ac:dyDescent="0.25">
      <c r="A4513" s="124" t="s">
        <v>9902</v>
      </c>
      <c r="B4513" s="55" t="s">
        <v>10985</v>
      </c>
      <c r="C4513" s="55" t="s">
        <v>11021</v>
      </c>
      <c r="D4513" s="34" t="s">
        <v>88</v>
      </c>
      <c r="E4513" s="81" t="s">
        <v>6444</v>
      </c>
      <c r="F4513" s="82">
        <v>0.249</v>
      </c>
      <c r="G4513" s="82">
        <v>0.60899999999999999</v>
      </c>
      <c r="H4513" s="82">
        <v>0.60899999999999999</v>
      </c>
      <c r="I4513" s="41"/>
      <c r="J4513" s="38">
        <v>40591</v>
      </c>
      <c r="K4513" s="38">
        <v>43509</v>
      </c>
    </row>
    <row r="4514" spans="1:11" ht="32.1" customHeight="1" x14ac:dyDescent="0.25">
      <c r="A4514" s="124" t="s">
        <v>9902</v>
      </c>
      <c r="B4514" s="55" t="s">
        <v>10985</v>
      </c>
      <c r="C4514" s="55" t="s">
        <v>11022</v>
      </c>
      <c r="D4514" s="34" t="s">
        <v>88</v>
      </c>
      <c r="E4514" s="81" t="s">
        <v>6444</v>
      </c>
      <c r="F4514" s="82">
        <v>0.222</v>
      </c>
      <c r="G4514" s="82">
        <v>0.56100000000000005</v>
      </c>
      <c r="H4514" s="82">
        <v>0.56100000000000005</v>
      </c>
      <c r="I4514" s="41"/>
      <c r="J4514" s="38">
        <v>40591</v>
      </c>
      <c r="K4514" s="38">
        <v>43509</v>
      </c>
    </row>
    <row r="4515" spans="1:11" ht="32.1" customHeight="1" x14ac:dyDescent="0.25">
      <c r="A4515" s="124" t="s">
        <v>9902</v>
      </c>
      <c r="B4515" s="55" t="s">
        <v>10985</v>
      </c>
      <c r="C4515" s="55" t="s">
        <v>11023</v>
      </c>
      <c r="D4515" s="34" t="s">
        <v>88</v>
      </c>
      <c r="E4515" s="81" t="s">
        <v>6444</v>
      </c>
      <c r="F4515" s="82">
        <v>0.16200000000000001</v>
      </c>
      <c r="G4515" s="82">
        <v>0.47099999999999997</v>
      </c>
      <c r="H4515" s="82">
        <v>0.47099999999999997</v>
      </c>
      <c r="I4515" s="41"/>
      <c r="J4515" s="38">
        <v>40591</v>
      </c>
      <c r="K4515" s="38">
        <v>43509</v>
      </c>
    </row>
    <row r="4516" spans="1:11" ht="32.1" customHeight="1" x14ac:dyDescent="0.25">
      <c r="A4516" s="124" t="s">
        <v>9902</v>
      </c>
      <c r="B4516" s="55" t="s">
        <v>10985</v>
      </c>
      <c r="C4516" s="55" t="s">
        <v>11024</v>
      </c>
      <c r="D4516" s="34" t="s">
        <v>88</v>
      </c>
      <c r="E4516" s="81" t="s">
        <v>6444</v>
      </c>
      <c r="F4516" s="82">
        <v>0.20699999999999999</v>
      </c>
      <c r="G4516" s="82">
        <v>0.53400000000000003</v>
      </c>
      <c r="H4516" s="82">
        <v>0.53400000000000003</v>
      </c>
      <c r="I4516" s="41"/>
      <c r="J4516" s="38">
        <v>40591</v>
      </c>
      <c r="K4516" s="38">
        <v>43509</v>
      </c>
    </row>
    <row r="4517" spans="1:11" ht="32.1" customHeight="1" x14ac:dyDescent="0.25">
      <c r="A4517" s="124" t="s">
        <v>9902</v>
      </c>
      <c r="B4517" s="55" t="s">
        <v>10985</v>
      </c>
      <c r="C4517" s="55" t="s">
        <v>11025</v>
      </c>
      <c r="D4517" s="34" t="s">
        <v>88</v>
      </c>
      <c r="E4517" s="81" t="s">
        <v>6444</v>
      </c>
      <c r="F4517" s="82">
        <v>0.22700000000000001</v>
      </c>
      <c r="G4517" s="82">
        <v>0.55800000000000005</v>
      </c>
      <c r="H4517" s="82">
        <v>0.55800000000000005</v>
      </c>
      <c r="I4517" s="41"/>
      <c r="J4517" s="38">
        <v>40591</v>
      </c>
      <c r="K4517" s="38">
        <v>43509</v>
      </c>
    </row>
    <row r="4518" spans="1:11" ht="32.1" customHeight="1" x14ac:dyDescent="0.25">
      <c r="A4518" s="124" t="s">
        <v>9902</v>
      </c>
      <c r="B4518" s="55" t="s">
        <v>10985</v>
      </c>
      <c r="C4518" s="55" t="s">
        <v>11026</v>
      </c>
      <c r="D4518" s="34" t="s">
        <v>88</v>
      </c>
      <c r="E4518" s="81" t="s">
        <v>6444</v>
      </c>
      <c r="F4518" s="82">
        <v>0.23499999999999999</v>
      </c>
      <c r="G4518" s="82">
        <v>0.57399999999999995</v>
      </c>
      <c r="H4518" s="82">
        <v>0.57399999999999995</v>
      </c>
      <c r="I4518" s="41"/>
      <c r="J4518" s="38">
        <v>40591</v>
      </c>
      <c r="K4518" s="38">
        <v>43509</v>
      </c>
    </row>
    <row r="4519" spans="1:11" ht="32.1" customHeight="1" x14ac:dyDescent="0.25">
      <c r="A4519" s="124" t="s">
        <v>9902</v>
      </c>
      <c r="B4519" s="55" t="s">
        <v>10985</v>
      </c>
      <c r="C4519" s="55" t="s">
        <v>11027</v>
      </c>
      <c r="D4519" s="34" t="s">
        <v>88</v>
      </c>
      <c r="E4519" s="81" t="s">
        <v>6444</v>
      </c>
      <c r="F4519" s="82">
        <v>0.189</v>
      </c>
      <c r="G4519" s="82">
        <v>0.47899999999999998</v>
      </c>
      <c r="H4519" s="82">
        <v>0.47899999999999998</v>
      </c>
      <c r="I4519" s="41"/>
      <c r="J4519" s="38">
        <v>40591</v>
      </c>
      <c r="K4519" s="38">
        <v>43509</v>
      </c>
    </row>
    <row r="4520" spans="1:11" ht="32.1" customHeight="1" x14ac:dyDescent="0.25">
      <c r="A4520" s="124" t="s">
        <v>9902</v>
      </c>
      <c r="B4520" s="55" t="s">
        <v>10985</v>
      </c>
      <c r="C4520" s="55" t="s">
        <v>11028</v>
      </c>
      <c r="D4520" s="34" t="s">
        <v>88</v>
      </c>
      <c r="E4520" s="81" t="s">
        <v>6444</v>
      </c>
      <c r="F4520" s="82">
        <v>0.218</v>
      </c>
      <c r="G4520" s="82">
        <v>0.55300000000000005</v>
      </c>
      <c r="H4520" s="82">
        <v>0.55300000000000005</v>
      </c>
      <c r="I4520" s="41"/>
      <c r="J4520" s="38">
        <v>40591</v>
      </c>
      <c r="K4520" s="38">
        <v>43509</v>
      </c>
    </row>
    <row r="4521" spans="1:11" ht="32.1" customHeight="1" x14ac:dyDescent="0.25">
      <c r="A4521" s="124" t="s">
        <v>9902</v>
      </c>
      <c r="B4521" s="55" t="s">
        <v>10985</v>
      </c>
      <c r="C4521" s="55" t="s">
        <v>11029</v>
      </c>
      <c r="D4521" s="34" t="s">
        <v>88</v>
      </c>
      <c r="E4521" s="81" t="s">
        <v>6444</v>
      </c>
      <c r="F4521" s="82">
        <v>0.109</v>
      </c>
      <c r="G4521" s="82">
        <v>0.40100000000000002</v>
      </c>
      <c r="H4521" s="82">
        <v>0.40100000000000002</v>
      </c>
      <c r="I4521" s="41"/>
      <c r="J4521" s="38">
        <v>40591</v>
      </c>
      <c r="K4521" s="38">
        <v>43509</v>
      </c>
    </row>
    <row r="4522" spans="1:11" ht="32.1" customHeight="1" x14ac:dyDescent="0.25">
      <c r="A4522" s="124" t="s">
        <v>9902</v>
      </c>
      <c r="B4522" s="55" t="s">
        <v>10985</v>
      </c>
      <c r="C4522" s="55" t="s">
        <v>11030</v>
      </c>
      <c r="D4522" s="34" t="s">
        <v>88</v>
      </c>
      <c r="E4522" s="81" t="s">
        <v>6444</v>
      </c>
      <c r="F4522" s="82">
        <v>0.189</v>
      </c>
      <c r="G4522" s="82">
        <v>0.52300000000000002</v>
      </c>
      <c r="H4522" s="82">
        <v>0.52300000000000002</v>
      </c>
      <c r="I4522" s="41"/>
      <c r="J4522" s="38">
        <v>40591</v>
      </c>
      <c r="K4522" s="38">
        <v>43509</v>
      </c>
    </row>
    <row r="4523" spans="1:11" ht="32.1" customHeight="1" x14ac:dyDescent="0.25">
      <c r="A4523" s="124" t="s">
        <v>9902</v>
      </c>
      <c r="B4523" s="55" t="s">
        <v>10985</v>
      </c>
      <c r="C4523" s="55" t="s">
        <v>11031</v>
      </c>
      <c r="D4523" s="34" t="s">
        <v>88</v>
      </c>
      <c r="E4523" s="81" t="s">
        <v>6444</v>
      </c>
      <c r="F4523" s="82">
        <v>7.9000000000000001E-2</v>
      </c>
      <c r="G4523" s="82">
        <v>0.314</v>
      </c>
      <c r="H4523" s="82">
        <v>0.314</v>
      </c>
      <c r="I4523" s="41"/>
      <c r="J4523" s="38">
        <v>40591</v>
      </c>
      <c r="K4523" s="38">
        <v>43509</v>
      </c>
    </row>
    <row r="4524" spans="1:11" ht="32.1" customHeight="1" x14ac:dyDescent="0.25">
      <c r="A4524" s="124" t="s">
        <v>9902</v>
      </c>
      <c r="B4524" s="55" t="s">
        <v>10985</v>
      </c>
      <c r="C4524" s="55" t="s">
        <v>11032</v>
      </c>
      <c r="D4524" s="34" t="s">
        <v>88</v>
      </c>
      <c r="E4524" s="81" t="s">
        <v>6444</v>
      </c>
      <c r="F4524" s="82">
        <v>9.6000000000000002E-2</v>
      </c>
      <c r="G4524" s="82">
        <v>0.34100000000000003</v>
      </c>
      <c r="H4524" s="82">
        <v>0.34100000000000003</v>
      </c>
      <c r="I4524" s="41"/>
      <c r="J4524" s="38">
        <v>40591</v>
      </c>
      <c r="K4524" s="38">
        <v>43509</v>
      </c>
    </row>
    <row r="4525" spans="1:11" ht="32.1" customHeight="1" x14ac:dyDescent="0.25">
      <c r="A4525" s="124" t="s">
        <v>9902</v>
      </c>
      <c r="B4525" s="55" t="s">
        <v>10985</v>
      </c>
      <c r="C4525" s="55" t="s">
        <v>11033</v>
      </c>
      <c r="D4525" s="34" t="s">
        <v>88</v>
      </c>
      <c r="E4525" s="81" t="s">
        <v>6444</v>
      </c>
      <c r="F4525" s="82">
        <v>0.21199999999999999</v>
      </c>
      <c r="G4525" s="82">
        <v>0.54500000000000004</v>
      </c>
      <c r="H4525" s="82">
        <v>0.54500000000000004</v>
      </c>
      <c r="I4525" s="41"/>
      <c r="J4525" s="38">
        <v>40591</v>
      </c>
      <c r="K4525" s="38">
        <v>43509</v>
      </c>
    </row>
    <row r="4526" spans="1:11" ht="32.1" customHeight="1" x14ac:dyDescent="0.25">
      <c r="A4526" s="124" t="s">
        <v>9902</v>
      </c>
      <c r="B4526" s="55" t="s">
        <v>10985</v>
      </c>
      <c r="C4526" s="55" t="s">
        <v>11034</v>
      </c>
      <c r="D4526" s="34" t="s">
        <v>88</v>
      </c>
      <c r="E4526" s="81" t="s">
        <v>6444</v>
      </c>
      <c r="F4526" s="82">
        <v>0.16600000000000001</v>
      </c>
      <c r="G4526" s="82">
        <v>0.45700000000000002</v>
      </c>
      <c r="H4526" s="82">
        <v>0.45700000000000002</v>
      </c>
      <c r="I4526" s="41"/>
      <c r="J4526" s="38">
        <v>40591</v>
      </c>
      <c r="K4526" s="38">
        <v>43509</v>
      </c>
    </row>
    <row r="4527" spans="1:11" ht="32.1" customHeight="1" x14ac:dyDescent="0.25">
      <c r="A4527" s="124" t="s">
        <v>9902</v>
      </c>
      <c r="B4527" s="55" t="s">
        <v>10985</v>
      </c>
      <c r="C4527" s="55" t="s">
        <v>11035</v>
      </c>
      <c r="D4527" s="34" t="s">
        <v>88</v>
      </c>
      <c r="E4527" s="81" t="s">
        <v>6444</v>
      </c>
      <c r="F4527" s="82">
        <v>0.23799999999999999</v>
      </c>
      <c r="G4527" s="82">
        <v>0.57199999999999995</v>
      </c>
      <c r="H4527" s="82">
        <v>0.57199999999999995</v>
      </c>
      <c r="I4527" s="41"/>
      <c r="J4527" s="38">
        <v>40591</v>
      </c>
      <c r="K4527" s="38">
        <v>43509</v>
      </c>
    </row>
    <row r="4528" spans="1:11" ht="32.1" customHeight="1" x14ac:dyDescent="0.25">
      <c r="A4528" s="124" t="s">
        <v>9902</v>
      </c>
      <c r="B4528" s="55" t="s">
        <v>10985</v>
      </c>
      <c r="C4528" s="55" t="s">
        <v>11036</v>
      </c>
      <c r="D4528" s="34" t="s">
        <v>88</v>
      </c>
      <c r="E4528" s="81" t="s">
        <v>6444</v>
      </c>
      <c r="F4528" s="82">
        <v>0.20899999999999999</v>
      </c>
      <c r="G4528" s="82">
        <v>0.55900000000000005</v>
      </c>
      <c r="H4528" s="82">
        <v>0.55900000000000005</v>
      </c>
      <c r="I4528" s="41"/>
      <c r="J4528" s="38">
        <v>40591</v>
      </c>
      <c r="K4528" s="38">
        <v>43509</v>
      </c>
    </row>
    <row r="4529" spans="1:11" ht="32.1" customHeight="1" x14ac:dyDescent="0.25">
      <c r="A4529" s="124" t="s">
        <v>9902</v>
      </c>
      <c r="B4529" s="55" t="s">
        <v>10985</v>
      </c>
      <c r="C4529" s="55" t="s">
        <v>11037</v>
      </c>
      <c r="D4529" s="34" t="s">
        <v>88</v>
      </c>
      <c r="E4529" s="81" t="s">
        <v>6444</v>
      </c>
      <c r="F4529" s="82">
        <v>0.16700000000000001</v>
      </c>
      <c r="G4529" s="82">
        <v>0.46600000000000003</v>
      </c>
      <c r="H4529" s="82">
        <v>0.46600000000000003</v>
      </c>
      <c r="I4529" s="41"/>
      <c r="J4529" s="38">
        <v>40591</v>
      </c>
      <c r="K4529" s="38">
        <v>43509</v>
      </c>
    </row>
    <row r="4530" spans="1:11" ht="32.1" customHeight="1" x14ac:dyDescent="0.25">
      <c r="A4530" s="124" t="s">
        <v>9902</v>
      </c>
      <c r="B4530" s="55" t="s">
        <v>10985</v>
      </c>
      <c r="C4530" s="55" t="s">
        <v>11038</v>
      </c>
      <c r="D4530" s="34" t="s">
        <v>88</v>
      </c>
      <c r="E4530" s="81" t="s">
        <v>6444</v>
      </c>
      <c r="F4530" s="82">
        <v>0.218</v>
      </c>
      <c r="G4530" s="82">
        <v>0.56999999999999995</v>
      </c>
      <c r="H4530" s="82">
        <v>0.56999999999999995</v>
      </c>
      <c r="I4530" s="41"/>
      <c r="J4530" s="38">
        <v>40591</v>
      </c>
      <c r="K4530" s="38">
        <v>43509</v>
      </c>
    </row>
    <row r="4531" spans="1:11" ht="32.1" customHeight="1" x14ac:dyDescent="0.25">
      <c r="A4531" s="124" t="s">
        <v>9902</v>
      </c>
      <c r="B4531" s="55" t="s">
        <v>10985</v>
      </c>
      <c r="C4531" s="55" t="s">
        <v>11039</v>
      </c>
      <c r="D4531" s="34" t="s">
        <v>88</v>
      </c>
      <c r="E4531" s="81" t="s">
        <v>6444</v>
      </c>
      <c r="F4531" s="82">
        <v>0.17499999999999999</v>
      </c>
      <c r="G4531" s="82">
        <v>0.51600000000000001</v>
      </c>
      <c r="H4531" s="82">
        <v>0.51600000000000001</v>
      </c>
      <c r="I4531" s="41"/>
      <c r="J4531" s="38">
        <v>40591</v>
      </c>
      <c r="K4531" s="38">
        <v>43509</v>
      </c>
    </row>
    <row r="4532" spans="1:11" ht="32.1" customHeight="1" x14ac:dyDescent="0.25">
      <c r="A4532" s="124" t="s">
        <v>9902</v>
      </c>
      <c r="B4532" s="55" t="s">
        <v>10985</v>
      </c>
      <c r="C4532" s="55" t="s">
        <v>11040</v>
      </c>
      <c r="D4532" s="34" t="s">
        <v>88</v>
      </c>
      <c r="E4532" s="81" t="s">
        <v>6444</v>
      </c>
      <c r="F4532" s="82">
        <v>0.17399999999999999</v>
      </c>
      <c r="G4532" s="82">
        <v>0.47599999999999998</v>
      </c>
      <c r="H4532" s="82">
        <v>0.47599999999999998</v>
      </c>
      <c r="I4532" s="41"/>
      <c r="J4532" s="38">
        <v>40591</v>
      </c>
      <c r="K4532" s="38">
        <v>43509</v>
      </c>
    </row>
    <row r="4533" spans="1:11" ht="32.1" customHeight="1" x14ac:dyDescent="0.25">
      <c r="A4533" s="124" t="s">
        <v>9902</v>
      </c>
      <c r="B4533" s="55" t="s">
        <v>10985</v>
      </c>
      <c r="C4533" s="55" t="s">
        <v>11041</v>
      </c>
      <c r="D4533" s="34" t="s">
        <v>88</v>
      </c>
      <c r="E4533" s="81" t="s">
        <v>6444</v>
      </c>
      <c r="F4533" s="82">
        <v>0.13800000000000001</v>
      </c>
      <c r="G4533" s="82">
        <v>0.41299999999999998</v>
      </c>
      <c r="H4533" s="82">
        <v>0.41299999999999998</v>
      </c>
      <c r="I4533" s="41"/>
      <c r="J4533" s="38">
        <v>40591</v>
      </c>
      <c r="K4533" s="38">
        <v>43509</v>
      </c>
    </row>
    <row r="4534" spans="1:11" ht="32.1" customHeight="1" x14ac:dyDescent="0.25">
      <c r="A4534" s="124" t="s">
        <v>9902</v>
      </c>
      <c r="B4534" s="55" t="s">
        <v>10985</v>
      </c>
      <c r="C4534" s="55" t="s">
        <v>11042</v>
      </c>
      <c r="D4534" s="34" t="s">
        <v>88</v>
      </c>
      <c r="E4534" s="81" t="s">
        <v>6444</v>
      </c>
      <c r="F4534" s="82">
        <v>0.11600000000000001</v>
      </c>
      <c r="G4534" s="82">
        <v>0.376</v>
      </c>
      <c r="H4534" s="82">
        <v>0.376</v>
      </c>
      <c r="I4534" s="41"/>
      <c r="J4534" s="38">
        <v>40591</v>
      </c>
      <c r="K4534" s="38">
        <v>43509</v>
      </c>
    </row>
    <row r="4535" spans="1:11" ht="32.1" customHeight="1" x14ac:dyDescent="0.25">
      <c r="A4535" s="124" t="s">
        <v>9902</v>
      </c>
      <c r="B4535" s="55" t="s">
        <v>10985</v>
      </c>
      <c r="C4535" s="55" t="s">
        <v>11043</v>
      </c>
      <c r="D4535" s="34" t="s">
        <v>88</v>
      </c>
      <c r="E4535" s="81" t="s">
        <v>6444</v>
      </c>
      <c r="F4535" s="82">
        <v>0.14099999999999999</v>
      </c>
      <c r="G4535" s="82">
        <v>0.46500000000000002</v>
      </c>
      <c r="H4535" s="82">
        <v>0.46500000000000002</v>
      </c>
      <c r="I4535" s="41"/>
      <c r="J4535" s="38">
        <v>40591</v>
      </c>
      <c r="K4535" s="38">
        <v>43509</v>
      </c>
    </row>
    <row r="4536" spans="1:11" ht="32.1" customHeight="1" x14ac:dyDescent="0.25">
      <c r="A4536" s="124" t="s">
        <v>9902</v>
      </c>
      <c r="B4536" s="55" t="s">
        <v>10985</v>
      </c>
      <c r="C4536" s="55" t="s">
        <v>11044</v>
      </c>
      <c r="D4536" s="34" t="s">
        <v>88</v>
      </c>
      <c r="E4536" s="81" t="s">
        <v>6444</v>
      </c>
      <c r="F4536" s="82">
        <v>0.16300000000000001</v>
      </c>
      <c r="G4536" s="82">
        <v>0.47099999999999997</v>
      </c>
      <c r="H4536" s="82">
        <v>0.47099999999999997</v>
      </c>
      <c r="I4536" s="41"/>
      <c r="J4536" s="38">
        <v>40591</v>
      </c>
      <c r="K4536" s="38">
        <v>43509</v>
      </c>
    </row>
    <row r="4537" spans="1:11" ht="32.1" customHeight="1" x14ac:dyDescent="0.25">
      <c r="A4537" s="124" t="s">
        <v>9902</v>
      </c>
      <c r="B4537" s="55" t="s">
        <v>10985</v>
      </c>
      <c r="C4537" s="55" t="s">
        <v>11045</v>
      </c>
      <c r="D4537" s="34" t="s">
        <v>88</v>
      </c>
      <c r="E4537" s="81" t="s">
        <v>6444</v>
      </c>
      <c r="F4537" s="82">
        <v>0.13700000000000001</v>
      </c>
      <c r="G4537" s="82">
        <v>0.44500000000000001</v>
      </c>
      <c r="H4537" s="82">
        <v>0.44500000000000001</v>
      </c>
      <c r="I4537" s="41"/>
      <c r="J4537" s="38">
        <v>40591</v>
      </c>
      <c r="K4537" s="38">
        <v>43509</v>
      </c>
    </row>
    <row r="4538" spans="1:11" ht="32.1" customHeight="1" x14ac:dyDescent="0.25">
      <c r="A4538" s="124" t="s">
        <v>9902</v>
      </c>
      <c r="B4538" s="55" t="s">
        <v>10985</v>
      </c>
      <c r="C4538" s="55" t="s">
        <v>11046</v>
      </c>
      <c r="D4538" s="34" t="s">
        <v>88</v>
      </c>
      <c r="E4538" s="81" t="s">
        <v>6444</v>
      </c>
      <c r="F4538" s="82">
        <v>0.21099999999999999</v>
      </c>
      <c r="G4538" s="82">
        <v>0.53900000000000003</v>
      </c>
      <c r="H4538" s="82">
        <v>0.53900000000000003</v>
      </c>
      <c r="I4538" s="41"/>
      <c r="J4538" s="38">
        <v>40591</v>
      </c>
      <c r="K4538" s="38">
        <v>43509</v>
      </c>
    </row>
    <row r="4539" spans="1:11" ht="32.1" customHeight="1" x14ac:dyDescent="0.25">
      <c r="A4539" s="124" t="s">
        <v>9902</v>
      </c>
      <c r="B4539" s="55" t="s">
        <v>10985</v>
      </c>
      <c r="C4539" s="55" t="s">
        <v>11047</v>
      </c>
      <c r="D4539" s="34" t="s">
        <v>88</v>
      </c>
      <c r="E4539" s="81" t="s">
        <v>6444</v>
      </c>
      <c r="F4539" s="82">
        <v>0.185</v>
      </c>
      <c r="G4539" s="82">
        <v>0.50700000000000001</v>
      </c>
      <c r="H4539" s="82">
        <v>0.50700000000000001</v>
      </c>
      <c r="I4539" s="41"/>
      <c r="J4539" s="38">
        <v>40591</v>
      </c>
      <c r="K4539" s="38">
        <v>43509</v>
      </c>
    </row>
    <row r="4540" spans="1:11" ht="32.1" customHeight="1" x14ac:dyDescent="0.25">
      <c r="A4540" s="124" t="s">
        <v>9902</v>
      </c>
      <c r="B4540" s="55" t="s">
        <v>10985</v>
      </c>
      <c r="C4540" s="55" t="s">
        <v>11048</v>
      </c>
      <c r="D4540" s="34" t="s">
        <v>88</v>
      </c>
      <c r="E4540" s="81" t="s">
        <v>6444</v>
      </c>
      <c r="F4540" s="82">
        <v>0.19700000000000001</v>
      </c>
      <c r="G4540" s="82">
        <v>0.502</v>
      </c>
      <c r="H4540" s="82">
        <v>0.502</v>
      </c>
      <c r="I4540" s="41"/>
      <c r="J4540" s="38">
        <v>40591</v>
      </c>
      <c r="K4540" s="38">
        <v>43509</v>
      </c>
    </row>
    <row r="4541" spans="1:11" ht="32.1" customHeight="1" x14ac:dyDescent="0.25">
      <c r="A4541" s="124" t="s">
        <v>9902</v>
      </c>
      <c r="B4541" s="55" t="s">
        <v>10985</v>
      </c>
      <c r="C4541" s="55" t="s">
        <v>11049</v>
      </c>
      <c r="D4541" s="34" t="s">
        <v>88</v>
      </c>
      <c r="E4541" s="81" t="s">
        <v>6444</v>
      </c>
      <c r="F4541" s="82">
        <v>0.22700000000000001</v>
      </c>
      <c r="G4541" s="82">
        <v>0.57099999999999995</v>
      </c>
      <c r="H4541" s="82">
        <v>0.57099999999999995</v>
      </c>
      <c r="I4541" s="41"/>
      <c r="J4541" s="38">
        <v>40591</v>
      </c>
      <c r="K4541" s="38">
        <v>43509</v>
      </c>
    </row>
    <row r="4542" spans="1:11" ht="32.1" customHeight="1" x14ac:dyDescent="0.25">
      <c r="A4542" s="124" t="s">
        <v>9902</v>
      </c>
      <c r="B4542" s="55" t="s">
        <v>10985</v>
      </c>
      <c r="C4542" s="55" t="s">
        <v>11050</v>
      </c>
      <c r="D4542" s="34" t="s">
        <v>88</v>
      </c>
      <c r="E4542" s="81" t="s">
        <v>6444</v>
      </c>
      <c r="F4542" s="82">
        <v>0.21099999999999999</v>
      </c>
      <c r="G4542" s="82">
        <v>0.55200000000000005</v>
      </c>
      <c r="H4542" s="82">
        <v>0.55200000000000005</v>
      </c>
      <c r="I4542" s="41"/>
      <c r="J4542" s="38">
        <v>40591</v>
      </c>
      <c r="K4542" s="38">
        <v>43509</v>
      </c>
    </row>
    <row r="4543" spans="1:11" ht="32.1" customHeight="1" x14ac:dyDescent="0.25">
      <c r="A4543" s="124" t="s">
        <v>9902</v>
      </c>
      <c r="B4543" s="55" t="s">
        <v>10985</v>
      </c>
      <c r="C4543" s="55" t="s">
        <v>11051</v>
      </c>
      <c r="D4543" s="34" t="s">
        <v>88</v>
      </c>
      <c r="E4543" s="81" t="s">
        <v>6444</v>
      </c>
      <c r="F4543" s="82">
        <v>0.214</v>
      </c>
      <c r="G4543" s="82">
        <v>0.55100000000000005</v>
      </c>
      <c r="H4543" s="82">
        <v>0.55100000000000005</v>
      </c>
      <c r="I4543" s="41"/>
      <c r="J4543" s="38">
        <v>40591</v>
      </c>
      <c r="K4543" s="38">
        <v>43509</v>
      </c>
    </row>
    <row r="4544" spans="1:11" ht="32.1" customHeight="1" x14ac:dyDescent="0.25">
      <c r="A4544" s="124" t="s">
        <v>9902</v>
      </c>
      <c r="B4544" s="55" t="s">
        <v>10985</v>
      </c>
      <c r="C4544" s="55" t="s">
        <v>11052</v>
      </c>
      <c r="D4544" s="34" t="s">
        <v>88</v>
      </c>
      <c r="E4544" s="81" t="s">
        <v>6444</v>
      </c>
      <c r="F4544" s="82">
        <v>0.14399999999999999</v>
      </c>
      <c r="G4544" s="82">
        <v>0.42</v>
      </c>
      <c r="H4544" s="82">
        <v>0.42</v>
      </c>
      <c r="I4544" s="41"/>
      <c r="J4544" s="38">
        <v>40591</v>
      </c>
      <c r="K4544" s="38">
        <v>43509</v>
      </c>
    </row>
    <row r="4545" spans="1:11" ht="32.1" customHeight="1" x14ac:dyDescent="0.25">
      <c r="A4545" s="124" t="s">
        <v>9902</v>
      </c>
      <c r="B4545" s="55" t="s">
        <v>10985</v>
      </c>
      <c r="C4545" s="55" t="s">
        <v>11053</v>
      </c>
      <c r="D4545" s="34" t="s">
        <v>88</v>
      </c>
      <c r="E4545" s="81" t="s">
        <v>6444</v>
      </c>
      <c r="F4545" s="82">
        <v>0.156</v>
      </c>
      <c r="G4545" s="82">
        <v>0.45900000000000002</v>
      </c>
      <c r="H4545" s="82">
        <v>0.45900000000000002</v>
      </c>
      <c r="I4545" s="41"/>
      <c r="J4545" s="38">
        <v>40591</v>
      </c>
      <c r="K4545" s="38">
        <v>43509</v>
      </c>
    </row>
    <row r="4546" spans="1:11" ht="32.1" customHeight="1" x14ac:dyDescent="0.25">
      <c r="A4546" s="124" t="s">
        <v>9902</v>
      </c>
      <c r="B4546" s="55" t="s">
        <v>10985</v>
      </c>
      <c r="C4546" s="55" t="s">
        <v>11054</v>
      </c>
      <c r="D4546" s="34" t="s">
        <v>88</v>
      </c>
      <c r="E4546" s="81" t="s">
        <v>6444</v>
      </c>
      <c r="F4546" s="82">
        <v>0.19500000000000001</v>
      </c>
      <c r="G4546" s="82">
        <v>0.52</v>
      </c>
      <c r="H4546" s="82">
        <v>0.52</v>
      </c>
      <c r="I4546" s="41"/>
      <c r="J4546" s="38">
        <v>40591</v>
      </c>
      <c r="K4546" s="38">
        <v>43509</v>
      </c>
    </row>
    <row r="4547" spans="1:11" ht="32.1" customHeight="1" x14ac:dyDescent="0.25">
      <c r="A4547" s="124" t="s">
        <v>9902</v>
      </c>
      <c r="B4547" s="55" t="s">
        <v>10985</v>
      </c>
      <c r="C4547" s="55" t="s">
        <v>11055</v>
      </c>
      <c r="D4547" s="34" t="s">
        <v>88</v>
      </c>
      <c r="E4547" s="81" t="s">
        <v>6444</v>
      </c>
      <c r="F4547" s="82">
        <v>0.246</v>
      </c>
      <c r="G4547" s="82">
        <v>0.59299999999999997</v>
      </c>
      <c r="H4547" s="82">
        <v>0.59299999999999997</v>
      </c>
      <c r="I4547" s="41"/>
      <c r="J4547" s="38">
        <v>40591</v>
      </c>
      <c r="K4547" s="38">
        <v>43509</v>
      </c>
    </row>
    <row r="4548" spans="1:11" ht="32.1" customHeight="1" x14ac:dyDescent="0.25">
      <c r="A4548" s="124" t="s">
        <v>9902</v>
      </c>
      <c r="B4548" s="55" t="s">
        <v>10985</v>
      </c>
      <c r="C4548" s="55" t="s">
        <v>11056</v>
      </c>
      <c r="D4548" s="34" t="s">
        <v>88</v>
      </c>
      <c r="E4548" s="81" t="s">
        <v>6444</v>
      </c>
      <c r="F4548" s="82">
        <v>0.214</v>
      </c>
      <c r="G4548" s="82">
        <v>0.53700000000000003</v>
      </c>
      <c r="H4548" s="82">
        <v>0.53700000000000003</v>
      </c>
      <c r="I4548" s="41"/>
      <c r="J4548" s="38">
        <v>40591</v>
      </c>
      <c r="K4548" s="38">
        <v>43509</v>
      </c>
    </row>
    <row r="4549" spans="1:11" ht="32.1" customHeight="1" x14ac:dyDescent="0.25">
      <c r="A4549" s="124" t="s">
        <v>9902</v>
      </c>
      <c r="B4549" s="55" t="s">
        <v>10985</v>
      </c>
      <c r="C4549" s="55" t="s">
        <v>11057</v>
      </c>
      <c r="D4549" s="34" t="s">
        <v>88</v>
      </c>
      <c r="E4549" s="81" t="s">
        <v>6444</v>
      </c>
      <c r="F4549" s="82">
        <v>0.22600000000000001</v>
      </c>
      <c r="G4549" s="82">
        <v>0.56399999999999995</v>
      </c>
      <c r="H4549" s="82">
        <v>0.56399999999999995</v>
      </c>
      <c r="I4549" s="41"/>
      <c r="J4549" s="38">
        <v>40591</v>
      </c>
      <c r="K4549" s="38">
        <v>43509</v>
      </c>
    </row>
    <row r="4550" spans="1:11" ht="32.1" customHeight="1" x14ac:dyDescent="0.25">
      <c r="A4550" s="124" t="s">
        <v>9902</v>
      </c>
      <c r="B4550" s="55" t="s">
        <v>10985</v>
      </c>
      <c r="C4550" s="55" t="s">
        <v>11058</v>
      </c>
      <c r="D4550" s="34" t="s">
        <v>88</v>
      </c>
      <c r="E4550" s="81" t="s">
        <v>6444</v>
      </c>
      <c r="F4550" s="82">
        <v>0.14199999999999999</v>
      </c>
      <c r="G4550" s="82">
        <v>0.46700000000000003</v>
      </c>
      <c r="H4550" s="82">
        <v>0.46700000000000003</v>
      </c>
      <c r="I4550" s="41"/>
      <c r="J4550" s="38">
        <v>40591</v>
      </c>
      <c r="K4550" s="38">
        <v>43509</v>
      </c>
    </row>
    <row r="4551" spans="1:11" ht="32.1" customHeight="1" x14ac:dyDescent="0.25">
      <c r="A4551" s="124" t="s">
        <v>9902</v>
      </c>
      <c r="B4551" s="55" t="s">
        <v>10985</v>
      </c>
      <c r="C4551" s="55" t="s">
        <v>11059</v>
      </c>
      <c r="D4551" s="34" t="s">
        <v>88</v>
      </c>
      <c r="E4551" s="81" t="s">
        <v>6444</v>
      </c>
      <c r="F4551" s="82">
        <v>0.13600000000000001</v>
      </c>
      <c r="G4551" s="82">
        <v>0.44</v>
      </c>
      <c r="H4551" s="82">
        <v>0.44</v>
      </c>
      <c r="I4551" s="41"/>
      <c r="J4551" s="38">
        <v>40591</v>
      </c>
      <c r="K4551" s="38">
        <v>43509</v>
      </c>
    </row>
    <row r="4552" spans="1:11" ht="32.1" customHeight="1" x14ac:dyDescent="0.25">
      <c r="A4552" s="124" t="s">
        <v>9902</v>
      </c>
      <c r="B4552" s="55" t="s">
        <v>10985</v>
      </c>
      <c r="C4552" s="55" t="s">
        <v>11060</v>
      </c>
      <c r="D4552" s="34" t="s">
        <v>88</v>
      </c>
      <c r="E4552" s="81" t="s">
        <v>6444</v>
      </c>
      <c r="F4552" s="82">
        <v>0.17299999999999999</v>
      </c>
      <c r="G4552" s="82">
        <v>0.51600000000000001</v>
      </c>
      <c r="H4552" s="82">
        <v>0.51600000000000001</v>
      </c>
      <c r="I4552" s="41"/>
      <c r="J4552" s="38">
        <v>40591</v>
      </c>
      <c r="K4552" s="38">
        <v>43509</v>
      </c>
    </row>
    <row r="4553" spans="1:11" ht="32.1" customHeight="1" x14ac:dyDescent="0.25">
      <c r="A4553" s="124" t="s">
        <v>9902</v>
      </c>
      <c r="B4553" s="55" t="s">
        <v>10985</v>
      </c>
      <c r="C4553" s="55" t="s">
        <v>11061</v>
      </c>
      <c r="D4553" s="34" t="s">
        <v>88</v>
      </c>
      <c r="E4553" s="81" t="s">
        <v>6444</v>
      </c>
      <c r="F4553" s="82">
        <v>0.187</v>
      </c>
      <c r="G4553" s="82">
        <v>0.52400000000000002</v>
      </c>
      <c r="H4553" s="82">
        <v>0.52400000000000002</v>
      </c>
      <c r="I4553" s="41"/>
      <c r="J4553" s="38">
        <v>40591</v>
      </c>
      <c r="K4553" s="38">
        <v>43509</v>
      </c>
    </row>
    <row r="4554" spans="1:11" ht="32.1" customHeight="1" x14ac:dyDescent="0.25">
      <c r="A4554" s="124" t="s">
        <v>9902</v>
      </c>
      <c r="B4554" s="55" t="s">
        <v>10985</v>
      </c>
      <c r="C4554" s="55" t="s">
        <v>11062</v>
      </c>
      <c r="D4554" s="34" t="s">
        <v>88</v>
      </c>
      <c r="E4554" s="81" t="s">
        <v>6444</v>
      </c>
      <c r="F4554" s="82">
        <v>0.14799999999999999</v>
      </c>
      <c r="G4554" s="82">
        <v>0.48399999999999999</v>
      </c>
      <c r="H4554" s="82">
        <v>0.48399999999999999</v>
      </c>
      <c r="I4554" s="41"/>
      <c r="J4554" s="38">
        <v>40591</v>
      </c>
      <c r="K4554" s="38">
        <v>43509</v>
      </c>
    </row>
    <row r="4555" spans="1:11" ht="32.1" customHeight="1" x14ac:dyDescent="0.25">
      <c r="A4555" s="124" t="s">
        <v>9902</v>
      </c>
      <c r="B4555" s="55" t="s">
        <v>10985</v>
      </c>
      <c r="C4555" s="55" t="s">
        <v>11063</v>
      </c>
      <c r="D4555" s="34" t="s">
        <v>88</v>
      </c>
      <c r="E4555" s="81" t="s">
        <v>6444</v>
      </c>
      <c r="F4555" s="82">
        <v>0.17100000000000001</v>
      </c>
      <c r="G4555" s="82">
        <v>0.50900000000000001</v>
      </c>
      <c r="H4555" s="82">
        <v>0.50900000000000001</v>
      </c>
      <c r="I4555" s="41"/>
      <c r="J4555" s="38">
        <v>40591</v>
      </c>
      <c r="K4555" s="38">
        <v>43509</v>
      </c>
    </row>
    <row r="4556" spans="1:11" ht="32.1" customHeight="1" x14ac:dyDescent="0.25">
      <c r="A4556" s="124" t="s">
        <v>9902</v>
      </c>
      <c r="B4556" s="55" t="s">
        <v>10985</v>
      </c>
      <c r="C4556" s="55" t="s">
        <v>11064</v>
      </c>
      <c r="D4556" s="34" t="s">
        <v>88</v>
      </c>
      <c r="E4556" s="81" t="s">
        <v>6444</v>
      </c>
      <c r="F4556" s="82">
        <v>0.186</v>
      </c>
      <c r="G4556" s="82">
        <v>0.504</v>
      </c>
      <c r="H4556" s="82">
        <v>0.504</v>
      </c>
      <c r="I4556" s="41"/>
      <c r="J4556" s="38">
        <v>40591</v>
      </c>
      <c r="K4556" s="38">
        <v>43509</v>
      </c>
    </row>
    <row r="4557" spans="1:11" ht="32.1" customHeight="1" x14ac:dyDescent="0.25">
      <c r="A4557" s="124" t="s">
        <v>9902</v>
      </c>
      <c r="B4557" s="55" t="s">
        <v>10985</v>
      </c>
      <c r="C4557" s="55" t="s">
        <v>11065</v>
      </c>
      <c r="D4557" s="34" t="s">
        <v>88</v>
      </c>
      <c r="E4557" s="81" t="s">
        <v>6444</v>
      </c>
      <c r="F4557" s="82">
        <v>0.221</v>
      </c>
      <c r="G4557" s="82">
        <v>0.55800000000000005</v>
      </c>
      <c r="H4557" s="82">
        <v>0.55800000000000005</v>
      </c>
      <c r="I4557" s="41"/>
      <c r="J4557" s="38">
        <v>40591</v>
      </c>
      <c r="K4557" s="38">
        <v>43509</v>
      </c>
    </row>
    <row r="4558" spans="1:11" ht="32.1" customHeight="1" x14ac:dyDescent="0.25">
      <c r="A4558" s="124" t="s">
        <v>9902</v>
      </c>
      <c r="B4558" s="55" t="s">
        <v>10985</v>
      </c>
      <c r="C4558" s="55" t="s">
        <v>11066</v>
      </c>
      <c r="D4558" s="34" t="s">
        <v>88</v>
      </c>
      <c r="E4558" s="81" t="s">
        <v>6444</v>
      </c>
      <c r="F4558" s="82">
        <v>0.17899999999999999</v>
      </c>
      <c r="G4558" s="82">
        <v>0.48599999999999999</v>
      </c>
      <c r="H4558" s="82">
        <v>0.48599999999999999</v>
      </c>
      <c r="I4558" s="41"/>
      <c r="J4558" s="38">
        <v>40591</v>
      </c>
      <c r="K4558" s="38">
        <v>43509</v>
      </c>
    </row>
    <row r="4559" spans="1:11" ht="32.1" customHeight="1" x14ac:dyDescent="0.25">
      <c r="A4559" s="124" t="s">
        <v>9902</v>
      </c>
      <c r="B4559" s="55" t="s">
        <v>10985</v>
      </c>
      <c r="C4559" s="55" t="s">
        <v>11067</v>
      </c>
      <c r="D4559" s="34" t="s">
        <v>88</v>
      </c>
      <c r="E4559" s="81" t="s">
        <v>6444</v>
      </c>
      <c r="F4559" s="82">
        <v>0.23400000000000001</v>
      </c>
      <c r="G4559" s="82">
        <v>0.57199999999999995</v>
      </c>
      <c r="H4559" s="82">
        <v>0.57199999999999995</v>
      </c>
      <c r="I4559" s="41"/>
      <c r="J4559" s="38">
        <v>40591</v>
      </c>
      <c r="K4559" s="38">
        <v>43509</v>
      </c>
    </row>
    <row r="4560" spans="1:11" ht="32.1" customHeight="1" x14ac:dyDescent="0.25">
      <c r="A4560" s="124" t="s">
        <v>9902</v>
      </c>
      <c r="B4560" s="55" t="s">
        <v>10985</v>
      </c>
      <c r="C4560" s="55" t="s">
        <v>11068</v>
      </c>
      <c r="D4560" s="34" t="s">
        <v>88</v>
      </c>
      <c r="E4560" s="81" t="s">
        <v>6444</v>
      </c>
      <c r="F4560" s="82">
        <v>0.17499999999999999</v>
      </c>
      <c r="G4560" s="82">
        <v>0.496</v>
      </c>
      <c r="H4560" s="82">
        <v>0.496</v>
      </c>
      <c r="I4560" s="41"/>
      <c r="J4560" s="38">
        <v>40591</v>
      </c>
      <c r="K4560" s="38">
        <v>43509</v>
      </c>
    </row>
    <row r="4561" spans="1:11" ht="32.1" customHeight="1" x14ac:dyDescent="0.25">
      <c r="A4561" s="124" t="s">
        <v>9902</v>
      </c>
      <c r="B4561" s="55" t="s">
        <v>10985</v>
      </c>
      <c r="C4561" s="55" t="s">
        <v>11069</v>
      </c>
      <c r="D4561" s="34" t="s">
        <v>88</v>
      </c>
      <c r="E4561" s="81" t="s">
        <v>6444</v>
      </c>
      <c r="F4561" s="82">
        <v>0.219</v>
      </c>
      <c r="G4561" s="82">
        <v>0.52900000000000003</v>
      </c>
      <c r="H4561" s="82">
        <v>0.52900000000000003</v>
      </c>
      <c r="I4561" s="41"/>
      <c r="J4561" s="38">
        <v>40591</v>
      </c>
      <c r="K4561" s="38">
        <v>43509</v>
      </c>
    </row>
    <row r="4562" spans="1:11" ht="32.1" customHeight="1" x14ac:dyDescent="0.25">
      <c r="A4562" s="124" t="s">
        <v>9902</v>
      </c>
      <c r="B4562" s="55" t="s">
        <v>10985</v>
      </c>
      <c r="C4562" s="55" t="s">
        <v>11070</v>
      </c>
      <c r="D4562" s="34" t="s">
        <v>88</v>
      </c>
      <c r="E4562" s="81" t="s">
        <v>6444</v>
      </c>
      <c r="F4562" s="82">
        <v>0.10100000000000001</v>
      </c>
      <c r="G4562" s="82">
        <v>0.39500000000000002</v>
      </c>
      <c r="H4562" s="82">
        <v>0.39500000000000002</v>
      </c>
      <c r="I4562" s="41"/>
      <c r="J4562" s="38">
        <v>40591</v>
      </c>
      <c r="K4562" s="38">
        <v>43509</v>
      </c>
    </row>
    <row r="4563" spans="1:11" ht="32.1" customHeight="1" x14ac:dyDescent="0.25">
      <c r="A4563" s="124" t="s">
        <v>9902</v>
      </c>
      <c r="B4563" s="55" t="s">
        <v>10985</v>
      </c>
      <c r="C4563" s="55" t="s">
        <v>11071</v>
      </c>
      <c r="D4563" s="34" t="s">
        <v>88</v>
      </c>
      <c r="E4563" s="81" t="s">
        <v>6444</v>
      </c>
      <c r="F4563" s="82">
        <v>0.16500000000000001</v>
      </c>
      <c r="G4563" s="82">
        <v>0.46200000000000002</v>
      </c>
      <c r="H4563" s="82">
        <v>0.46200000000000002</v>
      </c>
      <c r="I4563" s="41"/>
      <c r="J4563" s="38">
        <v>40591</v>
      </c>
      <c r="K4563" s="38">
        <v>43509</v>
      </c>
    </row>
    <row r="4564" spans="1:11" ht="32.1" customHeight="1" x14ac:dyDescent="0.25">
      <c r="A4564" s="124" t="s">
        <v>9902</v>
      </c>
      <c r="B4564" s="55" t="s">
        <v>10985</v>
      </c>
      <c r="C4564" s="55" t="s">
        <v>11072</v>
      </c>
      <c r="D4564" s="34" t="s">
        <v>88</v>
      </c>
      <c r="E4564" s="81" t="s">
        <v>6444</v>
      </c>
      <c r="F4564" s="82">
        <v>0.20399999999999999</v>
      </c>
      <c r="G4564" s="82">
        <v>0.51700000000000002</v>
      </c>
      <c r="H4564" s="82">
        <v>0.51700000000000002</v>
      </c>
      <c r="I4564" s="41"/>
      <c r="J4564" s="38">
        <v>40591</v>
      </c>
      <c r="K4564" s="38">
        <v>43509</v>
      </c>
    </row>
    <row r="4565" spans="1:11" ht="32.1" customHeight="1" x14ac:dyDescent="0.25">
      <c r="A4565" s="124" t="s">
        <v>9902</v>
      </c>
      <c r="B4565" s="55" t="s">
        <v>10985</v>
      </c>
      <c r="C4565" s="55" t="s">
        <v>11073</v>
      </c>
      <c r="D4565" s="34" t="s">
        <v>88</v>
      </c>
      <c r="E4565" s="81" t="s">
        <v>6444</v>
      </c>
      <c r="F4565" s="82">
        <v>0.152</v>
      </c>
      <c r="G4565" s="82">
        <v>0.432</v>
      </c>
      <c r="H4565" s="82">
        <v>0.432</v>
      </c>
      <c r="I4565" s="41"/>
      <c r="J4565" s="38">
        <v>40591</v>
      </c>
      <c r="K4565" s="38">
        <v>43509</v>
      </c>
    </row>
    <row r="4566" spans="1:11" ht="32.1" customHeight="1" x14ac:dyDescent="0.25">
      <c r="A4566" s="124" t="s">
        <v>9902</v>
      </c>
      <c r="B4566" s="55" t="s">
        <v>10985</v>
      </c>
      <c r="C4566" s="55" t="s">
        <v>11074</v>
      </c>
      <c r="D4566" s="34" t="s">
        <v>88</v>
      </c>
      <c r="E4566" s="81" t="s">
        <v>6444</v>
      </c>
      <c r="F4566" s="82">
        <v>0.13600000000000001</v>
      </c>
      <c r="G4566" s="82">
        <v>0.42499999999999999</v>
      </c>
      <c r="H4566" s="82">
        <v>0.42499999999999999</v>
      </c>
      <c r="I4566" s="41"/>
      <c r="J4566" s="38">
        <v>40591</v>
      </c>
      <c r="K4566" s="38">
        <v>43509</v>
      </c>
    </row>
    <row r="4567" spans="1:11" ht="32.1" customHeight="1" x14ac:dyDescent="0.25">
      <c r="A4567" s="124" t="s">
        <v>9902</v>
      </c>
      <c r="B4567" s="55" t="s">
        <v>10985</v>
      </c>
      <c r="C4567" s="55" t="s">
        <v>11075</v>
      </c>
      <c r="D4567" s="34" t="s">
        <v>88</v>
      </c>
      <c r="E4567" s="81" t="s">
        <v>6444</v>
      </c>
      <c r="F4567" s="82">
        <v>0.161</v>
      </c>
      <c r="G4567" s="82">
        <v>0.45600000000000002</v>
      </c>
      <c r="H4567" s="82">
        <v>0.45600000000000002</v>
      </c>
      <c r="I4567" s="41"/>
      <c r="J4567" s="38">
        <v>40591</v>
      </c>
      <c r="K4567" s="38">
        <v>43509</v>
      </c>
    </row>
    <row r="4568" spans="1:11" ht="32.1" customHeight="1" x14ac:dyDescent="0.25">
      <c r="A4568" s="124" t="s">
        <v>9902</v>
      </c>
      <c r="B4568" s="55" t="s">
        <v>10985</v>
      </c>
      <c r="C4568" s="55" t="s">
        <v>11076</v>
      </c>
      <c r="D4568" s="34" t="s">
        <v>88</v>
      </c>
      <c r="E4568" s="81" t="s">
        <v>6444</v>
      </c>
      <c r="F4568" s="82">
        <v>0.19800000000000001</v>
      </c>
      <c r="G4568" s="82">
        <v>0.54</v>
      </c>
      <c r="H4568" s="82">
        <v>0.54</v>
      </c>
      <c r="I4568" s="41"/>
      <c r="J4568" s="38">
        <v>40591</v>
      </c>
      <c r="K4568" s="38">
        <v>43509</v>
      </c>
    </row>
    <row r="4569" spans="1:11" ht="32.1" customHeight="1" x14ac:dyDescent="0.25">
      <c r="A4569" s="124" t="s">
        <v>9902</v>
      </c>
      <c r="B4569" s="55" t="s">
        <v>10985</v>
      </c>
      <c r="C4569" s="55" t="s">
        <v>11077</v>
      </c>
      <c r="D4569" s="34" t="s">
        <v>88</v>
      </c>
      <c r="E4569" s="81" t="s">
        <v>6444</v>
      </c>
      <c r="F4569" s="82">
        <v>0.23699999999999999</v>
      </c>
      <c r="G4569" s="82">
        <v>0.58199999999999996</v>
      </c>
      <c r="H4569" s="82">
        <v>0.58199999999999996</v>
      </c>
      <c r="I4569" s="41"/>
      <c r="J4569" s="38">
        <v>40591</v>
      </c>
      <c r="K4569" s="38">
        <v>43509</v>
      </c>
    </row>
    <row r="4570" spans="1:11" ht="32.1" customHeight="1" x14ac:dyDescent="0.25">
      <c r="A4570" s="124" t="s">
        <v>9902</v>
      </c>
      <c r="B4570" s="55" t="s">
        <v>10985</v>
      </c>
      <c r="C4570" s="55" t="s">
        <v>11078</v>
      </c>
      <c r="D4570" s="34" t="s">
        <v>88</v>
      </c>
      <c r="E4570" s="81" t="s">
        <v>6444</v>
      </c>
      <c r="F4570" s="82">
        <v>0.24</v>
      </c>
      <c r="G4570" s="82">
        <v>0.57399999999999995</v>
      </c>
      <c r="H4570" s="82">
        <v>0.57399999999999995</v>
      </c>
      <c r="I4570" s="41"/>
      <c r="J4570" s="38">
        <v>40591</v>
      </c>
      <c r="K4570" s="38">
        <v>43509</v>
      </c>
    </row>
    <row r="4571" spans="1:11" ht="32.1" customHeight="1" x14ac:dyDescent="0.25">
      <c r="A4571" s="124" t="s">
        <v>9902</v>
      </c>
      <c r="B4571" s="55" t="s">
        <v>10985</v>
      </c>
      <c r="C4571" s="55" t="s">
        <v>11079</v>
      </c>
      <c r="D4571" s="34" t="s">
        <v>88</v>
      </c>
      <c r="E4571" s="81" t="s">
        <v>6444</v>
      </c>
      <c r="F4571" s="82">
        <v>0.154</v>
      </c>
      <c r="G4571" s="82">
        <v>0.47</v>
      </c>
      <c r="H4571" s="82">
        <v>0.47</v>
      </c>
      <c r="I4571" s="41"/>
      <c r="J4571" s="38">
        <v>40591</v>
      </c>
      <c r="K4571" s="38">
        <v>43509</v>
      </c>
    </row>
    <row r="4572" spans="1:11" ht="32.1" customHeight="1" x14ac:dyDescent="0.25">
      <c r="A4572" s="124" t="s">
        <v>9902</v>
      </c>
      <c r="B4572" s="55" t="s">
        <v>10985</v>
      </c>
      <c r="C4572" s="55" t="s">
        <v>11080</v>
      </c>
      <c r="D4572" s="34" t="s">
        <v>88</v>
      </c>
      <c r="E4572" s="81" t="s">
        <v>6444</v>
      </c>
      <c r="F4572" s="82">
        <v>0.251</v>
      </c>
      <c r="G4572" s="82">
        <v>0.59799999999999998</v>
      </c>
      <c r="H4572" s="82">
        <v>0.59799999999999998</v>
      </c>
      <c r="I4572" s="41"/>
      <c r="J4572" s="38">
        <v>40591</v>
      </c>
      <c r="K4572" s="38">
        <v>43509</v>
      </c>
    </row>
    <row r="4573" spans="1:11" ht="32.1" customHeight="1" x14ac:dyDescent="0.25">
      <c r="A4573" s="124" t="s">
        <v>9902</v>
      </c>
      <c r="B4573" s="55" t="s">
        <v>10985</v>
      </c>
      <c r="C4573" s="55" t="s">
        <v>11081</v>
      </c>
      <c r="D4573" s="34" t="s">
        <v>88</v>
      </c>
      <c r="E4573" s="81" t="s">
        <v>6444</v>
      </c>
      <c r="F4573" s="82">
        <v>0.184</v>
      </c>
      <c r="G4573" s="82">
        <v>0.503</v>
      </c>
      <c r="H4573" s="82">
        <v>0.503</v>
      </c>
      <c r="I4573" s="41"/>
      <c r="J4573" s="38">
        <v>40591</v>
      </c>
      <c r="K4573" s="38">
        <v>43509</v>
      </c>
    </row>
    <row r="4574" spans="1:11" ht="32.1" customHeight="1" x14ac:dyDescent="0.25">
      <c r="A4574" s="124" t="s">
        <v>9902</v>
      </c>
      <c r="B4574" s="55" t="s">
        <v>10985</v>
      </c>
      <c r="C4574" s="55" t="s">
        <v>11082</v>
      </c>
      <c r="D4574" s="34" t="s">
        <v>88</v>
      </c>
      <c r="E4574" s="81" t="s">
        <v>6444</v>
      </c>
      <c r="F4574" s="82">
        <v>0.19800000000000001</v>
      </c>
      <c r="G4574" s="82">
        <v>0.53100000000000003</v>
      </c>
      <c r="H4574" s="82">
        <v>0.53100000000000003</v>
      </c>
      <c r="I4574" s="41"/>
      <c r="J4574" s="38">
        <v>40591</v>
      </c>
      <c r="K4574" s="38">
        <v>43509</v>
      </c>
    </row>
    <row r="4575" spans="1:11" ht="32.1" customHeight="1" x14ac:dyDescent="0.25">
      <c r="A4575" s="124" t="s">
        <v>9902</v>
      </c>
      <c r="B4575" s="55" t="s">
        <v>10985</v>
      </c>
      <c r="C4575" s="55" t="s">
        <v>11083</v>
      </c>
      <c r="D4575" s="34" t="s">
        <v>88</v>
      </c>
      <c r="E4575" s="81" t="s">
        <v>6444</v>
      </c>
      <c r="F4575" s="82">
        <v>9.4E-2</v>
      </c>
      <c r="G4575" s="82">
        <v>0.313</v>
      </c>
      <c r="H4575" s="82">
        <v>0.313</v>
      </c>
      <c r="I4575" s="41"/>
      <c r="J4575" s="38">
        <v>40591</v>
      </c>
      <c r="K4575" s="38">
        <v>43509</v>
      </c>
    </row>
    <row r="4576" spans="1:11" ht="32.1" customHeight="1" x14ac:dyDescent="0.25">
      <c r="A4576" s="124" t="s">
        <v>9902</v>
      </c>
      <c r="B4576" s="55" t="s">
        <v>10985</v>
      </c>
      <c r="C4576" s="55" t="s">
        <v>11084</v>
      </c>
      <c r="D4576" s="34" t="s">
        <v>88</v>
      </c>
      <c r="E4576" s="81" t="s">
        <v>6444</v>
      </c>
      <c r="F4576" s="82">
        <v>0.23300000000000001</v>
      </c>
      <c r="G4576" s="82">
        <v>0.56299999999999994</v>
      </c>
      <c r="H4576" s="82">
        <v>0.56299999999999994</v>
      </c>
      <c r="I4576" s="41"/>
      <c r="J4576" s="38">
        <v>40591</v>
      </c>
      <c r="K4576" s="38">
        <v>43509</v>
      </c>
    </row>
    <row r="4577" spans="1:11" ht="32.1" customHeight="1" x14ac:dyDescent="0.25">
      <c r="A4577" s="124" t="s">
        <v>9902</v>
      </c>
      <c r="B4577" s="55" t="s">
        <v>10985</v>
      </c>
      <c r="C4577" s="55" t="s">
        <v>11085</v>
      </c>
      <c r="D4577" s="34" t="s">
        <v>88</v>
      </c>
      <c r="E4577" s="81" t="s">
        <v>6444</v>
      </c>
      <c r="F4577" s="82">
        <v>0.23</v>
      </c>
      <c r="G4577" s="82">
        <v>0.55600000000000005</v>
      </c>
      <c r="H4577" s="82">
        <v>0.55600000000000005</v>
      </c>
      <c r="I4577" s="41"/>
      <c r="J4577" s="38">
        <v>40591</v>
      </c>
      <c r="K4577" s="38">
        <v>43509</v>
      </c>
    </row>
    <row r="4578" spans="1:11" ht="32.1" customHeight="1" x14ac:dyDescent="0.25">
      <c r="A4578" s="124" t="s">
        <v>9902</v>
      </c>
      <c r="B4578" s="55" t="s">
        <v>10985</v>
      </c>
      <c r="C4578" s="55" t="s">
        <v>11086</v>
      </c>
      <c r="D4578" s="34" t="s">
        <v>88</v>
      </c>
      <c r="E4578" s="81" t="s">
        <v>6444</v>
      </c>
      <c r="F4578" s="82">
        <v>0.17299999999999999</v>
      </c>
      <c r="G4578" s="82">
        <v>0.46600000000000003</v>
      </c>
      <c r="H4578" s="82">
        <v>0.46600000000000003</v>
      </c>
      <c r="I4578" s="41"/>
      <c r="J4578" s="38">
        <v>40591</v>
      </c>
      <c r="K4578" s="38">
        <v>43509</v>
      </c>
    </row>
    <row r="4579" spans="1:11" ht="32.1" customHeight="1" x14ac:dyDescent="0.25">
      <c r="A4579" s="124" t="s">
        <v>9902</v>
      </c>
      <c r="B4579" s="55" t="s">
        <v>10985</v>
      </c>
      <c r="C4579" s="55" t="s">
        <v>11087</v>
      </c>
      <c r="D4579" s="34" t="s">
        <v>88</v>
      </c>
      <c r="E4579" s="81" t="s">
        <v>6444</v>
      </c>
      <c r="F4579" s="82">
        <v>0.14000000000000001</v>
      </c>
      <c r="G4579" s="82">
        <v>0.39900000000000002</v>
      </c>
      <c r="H4579" s="82">
        <v>0.39900000000000002</v>
      </c>
      <c r="I4579" s="41"/>
      <c r="J4579" s="38">
        <v>40591</v>
      </c>
      <c r="K4579" s="38">
        <v>43509</v>
      </c>
    </row>
    <row r="4580" spans="1:11" ht="32.1" customHeight="1" x14ac:dyDescent="0.25">
      <c r="A4580" s="124" t="s">
        <v>9902</v>
      </c>
      <c r="B4580" s="55" t="s">
        <v>10985</v>
      </c>
      <c r="C4580" s="55" t="s">
        <v>11088</v>
      </c>
      <c r="D4580" s="34" t="s">
        <v>88</v>
      </c>
      <c r="E4580" s="81" t="s">
        <v>6444</v>
      </c>
      <c r="F4580" s="82">
        <v>0.14599999999999999</v>
      </c>
      <c r="G4580" s="82">
        <v>0.41699999999999998</v>
      </c>
      <c r="H4580" s="82">
        <v>0.41699999999999998</v>
      </c>
      <c r="I4580" s="41"/>
      <c r="J4580" s="38">
        <v>40591</v>
      </c>
      <c r="K4580" s="38">
        <v>43509</v>
      </c>
    </row>
    <row r="4581" spans="1:11" ht="32.1" customHeight="1" x14ac:dyDescent="0.25">
      <c r="A4581" s="124" t="s">
        <v>9902</v>
      </c>
      <c r="B4581" s="55" t="s">
        <v>10985</v>
      </c>
      <c r="C4581" s="55" t="s">
        <v>11089</v>
      </c>
      <c r="D4581" s="34" t="s">
        <v>88</v>
      </c>
      <c r="E4581" s="81" t="s">
        <v>6444</v>
      </c>
      <c r="F4581" s="82">
        <v>0.192</v>
      </c>
      <c r="G4581" s="82">
        <v>0.50900000000000001</v>
      </c>
      <c r="H4581" s="82">
        <v>0.50900000000000001</v>
      </c>
      <c r="I4581" s="41"/>
      <c r="J4581" s="38">
        <v>40591</v>
      </c>
      <c r="K4581" s="38">
        <v>43509</v>
      </c>
    </row>
    <row r="4582" spans="1:11" ht="32.1" customHeight="1" x14ac:dyDescent="0.25">
      <c r="A4582" s="124" t="s">
        <v>9902</v>
      </c>
      <c r="B4582" s="55" t="s">
        <v>10985</v>
      </c>
      <c r="C4582" s="55" t="s">
        <v>11090</v>
      </c>
      <c r="D4582" s="34" t="s">
        <v>88</v>
      </c>
      <c r="E4582" s="81" t="s">
        <v>6444</v>
      </c>
      <c r="F4582" s="82">
        <v>0.218</v>
      </c>
      <c r="G4582" s="82">
        <v>0.54200000000000004</v>
      </c>
      <c r="H4582" s="82">
        <v>0.54200000000000004</v>
      </c>
      <c r="I4582" s="41"/>
      <c r="J4582" s="38">
        <v>40591</v>
      </c>
      <c r="K4582" s="38">
        <v>43509</v>
      </c>
    </row>
    <row r="4583" spans="1:11" ht="32.1" customHeight="1" x14ac:dyDescent="0.25">
      <c r="A4583" s="124" t="s">
        <v>9902</v>
      </c>
      <c r="B4583" s="55" t="s">
        <v>10985</v>
      </c>
      <c r="C4583" s="55" t="s">
        <v>11091</v>
      </c>
      <c r="D4583" s="34" t="s">
        <v>88</v>
      </c>
      <c r="E4583" s="81" t="s">
        <v>6444</v>
      </c>
      <c r="F4583" s="82">
        <v>0.159</v>
      </c>
      <c r="G4583" s="82">
        <v>0.45400000000000001</v>
      </c>
      <c r="H4583" s="82">
        <v>0.45400000000000001</v>
      </c>
      <c r="I4583" s="41"/>
      <c r="J4583" s="38">
        <v>40591</v>
      </c>
      <c r="K4583" s="38">
        <v>43509</v>
      </c>
    </row>
    <row r="4584" spans="1:11" ht="32.1" customHeight="1" x14ac:dyDescent="0.25">
      <c r="A4584" s="124" t="s">
        <v>9902</v>
      </c>
      <c r="B4584" s="55" t="s">
        <v>10985</v>
      </c>
      <c r="C4584" s="55" t="s">
        <v>11092</v>
      </c>
      <c r="D4584" s="34" t="s">
        <v>88</v>
      </c>
      <c r="E4584" s="81" t="s">
        <v>6444</v>
      </c>
      <c r="F4584" s="82">
        <v>0.17899999999999999</v>
      </c>
      <c r="G4584" s="82">
        <v>0.47099999999999997</v>
      </c>
      <c r="H4584" s="82">
        <v>0.47099999999999997</v>
      </c>
      <c r="I4584" s="41"/>
      <c r="J4584" s="38">
        <v>40591</v>
      </c>
      <c r="K4584" s="38">
        <v>43509</v>
      </c>
    </row>
    <row r="4585" spans="1:11" ht="32.1" customHeight="1" x14ac:dyDescent="0.25">
      <c r="A4585" s="124" t="s">
        <v>9902</v>
      </c>
      <c r="B4585" s="55" t="s">
        <v>10985</v>
      </c>
      <c r="C4585" s="55" t="s">
        <v>11093</v>
      </c>
      <c r="D4585" s="34" t="s">
        <v>88</v>
      </c>
      <c r="E4585" s="81" t="s">
        <v>6444</v>
      </c>
      <c r="F4585" s="82">
        <v>0.17699999999999999</v>
      </c>
      <c r="G4585" s="82">
        <v>0.46300000000000002</v>
      </c>
      <c r="H4585" s="82">
        <v>0.46300000000000002</v>
      </c>
      <c r="I4585" s="41"/>
      <c r="J4585" s="38">
        <v>40591</v>
      </c>
      <c r="K4585" s="38">
        <v>43509</v>
      </c>
    </row>
    <row r="4586" spans="1:11" ht="32.1" customHeight="1" x14ac:dyDescent="0.25">
      <c r="A4586" s="124" t="s">
        <v>9902</v>
      </c>
      <c r="B4586" s="55" t="s">
        <v>10985</v>
      </c>
      <c r="C4586" s="55" t="s">
        <v>11094</v>
      </c>
      <c r="D4586" s="34" t="s">
        <v>88</v>
      </c>
      <c r="E4586" s="81" t="s">
        <v>6444</v>
      </c>
      <c r="F4586" s="82">
        <v>0.21299999999999999</v>
      </c>
      <c r="G4586" s="82">
        <v>0.56100000000000005</v>
      </c>
      <c r="H4586" s="82">
        <v>0.56100000000000005</v>
      </c>
      <c r="I4586" s="41"/>
      <c r="J4586" s="38">
        <v>40591</v>
      </c>
      <c r="K4586" s="38">
        <v>43509</v>
      </c>
    </row>
    <row r="4587" spans="1:11" ht="32.1" customHeight="1" x14ac:dyDescent="0.25">
      <c r="A4587" s="124" t="s">
        <v>9902</v>
      </c>
      <c r="B4587" s="55" t="s">
        <v>10985</v>
      </c>
      <c r="C4587" s="55" t="s">
        <v>11095</v>
      </c>
      <c r="D4587" s="34" t="s">
        <v>88</v>
      </c>
      <c r="E4587" s="81" t="s">
        <v>6444</v>
      </c>
      <c r="F4587" s="82">
        <v>0.21199999999999999</v>
      </c>
      <c r="G4587" s="82">
        <v>0.55900000000000005</v>
      </c>
      <c r="H4587" s="82">
        <v>0.55900000000000005</v>
      </c>
      <c r="I4587" s="41"/>
      <c r="J4587" s="38">
        <v>40591</v>
      </c>
      <c r="K4587" s="38">
        <v>43509</v>
      </c>
    </row>
    <row r="4588" spans="1:11" ht="32.1" customHeight="1" x14ac:dyDescent="0.25">
      <c r="A4588" s="124" t="s">
        <v>9902</v>
      </c>
      <c r="B4588" s="55" t="s">
        <v>10985</v>
      </c>
      <c r="C4588" s="55" t="s">
        <v>11096</v>
      </c>
      <c r="D4588" s="34" t="s">
        <v>88</v>
      </c>
      <c r="E4588" s="81" t="s">
        <v>6444</v>
      </c>
      <c r="F4588" s="82">
        <v>0.16200000000000001</v>
      </c>
      <c r="G4588" s="82">
        <v>0.49299999999999999</v>
      </c>
      <c r="H4588" s="82">
        <v>0.49299999999999999</v>
      </c>
      <c r="I4588" s="41"/>
      <c r="J4588" s="38">
        <v>40591</v>
      </c>
      <c r="K4588" s="38">
        <v>43509</v>
      </c>
    </row>
    <row r="4589" spans="1:11" ht="32.1" customHeight="1" x14ac:dyDescent="0.25">
      <c r="A4589" s="124" t="s">
        <v>9902</v>
      </c>
      <c r="B4589" s="55" t="s">
        <v>10985</v>
      </c>
      <c r="C4589" s="55" t="s">
        <v>11097</v>
      </c>
      <c r="D4589" s="34" t="s">
        <v>88</v>
      </c>
      <c r="E4589" s="81" t="s">
        <v>6444</v>
      </c>
      <c r="F4589" s="82">
        <v>0.14000000000000001</v>
      </c>
      <c r="G4589" s="82">
        <v>0.44500000000000001</v>
      </c>
      <c r="H4589" s="82">
        <v>0.44500000000000001</v>
      </c>
      <c r="I4589" s="41"/>
      <c r="J4589" s="38">
        <v>40591</v>
      </c>
      <c r="K4589" s="38">
        <v>43509</v>
      </c>
    </row>
    <row r="4590" spans="1:11" ht="32.1" customHeight="1" x14ac:dyDescent="0.25">
      <c r="A4590" s="124" t="s">
        <v>9902</v>
      </c>
      <c r="B4590" s="55" t="s">
        <v>10985</v>
      </c>
      <c r="C4590" s="55" t="s">
        <v>11098</v>
      </c>
      <c r="D4590" s="34" t="s">
        <v>88</v>
      </c>
      <c r="E4590" s="81" t="s">
        <v>6444</v>
      </c>
      <c r="F4590" s="82">
        <v>0.16500000000000001</v>
      </c>
      <c r="G4590" s="82">
        <v>0.46300000000000002</v>
      </c>
      <c r="H4590" s="82">
        <v>0.46300000000000002</v>
      </c>
      <c r="I4590" s="41"/>
      <c r="J4590" s="38">
        <v>40591</v>
      </c>
      <c r="K4590" s="38">
        <v>43509</v>
      </c>
    </row>
    <row r="4591" spans="1:11" ht="32.1" customHeight="1" x14ac:dyDescent="0.25">
      <c r="A4591" s="124" t="s">
        <v>9902</v>
      </c>
      <c r="B4591" s="55" t="s">
        <v>10985</v>
      </c>
      <c r="C4591" s="55" t="s">
        <v>11099</v>
      </c>
      <c r="D4591" s="34" t="s">
        <v>88</v>
      </c>
      <c r="E4591" s="81" t="s">
        <v>6444</v>
      </c>
      <c r="F4591" s="82">
        <v>0.185</v>
      </c>
      <c r="G4591" s="82">
        <v>0.48099999999999998</v>
      </c>
      <c r="H4591" s="82">
        <v>0.48099999999999998</v>
      </c>
      <c r="I4591" s="41"/>
      <c r="J4591" s="38">
        <v>40591</v>
      </c>
      <c r="K4591" s="38">
        <v>43509</v>
      </c>
    </row>
    <row r="4592" spans="1:11" ht="32.1" customHeight="1" x14ac:dyDescent="0.25">
      <c r="A4592" s="124" t="s">
        <v>9902</v>
      </c>
      <c r="B4592" s="55" t="s">
        <v>10985</v>
      </c>
      <c r="C4592" s="55" t="s">
        <v>11100</v>
      </c>
      <c r="D4592" s="34" t="s">
        <v>88</v>
      </c>
      <c r="E4592" s="81" t="s">
        <v>6444</v>
      </c>
      <c r="F4592" s="82">
        <v>0.12</v>
      </c>
      <c r="G4592" s="82">
        <v>0.434</v>
      </c>
      <c r="H4592" s="82">
        <v>0.434</v>
      </c>
      <c r="I4592" s="41"/>
      <c r="J4592" s="38">
        <v>40591</v>
      </c>
      <c r="K4592" s="38">
        <v>43509</v>
      </c>
    </row>
    <row r="4593" spans="1:11" ht="32.1" customHeight="1" x14ac:dyDescent="0.25">
      <c r="A4593" s="124" t="s">
        <v>9902</v>
      </c>
      <c r="B4593" s="55" t="s">
        <v>10985</v>
      </c>
      <c r="C4593" s="55" t="s">
        <v>11101</v>
      </c>
      <c r="D4593" s="34" t="s">
        <v>88</v>
      </c>
      <c r="E4593" s="81" t="s">
        <v>6444</v>
      </c>
      <c r="F4593" s="82">
        <v>0.19400000000000001</v>
      </c>
      <c r="G4593" s="82">
        <v>0.51600000000000001</v>
      </c>
      <c r="H4593" s="82">
        <v>0.51600000000000001</v>
      </c>
      <c r="I4593" s="41"/>
      <c r="J4593" s="38">
        <v>40591</v>
      </c>
      <c r="K4593" s="38">
        <v>43509</v>
      </c>
    </row>
    <row r="4594" spans="1:11" ht="32.1" customHeight="1" x14ac:dyDescent="0.25">
      <c r="A4594" s="124" t="s">
        <v>9902</v>
      </c>
      <c r="B4594" s="55" t="s">
        <v>10985</v>
      </c>
      <c r="C4594" s="55" t="s">
        <v>11102</v>
      </c>
      <c r="D4594" s="34" t="s">
        <v>88</v>
      </c>
      <c r="E4594" s="81" t="s">
        <v>6444</v>
      </c>
      <c r="F4594" s="82">
        <v>0.214</v>
      </c>
      <c r="G4594" s="82">
        <v>0.56000000000000005</v>
      </c>
      <c r="H4594" s="82">
        <v>0.56000000000000005</v>
      </c>
      <c r="I4594" s="41"/>
      <c r="J4594" s="38">
        <v>40591</v>
      </c>
      <c r="K4594" s="38">
        <v>43509</v>
      </c>
    </row>
    <row r="4595" spans="1:11" ht="32.1" customHeight="1" x14ac:dyDescent="0.25">
      <c r="A4595" s="124" t="s">
        <v>9902</v>
      </c>
      <c r="B4595" s="55" t="s">
        <v>10985</v>
      </c>
      <c r="C4595" s="55" t="s">
        <v>11103</v>
      </c>
      <c r="D4595" s="34" t="s">
        <v>88</v>
      </c>
      <c r="E4595" s="81" t="s">
        <v>6444</v>
      </c>
      <c r="F4595" s="82">
        <v>0.251</v>
      </c>
      <c r="G4595" s="82">
        <v>0.59699999999999998</v>
      </c>
      <c r="H4595" s="82">
        <v>0.59699999999999998</v>
      </c>
      <c r="I4595" s="41"/>
      <c r="J4595" s="38">
        <v>40591</v>
      </c>
      <c r="K4595" s="38">
        <v>43509</v>
      </c>
    </row>
    <row r="4596" spans="1:11" ht="32.1" customHeight="1" x14ac:dyDescent="0.25">
      <c r="A4596" s="124" t="s">
        <v>9902</v>
      </c>
      <c r="B4596" s="55" t="s">
        <v>10985</v>
      </c>
      <c r="C4596" s="55" t="s">
        <v>11104</v>
      </c>
      <c r="D4596" s="34" t="s">
        <v>88</v>
      </c>
      <c r="E4596" s="81" t="s">
        <v>6444</v>
      </c>
      <c r="F4596" s="82">
        <v>0.22900000000000001</v>
      </c>
      <c r="G4596" s="82">
        <v>0.55700000000000005</v>
      </c>
      <c r="H4596" s="82">
        <v>0.55700000000000005</v>
      </c>
      <c r="I4596" s="41"/>
      <c r="J4596" s="38">
        <v>40591</v>
      </c>
      <c r="K4596" s="38">
        <v>43509</v>
      </c>
    </row>
    <row r="4597" spans="1:11" ht="32.1" customHeight="1" x14ac:dyDescent="0.25">
      <c r="A4597" s="124" t="s">
        <v>9902</v>
      </c>
      <c r="B4597" s="55" t="s">
        <v>10985</v>
      </c>
      <c r="C4597" s="55" t="s">
        <v>11105</v>
      </c>
      <c r="D4597" s="34" t="s">
        <v>88</v>
      </c>
      <c r="E4597" s="81" t="s">
        <v>6444</v>
      </c>
      <c r="F4597" s="82">
        <v>0.19400000000000001</v>
      </c>
      <c r="G4597" s="82">
        <v>0.51600000000000001</v>
      </c>
      <c r="H4597" s="82">
        <v>0.51600000000000001</v>
      </c>
      <c r="I4597" s="41"/>
      <c r="J4597" s="38">
        <v>40591</v>
      </c>
      <c r="K4597" s="38">
        <v>43509</v>
      </c>
    </row>
    <row r="4598" spans="1:11" ht="32.1" customHeight="1" x14ac:dyDescent="0.25">
      <c r="A4598" s="124" t="s">
        <v>9902</v>
      </c>
      <c r="B4598" s="55" t="s">
        <v>10985</v>
      </c>
      <c r="C4598" s="55" t="s">
        <v>11106</v>
      </c>
      <c r="D4598" s="34" t="s">
        <v>88</v>
      </c>
      <c r="E4598" s="81" t="s">
        <v>6444</v>
      </c>
      <c r="F4598" s="82">
        <v>0.20799999999999999</v>
      </c>
      <c r="G4598" s="82">
        <v>0.55600000000000005</v>
      </c>
      <c r="H4598" s="82">
        <v>0.55600000000000005</v>
      </c>
      <c r="I4598" s="41"/>
      <c r="J4598" s="38">
        <v>40591</v>
      </c>
      <c r="K4598" s="38">
        <v>43509</v>
      </c>
    </row>
    <row r="4599" spans="1:11" ht="32.1" customHeight="1" x14ac:dyDescent="0.25">
      <c r="A4599" s="124" t="s">
        <v>9902</v>
      </c>
      <c r="B4599" s="55" t="s">
        <v>10985</v>
      </c>
      <c r="C4599" s="55" t="s">
        <v>11107</v>
      </c>
      <c r="D4599" s="34" t="s">
        <v>88</v>
      </c>
      <c r="E4599" s="81" t="s">
        <v>6444</v>
      </c>
      <c r="F4599" s="82">
        <v>0.22800000000000001</v>
      </c>
      <c r="G4599" s="82">
        <v>0.56999999999999995</v>
      </c>
      <c r="H4599" s="82">
        <v>0.56999999999999995</v>
      </c>
      <c r="I4599" s="41"/>
      <c r="J4599" s="38">
        <v>40591</v>
      </c>
      <c r="K4599" s="38">
        <v>43509</v>
      </c>
    </row>
    <row r="4600" spans="1:11" ht="32.1" customHeight="1" x14ac:dyDescent="0.25">
      <c r="A4600" s="124" t="s">
        <v>9902</v>
      </c>
      <c r="B4600" s="55" t="s">
        <v>10985</v>
      </c>
      <c r="C4600" s="55" t="s">
        <v>11108</v>
      </c>
      <c r="D4600" s="34" t="s">
        <v>88</v>
      </c>
      <c r="E4600" s="81" t="s">
        <v>6444</v>
      </c>
      <c r="F4600" s="82">
        <v>0.154</v>
      </c>
      <c r="G4600" s="82">
        <v>0.42</v>
      </c>
      <c r="H4600" s="82">
        <v>0.42</v>
      </c>
      <c r="I4600" s="41"/>
      <c r="J4600" s="38">
        <v>40591</v>
      </c>
      <c r="K4600" s="38">
        <v>43509</v>
      </c>
    </row>
    <row r="4601" spans="1:11" ht="32.1" customHeight="1" x14ac:dyDescent="0.25">
      <c r="A4601" s="124" t="s">
        <v>9902</v>
      </c>
      <c r="B4601" s="55" t="s">
        <v>10985</v>
      </c>
      <c r="C4601" s="55" t="s">
        <v>11109</v>
      </c>
      <c r="D4601" s="34" t="s">
        <v>88</v>
      </c>
      <c r="E4601" s="81" t="s">
        <v>6444</v>
      </c>
      <c r="F4601" s="82">
        <v>1E-3</v>
      </c>
      <c r="G4601" s="82">
        <v>8.4000000000000005E-2</v>
      </c>
      <c r="H4601" s="82">
        <v>8.4000000000000005E-2</v>
      </c>
      <c r="I4601" s="41"/>
      <c r="J4601" s="38">
        <v>40591</v>
      </c>
      <c r="K4601" s="38">
        <v>43509</v>
      </c>
    </row>
    <row r="4602" spans="1:11" ht="32.1" customHeight="1" x14ac:dyDescent="0.25">
      <c r="A4602" s="124" t="s">
        <v>9902</v>
      </c>
      <c r="B4602" s="55" t="s">
        <v>10985</v>
      </c>
      <c r="C4602" s="55" t="s">
        <v>11110</v>
      </c>
      <c r="D4602" s="34" t="s">
        <v>88</v>
      </c>
      <c r="E4602" s="81" t="s">
        <v>6444</v>
      </c>
      <c r="F4602" s="82">
        <v>0.20499999999999999</v>
      </c>
      <c r="G4602" s="82">
        <v>0.55800000000000005</v>
      </c>
      <c r="H4602" s="82">
        <v>0.55800000000000005</v>
      </c>
      <c r="I4602" s="41"/>
      <c r="J4602" s="38">
        <v>40591</v>
      </c>
      <c r="K4602" s="38">
        <v>43509</v>
      </c>
    </row>
    <row r="4603" spans="1:11" ht="32.1" customHeight="1" x14ac:dyDescent="0.25">
      <c r="A4603" s="124" t="s">
        <v>9902</v>
      </c>
      <c r="B4603" s="55" t="s">
        <v>10985</v>
      </c>
      <c r="C4603" s="55" t="s">
        <v>11111</v>
      </c>
      <c r="D4603" s="34" t="s">
        <v>88</v>
      </c>
      <c r="E4603" s="81" t="s">
        <v>6444</v>
      </c>
      <c r="F4603" s="82">
        <v>0.193</v>
      </c>
      <c r="G4603" s="82">
        <v>0.47599999999999998</v>
      </c>
      <c r="H4603" s="82">
        <v>0.47599999999999998</v>
      </c>
      <c r="I4603" s="41"/>
      <c r="J4603" s="38">
        <v>40591</v>
      </c>
      <c r="K4603" s="38">
        <v>43509</v>
      </c>
    </row>
    <row r="4604" spans="1:11" ht="32.1" customHeight="1" x14ac:dyDescent="0.25">
      <c r="A4604" s="124" t="s">
        <v>9902</v>
      </c>
      <c r="B4604" s="55" t="s">
        <v>10985</v>
      </c>
      <c r="C4604" s="55" t="s">
        <v>11112</v>
      </c>
      <c r="D4604" s="34" t="s">
        <v>88</v>
      </c>
      <c r="E4604" s="81" t="s">
        <v>6444</v>
      </c>
      <c r="F4604" s="82">
        <v>7.5999999999999998E-2</v>
      </c>
      <c r="G4604" s="82">
        <v>0.27</v>
      </c>
      <c r="H4604" s="82">
        <v>0.27</v>
      </c>
      <c r="I4604" s="41"/>
      <c r="J4604" s="38">
        <v>40591</v>
      </c>
      <c r="K4604" s="38">
        <v>43509</v>
      </c>
    </row>
    <row r="4605" spans="1:11" ht="32.1" customHeight="1" x14ac:dyDescent="0.25">
      <c r="A4605" s="124" t="s">
        <v>9902</v>
      </c>
      <c r="B4605" s="55" t="s">
        <v>10985</v>
      </c>
      <c r="C4605" s="55" t="s">
        <v>11113</v>
      </c>
      <c r="D4605" s="34" t="s">
        <v>88</v>
      </c>
      <c r="E4605" s="81" t="s">
        <v>6444</v>
      </c>
      <c r="F4605" s="82">
        <v>0.16300000000000001</v>
      </c>
      <c r="G4605" s="82">
        <v>0.437</v>
      </c>
      <c r="H4605" s="82">
        <v>0.437</v>
      </c>
      <c r="I4605" s="41"/>
      <c r="J4605" s="38">
        <v>40591</v>
      </c>
      <c r="K4605" s="38">
        <v>43509</v>
      </c>
    </row>
    <row r="4606" spans="1:11" ht="32.1" customHeight="1" x14ac:dyDescent="0.25">
      <c r="A4606" s="124" t="s">
        <v>9902</v>
      </c>
      <c r="B4606" s="55" t="s">
        <v>10985</v>
      </c>
      <c r="C4606" s="55" t="s">
        <v>11114</v>
      </c>
      <c r="D4606" s="34" t="s">
        <v>88</v>
      </c>
      <c r="E4606" s="81" t="s">
        <v>6444</v>
      </c>
      <c r="F4606" s="82">
        <v>2.5999999999999999E-2</v>
      </c>
      <c r="G4606" s="82">
        <v>0.18099999999999999</v>
      </c>
      <c r="H4606" s="82">
        <v>0.18099999999999999</v>
      </c>
      <c r="I4606" s="41"/>
      <c r="J4606" s="38">
        <v>40591</v>
      </c>
      <c r="K4606" s="38">
        <v>43509</v>
      </c>
    </row>
    <row r="4607" spans="1:11" ht="32.1" customHeight="1" x14ac:dyDescent="0.25">
      <c r="A4607" s="124" t="s">
        <v>9902</v>
      </c>
      <c r="B4607" s="55" t="s">
        <v>10985</v>
      </c>
      <c r="C4607" s="55" t="s">
        <v>11115</v>
      </c>
      <c r="D4607" s="34" t="s">
        <v>88</v>
      </c>
      <c r="E4607" s="81" t="s">
        <v>6444</v>
      </c>
      <c r="F4607" s="82">
        <v>0.20799999999999999</v>
      </c>
      <c r="G4607" s="82">
        <v>0.505</v>
      </c>
      <c r="H4607" s="82">
        <v>0.505</v>
      </c>
      <c r="I4607" s="41"/>
      <c r="J4607" s="38">
        <v>40591</v>
      </c>
      <c r="K4607" s="38">
        <v>43509</v>
      </c>
    </row>
    <row r="4608" spans="1:11" ht="32.1" customHeight="1" x14ac:dyDescent="0.25">
      <c r="A4608" s="124" t="s">
        <v>9902</v>
      </c>
      <c r="B4608" s="55" t="s">
        <v>10985</v>
      </c>
      <c r="C4608" s="55" t="s">
        <v>11116</v>
      </c>
      <c r="D4608" s="34" t="s">
        <v>88</v>
      </c>
      <c r="E4608" s="81" t="s">
        <v>6444</v>
      </c>
      <c r="F4608" s="82">
        <v>8.6999999999999994E-2</v>
      </c>
      <c r="G4608" s="82">
        <v>0.32700000000000001</v>
      </c>
      <c r="H4608" s="82">
        <v>0.32700000000000001</v>
      </c>
      <c r="I4608" s="41"/>
      <c r="J4608" s="38">
        <v>40591</v>
      </c>
      <c r="K4608" s="38">
        <v>43509</v>
      </c>
    </row>
    <row r="4609" spans="1:11" ht="32.1" customHeight="1" x14ac:dyDescent="0.25">
      <c r="A4609" s="124" t="s">
        <v>9902</v>
      </c>
      <c r="B4609" s="55" t="s">
        <v>10985</v>
      </c>
      <c r="C4609" s="55" t="s">
        <v>11117</v>
      </c>
      <c r="D4609" s="34" t="s">
        <v>88</v>
      </c>
      <c r="E4609" s="81" t="s">
        <v>6444</v>
      </c>
      <c r="F4609" s="82">
        <v>0.186</v>
      </c>
      <c r="G4609" s="82">
        <v>0.46800000000000003</v>
      </c>
      <c r="H4609" s="82">
        <v>0.46800000000000003</v>
      </c>
      <c r="I4609" s="41"/>
      <c r="J4609" s="38">
        <v>40591</v>
      </c>
      <c r="K4609" s="38">
        <v>43509</v>
      </c>
    </row>
    <row r="4610" spans="1:11" ht="32.1" customHeight="1" x14ac:dyDescent="0.25">
      <c r="A4610" s="124" t="s">
        <v>9902</v>
      </c>
      <c r="B4610" s="55" t="s">
        <v>10985</v>
      </c>
      <c r="C4610" s="55" t="s">
        <v>11118</v>
      </c>
      <c r="D4610" s="34" t="s">
        <v>88</v>
      </c>
      <c r="E4610" s="81" t="s">
        <v>6444</v>
      </c>
      <c r="F4610" s="82">
        <v>0.126</v>
      </c>
      <c r="G4610" s="82">
        <v>0.435</v>
      </c>
      <c r="H4610" s="82">
        <v>0.435</v>
      </c>
      <c r="I4610" s="41"/>
      <c r="J4610" s="38">
        <v>40591</v>
      </c>
      <c r="K4610" s="38">
        <v>43509</v>
      </c>
    </row>
    <row r="4611" spans="1:11" ht="32.1" customHeight="1" x14ac:dyDescent="0.25">
      <c r="A4611" s="124" t="s">
        <v>9902</v>
      </c>
      <c r="B4611" s="55" t="s">
        <v>10985</v>
      </c>
      <c r="C4611" s="55" t="s">
        <v>11119</v>
      </c>
      <c r="D4611" s="34" t="s">
        <v>88</v>
      </c>
      <c r="E4611" s="81" t="s">
        <v>6444</v>
      </c>
      <c r="F4611" s="82">
        <v>0.106</v>
      </c>
      <c r="G4611" s="82">
        <v>0.376</v>
      </c>
      <c r="H4611" s="82">
        <v>0.376</v>
      </c>
      <c r="I4611" s="41"/>
      <c r="J4611" s="38">
        <v>40591</v>
      </c>
      <c r="K4611" s="38">
        <v>43509</v>
      </c>
    </row>
    <row r="4612" spans="1:11" ht="32.1" customHeight="1" x14ac:dyDescent="0.25">
      <c r="A4612" s="124" t="s">
        <v>9902</v>
      </c>
      <c r="B4612" s="55" t="s">
        <v>10985</v>
      </c>
      <c r="C4612" s="55" t="s">
        <v>11120</v>
      </c>
      <c r="D4612" s="34" t="s">
        <v>88</v>
      </c>
      <c r="E4612" s="81" t="s">
        <v>6444</v>
      </c>
      <c r="F4612" s="82">
        <v>0.10299999999999999</v>
      </c>
      <c r="G4612" s="82">
        <v>0.379</v>
      </c>
      <c r="H4612" s="82">
        <v>0.379</v>
      </c>
      <c r="I4612" s="41"/>
      <c r="J4612" s="38">
        <v>40591</v>
      </c>
      <c r="K4612" s="38">
        <v>43509</v>
      </c>
    </row>
    <row r="4613" spans="1:11" ht="32.1" customHeight="1" x14ac:dyDescent="0.25">
      <c r="A4613" s="124" t="s">
        <v>9902</v>
      </c>
      <c r="B4613" s="55" t="s">
        <v>10985</v>
      </c>
      <c r="C4613" s="55" t="s">
        <v>11121</v>
      </c>
      <c r="D4613" s="34" t="s">
        <v>88</v>
      </c>
      <c r="E4613" s="81" t="s">
        <v>6444</v>
      </c>
      <c r="F4613" s="82">
        <v>0.13900000000000001</v>
      </c>
      <c r="G4613" s="82">
        <v>0.39100000000000001</v>
      </c>
      <c r="H4613" s="82">
        <v>0.39100000000000001</v>
      </c>
      <c r="I4613" s="41"/>
      <c r="J4613" s="38">
        <v>40591</v>
      </c>
      <c r="K4613" s="38">
        <v>43509</v>
      </c>
    </row>
    <row r="4614" spans="1:11" ht="32.1" customHeight="1" x14ac:dyDescent="0.25">
      <c r="A4614" s="124" t="s">
        <v>9902</v>
      </c>
      <c r="B4614" s="55" t="s">
        <v>10985</v>
      </c>
      <c r="C4614" s="55" t="s">
        <v>11122</v>
      </c>
      <c r="D4614" s="34" t="s">
        <v>88</v>
      </c>
      <c r="E4614" s="81" t="s">
        <v>6444</v>
      </c>
      <c r="F4614" s="82">
        <v>0.10199999999999999</v>
      </c>
      <c r="G4614" s="82">
        <v>0.317</v>
      </c>
      <c r="H4614" s="82">
        <v>0.317</v>
      </c>
      <c r="I4614" s="41"/>
      <c r="J4614" s="38">
        <v>40591</v>
      </c>
      <c r="K4614" s="38">
        <v>43509</v>
      </c>
    </row>
    <row r="4615" spans="1:11" ht="32.1" customHeight="1" x14ac:dyDescent="0.25">
      <c r="A4615" s="124" t="s">
        <v>9902</v>
      </c>
      <c r="B4615" s="55" t="s">
        <v>11123</v>
      </c>
      <c r="C4615" s="55" t="s">
        <v>11124</v>
      </c>
      <c r="D4615" s="34" t="s">
        <v>89</v>
      </c>
      <c r="E4615" s="81" t="s">
        <v>6444</v>
      </c>
      <c r="F4615" s="82">
        <v>0.12</v>
      </c>
      <c r="G4615" s="82">
        <v>0.28000000000000003</v>
      </c>
      <c r="H4615" s="82">
        <v>0.28000000000000003</v>
      </c>
      <c r="I4615" s="41"/>
      <c r="J4615" s="38">
        <v>44072</v>
      </c>
      <c r="K4615" s="38">
        <v>45533</v>
      </c>
    </row>
    <row r="4616" spans="1:11" ht="32.1" customHeight="1" x14ac:dyDescent="0.25">
      <c r="A4616" s="124" t="s">
        <v>9902</v>
      </c>
      <c r="B4616" s="55" t="s">
        <v>11123</v>
      </c>
      <c r="C4616" s="55" t="s">
        <v>11125</v>
      </c>
      <c r="D4616" s="34" t="s">
        <v>89</v>
      </c>
      <c r="E4616" s="81" t="s">
        <v>6444</v>
      </c>
      <c r="F4616" s="82">
        <v>0.12</v>
      </c>
      <c r="G4616" s="82">
        <v>0.28000000000000003</v>
      </c>
      <c r="H4616" s="82">
        <v>0.28000000000000003</v>
      </c>
      <c r="I4616" s="41"/>
      <c r="J4616" s="38">
        <v>44072</v>
      </c>
      <c r="K4616" s="38">
        <v>45533</v>
      </c>
    </row>
    <row r="4617" spans="1:11" ht="32.1" customHeight="1" x14ac:dyDescent="0.25">
      <c r="A4617" s="124" t="s">
        <v>9902</v>
      </c>
      <c r="B4617" s="55" t="s">
        <v>11123</v>
      </c>
      <c r="C4617" s="55" t="s">
        <v>11126</v>
      </c>
      <c r="D4617" s="34" t="s">
        <v>89</v>
      </c>
      <c r="E4617" s="81" t="s">
        <v>6444</v>
      </c>
      <c r="F4617" s="82">
        <v>0.16</v>
      </c>
      <c r="G4617" s="82">
        <v>0.43</v>
      </c>
      <c r="H4617" s="82">
        <v>0.43</v>
      </c>
      <c r="I4617" s="41"/>
      <c r="J4617" s="38">
        <v>44072</v>
      </c>
      <c r="K4617" s="38">
        <v>45533</v>
      </c>
    </row>
    <row r="4618" spans="1:11" ht="32.1" customHeight="1" x14ac:dyDescent="0.25">
      <c r="A4618" s="124" t="s">
        <v>9902</v>
      </c>
      <c r="B4618" s="55" t="s">
        <v>11123</v>
      </c>
      <c r="C4618" s="55" t="s">
        <v>11127</v>
      </c>
      <c r="D4618" s="34" t="s">
        <v>89</v>
      </c>
      <c r="E4618" s="81" t="s">
        <v>6444</v>
      </c>
      <c r="F4618" s="82">
        <v>0.16</v>
      </c>
      <c r="G4618" s="82">
        <v>0.43</v>
      </c>
      <c r="H4618" s="82">
        <v>0.43</v>
      </c>
      <c r="I4618" s="41"/>
      <c r="J4618" s="38">
        <v>44072</v>
      </c>
      <c r="K4618" s="38">
        <v>45533</v>
      </c>
    </row>
    <row r="4619" spans="1:11" ht="32.1" customHeight="1" x14ac:dyDescent="0.25">
      <c r="A4619" s="124" t="s">
        <v>9902</v>
      </c>
      <c r="B4619" s="55" t="s">
        <v>11123</v>
      </c>
      <c r="C4619" s="55" t="s">
        <v>11128</v>
      </c>
      <c r="D4619" s="34" t="s">
        <v>89</v>
      </c>
      <c r="E4619" s="81" t="s">
        <v>6444</v>
      </c>
      <c r="F4619" s="82">
        <v>0.13</v>
      </c>
      <c r="G4619" s="82">
        <v>0.3</v>
      </c>
      <c r="H4619" s="82">
        <v>0.3</v>
      </c>
      <c r="I4619" s="41"/>
      <c r="J4619" s="38">
        <v>44072</v>
      </c>
      <c r="K4619" s="38">
        <v>45533</v>
      </c>
    </row>
    <row r="4620" spans="1:11" ht="32.1" customHeight="1" x14ac:dyDescent="0.25">
      <c r="A4620" s="124" t="s">
        <v>9902</v>
      </c>
      <c r="B4620" s="55" t="s">
        <v>11123</v>
      </c>
      <c r="C4620" s="55" t="s">
        <v>11129</v>
      </c>
      <c r="D4620" s="34" t="s">
        <v>89</v>
      </c>
      <c r="E4620" s="81" t="s">
        <v>6444</v>
      </c>
      <c r="F4620" s="82">
        <v>0.13</v>
      </c>
      <c r="G4620" s="82">
        <v>0.3</v>
      </c>
      <c r="H4620" s="82">
        <v>0.3</v>
      </c>
      <c r="I4620" s="41"/>
      <c r="J4620" s="38">
        <v>44072</v>
      </c>
      <c r="K4620" s="38">
        <v>45533</v>
      </c>
    </row>
    <row r="4621" spans="1:11" ht="32.1" customHeight="1" x14ac:dyDescent="0.25">
      <c r="A4621" s="124" t="s">
        <v>9902</v>
      </c>
      <c r="B4621" s="55" t="s">
        <v>11123</v>
      </c>
      <c r="C4621" s="55" t="s">
        <v>11130</v>
      </c>
      <c r="D4621" s="34" t="s">
        <v>89</v>
      </c>
      <c r="E4621" s="81" t="s">
        <v>6444</v>
      </c>
      <c r="F4621" s="82">
        <v>0.13</v>
      </c>
      <c r="G4621" s="82">
        <v>0.36</v>
      </c>
      <c r="H4621" s="82">
        <v>0.36</v>
      </c>
      <c r="I4621" s="41"/>
      <c r="J4621" s="38">
        <v>44072</v>
      </c>
      <c r="K4621" s="38">
        <v>45533</v>
      </c>
    </row>
    <row r="4622" spans="1:11" ht="32.1" customHeight="1" x14ac:dyDescent="0.25">
      <c r="A4622" s="124" t="s">
        <v>9902</v>
      </c>
      <c r="B4622" s="55" t="s">
        <v>11123</v>
      </c>
      <c r="C4622" s="55" t="s">
        <v>11131</v>
      </c>
      <c r="D4622" s="34" t="s">
        <v>89</v>
      </c>
      <c r="E4622" s="81" t="s">
        <v>6444</v>
      </c>
      <c r="F4622" s="82">
        <v>0.13</v>
      </c>
      <c r="G4622" s="82">
        <v>0.36</v>
      </c>
      <c r="H4622" s="82">
        <v>0.36</v>
      </c>
      <c r="I4622" s="41"/>
      <c r="J4622" s="38">
        <v>44072</v>
      </c>
      <c r="K4622" s="38">
        <v>45533</v>
      </c>
    </row>
    <row r="4623" spans="1:11" ht="32.1" customHeight="1" x14ac:dyDescent="0.25">
      <c r="A4623" s="55" t="s">
        <v>11132</v>
      </c>
      <c r="B4623" s="55" t="s">
        <v>11133</v>
      </c>
      <c r="C4623" s="55" t="s">
        <v>11134</v>
      </c>
      <c r="D4623" s="34" t="s">
        <v>90</v>
      </c>
      <c r="E4623" s="81" t="s">
        <v>6436</v>
      </c>
      <c r="F4623" s="82">
        <v>0</v>
      </c>
      <c r="G4623" s="82">
        <v>0.7</v>
      </c>
      <c r="H4623" s="82">
        <v>0.7</v>
      </c>
      <c r="I4623" s="41">
        <v>7.0000000000000007E-2</v>
      </c>
      <c r="J4623" s="38">
        <v>44072</v>
      </c>
      <c r="K4623" s="38">
        <v>45533</v>
      </c>
    </row>
    <row r="4624" spans="1:11" ht="32.1" customHeight="1" x14ac:dyDescent="0.25">
      <c r="A4624" s="55" t="s">
        <v>11132</v>
      </c>
      <c r="B4624" s="55" t="s">
        <v>11135</v>
      </c>
      <c r="C4624" s="55" t="s">
        <v>11136</v>
      </c>
      <c r="D4624" s="34" t="s">
        <v>90</v>
      </c>
      <c r="E4624" s="81" t="s">
        <v>6436</v>
      </c>
      <c r="F4624" s="82">
        <v>0</v>
      </c>
      <c r="G4624" s="82">
        <v>0.7</v>
      </c>
      <c r="H4624" s="82">
        <v>0.7</v>
      </c>
      <c r="I4624" s="41">
        <v>0.09</v>
      </c>
      <c r="J4624" s="38">
        <v>44072</v>
      </c>
      <c r="K4624" s="38">
        <v>45533</v>
      </c>
    </row>
    <row r="4625" spans="1:11" ht="32.1" customHeight="1" x14ac:dyDescent="0.25">
      <c r="A4625" s="55" t="s">
        <v>11132</v>
      </c>
      <c r="B4625" s="55" t="s">
        <v>11137</v>
      </c>
      <c r="C4625" s="55" t="s">
        <v>11138</v>
      </c>
      <c r="D4625" s="34" t="s">
        <v>90</v>
      </c>
      <c r="E4625" s="81" t="s">
        <v>6436</v>
      </c>
      <c r="F4625" s="82">
        <v>0</v>
      </c>
      <c r="G4625" s="82">
        <v>0.7</v>
      </c>
      <c r="H4625" s="82">
        <v>0.7</v>
      </c>
      <c r="I4625" s="41">
        <v>0.1</v>
      </c>
      <c r="J4625" s="38">
        <v>44072</v>
      </c>
      <c r="K4625" s="38">
        <v>45533</v>
      </c>
    </row>
    <row r="4626" spans="1:11" ht="32.1" customHeight="1" x14ac:dyDescent="0.25">
      <c r="A4626" s="55" t="s">
        <v>11132</v>
      </c>
      <c r="B4626" s="55" t="s">
        <v>11139</v>
      </c>
      <c r="C4626" s="55" t="s">
        <v>11140</v>
      </c>
      <c r="D4626" s="34" t="s">
        <v>90</v>
      </c>
      <c r="E4626" s="81" t="s">
        <v>6436</v>
      </c>
      <c r="F4626" s="82">
        <v>0</v>
      </c>
      <c r="G4626" s="82">
        <v>0.7</v>
      </c>
      <c r="H4626" s="82">
        <v>0.7</v>
      </c>
      <c r="I4626" s="41">
        <v>0.01</v>
      </c>
      <c r="J4626" s="38">
        <v>44072</v>
      </c>
      <c r="K4626" s="38">
        <v>45533</v>
      </c>
    </row>
    <row r="4627" spans="1:11" ht="32.1" customHeight="1" x14ac:dyDescent="0.25">
      <c r="A4627" s="55" t="s">
        <v>11132</v>
      </c>
      <c r="B4627" s="55" t="s">
        <v>11141</v>
      </c>
      <c r="C4627" s="55" t="s">
        <v>11142</v>
      </c>
      <c r="D4627" s="34" t="s">
        <v>90</v>
      </c>
      <c r="E4627" s="81" t="s">
        <v>6436</v>
      </c>
      <c r="F4627" s="82">
        <v>0</v>
      </c>
      <c r="G4627" s="82">
        <v>0.7</v>
      </c>
      <c r="H4627" s="82">
        <v>0.7</v>
      </c>
      <c r="I4627" s="41">
        <v>0.01</v>
      </c>
      <c r="J4627" s="38">
        <v>44072</v>
      </c>
      <c r="K4627" s="38">
        <v>45533</v>
      </c>
    </row>
    <row r="4628" spans="1:11" ht="32.1" customHeight="1" x14ac:dyDescent="0.25">
      <c r="A4628" s="55" t="s">
        <v>11132</v>
      </c>
      <c r="B4628" s="55" t="s">
        <v>11143</v>
      </c>
      <c r="C4628" s="55" t="s">
        <v>11144</v>
      </c>
      <c r="D4628" s="34" t="s">
        <v>90</v>
      </c>
      <c r="E4628" s="81" t="s">
        <v>6436</v>
      </c>
      <c r="F4628" s="82">
        <v>0</v>
      </c>
      <c r="G4628" s="82">
        <v>0.7</v>
      </c>
      <c r="H4628" s="82">
        <v>0.7</v>
      </c>
      <c r="I4628" s="41">
        <v>0.01</v>
      </c>
      <c r="J4628" s="38">
        <v>44072</v>
      </c>
      <c r="K4628" s="38">
        <v>45533</v>
      </c>
    </row>
    <row r="4629" spans="1:11" ht="32.1" customHeight="1" x14ac:dyDescent="0.25">
      <c r="A4629" s="55" t="s">
        <v>11132</v>
      </c>
      <c r="B4629" s="55" t="s">
        <v>11145</v>
      </c>
      <c r="C4629" s="55" t="s">
        <v>11146</v>
      </c>
      <c r="D4629" s="34" t="s">
        <v>90</v>
      </c>
      <c r="E4629" s="81" t="s">
        <v>6436</v>
      </c>
      <c r="F4629" s="82">
        <v>0</v>
      </c>
      <c r="G4629" s="82">
        <v>0.7</v>
      </c>
      <c r="H4629" s="82">
        <v>0.7</v>
      </c>
      <c r="I4629" s="41">
        <v>0.01</v>
      </c>
      <c r="J4629" s="38">
        <v>44072</v>
      </c>
      <c r="K4629" s="38">
        <v>45533</v>
      </c>
    </row>
    <row r="4630" spans="1:11" ht="32.1" customHeight="1" x14ac:dyDescent="0.25">
      <c r="A4630" s="55" t="s">
        <v>11132</v>
      </c>
      <c r="B4630" s="55" t="s">
        <v>11147</v>
      </c>
      <c r="C4630" s="55" t="s">
        <v>11148</v>
      </c>
      <c r="D4630" s="34" t="s">
        <v>90</v>
      </c>
      <c r="E4630" s="81" t="s">
        <v>6436</v>
      </c>
      <c r="F4630" s="82">
        <v>0</v>
      </c>
      <c r="G4630" s="82">
        <v>0.7</v>
      </c>
      <c r="H4630" s="82">
        <v>0.7</v>
      </c>
      <c r="I4630" s="41">
        <v>0.01</v>
      </c>
      <c r="J4630" s="38">
        <v>44072</v>
      </c>
      <c r="K4630" s="38">
        <v>45533</v>
      </c>
    </row>
    <row r="4631" spans="1:11" ht="32.1" customHeight="1" x14ac:dyDescent="0.25">
      <c r="A4631" s="55" t="s">
        <v>11132</v>
      </c>
      <c r="B4631" s="55" t="s">
        <v>11149</v>
      </c>
      <c r="C4631" s="55" t="s">
        <v>11150</v>
      </c>
      <c r="D4631" s="34" t="s">
        <v>90</v>
      </c>
      <c r="E4631" s="81" t="s">
        <v>6436</v>
      </c>
      <c r="F4631" s="82">
        <v>0</v>
      </c>
      <c r="G4631" s="82">
        <v>0.7</v>
      </c>
      <c r="H4631" s="82">
        <v>0.7</v>
      </c>
      <c r="I4631" s="41">
        <v>0.01</v>
      </c>
      <c r="J4631" s="38">
        <v>44072</v>
      </c>
      <c r="K4631" s="38">
        <v>45533</v>
      </c>
    </row>
    <row r="4632" spans="1:11" ht="32.1" customHeight="1" x14ac:dyDescent="0.25">
      <c r="A4632" s="55" t="s">
        <v>11132</v>
      </c>
      <c r="B4632" s="55" t="s">
        <v>11151</v>
      </c>
      <c r="C4632" s="55" t="s">
        <v>11152</v>
      </c>
      <c r="D4632" s="34" t="s">
        <v>90</v>
      </c>
      <c r="E4632" s="81" t="s">
        <v>6436</v>
      </c>
      <c r="F4632" s="82">
        <v>0</v>
      </c>
      <c r="G4632" s="82">
        <v>0.7</v>
      </c>
      <c r="H4632" s="82">
        <v>0.7</v>
      </c>
      <c r="I4632" s="41">
        <v>0.01</v>
      </c>
      <c r="J4632" s="38">
        <v>44072</v>
      </c>
      <c r="K4632" s="38">
        <v>45533</v>
      </c>
    </row>
    <row r="4633" spans="1:11" ht="32.1" customHeight="1" x14ac:dyDescent="0.25">
      <c r="A4633" s="55" t="s">
        <v>11132</v>
      </c>
      <c r="B4633" s="55" t="s">
        <v>11153</v>
      </c>
      <c r="C4633" s="55" t="s">
        <v>11154</v>
      </c>
      <c r="D4633" s="34" t="s">
        <v>90</v>
      </c>
      <c r="E4633" s="81" t="s">
        <v>6436</v>
      </c>
      <c r="F4633" s="82">
        <v>0</v>
      </c>
      <c r="G4633" s="82">
        <v>0.7</v>
      </c>
      <c r="H4633" s="82">
        <v>0.7</v>
      </c>
      <c r="I4633" s="41">
        <v>0.01</v>
      </c>
      <c r="J4633" s="38">
        <v>44072</v>
      </c>
      <c r="K4633" s="38">
        <v>45533</v>
      </c>
    </row>
    <row r="4634" spans="1:11" ht="32.1" customHeight="1" x14ac:dyDescent="0.25">
      <c r="A4634" s="55" t="s">
        <v>11132</v>
      </c>
      <c r="B4634" s="55" t="s">
        <v>11155</v>
      </c>
      <c r="C4634" s="55" t="s">
        <v>11156</v>
      </c>
      <c r="D4634" s="34" t="s">
        <v>90</v>
      </c>
      <c r="E4634" s="81" t="s">
        <v>6436</v>
      </c>
      <c r="F4634" s="82">
        <v>0</v>
      </c>
      <c r="G4634" s="82">
        <v>0.7</v>
      </c>
      <c r="H4634" s="82">
        <v>0.7</v>
      </c>
      <c r="I4634" s="41">
        <v>0.11</v>
      </c>
      <c r="J4634" s="38">
        <v>44072</v>
      </c>
      <c r="K4634" s="38">
        <v>45533</v>
      </c>
    </row>
    <row r="4635" spans="1:11" ht="32.1" customHeight="1" x14ac:dyDescent="0.25">
      <c r="A4635" s="55" t="s">
        <v>11132</v>
      </c>
      <c r="B4635" s="55" t="s">
        <v>9296</v>
      </c>
      <c r="C4635" s="55" t="s">
        <v>11157</v>
      </c>
      <c r="D4635" s="34" t="s">
        <v>88</v>
      </c>
      <c r="E4635" s="81" t="s">
        <v>6436</v>
      </c>
      <c r="F4635" s="82">
        <v>2.4E-2</v>
      </c>
      <c r="G4635" s="82">
        <v>0.17399999999999999</v>
      </c>
      <c r="H4635" s="82">
        <v>0.17399999999999999</v>
      </c>
      <c r="I4635" s="41"/>
      <c r="J4635" s="38">
        <v>44072</v>
      </c>
      <c r="K4635" s="38">
        <v>45533</v>
      </c>
    </row>
    <row r="4636" spans="1:11" ht="32.1" customHeight="1" x14ac:dyDescent="0.25">
      <c r="A4636" s="55" t="s">
        <v>11132</v>
      </c>
      <c r="B4636" s="55" t="s">
        <v>9296</v>
      </c>
      <c r="C4636" s="55" t="s">
        <v>11158</v>
      </c>
      <c r="D4636" s="34" t="s">
        <v>88</v>
      </c>
      <c r="E4636" s="81" t="s">
        <v>6436</v>
      </c>
      <c r="F4636" s="82">
        <v>2.1999999999999999E-2</v>
      </c>
      <c r="G4636" s="82">
        <v>0.44800000000000001</v>
      </c>
      <c r="H4636" s="82">
        <v>0.312</v>
      </c>
      <c r="I4636" s="41"/>
      <c r="J4636" s="38">
        <v>44072</v>
      </c>
      <c r="K4636" s="38">
        <v>45533</v>
      </c>
    </row>
    <row r="4637" spans="1:11" ht="32.1" customHeight="1" x14ac:dyDescent="0.25">
      <c r="A4637" s="55" t="s">
        <v>11132</v>
      </c>
      <c r="B4637" s="55" t="s">
        <v>9296</v>
      </c>
      <c r="C4637" s="55" t="s">
        <v>11159</v>
      </c>
      <c r="D4637" s="34" t="s">
        <v>88</v>
      </c>
      <c r="E4637" s="81" t="s">
        <v>6436</v>
      </c>
      <c r="F4637" s="82">
        <v>2.1999999999999999E-2</v>
      </c>
      <c r="G4637" s="82">
        <v>0.312</v>
      </c>
      <c r="H4637" s="82">
        <v>0.44800000000000001</v>
      </c>
      <c r="I4637" s="41"/>
      <c r="J4637" s="38">
        <v>44072</v>
      </c>
      <c r="K4637" s="38">
        <v>45533</v>
      </c>
    </row>
    <row r="4638" spans="1:11" ht="32.1" customHeight="1" x14ac:dyDescent="0.25">
      <c r="A4638" s="55" t="s">
        <v>11132</v>
      </c>
      <c r="B4638" s="55" t="s">
        <v>9296</v>
      </c>
      <c r="C4638" s="55" t="s">
        <v>11160</v>
      </c>
      <c r="D4638" s="34" t="s">
        <v>88</v>
      </c>
      <c r="E4638" s="81" t="s">
        <v>6436</v>
      </c>
      <c r="F4638" s="82">
        <v>1.2E-2</v>
      </c>
      <c r="G4638" s="82">
        <v>0.105</v>
      </c>
      <c r="H4638" s="82">
        <v>0.14000000000000001</v>
      </c>
      <c r="I4638" s="41"/>
      <c r="J4638" s="38">
        <v>44072</v>
      </c>
      <c r="K4638" s="38">
        <v>45533</v>
      </c>
    </row>
    <row r="4639" spans="1:11" ht="32.1" customHeight="1" x14ac:dyDescent="0.25">
      <c r="A4639" s="55" t="s">
        <v>11132</v>
      </c>
      <c r="B4639" s="55" t="s">
        <v>9296</v>
      </c>
      <c r="C4639" s="55" t="s">
        <v>11161</v>
      </c>
      <c r="D4639" s="34" t="s">
        <v>88</v>
      </c>
      <c r="E4639" s="81" t="s">
        <v>6436</v>
      </c>
      <c r="F4639" s="82">
        <v>1.2E-2</v>
      </c>
      <c r="G4639" s="82">
        <v>0.14000000000000001</v>
      </c>
      <c r="H4639" s="82">
        <v>0.105</v>
      </c>
      <c r="I4639" s="41"/>
      <c r="J4639" s="38">
        <v>44072</v>
      </c>
      <c r="K4639" s="38">
        <v>45533</v>
      </c>
    </row>
    <row r="4640" spans="1:11" ht="32.1" customHeight="1" x14ac:dyDescent="0.25">
      <c r="A4640" s="55" t="s">
        <v>11132</v>
      </c>
      <c r="B4640" s="55" t="s">
        <v>9296</v>
      </c>
      <c r="C4640" s="55" t="s">
        <v>11162</v>
      </c>
      <c r="D4640" s="34" t="s">
        <v>88</v>
      </c>
      <c r="E4640" s="81" t="s">
        <v>6436</v>
      </c>
      <c r="F4640" s="82">
        <v>0.128</v>
      </c>
      <c r="G4640" s="82">
        <v>0.71299999999999997</v>
      </c>
      <c r="H4640" s="82">
        <v>0.71299999999999997</v>
      </c>
      <c r="I4640" s="41"/>
      <c r="J4640" s="38">
        <v>44072</v>
      </c>
      <c r="K4640" s="38">
        <v>45533</v>
      </c>
    </row>
    <row r="4641" spans="1:11" ht="32.1" customHeight="1" x14ac:dyDescent="0.25">
      <c r="A4641" s="55" t="s">
        <v>11132</v>
      </c>
      <c r="B4641" s="55" t="s">
        <v>9296</v>
      </c>
      <c r="C4641" s="55" t="s">
        <v>11163</v>
      </c>
      <c r="D4641" s="34" t="s">
        <v>88</v>
      </c>
      <c r="E4641" s="81" t="s">
        <v>6436</v>
      </c>
      <c r="F4641" s="82">
        <v>5.2999999999999999E-2</v>
      </c>
      <c r="G4641" s="82">
        <v>0.48799999999999999</v>
      </c>
      <c r="H4641" s="82">
        <v>0.58499999999999996</v>
      </c>
      <c r="I4641" s="41"/>
      <c r="J4641" s="38">
        <v>44072</v>
      </c>
      <c r="K4641" s="38">
        <v>45533</v>
      </c>
    </row>
    <row r="4642" spans="1:11" ht="32.1" customHeight="1" x14ac:dyDescent="0.25">
      <c r="A4642" s="55" t="s">
        <v>11132</v>
      </c>
      <c r="B4642" s="55" t="s">
        <v>9296</v>
      </c>
      <c r="C4642" s="55" t="s">
        <v>11164</v>
      </c>
      <c r="D4642" s="34" t="s">
        <v>88</v>
      </c>
      <c r="E4642" s="81" t="s">
        <v>6436</v>
      </c>
      <c r="F4642" s="82">
        <v>5.2999999999999999E-2</v>
      </c>
      <c r="G4642" s="82">
        <v>0.58499999999999996</v>
      </c>
      <c r="H4642" s="82">
        <v>0.48799999999999999</v>
      </c>
      <c r="I4642" s="41"/>
      <c r="J4642" s="38">
        <v>44072</v>
      </c>
      <c r="K4642" s="38">
        <v>45533</v>
      </c>
    </row>
    <row r="4643" spans="1:11" ht="32.1" customHeight="1" x14ac:dyDescent="0.25">
      <c r="A4643" s="55" t="s">
        <v>11132</v>
      </c>
      <c r="B4643" s="55" t="s">
        <v>9296</v>
      </c>
      <c r="C4643" s="55" t="s">
        <v>11165</v>
      </c>
      <c r="D4643" s="34" t="s">
        <v>88</v>
      </c>
      <c r="E4643" s="81" t="s">
        <v>6436</v>
      </c>
      <c r="F4643" s="82">
        <v>3.3000000000000002E-2</v>
      </c>
      <c r="G4643" s="82">
        <v>0.40600000000000003</v>
      </c>
      <c r="H4643" s="82">
        <v>0.40600000000000003</v>
      </c>
      <c r="I4643" s="41"/>
      <c r="J4643" s="38">
        <v>44072</v>
      </c>
      <c r="K4643" s="38">
        <v>45533</v>
      </c>
    </row>
    <row r="4644" spans="1:11" ht="32.1" customHeight="1" x14ac:dyDescent="0.25">
      <c r="A4644" s="55" t="s">
        <v>11132</v>
      </c>
      <c r="B4644" s="55" t="s">
        <v>9296</v>
      </c>
      <c r="C4644" s="55" t="s">
        <v>11166</v>
      </c>
      <c r="D4644" s="34" t="s">
        <v>88</v>
      </c>
      <c r="E4644" s="81" t="s">
        <v>6436</v>
      </c>
      <c r="F4644" s="82">
        <v>2.8000000000000001E-2</v>
      </c>
      <c r="G4644" s="82">
        <v>0.36899999999999999</v>
      </c>
      <c r="H4644" s="82">
        <v>0.36899999999999999</v>
      </c>
      <c r="I4644" s="41"/>
      <c r="J4644" s="38">
        <v>44072</v>
      </c>
      <c r="K4644" s="38">
        <v>45533</v>
      </c>
    </row>
    <row r="4645" spans="1:11" ht="32.1" customHeight="1" x14ac:dyDescent="0.25">
      <c r="A4645" s="55" t="s">
        <v>11132</v>
      </c>
      <c r="B4645" s="55" t="s">
        <v>9296</v>
      </c>
      <c r="C4645" s="55" t="s">
        <v>11167</v>
      </c>
      <c r="D4645" s="34" t="s">
        <v>88</v>
      </c>
      <c r="E4645" s="81" t="s">
        <v>6436</v>
      </c>
      <c r="F4645" s="82">
        <v>5.8999999999999997E-2</v>
      </c>
      <c r="G4645" s="82">
        <v>0.54200000000000004</v>
      </c>
      <c r="H4645" s="82">
        <v>0.54200000000000004</v>
      </c>
      <c r="I4645" s="41"/>
      <c r="J4645" s="38">
        <v>44072</v>
      </c>
      <c r="K4645" s="38">
        <v>45533</v>
      </c>
    </row>
    <row r="4646" spans="1:11" ht="32.1" customHeight="1" x14ac:dyDescent="0.25">
      <c r="A4646" s="55" t="s">
        <v>11132</v>
      </c>
      <c r="B4646" s="55" t="s">
        <v>9296</v>
      </c>
      <c r="C4646" s="55" t="s">
        <v>11168</v>
      </c>
      <c r="D4646" s="34" t="s">
        <v>88</v>
      </c>
      <c r="E4646" s="81" t="s">
        <v>6436</v>
      </c>
      <c r="F4646" s="82">
        <v>1.4E-2</v>
      </c>
      <c r="G4646" s="82">
        <v>8.5999999999999993E-2</v>
      </c>
      <c r="H4646" s="82">
        <v>8.5999999999999993E-2</v>
      </c>
      <c r="I4646" s="41"/>
      <c r="J4646" s="38">
        <v>44072</v>
      </c>
      <c r="K4646" s="38">
        <v>45533</v>
      </c>
    </row>
    <row r="4647" spans="1:11" ht="32.1" customHeight="1" x14ac:dyDescent="0.25">
      <c r="A4647" s="55" t="s">
        <v>11132</v>
      </c>
      <c r="B4647" s="55" t="s">
        <v>11169</v>
      </c>
      <c r="C4647" s="55" t="s">
        <v>11170</v>
      </c>
      <c r="D4647" s="34" t="s">
        <v>88</v>
      </c>
      <c r="E4647" s="81" t="s">
        <v>6436</v>
      </c>
      <c r="F4647" s="82">
        <v>3.5000000000000003E-2</v>
      </c>
      <c r="G4647" s="82">
        <v>0.151</v>
      </c>
      <c r="H4647" s="82">
        <v>0.151</v>
      </c>
      <c r="I4647" s="41"/>
      <c r="J4647" s="38">
        <v>44072</v>
      </c>
      <c r="K4647" s="38">
        <v>45533</v>
      </c>
    </row>
    <row r="4648" spans="1:11" ht="32.1" customHeight="1" x14ac:dyDescent="0.25">
      <c r="A4648" s="55" t="s">
        <v>11132</v>
      </c>
      <c r="B4648" s="55" t="s">
        <v>11169</v>
      </c>
      <c r="C4648" s="55" t="s">
        <v>11171</v>
      </c>
      <c r="D4648" s="34" t="s">
        <v>88</v>
      </c>
      <c r="E4648" s="81" t="s">
        <v>6436</v>
      </c>
      <c r="F4648" s="82">
        <v>6.7000000000000004E-2</v>
      </c>
      <c r="G4648" s="82">
        <v>0.372</v>
      </c>
      <c r="H4648" s="82">
        <v>0.26900000000000002</v>
      </c>
      <c r="I4648" s="41"/>
      <c r="J4648" s="38">
        <v>44072</v>
      </c>
      <c r="K4648" s="38">
        <v>45533</v>
      </c>
    </row>
    <row r="4649" spans="1:11" ht="32.1" customHeight="1" x14ac:dyDescent="0.25">
      <c r="A4649" s="55" t="s">
        <v>11132</v>
      </c>
      <c r="B4649" s="55" t="s">
        <v>11169</v>
      </c>
      <c r="C4649" s="55" t="s">
        <v>11172</v>
      </c>
      <c r="D4649" s="34" t="s">
        <v>88</v>
      </c>
      <c r="E4649" s="81" t="s">
        <v>6436</v>
      </c>
      <c r="F4649" s="82">
        <v>6.7000000000000004E-2</v>
      </c>
      <c r="G4649" s="82">
        <v>0.26900000000000002</v>
      </c>
      <c r="H4649" s="82">
        <v>0.372</v>
      </c>
      <c r="I4649" s="41"/>
      <c r="J4649" s="38">
        <v>44072</v>
      </c>
      <c r="K4649" s="38">
        <v>45533</v>
      </c>
    </row>
    <row r="4650" spans="1:11" ht="32.1" customHeight="1" x14ac:dyDescent="0.25">
      <c r="A4650" s="55" t="s">
        <v>11132</v>
      </c>
      <c r="B4650" s="55" t="s">
        <v>11169</v>
      </c>
      <c r="C4650" s="55" t="s">
        <v>11173</v>
      </c>
      <c r="D4650" s="34" t="s">
        <v>88</v>
      </c>
      <c r="E4650" s="81" t="s">
        <v>6436</v>
      </c>
      <c r="F4650" s="82">
        <v>4.7E-2</v>
      </c>
      <c r="G4650" s="82">
        <v>0.26500000000000001</v>
      </c>
      <c r="H4650" s="82">
        <v>0.215</v>
      </c>
      <c r="I4650" s="41"/>
      <c r="J4650" s="38">
        <v>44072</v>
      </c>
      <c r="K4650" s="38">
        <v>45533</v>
      </c>
    </row>
    <row r="4651" spans="1:11" ht="32.1" customHeight="1" x14ac:dyDescent="0.25">
      <c r="A4651" s="55" t="s">
        <v>11132</v>
      </c>
      <c r="B4651" s="55" t="s">
        <v>11169</v>
      </c>
      <c r="C4651" s="55" t="s">
        <v>11174</v>
      </c>
      <c r="D4651" s="34" t="s">
        <v>88</v>
      </c>
      <c r="E4651" s="81" t="s">
        <v>6436</v>
      </c>
      <c r="F4651" s="82">
        <v>4.7E-2</v>
      </c>
      <c r="G4651" s="82">
        <v>0.215</v>
      </c>
      <c r="H4651" s="82">
        <v>0.26500000000000001</v>
      </c>
      <c r="I4651" s="41"/>
      <c r="J4651" s="38">
        <v>44072</v>
      </c>
      <c r="K4651" s="38">
        <v>45533</v>
      </c>
    </row>
    <row r="4652" spans="1:11" ht="32.1" customHeight="1" x14ac:dyDescent="0.25">
      <c r="A4652" s="55" t="s">
        <v>11132</v>
      </c>
      <c r="B4652" s="55" t="s">
        <v>11169</v>
      </c>
      <c r="C4652" s="55" t="s">
        <v>11175</v>
      </c>
      <c r="D4652" s="34" t="s">
        <v>88</v>
      </c>
      <c r="E4652" s="81" t="s">
        <v>6436</v>
      </c>
      <c r="F4652" s="82">
        <v>4.9000000000000002E-2</v>
      </c>
      <c r="G4652" s="82">
        <v>0.29499999999999998</v>
      </c>
      <c r="H4652" s="82">
        <v>0.22800000000000001</v>
      </c>
      <c r="I4652" s="41"/>
      <c r="J4652" s="38">
        <v>44072</v>
      </c>
      <c r="K4652" s="38">
        <v>45533</v>
      </c>
    </row>
    <row r="4653" spans="1:11" ht="32.1" customHeight="1" x14ac:dyDescent="0.25">
      <c r="A4653" s="55" t="s">
        <v>11132</v>
      </c>
      <c r="B4653" s="55" t="s">
        <v>11169</v>
      </c>
      <c r="C4653" s="55" t="s">
        <v>11176</v>
      </c>
      <c r="D4653" s="34" t="s">
        <v>88</v>
      </c>
      <c r="E4653" s="81" t="s">
        <v>6436</v>
      </c>
      <c r="F4653" s="82">
        <v>4.9000000000000002E-2</v>
      </c>
      <c r="G4653" s="82">
        <v>0.22800000000000001</v>
      </c>
      <c r="H4653" s="82">
        <v>0.29499999999999998</v>
      </c>
      <c r="I4653" s="41"/>
      <c r="J4653" s="38">
        <v>44072</v>
      </c>
      <c r="K4653" s="38">
        <v>45533</v>
      </c>
    </row>
    <row r="4654" spans="1:11" ht="32.1" customHeight="1" x14ac:dyDescent="0.25">
      <c r="A4654" s="55" t="s">
        <v>11132</v>
      </c>
      <c r="B4654" s="55" t="s">
        <v>11169</v>
      </c>
      <c r="C4654" s="55" t="s">
        <v>11177</v>
      </c>
      <c r="D4654" s="34" t="s">
        <v>88</v>
      </c>
      <c r="E4654" s="81" t="s">
        <v>6436</v>
      </c>
      <c r="F4654" s="82">
        <v>6.8000000000000005E-2</v>
      </c>
      <c r="G4654" s="82">
        <v>0.27700000000000002</v>
      </c>
      <c r="H4654" s="82">
        <v>0.217</v>
      </c>
      <c r="I4654" s="41"/>
      <c r="J4654" s="38">
        <v>44072</v>
      </c>
      <c r="K4654" s="38">
        <v>45533</v>
      </c>
    </row>
    <row r="4655" spans="1:11" ht="32.1" customHeight="1" x14ac:dyDescent="0.25">
      <c r="A4655" s="55" t="s">
        <v>11132</v>
      </c>
      <c r="B4655" s="55" t="s">
        <v>11169</v>
      </c>
      <c r="C4655" s="55" t="s">
        <v>11178</v>
      </c>
      <c r="D4655" s="34" t="s">
        <v>88</v>
      </c>
      <c r="E4655" s="81" t="s">
        <v>6436</v>
      </c>
      <c r="F4655" s="82">
        <v>6.8000000000000005E-2</v>
      </c>
      <c r="G4655" s="82">
        <v>0.217</v>
      </c>
      <c r="H4655" s="82">
        <v>0.27700000000000002</v>
      </c>
      <c r="I4655" s="41"/>
      <c r="J4655" s="38">
        <v>44072</v>
      </c>
      <c r="K4655" s="38">
        <v>45533</v>
      </c>
    </row>
    <row r="4656" spans="1:11" ht="32.1" customHeight="1" x14ac:dyDescent="0.25">
      <c r="A4656" s="55" t="s">
        <v>11132</v>
      </c>
      <c r="B4656" s="55" t="s">
        <v>11169</v>
      </c>
      <c r="C4656" s="55" t="s">
        <v>11179</v>
      </c>
      <c r="D4656" s="34" t="s">
        <v>88</v>
      </c>
      <c r="E4656" s="81" t="s">
        <v>6436</v>
      </c>
      <c r="F4656" s="82">
        <v>6.4000000000000001E-2</v>
      </c>
      <c r="G4656" s="82">
        <v>0.28999999999999998</v>
      </c>
      <c r="H4656" s="82">
        <v>0.222</v>
      </c>
      <c r="I4656" s="41"/>
      <c r="J4656" s="38">
        <v>44072</v>
      </c>
      <c r="K4656" s="38">
        <v>45533</v>
      </c>
    </row>
    <row r="4657" spans="1:11" ht="32.1" customHeight="1" x14ac:dyDescent="0.25">
      <c r="A4657" s="55" t="s">
        <v>11132</v>
      </c>
      <c r="B4657" s="55" t="s">
        <v>11169</v>
      </c>
      <c r="C4657" s="55" t="s">
        <v>11180</v>
      </c>
      <c r="D4657" s="34" t="s">
        <v>88</v>
      </c>
      <c r="E4657" s="81" t="s">
        <v>6436</v>
      </c>
      <c r="F4657" s="82">
        <v>6.4000000000000001E-2</v>
      </c>
      <c r="G4657" s="82">
        <v>0.222</v>
      </c>
      <c r="H4657" s="82">
        <v>0.28999999999999998</v>
      </c>
      <c r="I4657" s="41"/>
      <c r="J4657" s="38">
        <v>44072</v>
      </c>
      <c r="K4657" s="38">
        <v>45533</v>
      </c>
    </row>
    <row r="4658" spans="1:11" ht="32.1" customHeight="1" x14ac:dyDescent="0.25">
      <c r="A4658" s="55" t="s">
        <v>11132</v>
      </c>
      <c r="B4658" s="55" t="s">
        <v>11169</v>
      </c>
      <c r="C4658" s="55" t="s">
        <v>11181</v>
      </c>
      <c r="D4658" s="34" t="s">
        <v>88</v>
      </c>
      <c r="E4658" s="81" t="s">
        <v>6436</v>
      </c>
      <c r="F4658" s="82">
        <v>5.6000000000000001E-2</v>
      </c>
      <c r="G4658" s="82">
        <v>0.184</v>
      </c>
      <c r="H4658" s="82">
        <v>0.16800000000000001</v>
      </c>
      <c r="I4658" s="41"/>
      <c r="J4658" s="38">
        <v>44072</v>
      </c>
      <c r="K4658" s="38">
        <v>45533</v>
      </c>
    </row>
    <row r="4659" spans="1:11" ht="32.1" customHeight="1" x14ac:dyDescent="0.25">
      <c r="A4659" s="55" t="s">
        <v>11132</v>
      </c>
      <c r="B4659" s="55" t="s">
        <v>11169</v>
      </c>
      <c r="C4659" s="55" t="s">
        <v>11182</v>
      </c>
      <c r="D4659" s="34" t="s">
        <v>88</v>
      </c>
      <c r="E4659" s="81" t="s">
        <v>6436</v>
      </c>
      <c r="F4659" s="82">
        <v>5.6000000000000001E-2</v>
      </c>
      <c r="G4659" s="82">
        <v>0.16800000000000001</v>
      </c>
      <c r="H4659" s="82">
        <v>0.184</v>
      </c>
      <c r="I4659" s="41"/>
      <c r="J4659" s="38">
        <v>44072</v>
      </c>
      <c r="K4659" s="38">
        <v>45533</v>
      </c>
    </row>
    <row r="4660" spans="1:11" ht="32.1" customHeight="1" x14ac:dyDescent="0.25">
      <c r="A4660" s="55" t="s">
        <v>11132</v>
      </c>
      <c r="B4660" s="55" t="s">
        <v>11169</v>
      </c>
      <c r="C4660" s="55" t="s">
        <v>11183</v>
      </c>
      <c r="D4660" s="34" t="s">
        <v>88</v>
      </c>
      <c r="E4660" s="81" t="s">
        <v>6436</v>
      </c>
      <c r="F4660" s="82">
        <v>3.5999999999999997E-2</v>
      </c>
      <c r="G4660" s="82">
        <v>9.9000000000000005E-2</v>
      </c>
      <c r="H4660" s="82">
        <v>0.126</v>
      </c>
      <c r="I4660" s="41"/>
      <c r="J4660" s="38">
        <v>44072</v>
      </c>
      <c r="K4660" s="38">
        <v>45533</v>
      </c>
    </row>
    <row r="4661" spans="1:11" ht="32.1" customHeight="1" x14ac:dyDescent="0.25">
      <c r="A4661" s="55" t="s">
        <v>11132</v>
      </c>
      <c r="B4661" s="55" t="s">
        <v>11169</v>
      </c>
      <c r="C4661" s="55" t="s">
        <v>11184</v>
      </c>
      <c r="D4661" s="34" t="s">
        <v>88</v>
      </c>
      <c r="E4661" s="81" t="s">
        <v>6436</v>
      </c>
      <c r="F4661" s="82">
        <v>3.5999999999999997E-2</v>
      </c>
      <c r="G4661" s="82">
        <v>0.126</v>
      </c>
      <c r="H4661" s="82">
        <v>9.9000000000000005E-2</v>
      </c>
      <c r="I4661" s="41"/>
      <c r="J4661" s="38">
        <v>44072</v>
      </c>
      <c r="K4661" s="38">
        <v>45533</v>
      </c>
    </row>
    <row r="4662" spans="1:11" ht="32.1" customHeight="1" x14ac:dyDescent="0.25">
      <c r="A4662" s="55" t="s">
        <v>11132</v>
      </c>
      <c r="B4662" s="55" t="s">
        <v>11169</v>
      </c>
      <c r="C4662" s="55" t="s">
        <v>11185</v>
      </c>
      <c r="D4662" s="34" t="s">
        <v>88</v>
      </c>
      <c r="E4662" s="81" t="s">
        <v>6436</v>
      </c>
      <c r="F4662" s="82">
        <v>6.5000000000000002E-2</v>
      </c>
      <c r="G4662" s="82">
        <v>0.23499999999999999</v>
      </c>
      <c r="H4662" s="82">
        <v>0.19900000000000001</v>
      </c>
      <c r="I4662" s="41"/>
      <c r="J4662" s="38">
        <v>44072</v>
      </c>
      <c r="K4662" s="38">
        <v>45533</v>
      </c>
    </row>
    <row r="4663" spans="1:11" ht="32.1" customHeight="1" x14ac:dyDescent="0.25">
      <c r="A4663" s="55" t="s">
        <v>11132</v>
      </c>
      <c r="B4663" s="55" t="s">
        <v>11169</v>
      </c>
      <c r="C4663" s="55" t="s">
        <v>11186</v>
      </c>
      <c r="D4663" s="34" t="s">
        <v>88</v>
      </c>
      <c r="E4663" s="81" t="s">
        <v>6436</v>
      </c>
      <c r="F4663" s="82">
        <v>6.5000000000000002E-2</v>
      </c>
      <c r="G4663" s="82">
        <v>0.19900000000000001</v>
      </c>
      <c r="H4663" s="82">
        <v>0.23499999999999999</v>
      </c>
      <c r="I4663" s="41"/>
      <c r="J4663" s="38">
        <v>44072</v>
      </c>
      <c r="K4663" s="38">
        <v>45533</v>
      </c>
    </row>
    <row r="4664" spans="1:11" ht="32.1" customHeight="1" x14ac:dyDescent="0.25">
      <c r="A4664" s="55" t="s">
        <v>11132</v>
      </c>
      <c r="B4664" s="55" t="s">
        <v>11169</v>
      </c>
      <c r="C4664" s="55" t="s">
        <v>11187</v>
      </c>
      <c r="D4664" s="34" t="s">
        <v>88</v>
      </c>
      <c r="E4664" s="81" t="s">
        <v>6436</v>
      </c>
      <c r="F4664" s="82">
        <v>7.2999999999999995E-2</v>
      </c>
      <c r="G4664" s="82">
        <v>0.28899999999999998</v>
      </c>
      <c r="H4664" s="82">
        <v>0.23799999999999999</v>
      </c>
      <c r="I4664" s="41"/>
      <c r="J4664" s="38">
        <v>44072</v>
      </c>
      <c r="K4664" s="38">
        <v>45533</v>
      </c>
    </row>
    <row r="4665" spans="1:11" ht="32.1" customHeight="1" x14ac:dyDescent="0.25">
      <c r="A4665" s="55" t="s">
        <v>11132</v>
      </c>
      <c r="B4665" s="55" t="s">
        <v>11169</v>
      </c>
      <c r="C4665" s="55" t="s">
        <v>11188</v>
      </c>
      <c r="D4665" s="34" t="s">
        <v>88</v>
      </c>
      <c r="E4665" s="81" t="s">
        <v>6436</v>
      </c>
      <c r="F4665" s="82">
        <v>7.2999999999999995E-2</v>
      </c>
      <c r="G4665" s="82">
        <v>0.23799999999999999</v>
      </c>
      <c r="H4665" s="82">
        <v>0.28899999999999998</v>
      </c>
      <c r="I4665" s="41"/>
      <c r="J4665" s="38">
        <v>44072</v>
      </c>
      <c r="K4665" s="38">
        <v>45533</v>
      </c>
    </row>
    <row r="4666" spans="1:11" ht="32.1" customHeight="1" x14ac:dyDescent="0.25">
      <c r="A4666" s="55" t="s">
        <v>11132</v>
      </c>
      <c r="B4666" s="55" t="s">
        <v>11169</v>
      </c>
      <c r="C4666" s="55" t="s">
        <v>11189</v>
      </c>
      <c r="D4666" s="34" t="s">
        <v>88</v>
      </c>
      <c r="E4666" s="81" t="s">
        <v>6436</v>
      </c>
      <c r="F4666" s="82">
        <v>7.4999999999999997E-2</v>
      </c>
      <c r="G4666" s="82">
        <v>0.16700000000000001</v>
      </c>
      <c r="H4666" s="82">
        <v>0.16500000000000001</v>
      </c>
      <c r="I4666" s="41"/>
      <c r="J4666" s="38">
        <v>44072</v>
      </c>
      <c r="K4666" s="38">
        <v>45533</v>
      </c>
    </row>
    <row r="4667" spans="1:11" ht="32.1" customHeight="1" x14ac:dyDescent="0.25">
      <c r="A4667" s="55" t="s">
        <v>11132</v>
      </c>
      <c r="B4667" s="55" t="s">
        <v>11169</v>
      </c>
      <c r="C4667" s="55" t="s">
        <v>11190</v>
      </c>
      <c r="D4667" s="34" t="s">
        <v>88</v>
      </c>
      <c r="E4667" s="81" t="s">
        <v>6436</v>
      </c>
      <c r="F4667" s="82">
        <v>7.4999999999999997E-2</v>
      </c>
      <c r="G4667" s="82">
        <v>0.16500000000000001</v>
      </c>
      <c r="H4667" s="82">
        <v>0.16700000000000001</v>
      </c>
      <c r="I4667" s="41"/>
      <c r="J4667" s="38">
        <v>44072</v>
      </c>
      <c r="K4667" s="38">
        <v>45533</v>
      </c>
    </row>
    <row r="4668" spans="1:11" ht="32.1" customHeight="1" x14ac:dyDescent="0.25">
      <c r="A4668" s="55" t="s">
        <v>11132</v>
      </c>
      <c r="B4668" s="55" t="s">
        <v>11169</v>
      </c>
      <c r="C4668" s="55" t="s">
        <v>11191</v>
      </c>
      <c r="D4668" s="34" t="s">
        <v>88</v>
      </c>
      <c r="E4668" s="81" t="s">
        <v>6436</v>
      </c>
      <c r="F4668" s="82">
        <v>7.0999999999999994E-2</v>
      </c>
      <c r="G4668" s="82">
        <v>0.126</v>
      </c>
      <c r="H4668" s="82">
        <v>0.14399999999999999</v>
      </c>
      <c r="I4668" s="41"/>
      <c r="J4668" s="38">
        <v>44072</v>
      </c>
      <c r="K4668" s="38">
        <v>45533</v>
      </c>
    </row>
    <row r="4669" spans="1:11" ht="32.1" customHeight="1" x14ac:dyDescent="0.25">
      <c r="A4669" s="55" t="s">
        <v>11132</v>
      </c>
      <c r="B4669" s="55" t="s">
        <v>11169</v>
      </c>
      <c r="C4669" s="55" t="s">
        <v>11192</v>
      </c>
      <c r="D4669" s="34" t="s">
        <v>88</v>
      </c>
      <c r="E4669" s="81" t="s">
        <v>6436</v>
      </c>
      <c r="F4669" s="82">
        <v>7.0999999999999994E-2</v>
      </c>
      <c r="G4669" s="82">
        <v>0.14399999999999999</v>
      </c>
      <c r="H4669" s="82">
        <v>0.126</v>
      </c>
      <c r="I4669" s="41"/>
      <c r="J4669" s="38">
        <v>44072</v>
      </c>
      <c r="K4669" s="38">
        <v>45533</v>
      </c>
    </row>
    <row r="4670" spans="1:11" ht="32.1" customHeight="1" x14ac:dyDescent="0.25">
      <c r="A4670" s="55" t="s">
        <v>11132</v>
      </c>
      <c r="B4670" s="55" t="s">
        <v>11169</v>
      </c>
      <c r="C4670" s="55" t="s">
        <v>11193</v>
      </c>
      <c r="D4670" s="34" t="s">
        <v>88</v>
      </c>
      <c r="E4670" s="81" t="s">
        <v>6436</v>
      </c>
      <c r="F4670" s="82">
        <v>7.2999999999999995E-2</v>
      </c>
      <c r="G4670" s="82">
        <v>0.14399999999999999</v>
      </c>
      <c r="H4670" s="82">
        <v>0.152</v>
      </c>
      <c r="I4670" s="41"/>
      <c r="J4670" s="38">
        <v>44072</v>
      </c>
      <c r="K4670" s="38">
        <v>45533</v>
      </c>
    </row>
    <row r="4671" spans="1:11" ht="32.1" customHeight="1" x14ac:dyDescent="0.25">
      <c r="A4671" s="55" t="s">
        <v>11132</v>
      </c>
      <c r="B4671" s="55" t="s">
        <v>11169</v>
      </c>
      <c r="C4671" s="55" t="s">
        <v>11194</v>
      </c>
      <c r="D4671" s="34" t="s">
        <v>88</v>
      </c>
      <c r="E4671" s="81" t="s">
        <v>6436</v>
      </c>
      <c r="F4671" s="82">
        <v>7.2999999999999995E-2</v>
      </c>
      <c r="G4671" s="82">
        <v>0.152</v>
      </c>
      <c r="H4671" s="82">
        <v>0.14399999999999999</v>
      </c>
      <c r="I4671" s="41"/>
      <c r="J4671" s="38">
        <v>44072</v>
      </c>
      <c r="K4671" s="38">
        <v>45533</v>
      </c>
    </row>
    <row r="4672" spans="1:11" ht="32.1" customHeight="1" x14ac:dyDescent="0.25">
      <c r="A4672" s="55" t="s">
        <v>11132</v>
      </c>
      <c r="B4672" s="55" t="s">
        <v>11169</v>
      </c>
      <c r="C4672" s="55" t="s">
        <v>11195</v>
      </c>
      <c r="D4672" s="34" t="s">
        <v>88</v>
      </c>
      <c r="E4672" s="81" t="s">
        <v>6436</v>
      </c>
      <c r="F4672" s="82">
        <v>3.9E-2</v>
      </c>
      <c r="G4672" s="82">
        <v>0.33200000000000002</v>
      </c>
      <c r="H4672" s="82">
        <v>0.252</v>
      </c>
      <c r="I4672" s="41"/>
      <c r="J4672" s="38">
        <v>44072</v>
      </c>
      <c r="K4672" s="38">
        <v>45533</v>
      </c>
    </row>
    <row r="4673" spans="1:11" ht="32.1" customHeight="1" x14ac:dyDescent="0.25">
      <c r="A4673" s="55" t="s">
        <v>11132</v>
      </c>
      <c r="B4673" s="55" t="s">
        <v>11169</v>
      </c>
      <c r="C4673" s="55" t="s">
        <v>11196</v>
      </c>
      <c r="D4673" s="34" t="s">
        <v>88</v>
      </c>
      <c r="E4673" s="81" t="s">
        <v>6436</v>
      </c>
      <c r="F4673" s="82">
        <v>3.9E-2</v>
      </c>
      <c r="G4673" s="82">
        <v>0.252</v>
      </c>
      <c r="H4673" s="82">
        <v>0.33200000000000002</v>
      </c>
      <c r="I4673" s="41"/>
      <c r="J4673" s="38">
        <v>44072</v>
      </c>
      <c r="K4673" s="38">
        <v>45533</v>
      </c>
    </row>
    <row r="4674" spans="1:11" ht="32.1" customHeight="1" x14ac:dyDescent="0.25">
      <c r="A4674" s="55" t="s">
        <v>11132</v>
      </c>
      <c r="B4674" s="55" t="s">
        <v>11169</v>
      </c>
      <c r="C4674" s="55" t="s">
        <v>11197</v>
      </c>
      <c r="D4674" s="34" t="s">
        <v>88</v>
      </c>
      <c r="E4674" s="81" t="s">
        <v>6436</v>
      </c>
      <c r="F4674" s="82">
        <v>3.5999999999999997E-2</v>
      </c>
      <c r="G4674" s="82">
        <v>0.23</v>
      </c>
      <c r="H4674" s="82">
        <v>0.19800000000000001</v>
      </c>
      <c r="I4674" s="41"/>
      <c r="J4674" s="38">
        <v>44072</v>
      </c>
      <c r="K4674" s="38">
        <v>45533</v>
      </c>
    </row>
    <row r="4675" spans="1:11" ht="32.1" customHeight="1" x14ac:dyDescent="0.25">
      <c r="A4675" s="55" t="s">
        <v>11132</v>
      </c>
      <c r="B4675" s="55" t="s">
        <v>11169</v>
      </c>
      <c r="C4675" s="55" t="s">
        <v>11198</v>
      </c>
      <c r="D4675" s="34" t="s">
        <v>88</v>
      </c>
      <c r="E4675" s="81" t="s">
        <v>6436</v>
      </c>
      <c r="F4675" s="82">
        <v>3.5999999999999997E-2</v>
      </c>
      <c r="G4675" s="82">
        <v>0.19800000000000001</v>
      </c>
      <c r="H4675" s="82">
        <v>0.23</v>
      </c>
      <c r="I4675" s="41"/>
      <c r="J4675" s="38">
        <v>44072</v>
      </c>
      <c r="K4675" s="38">
        <v>45533</v>
      </c>
    </row>
    <row r="4676" spans="1:11" ht="32.1" customHeight="1" x14ac:dyDescent="0.25">
      <c r="A4676" s="55" t="s">
        <v>11132</v>
      </c>
      <c r="B4676" s="55" t="s">
        <v>11169</v>
      </c>
      <c r="C4676" s="55" t="s">
        <v>11199</v>
      </c>
      <c r="D4676" s="34" t="s">
        <v>88</v>
      </c>
      <c r="E4676" s="81" t="s">
        <v>6436</v>
      </c>
      <c r="F4676" s="82">
        <v>6.8000000000000005E-2</v>
      </c>
      <c r="G4676" s="82">
        <v>0.152</v>
      </c>
      <c r="H4676" s="82">
        <v>0.158</v>
      </c>
      <c r="I4676" s="41"/>
      <c r="J4676" s="38">
        <v>44072</v>
      </c>
      <c r="K4676" s="38">
        <v>45533</v>
      </c>
    </row>
    <row r="4677" spans="1:11" ht="32.1" customHeight="1" x14ac:dyDescent="0.25">
      <c r="A4677" s="55" t="s">
        <v>11132</v>
      </c>
      <c r="B4677" s="55" t="s">
        <v>11169</v>
      </c>
      <c r="C4677" s="55" t="s">
        <v>11200</v>
      </c>
      <c r="D4677" s="34" t="s">
        <v>88</v>
      </c>
      <c r="E4677" s="81" t="s">
        <v>6436</v>
      </c>
      <c r="F4677" s="82">
        <v>6.8000000000000005E-2</v>
      </c>
      <c r="G4677" s="82">
        <v>0.158</v>
      </c>
      <c r="H4677" s="82">
        <v>0.152</v>
      </c>
      <c r="I4677" s="41"/>
      <c r="J4677" s="38">
        <v>44072</v>
      </c>
      <c r="K4677" s="38">
        <v>45533</v>
      </c>
    </row>
    <row r="4678" spans="1:11" ht="32.1" customHeight="1" x14ac:dyDescent="0.25">
      <c r="A4678" s="55" t="s">
        <v>11132</v>
      </c>
      <c r="B4678" s="55" t="s">
        <v>11169</v>
      </c>
      <c r="C4678" s="55" t="s">
        <v>11201</v>
      </c>
      <c r="D4678" s="34" t="s">
        <v>88</v>
      </c>
      <c r="E4678" s="81" t="s">
        <v>6436</v>
      </c>
      <c r="F4678" s="82">
        <v>0.21</v>
      </c>
      <c r="G4678" s="82">
        <v>0.65900000000000003</v>
      </c>
      <c r="H4678" s="82">
        <v>0.65900000000000003</v>
      </c>
      <c r="I4678" s="41"/>
      <c r="J4678" s="38">
        <v>44072</v>
      </c>
      <c r="K4678" s="38">
        <v>45533</v>
      </c>
    </row>
    <row r="4679" spans="1:11" ht="32.1" customHeight="1" x14ac:dyDescent="0.25">
      <c r="A4679" s="55" t="s">
        <v>11132</v>
      </c>
      <c r="B4679" s="55" t="s">
        <v>11169</v>
      </c>
      <c r="C4679" s="55" t="s">
        <v>11202</v>
      </c>
      <c r="D4679" s="34" t="s">
        <v>88</v>
      </c>
      <c r="E4679" s="81" t="s">
        <v>6436</v>
      </c>
      <c r="F4679" s="82">
        <v>0.115</v>
      </c>
      <c r="G4679" s="82">
        <v>0.47599999999999998</v>
      </c>
      <c r="H4679" s="82">
        <v>0.55300000000000005</v>
      </c>
      <c r="I4679" s="41"/>
      <c r="J4679" s="38">
        <v>44072</v>
      </c>
      <c r="K4679" s="38">
        <v>45533</v>
      </c>
    </row>
    <row r="4680" spans="1:11" ht="32.1" customHeight="1" x14ac:dyDescent="0.25">
      <c r="A4680" s="55" t="s">
        <v>11132</v>
      </c>
      <c r="B4680" s="55" t="s">
        <v>11169</v>
      </c>
      <c r="C4680" s="55" t="s">
        <v>11203</v>
      </c>
      <c r="D4680" s="34" t="s">
        <v>88</v>
      </c>
      <c r="E4680" s="81" t="s">
        <v>6436</v>
      </c>
      <c r="F4680" s="82">
        <v>0.115</v>
      </c>
      <c r="G4680" s="82">
        <v>0.55300000000000005</v>
      </c>
      <c r="H4680" s="82">
        <v>0.47599999999999998</v>
      </c>
      <c r="I4680" s="41"/>
      <c r="J4680" s="38">
        <v>44072</v>
      </c>
      <c r="K4680" s="38">
        <v>45533</v>
      </c>
    </row>
    <row r="4681" spans="1:11" ht="32.1" customHeight="1" x14ac:dyDescent="0.25">
      <c r="A4681" s="55" t="s">
        <v>11132</v>
      </c>
      <c r="B4681" s="55" t="s">
        <v>11169</v>
      </c>
      <c r="C4681" s="55" t="s">
        <v>11204</v>
      </c>
      <c r="D4681" s="34" t="s">
        <v>88</v>
      </c>
      <c r="E4681" s="81" t="s">
        <v>6436</v>
      </c>
      <c r="F4681" s="82">
        <v>0.124</v>
      </c>
      <c r="G4681" s="82">
        <v>0.59799999999999998</v>
      </c>
      <c r="H4681" s="82">
        <v>0.64200000000000002</v>
      </c>
      <c r="I4681" s="41"/>
      <c r="J4681" s="38">
        <v>44072</v>
      </c>
      <c r="K4681" s="38">
        <v>45533</v>
      </c>
    </row>
    <row r="4682" spans="1:11" ht="32.1" customHeight="1" x14ac:dyDescent="0.25">
      <c r="A4682" s="55" t="s">
        <v>11132</v>
      </c>
      <c r="B4682" s="55" t="s">
        <v>11169</v>
      </c>
      <c r="C4682" s="55" t="s">
        <v>11205</v>
      </c>
      <c r="D4682" s="34" t="s">
        <v>88</v>
      </c>
      <c r="E4682" s="81" t="s">
        <v>6436</v>
      </c>
      <c r="F4682" s="82">
        <v>0.124</v>
      </c>
      <c r="G4682" s="82">
        <v>0.64200000000000002</v>
      </c>
      <c r="H4682" s="82">
        <v>0.59799999999999998</v>
      </c>
      <c r="I4682" s="41"/>
      <c r="J4682" s="38">
        <v>44072</v>
      </c>
      <c r="K4682" s="38">
        <v>45533</v>
      </c>
    </row>
    <row r="4683" spans="1:11" ht="32.1" customHeight="1" x14ac:dyDescent="0.25">
      <c r="A4683" s="55" t="s">
        <v>11132</v>
      </c>
      <c r="B4683" s="55" t="s">
        <v>11169</v>
      </c>
      <c r="C4683" s="55" t="s">
        <v>11206</v>
      </c>
      <c r="D4683" s="34" t="s">
        <v>88</v>
      </c>
      <c r="E4683" s="81" t="s">
        <v>6436</v>
      </c>
      <c r="F4683" s="82">
        <v>0.11700000000000001</v>
      </c>
      <c r="G4683" s="82">
        <v>0.49199999999999999</v>
      </c>
      <c r="H4683" s="82">
        <v>0.44600000000000001</v>
      </c>
      <c r="I4683" s="41"/>
      <c r="J4683" s="38">
        <v>44072</v>
      </c>
      <c r="K4683" s="38">
        <v>45533</v>
      </c>
    </row>
    <row r="4684" spans="1:11" ht="32.1" customHeight="1" x14ac:dyDescent="0.25">
      <c r="A4684" s="55" t="s">
        <v>11132</v>
      </c>
      <c r="B4684" s="55" t="s">
        <v>11169</v>
      </c>
      <c r="C4684" s="55" t="s">
        <v>11207</v>
      </c>
      <c r="D4684" s="34" t="s">
        <v>88</v>
      </c>
      <c r="E4684" s="81" t="s">
        <v>6436</v>
      </c>
      <c r="F4684" s="82">
        <v>0.11700000000000001</v>
      </c>
      <c r="G4684" s="82">
        <v>0.44600000000000001</v>
      </c>
      <c r="H4684" s="82">
        <v>0.49199999999999999</v>
      </c>
      <c r="I4684" s="41"/>
      <c r="J4684" s="38">
        <v>44072</v>
      </c>
      <c r="K4684" s="38">
        <v>45533</v>
      </c>
    </row>
    <row r="4685" spans="1:11" ht="32.1" customHeight="1" x14ac:dyDescent="0.25">
      <c r="A4685" s="55" t="s">
        <v>11132</v>
      </c>
      <c r="B4685" s="55" t="s">
        <v>11169</v>
      </c>
      <c r="C4685" s="55" t="s">
        <v>11208</v>
      </c>
      <c r="D4685" s="34" t="s">
        <v>88</v>
      </c>
      <c r="E4685" s="81" t="s">
        <v>6436</v>
      </c>
      <c r="F4685" s="82">
        <v>9.4E-2</v>
      </c>
      <c r="G4685" s="82">
        <v>0.36499999999999999</v>
      </c>
      <c r="H4685" s="82">
        <v>0.36499999999999999</v>
      </c>
      <c r="I4685" s="41"/>
      <c r="J4685" s="38">
        <v>44072</v>
      </c>
      <c r="K4685" s="38">
        <v>45533</v>
      </c>
    </row>
    <row r="4686" spans="1:11" ht="32.1" customHeight="1" x14ac:dyDescent="0.25">
      <c r="A4686" s="55" t="s">
        <v>11132</v>
      </c>
      <c r="B4686" s="55" t="s">
        <v>11169</v>
      </c>
      <c r="C4686" s="55" t="s">
        <v>11209</v>
      </c>
      <c r="D4686" s="34" t="s">
        <v>88</v>
      </c>
      <c r="E4686" s="81" t="s">
        <v>6436</v>
      </c>
      <c r="F4686" s="82">
        <v>5.7000000000000002E-2</v>
      </c>
      <c r="G4686" s="82">
        <v>0.21099999999999999</v>
      </c>
      <c r="H4686" s="82">
        <v>0.28000000000000003</v>
      </c>
      <c r="I4686" s="41"/>
      <c r="J4686" s="38">
        <v>44072</v>
      </c>
      <c r="K4686" s="38">
        <v>45533</v>
      </c>
    </row>
    <row r="4687" spans="1:11" ht="32.1" customHeight="1" x14ac:dyDescent="0.25">
      <c r="A4687" s="55" t="s">
        <v>11132</v>
      </c>
      <c r="B4687" s="55" t="s">
        <v>11169</v>
      </c>
      <c r="C4687" s="55" t="s">
        <v>11210</v>
      </c>
      <c r="D4687" s="34" t="s">
        <v>88</v>
      </c>
      <c r="E4687" s="81" t="s">
        <v>6436</v>
      </c>
      <c r="F4687" s="82">
        <v>5.7000000000000002E-2</v>
      </c>
      <c r="G4687" s="82">
        <v>0.28000000000000003</v>
      </c>
      <c r="H4687" s="82">
        <v>0.21099999999999999</v>
      </c>
      <c r="I4687" s="41"/>
      <c r="J4687" s="38">
        <v>44072</v>
      </c>
      <c r="K4687" s="38">
        <v>45533</v>
      </c>
    </row>
    <row r="4688" spans="1:11" ht="32.1" customHeight="1" x14ac:dyDescent="0.25">
      <c r="A4688" s="55" t="s">
        <v>11132</v>
      </c>
      <c r="B4688" s="55" t="s">
        <v>11169</v>
      </c>
      <c r="C4688" s="55" t="s">
        <v>11211</v>
      </c>
      <c r="D4688" s="34" t="s">
        <v>88</v>
      </c>
      <c r="E4688" s="81" t="s">
        <v>6436</v>
      </c>
      <c r="F4688" s="82">
        <v>0.11700000000000001</v>
      </c>
      <c r="G4688" s="82">
        <v>0.50900000000000001</v>
      </c>
      <c r="H4688" s="82">
        <v>0.46899999999999997</v>
      </c>
      <c r="I4688" s="41"/>
      <c r="J4688" s="38">
        <v>44072</v>
      </c>
      <c r="K4688" s="38">
        <v>45533</v>
      </c>
    </row>
    <row r="4689" spans="1:11" ht="32.1" customHeight="1" x14ac:dyDescent="0.25">
      <c r="A4689" s="55" t="s">
        <v>11132</v>
      </c>
      <c r="B4689" s="55" t="s">
        <v>11169</v>
      </c>
      <c r="C4689" s="55" t="s">
        <v>11212</v>
      </c>
      <c r="D4689" s="34" t="s">
        <v>88</v>
      </c>
      <c r="E4689" s="81" t="s">
        <v>6436</v>
      </c>
      <c r="F4689" s="82">
        <v>0.11700000000000001</v>
      </c>
      <c r="G4689" s="82">
        <v>0.46899999999999997</v>
      </c>
      <c r="H4689" s="82">
        <v>0.50900000000000001</v>
      </c>
      <c r="I4689" s="41"/>
      <c r="J4689" s="38">
        <v>44072</v>
      </c>
      <c r="K4689" s="38">
        <v>45533</v>
      </c>
    </row>
    <row r="4690" spans="1:11" ht="32.1" customHeight="1" x14ac:dyDescent="0.25">
      <c r="A4690" s="55" t="s">
        <v>11132</v>
      </c>
      <c r="B4690" s="55" t="s">
        <v>11169</v>
      </c>
      <c r="C4690" s="55" t="s">
        <v>11213</v>
      </c>
      <c r="D4690" s="34" t="s">
        <v>88</v>
      </c>
      <c r="E4690" s="81" t="s">
        <v>6436</v>
      </c>
      <c r="F4690" s="82">
        <v>0.10100000000000001</v>
      </c>
      <c r="G4690" s="82">
        <v>0.38300000000000001</v>
      </c>
      <c r="H4690" s="82">
        <v>0.38300000000000001</v>
      </c>
      <c r="I4690" s="41"/>
      <c r="J4690" s="38">
        <v>44072</v>
      </c>
      <c r="K4690" s="38">
        <v>45533</v>
      </c>
    </row>
    <row r="4691" spans="1:11" ht="32.1" customHeight="1" x14ac:dyDescent="0.25">
      <c r="A4691" s="55" t="s">
        <v>11132</v>
      </c>
      <c r="B4691" s="55" t="s">
        <v>11169</v>
      </c>
      <c r="C4691" s="55" t="s">
        <v>11214</v>
      </c>
      <c r="D4691" s="34" t="s">
        <v>88</v>
      </c>
      <c r="E4691" s="81" t="s">
        <v>6436</v>
      </c>
      <c r="F4691" s="82">
        <v>7.4999999999999997E-2</v>
      </c>
      <c r="G4691" s="82">
        <v>0.31</v>
      </c>
      <c r="H4691" s="82">
        <v>0.35199999999999998</v>
      </c>
      <c r="I4691" s="41"/>
      <c r="J4691" s="38">
        <v>44072</v>
      </c>
      <c r="K4691" s="38">
        <v>45533</v>
      </c>
    </row>
    <row r="4692" spans="1:11" ht="32.1" customHeight="1" x14ac:dyDescent="0.25">
      <c r="A4692" s="55" t="s">
        <v>11132</v>
      </c>
      <c r="B4692" s="55" t="s">
        <v>11169</v>
      </c>
      <c r="C4692" s="55" t="s">
        <v>11215</v>
      </c>
      <c r="D4692" s="34" t="s">
        <v>88</v>
      </c>
      <c r="E4692" s="81" t="s">
        <v>6436</v>
      </c>
      <c r="F4692" s="82">
        <v>7.4999999999999997E-2</v>
      </c>
      <c r="G4692" s="82">
        <v>0.35199999999999998</v>
      </c>
      <c r="H4692" s="82">
        <v>0.31</v>
      </c>
      <c r="I4692" s="41"/>
      <c r="J4692" s="38">
        <v>44072</v>
      </c>
      <c r="K4692" s="38">
        <v>45533</v>
      </c>
    </row>
    <row r="4693" spans="1:11" ht="32.1" customHeight="1" x14ac:dyDescent="0.25">
      <c r="A4693" s="55" t="s">
        <v>11132</v>
      </c>
      <c r="B4693" s="55" t="s">
        <v>11169</v>
      </c>
      <c r="C4693" s="55" t="s">
        <v>11216</v>
      </c>
      <c r="D4693" s="34" t="s">
        <v>88</v>
      </c>
      <c r="E4693" s="81" t="s">
        <v>6436</v>
      </c>
      <c r="F4693" s="82">
        <v>8.6999999999999994E-2</v>
      </c>
      <c r="G4693" s="82">
        <v>0.42599999999999999</v>
      </c>
      <c r="H4693" s="82">
        <v>0.38900000000000001</v>
      </c>
      <c r="I4693" s="41"/>
      <c r="J4693" s="38">
        <v>44072</v>
      </c>
      <c r="K4693" s="38">
        <v>45533</v>
      </c>
    </row>
    <row r="4694" spans="1:11" ht="32.1" customHeight="1" x14ac:dyDescent="0.25">
      <c r="A4694" s="55" t="s">
        <v>11132</v>
      </c>
      <c r="B4694" s="55" t="s">
        <v>11169</v>
      </c>
      <c r="C4694" s="55" t="s">
        <v>11217</v>
      </c>
      <c r="D4694" s="34" t="s">
        <v>88</v>
      </c>
      <c r="E4694" s="81" t="s">
        <v>6436</v>
      </c>
      <c r="F4694" s="82">
        <v>8.6999999999999994E-2</v>
      </c>
      <c r="G4694" s="82">
        <v>0.38900000000000001</v>
      </c>
      <c r="H4694" s="82">
        <v>0.42599999999999999</v>
      </c>
      <c r="I4694" s="41"/>
      <c r="J4694" s="38">
        <v>44072</v>
      </c>
      <c r="K4694" s="38">
        <v>45533</v>
      </c>
    </row>
    <row r="4695" spans="1:11" ht="32.1" customHeight="1" x14ac:dyDescent="0.25">
      <c r="A4695" s="55" t="s">
        <v>11132</v>
      </c>
      <c r="B4695" s="55" t="s">
        <v>11169</v>
      </c>
      <c r="C4695" s="55" t="s">
        <v>11218</v>
      </c>
      <c r="D4695" s="34" t="s">
        <v>88</v>
      </c>
      <c r="E4695" s="81" t="s">
        <v>6436</v>
      </c>
      <c r="F4695" s="82">
        <v>8.6999999999999994E-2</v>
      </c>
      <c r="G4695" s="82">
        <v>0.29799999999999999</v>
      </c>
      <c r="H4695" s="82">
        <v>0.38300000000000001</v>
      </c>
      <c r="I4695" s="41"/>
      <c r="J4695" s="38">
        <v>44072</v>
      </c>
      <c r="K4695" s="38">
        <v>45533</v>
      </c>
    </row>
    <row r="4696" spans="1:11" ht="32.1" customHeight="1" x14ac:dyDescent="0.25">
      <c r="A4696" s="55" t="s">
        <v>11132</v>
      </c>
      <c r="B4696" s="55" t="s">
        <v>11169</v>
      </c>
      <c r="C4696" s="55" t="s">
        <v>11219</v>
      </c>
      <c r="D4696" s="34" t="s">
        <v>88</v>
      </c>
      <c r="E4696" s="81" t="s">
        <v>6436</v>
      </c>
      <c r="F4696" s="82">
        <v>8.6999999999999994E-2</v>
      </c>
      <c r="G4696" s="82">
        <v>0.38300000000000001</v>
      </c>
      <c r="H4696" s="82">
        <v>0.29799999999999999</v>
      </c>
      <c r="I4696" s="41"/>
      <c r="J4696" s="38">
        <v>44072</v>
      </c>
      <c r="K4696" s="38">
        <v>45533</v>
      </c>
    </row>
    <row r="4697" spans="1:11" ht="32.1" customHeight="1" x14ac:dyDescent="0.25">
      <c r="A4697" s="55" t="s">
        <v>11132</v>
      </c>
      <c r="B4697" s="55" t="s">
        <v>11169</v>
      </c>
      <c r="C4697" s="55" t="s">
        <v>11220</v>
      </c>
      <c r="D4697" s="34" t="s">
        <v>88</v>
      </c>
      <c r="E4697" s="81" t="s">
        <v>6436</v>
      </c>
      <c r="F4697" s="82">
        <v>0.155</v>
      </c>
      <c r="G4697" s="82">
        <v>0.58199999999999996</v>
      </c>
      <c r="H4697" s="82">
        <v>0.56399999999999995</v>
      </c>
      <c r="I4697" s="41"/>
      <c r="J4697" s="38">
        <v>44072</v>
      </c>
      <c r="K4697" s="38">
        <v>45533</v>
      </c>
    </row>
    <row r="4698" spans="1:11" ht="32.1" customHeight="1" x14ac:dyDescent="0.25">
      <c r="A4698" s="55" t="s">
        <v>11132</v>
      </c>
      <c r="B4698" s="55" t="s">
        <v>11169</v>
      </c>
      <c r="C4698" s="55" t="s">
        <v>11221</v>
      </c>
      <c r="D4698" s="34" t="s">
        <v>88</v>
      </c>
      <c r="E4698" s="81" t="s">
        <v>6436</v>
      </c>
      <c r="F4698" s="82">
        <v>0.155</v>
      </c>
      <c r="G4698" s="82">
        <v>0.56399999999999995</v>
      </c>
      <c r="H4698" s="82">
        <v>0.58199999999999996</v>
      </c>
      <c r="I4698" s="41"/>
      <c r="J4698" s="38">
        <v>44072</v>
      </c>
      <c r="K4698" s="38">
        <v>45533</v>
      </c>
    </row>
    <row r="4699" spans="1:11" ht="32.1" customHeight="1" x14ac:dyDescent="0.25">
      <c r="A4699" s="55" t="s">
        <v>11132</v>
      </c>
      <c r="B4699" s="55" t="s">
        <v>11169</v>
      </c>
      <c r="C4699" s="55" t="s">
        <v>11222</v>
      </c>
      <c r="D4699" s="34" t="s">
        <v>88</v>
      </c>
      <c r="E4699" s="81" t="s">
        <v>6436</v>
      </c>
      <c r="F4699" s="82">
        <v>6.8000000000000005E-2</v>
      </c>
      <c r="G4699" s="82">
        <v>0.439</v>
      </c>
      <c r="H4699" s="82">
        <v>0.48299999999999998</v>
      </c>
      <c r="I4699" s="41"/>
      <c r="J4699" s="38">
        <v>44072</v>
      </c>
      <c r="K4699" s="38">
        <v>45533</v>
      </c>
    </row>
    <row r="4700" spans="1:11" ht="32.1" customHeight="1" x14ac:dyDescent="0.25">
      <c r="A4700" s="55" t="s">
        <v>11132</v>
      </c>
      <c r="B4700" s="55" t="s">
        <v>11169</v>
      </c>
      <c r="C4700" s="55" t="s">
        <v>11223</v>
      </c>
      <c r="D4700" s="34" t="s">
        <v>88</v>
      </c>
      <c r="E4700" s="81" t="s">
        <v>6436</v>
      </c>
      <c r="F4700" s="82">
        <v>6.8000000000000005E-2</v>
      </c>
      <c r="G4700" s="82">
        <v>0.48299999999999998</v>
      </c>
      <c r="H4700" s="82">
        <v>0.439</v>
      </c>
      <c r="I4700" s="41"/>
      <c r="J4700" s="38">
        <v>44072</v>
      </c>
      <c r="K4700" s="38">
        <v>45533</v>
      </c>
    </row>
    <row r="4701" spans="1:11" ht="32.1" customHeight="1" x14ac:dyDescent="0.25">
      <c r="A4701" s="55" t="s">
        <v>11132</v>
      </c>
      <c r="B4701" s="55" t="s">
        <v>11169</v>
      </c>
      <c r="C4701" s="55" t="s">
        <v>11224</v>
      </c>
      <c r="D4701" s="34" t="s">
        <v>88</v>
      </c>
      <c r="E4701" s="81" t="s">
        <v>6436</v>
      </c>
      <c r="F4701" s="82">
        <v>0.108</v>
      </c>
      <c r="G4701" s="82">
        <v>0.435</v>
      </c>
      <c r="H4701" s="82">
        <v>0.47099999999999997</v>
      </c>
      <c r="I4701" s="41"/>
      <c r="J4701" s="38">
        <v>44072</v>
      </c>
      <c r="K4701" s="38">
        <v>45533</v>
      </c>
    </row>
    <row r="4702" spans="1:11" ht="32.1" customHeight="1" x14ac:dyDescent="0.25">
      <c r="A4702" s="55" t="s">
        <v>11132</v>
      </c>
      <c r="B4702" s="55" t="s">
        <v>11169</v>
      </c>
      <c r="C4702" s="55" t="s">
        <v>11225</v>
      </c>
      <c r="D4702" s="34" t="s">
        <v>88</v>
      </c>
      <c r="E4702" s="81" t="s">
        <v>6436</v>
      </c>
      <c r="F4702" s="82">
        <v>0.108</v>
      </c>
      <c r="G4702" s="82">
        <v>0.47099999999999997</v>
      </c>
      <c r="H4702" s="82">
        <v>0.435</v>
      </c>
      <c r="I4702" s="41"/>
      <c r="J4702" s="38">
        <v>44072</v>
      </c>
      <c r="K4702" s="38">
        <v>45533</v>
      </c>
    </row>
    <row r="4703" spans="1:11" ht="32.1" customHeight="1" x14ac:dyDescent="0.25">
      <c r="A4703" s="55" t="s">
        <v>11132</v>
      </c>
      <c r="B4703" s="55" t="s">
        <v>11169</v>
      </c>
      <c r="C4703" s="55" t="s">
        <v>11226</v>
      </c>
      <c r="D4703" s="34" t="s">
        <v>88</v>
      </c>
      <c r="E4703" s="81" t="s">
        <v>6436</v>
      </c>
      <c r="F4703" s="82">
        <v>0.14899999999999999</v>
      </c>
      <c r="G4703" s="82">
        <v>0.52500000000000002</v>
      </c>
      <c r="H4703" s="82">
        <v>0.52500000000000002</v>
      </c>
      <c r="I4703" s="41"/>
      <c r="J4703" s="38">
        <v>44072</v>
      </c>
      <c r="K4703" s="38">
        <v>45533</v>
      </c>
    </row>
    <row r="4704" spans="1:11" ht="32.1" customHeight="1" x14ac:dyDescent="0.25">
      <c r="A4704" s="55" t="s">
        <v>11132</v>
      </c>
      <c r="B4704" s="55" t="s">
        <v>11169</v>
      </c>
      <c r="C4704" s="55" t="s">
        <v>11227</v>
      </c>
      <c r="D4704" s="34" t="s">
        <v>88</v>
      </c>
      <c r="E4704" s="81" t="s">
        <v>6436</v>
      </c>
      <c r="F4704" s="82">
        <v>8.3000000000000004E-2</v>
      </c>
      <c r="G4704" s="82">
        <v>0.21099999999999999</v>
      </c>
      <c r="H4704" s="82">
        <v>0.32</v>
      </c>
      <c r="I4704" s="41"/>
      <c r="J4704" s="38">
        <v>44072</v>
      </c>
      <c r="K4704" s="38">
        <v>45533</v>
      </c>
    </row>
    <row r="4705" spans="1:11" ht="32.1" customHeight="1" x14ac:dyDescent="0.25">
      <c r="A4705" s="55" t="s">
        <v>11132</v>
      </c>
      <c r="B4705" s="55" t="s">
        <v>11169</v>
      </c>
      <c r="C4705" s="55" t="s">
        <v>11228</v>
      </c>
      <c r="D4705" s="34" t="s">
        <v>88</v>
      </c>
      <c r="E4705" s="81" t="s">
        <v>6436</v>
      </c>
      <c r="F4705" s="82">
        <v>8.3000000000000004E-2</v>
      </c>
      <c r="G4705" s="82">
        <v>0.32</v>
      </c>
      <c r="H4705" s="82">
        <v>0.21099999999999999</v>
      </c>
      <c r="I4705" s="41"/>
      <c r="J4705" s="38">
        <v>44072</v>
      </c>
      <c r="K4705" s="38">
        <v>45533</v>
      </c>
    </row>
    <row r="4706" spans="1:11" ht="32.1" customHeight="1" x14ac:dyDescent="0.25">
      <c r="A4706" s="55" t="s">
        <v>11132</v>
      </c>
      <c r="B4706" s="55" t="s">
        <v>11169</v>
      </c>
      <c r="C4706" s="55" t="s">
        <v>11229</v>
      </c>
      <c r="D4706" s="34" t="s">
        <v>88</v>
      </c>
      <c r="E4706" s="81" t="s">
        <v>6436</v>
      </c>
      <c r="F4706" s="82">
        <v>0.112</v>
      </c>
      <c r="G4706" s="82">
        <v>0.38800000000000001</v>
      </c>
      <c r="H4706" s="82">
        <v>0.432</v>
      </c>
      <c r="I4706" s="41"/>
      <c r="J4706" s="38">
        <v>44072</v>
      </c>
      <c r="K4706" s="38">
        <v>45533</v>
      </c>
    </row>
    <row r="4707" spans="1:11" ht="32.1" customHeight="1" x14ac:dyDescent="0.25">
      <c r="A4707" s="55" t="s">
        <v>11132</v>
      </c>
      <c r="B4707" s="55" t="s">
        <v>11169</v>
      </c>
      <c r="C4707" s="55" t="s">
        <v>11230</v>
      </c>
      <c r="D4707" s="34" t="s">
        <v>88</v>
      </c>
      <c r="E4707" s="81" t="s">
        <v>6436</v>
      </c>
      <c r="F4707" s="82">
        <v>0.112</v>
      </c>
      <c r="G4707" s="82">
        <v>0.432</v>
      </c>
      <c r="H4707" s="82">
        <v>0.38800000000000001</v>
      </c>
      <c r="I4707" s="41"/>
      <c r="J4707" s="38">
        <v>44072</v>
      </c>
      <c r="K4707" s="38">
        <v>45533</v>
      </c>
    </row>
    <row r="4708" spans="1:11" ht="32.1" customHeight="1" x14ac:dyDescent="0.25">
      <c r="A4708" s="55" t="s">
        <v>11132</v>
      </c>
      <c r="B4708" s="55" t="s">
        <v>11169</v>
      </c>
      <c r="C4708" s="55" t="s">
        <v>11231</v>
      </c>
      <c r="D4708" s="34" t="s">
        <v>88</v>
      </c>
      <c r="E4708" s="81" t="s">
        <v>6436</v>
      </c>
      <c r="F4708" s="82">
        <v>3.5999999999999997E-2</v>
      </c>
      <c r="G4708" s="82">
        <v>0.05</v>
      </c>
      <c r="H4708" s="82">
        <v>0.05</v>
      </c>
      <c r="I4708" s="41"/>
      <c r="J4708" s="38">
        <v>44072</v>
      </c>
      <c r="K4708" s="38">
        <v>45533</v>
      </c>
    </row>
    <row r="4709" spans="1:11" ht="32.1" customHeight="1" x14ac:dyDescent="0.25">
      <c r="A4709" s="55" t="s">
        <v>11132</v>
      </c>
      <c r="B4709" s="55" t="s">
        <v>11169</v>
      </c>
      <c r="C4709" s="55" t="s">
        <v>11232</v>
      </c>
      <c r="D4709" s="34" t="s">
        <v>88</v>
      </c>
      <c r="E4709" s="81" t="s">
        <v>6436</v>
      </c>
      <c r="F4709" s="82">
        <v>6.0999999999999999E-2</v>
      </c>
      <c r="G4709" s="82">
        <v>6.5000000000000002E-2</v>
      </c>
      <c r="H4709" s="82">
        <v>0.06</v>
      </c>
      <c r="I4709" s="41"/>
      <c r="J4709" s="38">
        <v>44072</v>
      </c>
      <c r="K4709" s="38">
        <v>45533</v>
      </c>
    </row>
    <row r="4710" spans="1:11" ht="32.1" customHeight="1" x14ac:dyDescent="0.25">
      <c r="A4710" s="55" t="s">
        <v>11132</v>
      </c>
      <c r="B4710" s="55" t="s">
        <v>11169</v>
      </c>
      <c r="C4710" s="55" t="s">
        <v>11233</v>
      </c>
      <c r="D4710" s="34" t="s">
        <v>88</v>
      </c>
      <c r="E4710" s="81" t="s">
        <v>6436</v>
      </c>
      <c r="F4710" s="82">
        <v>6.0999999999999999E-2</v>
      </c>
      <c r="G4710" s="82">
        <v>0.06</v>
      </c>
      <c r="H4710" s="82">
        <v>6.5000000000000002E-2</v>
      </c>
      <c r="I4710" s="41"/>
      <c r="J4710" s="38">
        <v>44072</v>
      </c>
      <c r="K4710" s="38">
        <v>45533</v>
      </c>
    </row>
    <row r="4711" spans="1:11" ht="32.1" customHeight="1" x14ac:dyDescent="0.25">
      <c r="A4711" s="55" t="s">
        <v>11132</v>
      </c>
      <c r="B4711" s="55" t="s">
        <v>11169</v>
      </c>
      <c r="C4711" s="55" t="s">
        <v>11234</v>
      </c>
      <c r="D4711" s="34" t="s">
        <v>88</v>
      </c>
      <c r="E4711" s="81" t="s">
        <v>6436</v>
      </c>
      <c r="F4711" s="82">
        <v>0.03</v>
      </c>
      <c r="G4711" s="82">
        <v>0.29199999999999998</v>
      </c>
      <c r="H4711" s="82">
        <v>0.22600000000000001</v>
      </c>
      <c r="I4711" s="41"/>
      <c r="J4711" s="38">
        <v>44072</v>
      </c>
      <c r="K4711" s="38">
        <v>45533</v>
      </c>
    </row>
    <row r="4712" spans="1:11" ht="32.1" customHeight="1" x14ac:dyDescent="0.25">
      <c r="A4712" s="55" t="s">
        <v>11132</v>
      </c>
      <c r="B4712" s="55" t="s">
        <v>11169</v>
      </c>
      <c r="C4712" s="55" t="s">
        <v>11235</v>
      </c>
      <c r="D4712" s="34" t="s">
        <v>88</v>
      </c>
      <c r="E4712" s="81" t="s">
        <v>6436</v>
      </c>
      <c r="F4712" s="82">
        <v>0.03</v>
      </c>
      <c r="G4712" s="82">
        <v>0.22600000000000001</v>
      </c>
      <c r="H4712" s="82">
        <v>0.29199999999999998</v>
      </c>
      <c r="I4712" s="41"/>
      <c r="J4712" s="38">
        <v>44072</v>
      </c>
      <c r="K4712" s="38">
        <v>45533</v>
      </c>
    </row>
    <row r="4713" spans="1:11" ht="32.1" customHeight="1" x14ac:dyDescent="0.25">
      <c r="A4713" s="55" t="s">
        <v>11132</v>
      </c>
      <c r="B4713" s="55" t="s">
        <v>11169</v>
      </c>
      <c r="C4713" s="55" t="s">
        <v>11236</v>
      </c>
      <c r="D4713" s="34" t="s">
        <v>88</v>
      </c>
      <c r="E4713" s="81" t="s">
        <v>6436</v>
      </c>
      <c r="F4713" s="82">
        <v>3.9E-2</v>
      </c>
      <c r="G4713" s="82">
        <v>8.1000000000000003E-2</v>
      </c>
      <c r="H4713" s="82">
        <v>8.1000000000000003E-2</v>
      </c>
      <c r="I4713" s="41"/>
      <c r="J4713" s="38">
        <v>44072</v>
      </c>
      <c r="K4713" s="38">
        <v>45533</v>
      </c>
    </row>
    <row r="4714" spans="1:11" ht="32.1" customHeight="1" x14ac:dyDescent="0.25">
      <c r="A4714" s="55" t="s">
        <v>11132</v>
      </c>
      <c r="B4714" s="55" t="s">
        <v>11169</v>
      </c>
      <c r="C4714" s="55" t="s">
        <v>11237</v>
      </c>
      <c r="D4714" s="34" t="s">
        <v>88</v>
      </c>
      <c r="E4714" s="81" t="s">
        <v>6436</v>
      </c>
      <c r="F4714" s="82">
        <v>7.0999999999999994E-2</v>
      </c>
      <c r="G4714" s="82">
        <v>0.17899999999999999</v>
      </c>
      <c r="H4714" s="82">
        <v>0.17899999999999999</v>
      </c>
      <c r="I4714" s="41"/>
      <c r="J4714" s="38">
        <v>44072</v>
      </c>
      <c r="K4714" s="38">
        <v>45533</v>
      </c>
    </row>
    <row r="4715" spans="1:11" ht="32.1" customHeight="1" x14ac:dyDescent="0.25">
      <c r="A4715" s="55" t="s">
        <v>11132</v>
      </c>
      <c r="B4715" s="55" t="s">
        <v>11169</v>
      </c>
      <c r="C4715" s="55" t="s">
        <v>11238</v>
      </c>
      <c r="D4715" s="34" t="s">
        <v>88</v>
      </c>
      <c r="E4715" s="81" t="s">
        <v>6436</v>
      </c>
      <c r="F4715" s="82">
        <v>7.0999999999999994E-2</v>
      </c>
      <c r="G4715" s="82">
        <v>0.22500000000000001</v>
      </c>
      <c r="H4715" s="82">
        <v>0.253</v>
      </c>
      <c r="I4715" s="41"/>
      <c r="J4715" s="38">
        <v>44072</v>
      </c>
      <c r="K4715" s="38">
        <v>45533</v>
      </c>
    </row>
    <row r="4716" spans="1:11" ht="32.1" customHeight="1" x14ac:dyDescent="0.25">
      <c r="A4716" s="55" t="s">
        <v>11132</v>
      </c>
      <c r="B4716" s="55" t="s">
        <v>11169</v>
      </c>
      <c r="C4716" s="55" t="s">
        <v>11239</v>
      </c>
      <c r="D4716" s="34" t="s">
        <v>88</v>
      </c>
      <c r="E4716" s="81" t="s">
        <v>6436</v>
      </c>
      <c r="F4716" s="82">
        <v>7.0999999999999994E-2</v>
      </c>
      <c r="G4716" s="82">
        <v>0.253</v>
      </c>
      <c r="H4716" s="82">
        <v>0.22500000000000001</v>
      </c>
      <c r="I4716" s="41"/>
      <c r="J4716" s="38">
        <v>44072</v>
      </c>
      <c r="K4716" s="38">
        <v>45533</v>
      </c>
    </row>
    <row r="4717" spans="1:11" ht="32.1" customHeight="1" x14ac:dyDescent="0.25">
      <c r="A4717" s="55" t="s">
        <v>11132</v>
      </c>
      <c r="B4717" s="55" t="s">
        <v>11169</v>
      </c>
      <c r="C4717" s="55" t="s">
        <v>11240</v>
      </c>
      <c r="D4717" s="34" t="s">
        <v>88</v>
      </c>
      <c r="E4717" s="81" t="s">
        <v>6436</v>
      </c>
      <c r="F4717" s="82">
        <v>8.3000000000000004E-2</v>
      </c>
      <c r="G4717" s="82">
        <v>0.27900000000000003</v>
      </c>
      <c r="H4717" s="82">
        <v>0.27900000000000003</v>
      </c>
      <c r="I4717" s="41"/>
      <c r="J4717" s="38">
        <v>44072</v>
      </c>
      <c r="K4717" s="38">
        <v>45533</v>
      </c>
    </row>
    <row r="4718" spans="1:11" ht="32.1" customHeight="1" x14ac:dyDescent="0.25">
      <c r="A4718" s="55" t="s">
        <v>11132</v>
      </c>
      <c r="B4718" s="55" t="s">
        <v>11169</v>
      </c>
      <c r="C4718" s="55" t="s">
        <v>11241</v>
      </c>
      <c r="D4718" s="34" t="s">
        <v>88</v>
      </c>
      <c r="E4718" s="81" t="s">
        <v>6436</v>
      </c>
      <c r="F4718" s="82">
        <v>0.09</v>
      </c>
      <c r="G4718" s="82">
        <v>0.34200000000000003</v>
      </c>
      <c r="H4718" s="82">
        <v>0.314</v>
      </c>
      <c r="I4718" s="41"/>
      <c r="J4718" s="38">
        <v>44072</v>
      </c>
      <c r="K4718" s="38">
        <v>45533</v>
      </c>
    </row>
    <row r="4719" spans="1:11" ht="32.1" customHeight="1" x14ac:dyDescent="0.25">
      <c r="A4719" s="55" t="s">
        <v>11132</v>
      </c>
      <c r="B4719" s="55" t="s">
        <v>11169</v>
      </c>
      <c r="C4719" s="55" t="s">
        <v>11242</v>
      </c>
      <c r="D4719" s="34" t="s">
        <v>88</v>
      </c>
      <c r="E4719" s="81" t="s">
        <v>6436</v>
      </c>
      <c r="F4719" s="82">
        <v>0.09</v>
      </c>
      <c r="G4719" s="82">
        <v>0.314</v>
      </c>
      <c r="H4719" s="82">
        <v>0.34200000000000003</v>
      </c>
      <c r="I4719" s="41"/>
      <c r="J4719" s="38">
        <v>44072</v>
      </c>
      <c r="K4719" s="38">
        <v>45533</v>
      </c>
    </row>
    <row r="4720" spans="1:11" ht="32.1" customHeight="1" x14ac:dyDescent="0.25">
      <c r="A4720" s="55" t="s">
        <v>11132</v>
      </c>
      <c r="B4720" s="55" t="s">
        <v>11169</v>
      </c>
      <c r="C4720" s="55" t="s">
        <v>11243</v>
      </c>
      <c r="D4720" s="34" t="s">
        <v>88</v>
      </c>
      <c r="E4720" s="81" t="s">
        <v>6436</v>
      </c>
      <c r="F4720" s="82">
        <v>8.3000000000000004E-2</v>
      </c>
      <c r="G4720" s="82">
        <v>0.17</v>
      </c>
      <c r="H4720" s="82">
        <v>0.184</v>
      </c>
      <c r="I4720" s="41"/>
      <c r="J4720" s="38">
        <v>44072</v>
      </c>
      <c r="K4720" s="38">
        <v>45533</v>
      </c>
    </row>
    <row r="4721" spans="1:11" ht="32.1" customHeight="1" x14ac:dyDescent="0.25">
      <c r="A4721" s="55" t="s">
        <v>11132</v>
      </c>
      <c r="B4721" s="55" t="s">
        <v>11169</v>
      </c>
      <c r="C4721" s="55" t="s">
        <v>11244</v>
      </c>
      <c r="D4721" s="34" t="s">
        <v>88</v>
      </c>
      <c r="E4721" s="81" t="s">
        <v>6436</v>
      </c>
      <c r="F4721" s="82">
        <v>8.3000000000000004E-2</v>
      </c>
      <c r="G4721" s="82">
        <v>0.184</v>
      </c>
      <c r="H4721" s="82">
        <v>0.17</v>
      </c>
      <c r="I4721" s="41"/>
      <c r="J4721" s="38">
        <v>44072</v>
      </c>
      <c r="K4721" s="38">
        <v>45533</v>
      </c>
    </row>
    <row r="4722" spans="1:11" ht="32.1" customHeight="1" x14ac:dyDescent="0.25">
      <c r="A4722" s="55" t="s">
        <v>11132</v>
      </c>
      <c r="B4722" s="55" t="s">
        <v>11169</v>
      </c>
      <c r="C4722" s="55" t="s">
        <v>11245</v>
      </c>
      <c r="D4722" s="34" t="s">
        <v>88</v>
      </c>
      <c r="E4722" s="81" t="s">
        <v>6436</v>
      </c>
      <c r="F4722" s="82">
        <v>7.8E-2</v>
      </c>
      <c r="G4722" s="82">
        <v>0.247</v>
      </c>
      <c r="H4722" s="82">
        <v>0.22500000000000001</v>
      </c>
      <c r="I4722" s="41"/>
      <c r="J4722" s="38">
        <v>44072</v>
      </c>
      <c r="K4722" s="38">
        <v>45533</v>
      </c>
    </row>
    <row r="4723" spans="1:11" ht="32.1" customHeight="1" x14ac:dyDescent="0.25">
      <c r="A4723" s="55" t="s">
        <v>11132</v>
      </c>
      <c r="B4723" s="55" t="s">
        <v>11169</v>
      </c>
      <c r="C4723" s="55" t="s">
        <v>11246</v>
      </c>
      <c r="D4723" s="34" t="s">
        <v>88</v>
      </c>
      <c r="E4723" s="81" t="s">
        <v>6436</v>
      </c>
      <c r="F4723" s="82">
        <v>7.8E-2</v>
      </c>
      <c r="G4723" s="82">
        <v>0.22500000000000001</v>
      </c>
      <c r="H4723" s="82">
        <v>0.247</v>
      </c>
      <c r="I4723" s="41"/>
      <c r="J4723" s="38">
        <v>44072</v>
      </c>
      <c r="K4723" s="38">
        <v>45533</v>
      </c>
    </row>
    <row r="4724" spans="1:11" ht="32.1" customHeight="1" x14ac:dyDescent="0.25">
      <c r="A4724" s="55" t="s">
        <v>11132</v>
      </c>
      <c r="B4724" s="55" t="s">
        <v>11169</v>
      </c>
      <c r="C4724" s="55" t="s">
        <v>11247</v>
      </c>
      <c r="D4724" s="34" t="s">
        <v>88</v>
      </c>
      <c r="E4724" s="81" t="s">
        <v>6436</v>
      </c>
      <c r="F4724" s="82">
        <v>7.0999999999999994E-2</v>
      </c>
      <c r="G4724" s="82">
        <v>0.20499999999999999</v>
      </c>
      <c r="H4724" s="82">
        <v>0.20499999999999999</v>
      </c>
      <c r="I4724" s="41"/>
      <c r="J4724" s="38">
        <v>44072</v>
      </c>
      <c r="K4724" s="38">
        <v>45533</v>
      </c>
    </row>
    <row r="4725" spans="1:11" ht="32.1" customHeight="1" x14ac:dyDescent="0.25">
      <c r="A4725" s="55" t="s">
        <v>11132</v>
      </c>
      <c r="B4725" s="55" t="s">
        <v>11169</v>
      </c>
      <c r="C4725" s="55" t="s">
        <v>11248</v>
      </c>
      <c r="D4725" s="34" t="s">
        <v>88</v>
      </c>
      <c r="E4725" s="81" t="s">
        <v>6436</v>
      </c>
      <c r="F4725" s="82">
        <v>7.5999999999999998E-2</v>
      </c>
      <c r="G4725" s="82">
        <v>0.25900000000000001</v>
      </c>
      <c r="H4725" s="82">
        <v>0.22800000000000001</v>
      </c>
      <c r="I4725" s="41"/>
      <c r="J4725" s="38">
        <v>44072</v>
      </c>
      <c r="K4725" s="38">
        <v>45533</v>
      </c>
    </row>
    <row r="4726" spans="1:11" ht="32.1" customHeight="1" x14ac:dyDescent="0.25">
      <c r="A4726" s="55" t="s">
        <v>11132</v>
      </c>
      <c r="B4726" s="55" t="s">
        <v>11169</v>
      </c>
      <c r="C4726" s="55" t="s">
        <v>11249</v>
      </c>
      <c r="D4726" s="34" t="s">
        <v>88</v>
      </c>
      <c r="E4726" s="81" t="s">
        <v>6436</v>
      </c>
      <c r="F4726" s="82">
        <v>7.5999999999999998E-2</v>
      </c>
      <c r="G4726" s="82">
        <v>0.22800000000000001</v>
      </c>
      <c r="H4726" s="82">
        <v>0.25900000000000001</v>
      </c>
      <c r="I4726" s="41"/>
      <c r="J4726" s="38">
        <v>44072</v>
      </c>
      <c r="K4726" s="38">
        <v>45533</v>
      </c>
    </row>
    <row r="4727" spans="1:11" ht="32.1" customHeight="1" x14ac:dyDescent="0.25">
      <c r="A4727" s="55" t="s">
        <v>11132</v>
      </c>
      <c r="B4727" s="55" t="s">
        <v>11169</v>
      </c>
      <c r="C4727" s="55" t="s">
        <v>11250</v>
      </c>
      <c r="D4727" s="34" t="s">
        <v>88</v>
      </c>
      <c r="E4727" s="81" t="s">
        <v>6436</v>
      </c>
      <c r="F4727" s="82">
        <v>6.4000000000000001E-2</v>
      </c>
      <c r="G4727" s="82">
        <v>0.182</v>
      </c>
      <c r="H4727" s="82">
        <v>0.184</v>
      </c>
      <c r="I4727" s="41"/>
      <c r="J4727" s="38">
        <v>44072</v>
      </c>
      <c r="K4727" s="38">
        <v>45533</v>
      </c>
    </row>
    <row r="4728" spans="1:11" ht="32.1" customHeight="1" x14ac:dyDescent="0.25">
      <c r="A4728" s="55" t="s">
        <v>11132</v>
      </c>
      <c r="B4728" s="55" t="s">
        <v>11169</v>
      </c>
      <c r="C4728" s="55" t="s">
        <v>11251</v>
      </c>
      <c r="D4728" s="34" t="s">
        <v>88</v>
      </c>
      <c r="E4728" s="81" t="s">
        <v>6436</v>
      </c>
      <c r="F4728" s="82">
        <v>6.4000000000000001E-2</v>
      </c>
      <c r="G4728" s="82">
        <v>0.184</v>
      </c>
      <c r="H4728" s="82">
        <v>0.182</v>
      </c>
      <c r="I4728" s="41"/>
      <c r="J4728" s="38">
        <v>44072</v>
      </c>
      <c r="K4728" s="38">
        <v>45533</v>
      </c>
    </row>
    <row r="4729" spans="1:11" ht="32.1" customHeight="1" x14ac:dyDescent="0.25">
      <c r="A4729" s="55" t="s">
        <v>11132</v>
      </c>
      <c r="B4729" s="55" t="s">
        <v>11169</v>
      </c>
      <c r="C4729" s="55" t="s">
        <v>11252</v>
      </c>
      <c r="D4729" s="34" t="s">
        <v>88</v>
      </c>
      <c r="E4729" s="81" t="s">
        <v>6436</v>
      </c>
      <c r="F4729" s="82">
        <v>0.105</v>
      </c>
      <c r="G4729" s="82">
        <v>0.26100000000000001</v>
      </c>
      <c r="H4729" s="82">
        <v>0.35299999999999998</v>
      </c>
      <c r="I4729" s="41"/>
      <c r="J4729" s="38">
        <v>44072</v>
      </c>
      <c r="K4729" s="38">
        <v>45533</v>
      </c>
    </row>
    <row r="4730" spans="1:11" ht="32.1" customHeight="1" x14ac:dyDescent="0.25">
      <c r="A4730" s="55" t="s">
        <v>11132</v>
      </c>
      <c r="B4730" s="55" t="s">
        <v>11169</v>
      </c>
      <c r="C4730" s="55" t="s">
        <v>11253</v>
      </c>
      <c r="D4730" s="34" t="s">
        <v>88</v>
      </c>
      <c r="E4730" s="81" t="s">
        <v>6436</v>
      </c>
      <c r="F4730" s="82">
        <v>0.105</v>
      </c>
      <c r="G4730" s="82">
        <v>0.35299999999999998</v>
      </c>
      <c r="H4730" s="82">
        <v>0.26100000000000001</v>
      </c>
      <c r="I4730" s="41"/>
      <c r="J4730" s="38">
        <v>44072</v>
      </c>
      <c r="K4730" s="38">
        <v>45533</v>
      </c>
    </row>
    <row r="4731" spans="1:11" ht="32.1" customHeight="1" x14ac:dyDescent="0.25">
      <c r="A4731" s="55" t="s">
        <v>11132</v>
      </c>
      <c r="B4731" s="55" t="s">
        <v>11254</v>
      </c>
      <c r="C4731" s="55" t="s">
        <v>11255</v>
      </c>
      <c r="D4731" s="34" t="s">
        <v>88</v>
      </c>
      <c r="E4731" s="81" t="s">
        <v>6436</v>
      </c>
      <c r="F4731" s="82">
        <v>0</v>
      </c>
      <c r="G4731" s="82">
        <v>0.17199999999999999</v>
      </c>
      <c r="H4731" s="82">
        <v>0.33100000000000002</v>
      </c>
      <c r="I4731" s="41"/>
      <c r="J4731" s="38">
        <v>44072</v>
      </c>
      <c r="K4731" s="38">
        <v>45533</v>
      </c>
    </row>
    <row r="4732" spans="1:11" ht="32.1" customHeight="1" x14ac:dyDescent="0.25">
      <c r="A4732" s="55" t="s">
        <v>11132</v>
      </c>
      <c r="B4732" s="55" t="s">
        <v>11254</v>
      </c>
      <c r="C4732" s="55" t="s">
        <v>11256</v>
      </c>
      <c r="D4732" s="34" t="s">
        <v>88</v>
      </c>
      <c r="E4732" s="81" t="s">
        <v>6436</v>
      </c>
      <c r="F4732" s="82">
        <v>0</v>
      </c>
      <c r="G4732" s="82">
        <v>0.33100000000000002</v>
      </c>
      <c r="H4732" s="82">
        <v>0.17199999999999999</v>
      </c>
      <c r="I4732" s="41"/>
      <c r="J4732" s="38">
        <v>44072</v>
      </c>
      <c r="K4732" s="38">
        <v>45533</v>
      </c>
    </row>
    <row r="4733" spans="1:11" ht="32.1" customHeight="1" x14ac:dyDescent="0.25">
      <c r="A4733" s="55" t="s">
        <v>11132</v>
      </c>
      <c r="B4733" s="55" t="s">
        <v>11254</v>
      </c>
      <c r="C4733" s="55" t="s">
        <v>11257</v>
      </c>
      <c r="D4733" s="34" t="s">
        <v>88</v>
      </c>
      <c r="E4733" s="81" t="s">
        <v>6436</v>
      </c>
      <c r="F4733" s="82">
        <v>0</v>
      </c>
      <c r="G4733" s="82">
        <v>0.40300000000000002</v>
      </c>
      <c r="H4733" s="82">
        <v>0.33700000000000002</v>
      </c>
      <c r="I4733" s="41"/>
      <c r="J4733" s="38">
        <v>44072</v>
      </c>
      <c r="K4733" s="38">
        <v>45533</v>
      </c>
    </row>
    <row r="4734" spans="1:11" ht="32.1" customHeight="1" x14ac:dyDescent="0.25">
      <c r="A4734" s="55" t="s">
        <v>11132</v>
      </c>
      <c r="B4734" s="55" t="s">
        <v>11254</v>
      </c>
      <c r="C4734" s="55" t="s">
        <v>11258</v>
      </c>
      <c r="D4734" s="34" t="s">
        <v>88</v>
      </c>
      <c r="E4734" s="81" t="s">
        <v>6436</v>
      </c>
      <c r="F4734" s="82">
        <v>0</v>
      </c>
      <c r="G4734" s="82">
        <v>0.33700000000000002</v>
      </c>
      <c r="H4734" s="82">
        <v>0.40300000000000002</v>
      </c>
      <c r="I4734" s="41"/>
      <c r="J4734" s="38">
        <v>44072</v>
      </c>
      <c r="K4734" s="38">
        <v>45533</v>
      </c>
    </row>
    <row r="4735" spans="1:11" ht="32.1" customHeight="1" x14ac:dyDescent="0.25">
      <c r="A4735" s="55" t="s">
        <v>11132</v>
      </c>
      <c r="B4735" s="55" t="s">
        <v>11254</v>
      </c>
      <c r="C4735" s="55" t="s">
        <v>11259</v>
      </c>
      <c r="D4735" s="34" t="s">
        <v>88</v>
      </c>
      <c r="E4735" s="81" t="s">
        <v>6436</v>
      </c>
      <c r="F4735" s="82">
        <v>0</v>
      </c>
      <c r="G4735" s="82">
        <v>0.11</v>
      </c>
      <c r="H4735" s="82">
        <v>0.33700000000000002</v>
      </c>
      <c r="I4735" s="41"/>
      <c r="J4735" s="38">
        <v>44072</v>
      </c>
      <c r="K4735" s="38">
        <v>45533</v>
      </c>
    </row>
    <row r="4736" spans="1:11" ht="32.1" customHeight="1" x14ac:dyDescent="0.25">
      <c r="A4736" s="55" t="s">
        <v>11132</v>
      </c>
      <c r="B4736" s="55" t="s">
        <v>11254</v>
      </c>
      <c r="C4736" s="55" t="s">
        <v>11260</v>
      </c>
      <c r="D4736" s="34" t="s">
        <v>88</v>
      </c>
      <c r="E4736" s="81" t="s">
        <v>6436</v>
      </c>
      <c r="F4736" s="82">
        <v>0</v>
      </c>
      <c r="G4736" s="82">
        <v>0.33700000000000002</v>
      </c>
      <c r="H4736" s="82">
        <v>0.11</v>
      </c>
      <c r="I4736" s="41"/>
      <c r="J4736" s="38">
        <v>44072</v>
      </c>
      <c r="K4736" s="38">
        <v>45533</v>
      </c>
    </row>
    <row r="4737" spans="1:11" ht="32.1" customHeight="1" x14ac:dyDescent="0.25">
      <c r="A4737" s="55" t="s">
        <v>11132</v>
      </c>
      <c r="B4737" s="55" t="s">
        <v>11254</v>
      </c>
      <c r="C4737" s="55" t="s">
        <v>11261</v>
      </c>
      <c r="D4737" s="34" t="s">
        <v>88</v>
      </c>
      <c r="E4737" s="81" t="s">
        <v>6436</v>
      </c>
      <c r="F4737" s="82">
        <v>0</v>
      </c>
      <c r="G4737" s="82">
        <v>0.68799999999999994</v>
      </c>
      <c r="H4737" s="82">
        <v>0.33700000000000002</v>
      </c>
      <c r="I4737" s="41"/>
      <c r="J4737" s="38">
        <v>44072</v>
      </c>
      <c r="K4737" s="38">
        <v>45533</v>
      </c>
    </row>
    <row r="4738" spans="1:11" ht="32.1" customHeight="1" x14ac:dyDescent="0.25">
      <c r="A4738" s="55" t="s">
        <v>11132</v>
      </c>
      <c r="B4738" s="55" t="s">
        <v>11254</v>
      </c>
      <c r="C4738" s="55" t="s">
        <v>11262</v>
      </c>
      <c r="D4738" s="34" t="s">
        <v>88</v>
      </c>
      <c r="E4738" s="81" t="s">
        <v>6436</v>
      </c>
      <c r="F4738" s="82">
        <v>0</v>
      </c>
      <c r="G4738" s="82">
        <v>0.33700000000000002</v>
      </c>
      <c r="H4738" s="82">
        <v>0.68799999999999994</v>
      </c>
      <c r="I4738" s="41"/>
      <c r="J4738" s="38">
        <v>44072</v>
      </c>
      <c r="K4738" s="38">
        <v>45533</v>
      </c>
    </row>
    <row r="4739" spans="1:11" ht="32.1" customHeight="1" x14ac:dyDescent="0.25">
      <c r="A4739" s="55" t="s">
        <v>11132</v>
      </c>
      <c r="B4739" s="55" t="s">
        <v>11254</v>
      </c>
      <c r="C4739" s="55" t="s">
        <v>11263</v>
      </c>
      <c r="D4739" s="34" t="s">
        <v>88</v>
      </c>
      <c r="E4739" s="81" t="s">
        <v>6436</v>
      </c>
      <c r="F4739" s="82">
        <v>0</v>
      </c>
      <c r="G4739" s="82">
        <v>0.47799999999999998</v>
      </c>
      <c r="H4739" s="82">
        <v>0.33200000000000002</v>
      </c>
      <c r="I4739" s="41"/>
      <c r="J4739" s="38">
        <v>44072</v>
      </c>
      <c r="K4739" s="38">
        <v>45533</v>
      </c>
    </row>
    <row r="4740" spans="1:11" ht="32.1" customHeight="1" x14ac:dyDescent="0.25">
      <c r="A4740" s="55" t="s">
        <v>11132</v>
      </c>
      <c r="B4740" s="55" t="s">
        <v>11254</v>
      </c>
      <c r="C4740" s="55" t="s">
        <v>11264</v>
      </c>
      <c r="D4740" s="34" t="s">
        <v>88</v>
      </c>
      <c r="E4740" s="81" t="s">
        <v>6436</v>
      </c>
      <c r="F4740" s="82">
        <v>0</v>
      </c>
      <c r="G4740" s="82">
        <v>0.33200000000000002</v>
      </c>
      <c r="H4740" s="82">
        <v>0.47799999999999998</v>
      </c>
      <c r="I4740" s="41"/>
      <c r="J4740" s="38">
        <v>44072</v>
      </c>
      <c r="K4740" s="38">
        <v>45533</v>
      </c>
    </row>
    <row r="4741" spans="1:11" ht="32.1" customHeight="1" x14ac:dyDescent="0.25">
      <c r="A4741" s="55" t="s">
        <v>11132</v>
      </c>
      <c r="B4741" s="55" t="s">
        <v>11254</v>
      </c>
      <c r="C4741" s="55" t="s">
        <v>11265</v>
      </c>
      <c r="D4741" s="34" t="s">
        <v>88</v>
      </c>
      <c r="E4741" s="81" t="s">
        <v>6436</v>
      </c>
      <c r="F4741" s="82">
        <v>0</v>
      </c>
      <c r="G4741" s="82">
        <v>0.35499999999999998</v>
      </c>
      <c r="H4741" s="82">
        <v>0.34</v>
      </c>
      <c r="I4741" s="41"/>
      <c r="J4741" s="38">
        <v>44072</v>
      </c>
      <c r="K4741" s="38">
        <v>45533</v>
      </c>
    </row>
    <row r="4742" spans="1:11" ht="32.1" customHeight="1" x14ac:dyDescent="0.25">
      <c r="A4742" s="55" t="s">
        <v>11132</v>
      </c>
      <c r="B4742" s="55" t="s">
        <v>11254</v>
      </c>
      <c r="C4742" s="55" t="s">
        <v>11266</v>
      </c>
      <c r="D4742" s="34" t="s">
        <v>88</v>
      </c>
      <c r="E4742" s="81" t="s">
        <v>6436</v>
      </c>
      <c r="F4742" s="82">
        <v>0</v>
      </c>
      <c r="G4742" s="82">
        <v>0.34</v>
      </c>
      <c r="H4742" s="82">
        <v>0.35499999999999998</v>
      </c>
      <c r="I4742" s="41"/>
      <c r="J4742" s="38">
        <v>44072</v>
      </c>
      <c r="K4742" s="38">
        <v>45533</v>
      </c>
    </row>
    <row r="4743" spans="1:11" ht="32.1" customHeight="1" x14ac:dyDescent="0.25">
      <c r="A4743" s="55" t="s">
        <v>11132</v>
      </c>
      <c r="B4743" s="55" t="s">
        <v>11254</v>
      </c>
      <c r="C4743" s="55" t="s">
        <v>11267</v>
      </c>
      <c r="D4743" s="34" t="s">
        <v>88</v>
      </c>
      <c r="E4743" s="81" t="s">
        <v>6436</v>
      </c>
      <c r="F4743" s="82">
        <v>0</v>
      </c>
      <c r="G4743" s="82">
        <v>6.2E-2</v>
      </c>
      <c r="H4743" s="82">
        <v>0.33400000000000002</v>
      </c>
      <c r="I4743" s="41"/>
      <c r="J4743" s="38">
        <v>44072</v>
      </c>
      <c r="K4743" s="38">
        <v>45533</v>
      </c>
    </row>
    <row r="4744" spans="1:11" ht="32.1" customHeight="1" x14ac:dyDescent="0.25">
      <c r="A4744" s="55" t="s">
        <v>11132</v>
      </c>
      <c r="B4744" s="55" t="s">
        <v>11254</v>
      </c>
      <c r="C4744" s="55" t="s">
        <v>11268</v>
      </c>
      <c r="D4744" s="34" t="s">
        <v>88</v>
      </c>
      <c r="E4744" s="81" t="s">
        <v>6436</v>
      </c>
      <c r="F4744" s="82">
        <v>0</v>
      </c>
      <c r="G4744" s="82">
        <v>0.33400000000000002</v>
      </c>
      <c r="H4744" s="82">
        <v>6.2E-2</v>
      </c>
      <c r="I4744" s="41"/>
      <c r="J4744" s="38">
        <v>44072</v>
      </c>
      <c r="K4744" s="38">
        <v>45533</v>
      </c>
    </row>
    <row r="4745" spans="1:11" ht="32.1" customHeight="1" x14ac:dyDescent="0.25">
      <c r="A4745" s="55" t="s">
        <v>11132</v>
      </c>
      <c r="B4745" s="55" t="s">
        <v>11254</v>
      </c>
      <c r="C4745" s="55" t="s">
        <v>11269</v>
      </c>
      <c r="D4745" s="34" t="s">
        <v>88</v>
      </c>
      <c r="E4745" s="81" t="s">
        <v>6436</v>
      </c>
      <c r="F4745" s="82">
        <v>0</v>
      </c>
      <c r="G4745" s="82">
        <v>0.182</v>
      </c>
      <c r="H4745" s="82">
        <v>0.33400000000000002</v>
      </c>
      <c r="I4745" s="41"/>
      <c r="J4745" s="38">
        <v>44072</v>
      </c>
      <c r="K4745" s="38">
        <v>45533</v>
      </c>
    </row>
    <row r="4746" spans="1:11" ht="32.1" customHeight="1" x14ac:dyDescent="0.25">
      <c r="A4746" s="55" t="s">
        <v>11132</v>
      </c>
      <c r="B4746" s="55" t="s">
        <v>11254</v>
      </c>
      <c r="C4746" s="55" t="s">
        <v>11270</v>
      </c>
      <c r="D4746" s="34" t="s">
        <v>88</v>
      </c>
      <c r="E4746" s="81" t="s">
        <v>6436</v>
      </c>
      <c r="F4746" s="82">
        <v>0</v>
      </c>
      <c r="G4746" s="82">
        <v>0.33400000000000002</v>
      </c>
      <c r="H4746" s="82">
        <v>0.182</v>
      </c>
      <c r="I4746" s="41"/>
      <c r="J4746" s="38">
        <v>44072</v>
      </c>
      <c r="K4746" s="38">
        <v>45533</v>
      </c>
    </row>
    <row r="4747" spans="1:11" ht="32.1" customHeight="1" x14ac:dyDescent="0.25">
      <c r="A4747" s="124" t="s">
        <v>11271</v>
      </c>
      <c r="B4747" s="55" t="s">
        <v>11272</v>
      </c>
      <c r="C4747" s="55" t="s">
        <v>11273</v>
      </c>
      <c r="D4747" s="34" t="s">
        <v>88</v>
      </c>
      <c r="E4747" s="81" t="s">
        <v>6444</v>
      </c>
      <c r="F4747" s="82">
        <v>0.32400000000000001</v>
      </c>
      <c r="G4747" s="82">
        <v>0.52200000000000002</v>
      </c>
      <c r="H4747" s="82">
        <v>0.52200000000000002</v>
      </c>
      <c r="I4747" s="41"/>
      <c r="J4747" s="38">
        <v>42048</v>
      </c>
      <c r="K4747" s="38">
        <v>43509</v>
      </c>
    </row>
    <row r="4748" spans="1:11" ht="32.1" customHeight="1" x14ac:dyDescent="0.25">
      <c r="A4748" s="124" t="s">
        <v>11271</v>
      </c>
      <c r="B4748" s="55" t="s">
        <v>11272</v>
      </c>
      <c r="C4748" s="55" t="s">
        <v>11274</v>
      </c>
      <c r="D4748" s="34" t="s">
        <v>88</v>
      </c>
      <c r="E4748" s="81" t="s">
        <v>6444</v>
      </c>
      <c r="F4748" s="82">
        <v>0.32300000000000001</v>
      </c>
      <c r="G4748" s="82">
        <v>0.52900000000000003</v>
      </c>
      <c r="H4748" s="82">
        <v>0.52900000000000003</v>
      </c>
      <c r="I4748" s="41"/>
      <c r="J4748" s="38">
        <v>42048</v>
      </c>
      <c r="K4748" s="38">
        <v>43509</v>
      </c>
    </row>
    <row r="4749" spans="1:11" ht="32.1" customHeight="1" x14ac:dyDescent="0.25">
      <c r="A4749" s="124" t="s">
        <v>11271</v>
      </c>
      <c r="B4749" s="55" t="s">
        <v>11272</v>
      </c>
      <c r="C4749" s="55" t="s">
        <v>11275</v>
      </c>
      <c r="D4749" s="34" t="s">
        <v>88</v>
      </c>
      <c r="E4749" s="81" t="s">
        <v>6444</v>
      </c>
      <c r="F4749" s="82">
        <v>0.11799999999999999</v>
      </c>
      <c r="G4749" s="82">
        <v>0.40400000000000003</v>
      </c>
      <c r="H4749" s="82">
        <v>0.40400000000000003</v>
      </c>
      <c r="I4749" s="41"/>
      <c r="J4749" s="38">
        <v>42048</v>
      </c>
      <c r="K4749" s="38">
        <v>43509</v>
      </c>
    </row>
    <row r="4750" spans="1:11" ht="32.1" customHeight="1" x14ac:dyDescent="0.25">
      <c r="A4750" s="124" t="s">
        <v>11271</v>
      </c>
      <c r="B4750" s="55" t="s">
        <v>11272</v>
      </c>
      <c r="C4750" s="55" t="s">
        <v>11276</v>
      </c>
      <c r="D4750" s="34" t="s">
        <v>88</v>
      </c>
      <c r="E4750" s="81" t="s">
        <v>6444</v>
      </c>
      <c r="F4750" s="82">
        <v>0.05</v>
      </c>
      <c r="G4750" s="82">
        <v>0.32100000000000001</v>
      </c>
      <c r="H4750" s="82">
        <v>0.32100000000000001</v>
      </c>
      <c r="I4750" s="41"/>
      <c r="J4750" s="38">
        <v>42048</v>
      </c>
      <c r="K4750" s="38">
        <v>43509</v>
      </c>
    </row>
    <row r="4751" spans="1:11" ht="32.1" customHeight="1" x14ac:dyDescent="0.25">
      <c r="A4751" s="124" t="s">
        <v>11271</v>
      </c>
      <c r="B4751" s="55" t="s">
        <v>11272</v>
      </c>
      <c r="C4751" s="55" t="s">
        <v>11277</v>
      </c>
      <c r="D4751" s="34" t="s">
        <v>88</v>
      </c>
      <c r="E4751" s="81" t="s">
        <v>6444</v>
      </c>
      <c r="F4751" s="82">
        <v>0.22900000000000001</v>
      </c>
      <c r="G4751" s="82">
        <v>0.42499999999999999</v>
      </c>
      <c r="H4751" s="82">
        <v>0.42499999999999999</v>
      </c>
      <c r="I4751" s="41"/>
      <c r="J4751" s="38">
        <v>42048</v>
      </c>
      <c r="K4751" s="38">
        <v>43509</v>
      </c>
    </row>
    <row r="4752" spans="1:11" ht="32.1" customHeight="1" x14ac:dyDescent="0.25">
      <c r="A4752" s="124" t="s">
        <v>11271</v>
      </c>
      <c r="B4752" s="55" t="s">
        <v>11272</v>
      </c>
      <c r="C4752" s="55" t="s">
        <v>11278</v>
      </c>
      <c r="D4752" s="34" t="s">
        <v>88</v>
      </c>
      <c r="E4752" s="81" t="s">
        <v>6444</v>
      </c>
      <c r="F4752" s="82">
        <v>6.7000000000000004E-2</v>
      </c>
      <c r="G4752" s="82">
        <v>0.28999999999999998</v>
      </c>
      <c r="H4752" s="82">
        <v>0.28999999999999998</v>
      </c>
      <c r="I4752" s="41"/>
      <c r="J4752" s="38">
        <v>42048</v>
      </c>
      <c r="K4752" s="38">
        <v>43509</v>
      </c>
    </row>
    <row r="4753" spans="1:11" ht="32.1" customHeight="1" x14ac:dyDescent="0.25">
      <c r="A4753" s="124" t="s">
        <v>11271</v>
      </c>
      <c r="B4753" s="55" t="s">
        <v>11272</v>
      </c>
      <c r="C4753" s="55" t="s">
        <v>11279</v>
      </c>
      <c r="D4753" s="34" t="s">
        <v>88</v>
      </c>
      <c r="E4753" s="81" t="s">
        <v>6444</v>
      </c>
      <c r="F4753" s="82">
        <v>2.4E-2</v>
      </c>
      <c r="G4753" s="82">
        <v>0.10100000000000001</v>
      </c>
      <c r="H4753" s="82">
        <v>0.10100000000000001</v>
      </c>
      <c r="I4753" s="41"/>
      <c r="J4753" s="38">
        <v>42048</v>
      </c>
      <c r="K4753" s="38">
        <v>43509</v>
      </c>
    </row>
    <row r="4754" spans="1:11" ht="32.1" customHeight="1" x14ac:dyDescent="0.25">
      <c r="A4754" s="124" t="s">
        <v>11271</v>
      </c>
      <c r="B4754" s="55" t="s">
        <v>11272</v>
      </c>
      <c r="C4754" s="55" t="s">
        <v>11280</v>
      </c>
      <c r="D4754" s="34" t="s">
        <v>88</v>
      </c>
      <c r="E4754" s="81" t="s">
        <v>6444</v>
      </c>
      <c r="F4754" s="82">
        <v>0.16800000000000001</v>
      </c>
      <c r="G4754" s="82">
        <v>0.33900000000000002</v>
      </c>
      <c r="H4754" s="82">
        <v>0.33900000000000002</v>
      </c>
      <c r="I4754" s="41"/>
      <c r="J4754" s="38">
        <v>42048</v>
      </c>
      <c r="K4754" s="38">
        <v>43509</v>
      </c>
    </row>
    <row r="4755" spans="1:11" ht="32.1" customHeight="1" x14ac:dyDescent="0.25">
      <c r="A4755" s="124" t="s">
        <v>11271</v>
      </c>
      <c r="B4755" s="55" t="s">
        <v>11272</v>
      </c>
      <c r="C4755" s="55" t="s">
        <v>11281</v>
      </c>
      <c r="D4755" s="34" t="s">
        <v>88</v>
      </c>
      <c r="E4755" s="81" t="s">
        <v>6444</v>
      </c>
      <c r="F4755" s="82">
        <v>1E-3</v>
      </c>
      <c r="G4755" s="82">
        <v>1E-3</v>
      </c>
      <c r="H4755" s="82">
        <v>1E-3</v>
      </c>
      <c r="I4755" s="41"/>
      <c r="J4755" s="38">
        <v>42048</v>
      </c>
      <c r="K4755" s="38">
        <v>43509</v>
      </c>
    </row>
    <row r="4756" spans="1:11" ht="32.1" customHeight="1" x14ac:dyDescent="0.25">
      <c r="A4756" s="124" t="s">
        <v>11271</v>
      </c>
      <c r="B4756" s="55" t="s">
        <v>11272</v>
      </c>
      <c r="C4756" s="55" t="s">
        <v>11282</v>
      </c>
      <c r="D4756" s="34" t="s">
        <v>88</v>
      </c>
      <c r="E4756" s="81" t="s">
        <v>6444</v>
      </c>
      <c r="F4756" s="82">
        <v>0</v>
      </c>
      <c r="G4756" s="82">
        <v>2.1000000000000001E-2</v>
      </c>
      <c r="H4756" s="82">
        <v>2.1000000000000001E-2</v>
      </c>
      <c r="I4756" s="41"/>
      <c r="J4756" s="38">
        <v>42048</v>
      </c>
      <c r="K4756" s="38">
        <v>43509</v>
      </c>
    </row>
    <row r="4757" spans="1:11" ht="32.1" customHeight="1" x14ac:dyDescent="0.25">
      <c r="A4757" s="124" t="s">
        <v>11271</v>
      </c>
      <c r="B4757" s="55" t="s">
        <v>11272</v>
      </c>
      <c r="C4757" s="55" t="s">
        <v>11283</v>
      </c>
      <c r="D4757" s="34" t="s">
        <v>88</v>
      </c>
      <c r="E4757" s="81" t="s">
        <v>6444</v>
      </c>
      <c r="F4757" s="82">
        <v>0</v>
      </c>
      <c r="G4757" s="82">
        <v>2.1000000000000001E-2</v>
      </c>
      <c r="H4757" s="82">
        <v>2.1000000000000001E-2</v>
      </c>
      <c r="I4757" s="41"/>
      <c r="J4757" s="38">
        <v>42048</v>
      </c>
      <c r="K4757" s="38">
        <v>43509</v>
      </c>
    </row>
    <row r="4758" spans="1:11" ht="32.1" customHeight="1" x14ac:dyDescent="0.25">
      <c r="A4758" s="124" t="s">
        <v>11271</v>
      </c>
      <c r="B4758" s="55" t="s">
        <v>11284</v>
      </c>
      <c r="C4758" s="55" t="s">
        <v>11285</v>
      </c>
      <c r="D4758" s="34" t="s">
        <v>88</v>
      </c>
      <c r="E4758" s="81" t="s">
        <v>6436</v>
      </c>
      <c r="F4758" s="82">
        <v>8.6999999999999994E-2</v>
      </c>
      <c r="G4758" s="82">
        <v>6.8000000000000005E-2</v>
      </c>
      <c r="H4758" s="82">
        <v>7.0000000000000007E-2</v>
      </c>
      <c r="I4758" s="41"/>
      <c r="J4758" s="38">
        <v>45689</v>
      </c>
      <c r="K4758" s="38">
        <v>47150</v>
      </c>
    </row>
    <row r="4759" spans="1:11" ht="32.1" customHeight="1" x14ac:dyDescent="0.25">
      <c r="A4759" s="124" t="s">
        <v>11271</v>
      </c>
      <c r="B4759" s="55" t="s">
        <v>11284</v>
      </c>
      <c r="C4759" s="55" t="s">
        <v>11286</v>
      </c>
      <c r="D4759" s="34" t="s">
        <v>88</v>
      </c>
      <c r="E4759" s="81" t="s">
        <v>6436</v>
      </c>
      <c r="F4759" s="82">
        <v>0.03</v>
      </c>
      <c r="G4759" s="82">
        <v>7.0000000000000007E-2</v>
      </c>
      <c r="H4759" s="82">
        <v>7.0000000000000007E-2</v>
      </c>
      <c r="I4759" s="41"/>
      <c r="J4759" s="38">
        <v>45689</v>
      </c>
      <c r="K4759" s="38">
        <v>47150</v>
      </c>
    </row>
    <row r="4760" spans="1:11" ht="32.1" customHeight="1" x14ac:dyDescent="0.25">
      <c r="A4760" s="124" t="s">
        <v>11271</v>
      </c>
      <c r="B4760" s="55" t="s">
        <v>11284</v>
      </c>
      <c r="C4760" s="55" t="s">
        <v>11287</v>
      </c>
      <c r="D4760" s="34" t="s">
        <v>88</v>
      </c>
      <c r="E4760" s="81" t="s">
        <v>6436</v>
      </c>
      <c r="F4760" s="82">
        <v>0.13</v>
      </c>
      <c r="G4760" s="82">
        <v>0.48</v>
      </c>
      <c r="H4760" s="82">
        <v>0.38</v>
      </c>
      <c r="I4760" s="41"/>
      <c r="J4760" s="38">
        <v>45689</v>
      </c>
      <c r="K4760" s="38">
        <v>47150</v>
      </c>
    </row>
    <row r="4761" spans="1:11" ht="32.1" customHeight="1" x14ac:dyDescent="0.25">
      <c r="A4761" s="124" t="s">
        <v>11271</v>
      </c>
      <c r="B4761" s="55" t="s">
        <v>11284</v>
      </c>
      <c r="C4761" s="55" t="s">
        <v>11288</v>
      </c>
      <c r="D4761" s="34" t="s">
        <v>88</v>
      </c>
      <c r="E4761" s="81" t="s">
        <v>6436</v>
      </c>
      <c r="F4761" s="82">
        <v>0.06</v>
      </c>
      <c r="G4761" s="82">
        <v>0.13</v>
      </c>
      <c r="H4761" s="82">
        <v>0.1</v>
      </c>
      <c r="I4761" s="41"/>
      <c r="J4761" s="38">
        <v>45689</v>
      </c>
      <c r="K4761" s="38">
        <v>47150</v>
      </c>
    </row>
    <row r="4762" spans="1:11" ht="32.1" customHeight="1" x14ac:dyDescent="0.25">
      <c r="A4762" s="124" t="s">
        <v>11271</v>
      </c>
      <c r="B4762" s="55" t="s">
        <v>11284</v>
      </c>
      <c r="C4762" s="55" t="s">
        <v>11289</v>
      </c>
      <c r="D4762" s="34" t="s">
        <v>88</v>
      </c>
      <c r="E4762" s="81" t="s">
        <v>6436</v>
      </c>
      <c r="F4762" s="82">
        <v>0.17</v>
      </c>
      <c r="G4762" s="82">
        <v>0.42</v>
      </c>
      <c r="H4762" s="82">
        <v>0.41</v>
      </c>
      <c r="I4762" s="41"/>
      <c r="J4762" s="38">
        <v>45689</v>
      </c>
      <c r="K4762" s="38">
        <v>47150</v>
      </c>
    </row>
    <row r="4763" spans="1:11" ht="32.1" customHeight="1" x14ac:dyDescent="0.25">
      <c r="A4763" s="124" t="s">
        <v>11271</v>
      </c>
      <c r="B4763" s="55" t="s">
        <v>11284</v>
      </c>
      <c r="C4763" s="55" t="s">
        <v>11290</v>
      </c>
      <c r="D4763" s="34" t="s">
        <v>88</v>
      </c>
      <c r="E4763" s="81" t="s">
        <v>6436</v>
      </c>
      <c r="F4763" s="82">
        <v>0.09</v>
      </c>
      <c r="G4763" s="82">
        <v>7.0000000000000007E-2</v>
      </c>
      <c r="H4763" s="82">
        <v>7.0000000000000007E-2</v>
      </c>
      <c r="I4763" s="41"/>
      <c r="J4763" s="38">
        <v>45689</v>
      </c>
      <c r="K4763" s="38">
        <v>47150</v>
      </c>
    </row>
    <row r="4764" spans="1:11" ht="32.1" customHeight="1" x14ac:dyDescent="0.25">
      <c r="A4764" s="55" t="s">
        <v>11271</v>
      </c>
      <c r="B4764" s="55" t="s">
        <v>11291</v>
      </c>
      <c r="C4764" s="55" t="s">
        <v>11292</v>
      </c>
      <c r="D4764" s="34" t="s">
        <v>88</v>
      </c>
      <c r="E4764" s="81" t="s">
        <v>6436</v>
      </c>
      <c r="F4764" s="82">
        <v>0.126</v>
      </c>
      <c r="G4764" s="82">
        <v>0.35</v>
      </c>
      <c r="H4764" s="82">
        <v>0.35</v>
      </c>
      <c r="I4764" s="41"/>
      <c r="J4764" s="38">
        <v>44469</v>
      </c>
      <c r="K4764" s="38">
        <v>47150</v>
      </c>
    </row>
    <row r="4765" spans="1:11" ht="32.1" customHeight="1" x14ac:dyDescent="0.25">
      <c r="A4765" s="55" t="s">
        <v>11271</v>
      </c>
      <c r="B4765" s="55" t="s">
        <v>11291</v>
      </c>
      <c r="C4765" s="55" t="s">
        <v>11293</v>
      </c>
      <c r="D4765" s="34" t="s">
        <v>88</v>
      </c>
      <c r="E4765" s="81" t="s">
        <v>6436</v>
      </c>
      <c r="F4765" s="82">
        <v>0.154</v>
      </c>
      <c r="G4765" s="82">
        <v>0.41899999999999998</v>
      </c>
      <c r="H4765" s="82">
        <v>0.41899999999999998</v>
      </c>
      <c r="I4765" s="41"/>
      <c r="J4765" s="38">
        <v>44469</v>
      </c>
      <c r="K4765" s="38">
        <v>47150</v>
      </c>
    </row>
    <row r="4766" spans="1:11" ht="32.1" customHeight="1" x14ac:dyDescent="0.25">
      <c r="A4766" s="55" t="s">
        <v>11271</v>
      </c>
      <c r="B4766" s="55" t="s">
        <v>11291</v>
      </c>
      <c r="C4766" s="55" t="s">
        <v>11294</v>
      </c>
      <c r="D4766" s="34" t="s">
        <v>88</v>
      </c>
      <c r="E4766" s="81" t="s">
        <v>6436</v>
      </c>
      <c r="F4766" s="82">
        <v>0.16800000000000001</v>
      </c>
      <c r="G4766" s="82">
        <v>0.432</v>
      </c>
      <c r="H4766" s="82">
        <v>0.432</v>
      </c>
      <c r="I4766" s="41"/>
      <c r="J4766" s="38">
        <v>44469</v>
      </c>
      <c r="K4766" s="38">
        <v>47150</v>
      </c>
    </row>
    <row r="4767" spans="1:11" ht="32.1" customHeight="1" x14ac:dyDescent="0.25">
      <c r="A4767" s="55" t="s">
        <v>11271</v>
      </c>
      <c r="B4767" s="55" t="s">
        <v>11291</v>
      </c>
      <c r="C4767" s="55" t="s">
        <v>11295</v>
      </c>
      <c r="D4767" s="34" t="s">
        <v>88</v>
      </c>
      <c r="E4767" s="81" t="s">
        <v>6436</v>
      </c>
      <c r="F4767" s="82">
        <v>0.219</v>
      </c>
      <c r="G4767" s="82">
        <v>0.55200000000000005</v>
      </c>
      <c r="H4767" s="82">
        <v>0.55200000000000005</v>
      </c>
      <c r="I4767" s="41"/>
      <c r="J4767" s="38">
        <v>44469</v>
      </c>
      <c r="K4767" s="38">
        <v>47150</v>
      </c>
    </row>
    <row r="4768" spans="1:11" ht="32.1" customHeight="1" x14ac:dyDescent="0.25">
      <c r="A4768" s="55" t="s">
        <v>11271</v>
      </c>
      <c r="B4768" s="55" t="s">
        <v>11291</v>
      </c>
      <c r="C4768" s="55" t="s">
        <v>11296</v>
      </c>
      <c r="D4768" s="34" t="s">
        <v>88</v>
      </c>
      <c r="E4768" s="81" t="s">
        <v>6436</v>
      </c>
      <c r="F4768" s="82">
        <v>0.20499999999999999</v>
      </c>
      <c r="G4768" s="82">
        <v>0.52500000000000002</v>
      </c>
      <c r="H4768" s="82">
        <v>0.52500000000000002</v>
      </c>
      <c r="I4768" s="41"/>
      <c r="J4768" s="38">
        <v>44469</v>
      </c>
      <c r="K4768" s="38">
        <v>47150</v>
      </c>
    </row>
    <row r="4769" spans="1:11" ht="32.1" customHeight="1" x14ac:dyDescent="0.25">
      <c r="A4769" s="55" t="s">
        <v>11271</v>
      </c>
      <c r="B4769" s="55" t="s">
        <v>11291</v>
      </c>
      <c r="C4769" s="55" t="s">
        <v>11297</v>
      </c>
      <c r="D4769" s="34" t="s">
        <v>88</v>
      </c>
      <c r="E4769" s="81" t="s">
        <v>6436</v>
      </c>
      <c r="F4769" s="82">
        <v>0.23100000000000001</v>
      </c>
      <c r="G4769" s="82">
        <v>0.57999999999999996</v>
      </c>
      <c r="H4769" s="82">
        <v>0.57999999999999996</v>
      </c>
      <c r="I4769" s="41"/>
      <c r="J4769" s="38">
        <v>44469</v>
      </c>
      <c r="K4769" s="38">
        <v>47150</v>
      </c>
    </row>
    <row r="4770" spans="1:11" ht="32.1" customHeight="1" x14ac:dyDescent="0.25">
      <c r="A4770" s="55" t="s">
        <v>11271</v>
      </c>
      <c r="B4770" s="55" t="s">
        <v>11291</v>
      </c>
      <c r="C4770" s="55" t="s">
        <v>11298</v>
      </c>
      <c r="D4770" s="34" t="s">
        <v>88</v>
      </c>
      <c r="E4770" s="81" t="s">
        <v>6436</v>
      </c>
      <c r="F4770" s="82">
        <v>0.20200000000000001</v>
      </c>
      <c r="G4770" s="82">
        <v>0.54400000000000004</v>
      </c>
      <c r="H4770" s="82">
        <v>0.54400000000000004</v>
      </c>
      <c r="I4770" s="41"/>
      <c r="J4770" s="38">
        <v>44469</v>
      </c>
      <c r="K4770" s="38">
        <v>47150</v>
      </c>
    </row>
    <row r="4771" spans="1:11" ht="32.1" customHeight="1" x14ac:dyDescent="0.25">
      <c r="A4771" s="55" t="s">
        <v>11271</v>
      </c>
      <c r="B4771" s="55" t="s">
        <v>11291</v>
      </c>
      <c r="C4771" s="55" t="s">
        <v>11299</v>
      </c>
      <c r="D4771" s="34" t="s">
        <v>88</v>
      </c>
      <c r="E4771" s="81" t="s">
        <v>6436</v>
      </c>
      <c r="F4771" s="82">
        <v>0.20799999999999999</v>
      </c>
      <c r="G4771" s="82">
        <v>0.54100000000000004</v>
      </c>
      <c r="H4771" s="82">
        <v>0.54100000000000004</v>
      </c>
      <c r="I4771" s="41"/>
      <c r="J4771" s="38">
        <v>44469</v>
      </c>
      <c r="K4771" s="38">
        <v>47150</v>
      </c>
    </row>
    <row r="4772" spans="1:11" ht="32.1" customHeight="1" x14ac:dyDescent="0.25">
      <c r="A4772" s="55" t="s">
        <v>11271</v>
      </c>
      <c r="B4772" s="55" t="s">
        <v>11291</v>
      </c>
      <c r="C4772" s="55" t="s">
        <v>11300</v>
      </c>
      <c r="D4772" s="34" t="s">
        <v>88</v>
      </c>
      <c r="E4772" s="81" t="s">
        <v>6436</v>
      </c>
      <c r="F4772" s="82">
        <v>0.14199999999999999</v>
      </c>
      <c r="G4772" s="82">
        <v>0.38200000000000001</v>
      </c>
      <c r="H4772" s="82">
        <v>0.38200000000000001</v>
      </c>
      <c r="I4772" s="41"/>
      <c r="J4772" s="38">
        <v>44469</v>
      </c>
      <c r="K4772" s="38">
        <v>47150</v>
      </c>
    </row>
    <row r="4773" spans="1:11" ht="32.1" customHeight="1" x14ac:dyDescent="0.25">
      <c r="A4773" s="55" t="s">
        <v>11271</v>
      </c>
      <c r="B4773" s="55" t="s">
        <v>11291</v>
      </c>
      <c r="C4773" s="55" t="s">
        <v>11301</v>
      </c>
      <c r="D4773" s="34" t="s">
        <v>88</v>
      </c>
      <c r="E4773" s="81" t="s">
        <v>6436</v>
      </c>
      <c r="F4773" s="82">
        <v>0.187</v>
      </c>
      <c r="G4773" s="82">
        <v>0.49099999999999999</v>
      </c>
      <c r="H4773" s="82">
        <v>0.49099999999999999</v>
      </c>
      <c r="I4773" s="41"/>
      <c r="J4773" s="38">
        <v>44469</v>
      </c>
      <c r="K4773" s="38">
        <v>47150</v>
      </c>
    </row>
    <row r="4774" spans="1:11" ht="32.1" customHeight="1" x14ac:dyDescent="0.25">
      <c r="A4774" s="55" t="s">
        <v>11271</v>
      </c>
      <c r="B4774" s="55" t="s">
        <v>11291</v>
      </c>
      <c r="C4774" s="55" t="s">
        <v>11302</v>
      </c>
      <c r="D4774" s="34" t="s">
        <v>88</v>
      </c>
      <c r="E4774" s="81" t="s">
        <v>6436</v>
      </c>
      <c r="F4774" s="82">
        <v>0.19900000000000001</v>
      </c>
      <c r="G4774" s="82">
        <v>0.505</v>
      </c>
      <c r="H4774" s="82">
        <v>0.505</v>
      </c>
      <c r="I4774" s="41"/>
      <c r="J4774" s="38">
        <v>44469</v>
      </c>
      <c r="K4774" s="38">
        <v>47150</v>
      </c>
    </row>
    <row r="4775" spans="1:11" ht="32.1" customHeight="1" x14ac:dyDescent="0.25">
      <c r="A4775" s="55" t="s">
        <v>11271</v>
      </c>
      <c r="B4775" s="55" t="s">
        <v>11291</v>
      </c>
      <c r="C4775" s="55" t="s">
        <v>11303</v>
      </c>
      <c r="D4775" s="34" t="s">
        <v>88</v>
      </c>
      <c r="E4775" s="81" t="s">
        <v>6436</v>
      </c>
      <c r="F4775" s="82">
        <v>0.218</v>
      </c>
      <c r="G4775" s="82">
        <v>0.55100000000000005</v>
      </c>
      <c r="H4775" s="82">
        <v>0.55100000000000005</v>
      </c>
      <c r="I4775" s="41"/>
      <c r="J4775" s="38">
        <v>44469</v>
      </c>
      <c r="K4775" s="38">
        <v>47150</v>
      </c>
    </row>
    <row r="4776" spans="1:11" ht="32.1" customHeight="1" x14ac:dyDescent="0.25">
      <c r="A4776" s="55" t="s">
        <v>11271</v>
      </c>
      <c r="B4776" s="55" t="s">
        <v>11291</v>
      </c>
      <c r="C4776" s="55" t="s">
        <v>11304</v>
      </c>
      <c r="D4776" s="34" t="s">
        <v>88</v>
      </c>
      <c r="E4776" s="81" t="s">
        <v>6436</v>
      </c>
      <c r="F4776" s="82">
        <v>0.22900000000000001</v>
      </c>
      <c r="G4776" s="82">
        <v>0.57199999999999995</v>
      </c>
      <c r="H4776" s="82">
        <v>0.57199999999999995</v>
      </c>
      <c r="I4776" s="41"/>
      <c r="J4776" s="38">
        <v>44469</v>
      </c>
      <c r="K4776" s="38">
        <v>47150</v>
      </c>
    </row>
    <row r="4777" spans="1:11" ht="32.1" customHeight="1" x14ac:dyDescent="0.25">
      <c r="A4777" s="55" t="s">
        <v>11271</v>
      </c>
      <c r="B4777" s="55" t="s">
        <v>11291</v>
      </c>
      <c r="C4777" s="55" t="s">
        <v>11305</v>
      </c>
      <c r="D4777" s="34" t="s">
        <v>88</v>
      </c>
      <c r="E4777" s="81" t="s">
        <v>6436</v>
      </c>
      <c r="F4777" s="82">
        <v>0.17799999999999999</v>
      </c>
      <c r="G4777" s="82">
        <v>0.47799999999999998</v>
      </c>
      <c r="H4777" s="82">
        <v>0.47799999999999998</v>
      </c>
      <c r="I4777" s="41"/>
      <c r="J4777" s="38">
        <v>44469</v>
      </c>
      <c r="K4777" s="38">
        <v>47150</v>
      </c>
    </row>
    <row r="4778" spans="1:11" ht="32.1" customHeight="1" x14ac:dyDescent="0.25">
      <c r="A4778" s="55" t="s">
        <v>11271</v>
      </c>
      <c r="B4778" s="55" t="s">
        <v>11291</v>
      </c>
      <c r="C4778" s="55" t="s">
        <v>11306</v>
      </c>
      <c r="D4778" s="34" t="s">
        <v>88</v>
      </c>
      <c r="E4778" s="81" t="s">
        <v>6436</v>
      </c>
      <c r="F4778" s="82">
        <v>0.19</v>
      </c>
      <c r="G4778" s="82">
        <v>0.5</v>
      </c>
      <c r="H4778" s="82">
        <v>0.5</v>
      </c>
      <c r="I4778" s="41"/>
      <c r="J4778" s="38">
        <v>44469</v>
      </c>
      <c r="K4778" s="38">
        <v>47150</v>
      </c>
    </row>
    <row r="4779" spans="1:11" ht="32.1" customHeight="1" x14ac:dyDescent="0.25">
      <c r="A4779" s="55" t="s">
        <v>11271</v>
      </c>
      <c r="B4779" s="55" t="s">
        <v>11291</v>
      </c>
      <c r="C4779" s="55" t="s">
        <v>11307</v>
      </c>
      <c r="D4779" s="34" t="s">
        <v>88</v>
      </c>
      <c r="E4779" s="81" t="s">
        <v>6436</v>
      </c>
      <c r="F4779" s="82">
        <v>0.182</v>
      </c>
      <c r="G4779" s="82">
        <v>0.49399999999999999</v>
      </c>
      <c r="H4779" s="82">
        <v>0.49399999999999999</v>
      </c>
      <c r="I4779" s="41"/>
      <c r="J4779" s="38">
        <v>44469</v>
      </c>
      <c r="K4779" s="38">
        <v>47150</v>
      </c>
    </row>
    <row r="4780" spans="1:11" ht="32.1" customHeight="1" x14ac:dyDescent="0.25">
      <c r="A4780" s="55" t="s">
        <v>11271</v>
      </c>
      <c r="B4780" s="55" t="s">
        <v>11291</v>
      </c>
      <c r="C4780" s="55" t="s">
        <v>11308</v>
      </c>
      <c r="D4780" s="34" t="s">
        <v>88</v>
      </c>
      <c r="E4780" s="81" t="s">
        <v>6436</v>
      </c>
      <c r="F4780" s="82">
        <v>0.13300000000000001</v>
      </c>
      <c r="G4780" s="82">
        <v>0.36599999999999999</v>
      </c>
      <c r="H4780" s="82">
        <v>0.36599999999999999</v>
      </c>
      <c r="I4780" s="41"/>
      <c r="J4780" s="38">
        <v>44469</v>
      </c>
      <c r="K4780" s="38">
        <v>47150</v>
      </c>
    </row>
    <row r="4781" spans="1:11" ht="32.1" customHeight="1" x14ac:dyDescent="0.25">
      <c r="A4781" s="55" t="s">
        <v>11271</v>
      </c>
      <c r="B4781" s="55" t="s">
        <v>11291</v>
      </c>
      <c r="C4781" s="55" t="s">
        <v>11309</v>
      </c>
      <c r="D4781" s="34" t="s">
        <v>88</v>
      </c>
      <c r="E4781" s="81" t="s">
        <v>6436</v>
      </c>
      <c r="F4781" s="82">
        <v>0.20200000000000001</v>
      </c>
      <c r="G4781" s="82">
        <v>0.52800000000000002</v>
      </c>
      <c r="H4781" s="82">
        <v>0.52800000000000002</v>
      </c>
      <c r="I4781" s="41"/>
      <c r="J4781" s="38">
        <v>44469</v>
      </c>
      <c r="K4781" s="38">
        <v>47150</v>
      </c>
    </row>
    <row r="4782" spans="1:11" ht="32.1" customHeight="1" x14ac:dyDescent="0.25">
      <c r="A4782" s="55" t="s">
        <v>11271</v>
      </c>
      <c r="B4782" s="55" t="s">
        <v>11291</v>
      </c>
      <c r="C4782" s="55" t="s">
        <v>11310</v>
      </c>
      <c r="D4782" s="34" t="s">
        <v>88</v>
      </c>
      <c r="E4782" s="81" t="s">
        <v>6436</v>
      </c>
      <c r="F4782" s="82">
        <v>0.23300000000000001</v>
      </c>
      <c r="G4782" s="82">
        <v>0.57599999999999996</v>
      </c>
      <c r="H4782" s="82">
        <v>0.57599999999999996</v>
      </c>
      <c r="I4782" s="41"/>
      <c r="J4782" s="38">
        <v>44469</v>
      </c>
      <c r="K4782" s="38">
        <v>47150</v>
      </c>
    </row>
    <row r="4783" spans="1:11" ht="32.1" customHeight="1" x14ac:dyDescent="0.25">
      <c r="A4783" s="55" t="s">
        <v>11271</v>
      </c>
      <c r="B4783" s="55" t="s">
        <v>11291</v>
      </c>
      <c r="C4783" s="55" t="s">
        <v>11311</v>
      </c>
      <c r="D4783" s="34" t="s">
        <v>88</v>
      </c>
      <c r="E4783" s="81" t="s">
        <v>6436</v>
      </c>
      <c r="F4783" s="82">
        <v>0.16700000000000001</v>
      </c>
      <c r="G4783" s="82">
        <v>0.46500000000000002</v>
      </c>
      <c r="H4783" s="82">
        <v>0.46500000000000002</v>
      </c>
      <c r="I4783" s="41"/>
      <c r="J4783" s="38">
        <v>44469</v>
      </c>
      <c r="K4783" s="38">
        <v>47150</v>
      </c>
    </row>
    <row r="4784" spans="1:11" ht="32.1" customHeight="1" x14ac:dyDescent="0.25">
      <c r="A4784" s="55" t="s">
        <v>11271</v>
      </c>
      <c r="B4784" s="55" t="s">
        <v>11291</v>
      </c>
      <c r="C4784" s="55" t="s">
        <v>11312</v>
      </c>
      <c r="D4784" s="34" t="s">
        <v>88</v>
      </c>
      <c r="E4784" s="81" t="s">
        <v>6436</v>
      </c>
      <c r="F4784" s="82">
        <v>0.17100000000000001</v>
      </c>
      <c r="G4784" s="82">
        <v>0.47299999999999998</v>
      </c>
      <c r="H4784" s="82">
        <v>0.47299999999999998</v>
      </c>
      <c r="I4784" s="41"/>
      <c r="J4784" s="38">
        <v>44469</v>
      </c>
      <c r="K4784" s="38">
        <v>47150</v>
      </c>
    </row>
    <row r="4785" spans="1:11" ht="32.1" customHeight="1" x14ac:dyDescent="0.25">
      <c r="A4785" s="55" t="s">
        <v>11271</v>
      </c>
      <c r="B4785" s="55" t="s">
        <v>11291</v>
      </c>
      <c r="C4785" s="55" t="s">
        <v>11313</v>
      </c>
      <c r="D4785" s="34" t="s">
        <v>88</v>
      </c>
      <c r="E4785" s="81" t="s">
        <v>6436</v>
      </c>
      <c r="F4785" s="82">
        <v>0.13400000000000001</v>
      </c>
      <c r="G4785" s="82">
        <v>0.36599999999999999</v>
      </c>
      <c r="H4785" s="82">
        <v>0.36599999999999999</v>
      </c>
      <c r="I4785" s="41"/>
      <c r="J4785" s="38">
        <v>44469</v>
      </c>
      <c r="K4785" s="38">
        <v>47150</v>
      </c>
    </row>
    <row r="4786" spans="1:11" ht="32.1" customHeight="1" x14ac:dyDescent="0.25">
      <c r="A4786" s="55" t="s">
        <v>11271</v>
      </c>
      <c r="B4786" s="55" t="s">
        <v>11291</v>
      </c>
      <c r="C4786" s="55" t="s">
        <v>11314</v>
      </c>
      <c r="D4786" s="34" t="s">
        <v>88</v>
      </c>
      <c r="E4786" s="81" t="s">
        <v>6436</v>
      </c>
      <c r="F4786" s="82">
        <v>0.183</v>
      </c>
      <c r="G4786" s="82">
        <v>0.46899999999999997</v>
      </c>
      <c r="H4786" s="82">
        <v>0.46899999999999997</v>
      </c>
      <c r="I4786" s="41"/>
      <c r="J4786" s="38">
        <v>44469</v>
      </c>
      <c r="K4786" s="38">
        <v>47150</v>
      </c>
    </row>
    <row r="4787" spans="1:11" ht="32.1" customHeight="1" x14ac:dyDescent="0.25">
      <c r="A4787" s="55" t="s">
        <v>11271</v>
      </c>
      <c r="B4787" s="55" t="s">
        <v>11291</v>
      </c>
      <c r="C4787" s="55" t="s">
        <v>11315</v>
      </c>
      <c r="D4787" s="34" t="s">
        <v>88</v>
      </c>
      <c r="E4787" s="81" t="s">
        <v>6436</v>
      </c>
      <c r="F4787" s="82">
        <v>0.17899999999999999</v>
      </c>
      <c r="G4787" s="82">
        <v>0.47799999999999998</v>
      </c>
      <c r="H4787" s="82">
        <v>0.47799999999999998</v>
      </c>
      <c r="I4787" s="41"/>
      <c r="J4787" s="38">
        <v>44469</v>
      </c>
      <c r="K4787" s="38">
        <v>47150</v>
      </c>
    </row>
    <row r="4788" spans="1:11" ht="32.1" customHeight="1" x14ac:dyDescent="0.25">
      <c r="A4788" s="55" t="s">
        <v>11271</v>
      </c>
      <c r="B4788" s="55" t="s">
        <v>11291</v>
      </c>
      <c r="C4788" s="55" t="s">
        <v>11316</v>
      </c>
      <c r="D4788" s="34" t="s">
        <v>88</v>
      </c>
      <c r="E4788" s="81" t="s">
        <v>6436</v>
      </c>
      <c r="F4788" s="82">
        <v>6.7000000000000004E-2</v>
      </c>
      <c r="G4788" s="82">
        <v>0.23200000000000001</v>
      </c>
      <c r="H4788" s="82">
        <v>0.23200000000000001</v>
      </c>
      <c r="I4788" s="41"/>
      <c r="J4788" s="38">
        <v>44469</v>
      </c>
      <c r="K4788" s="38">
        <v>47150</v>
      </c>
    </row>
    <row r="4789" spans="1:11" ht="32.1" customHeight="1" x14ac:dyDescent="0.25">
      <c r="A4789" s="55" t="s">
        <v>11271</v>
      </c>
      <c r="B4789" s="55" t="s">
        <v>11291</v>
      </c>
      <c r="C4789" s="55" t="s">
        <v>11317</v>
      </c>
      <c r="D4789" s="34" t="s">
        <v>88</v>
      </c>
      <c r="E4789" s="81" t="s">
        <v>6436</v>
      </c>
      <c r="F4789" s="82">
        <v>0.2</v>
      </c>
      <c r="G4789" s="82">
        <v>0.51800000000000002</v>
      </c>
      <c r="H4789" s="82">
        <v>0.51800000000000002</v>
      </c>
      <c r="I4789" s="41"/>
      <c r="J4789" s="38">
        <v>44469</v>
      </c>
      <c r="K4789" s="38">
        <v>47150</v>
      </c>
    </row>
    <row r="4790" spans="1:11" ht="32.1" customHeight="1" x14ac:dyDescent="0.25">
      <c r="A4790" s="124" t="s">
        <v>11271</v>
      </c>
      <c r="B4790" s="55" t="s">
        <v>11318</v>
      </c>
      <c r="C4790" s="55" t="s">
        <v>11319</v>
      </c>
      <c r="D4790" s="34" t="s">
        <v>90</v>
      </c>
      <c r="E4790" s="81" t="s">
        <v>6436</v>
      </c>
      <c r="F4790" s="82">
        <v>0</v>
      </c>
      <c r="G4790" s="82">
        <v>0.54600000000000004</v>
      </c>
      <c r="H4790" s="82">
        <v>0.54600000000000004</v>
      </c>
      <c r="I4790" s="41">
        <v>0.12</v>
      </c>
      <c r="J4790" s="38">
        <v>44469</v>
      </c>
      <c r="K4790" s="38">
        <v>45930</v>
      </c>
    </row>
    <row r="4791" spans="1:11" ht="32.1" customHeight="1" x14ac:dyDescent="0.25">
      <c r="A4791" s="124" t="s">
        <v>11271</v>
      </c>
      <c r="B4791" s="55" t="s">
        <v>11318</v>
      </c>
      <c r="C4791" s="55" t="s">
        <v>11320</v>
      </c>
      <c r="D4791" s="34" t="s">
        <v>90</v>
      </c>
      <c r="E4791" s="81" t="s">
        <v>6436</v>
      </c>
      <c r="F4791" s="82">
        <v>0</v>
      </c>
      <c r="G4791" s="82">
        <v>0.54600000000000004</v>
      </c>
      <c r="H4791" s="82">
        <v>0.54600000000000004</v>
      </c>
      <c r="I4791" s="41">
        <v>0.19</v>
      </c>
      <c r="J4791" s="38">
        <v>44469</v>
      </c>
      <c r="K4791" s="38">
        <v>45930</v>
      </c>
    </row>
    <row r="4792" spans="1:11" ht="32.1" customHeight="1" x14ac:dyDescent="0.25">
      <c r="A4792" s="124" t="s">
        <v>11271</v>
      </c>
      <c r="B4792" s="55" t="s">
        <v>11318</v>
      </c>
      <c r="C4792" s="55" t="s">
        <v>11321</v>
      </c>
      <c r="D4792" s="34" t="s">
        <v>90</v>
      </c>
      <c r="E4792" s="81" t="s">
        <v>6436</v>
      </c>
      <c r="F4792" s="82">
        <v>0</v>
      </c>
      <c r="G4792" s="82">
        <v>0.55200000000000005</v>
      </c>
      <c r="H4792" s="82">
        <v>0.55200000000000005</v>
      </c>
      <c r="I4792" s="41">
        <v>0.01</v>
      </c>
      <c r="J4792" s="38">
        <v>44469</v>
      </c>
      <c r="K4792" s="38">
        <v>45930</v>
      </c>
    </row>
    <row r="4793" spans="1:11" ht="32.1" customHeight="1" x14ac:dyDescent="0.25">
      <c r="A4793" s="124" t="s">
        <v>11271</v>
      </c>
      <c r="B4793" s="55" t="s">
        <v>11318</v>
      </c>
      <c r="C4793" s="55" t="s">
        <v>11322</v>
      </c>
      <c r="D4793" s="34" t="s">
        <v>90</v>
      </c>
      <c r="E4793" s="81" t="s">
        <v>6436</v>
      </c>
      <c r="F4793" s="82">
        <v>0</v>
      </c>
      <c r="G4793" s="82">
        <v>0.69399999999999995</v>
      </c>
      <c r="H4793" s="82">
        <v>0.69399999999999995</v>
      </c>
      <c r="I4793" s="41">
        <v>0.01</v>
      </c>
      <c r="J4793" s="38">
        <v>44469</v>
      </c>
      <c r="K4793" s="38">
        <v>45930</v>
      </c>
    </row>
    <row r="4794" spans="1:11" ht="32.1" customHeight="1" x14ac:dyDescent="0.25">
      <c r="A4794" s="124" t="s">
        <v>11271</v>
      </c>
      <c r="B4794" s="55" t="s">
        <v>11318</v>
      </c>
      <c r="C4794" s="55" t="s">
        <v>11323</v>
      </c>
      <c r="D4794" s="34" t="s">
        <v>90</v>
      </c>
      <c r="E4794" s="81" t="s">
        <v>6436</v>
      </c>
      <c r="F4794" s="82">
        <v>0</v>
      </c>
      <c r="G4794" s="82">
        <v>0.64600000000000002</v>
      </c>
      <c r="H4794" s="82">
        <v>0.64600000000000002</v>
      </c>
      <c r="I4794" s="41">
        <v>0.01</v>
      </c>
      <c r="J4794" s="38">
        <v>44469</v>
      </c>
      <c r="K4794" s="38">
        <v>45930</v>
      </c>
    </row>
    <row r="4795" spans="1:11" ht="32.1" customHeight="1" x14ac:dyDescent="0.25">
      <c r="A4795" s="124" t="s">
        <v>11271</v>
      </c>
      <c r="B4795" s="55" t="s">
        <v>11318</v>
      </c>
      <c r="C4795" s="55" t="s">
        <v>11324</v>
      </c>
      <c r="D4795" s="34" t="s">
        <v>90</v>
      </c>
      <c r="E4795" s="81" t="s">
        <v>6436</v>
      </c>
      <c r="F4795" s="82">
        <v>0</v>
      </c>
      <c r="G4795" s="82">
        <v>6.8000000000000005E-2</v>
      </c>
      <c r="H4795" s="82">
        <v>6.8000000000000005E-2</v>
      </c>
      <c r="I4795" s="41">
        <v>0.01</v>
      </c>
      <c r="J4795" s="38">
        <v>44469</v>
      </c>
      <c r="K4795" s="38">
        <v>45930</v>
      </c>
    </row>
    <row r="4796" spans="1:11" ht="32.1" customHeight="1" x14ac:dyDescent="0.25">
      <c r="A4796" s="124" t="s">
        <v>11271</v>
      </c>
      <c r="B4796" s="55" t="s">
        <v>11318</v>
      </c>
      <c r="C4796" s="55" t="s">
        <v>11325</v>
      </c>
      <c r="D4796" s="34" t="s">
        <v>90</v>
      </c>
      <c r="E4796" s="81" t="s">
        <v>6436</v>
      </c>
      <c r="F4796" s="82">
        <v>0</v>
      </c>
      <c r="G4796" s="82">
        <v>0.27200000000000002</v>
      </c>
      <c r="H4796" s="82">
        <v>0.27200000000000002</v>
      </c>
      <c r="I4796" s="41">
        <v>0.01</v>
      </c>
      <c r="J4796" s="38">
        <v>44469</v>
      </c>
      <c r="K4796" s="38">
        <v>45930</v>
      </c>
    </row>
    <row r="4797" spans="1:11" ht="32.1" customHeight="1" x14ac:dyDescent="0.25">
      <c r="A4797" s="124" t="s">
        <v>11271</v>
      </c>
      <c r="B4797" s="55" t="s">
        <v>11318</v>
      </c>
      <c r="C4797" s="55" t="s">
        <v>11326</v>
      </c>
      <c r="D4797" s="34" t="s">
        <v>90</v>
      </c>
      <c r="E4797" s="81" t="s">
        <v>6436</v>
      </c>
      <c r="F4797" s="82">
        <v>0</v>
      </c>
      <c r="G4797" s="82">
        <v>0.73899999999999999</v>
      </c>
      <c r="H4797" s="82">
        <v>0.73899999999999999</v>
      </c>
      <c r="I4797" s="41">
        <v>0.01</v>
      </c>
      <c r="J4797" s="38">
        <v>44469</v>
      </c>
      <c r="K4797" s="38">
        <v>45930</v>
      </c>
    </row>
    <row r="4798" spans="1:11" ht="32.1" customHeight="1" x14ac:dyDescent="0.25">
      <c r="A4798" s="124" t="s">
        <v>11271</v>
      </c>
      <c r="B4798" s="55" t="s">
        <v>11318</v>
      </c>
      <c r="C4798" s="55" t="s">
        <v>11327</v>
      </c>
      <c r="D4798" s="34" t="s">
        <v>90</v>
      </c>
      <c r="E4798" s="81" t="s">
        <v>6436</v>
      </c>
      <c r="F4798" s="82">
        <v>0</v>
      </c>
      <c r="G4798" s="82">
        <v>0.78500000000000003</v>
      </c>
      <c r="H4798" s="82">
        <v>0.78500000000000003</v>
      </c>
      <c r="I4798" s="41">
        <v>0.01</v>
      </c>
      <c r="J4798" s="38">
        <v>44469</v>
      </c>
      <c r="K4798" s="38">
        <v>45930</v>
      </c>
    </row>
    <row r="4799" spans="1:11" ht="32.1" customHeight="1" x14ac:dyDescent="0.25">
      <c r="A4799" s="124" t="s">
        <v>11271</v>
      </c>
      <c r="B4799" s="55" t="s">
        <v>11318</v>
      </c>
      <c r="C4799" s="55" t="s">
        <v>11328</v>
      </c>
      <c r="D4799" s="34" t="s">
        <v>90</v>
      </c>
      <c r="E4799" s="81" t="s">
        <v>6436</v>
      </c>
      <c r="F4799" s="82">
        <v>0</v>
      </c>
      <c r="G4799" s="82">
        <v>0.17</v>
      </c>
      <c r="H4799" s="82">
        <v>0.17</v>
      </c>
      <c r="I4799" s="41">
        <v>0.01</v>
      </c>
      <c r="J4799" s="38">
        <v>44469</v>
      </c>
      <c r="K4799" s="38">
        <v>45930</v>
      </c>
    </row>
    <row r="4800" spans="1:11" ht="32.1" customHeight="1" x14ac:dyDescent="0.25">
      <c r="A4800" s="124" t="s">
        <v>11271</v>
      </c>
      <c r="B4800" s="55" t="s">
        <v>11318</v>
      </c>
      <c r="C4800" s="55" t="s">
        <v>11329</v>
      </c>
      <c r="D4800" s="34" t="s">
        <v>90</v>
      </c>
      <c r="E4800" s="81" t="s">
        <v>6436</v>
      </c>
      <c r="F4800" s="82">
        <v>0</v>
      </c>
      <c r="G4800" s="82">
        <v>7.8E-2</v>
      </c>
      <c r="H4800" s="82">
        <v>7.8E-2</v>
      </c>
      <c r="I4800" s="41">
        <v>0.01</v>
      </c>
      <c r="J4800" s="38">
        <v>44469</v>
      </c>
      <c r="K4800" s="38">
        <v>45930</v>
      </c>
    </row>
    <row r="4801" spans="1:11" ht="32.1" customHeight="1" x14ac:dyDescent="0.25">
      <c r="A4801" s="124" t="s">
        <v>11271</v>
      </c>
      <c r="B4801" s="55" t="s">
        <v>11318</v>
      </c>
      <c r="C4801" s="55" t="s">
        <v>11330</v>
      </c>
      <c r="D4801" s="34" t="s">
        <v>90</v>
      </c>
      <c r="E4801" s="81" t="s">
        <v>6436</v>
      </c>
      <c r="F4801" s="82">
        <v>0</v>
      </c>
      <c r="G4801" s="82">
        <v>0.105</v>
      </c>
      <c r="H4801" s="82">
        <v>0.105</v>
      </c>
      <c r="I4801" s="41">
        <v>0.01</v>
      </c>
      <c r="J4801" s="38">
        <v>44469</v>
      </c>
      <c r="K4801" s="38">
        <v>45930</v>
      </c>
    </row>
    <row r="4802" spans="1:11" ht="32.1" customHeight="1" x14ac:dyDescent="0.25">
      <c r="A4802" s="124" t="s">
        <v>11271</v>
      </c>
      <c r="B4802" s="55" t="s">
        <v>11318</v>
      </c>
      <c r="C4802" s="55" t="s">
        <v>11331</v>
      </c>
      <c r="D4802" s="34" t="s">
        <v>90</v>
      </c>
      <c r="E4802" s="81" t="s">
        <v>6436</v>
      </c>
      <c r="F4802" s="82">
        <v>0</v>
      </c>
      <c r="G4802" s="82">
        <v>0.58099999999999996</v>
      </c>
      <c r="H4802" s="82">
        <v>0.58099999999999996</v>
      </c>
      <c r="I4802" s="41">
        <v>0.01</v>
      </c>
      <c r="J4802" s="38">
        <v>44469</v>
      </c>
      <c r="K4802" s="38">
        <v>45930</v>
      </c>
    </row>
    <row r="4803" spans="1:11" ht="32.1" customHeight="1" x14ac:dyDescent="0.25">
      <c r="A4803" s="124" t="s">
        <v>11271</v>
      </c>
      <c r="B4803" s="55" t="s">
        <v>11318</v>
      </c>
      <c r="C4803" s="55" t="s">
        <v>11332</v>
      </c>
      <c r="D4803" s="34" t="s">
        <v>90</v>
      </c>
      <c r="E4803" s="81" t="s">
        <v>6436</v>
      </c>
      <c r="F4803" s="82">
        <v>0</v>
      </c>
      <c r="G4803" s="82">
        <v>0.13900000000000001</v>
      </c>
      <c r="H4803" s="82">
        <v>0.13900000000000001</v>
      </c>
      <c r="I4803" s="41">
        <v>0.01</v>
      </c>
      <c r="J4803" s="38">
        <v>44469</v>
      </c>
      <c r="K4803" s="38">
        <v>45930</v>
      </c>
    </row>
    <row r="4804" spans="1:11" ht="32.1" customHeight="1" x14ac:dyDescent="0.25">
      <c r="A4804" s="124" t="s">
        <v>11271</v>
      </c>
      <c r="B4804" s="55" t="s">
        <v>11318</v>
      </c>
      <c r="C4804" s="55" t="s">
        <v>11333</v>
      </c>
      <c r="D4804" s="34" t="s">
        <v>90</v>
      </c>
      <c r="E4804" s="81" t="s">
        <v>6436</v>
      </c>
      <c r="F4804" s="82">
        <v>0</v>
      </c>
      <c r="G4804" s="82">
        <v>0.54600000000000004</v>
      </c>
      <c r="H4804" s="82">
        <v>0.54600000000000004</v>
      </c>
      <c r="I4804" s="41">
        <v>0.01</v>
      </c>
      <c r="J4804" s="38">
        <v>44469</v>
      </c>
      <c r="K4804" s="38">
        <v>45930</v>
      </c>
    </row>
    <row r="4805" spans="1:11" ht="32.1" customHeight="1" x14ac:dyDescent="0.25">
      <c r="A4805" s="124" t="s">
        <v>11271</v>
      </c>
      <c r="B4805" s="55" t="s">
        <v>11318</v>
      </c>
      <c r="C4805" s="55" t="s">
        <v>11334</v>
      </c>
      <c r="D4805" s="34" t="s">
        <v>90</v>
      </c>
      <c r="E4805" s="81" t="s">
        <v>6436</v>
      </c>
      <c r="F4805" s="82">
        <v>0</v>
      </c>
      <c r="G4805" s="82">
        <v>0.69899999999999995</v>
      </c>
      <c r="H4805" s="82">
        <v>0.69899999999999995</v>
      </c>
      <c r="I4805" s="41">
        <v>0.01</v>
      </c>
      <c r="J4805" s="38">
        <v>44469</v>
      </c>
      <c r="K4805" s="38">
        <v>45930</v>
      </c>
    </row>
    <row r="4806" spans="1:11" ht="32.1" customHeight="1" x14ac:dyDescent="0.25">
      <c r="A4806" s="124" t="s">
        <v>11271</v>
      </c>
      <c r="B4806" s="55" t="s">
        <v>11318</v>
      </c>
      <c r="C4806" s="55" t="s">
        <v>11335</v>
      </c>
      <c r="D4806" s="34" t="s">
        <v>90</v>
      </c>
      <c r="E4806" s="81" t="s">
        <v>6436</v>
      </c>
      <c r="F4806" s="82">
        <v>0</v>
      </c>
      <c r="G4806" s="82">
        <v>0.71299999999999997</v>
      </c>
      <c r="H4806" s="82">
        <v>0.71299999999999997</v>
      </c>
      <c r="I4806" s="41">
        <v>0.01</v>
      </c>
      <c r="J4806" s="38">
        <v>44469</v>
      </c>
      <c r="K4806" s="38">
        <v>45930</v>
      </c>
    </row>
    <row r="4807" spans="1:11" ht="32.1" customHeight="1" x14ac:dyDescent="0.25">
      <c r="A4807" s="124" t="s">
        <v>11271</v>
      </c>
      <c r="B4807" s="55" t="s">
        <v>11318</v>
      </c>
      <c r="C4807" s="55" t="s">
        <v>11336</v>
      </c>
      <c r="D4807" s="34" t="s">
        <v>90</v>
      </c>
      <c r="E4807" s="81" t="s">
        <v>6436</v>
      </c>
      <c r="F4807" s="82">
        <v>0</v>
      </c>
      <c r="G4807" s="82">
        <v>0.17299999999999999</v>
      </c>
      <c r="H4807" s="82">
        <v>0.17299999999999999</v>
      </c>
      <c r="I4807" s="41">
        <v>0.01</v>
      </c>
      <c r="J4807" s="38">
        <v>44469</v>
      </c>
      <c r="K4807" s="38">
        <v>45930</v>
      </c>
    </row>
    <row r="4808" spans="1:11" ht="32.1" customHeight="1" x14ac:dyDescent="0.25">
      <c r="A4808" s="124" t="s">
        <v>11271</v>
      </c>
      <c r="B4808" s="55" t="s">
        <v>11318</v>
      </c>
      <c r="C4808" s="55" t="s">
        <v>11337</v>
      </c>
      <c r="D4808" s="34" t="s">
        <v>90</v>
      </c>
      <c r="E4808" s="81" t="s">
        <v>6436</v>
      </c>
      <c r="F4808" s="82">
        <v>0</v>
      </c>
      <c r="G4808" s="82">
        <v>7.3999999999999996E-2</v>
      </c>
      <c r="H4808" s="82">
        <v>7.3999999999999996E-2</v>
      </c>
      <c r="I4808" s="41">
        <v>0.01</v>
      </c>
      <c r="J4808" s="38">
        <v>44469</v>
      </c>
      <c r="K4808" s="38">
        <v>45930</v>
      </c>
    </row>
    <row r="4809" spans="1:11" ht="32.1" customHeight="1" x14ac:dyDescent="0.25">
      <c r="A4809" s="124" t="s">
        <v>11271</v>
      </c>
      <c r="B4809" s="55" t="s">
        <v>11318</v>
      </c>
      <c r="C4809" s="55" t="s">
        <v>11338</v>
      </c>
      <c r="D4809" s="34" t="s">
        <v>90</v>
      </c>
      <c r="E4809" s="81" t="s">
        <v>6436</v>
      </c>
      <c r="F4809" s="82">
        <v>0</v>
      </c>
      <c r="G4809" s="82">
        <v>7.9000000000000001E-2</v>
      </c>
      <c r="H4809" s="82">
        <v>7.9000000000000001E-2</v>
      </c>
      <c r="I4809" s="41">
        <v>0.01</v>
      </c>
      <c r="J4809" s="38">
        <v>44469</v>
      </c>
      <c r="K4809" s="38">
        <v>45930</v>
      </c>
    </row>
    <row r="4810" spans="1:11" ht="32.1" customHeight="1" x14ac:dyDescent="0.25">
      <c r="A4810" s="124" t="s">
        <v>11271</v>
      </c>
      <c r="B4810" s="55" t="s">
        <v>11318</v>
      </c>
      <c r="C4810" s="55" t="s">
        <v>11339</v>
      </c>
      <c r="D4810" s="34" t="s">
        <v>90</v>
      </c>
      <c r="E4810" s="81" t="s">
        <v>6436</v>
      </c>
      <c r="F4810" s="82">
        <v>0</v>
      </c>
      <c r="G4810" s="82">
        <v>9.6000000000000002E-2</v>
      </c>
      <c r="H4810" s="82">
        <v>9.6000000000000002E-2</v>
      </c>
      <c r="I4810" s="41">
        <v>0.01</v>
      </c>
      <c r="J4810" s="38">
        <v>44469</v>
      </c>
      <c r="K4810" s="38">
        <v>45930</v>
      </c>
    </row>
    <row r="4811" spans="1:11" ht="32.1" customHeight="1" x14ac:dyDescent="0.25">
      <c r="A4811" s="124" t="s">
        <v>11271</v>
      </c>
      <c r="B4811" s="55" t="s">
        <v>11318</v>
      </c>
      <c r="C4811" s="55" t="s">
        <v>11340</v>
      </c>
      <c r="D4811" s="34" t="s">
        <v>90</v>
      </c>
      <c r="E4811" s="81" t="s">
        <v>6436</v>
      </c>
      <c r="F4811" s="82">
        <v>0</v>
      </c>
      <c r="G4811" s="82">
        <v>0.5</v>
      </c>
      <c r="H4811" s="82">
        <v>0.5</v>
      </c>
      <c r="I4811" s="41">
        <v>0.01</v>
      </c>
      <c r="J4811" s="38">
        <v>44469</v>
      </c>
      <c r="K4811" s="38">
        <v>45930</v>
      </c>
    </row>
    <row r="4812" spans="1:11" ht="32.1" customHeight="1" x14ac:dyDescent="0.25">
      <c r="A4812" s="124" t="s">
        <v>11271</v>
      </c>
      <c r="B4812" s="55" t="s">
        <v>11318</v>
      </c>
      <c r="C4812" s="55" t="s">
        <v>11341</v>
      </c>
      <c r="D4812" s="34" t="s">
        <v>90</v>
      </c>
      <c r="E4812" s="81" t="s">
        <v>6436</v>
      </c>
      <c r="F4812" s="82">
        <v>0</v>
      </c>
      <c r="G4812" s="82">
        <v>0.21099999999999999</v>
      </c>
      <c r="H4812" s="82">
        <v>0.21099999999999999</v>
      </c>
      <c r="I4812" s="41">
        <v>0.01</v>
      </c>
      <c r="J4812" s="38">
        <v>44469</v>
      </c>
      <c r="K4812" s="38">
        <v>45930</v>
      </c>
    </row>
    <row r="4813" spans="1:11" ht="32.1" customHeight="1" x14ac:dyDescent="0.25">
      <c r="A4813" s="124" t="s">
        <v>11271</v>
      </c>
      <c r="B4813" s="55" t="s">
        <v>11318</v>
      </c>
      <c r="C4813" s="55" t="s">
        <v>11342</v>
      </c>
      <c r="D4813" s="34" t="s">
        <v>90</v>
      </c>
      <c r="E4813" s="81" t="s">
        <v>6436</v>
      </c>
      <c r="F4813" s="82">
        <v>0</v>
      </c>
      <c r="G4813" s="82">
        <v>0.34799999999999998</v>
      </c>
      <c r="H4813" s="82">
        <v>0.34799999999999998</v>
      </c>
      <c r="I4813" s="41">
        <v>0.01</v>
      </c>
      <c r="J4813" s="38">
        <v>44469</v>
      </c>
      <c r="K4813" s="38">
        <v>45930</v>
      </c>
    </row>
    <row r="4814" spans="1:11" ht="32.1" customHeight="1" x14ac:dyDescent="0.25">
      <c r="A4814" s="124" t="s">
        <v>11271</v>
      </c>
      <c r="B4814" s="55" t="s">
        <v>11318</v>
      </c>
      <c r="C4814" s="55" t="s">
        <v>11343</v>
      </c>
      <c r="D4814" s="34" t="s">
        <v>90</v>
      </c>
      <c r="E4814" s="81" t="s">
        <v>6436</v>
      </c>
      <c r="F4814" s="82">
        <v>0</v>
      </c>
      <c r="G4814" s="82">
        <v>0.77500000000000002</v>
      </c>
      <c r="H4814" s="82">
        <v>0.77500000000000002</v>
      </c>
      <c r="I4814" s="41">
        <v>0.01</v>
      </c>
      <c r="J4814" s="38">
        <v>44469</v>
      </c>
      <c r="K4814" s="38">
        <v>45930</v>
      </c>
    </row>
    <row r="4815" spans="1:11" ht="32.1" customHeight="1" x14ac:dyDescent="0.25">
      <c r="A4815" s="124" t="s">
        <v>11271</v>
      </c>
      <c r="B4815" s="55" t="s">
        <v>11318</v>
      </c>
      <c r="C4815" s="55" t="s">
        <v>11344</v>
      </c>
      <c r="D4815" s="34" t="s">
        <v>90</v>
      </c>
      <c r="E4815" s="81" t="s">
        <v>6436</v>
      </c>
      <c r="F4815" s="82">
        <v>0</v>
      </c>
      <c r="G4815" s="82">
        <v>0.13700000000000001</v>
      </c>
      <c r="H4815" s="82">
        <v>0.13700000000000001</v>
      </c>
      <c r="I4815" s="41">
        <v>0.01</v>
      </c>
      <c r="J4815" s="38">
        <v>44469</v>
      </c>
      <c r="K4815" s="38">
        <v>45930</v>
      </c>
    </row>
    <row r="4816" spans="1:11" ht="32.1" customHeight="1" x14ac:dyDescent="0.25">
      <c r="A4816" s="124" t="s">
        <v>11271</v>
      </c>
      <c r="B4816" s="55" t="s">
        <v>11318</v>
      </c>
      <c r="C4816" s="55" t="s">
        <v>11345</v>
      </c>
      <c r="D4816" s="34" t="s">
        <v>90</v>
      </c>
      <c r="E4816" s="81" t="s">
        <v>6436</v>
      </c>
      <c r="F4816" s="82">
        <v>0</v>
      </c>
      <c r="G4816" s="82">
        <v>0.16200000000000001</v>
      </c>
      <c r="H4816" s="82">
        <v>0.16200000000000001</v>
      </c>
      <c r="I4816" s="41">
        <v>0.01</v>
      </c>
      <c r="J4816" s="38">
        <v>44469</v>
      </c>
      <c r="K4816" s="38">
        <v>45930</v>
      </c>
    </row>
    <row r="4817" spans="1:11" ht="32.1" customHeight="1" x14ac:dyDescent="0.25">
      <c r="A4817" s="124" t="s">
        <v>11271</v>
      </c>
      <c r="B4817" s="55" t="s">
        <v>11318</v>
      </c>
      <c r="C4817" s="55" t="s">
        <v>11346</v>
      </c>
      <c r="D4817" s="34" t="s">
        <v>90</v>
      </c>
      <c r="E4817" s="81" t="s">
        <v>6436</v>
      </c>
      <c r="F4817" s="82">
        <v>0</v>
      </c>
      <c r="G4817" s="82">
        <v>0.69</v>
      </c>
      <c r="H4817" s="82">
        <v>0.69</v>
      </c>
      <c r="I4817" s="41">
        <v>0.01</v>
      </c>
      <c r="J4817" s="38">
        <v>44469</v>
      </c>
      <c r="K4817" s="38">
        <v>45930</v>
      </c>
    </row>
    <row r="4818" spans="1:11" ht="32.1" customHeight="1" x14ac:dyDescent="0.25">
      <c r="A4818" s="124" t="s">
        <v>11271</v>
      </c>
      <c r="B4818" s="55" t="s">
        <v>11318</v>
      </c>
      <c r="C4818" s="55" t="s">
        <v>11347</v>
      </c>
      <c r="D4818" s="34" t="s">
        <v>90</v>
      </c>
      <c r="E4818" s="81" t="s">
        <v>6436</v>
      </c>
      <c r="F4818" s="82">
        <v>0</v>
      </c>
      <c r="G4818" s="82">
        <v>0.65100000000000002</v>
      </c>
      <c r="H4818" s="82">
        <v>0.65100000000000002</v>
      </c>
      <c r="I4818" s="41">
        <v>0.01</v>
      </c>
      <c r="J4818" s="38">
        <v>44469</v>
      </c>
      <c r="K4818" s="38">
        <v>45930</v>
      </c>
    </row>
    <row r="4819" spans="1:11" ht="32.1" customHeight="1" x14ac:dyDescent="0.25">
      <c r="A4819" s="124" t="s">
        <v>11271</v>
      </c>
      <c r="B4819" s="55" t="s">
        <v>11318</v>
      </c>
      <c r="C4819" s="55" t="s">
        <v>11348</v>
      </c>
      <c r="D4819" s="34" t="s">
        <v>90</v>
      </c>
      <c r="E4819" s="81" t="s">
        <v>6436</v>
      </c>
      <c r="F4819" s="82">
        <v>0</v>
      </c>
      <c r="G4819" s="82">
        <v>6.9000000000000006E-2</v>
      </c>
      <c r="H4819" s="82">
        <v>6.9000000000000006E-2</v>
      </c>
      <c r="I4819" s="41">
        <v>0.01</v>
      </c>
      <c r="J4819" s="38">
        <v>44469</v>
      </c>
      <c r="K4819" s="38">
        <v>45930</v>
      </c>
    </row>
    <row r="4820" spans="1:11" ht="32.1" customHeight="1" x14ac:dyDescent="0.25">
      <c r="A4820" s="124" t="s">
        <v>11271</v>
      </c>
      <c r="B4820" s="55" t="s">
        <v>11318</v>
      </c>
      <c r="C4820" s="55" t="s">
        <v>11349</v>
      </c>
      <c r="D4820" s="34" t="s">
        <v>90</v>
      </c>
      <c r="E4820" s="81" t="s">
        <v>6436</v>
      </c>
      <c r="F4820" s="82">
        <v>0</v>
      </c>
      <c r="G4820" s="82">
        <v>6.8000000000000005E-2</v>
      </c>
      <c r="H4820" s="82">
        <v>6.8000000000000005E-2</v>
      </c>
      <c r="I4820" s="41">
        <v>0.01</v>
      </c>
      <c r="J4820" s="38">
        <v>44469</v>
      </c>
      <c r="K4820" s="38">
        <v>45930</v>
      </c>
    </row>
    <row r="4821" spans="1:11" ht="32.1" customHeight="1" x14ac:dyDescent="0.25">
      <c r="A4821" s="124" t="s">
        <v>11271</v>
      </c>
      <c r="B4821" s="55" t="s">
        <v>11318</v>
      </c>
      <c r="C4821" s="55" t="s">
        <v>11350</v>
      </c>
      <c r="D4821" s="34" t="s">
        <v>90</v>
      </c>
      <c r="E4821" s="81" t="s">
        <v>6436</v>
      </c>
      <c r="F4821" s="82">
        <v>0</v>
      </c>
      <c r="G4821" s="82">
        <v>0.78400000000000003</v>
      </c>
      <c r="H4821" s="82">
        <v>0.78400000000000003</v>
      </c>
      <c r="I4821" s="41">
        <v>0.01</v>
      </c>
      <c r="J4821" s="38">
        <v>44469</v>
      </c>
      <c r="K4821" s="38">
        <v>45930</v>
      </c>
    </row>
    <row r="4822" spans="1:11" ht="32.1" customHeight="1" x14ac:dyDescent="0.25">
      <c r="A4822" s="124" t="s">
        <v>11271</v>
      </c>
      <c r="B4822" s="55" t="s">
        <v>11318</v>
      </c>
      <c r="C4822" s="55" t="s">
        <v>11351</v>
      </c>
      <c r="D4822" s="34" t="s">
        <v>90</v>
      </c>
      <c r="E4822" s="81" t="s">
        <v>6436</v>
      </c>
      <c r="F4822" s="82">
        <v>0</v>
      </c>
      <c r="G4822" s="82">
        <v>0.16600000000000001</v>
      </c>
      <c r="H4822" s="82">
        <v>0.16600000000000001</v>
      </c>
      <c r="I4822" s="41">
        <v>0.01</v>
      </c>
      <c r="J4822" s="38">
        <v>44469</v>
      </c>
      <c r="K4822" s="38">
        <v>45930</v>
      </c>
    </row>
    <row r="4823" spans="1:11" ht="32.1" customHeight="1" x14ac:dyDescent="0.25">
      <c r="A4823" s="124" t="s">
        <v>11271</v>
      </c>
      <c r="B4823" s="55" t="s">
        <v>11318</v>
      </c>
      <c r="C4823" s="55" t="s">
        <v>11352</v>
      </c>
      <c r="D4823" s="34" t="s">
        <v>90</v>
      </c>
      <c r="E4823" s="81" t="s">
        <v>6436</v>
      </c>
      <c r="F4823" s="82">
        <v>0</v>
      </c>
      <c r="G4823" s="82">
        <v>0.5</v>
      </c>
      <c r="H4823" s="82">
        <v>0.5</v>
      </c>
      <c r="I4823" s="41">
        <v>0.01</v>
      </c>
      <c r="J4823" s="38">
        <v>44469</v>
      </c>
      <c r="K4823" s="38">
        <v>45930</v>
      </c>
    </row>
    <row r="4824" spans="1:11" ht="32.1" customHeight="1" x14ac:dyDescent="0.25">
      <c r="A4824" s="124" t="s">
        <v>11271</v>
      </c>
      <c r="B4824" s="55" t="s">
        <v>11318</v>
      </c>
      <c r="C4824" s="55" t="s">
        <v>11353</v>
      </c>
      <c r="D4824" s="34" t="s">
        <v>90</v>
      </c>
      <c r="E4824" s="81" t="s">
        <v>6436</v>
      </c>
      <c r="F4824" s="82">
        <v>0</v>
      </c>
      <c r="G4824" s="82">
        <v>0.41399999999999998</v>
      </c>
      <c r="H4824" s="82">
        <v>0.41399999999999998</v>
      </c>
      <c r="I4824" s="41">
        <v>0.01</v>
      </c>
      <c r="J4824" s="38">
        <v>44469</v>
      </c>
      <c r="K4824" s="38">
        <v>45930</v>
      </c>
    </row>
    <row r="4825" spans="1:11" ht="32.1" customHeight="1" x14ac:dyDescent="0.25">
      <c r="A4825" s="124" t="s">
        <v>11271</v>
      </c>
      <c r="B4825" s="55" t="s">
        <v>11318</v>
      </c>
      <c r="C4825" s="55" t="s">
        <v>11354</v>
      </c>
      <c r="D4825" s="34" t="s">
        <v>90</v>
      </c>
      <c r="E4825" s="81" t="s">
        <v>6436</v>
      </c>
      <c r="F4825" s="82">
        <v>0</v>
      </c>
      <c r="G4825" s="82">
        <v>0.56799999999999995</v>
      </c>
      <c r="H4825" s="82">
        <v>0.56799999999999995</v>
      </c>
      <c r="I4825" s="41">
        <v>0.01</v>
      </c>
      <c r="J4825" s="38">
        <v>44469</v>
      </c>
      <c r="K4825" s="38">
        <v>45930</v>
      </c>
    </row>
    <row r="4826" spans="1:11" ht="32.1" customHeight="1" x14ac:dyDescent="0.25">
      <c r="A4826" s="124" t="s">
        <v>11271</v>
      </c>
      <c r="B4826" s="55" t="s">
        <v>11318</v>
      </c>
      <c r="C4826" s="55" t="s">
        <v>11355</v>
      </c>
      <c r="D4826" s="34" t="s">
        <v>90</v>
      </c>
      <c r="E4826" s="81" t="s">
        <v>6436</v>
      </c>
      <c r="F4826" s="82">
        <v>0</v>
      </c>
      <c r="G4826" s="82">
        <v>0.64300000000000002</v>
      </c>
      <c r="H4826" s="82">
        <v>0.64300000000000002</v>
      </c>
      <c r="I4826" s="41">
        <v>0.01</v>
      </c>
      <c r="J4826" s="38">
        <v>44469</v>
      </c>
      <c r="K4826" s="38">
        <v>45930</v>
      </c>
    </row>
    <row r="4827" spans="1:11" ht="32.1" customHeight="1" x14ac:dyDescent="0.25">
      <c r="A4827" s="124" t="s">
        <v>11271</v>
      </c>
      <c r="B4827" s="55" t="s">
        <v>11318</v>
      </c>
      <c r="C4827" s="55" t="s">
        <v>11356</v>
      </c>
      <c r="D4827" s="34" t="s">
        <v>90</v>
      </c>
      <c r="E4827" s="81" t="s">
        <v>6436</v>
      </c>
      <c r="F4827" s="82">
        <v>0</v>
      </c>
      <c r="G4827" s="82">
        <v>0.747</v>
      </c>
      <c r="H4827" s="82">
        <v>0.747</v>
      </c>
      <c r="I4827" s="41">
        <v>0.01</v>
      </c>
      <c r="J4827" s="38">
        <v>44469</v>
      </c>
      <c r="K4827" s="38">
        <v>45930</v>
      </c>
    </row>
    <row r="4828" spans="1:11" ht="32.1" customHeight="1" x14ac:dyDescent="0.25">
      <c r="A4828" s="124" t="s">
        <v>11271</v>
      </c>
      <c r="B4828" s="55" t="s">
        <v>11318</v>
      </c>
      <c r="C4828" s="55" t="s">
        <v>11357</v>
      </c>
      <c r="D4828" s="34" t="s">
        <v>90</v>
      </c>
      <c r="E4828" s="81" t="s">
        <v>6436</v>
      </c>
      <c r="F4828" s="82">
        <v>0</v>
      </c>
      <c r="G4828" s="82">
        <v>4.8000000000000001E-2</v>
      </c>
      <c r="H4828" s="82">
        <v>4.8000000000000001E-2</v>
      </c>
      <c r="I4828" s="41">
        <v>0.01</v>
      </c>
      <c r="J4828" s="38">
        <v>44469</v>
      </c>
      <c r="K4828" s="38">
        <v>45930</v>
      </c>
    </row>
    <row r="4829" spans="1:11" ht="32.1" customHeight="1" x14ac:dyDescent="0.25">
      <c r="A4829" s="124" t="s">
        <v>11271</v>
      </c>
      <c r="B4829" s="55" t="s">
        <v>11318</v>
      </c>
      <c r="C4829" s="55" t="s">
        <v>11358</v>
      </c>
      <c r="D4829" s="34" t="s">
        <v>90</v>
      </c>
      <c r="E4829" s="81" t="s">
        <v>6436</v>
      </c>
      <c r="F4829" s="82">
        <v>0</v>
      </c>
      <c r="G4829" s="82">
        <v>0.77800000000000002</v>
      </c>
      <c r="H4829" s="82">
        <v>0.77800000000000002</v>
      </c>
      <c r="I4829" s="41">
        <v>0.01</v>
      </c>
      <c r="J4829" s="38">
        <v>44469</v>
      </c>
      <c r="K4829" s="38">
        <v>45930</v>
      </c>
    </row>
    <row r="4830" spans="1:11" ht="32.1" customHeight="1" x14ac:dyDescent="0.25">
      <c r="A4830" s="124" t="s">
        <v>11271</v>
      </c>
      <c r="B4830" s="55" t="s">
        <v>11318</v>
      </c>
      <c r="C4830" s="55" t="s">
        <v>11359</v>
      </c>
      <c r="D4830" s="34" t="s">
        <v>90</v>
      </c>
      <c r="E4830" s="81" t="s">
        <v>6436</v>
      </c>
      <c r="F4830" s="82">
        <v>0</v>
      </c>
      <c r="G4830" s="82">
        <v>0.16800000000000001</v>
      </c>
      <c r="H4830" s="82">
        <v>0.16800000000000001</v>
      </c>
      <c r="I4830" s="41">
        <v>0.01</v>
      </c>
      <c r="J4830" s="38">
        <v>44469</v>
      </c>
      <c r="K4830" s="38">
        <v>45930</v>
      </c>
    </row>
    <row r="4831" spans="1:11" ht="32.1" customHeight="1" x14ac:dyDescent="0.25">
      <c r="A4831" s="124" t="s">
        <v>11271</v>
      </c>
      <c r="B4831" s="55" t="s">
        <v>11318</v>
      </c>
      <c r="C4831" s="55" t="s">
        <v>11360</v>
      </c>
      <c r="D4831" s="34" t="s">
        <v>90</v>
      </c>
      <c r="E4831" s="81" t="s">
        <v>6436</v>
      </c>
      <c r="F4831" s="82">
        <v>0</v>
      </c>
      <c r="G4831" s="82">
        <v>7.8E-2</v>
      </c>
      <c r="H4831" s="82">
        <v>7.8E-2</v>
      </c>
      <c r="I4831" s="41">
        <v>0.01</v>
      </c>
      <c r="J4831" s="38">
        <v>44469</v>
      </c>
      <c r="K4831" s="38">
        <v>45930</v>
      </c>
    </row>
    <row r="4832" spans="1:11" ht="32.1" customHeight="1" x14ac:dyDescent="0.25">
      <c r="A4832" s="124" t="s">
        <v>11271</v>
      </c>
      <c r="B4832" s="55" t="s">
        <v>11318</v>
      </c>
      <c r="C4832" s="55" t="s">
        <v>11361</v>
      </c>
      <c r="D4832" s="34" t="s">
        <v>90</v>
      </c>
      <c r="E4832" s="81" t="s">
        <v>6436</v>
      </c>
      <c r="F4832" s="82">
        <v>0</v>
      </c>
      <c r="G4832" s="82">
        <v>0.22800000000000001</v>
      </c>
      <c r="H4832" s="82">
        <v>0.22800000000000001</v>
      </c>
      <c r="I4832" s="41">
        <v>0.01</v>
      </c>
      <c r="J4832" s="38">
        <v>44469</v>
      </c>
      <c r="K4832" s="38">
        <v>45930</v>
      </c>
    </row>
    <row r="4833" spans="1:11" ht="32.1" customHeight="1" x14ac:dyDescent="0.25">
      <c r="A4833" s="124" t="s">
        <v>11271</v>
      </c>
      <c r="B4833" s="55" t="s">
        <v>11318</v>
      </c>
      <c r="C4833" s="55" t="s">
        <v>11362</v>
      </c>
      <c r="D4833" s="34" t="s">
        <v>90</v>
      </c>
      <c r="E4833" s="81" t="s">
        <v>6436</v>
      </c>
      <c r="F4833" s="82">
        <v>0</v>
      </c>
      <c r="G4833" s="82">
        <v>0.501</v>
      </c>
      <c r="H4833" s="82">
        <v>0.501</v>
      </c>
      <c r="I4833" s="41">
        <v>0.01</v>
      </c>
      <c r="J4833" s="38">
        <v>44469</v>
      </c>
      <c r="K4833" s="38">
        <v>45930</v>
      </c>
    </row>
    <row r="4834" spans="1:11" ht="32.1" customHeight="1" x14ac:dyDescent="0.25">
      <c r="A4834" s="124" t="s">
        <v>11271</v>
      </c>
      <c r="B4834" s="55" t="s">
        <v>11318</v>
      </c>
      <c r="C4834" s="55" t="s">
        <v>11363</v>
      </c>
      <c r="D4834" s="34" t="s">
        <v>90</v>
      </c>
      <c r="E4834" s="81" t="s">
        <v>6436</v>
      </c>
      <c r="F4834" s="82">
        <v>0</v>
      </c>
      <c r="G4834" s="82">
        <v>0.57799999999999996</v>
      </c>
      <c r="H4834" s="82">
        <v>0.57799999999999996</v>
      </c>
      <c r="I4834" s="41">
        <v>0.01</v>
      </c>
      <c r="J4834" s="38">
        <v>44469</v>
      </c>
      <c r="K4834" s="38">
        <v>45930</v>
      </c>
    </row>
    <row r="4835" spans="1:11" ht="32.1" customHeight="1" x14ac:dyDescent="0.25">
      <c r="A4835" s="124" t="s">
        <v>11271</v>
      </c>
      <c r="B4835" s="55" t="s">
        <v>11318</v>
      </c>
      <c r="C4835" s="55" t="s">
        <v>11364</v>
      </c>
      <c r="D4835" s="34" t="s">
        <v>90</v>
      </c>
      <c r="E4835" s="81" t="s">
        <v>6436</v>
      </c>
      <c r="F4835" s="82">
        <v>0</v>
      </c>
      <c r="G4835" s="82">
        <v>0.29299999999999998</v>
      </c>
      <c r="H4835" s="82">
        <v>0.29299999999999998</v>
      </c>
      <c r="I4835" s="41">
        <v>0.01</v>
      </c>
      <c r="J4835" s="38">
        <v>44469</v>
      </c>
      <c r="K4835" s="38">
        <v>45930</v>
      </c>
    </row>
    <row r="4836" spans="1:11" ht="32.1" customHeight="1" x14ac:dyDescent="0.25">
      <c r="A4836" s="55" t="s">
        <v>11271</v>
      </c>
      <c r="B4836" s="55" t="s">
        <v>11318</v>
      </c>
      <c r="C4836" s="55" t="s">
        <v>11365</v>
      </c>
      <c r="D4836" s="34" t="s">
        <v>90</v>
      </c>
      <c r="E4836" s="81" t="s">
        <v>6436</v>
      </c>
      <c r="F4836" s="82">
        <v>0</v>
      </c>
      <c r="G4836" s="82">
        <v>0.53500000000000003</v>
      </c>
      <c r="H4836" s="82">
        <v>0.53500000000000003</v>
      </c>
      <c r="I4836" s="41">
        <v>0.01</v>
      </c>
      <c r="J4836" s="38">
        <v>44469</v>
      </c>
      <c r="K4836" s="38">
        <v>47150</v>
      </c>
    </row>
    <row r="4837" spans="1:11" ht="32.1" customHeight="1" x14ac:dyDescent="0.25">
      <c r="A4837" s="55" t="s">
        <v>11271</v>
      </c>
      <c r="B4837" s="55" t="s">
        <v>11318</v>
      </c>
      <c r="C4837" s="55" t="s">
        <v>11366</v>
      </c>
      <c r="D4837" s="34" t="s">
        <v>90</v>
      </c>
      <c r="E4837" s="81" t="s">
        <v>6436</v>
      </c>
      <c r="F4837" s="82">
        <v>0</v>
      </c>
      <c r="G4837" s="82">
        <v>0.65100000000000002</v>
      </c>
      <c r="H4837" s="82">
        <v>0.65100000000000002</v>
      </c>
      <c r="I4837" s="41">
        <v>0.01</v>
      </c>
      <c r="J4837" s="38">
        <v>44469</v>
      </c>
      <c r="K4837" s="38">
        <v>47150</v>
      </c>
    </row>
    <row r="4838" spans="1:11" ht="32.1" customHeight="1" x14ac:dyDescent="0.25">
      <c r="A4838" s="55" t="s">
        <v>11271</v>
      </c>
      <c r="B4838" s="55" t="s">
        <v>11318</v>
      </c>
      <c r="C4838" s="55" t="s">
        <v>11367</v>
      </c>
      <c r="D4838" s="34" t="s">
        <v>90</v>
      </c>
      <c r="E4838" s="81" t="s">
        <v>6436</v>
      </c>
      <c r="F4838" s="82">
        <v>0</v>
      </c>
      <c r="G4838" s="82">
        <v>0.73399999999999999</v>
      </c>
      <c r="H4838" s="82">
        <v>0.73399999999999999</v>
      </c>
      <c r="I4838" s="41">
        <v>0.01</v>
      </c>
      <c r="J4838" s="38">
        <v>44469</v>
      </c>
      <c r="K4838" s="38">
        <v>47150</v>
      </c>
    </row>
    <row r="4839" spans="1:11" ht="32.1" customHeight="1" x14ac:dyDescent="0.25">
      <c r="A4839" s="55" t="s">
        <v>11271</v>
      </c>
      <c r="B4839" s="55" t="s">
        <v>11318</v>
      </c>
      <c r="C4839" s="55" t="s">
        <v>11368</v>
      </c>
      <c r="D4839" s="34" t="s">
        <v>90</v>
      </c>
      <c r="E4839" s="81" t="s">
        <v>6436</v>
      </c>
      <c r="F4839" s="82">
        <v>0</v>
      </c>
      <c r="G4839" s="82">
        <v>0.16700000000000001</v>
      </c>
      <c r="H4839" s="82">
        <v>0.16700000000000001</v>
      </c>
      <c r="I4839" s="41">
        <v>0.01</v>
      </c>
      <c r="J4839" s="38">
        <v>44469</v>
      </c>
      <c r="K4839" s="38">
        <v>47150</v>
      </c>
    </row>
    <row r="4840" spans="1:11" ht="32.1" customHeight="1" x14ac:dyDescent="0.25">
      <c r="A4840" s="55" t="s">
        <v>11271</v>
      </c>
      <c r="B4840" s="55" t="s">
        <v>11318</v>
      </c>
      <c r="C4840" s="55" t="s">
        <v>11369</v>
      </c>
      <c r="D4840" s="34" t="s">
        <v>90</v>
      </c>
      <c r="E4840" s="81" t="s">
        <v>6436</v>
      </c>
      <c r="F4840" s="82">
        <v>0</v>
      </c>
      <c r="G4840" s="82">
        <v>7.9000000000000001E-2</v>
      </c>
      <c r="H4840" s="82">
        <v>7.9000000000000001E-2</v>
      </c>
      <c r="I4840" s="41">
        <v>0.01</v>
      </c>
      <c r="J4840" s="38">
        <v>44469</v>
      </c>
      <c r="K4840" s="38">
        <v>47150</v>
      </c>
    </row>
    <row r="4841" spans="1:11" ht="32.1" customHeight="1" x14ac:dyDescent="0.25">
      <c r="A4841" s="55" t="s">
        <v>11271</v>
      </c>
      <c r="B4841" s="55" t="s">
        <v>11318</v>
      </c>
      <c r="C4841" s="55" t="s">
        <v>11370</v>
      </c>
      <c r="D4841" s="34" t="s">
        <v>90</v>
      </c>
      <c r="E4841" s="81" t="s">
        <v>6436</v>
      </c>
      <c r="F4841" s="82">
        <v>0</v>
      </c>
      <c r="G4841" s="82">
        <v>0.221</v>
      </c>
      <c r="H4841" s="82">
        <v>0.221</v>
      </c>
      <c r="I4841" s="41">
        <v>0.01</v>
      </c>
      <c r="J4841" s="38">
        <v>44469</v>
      </c>
      <c r="K4841" s="38">
        <v>47150</v>
      </c>
    </row>
    <row r="4842" spans="1:11" ht="32.1" customHeight="1" x14ac:dyDescent="0.25">
      <c r="A4842" s="55" t="s">
        <v>11271</v>
      </c>
      <c r="B4842" s="55" t="s">
        <v>11318</v>
      </c>
      <c r="C4842" s="55" t="s">
        <v>11371</v>
      </c>
      <c r="D4842" s="34" t="s">
        <v>90</v>
      </c>
      <c r="E4842" s="81" t="s">
        <v>6436</v>
      </c>
      <c r="F4842" s="82">
        <v>0</v>
      </c>
      <c r="G4842" s="82">
        <v>0.56799999999999995</v>
      </c>
      <c r="H4842" s="82">
        <v>0.56799999999999995</v>
      </c>
      <c r="I4842" s="41">
        <v>0.01</v>
      </c>
      <c r="J4842" s="38">
        <v>44469</v>
      </c>
      <c r="K4842" s="38">
        <v>47150</v>
      </c>
    </row>
    <row r="4843" spans="1:11" ht="32.1" customHeight="1" x14ac:dyDescent="0.25">
      <c r="A4843" s="55" t="s">
        <v>11271</v>
      </c>
      <c r="B4843" s="55" t="s">
        <v>11318</v>
      </c>
      <c r="C4843" s="55" t="s">
        <v>11372</v>
      </c>
      <c r="D4843" s="34" t="s">
        <v>90</v>
      </c>
      <c r="E4843" s="81" t="s">
        <v>6436</v>
      </c>
      <c r="F4843" s="82">
        <v>0</v>
      </c>
      <c r="G4843" s="82">
        <v>0.28299999999999997</v>
      </c>
      <c r="H4843" s="82">
        <v>0.28299999999999997</v>
      </c>
      <c r="I4843" s="41">
        <v>0.01</v>
      </c>
      <c r="J4843" s="38">
        <v>44469</v>
      </c>
      <c r="K4843" s="38">
        <v>47150</v>
      </c>
    </row>
    <row r="4844" spans="1:11" ht="32.1" customHeight="1" x14ac:dyDescent="0.25">
      <c r="A4844" s="55" t="s">
        <v>11271</v>
      </c>
      <c r="B4844" s="55" t="s">
        <v>11318</v>
      </c>
      <c r="C4844" s="55" t="s">
        <v>11373</v>
      </c>
      <c r="D4844" s="34" t="s">
        <v>90</v>
      </c>
      <c r="E4844" s="81" t="s">
        <v>6436</v>
      </c>
      <c r="F4844" s="82">
        <v>0</v>
      </c>
      <c r="G4844" s="82">
        <v>0.24299999999999999</v>
      </c>
      <c r="H4844" s="82">
        <v>0.24299999999999999</v>
      </c>
      <c r="I4844" s="41">
        <v>0.01</v>
      </c>
      <c r="J4844" s="38">
        <v>44469</v>
      </c>
      <c r="K4844" s="38">
        <v>47150</v>
      </c>
    </row>
    <row r="4845" spans="1:11" ht="32.1" customHeight="1" x14ac:dyDescent="0.25">
      <c r="A4845" s="124" t="s">
        <v>11271</v>
      </c>
      <c r="B4845" s="55" t="s">
        <v>11318</v>
      </c>
      <c r="C4845" s="55" t="s">
        <v>11374</v>
      </c>
      <c r="D4845" s="34" t="s">
        <v>90</v>
      </c>
      <c r="E4845" s="81" t="s">
        <v>6436</v>
      </c>
      <c r="F4845" s="82">
        <v>0</v>
      </c>
      <c r="G4845" s="82">
        <v>6.8000000000000005E-2</v>
      </c>
      <c r="H4845" s="82">
        <v>6.8000000000000005E-2</v>
      </c>
      <c r="I4845" s="41">
        <v>0.01</v>
      </c>
      <c r="J4845" s="38">
        <v>44469</v>
      </c>
      <c r="K4845" s="38">
        <v>45930</v>
      </c>
    </row>
    <row r="4846" spans="1:11" ht="32.1" customHeight="1" x14ac:dyDescent="0.25">
      <c r="A4846" s="124" t="s">
        <v>11271</v>
      </c>
      <c r="B4846" s="55" t="s">
        <v>11318</v>
      </c>
      <c r="C4846" s="55" t="s">
        <v>11375</v>
      </c>
      <c r="D4846" s="34" t="s">
        <v>90</v>
      </c>
      <c r="E4846" s="81" t="s">
        <v>6436</v>
      </c>
      <c r="F4846" s="82">
        <v>0</v>
      </c>
      <c r="G4846" s="82">
        <v>6.9000000000000006E-2</v>
      </c>
      <c r="H4846" s="82">
        <v>6.9000000000000006E-2</v>
      </c>
      <c r="I4846" s="41">
        <v>0.01</v>
      </c>
      <c r="J4846" s="38">
        <v>44469</v>
      </c>
      <c r="K4846" s="38">
        <v>45930</v>
      </c>
    </row>
    <row r="4847" spans="1:11" ht="32.1" customHeight="1" x14ac:dyDescent="0.25">
      <c r="A4847" s="124" t="s">
        <v>11271</v>
      </c>
      <c r="B4847" s="55" t="s">
        <v>11318</v>
      </c>
      <c r="C4847" s="55" t="s">
        <v>11376</v>
      </c>
      <c r="D4847" s="34" t="s">
        <v>90</v>
      </c>
      <c r="E4847" s="81" t="s">
        <v>6436</v>
      </c>
      <c r="F4847" s="82">
        <v>0</v>
      </c>
      <c r="G4847" s="82">
        <v>0.71499999999999997</v>
      </c>
      <c r="H4847" s="82">
        <v>0.71499999999999997</v>
      </c>
      <c r="I4847" s="41">
        <v>0.01</v>
      </c>
      <c r="J4847" s="38">
        <v>44469</v>
      </c>
      <c r="K4847" s="38">
        <v>45930</v>
      </c>
    </row>
    <row r="4848" spans="1:11" ht="32.1" customHeight="1" x14ac:dyDescent="0.25">
      <c r="A4848" s="124" t="s">
        <v>11271</v>
      </c>
      <c r="B4848" s="55" t="s">
        <v>11318</v>
      </c>
      <c r="C4848" s="55" t="s">
        <v>11377</v>
      </c>
      <c r="D4848" s="34" t="s">
        <v>90</v>
      </c>
      <c r="E4848" s="81" t="s">
        <v>6436</v>
      </c>
      <c r="F4848" s="82">
        <v>0</v>
      </c>
      <c r="G4848" s="82">
        <v>7.5999999999999998E-2</v>
      </c>
      <c r="H4848" s="82">
        <v>7.5999999999999998E-2</v>
      </c>
      <c r="I4848" s="41">
        <v>0.01</v>
      </c>
      <c r="J4848" s="38">
        <v>44469</v>
      </c>
      <c r="K4848" s="38">
        <v>45930</v>
      </c>
    </row>
    <row r="4849" spans="1:11" ht="32.1" customHeight="1" x14ac:dyDescent="0.25">
      <c r="A4849" s="124" t="s">
        <v>11271</v>
      </c>
      <c r="B4849" s="55" t="s">
        <v>11318</v>
      </c>
      <c r="C4849" s="55" t="s">
        <v>11378</v>
      </c>
      <c r="D4849" s="34" t="s">
        <v>90</v>
      </c>
      <c r="E4849" s="81" t="s">
        <v>6436</v>
      </c>
      <c r="F4849" s="82">
        <v>0</v>
      </c>
      <c r="G4849" s="82">
        <v>8.8999999999999996E-2</v>
      </c>
      <c r="H4849" s="82">
        <v>8.8999999999999996E-2</v>
      </c>
      <c r="I4849" s="41">
        <v>0.01</v>
      </c>
      <c r="J4849" s="38">
        <v>44469</v>
      </c>
      <c r="K4849" s="38">
        <v>45930</v>
      </c>
    </row>
    <row r="4850" spans="1:11" ht="32.1" customHeight="1" x14ac:dyDescent="0.25">
      <c r="A4850" s="124" t="s">
        <v>11271</v>
      </c>
      <c r="B4850" s="55" t="s">
        <v>11318</v>
      </c>
      <c r="C4850" s="55" t="s">
        <v>11379</v>
      </c>
      <c r="D4850" s="34" t="s">
        <v>90</v>
      </c>
      <c r="E4850" s="81" t="s">
        <v>6436</v>
      </c>
      <c r="F4850" s="82">
        <v>0</v>
      </c>
      <c r="G4850" s="82">
        <v>0.21099999999999999</v>
      </c>
      <c r="H4850" s="82">
        <v>0.21099999999999999</v>
      </c>
      <c r="I4850" s="41">
        <v>0.01</v>
      </c>
      <c r="J4850" s="38">
        <v>44469</v>
      </c>
      <c r="K4850" s="38">
        <v>45930</v>
      </c>
    </row>
    <row r="4851" spans="1:11" ht="32.1" customHeight="1" x14ac:dyDescent="0.25">
      <c r="A4851" s="124" t="s">
        <v>11271</v>
      </c>
      <c r="B4851" s="55" t="s">
        <v>11318</v>
      </c>
      <c r="C4851" s="55" t="s">
        <v>11380</v>
      </c>
      <c r="D4851" s="34" t="s">
        <v>90</v>
      </c>
      <c r="E4851" s="81" t="s">
        <v>6436</v>
      </c>
      <c r="F4851" s="82">
        <v>0</v>
      </c>
      <c r="G4851" s="82">
        <v>0.11600000000000001</v>
      </c>
      <c r="H4851" s="82">
        <v>0.11600000000000001</v>
      </c>
      <c r="I4851" s="41">
        <v>0.01</v>
      </c>
      <c r="J4851" s="38">
        <v>44469</v>
      </c>
      <c r="K4851" s="38">
        <v>45930</v>
      </c>
    </row>
    <row r="4852" spans="1:11" ht="32.1" customHeight="1" x14ac:dyDescent="0.25">
      <c r="A4852" s="124" t="s">
        <v>11271</v>
      </c>
      <c r="B4852" s="55" t="s">
        <v>11318</v>
      </c>
      <c r="C4852" s="55" t="s">
        <v>11381</v>
      </c>
      <c r="D4852" s="34" t="s">
        <v>90</v>
      </c>
      <c r="E4852" s="81" t="s">
        <v>6436</v>
      </c>
      <c r="F4852" s="82">
        <v>0</v>
      </c>
      <c r="G4852" s="82">
        <v>0.754</v>
      </c>
      <c r="H4852" s="82">
        <v>0.754</v>
      </c>
      <c r="I4852" s="41">
        <v>0.01</v>
      </c>
      <c r="J4852" s="38">
        <v>44469</v>
      </c>
      <c r="K4852" s="38">
        <v>45930</v>
      </c>
    </row>
    <row r="4853" spans="1:11" ht="32.1" customHeight="1" x14ac:dyDescent="0.25">
      <c r="A4853" s="124" t="s">
        <v>11271</v>
      </c>
      <c r="B4853" s="55" t="s">
        <v>11318</v>
      </c>
      <c r="C4853" s="55" t="s">
        <v>11382</v>
      </c>
      <c r="D4853" s="34" t="s">
        <v>90</v>
      </c>
      <c r="E4853" s="81" t="s">
        <v>6436</v>
      </c>
      <c r="F4853" s="82">
        <v>0</v>
      </c>
      <c r="G4853" s="82">
        <v>7.4999999999999997E-2</v>
      </c>
      <c r="H4853" s="82">
        <v>7.4999999999999997E-2</v>
      </c>
      <c r="I4853" s="41">
        <v>0.01</v>
      </c>
      <c r="J4853" s="38">
        <v>44469</v>
      </c>
      <c r="K4853" s="38">
        <v>45930</v>
      </c>
    </row>
    <row r="4854" spans="1:11" ht="32.1" customHeight="1" x14ac:dyDescent="0.25">
      <c r="A4854" s="124" t="s">
        <v>11271</v>
      </c>
      <c r="B4854" s="55" t="s">
        <v>11318</v>
      </c>
      <c r="C4854" s="55" t="s">
        <v>11383</v>
      </c>
      <c r="D4854" s="34" t="s">
        <v>90</v>
      </c>
      <c r="E4854" s="81" t="s">
        <v>6436</v>
      </c>
      <c r="F4854" s="82">
        <v>0</v>
      </c>
      <c r="G4854" s="82">
        <v>0.56599999999999995</v>
      </c>
      <c r="H4854" s="82">
        <v>0.56599999999999995</v>
      </c>
      <c r="I4854" s="41">
        <v>0.01</v>
      </c>
      <c r="J4854" s="38">
        <v>44469</v>
      </c>
      <c r="K4854" s="38">
        <v>45930</v>
      </c>
    </row>
    <row r="4855" spans="1:11" ht="32.1" customHeight="1" x14ac:dyDescent="0.25">
      <c r="A4855" s="124" t="s">
        <v>11271</v>
      </c>
      <c r="B4855" s="55" t="s">
        <v>11318</v>
      </c>
      <c r="C4855" s="55" t="s">
        <v>11384</v>
      </c>
      <c r="D4855" s="34" t="s">
        <v>90</v>
      </c>
      <c r="E4855" s="81" t="s">
        <v>6436</v>
      </c>
      <c r="F4855" s="82">
        <v>0</v>
      </c>
      <c r="G4855" s="82">
        <v>0.26800000000000002</v>
      </c>
      <c r="H4855" s="82">
        <v>0.26800000000000002</v>
      </c>
      <c r="I4855" s="41">
        <v>0.01</v>
      </c>
      <c r="J4855" s="38">
        <v>44469</v>
      </c>
      <c r="K4855" s="38">
        <v>45930</v>
      </c>
    </row>
    <row r="4856" spans="1:11" ht="32.1" customHeight="1" x14ac:dyDescent="0.25">
      <c r="A4856" s="124" t="s">
        <v>11271</v>
      </c>
      <c r="B4856" s="55" t="s">
        <v>11318</v>
      </c>
      <c r="C4856" s="55" t="s">
        <v>11385</v>
      </c>
      <c r="D4856" s="34" t="s">
        <v>90</v>
      </c>
      <c r="E4856" s="81" t="s">
        <v>6436</v>
      </c>
      <c r="F4856" s="82">
        <v>0</v>
      </c>
      <c r="G4856" s="82">
        <v>0.13600000000000001</v>
      </c>
      <c r="H4856" s="82">
        <v>0.13600000000000001</v>
      </c>
      <c r="I4856" s="41">
        <v>0.01</v>
      </c>
      <c r="J4856" s="38">
        <v>44469</v>
      </c>
      <c r="K4856" s="38">
        <v>45930</v>
      </c>
    </row>
    <row r="4857" spans="1:11" ht="32.1" customHeight="1" x14ac:dyDescent="0.25">
      <c r="A4857" s="124" t="s">
        <v>11271</v>
      </c>
      <c r="B4857" s="55" t="s">
        <v>11318</v>
      </c>
      <c r="C4857" s="55" t="s">
        <v>11386</v>
      </c>
      <c r="D4857" s="34" t="s">
        <v>90</v>
      </c>
      <c r="E4857" s="81" t="s">
        <v>6436</v>
      </c>
      <c r="F4857" s="82">
        <v>0</v>
      </c>
      <c r="G4857" s="82">
        <v>0.68600000000000005</v>
      </c>
      <c r="H4857" s="82">
        <v>0.68600000000000005</v>
      </c>
      <c r="I4857" s="41">
        <v>0.01</v>
      </c>
      <c r="J4857" s="38">
        <v>44469</v>
      </c>
      <c r="K4857" s="38">
        <v>45930</v>
      </c>
    </row>
    <row r="4858" spans="1:11" ht="32.1" customHeight="1" x14ac:dyDescent="0.25">
      <c r="A4858" s="124" t="s">
        <v>11271</v>
      </c>
      <c r="B4858" s="55" t="s">
        <v>11318</v>
      </c>
      <c r="C4858" s="55" t="s">
        <v>11387</v>
      </c>
      <c r="D4858" s="34" t="s">
        <v>90</v>
      </c>
      <c r="E4858" s="81" t="s">
        <v>6436</v>
      </c>
      <c r="F4858" s="82">
        <v>0</v>
      </c>
      <c r="G4858" s="82">
        <v>0.64400000000000002</v>
      </c>
      <c r="H4858" s="82">
        <v>0.64400000000000002</v>
      </c>
      <c r="I4858" s="41">
        <v>0.01</v>
      </c>
      <c r="J4858" s="38">
        <v>44469</v>
      </c>
      <c r="K4858" s="38">
        <v>45930</v>
      </c>
    </row>
    <row r="4859" spans="1:11" ht="32.1" customHeight="1" x14ac:dyDescent="0.25">
      <c r="A4859" s="124" t="s">
        <v>11271</v>
      </c>
      <c r="B4859" s="55" t="s">
        <v>11318</v>
      </c>
      <c r="C4859" s="55" t="s">
        <v>11388</v>
      </c>
      <c r="D4859" s="34" t="s">
        <v>90</v>
      </c>
      <c r="E4859" s="81" t="s">
        <v>6436</v>
      </c>
      <c r="F4859" s="82">
        <v>0</v>
      </c>
      <c r="G4859" s="82">
        <v>4.8000000000000001E-2</v>
      </c>
      <c r="H4859" s="82">
        <v>4.8000000000000001E-2</v>
      </c>
      <c r="I4859" s="41">
        <v>0.01</v>
      </c>
      <c r="J4859" s="38">
        <v>44469</v>
      </c>
      <c r="K4859" s="38">
        <v>45930</v>
      </c>
    </row>
    <row r="4860" spans="1:11" ht="32.1" customHeight="1" x14ac:dyDescent="0.25">
      <c r="A4860" s="124" t="s">
        <v>11271</v>
      </c>
      <c r="B4860" s="55" t="s">
        <v>11318</v>
      </c>
      <c r="C4860" s="55" t="s">
        <v>11389</v>
      </c>
      <c r="D4860" s="34" t="s">
        <v>90</v>
      </c>
      <c r="E4860" s="81" t="s">
        <v>6436</v>
      </c>
      <c r="F4860" s="82">
        <v>0</v>
      </c>
      <c r="G4860" s="82">
        <v>0.16400000000000001</v>
      </c>
      <c r="H4860" s="82">
        <v>0.16400000000000001</v>
      </c>
      <c r="I4860" s="41">
        <v>0.01</v>
      </c>
      <c r="J4860" s="38">
        <v>44469</v>
      </c>
      <c r="K4860" s="38">
        <v>45930</v>
      </c>
    </row>
    <row r="4861" spans="1:11" ht="32.1" customHeight="1" x14ac:dyDescent="0.25">
      <c r="A4861" s="124" t="s">
        <v>11271</v>
      </c>
      <c r="B4861" s="55" t="s">
        <v>11318</v>
      </c>
      <c r="C4861" s="55" t="s">
        <v>11390</v>
      </c>
      <c r="D4861" s="34" t="s">
        <v>90</v>
      </c>
      <c r="E4861" s="81" t="s">
        <v>6436</v>
      </c>
      <c r="F4861" s="82">
        <v>0</v>
      </c>
      <c r="G4861" s="82">
        <v>7.9000000000000001E-2</v>
      </c>
      <c r="H4861" s="82">
        <v>7.9000000000000001E-2</v>
      </c>
      <c r="I4861" s="41">
        <v>0.01</v>
      </c>
      <c r="J4861" s="38">
        <v>44469</v>
      </c>
      <c r="K4861" s="38">
        <v>45930</v>
      </c>
    </row>
    <row r="4862" spans="1:11" ht="32.1" customHeight="1" x14ac:dyDescent="0.25">
      <c r="A4862" s="124" t="s">
        <v>11271</v>
      </c>
      <c r="B4862" s="55" t="s">
        <v>11318</v>
      </c>
      <c r="C4862" s="55" t="s">
        <v>11391</v>
      </c>
      <c r="D4862" s="34" t="s">
        <v>90</v>
      </c>
      <c r="E4862" s="81" t="s">
        <v>6436</v>
      </c>
      <c r="F4862" s="82">
        <v>0</v>
      </c>
      <c r="G4862" s="82">
        <v>0.23200000000000001</v>
      </c>
      <c r="H4862" s="82">
        <v>0.23200000000000001</v>
      </c>
      <c r="I4862" s="41">
        <v>0.01</v>
      </c>
      <c r="J4862" s="38">
        <v>44469</v>
      </c>
      <c r="K4862" s="38">
        <v>45930</v>
      </c>
    </row>
    <row r="4863" spans="1:11" ht="32.1" customHeight="1" x14ac:dyDescent="0.25">
      <c r="A4863" s="124" t="s">
        <v>11271</v>
      </c>
      <c r="B4863" s="55" t="s">
        <v>11318</v>
      </c>
      <c r="C4863" s="55" t="s">
        <v>11392</v>
      </c>
      <c r="D4863" s="34" t="s">
        <v>90</v>
      </c>
      <c r="E4863" s="81" t="s">
        <v>6436</v>
      </c>
      <c r="F4863" s="82">
        <v>0</v>
      </c>
      <c r="G4863" s="82">
        <v>0.13400000000000001</v>
      </c>
      <c r="H4863" s="82">
        <v>0.13400000000000001</v>
      </c>
      <c r="I4863" s="41">
        <v>0.01</v>
      </c>
      <c r="J4863" s="38">
        <v>44469</v>
      </c>
      <c r="K4863" s="38">
        <v>45930</v>
      </c>
    </row>
    <row r="4864" spans="1:11" ht="32.1" customHeight="1" x14ac:dyDescent="0.25">
      <c r="A4864" s="124" t="s">
        <v>11271</v>
      </c>
      <c r="B4864" s="55" t="s">
        <v>11318</v>
      </c>
      <c r="C4864" s="55" t="s">
        <v>11393</v>
      </c>
      <c r="D4864" s="34" t="s">
        <v>90</v>
      </c>
      <c r="E4864" s="81" t="s">
        <v>6436</v>
      </c>
      <c r="F4864" s="82">
        <v>0</v>
      </c>
      <c r="G4864" s="82">
        <v>0.16</v>
      </c>
      <c r="H4864" s="82">
        <v>0.16</v>
      </c>
      <c r="I4864" s="41">
        <v>0.01</v>
      </c>
      <c r="J4864" s="38">
        <v>44469</v>
      </c>
      <c r="K4864" s="38">
        <v>45930</v>
      </c>
    </row>
    <row r="4865" spans="1:11" ht="32.1" customHeight="1" x14ac:dyDescent="0.25">
      <c r="A4865" s="55" t="s">
        <v>11271</v>
      </c>
      <c r="B4865" s="55" t="s">
        <v>6696</v>
      </c>
      <c r="C4865" s="55" t="s">
        <v>11394</v>
      </c>
      <c r="D4865" s="34" t="s">
        <v>88</v>
      </c>
      <c r="E4865" s="81" t="s">
        <v>6444</v>
      </c>
      <c r="F4865" s="82">
        <v>3.5999999999999997E-2</v>
      </c>
      <c r="G4865" s="82">
        <v>0.19800000000000001</v>
      </c>
      <c r="H4865" s="82">
        <v>0.19800000000000001</v>
      </c>
      <c r="I4865" s="41"/>
      <c r="J4865" s="38">
        <v>44469</v>
      </c>
      <c r="K4865" s="38">
        <v>47150</v>
      </c>
    </row>
    <row r="4866" spans="1:11" ht="32.1" customHeight="1" x14ac:dyDescent="0.25">
      <c r="A4866" s="55" t="s">
        <v>11271</v>
      </c>
      <c r="B4866" s="55" t="s">
        <v>6696</v>
      </c>
      <c r="C4866" s="55" t="s">
        <v>11395</v>
      </c>
      <c r="D4866" s="34" t="s">
        <v>88</v>
      </c>
      <c r="E4866" s="81" t="s">
        <v>6444</v>
      </c>
      <c r="F4866" s="82">
        <v>0.14000000000000001</v>
      </c>
      <c r="G4866" s="82">
        <v>0.51800000000000002</v>
      </c>
      <c r="H4866" s="82">
        <v>0.51800000000000002</v>
      </c>
      <c r="I4866" s="41"/>
      <c r="J4866" s="38">
        <v>44469</v>
      </c>
      <c r="K4866" s="38">
        <v>47150</v>
      </c>
    </row>
    <row r="4867" spans="1:11" ht="32.1" customHeight="1" x14ac:dyDescent="0.25">
      <c r="A4867" s="55" t="s">
        <v>11271</v>
      </c>
      <c r="B4867" s="55" t="s">
        <v>6696</v>
      </c>
      <c r="C4867" s="55" t="s">
        <v>11396</v>
      </c>
      <c r="D4867" s="34" t="s">
        <v>88</v>
      </c>
      <c r="E4867" s="81" t="s">
        <v>6444</v>
      </c>
      <c r="F4867" s="82">
        <v>6.5000000000000002E-2</v>
      </c>
      <c r="G4867" s="82">
        <v>0.377</v>
      </c>
      <c r="H4867" s="82">
        <v>0.377</v>
      </c>
      <c r="I4867" s="41"/>
      <c r="J4867" s="38">
        <v>44469</v>
      </c>
      <c r="K4867" s="38">
        <v>47150</v>
      </c>
    </row>
    <row r="4868" spans="1:11" ht="32.1" customHeight="1" x14ac:dyDescent="0.25">
      <c r="A4868" s="55" t="s">
        <v>11271</v>
      </c>
      <c r="B4868" s="55" t="s">
        <v>6696</v>
      </c>
      <c r="C4868" s="55" t="s">
        <v>11397</v>
      </c>
      <c r="D4868" s="34" t="s">
        <v>88</v>
      </c>
      <c r="E4868" s="81" t="s">
        <v>6444</v>
      </c>
      <c r="F4868" s="82">
        <v>8.6999999999999994E-2</v>
      </c>
      <c r="G4868" s="82">
        <v>0.40799999999999997</v>
      </c>
      <c r="H4868" s="82">
        <v>0.42799999999999999</v>
      </c>
      <c r="I4868" s="41"/>
      <c r="J4868" s="38">
        <v>44469</v>
      </c>
      <c r="K4868" s="38">
        <v>47150</v>
      </c>
    </row>
    <row r="4869" spans="1:11" ht="32.1" customHeight="1" x14ac:dyDescent="0.25">
      <c r="A4869" s="55" t="s">
        <v>11271</v>
      </c>
      <c r="B4869" s="55" t="s">
        <v>6696</v>
      </c>
      <c r="C4869" s="55" t="s">
        <v>11398</v>
      </c>
      <c r="D4869" s="34" t="s">
        <v>88</v>
      </c>
      <c r="E4869" s="81" t="s">
        <v>6444</v>
      </c>
      <c r="F4869" s="82">
        <v>6.0000000000000001E-3</v>
      </c>
      <c r="G4869" s="82">
        <v>0.14799999999999999</v>
      </c>
      <c r="H4869" s="82">
        <v>0.14799999999999999</v>
      </c>
      <c r="I4869" s="41"/>
      <c r="J4869" s="38">
        <v>44469</v>
      </c>
      <c r="K4869" s="38">
        <v>47150</v>
      </c>
    </row>
    <row r="4870" spans="1:11" ht="32.1" customHeight="1" x14ac:dyDescent="0.25">
      <c r="A4870" s="55" t="s">
        <v>11271</v>
      </c>
      <c r="B4870" s="55" t="s">
        <v>6696</v>
      </c>
      <c r="C4870" s="55" t="s">
        <v>11399</v>
      </c>
      <c r="D4870" s="34" t="s">
        <v>88</v>
      </c>
      <c r="E4870" s="81" t="s">
        <v>6444</v>
      </c>
      <c r="F4870" s="82">
        <v>0.14899999999999999</v>
      </c>
      <c r="G4870" s="82">
        <v>0.47499999999999998</v>
      </c>
      <c r="H4870" s="82">
        <v>0.41499999999999998</v>
      </c>
      <c r="I4870" s="41"/>
      <c r="J4870" s="38">
        <v>44469</v>
      </c>
      <c r="K4870" s="38">
        <v>47150</v>
      </c>
    </row>
    <row r="4871" spans="1:11" ht="32.1" customHeight="1" x14ac:dyDescent="0.25">
      <c r="A4871" s="55" t="s">
        <v>11271</v>
      </c>
      <c r="B4871" s="55" t="s">
        <v>6696</v>
      </c>
      <c r="C4871" s="55" t="s">
        <v>11400</v>
      </c>
      <c r="D4871" s="34" t="s">
        <v>88</v>
      </c>
      <c r="E4871" s="81" t="s">
        <v>6444</v>
      </c>
      <c r="F4871" s="82">
        <v>0.105</v>
      </c>
      <c r="G4871" s="82">
        <v>0.40500000000000003</v>
      </c>
      <c r="H4871" s="82">
        <v>0.47499999999999998</v>
      </c>
      <c r="I4871" s="41"/>
      <c r="J4871" s="38">
        <v>44469</v>
      </c>
      <c r="K4871" s="38">
        <v>47150</v>
      </c>
    </row>
    <row r="4872" spans="1:11" ht="32.1" customHeight="1" x14ac:dyDescent="0.25">
      <c r="A4872" s="55" t="s">
        <v>11271</v>
      </c>
      <c r="B4872" s="55" t="s">
        <v>6696</v>
      </c>
      <c r="C4872" s="55" t="s">
        <v>11401</v>
      </c>
      <c r="D4872" s="34" t="s">
        <v>88</v>
      </c>
      <c r="E4872" s="81" t="s">
        <v>6444</v>
      </c>
      <c r="F4872" s="82">
        <v>0.16400000000000001</v>
      </c>
      <c r="G4872" s="82">
        <v>0.54300000000000004</v>
      </c>
      <c r="H4872" s="82">
        <v>0.57699999999999996</v>
      </c>
      <c r="I4872" s="41"/>
      <c r="J4872" s="38">
        <v>44469</v>
      </c>
      <c r="K4872" s="38">
        <v>47150</v>
      </c>
    </row>
    <row r="4873" spans="1:11" ht="32.1" customHeight="1" x14ac:dyDescent="0.25">
      <c r="A4873" s="55" t="s">
        <v>11271</v>
      </c>
      <c r="B4873" s="55" t="s">
        <v>6696</v>
      </c>
      <c r="C4873" s="55" t="s">
        <v>11402</v>
      </c>
      <c r="D4873" s="34" t="s">
        <v>88</v>
      </c>
      <c r="E4873" s="81" t="s">
        <v>6444</v>
      </c>
      <c r="F4873" s="82">
        <v>0.105</v>
      </c>
      <c r="G4873" s="82">
        <v>0.38300000000000001</v>
      </c>
      <c r="H4873" s="82">
        <v>0.38300000000000001</v>
      </c>
      <c r="I4873" s="41"/>
      <c r="J4873" s="38">
        <v>44469</v>
      </c>
      <c r="K4873" s="38">
        <v>47150</v>
      </c>
    </row>
    <row r="4874" spans="1:11" ht="32.1" customHeight="1" x14ac:dyDescent="0.25">
      <c r="A4874" s="124" t="s">
        <v>11271</v>
      </c>
      <c r="B4874" s="55" t="s">
        <v>6696</v>
      </c>
      <c r="C4874" s="55" t="s">
        <v>11403</v>
      </c>
      <c r="D4874" s="34" t="s">
        <v>88</v>
      </c>
      <c r="E4874" s="81" t="s">
        <v>6444</v>
      </c>
      <c r="F4874" s="82">
        <v>7.0000000000000001E-3</v>
      </c>
      <c r="G4874" s="82">
        <v>0.13100000000000001</v>
      </c>
      <c r="H4874" s="82">
        <v>0.21299999999999999</v>
      </c>
      <c r="I4874" s="41"/>
      <c r="J4874" s="38">
        <v>45689</v>
      </c>
      <c r="K4874" s="38">
        <v>47150</v>
      </c>
    </row>
    <row r="4875" spans="1:11" ht="32.1" customHeight="1" x14ac:dyDescent="0.25">
      <c r="A4875" s="124" t="s">
        <v>11271</v>
      </c>
      <c r="B4875" s="55" t="s">
        <v>6696</v>
      </c>
      <c r="C4875" s="55" t="s">
        <v>11404</v>
      </c>
      <c r="D4875" s="34" t="s">
        <v>88</v>
      </c>
      <c r="E4875" s="81" t="s">
        <v>6444</v>
      </c>
      <c r="F4875" s="82">
        <v>0.122</v>
      </c>
      <c r="G4875" s="82">
        <v>0.46300000000000002</v>
      </c>
      <c r="H4875" s="82">
        <v>0.501</v>
      </c>
      <c r="I4875" s="41"/>
      <c r="J4875" s="38">
        <v>45689</v>
      </c>
      <c r="K4875" s="38">
        <v>47150</v>
      </c>
    </row>
    <row r="4876" spans="1:11" ht="32.1" customHeight="1" x14ac:dyDescent="0.25">
      <c r="A4876" s="124" t="s">
        <v>11271</v>
      </c>
      <c r="B4876" s="55" t="s">
        <v>6696</v>
      </c>
      <c r="C4876" s="55" t="s">
        <v>11405</v>
      </c>
      <c r="D4876" s="34" t="s">
        <v>88</v>
      </c>
      <c r="E4876" s="81" t="s">
        <v>6444</v>
      </c>
      <c r="F4876" s="82">
        <v>8.1000000000000003E-2</v>
      </c>
      <c r="G4876" s="82">
        <v>0.434</v>
      </c>
      <c r="H4876" s="82">
        <v>0.32800000000000001</v>
      </c>
      <c r="I4876" s="41"/>
      <c r="J4876" s="38">
        <v>45689</v>
      </c>
      <c r="K4876" s="38">
        <v>47150</v>
      </c>
    </row>
    <row r="4877" spans="1:11" ht="32.1" customHeight="1" x14ac:dyDescent="0.25">
      <c r="A4877" s="124" t="s">
        <v>11271</v>
      </c>
      <c r="B4877" s="55" t="s">
        <v>6696</v>
      </c>
      <c r="C4877" s="55" t="s">
        <v>11406</v>
      </c>
      <c r="D4877" s="34" t="s">
        <v>88</v>
      </c>
      <c r="E4877" s="81" t="s">
        <v>6444</v>
      </c>
      <c r="F4877" s="82">
        <v>5.0000000000000001E-3</v>
      </c>
      <c r="G4877" s="82">
        <v>0.11700000000000001</v>
      </c>
      <c r="H4877" s="82">
        <v>0.17499999999999999</v>
      </c>
      <c r="I4877" s="41"/>
      <c r="J4877" s="38">
        <v>45689</v>
      </c>
      <c r="K4877" s="38">
        <v>47150</v>
      </c>
    </row>
    <row r="4878" spans="1:11" ht="32.1" customHeight="1" x14ac:dyDescent="0.25">
      <c r="A4878" s="124" t="s">
        <v>11271</v>
      </c>
      <c r="B4878" s="55" t="s">
        <v>6696</v>
      </c>
      <c r="C4878" s="55" t="s">
        <v>11407</v>
      </c>
      <c r="D4878" s="34" t="s">
        <v>88</v>
      </c>
      <c r="E4878" s="81" t="s">
        <v>6444</v>
      </c>
      <c r="F4878" s="82">
        <v>6.0000000000000001E-3</v>
      </c>
      <c r="G4878" s="82">
        <v>0.13</v>
      </c>
      <c r="H4878" s="82">
        <v>0.20799999999999999</v>
      </c>
      <c r="I4878" s="41"/>
      <c r="J4878" s="38">
        <v>45689</v>
      </c>
      <c r="K4878" s="38">
        <v>47150</v>
      </c>
    </row>
    <row r="4879" spans="1:11" ht="32.1" customHeight="1" x14ac:dyDescent="0.25">
      <c r="A4879" s="124" t="s">
        <v>11271</v>
      </c>
      <c r="B4879" s="55" t="s">
        <v>6696</v>
      </c>
      <c r="C4879" s="55" t="s">
        <v>11408</v>
      </c>
      <c r="D4879" s="34" t="s">
        <v>88</v>
      </c>
      <c r="E4879" s="81" t="s">
        <v>6444</v>
      </c>
      <c r="F4879" s="82">
        <v>4.7E-2</v>
      </c>
      <c r="G4879" s="82">
        <v>0.27400000000000002</v>
      </c>
      <c r="H4879" s="82">
        <v>0.31</v>
      </c>
      <c r="I4879" s="41"/>
      <c r="J4879" s="38">
        <v>45689</v>
      </c>
      <c r="K4879" s="38">
        <v>47150</v>
      </c>
    </row>
    <row r="4880" spans="1:11" ht="32.1" customHeight="1" x14ac:dyDescent="0.25">
      <c r="A4880" s="55" t="s">
        <v>11271</v>
      </c>
      <c r="B4880" s="55" t="s">
        <v>6696</v>
      </c>
      <c r="C4880" s="55" t="s">
        <v>11409</v>
      </c>
      <c r="D4880" s="34" t="s">
        <v>88</v>
      </c>
      <c r="E4880" s="81" t="s">
        <v>6444</v>
      </c>
      <c r="F4880" s="82">
        <v>5.6000000000000001E-2</v>
      </c>
      <c r="G4880" s="82">
        <v>0.26900000000000002</v>
      </c>
      <c r="H4880" s="82">
        <v>0.26900000000000002</v>
      </c>
      <c r="I4880" s="41"/>
      <c r="J4880" s="38">
        <v>44469</v>
      </c>
      <c r="K4880" s="38">
        <v>47150</v>
      </c>
    </row>
    <row r="4881" spans="1:11" ht="32.1" customHeight="1" x14ac:dyDescent="0.25">
      <c r="A4881" s="124" t="s">
        <v>11271</v>
      </c>
      <c r="B4881" s="55" t="s">
        <v>11410</v>
      </c>
      <c r="C4881" s="55" t="s">
        <v>11411</v>
      </c>
      <c r="D4881" s="34" t="s">
        <v>88</v>
      </c>
      <c r="E4881" s="81" t="s">
        <v>6444</v>
      </c>
      <c r="F4881" s="82">
        <v>0.27100000000000002</v>
      </c>
      <c r="G4881" s="82">
        <v>0.63900000000000001</v>
      </c>
      <c r="H4881" s="82">
        <v>0.63900000000000001</v>
      </c>
      <c r="I4881" s="41"/>
      <c r="J4881" s="38">
        <v>42048</v>
      </c>
      <c r="K4881" s="38">
        <v>43509</v>
      </c>
    </row>
    <row r="4882" spans="1:11" ht="32.1" customHeight="1" x14ac:dyDescent="0.25">
      <c r="A4882" s="124" t="s">
        <v>11271</v>
      </c>
      <c r="B4882" s="55" t="s">
        <v>11410</v>
      </c>
      <c r="C4882" s="55" t="s">
        <v>11411</v>
      </c>
      <c r="D4882" s="34" t="s">
        <v>88</v>
      </c>
      <c r="E4882" s="81" t="s">
        <v>6444</v>
      </c>
      <c r="F4882" s="82">
        <v>0.27097094157862506</v>
      </c>
      <c r="G4882" s="82">
        <v>0.63900000000000001</v>
      </c>
      <c r="H4882" s="82">
        <v>0.63900000000000001</v>
      </c>
      <c r="I4882" s="41"/>
      <c r="J4882" s="38">
        <v>40591</v>
      </c>
      <c r="K4882" s="38">
        <v>42047</v>
      </c>
    </row>
    <row r="4883" spans="1:11" ht="32.1" customHeight="1" x14ac:dyDescent="0.25">
      <c r="A4883" s="55" t="s">
        <v>11271</v>
      </c>
      <c r="B4883" s="55" t="s">
        <v>11410</v>
      </c>
      <c r="C4883" s="55" t="s">
        <v>11412</v>
      </c>
      <c r="D4883" s="34" t="s">
        <v>88</v>
      </c>
      <c r="E4883" s="81" t="s">
        <v>6444</v>
      </c>
      <c r="F4883" s="82">
        <v>0.27100000000000002</v>
      </c>
      <c r="G4883" s="82">
        <v>0.63900000000000001</v>
      </c>
      <c r="H4883" s="82">
        <v>0.63900000000000001</v>
      </c>
      <c r="I4883" s="41"/>
      <c r="J4883" s="38">
        <v>44469</v>
      </c>
      <c r="K4883" s="38">
        <v>47150</v>
      </c>
    </row>
    <row r="4884" spans="1:11" ht="32.1" customHeight="1" x14ac:dyDescent="0.25">
      <c r="A4884" s="124" t="s">
        <v>11271</v>
      </c>
      <c r="B4884" s="55" t="s">
        <v>11410</v>
      </c>
      <c r="C4884" s="55" t="s">
        <v>11413</v>
      </c>
      <c r="D4884" s="34" t="s">
        <v>88</v>
      </c>
      <c r="E4884" s="81" t="s">
        <v>6444</v>
      </c>
      <c r="F4884" s="82">
        <v>2.0071981035575E-2</v>
      </c>
      <c r="G4884" s="82">
        <v>0.16005397196614854</v>
      </c>
      <c r="H4884" s="82">
        <v>0.16005397196614854</v>
      </c>
      <c r="I4884" s="41"/>
      <c r="J4884" s="38">
        <v>42048</v>
      </c>
      <c r="K4884" s="38">
        <v>42047</v>
      </c>
    </row>
    <row r="4885" spans="1:11" ht="32.1" customHeight="1" x14ac:dyDescent="0.25">
      <c r="A4885" s="55" t="s">
        <v>11271</v>
      </c>
      <c r="B4885" s="55" t="s">
        <v>11410</v>
      </c>
      <c r="C4885" s="55" t="s">
        <v>11414</v>
      </c>
      <c r="D4885" s="34" t="s">
        <v>88</v>
      </c>
      <c r="E4885" s="81" t="s">
        <v>6444</v>
      </c>
      <c r="F4885" s="82">
        <v>0.02</v>
      </c>
      <c r="G4885" s="82">
        <v>0.16</v>
      </c>
      <c r="H4885" s="82">
        <v>0.16</v>
      </c>
      <c r="I4885" s="41"/>
      <c r="J4885" s="38">
        <v>44469</v>
      </c>
      <c r="K4885" s="38">
        <v>47150</v>
      </c>
    </row>
    <row r="4886" spans="1:11" ht="32.1" customHeight="1" x14ac:dyDescent="0.25">
      <c r="A4886" s="124" t="s">
        <v>11271</v>
      </c>
      <c r="B4886" s="55" t="s">
        <v>11410</v>
      </c>
      <c r="C4886" s="55" t="s">
        <v>11415</v>
      </c>
      <c r="D4886" s="34" t="s">
        <v>88</v>
      </c>
      <c r="E4886" s="81" t="s">
        <v>6444</v>
      </c>
      <c r="F4886" s="82">
        <v>2.7301909950124999E-2</v>
      </c>
      <c r="G4886" s="82">
        <v>0.19314808609236553</v>
      </c>
      <c r="H4886" s="82">
        <v>0.19314808609236553</v>
      </c>
      <c r="I4886" s="41"/>
      <c r="J4886" s="38">
        <v>42048</v>
      </c>
      <c r="K4886" s="38">
        <v>42047</v>
      </c>
    </row>
    <row r="4887" spans="1:11" ht="32.1" customHeight="1" x14ac:dyDescent="0.25">
      <c r="A4887" s="55" t="s">
        <v>11271</v>
      </c>
      <c r="B4887" s="55" t="s">
        <v>11410</v>
      </c>
      <c r="C4887" s="55" t="s">
        <v>11416</v>
      </c>
      <c r="D4887" s="34" t="s">
        <v>88</v>
      </c>
      <c r="E4887" s="81" t="s">
        <v>6444</v>
      </c>
      <c r="F4887" s="82">
        <v>2.7E-2</v>
      </c>
      <c r="G4887" s="82">
        <v>0.193</v>
      </c>
      <c r="H4887" s="82">
        <v>0.193</v>
      </c>
      <c r="I4887" s="41"/>
      <c r="J4887" s="38">
        <v>44469</v>
      </c>
      <c r="K4887" s="38">
        <v>47150</v>
      </c>
    </row>
    <row r="4888" spans="1:11" ht="32.1" customHeight="1" x14ac:dyDescent="0.25">
      <c r="A4888" s="124" t="s">
        <v>11271</v>
      </c>
      <c r="B4888" s="55" t="s">
        <v>11410</v>
      </c>
      <c r="C4888" s="55" t="s">
        <v>11417</v>
      </c>
      <c r="D4888" s="34" t="s">
        <v>88</v>
      </c>
      <c r="E4888" s="81" t="s">
        <v>6444</v>
      </c>
      <c r="F4888" s="82">
        <v>0.16615903387977501</v>
      </c>
      <c r="G4888" s="82">
        <v>0.444816916020838</v>
      </c>
      <c r="H4888" s="82">
        <v>0.444816916020838</v>
      </c>
      <c r="I4888" s="41"/>
      <c r="J4888" s="38">
        <v>42048</v>
      </c>
      <c r="K4888" s="38">
        <v>43509</v>
      </c>
    </row>
    <row r="4889" spans="1:11" ht="32.1" customHeight="1" x14ac:dyDescent="0.25">
      <c r="A4889" s="124" t="s">
        <v>11271</v>
      </c>
      <c r="B4889" s="55" t="s">
        <v>11410</v>
      </c>
      <c r="C4889" s="55" t="s">
        <v>11417</v>
      </c>
      <c r="D4889" s="34" t="s">
        <v>88</v>
      </c>
      <c r="E4889" s="81" t="s">
        <v>6444</v>
      </c>
      <c r="F4889" s="82">
        <v>0.16615903387977501</v>
      </c>
      <c r="G4889" s="82">
        <v>0.4448169160208385</v>
      </c>
      <c r="H4889" s="82">
        <v>0.4448169160208385</v>
      </c>
      <c r="I4889" s="41"/>
      <c r="J4889" s="38">
        <v>40591</v>
      </c>
      <c r="K4889" s="38">
        <v>42047</v>
      </c>
    </row>
    <row r="4890" spans="1:11" ht="32.1" customHeight="1" x14ac:dyDescent="0.25">
      <c r="A4890" s="55" t="s">
        <v>11271</v>
      </c>
      <c r="B4890" s="55" t="s">
        <v>11410</v>
      </c>
      <c r="C4890" s="55" t="s">
        <v>11418</v>
      </c>
      <c r="D4890" s="34" t="s">
        <v>88</v>
      </c>
      <c r="E4890" s="81" t="s">
        <v>6444</v>
      </c>
      <c r="F4890" s="82">
        <v>0.16600000000000001</v>
      </c>
      <c r="G4890" s="82">
        <v>0.44500000000000001</v>
      </c>
      <c r="H4890" s="82">
        <v>0.44500000000000001</v>
      </c>
      <c r="I4890" s="41"/>
      <c r="J4890" s="38">
        <v>44469</v>
      </c>
      <c r="K4890" s="38">
        <v>47150</v>
      </c>
    </row>
    <row r="4891" spans="1:11" ht="32.1" customHeight="1" x14ac:dyDescent="0.25">
      <c r="A4891" s="124" t="s">
        <v>11271</v>
      </c>
      <c r="B4891" s="55" t="s">
        <v>11410</v>
      </c>
      <c r="C4891" s="55" t="s">
        <v>11419</v>
      </c>
      <c r="D4891" s="34" t="s">
        <v>88</v>
      </c>
      <c r="E4891" s="81" t="s">
        <v>6444</v>
      </c>
      <c r="F4891" s="82">
        <v>0.11147127365517499</v>
      </c>
      <c r="G4891" s="82">
        <v>0.38213336040433987</v>
      </c>
      <c r="H4891" s="82">
        <v>0.38213336040433987</v>
      </c>
      <c r="I4891" s="41"/>
      <c r="J4891" s="38">
        <v>42048</v>
      </c>
      <c r="K4891" s="38">
        <v>43509</v>
      </c>
    </row>
    <row r="4892" spans="1:11" ht="32.1" customHeight="1" x14ac:dyDescent="0.25">
      <c r="A4892" s="124" t="s">
        <v>11271</v>
      </c>
      <c r="B4892" s="55" t="s">
        <v>11410</v>
      </c>
      <c r="C4892" s="55" t="s">
        <v>11419</v>
      </c>
      <c r="D4892" s="34" t="s">
        <v>88</v>
      </c>
      <c r="E4892" s="81" t="s">
        <v>6444</v>
      </c>
      <c r="F4892" s="82">
        <v>0.11147127365517497</v>
      </c>
      <c r="G4892" s="82">
        <v>0.38213336040433987</v>
      </c>
      <c r="H4892" s="82">
        <v>0.38213336040433987</v>
      </c>
      <c r="I4892" s="41"/>
      <c r="J4892" s="38">
        <v>40591</v>
      </c>
      <c r="K4892" s="38">
        <v>42047</v>
      </c>
    </row>
    <row r="4893" spans="1:11" ht="32.1" customHeight="1" x14ac:dyDescent="0.25">
      <c r="A4893" s="55" t="s">
        <v>11271</v>
      </c>
      <c r="B4893" s="55" t="s">
        <v>11410</v>
      </c>
      <c r="C4893" s="55" t="s">
        <v>11420</v>
      </c>
      <c r="D4893" s="34" t="s">
        <v>88</v>
      </c>
      <c r="E4893" s="81" t="s">
        <v>6444</v>
      </c>
      <c r="F4893" s="82">
        <v>0.111</v>
      </c>
      <c r="G4893" s="82">
        <v>0.38200000000000001</v>
      </c>
      <c r="H4893" s="82">
        <v>0.38200000000000001</v>
      </c>
      <c r="I4893" s="41"/>
      <c r="J4893" s="38">
        <v>44469</v>
      </c>
      <c r="K4893" s="38">
        <v>47150</v>
      </c>
    </row>
    <row r="4894" spans="1:11" ht="32.1" customHeight="1" x14ac:dyDescent="0.25">
      <c r="A4894" s="124" t="s">
        <v>11271</v>
      </c>
      <c r="B4894" s="55" t="s">
        <v>11410</v>
      </c>
      <c r="C4894" s="55" t="s">
        <v>11421</v>
      </c>
      <c r="D4894" s="34" t="s">
        <v>88</v>
      </c>
      <c r="E4894" s="81" t="s">
        <v>6444</v>
      </c>
      <c r="F4894" s="82">
        <v>0.11796300211107499</v>
      </c>
      <c r="G4894" s="82">
        <v>0.40446242334876997</v>
      </c>
      <c r="H4894" s="82">
        <v>0.40446242334876997</v>
      </c>
      <c r="I4894" s="41"/>
      <c r="J4894" s="38">
        <v>42048</v>
      </c>
      <c r="K4894" s="38">
        <v>43509</v>
      </c>
    </row>
    <row r="4895" spans="1:11" ht="32.1" customHeight="1" x14ac:dyDescent="0.25">
      <c r="A4895" s="124" t="s">
        <v>11271</v>
      </c>
      <c r="B4895" s="55" t="s">
        <v>11410</v>
      </c>
      <c r="C4895" s="55" t="s">
        <v>11421</v>
      </c>
      <c r="D4895" s="34" t="s">
        <v>88</v>
      </c>
      <c r="E4895" s="81" t="s">
        <v>6444</v>
      </c>
      <c r="F4895" s="82">
        <v>0.11796300211107504</v>
      </c>
      <c r="G4895" s="82">
        <v>0.40446242334877047</v>
      </c>
      <c r="H4895" s="82">
        <v>0.40446242334877047</v>
      </c>
      <c r="I4895" s="41"/>
      <c r="J4895" s="38">
        <v>40591</v>
      </c>
      <c r="K4895" s="38">
        <v>42047</v>
      </c>
    </row>
    <row r="4896" spans="1:11" ht="32.1" customHeight="1" x14ac:dyDescent="0.25">
      <c r="A4896" s="55" t="s">
        <v>11271</v>
      </c>
      <c r="B4896" s="55" t="s">
        <v>11410</v>
      </c>
      <c r="C4896" s="55" t="s">
        <v>11422</v>
      </c>
      <c r="D4896" s="34" t="s">
        <v>88</v>
      </c>
      <c r="E4896" s="81" t="s">
        <v>6444</v>
      </c>
      <c r="F4896" s="82">
        <v>0.11799999999999999</v>
      </c>
      <c r="G4896" s="82">
        <v>0.40400000000000003</v>
      </c>
      <c r="H4896" s="82">
        <v>0.40400000000000003</v>
      </c>
      <c r="I4896" s="41"/>
      <c r="J4896" s="38">
        <v>44469</v>
      </c>
      <c r="K4896" s="38">
        <v>47150</v>
      </c>
    </row>
    <row r="4897" spans="1:11" ht="32.1" customHeight="1" x14ac:dyDescent="0.25">
      <c r="A4897" s="124" t="s">
        <v>11271</v>
      </c>
      <c r="B4897" s="55" t="s">
        <v>11410</v>
      </c>
      <c r="C4897" s="55" t="s">
        <v>11423</v>
      </c>
      <c r="D4897" s="34" t="s">
        <v>88</v>
      </c>
      <c r="E4897" s="81" t="s">
        <v>6444</v>
      </c>
      <c r="F4897" s="82">
        <v>3.767714620875E-3</v>
      </c>
      <c r="G4897" s="82">
        <v>0.11875760338047613</v>
      </c>
      <c r="H4897" s="82">
        <v>0.11875760338047613</v>
      </c>
      <c r="I4897" s="41"/>
      <c r="J4897" s="38">
        <v>42048</v>
      </c>
      <c r="K4897" s="38">
        <v>42047</v>
      </c>
    </row>
    <row r="4898" spans="1:11" ht="32.1" customHeight="1" x14ac:dyDescent="0.25">
      <c r="A4898" s="55" t="s">
        <v>11271</v>
      </c>
      <c r="B4898" s="55" t="s">
        <v>11410</v>
      </c>
      <c r="C4898" s="55" t="s">
        <v>11424</v>
      </c>
      <c r="D4898" s="34" t="s">
        <v>88</v>
      </c>
      <c r="E4898" s="81" t="s">
        <v>6444</v>
      </c>
      <c r="F4898" s="82">
        <v>4.0000000000000001E-3</v>
      </c>
      <c r="G4898" s="82">
        <v>0.11899999999999999</v>
      </c>
      <c r="H4898" s="82">
        <v>0.11899999999999999</v>
      </c>
      <c r="I4898" s="41"/>
      <c r="J4898" s="38">
        <v>44469</v>
      </c>
      <c r="K4898" s="38">
        <v>47150</v>
      </c>
    </row>
    <row r="4899" spans="1:11" ht="32.1" customHeight="1" x14ac:dyDescent="0.25">
      <c r="A4899" s="124" t="s">
        <v>11271</v>
      </c>
      <c r="B4899" s="55" t="s">
        <v>11410</v>
      </c>
      <c r="C4899" s="55" t="s">
        <v>11425</v>
      </c>
      <c r="D4899" s="34" t="s">
        <v>88</v>
      </c>
      <c r="E4899" s="81" t="s">
        <v>6444</v>
      </c>
      <c r="F4899" s="82">
        <v>0.13103675054562502</v>
      </c>
      <c r="G4899" s="82">
        <v>0.4258334201270455</v>
      </c>
      <c r="H4899" s="82">
        <v>0.4258334201270455</v>
      </c>
      <c r="I4899" s="41"/>
      <c r="J4899" s="38">
        <v>42048</v>
      </c>
      <c r="K4899" s="38">
        <v>42047</v>
      </c>
    </row>
    <row r="4900" spans="1:11" ht="32.1" customHeight="1" x14ac:dyDescent="0.25">
      <c r="A4900" s="55" t="s">
        <v>11271</v>
      </c>
      <c r="B4900" s="55" t="s">
        <v>11410</v>
      </c>
      <c r="C4900" s="55" t="s">
        <v>11426</v>
      </c>
      <c r="D4900" s="34" t="s">
        <v>88</v>
      </c>
      <c r="E4900" s="81" t="s">
        <v>6444</v>
      </c>
      <c r="F4900" s="82">
        <v>0.13100000000000001</v>
      </c>
      <c r="G4900" s="82">
        <v>0.42599999999999999</v>
      </c>
      <c r="H4900" s="82">
        <v>0.42599999999999999</v>
      </c>
      <c r="I4900" s="41"/>
      <c r="J4900" s="38">
        <v>44469</v>
      </c>
      <c r="K4900" s="38">
        <v>47150</v>
      </c>
    </row>
    <row r="4901" spans="1:11" ht="32.1" customHeight="1" x14ac:dyDescent="0.25">
      <c r="A4901" s="124" t="s">
        <v>11271</v>
      </c>
      <c r="B4901" s="55" t="s">
        <v>11410</v>
      </c>
      <c r="C4901" s="55" t="s">
        <v>11427</v>
      </c>
      <c r="D4901" s="34" t="s">
        <v>88</v>
      </c>
      <c r="E4901" s="81" t="s">
        <v>6444</v>
      </c>
      <c r="F4901" s="82">
        <v>0.126</v>
      </c>
      <c r="G4901" s="82">
        <v>0.35</v>
      </c>
      <c r="H4901" s="82">
        <v>0.35</v>
      </c>
      <c r="I4901" s="41"/>
      <c r="J4901" s="38">
        <v>42048</v>
      </c>
      <c r="K4901" s="38">
        <v>43509</v>
      </c>
    </row>
    <row r="4902" spans="1:11" ht="32.1" customHeight="1" x14ac:dyDescent="0.25">
      <c r="A4902" s="124" t="s">
        <v>11271</v>
      </c>
      <c r="B4902" s="55" t="s">
        <v>11410</v>
      </c>
      <c r="C4902" s="55" t="s">
        <v>11427</v>
      </c>
      <c r="D4902" s="34" t="s">
        <v>88</v>
      </c>
      <c r="E4902" s="81" t="s">
        <v>6444</v>
      </c>
      <c r="F4902" s="82">
        <v>0.12597858506857448</v>
      </c>
      <c r="G4902" s="82">
        <v>0.35049628584335663</v>
      </c>
      <c r="H4902" s="82">
        <v>0.35049628584335663</v>
      </c>
      <c r="I4902" s="41"/>
      <c r="J4902" s="38">
        <v>40591</v>
      </c>
      <c r="K4902" s="38">
        <v>42047</v>
      </c>
    </row>
    <row r="4903" spans="1:11" ht="32.1" customHeight="1" x14ac:dyDescent="0.25">
      <c r="A4903" s="124" t="s">
        <v>11271</v>
      </c>
      <c r="B4903" s="55" t="s">
        <v>11410</v>
      </c>
      <c r="C4903" s="55" t="s">
        <v>11428</v>
      </c>
      <c r="D4903" s="34" t="s">
        <v>88</v>
      </c>
      <c r="E4903" s="81" t="s">
        <v>6444</v>
      </c>
      <c r="F4903" s="82">
        <v>0.15436553936847119</v>
      </c>
      <c r="G4903" s="82">
        <v>0.4192584814417441</v>
      </c>
      <c r="H4903" s="82">
        <v>0.4192584814417441</v>
      </c>
      <c r="I4903" s="41"/>
      <c r="J4903" s="38">
        <v>40591</v>
      </c>
      <c r="K4903" s="38">
        <v>42047</v>
      </c>
    </row>
    <row r="4904" spans="1:11" ht="32.1" customHeight="1" x14ac:dyDescent="0.25">
      <c r="A4904" s="124" t="s">
        <v>11271</v>
      </c>
      <c r="B4904" s="55" t="s">
        <v>11410</v>
      </c>
      <c r="C4904" s="55" t="s">
        <v>11428</v>
      </c>
      <c r="D4904" s="34" t="s">
        <v>88</v>
      </c>
      <c r="E4904" s="81" t="s">
        <v>6444</v>
      </c>
      <c r="F4904" s="82">
        <v>0.154</v>
      </c>
      <c r="G4904" s="82">
        <v>0.41899999999999998</v>
      </c>
      <c r="H4904" s="82">
        <v>0.41899999999999998</v>
      </c>
      <c r="I4904" s="41"/>
      <c r="J4904" s="38">
        <v>42048</v>
      </c>
      <c r="K4904" s="38">
        <v>43509</v>
      </c>
    </row>
    <row r="4905" spans="1:11" ht="32.1" customHeight="1" x14ac:dyDescent="0.25">
      <c r="A4905" s="124" t="s">
        <v>11271</v>
      </c>
      <c r="B4905" s="55" t="s">
        <v>11410</v>
      </c>
      <c r="C4905" s="55" t="s">
        <v>11429</v>
      </c>
      <c r="D4905" s="34" t="s">
        <v>88</v>
      </c>
      <c r="E4905" s="81" t="s">
        <v>6444</v>
      </c>
      <c r="F4905" s="82">
        <v>0</v>
      </c>
      <c r="G4905" s="82">
        <v>4.2999999999999997E-2</v>
      </c>
      <c r="H4905" s="82">
        <v>4.2999999999999997E-2</v>
      </c>
      <c r="I4905" s="41"/>
      <c r="J4905" s="38">
        <v>40591</v>
      </c>
      <c r="K4905" s="38">
        <v>42047</v>
      </c>
    </row>
    <row r="4906" spans="1:11" ht="32.1" customHeight="1" x14ac:dyDescent="0.25">
      <c r="A4906" s="124" t="s">
        <v>11271</v>
      </c>
      <c r="B4906" s="55" t="s">
        <v>11410</v>
      </c>
      <c r="C4906" s="55" t="s">
        <v>11430</v>
      </c>
      <c r="D4906" s="34" t="s">
        <v>88</v>
      </c>
      <c r="E4906" s="81" t="s">
        <v>6444</v>
      </c>
      <c r="F4906" s="82">
        <v>0.22971807073587491</v>
      </c>
      <c r="G4906" s="82">
        <v>0.5827152467490998</v>
      </c>
      <c r="H4906" s="82">
        <v>0.5827152467490998</v>
      </c>
      <c r="I4906" s="41"/>
      <c r="J4906" s="38">
        <v>42048</v>
      </c>
      <c r="K4906" s="38">
        <v>42047</v>
      </c>
    </row>
    <row r="4907" spans="1:11" ht="32.1" customHeight="1" x14ac:dyDescent="0.25">
      <c r="A4907" s="55" t="s">
        <v>11271</v>
      </c>
      <c r="B4907" s="55" t="s">
        <v>11410</v>
      </c>
      <c r="C4907" s="55" t="s">
        <v>11431</v>
      </c>
      <c r="D4907" s="34" t="s">
        <v>88</v>
      </c>
      <c r="E4907" s="81" t="s">
        <v>6444</v>
      </c>
      <c r="F4907" s="82">
        <v>0.23</v>
      </c>
      <c r="G4907" s="82">
        <v>0.58299999999999996</v>
      </c>
      <c r="H4907" s="82">
        <v>0.58299999999999996</v>
      </c>
      <c r="I4907" s="41"/>
      <c r="J4907" s="38">
        <v>44469</v>
      </c>
      <c r="K4907" s="38">
        <v>47150</v>
      </c>
    </row>
    <row r="4908" spans="1:11" ht="32.1" customHeight="1" x14ac:dyDescent="0.25">
      <c r="A4908" s="124" t="s">
        <v>11271</v>
      </c>
      <c r="B4908" s="55" t="s">
        <v>11410</v>
      </c>
      <c r="C4908" s="55" t="s">
        <v>11432</v>
      </c>
      <c r="D4908" s="34" t="s">
        <v>88</v>
      </c>
      <c r="E4908" s="81" t="s">
        <v>6444</v>
      </c>
      <c r="F4908" s="82">
        <v>0.17100000000000001</v>
      </c>
      <c r="G4908" s="82">
        <v>0.44</v>
      </c>
      <c r="H4908" s="82">
        <v>0.44</v>
      </c>
      <c r="I4908" s="41"/>
      <c r="J4908" s="38">
        <v>42048</v>
      </c>
      <c r="K4908" s="38">
        <v>43509</v>
      </c>
    </row>
    <row r="4909" spans="1:11" ht="32.1" customHeight="1" x14ac:dyDescent="0.25">
      <c r="A4909" s="124" t="s">
        <v>11271</v>
      </c>
      <c r="B4909" s="55" t="s">
        <v>11410</v>
      </c>
      <c r="C4909" s="55" t="s">
        <v>11432</v>
      </c>
      <c r="D4909" s="34" t="s">
        <v>88</v>
      </c>
      <c r="E4909" s="81" t="s">
        <v>6444</v>
      </c>
      <c r="F4909" s="82">
        <v>0.17129527936154962</v>
      </c>
      <c r="G4909" s="82">
        <v>0.4398606566541477</v>
      </c>
      <c r="H4909" s="82">
        <v>0.4398606566541477</v>
      </c>
      <c r="I4909" s="41"/>
      <c r="J4909" s="38">
        <v>40591</v>
      </c>
      <c r="K4909" s="38">
        <v>42047</v>
      </c>
    </row>
    <row r="4910" spans="1:11" ht="32.1" customHeight="1" x14ac:dyDescent="0.25">
      <c r="A4910" s="124" t="s">
        <v>11271</v>
      </c>
      <c r="B4910" s="55" t="s">
        <v>11410</v>
      </c>
      <c r="C4910" s="55" t="s">
        <v>11433</v>
      </c>
      <c r="D4910" s="34" t="s">
        <v>88</v>
      </c>
      <c r="E4910" s="81" t="s">
        <v>6444</v>
      </c>
      <c r="F4910" s="82">
        <v>3.7361249680000001E-4</v>
      </c>
      <c r="G4910" s="82">
        <v>6.6524669898940292E-2</v>
      </c>
      <c r="H4910" s="82">
        <v>6.6524669898940292E-2</v>
      </c>
      <c r="I4910" s="41"/>
      <c r="J4910" s="38">
        <v>42048</v>
      </c>
      <c r="K4910" s="38">
        <v>42047</v>
      </c>
    </row>
    <row r="4911" spans="1:11" ht="32.1" customHeight="1" x14ac:dyDescent="0.25">
      <c r="A4911" s="55" t="s">
        <v>11271</v>
      </c>
      <c r="B4911" s="55" t="s">
        <v>11410</v>
      </c>
      <c r="C4911" s="55" t="s">
        <v>11434</v>
      </c>
      <c r="D4911" s="34" t="s">
        <v>88</v>
      </c>
      <c r="E4911" s="81" t="s">
        <v>6444</v>
      </c>
      <c r="F4911" s="82">
        <v>0</v>
      </c>
      <c r="G4911" s="82">
        <v>6.7000000000000004E-2</v>
      </c>
      <c r="H4911" s="82">
        <v>6.7000000000000004E-2</v>
      </c>
      <c r="I4911" s="41"/>
      <c r="J4911" s="38">
        <v>44469</v>
      </c>
      <c r="K4911" s="38">
        <v>47150</v>
      </c>
    </row>
    <row r="4912" spans="1:11" ht="32.1" customHeight="1" x14ac:dyDescent="0.25">
      <c r="A4912" s="124" t="s">
        <v>11271</v>
      </c>
      <c r="B4912" s="55" t="s">
        <v>11410</v>
      </c>
      <c r="C4912" s="55" t="s">
        <v>11435</v>
      </c>
      <c r="D4912" s="34" t="s">
        <v>88</v>
      </c>
      <c r="E4912" s="81" t="s">
        <v>6444</v>
      </c>
      <c r="F4912" s="82">
        <v>0.191</v>
      </c>
      <c r="G4912" s="82">
        <v>0.496</v>
      </c>
      <c r="H4912" s="82">
        <v>0.496</v>
      </c>
      <c r="I4912" s="41"/>
      <c r="J4912" s="38">
        <v>42048</v>
      </c>
      <c r="K4912" s="38">
        <v>42047</v>
      </c>
    </row>
    <row r="4913" spans="1:11" ht="32.1" customHeight="1" x14ac:dyDescent="0.25">
      <c r="A4913" s="55" t="s">
        <v>11271</v>
      </c>
      <c r="B4913" s="55" t="s">
        <v>11410</v>
      </c>
      <c r="C4913" s="55" t="s">
        <v>11436</v>
      </c>
      <c r="D4913" s="34" t="s">
        <v>88</v>
      </c>
      <c r="E4913" s="81" t="s">
        <v>6444</v>
      </c>
      <c r="F4913" s="82">
        <v>0.191</v>
      </c>
      <c r="G4913" s="82">
        <v>0.496</v>
      </c>
      <c r="H4913" s="82">
        <v>0.496</v>
      </c>
      <c r="I4913" s="41"/>
      <c r="J4913" s="38">
        <v>44469</v>
      </c>
      <c r="K4913" s="38">
        <v>47150</v>
      </c>
    </row>
    <row r="4914" spans="1:11" ht="32.1" customHeight="1" x14ac:dyDescent="0.25">
      <c r="A4914" s="124" t="s">
        <v>11271</v>
      </c>
      <c r="B4914" s="55" t="s">
        <v>11410</v>
      </c>
      <c r="C4914" s="55" t="s">
        <v>11437</v>
      </c>
      <c r="D4914" s="34" t="s">
        <v>88</v>
      </c>
      <c r="E4914" s="81" t="s">
        <v>6444</v>
      </c>
      <c r="F4914" s="82">
        <v>0.10396038544049854</v>
      </c>
      <c r="G4914" s="82">
        <v>0.30849268535789021</v>
      </c>
      <c r="H4914" s="82">
        <v>0.30849268535789021</v>
      </c>
      <c r="I4914" s="41"/>
      <c r="J4914" s="38">
        <v>40591</v>
      </c>
      <c r="K4914" s="38">
        <v>42047</v>
      </c>
    </row>
    <row r="4915" spans="1:11" ht="32.1" customHeight="1" x14ac:dyDescent="0.25">
      <c r="A4915" s="124" t="s">
        <v>11271</v>
      </c>
      <c r="B4915" s="55" t="s">
        <v>11410</v>
      </c>
      <c r="C4915" s="55" t="s">
        <v>11438</v>
      </c>
      <c r="D4915" s="34" t="s">
        <v>88</v>
      </c>
      <c r="E4915" s="81" t="s">
        <v>6444</v>
      </c>
      <c r="F4915" s="82">
        <v>7.9056397065824985E-2</v>
      </c>
      <c r="G4915" s="82">
        <v>0.31482906206972483</v>
      </c>
      <c r="H4915" s="82">
        <v>0.31482906206972483</v>
      </c>
      <c r="I4915" s="41"/>
      <c r="J4915" s="38">
        <v>42048</v>
      </c>
      <c r="K4915" s="38">
        <v>42047</v>
      </c>
    </row>
    <row r="4916" spans="1:11" ht="32.1" customHeight="1" x14ac:dyDescent="0.25">
      <c r="A4916" s="55" t="s">
        <v>11271</v>
      </c>
      <c r="B4916" s="55" t="s">
        <v>11410</v>
      </c>
      <c r="C4916" s="55" t="s">
        <v>11439</v>
      </c>
      <c r="D4916" s="34" t="s">
        <v>88</v>
      </c>
      <c r="E4916" s="81" t="s">
        <v>6444</v>
      </c>
      <c r="F4916" s="82">
        <v>7.9000000000000001E-2</v>
      </c>
      <c r="G4916" s="82">
        <v>0.315</v>
      </c>
      <c r="H4916" s="82">
        <v>0.315</v>
      </c>
      <c r="I4916" s="41"/>
      <c r="J4916" s="38">
        <v>44469</v>
      </c>
      <c r="K4916" s="38">
        <v>47150</v>
      </c>
    </row>
    <row r="4917" spans="1:11" ht="32.1" customHeight="1" x14ac:dyDescent="0.25">
      <c r="A4917" s="124" t="s">
        <v>11271</v>
      </c>
      <c r="B4917" s="55" t="s">
        <v>11410</v>
      </c>
      <c r="C4917" s="55" t="s">
        <v>11440</v>
      </c>
      <c r="D4917" s="34" t="s">
        <v>88</v>
      </c>
      <c r="E4917" s="81" t="s">
        <v>6444</v>
      </c>
      <c r="F4917" s="82">
        <v>0.20701551800397497</v>
      </c>
      <c r="G4917" s="82">
        <v>0.55842631317643077</v>
      </c>
      <c r="H4917" s="82">
        <v>0.55842631317643077</v>
      </c>
      <c r="I4917" s="41"/>
      <c r="J4917" s="38">
        <v>42048</v>
      </c>
      <c r="K4917" s="38">
        <v>42047</v>
      </c>
    </row>
    <row r="4918" spans="1:11" ht="32.1" customHeight="1" x14ac:dyDescent="0.25">
      <c r="A4918" s="55" t="s">
        <v>11271</v>
      </c>
      <c r="B4918" s="55" t="s">
        <v>11410</v>
      </c>
      <c r="C4918" s="55" t="s">
        <v>11441</v>
      </c>
      <c r="D4918" s="34" t="s">
        <v>88</v>
      </c>
      <c r="E4918" s="81" t="s">
        <v>6444</v>
      </c>
      <c r="F4918" s="82">
        <v>0.20699999999999999</v>
      </c>
      <c r="G4918" s="82">
        <v>0.55800000000000005</v>
      </c>
      <c r="H4918" s="82">
        <v>0.55800000000000005</v>
      </c>
      <c r="I4918" s="41"/>
      <c r="J4918" s="38">
        <v>44469</v>
      </c>
      <c r="K4918" s="38">
        <v>47150</v>
      </c>
    </row>
    <row r="4919" spans="1:11" ht="32.1" customHeight="1" x14ac:dyDescent="0.25">
      <c r="A4919" s="124" t="s">
        <v>11271</v>
      </c>
      <c r="B4919" s="55" t="s">
        <v>11410</v>
      </c>
      <c r="C4919" s="55" t="s">
        <v>11442</v>
      </c>
      <c r="D4919" s="34" t="s">
        <v>88</v>
      </c>
      <c r="E4919" s="81" t="s">
        <v>6444</v>
      </c>
      <c r="F4919" s="82">
        <v>2.2822429191750003E-3</v>
      </c>
      <c r="G4919" s="82">
        <v>8.609922498010722E-2</v>
      </c>
      <c r="H4919" s="82">
        <v>8.609922498010722E-2</v>
      </c>
      <c r="I4919" s="41"/>
      <c r="J4919" s="38">
        <v>42048</v>
      </c>
      <c r="K4919" s="38">
        <v>42047</v>
      </c>
    </row>
    <row r="4920" spans="1:11" ht="32.1" customHeight="1" x14ac:dyDescent="0.25">
      <c r="A4920" s="55" t="s">
        <v>11271</v>
      </c>
      <c r="B4920" s="55" t="s">
        <v>11410</v>
      </c>
      <c r="C4920" s="55" t="s">
        <v>11443</v>
      </c>
      <c r="D4920" s="34" t="s">
        <v>88</v>
      </c>
      <c r="E4920" s="81" t="s">
        <v>6444</v>
      </c>
      <c r="F4920" s="82">
        <v>2E-3</v>
      </c>
      <c r="G4920" s="82">
        <v>8.5999999999999993E-2</v>
      </c>
      <c r="H4920" s="82">
        <v>8.5999999999999993E-2</v>
      </c>
      <c r="I4920" s="41"/>
      <c r="J4920" s="38">
        <v>44469</v>
      </c>
      <c r="K4920" s="38">
        <v>47150</v>
      </c>
    </row>
    <row r="4921" spans="1:11" ht="32.1" customHeight="1" x14ac:dyDescent="0.25">
      <c r="A4921" s="124" t="s">
        <v>11271</v>
      </c>
      <c r="B4921" s="55" t="s">
        <v>11410</v>
      </c>
      <c r="C4921" s="55" t="s">
        <v>11444</v>
      </c>
      <c r="D4921" s="34" t="s">
        <v>88</v>
      </c>
      <c r="E4921" s="81" t="s">
        <v>6444</v>
      </c>
      <c r="F4921" s="82">
        <v>2E-3</v>
      </c>
      <c r="G4921" s="82">
        <v>0.115</v>
      </c>
      <c r="H4921" s="82">
        <v>0.115</v>
      </c>
      <c r="I4921" s="41"/>
      <c r="J4921" s="38">
        <v>42048</v>
      </c>
      <c r="K4921" s="38">
        <v>42047</v>
      </c>
    </row>
    <row r="4922" spans="1:11" ht="32.1" customHeight="1" x14ac:dyDescent="0.25">
      <c r="A4922" s="55" t="s">
        <v>11271</v>
      </c>
      <c r="B4922" s="55" t="s">
        <v>11410</v>
      </c>
      <c r="C4922" s="55" t="s">
        <v>11445</v>
      </c>
      <c r="D4922" s="34" t="s">
        <v>88</v>
      </c>
      <c r="E4922" s="81" t="s">
        <v>6444</v>
      </c>
      <c r="F4922" s="82">
        <v>2E-3</v>
      </c>
      <c r="G4922" s="82">
        <v>0.115</v>
      </c>
      <c r="H4922" s="82">
        <v>0.115</v>
      </c>
      <c r="I4922" s="41"/>
      <c r="J4922" s="38">
        <v>44469</v>
      </c>
      <c r="K4922" s="38">
        <v>47150</v>
      </c>
    </row>
    <row r="4923" spans="1:11" ht="32.1" customHeight="1" x14ac:dyDescent="0.25">
      <c r="A4923" s="124" t="s">
        <v>11271</v>
      </c>
      <c r="B4923" s="55" t="s">
        <v>11410</v>
      </c>
      <c r="C4923" s="55" t="s">
        <v>11446</v>
      </c>
      <c r="D4923" s="34" t="s">
        <v>88</v>
      </c>
      <c r="E4923" s="81" t="s">
        <v>6444</v>
      </c>
      <c r="F4923" s="82">
        <v>1.9E-2</v>
      </c>
      <c r="G4923" s="82">
        <v>0.20499999999999999</v>
      </c>
      <c r="H4923" s="82">
        <v>0.20499999999999999</v>
      </c>
      <c r="I4923" s="41"/>
      <c r="J4923" s="38">
        <v>42048</v>
      </c>
      <c r="K4923" s="38">
        <v>42047</v>
      </c>
    </row>
    <row r="4924" spans="1:11" ht="32.1" customHeight="1" x14ac:dyDescent="0.25">
      <c r="A4924" s="124" t="s">
        <v>11271</v>
      </c>
      <c r="B4924" s="55" t="s">
        <v>11410</v>
      </c>
      <c r="C4924" s="55" t="s">
        <v>11447</v>
      </c>
      <c r="D4924" s="34" t="s">
        <v>88</v>
      </c>
      <c r="E4924" s="81" t="s">
        <v>6444</v>
      </c>
      <c r="F4924" s="82">
        <v>8.5097726549999975E-5</v>
      </c>
      <c r="G4924" s="82">
        <v>2.0501036374610215E-2</v>
      </c>
      <c r="H4924" s="82">
        <v>2.0501036374610215E-2</v>
      </c>
      <c r="I4924" s="41"/>
      <c r="J4924" s="38">
        <v>42048</v>
      </c>
      <c r="K4924" s="38">
        <v>42047</v>
      </c>
    </row>
    <row r="4925" spans="1:11" ht="32.1" customHeight="1" x14ac:dyDescent="0.25">
      <c r="A4925" s="55" t="s">
        <v>11271</v>
      </c>
      <c r="B4925" s="55" t="s">
        <v>11410</v>
      </c>
      <c r="C4925" s="55" t="s">
        <v>11448</v>
      </c>
      <c r="D4925" s="34" t="s">
        <v>88</v>
      </c>
      <c r="E4925" s="81" t="s">
        <v>6444</v>
      </c>
      <c r="F4925" s="82">
        <v>0</v>
      </c>
      <c r="G4925" s="82">
        <v>2.1000000000000001E-2</v>
      </c>
      <c r="H4925" s="82">
        <v>2.1000000000000001E-2</v>
      </c>
      <c r="I4925" s="41"/>
      <c r="J4925" s="38">
        <v>44469</v>
      </c>
      <c r="K4925" s="38">
        <v>47150</v>
      </c>
    </row>
    <row r="4926" spans="1:11" ht="32.1" customHeight="1" x14ac:dyDescent="0.25">
      <c r="A4926" s="124" t="s">
        <v>11271</v>
      </c>
      <c r="B4926" s="55" t="s">
        <v>11410</v>
      </c>
      <c r="C4926" s="55" t="s">
        <v>11449</v>
      </c>
      <c r="D4926" s="34" t="s">
        <v>88</v>
      </c>
      <c r="E4926" s="81" t="s">
        <v>6444</v>
      </c>
      <c r="F4926" s="82">
        <v>9.7532386593950041E-2</v>
      </c>
      <c r="G4926" s="82">
        <v>0.28222193132638224</v>
      </c>
      <c r="H4926" s="82">
        <v>0.28222193132638224</v>
      </c>
      <c r="I4926" s="41"/>
      <c r="J4926" s="38">
        <v>40591</v>
      </c>
      <c r="K4926" s="38">
        <v>42047</v>
      </c>
    </row>
    <row r="4927" spans="1:11" ht="32.1" customHeight="1" x14ac:dyDescent="0.25">
      <c r="A4927" s="124" t="s">
        <v>11271</v>
      </c>
      <c r="B4927" s="55" t="s">
        <v>11410</v>
      </c>
      <c r="C4927" s="55" t="s">
        <v>11450</v>
      </c>
      <c r="D4927" s="34" t="s">
        <v>88</v>
      </c>
      <c r="E4927" s="81" t="s">
        <v>6444</v>
      </c>
      <c r="F4927" s="82">
        <v>0.12624599847084139</v>
      </c>
      <c r="G4927" s="82">
        <v>0.40760400908483219</v>
      </c>
      <c r="H4927" s="82">
        <v>0.40760400908483219</v>
      </c>
      <c r="I4927" s="41"/>
      <c r="J4927" s="38">
        <v>40591</v>
      </c>
      <c r="K4927" s="38">
        <v>42047</v>
      </c>
    </row>
    <row r="4928" spans="1:11" ht="32.1" customHeight="1" x14ac:dyDescent="0.25">
      <c r="A4928" s="124" t="s">
        <v>11271</v>
      </c>
      <c r="B4928" s="55" t="s">
        <v>11410</v>
      </c>
      <c r="C4928" s="55" t="s">
        <v>11451</v>
      </c>
      <c r="D4928" s="34" t="s">
        <v>88</v>
      </c>
      <c r="E4928" s="81" t="s">
        <v>6444</v>
      </c>
      <c r="F4928" s="82">
        <v>5.0273811387425003E-2</v>
      </c>
      <c r="G4928" s="82">
        <v>0.32146804175783744</v>
      </c>
      <c r="H4928" s="82">
        <v>0.32146804175783744</v>
      </c>
      <c r="I4928" s="41"/>
      <c r="J4928" s="38">
        <v>42048</v>
      </c>
      <c r="K4928" s="38">
        <v>42047</v>
      </c>
    </row>
    <row r="4929" spans="1:11" ht="32.1" customHeight="1" x14ac:dyDescent="0.25">
      <c r="A4929" s="55" t="s">
        <v>11271</v>
      </c>
      <c r="B4929" s="55" t="s">
        <v>11410</v>
      </c>
      <c r="C4929" s="55" t="s">
        <v>11452</v>
      </c>
      <c r="D4929" s="34" t="s">
        <v>88</v>
      </c>
      <c r="E4929" s="81" t="s">
        <v>6444</v>
      </c>
      <c r="F4929" s="82">
        <v>0.05</v>
      </c>
      <c r="G4929" s="82">
        <v>0.32100000000000001</v>
      </c>
      <c r="H4929" s="82">
        <v>0.32100000000000001</v>
      </c>
      <c r="I4929" s="41"/>
      <c r="J4929" s="38">
        <v>44469</v>
      </c>
      <c r="K4929" s="38">
        <v>47150</v>
      </c>
    </row>
    <row r="4930" spans="1:11" ht="32.1" customHeight="1" x14ac:dyDescent="0.25">
      <c r="A4930" s="124" t="s">
        <v>11271</v>
      </c>
      <c r="B4930" s="55" t="s">
        <v>11410</v>
      </c>
      <c r="C4930" s="55" t="s">
        <v>11453</v>
      </c>
      <c r="D4930" s="34" t="s">
        <v>88</v>
      </c>
      <c r="E4930" s="81" t="s">
        <v>6444</v>
      </c>
      <c r="F4930" s="82">
        <v>0.21933991071384268</v>
      </c>
      <c r="G4930" s="82">
        <v>0.55195298526791758</v>
      </c>
      <c r="H4930" s="82">
        <v>0.55195298526791758</v>
      </c>
      <c r="I4930" s="41"/>
      <c r="J4930" s="38">
        <v>40591</v>
      </c>
      <c r="K4930" s="38">
        <v>42047</v>
      </c>
    </row>
    <row r="4931" spans="1:11" ht="32.1" customHeight="1" x14ac:dyDescent="0.25">
      <c r="A4931" s="124" t="s">
        <v>11271</v>
      </c>
      <c r="B4931" s="55" t="s">
        <v>11410</v>
      </c>
      <c r="C4931" s="55" t="s">
        <v>11453</v>
      </c>
      <c r="D4931" s="34" t="s">
        <v>88</v>
      </c>
      <c r="E4931" s="81" t="s">
        <v>6444</v>
      </c>
      <c r="F4931" s="82">
        <v>0.219</v>
      </c>
      <c r="G4931" s="82">
        <v>0.55200000000000005</v>
      </c>
      <c r="H4931" s="82">
        <v>0.55200000000000005</v>
      </c>
      <c r="I4931" s="41"/>
      <c r="J4931" s="38">
        <v>42048</v>
      </c>
      <c r="K4931" s="38">
        <v>43509</v>
      </c>
    </row>
    <row r="4932" spans="1:11" ht="32.1" customHeight="1" x14ac:dyDescent="0.25">
      <c r="A4932" s="124" t="s">
        <v>11271</v>
      </c>
      <c r="B4932" s="55" t="s">
        <v>11410</v>
      </c>
      <c r="C4932" s="55" t="s">
        <v>11454</v>
      </c>
      <c r="D4932" s="34" t="s">
        <v>88</v>
      </c>
      <c r="E4932" s="81" t="s">
        <v>6444</v>
      </c>
      <c r="F4932" s="82">
        <v>0.20506092185750885</v>
      </c>
      <c r="G4932" s="82">
        <v>0.52519151208913151</v>
      </c>
      <c r="H4932" s="82">
        <v>0.52519151208913151</v>
      </c>
      <c r="I4932" s="41"/>
      <c r="J4932" s="38">
        <v>40591</v>
      </c>
      <c r="K4932" s="38">
        <v>42047</v>
      </c>
    </row>
    <row r="4933" spans="1:11" ht="32.1" customHeight="1" x14ac:dyDescent="0.25">
      <c r="A4933" s="124" t="s">
        <v>11271</v>
      </c>
      <c r="B4933" s="55" t="s">
        <v>11410</v>
      </c>
      <c r="C4933" s="55" t="s">
        <v>11454</v>
      </c>
      <c r="D4933" s="34" t="s">
        <v>88</v>
      </c>
      <c r="E4933" s="81" t="s">
        <v>6444</v>
      </c>
      <c r="F4933" s="82">
        <v>0.20499999999999999</v>
      </c>
      <c r="G4933" s="82">
        <v>0.52500000000000002</v>
      </c>
      <c r="H4933" s="82">
        <v>0.52500000000000002</v>
      </c>
      <c r="I4933" s="41"/>
      <c r="J4933" s="38">
        <v>42048</v>
      </c>
      <c r="K4933" s="38">
        <v>43509</v>
      </c>
    </row>
    <row r="4934" spans="1:11" ht="32.1" customHeight="1" x14ac:dyDescent="0.25">
      <c r="A4934" s="124" t="s">
        <v>11271</v>
      </c>
      <c r="B4934" s="55" t="s">
        <v>11410</v>
      </c>
      <c r="C4934" s="55" t="s">
        <v>11455</v>
      </c>
      <c r="D4934" s="34" t="s">
        <v>88</v>
      </c>
      <c r="E4934" s="81" t="s">
        <v>6444</v>
      </c>
      <c r="F4934" s="82">
        <v>0.23100000000000001</v>
      </c>
      <c r="G4934" s="82">
        <v>0.57999999999999996</v>
      </c>
      <c r="H4934" s="82">
        <v>0.57999999999999996</v>
      </c>
      <c r="I4934" s="41"/>
      <c r="J4934" s="38">
        <v>42048</v>
      </c>
      <c r="K4934" s="38">
        <v>43509</v>
      </c>
    </row>
    <row r="4935" spans="1:11" ht="32.1" customHeight="1" x14ac:dyDescent="0.25">
      <c r="A4935" s="124" t="s">
        <v>11271</v>
      </c>
      <c r="B4935" s="55" t="s">
        <v>11410</v>
      </c>
      <c r="C4935" s="55" t="s">
        <v>11455</v>
      </c>
      <c r="D4935" s="34" t="s">
        <v>88</v>
      </c>
      <c r="E4935" s="81" t="s">
        <v>6444</v>
      </c>
      <c r="F4935" s="82">
        <v>0.23123446041674375</v>
      </c>
      <c r="G4935" s="82">
        <v>0.579718484527177</v>
      </c>
      <c r="H4935" s="82">
        <v>0.579718484527177</v>
      </c>
      <c r="I4935" s="41"/>
      <c r="J4935" s="38">
        <v>40591</v>
      </c>
      <c r="K4935" s="38">
        <v>42047</v>
      </c>
    </row>
    <row r="4936" spans="1:11" ht="32.1" customHeight="1" x14ac:dyDescent="0.25">
      <c r="A4936" s="124" t="s">
        <v>11271</v>
      </c>
      <c r="B4936" s="55" t="s">
        <v>11410</v>
      </c>
      <c r="C4936" s="55" t="s">
        <v>11456</v>
      </c>
      <c r="D4936" s="34" t="s">
        <v>88</v>
      </c>
      <c r="E4936" s="81" t="s">
        <v>6444</v>
      </c>
      <c r="F4936" s="82">
        <v>0.14794553756644999</v>
      </c>
      <c r="G4936" s="82">
        <v>0.48288833902977296</v>
      </c>
      <c r="H4936" s="82">
        <v>0.48288833902977296</v>
      </c>
      <c r="I4936" s="41"/>
      <c r="J4936" s="38">
        <v>42048</v>
      </c>
      <c r="K4936" s="38">
        <v>42047</v>
      </c>
    </row>
    <row r="4937" spans="1:11" ht="32.1" customHeight="1" x14ac:dyDescent="0.25">
      <c r="A4937" s="55" t="s">
        <v>11271</v>
      </c>
      <c r="B4937" s="55" t="s">
        <v>11410</v>
      </c>
      <c r="C4937" s="55" t="s">
        <v>11457</v>
      </c>
      <c r="D4937" s="34" t="s">
        <v>88</v>
      </c>
      <c r="E4937" s="81" t="s">
        <v>6444</v>
      </c>
      <c r="F4937" s="82">
        <v>0.14799999999999999</v>
      </c>
      <c r="G4937" s="82">
        <v>0.48299999999999998</v>
      </c>
      <c r="H4937" s="82">
        <v>0.48299999999999998</v>
      </c>
      <c r="I4937" s="41"/>
      <c r="J4937" s="38">
        <v>44469</v>
      </c>
      <c r="K4937" s="38">
        <v>47150</v>
      </c>
    </row>
    <row r="4938" spans="1:11" ht="32.1" customHeight="1" x14ac:dyDescent="0.25">
      <c r="A4938" s="124" t="s">
        <v>11271</v>
      </c>
      <c r="B4938" s="55" t="s">
        <v>11410</v>
      </c>
      <c r="C4938" s="55" t="s">
        <v>11458</v>
      </c>
      <c r="D4938" s="34" t="s">
        <v>88</v>
      </c>
      <c r="E4938" s="81" t="s">
        <v>6444</v>
      </c>
      <c r="F4938" s="82">
        <v>0.20242318277116517</v>
      </c>
      <c r="G4938" s="82">
        <v>0.54374567142841246</v>
      </c>
      <c r="H4938" s="82">
        <v>0.54374567142841246</v>
      </c>
      <c r="I4938" s="41"/>
      <c r="J4938" s="38">
        <v>40591</v>
      </c>
      <c r="K4938" s="38">
        <v>42047</v>
      </c>
    </row>
    <row r="4939" spans="1:11" ht="32.1" customHeight="1" x14ac:dyDescent="0.25">
      <c r="A4939" s="124" t="s">
        <v>11271</v>
      </c>
      <c r="B4939" s="55" t="s">
        <v>11410</v>
      </c>
      <c r="C4939" s="55" t="s">
        <v>11458</v>
      </c>
      <c r="D4939" s="34" t="s">
        <v>88</v>
      </c>
      <c r="E4939" s="81" t="s">
        <v>6444</v>
      </c>
      <c r="F4939" s="82">
        <v>0.20200000000000001</v>
      </c>
      <c r="G4939" s="82">
        <v>0.54400000000000004</v>
      </c>
      <c r="H4939" s="82">
        <v>0.54400000000000004</v>
      </c>
      <c r="I4939" s="41"/>
      <c r="J4939" s="38">
        <v>42048</v>
      </c>
      <c r="K4939" s="38">
        <v>43509</v>
      </c>
    </row>
    <row r="4940" spans="1:11" ht="32.1" customHeight="1" x14ac:dyDescent="0.25">
      <c r="A4940" s="124" t="s">
        <v>11271</v>
      </c>
      <c r="B4940" s="55" t="s">
        <v>11410</v>
      </c>
      <c r="C4940" s="55" t="s">
        <v>11459</v>
      </c>
      <c r="D4940" s="34" t="s">
        <v>88</v>
      </c>
      <c r="E4940" s="81" t="s">
        <v>6444</v>
      </c>
      <c r="F4940" s="82">
        <v>0.20038674139942317</v>
      </c>
      <c r="G4940" s="82">
        <v>0.53053051761141901</v>
      </c>
      <c r="H4940" s="82">
        <v>0.53053051761141901</v>
      </c>
      <c r="I4940" s="41"/>
      <c r="J4940" s="38">
        <v>40591</v>
      </c>
      <c r="K4940" s="38">
        <v>42047</v>
      </c>
    </row>
    <row r="4941" spans="1:11" ht="32.1" customHeight="1" x14ac:dyDescent="0.25">
      <c r="A4941" s="124" t="s">
        <v>11271</v>
      </c>
      <c r="B4941" s="55" t="s">
        <v>11410</v>
      </c>
      <c r="C4941" s="55" t="s">
        <v>11460</v>
      </c>
      <c r="D4941" s="34" t="s">
        <v>88</v>
      </c>
      <c r="E4941" s="81" t="s">
        <v>6444</v>
      </c>
      <c r="F4941" s="82">
        <v>0.20799999999999999</v>
      </c>
      <c r="G4941" s="82">
        <v>0.54100000000000004</v>
      </c>
      <c r="H4941" s="82">
        <v>0.54100000000000004</v>
      </c>
      <c r="I4941" s="41"/>
      <c r="J4941" s="38">
        <v>42048</v>
      </c>
      <c r="K4941" s="38">
        <v>43509</v>
      </c>
    </row>
    <row r="4942" spans="1:11" ht="32.1" customHeight="1" x14ac:dyDescent="0.25">
      <c r="A4942" s="124" t="s">
        <v>11271</v>
      </c>
      <c r="B4942" s="55" t="s">
        <v>11410</v>
      </c>
      <c r="C4942" s="55" t="s">
        <v>11460</v>
      </c>
      <c r="D4942" s="34" t="s">
        <v>88</v>
      </c>
      <c r="E4942" s="81" t="s">
        <v>6444</v>
      </c>
      <c r="F4942" s="82">
        <v>0.20780967657880894</v>
      </c>
      <c r="G4942" s="82">
        <v>0.54099689498203174</v>
      </c>
      <c r="H4942" s="82">
        <v>0.54099689498203174</v>
      </c>
      <c r="I4942" s="41"/>
      <c r="J4942" s="38">
        <v>40591</v>
      </c>
      <c r="K4942" s="38">
        <v>42047</v>
      </c>
    </row>
    <row r="4943" spans="1:11" ht="32.1" customHeight="1" x14ac:dyDescent="0.25">
      <c r="A4943" s="124" t="s">
        <v>11271</v>
      </c>
      <c r="B4943" s="55" t="s">
        <v>11410</v>
      </c>
      <c r="C4943" s="55" t="s">
        <v>11461</v>
      </c>
      <c r="D4943" s="34" t="s">
        <v>88</v>
      </c>
      <c r="E4943" s="81" t="s">
        <v>6444</v>
      </c>
      <c r="F4943" s="82">
        <v>0.142239445935953</v>
      </c>
      <c r="G4943" s="82">
        <v>0.38173236141171751</v>
      </c>
      <c r="H4943" s="82">
        <v>0.38173236141171751</v>
      </c>
      <c r="I4943" s="41"/>
      <c r="J4943" s="38">
        <v>40591</v>
      </c>
      <c r="K4943" s="38">
        <v>42047</v>
      </c>
    </row>
    <row r="4944" spans="1:11" ht="32.1" customHeight="1" x14ac:dyDescent="0.25">
      <c r="A4944" s="124" t="s">
        <v>11271</v>
      </c>
      <c r="B4944" s="55" t="s">
        <v>11410</v>
      </c>
      <c r="C4944" s="55" t="s">
        <v>11461</v>
      </c>
      <c r="D4944" s="34" t="s">
        <v>88</v>
      </c>
      <c r="E4944" s="81" t="s">
        <v>6444</v>
      </c>
      <c r="F4944" s="82">
        <v>0.14199999999999999</v>
      </c>
      <c r="G4944" s="82">
        <v>0.38200000000000001</v>
      </c>
      <c r="H4944" s="82">
        <v>0.38200000000000001</v>
      </c>
      <c r="I4944" s="41"/>
      <c r="J4944" s="38">
        <v>42048</v>
      </c>
      <c r="K4944" s="38">
        <v>43509</v>
      </c>
    </row>
    <row r="4945" spans="1:11" ht="32.1" customHeight="1" x14ac:dyDescent="0.25">
      <c r="A4945" s="124" t="s">
        <v>11271</v>
      </c>
      <c r="B4945" s="55" t="s">
        <v>11410</v>
      </c>
      <c r="C4945" s="55" t="s">
        <v>11462</v>
      </c>
      <c r="D4945" s="34" t="s">
        <v>88</v>
      </c>
      <c r="E4945" s="81" t="s">
        <v>6444</v>
      </c>
      <c r="F4945" s="82">
        <v>0.187</v>
      </c>
      <c r="G4945" s="82">
        <v>0.49099999999999999</v>
      </c>
      <c r="H4945" s="82">
        <v>0.49099999999999999</v>
      </c>
      <c r="I4945" s="41"/>
      <c r="J4945" s="38">
        <v>42048</v>
      </c>
      <c r="K4945" s="38">
        <v>43509</v>
      </c>
    </row>
    <row r="4946" spans="1:11" ht="32.1" customHeight="1" x14ac:dyDescent="0.25">
      <c r="A4946" s="124" t="s">
        <v>11271</v>
      </c>
      <c r="B4946" s="55" t="s">
        <v>11410</v>
      </c>
      <c r="C4946" s="55" t="s">
        <v>11462</v>
      </c>
      <c r="D4946" s="34" t="s">
        <v>88</v>
      </c>
      <c r="E4946" s="81" t="s">
        <v>6444</v>
      </c>
      <c r="F4946" s="82">
        <v>0.18694716185434135</v>
      </c>
      <c r="G4946" s="82">
        <v>0.49068510653208836</v>
      </c>
      <c r="H4946" s="82">
        <v>0.49068510653208836</v>
      </c>
      <c r="I4946" s="41"/>
      <c r="J4946" s="38">
        <v>40591</v>
      </c>
      <c r="K4946" s="38">
        <v>42047</v>
      </c>
    </row>
    <row r="4947" spans="1:11" ht="32.1" customHeight="1" x14ac:dyDescent="0.25">
      <c r="A4947" s="124" t="s">
        <v>11271</v>
      </c>
      <c r="B4947" s="55" t="s">
        <v>11410</v>
      </c>
      <c r="C4947" s="55" t="s">
        <v>11463</v>
      </c>
      <c r="D4947" s="34" t="s">
        <v>88</v>
      </c>
      <c r="E4947" s="81" t="s">
        <v>6444</v>
      </c>
      <c r="F4947" s="82">
        <v>0.19900000000000001</v>
      </c>
      <c r="G4947" s="82">
        <v>0.505</v>
      </c>
      <c r="H4947" s="82">
        <v>0.505</v>
      </c>
      <c r="I4947" s="41"/>
      <c r="J4947" s="38">
        <v>42048</v>
      </c>
      <c r="K4947" s="38">
        <v>43509</v>
      </c>
    </row>
    <row r="4948" spans="1:11" ht="32.1" customHeight="1" x14ac:dyDescent="0.25">
      <c r="A4948" s="124" t="s">
        <v>11271</v>
      </c>
      <c r="B4948" s="55" t="s">
        <v>11410</v>
      </c>
      <c r="C4948" s="55" t="s">
        <v>11463</v>
      </c>
      <c r="D4948" s="34" t="s">
        <v>88</v>
      </c>
      <c r="E4948" s="81" t="s">
        <v>6444</v>
      </c>
      <c r="F4948" s="82">
        <v>0.19852632228223729</v>
      </c>
      <c r="G4948" s="82">
        <v>0.50531723726196487</v>
      </c>
      <c r="H4948" s="82">
        <v>0.50531723726196487</v>
      </c>
      <c r="I4948" s="41"/>
      <c r="J4948" s="38">
        <v>40591</v>
      </c>
      <c r="K4948" s="38">
        <v>42047</v>
      </c>
    </row>
    <row r="4949" spans="1:11" ht="32.1" customHeight="1" x14ac:dyDescent="0.25">
      <c r="A4949" s="124" t="s">
        <v>11271</v>
      </c>
      <c r="B4949" s="55" t="s">
        <v>11410</v>
      </c>
      <c r="C4949" s="55" t="s">
        <v>11464</v>
      </c>
      <c r="D4949" s="34" t="s">
        <v>88</v>
      </c>
      <c r="E4949" s="81" t="s">
        <v>6444</v>
      </c>
      <c r="F4949" s="82">
        <v>0.23382767663807935</v>
      </c>
      <c r="G4949" s="82">
        <v>0.58369716248434678</v>
      </c>
      <c r="H4949" s="82">
        <v>0.58369716248434678</v>
      </c>
      <c r="I4949" s="41"/>
      <c r="J4949" s="38">
        <v>40591</v>
      </c>
      <c r="K4949" s="38">
        <v>42047</v>
      </c>
    </row>
    <row r="4950" spans="1:11" ht="32.1" customHeight="1" x14ac:dyDescent="0.25">
      <c r="A4950" s="124" t="s">
        <v>11271</v>
      </c>
      <c r="B4950" s="55" t="s">
        <v>11410</v>
      </c>
      <c r="C4950" s="55" t="s">
        <v>11465</v>
      </c>
      <c r="D4950" s="34" t="s">
        <v>88</v>
      </c>
      <c r="E4950" s="81" t="s">
        <v>6444</v>
      </c>
      <c r="F4950" s="82">
        <v>0.21818365650828275</v>
      </c>
      <c r="G4950" s="82">
        <v>0.55129020357802194</v>
      </c>
      <c r="H4950" s="82">
        <v>0.55129020357802194</v>
      </c>
      <c r="I4950" s="41"/>
      <c r="J4950" s="38">
        <v>40591</v>
      </c>
      <c r="K4950" s="38">
        <v>42047</v>
      </c>
    </row>
    <row r="4951" spans="1:11" ht="32.1" customHeight="1" x14ac:dyDescent="0.25">
      <c r="A4951" s="124" t="s">
        <v>11271</v>
      </c>
      <c r="B4951" s="55" t="s">
        <v>11410</v>
      </c>
      <c r="C4951" s="55" t="s">
        <v>11465</v>
      </c>
      <c r="D4951" s="34" t="s">
        <v>88</v>
      </c>
      <c r="E4951" s="81" t="s">
        <v>6444</v>
      </c>
      <c r="F4951" s="82">
        <v>0.218</v>
      </c>
      <c r="G4951" s="82">
        <v>0.55100000000000005</v>
      </c>
      <c r="H4951" s="82">
        <v>0.55100000000000005</v>
      </c>
      <c r="I4951" s="41"/>
      <c r="J4951" s="38">
        <v>42048</v>
      </c>
      <c r="K4951" s="38">
        <v>43509</v>
      </c>
    </row>
    <row r="4952" spans="1:11" ht="32.1" customHeight="1" x14ac:dyDescent="0.25">
      <c r="A4952" s="124" t="s">
        <v>11271</v>
      </c>
      <c r="B4952" s="55" t="s">
        <v>11410</v>
      </c>
      <c r="C4952" s="55" t="s">
        <v>11466</v>
      </c>
      <c r="D4952" s="34" t="s">
        <v>88</v>
      </c>
      <c r="E4952" s="81" t="s">
        <v>6444</v>
      </c>
      <c r="F4952" s="82">
        <v>0.24149386134517378</v>
      </c>
      <c r="G4952" s="82">
        <v>0.59292196500832006</v>
      </c>
      <c r="H4952" s="82">
        <v>0.59292196500832006</v>
      </c>
      <c r="I4952" s="41"/>
      <c r="J4952" s="38">
        <v>40591</v>
      </c>
      <c r="K4952" s="38">
        <v>42047</v>
      </c>
    </row>
    <row r="4953" spans="1:11" ht="32.1" customHeight="1" x14ac:dyDescent="0.25">
      <c r="A4953" s="124" t="s">
        <v>11271</v>
      </c>
      <c r="B4953" s="55" t="s">
        <v>11410</v>
      </c>
      <c r="C4953" s="55" t="s">
        <v>11466</v>
      </c>
      <c r="D4953" s="34" t="s">
        <v>88</v>
      </c>
      <c r="E4953" s="81" t="s">
        <v>6444</v>
      </c>
      <c r="F4953" s="82">
        <v>0.24099999999999999</v>
      </c>
      <c r="G4953" s="82">
        <v>0.59299999999999997</v>
      </c>
      <c r="H4953" s="82">
        <v>0.59299999999999997</v>
      </c>
      <c r="I4953" s="41"/>
      <c r="J4953" s="38">
        <v>42048</v>
      </c>
      <c r="K4953" s="38">
        <v>43509</v>
      </c>
    </row>
    <row r="4954" spans="1:11" ht="32.1" customHeight="1" x14ac:dyDescent="0.25">
      <c r="A4954" s="124" t="s">
        <v>11271</v>
      </c>
      <c r="B4954" s="55" t="s">
        <v>11410</v>
      </c>
      <c r="C4954" s="55" t="s">
        <v>11467</v>
      </c>
      <c r="D4954" s="34" t="s">
        <v>88</v>
      </c>
      <c r="E4954" s="81" t="s">
        <v>6444</v>
      </c>
      <c r="F4954" s="82">
        <v>0.20535051536004997</v>
      </c>
      <c r="G4954" s="82">
        <v>0.50195527475441937</v>
      </c>
      <c r="H4954" s="82">
        <v>0.50195527475441937</v>
      </c>
      <c r="I4954" s="41"/>
      <c r="J4954" s="38">
        <v>40591</v>
      </c>
      <c r="K4954" s="38">
        <v>42047</v>
      </c>
    </row>
    <row r="4955" spans="1:11" ht="32.1" customHeight="1" x14ac:dyDescent="0.25">
      <c r="A4955" s="124" t="s">
        <v>11271</v>
      </c>
      <c r="B4955" s="55" t="s">
        <v>11410</v>
      </c>
      <c r="C4955" s="55" t="s">
        <v>11467</v>
      </c>
      <c r="D4955" s="34" t="s">
        <v>88</v>
      </c>
      <c r="E4955" s="81" t="s">
        <v>6444</v>
      </c>
      <c r="F4955" s="82">
        <v>0.20535051536004997</v>
      </c>
      <c r="G4955" s="82">
        <v>0.502</v>
      </c>
      <c r="H4955" s="82">
        <v>0.502</v>
      </c>
      <c r="I4955" s="41"/>
      <c r="J4955" s="38">
        <v>42048</v>
      </c>
      <c r="K4955" s="38">
        <v>43509</v>
      </c>
    </row>
    <row r="4956" spans="1:11" ht="32.1" customHeight="1" x14ac:dyDescent="0.25">
      <c r="A4956" s="55" t="s">
        <v>11271</v>
      </c>
      <c r="B4956" s="55" t="s">
        <v>11410</v>
      </c>
      <c r="C4956" s="55" t="s">
        <v>11468</v>
      </c>
      <c r="D4956" s="34" t="s">
        <v>88</v>
      </c>
      <c r="E4956" s="81" t="s">
        <v>6444</v>
      </c>
      <c r="F4956" s="82">
        <v>0.20499999999999999</v>
      </c>
      <c r="G4956" s="82">
        <v>0.502</v>
      </c>
      <c r="H4956" s="82">
        <v>0.502</v>
      </c>
      <c r="I4956" s="41"/>
      <c r="J4956" s="38">
        <v>44469</v>
      </c>
      <c r="K4956" s="38">
        <v>47150</v>
      </c>
    </row>
    <row r="4957" spans="1:11" ht="32.1" customHeight="1" x14ac:dyDescent="0.25">
      <c r="A4957" s="124" t="s">
        <v>11271</v>
      </c>
      <c r="B4957" s="55" t="s">
        <v>11410</v>
      </c>
      <c r="C4957" s="55" t="s">
        <v>11469</v>
      </c>
      <c r="D4957" s="34" t="s">
        <v>88</v>
      </c>
      <c r="E4957" s="81" t="s">
        <v>6444</v>
      </c>
      <c r="F4957" s="82">
        <v>0.14030387246874998</v>
      </c>
      <c r="G4957" s="82">
        <v>0.44741353490355423</v>
      </c>
      <c r="H4957" s="82">
        <v>0.44741353490355423</v>
      </c>
      <c r="I4957" s="41"/>
      <c r="J4957" s="38">
        <v>42048</v>
      </c>
      <c r="K4957" s="38">
        <v>42047</v>
      </c>
    </row>
    <row r="4958" spans="1:11" ht="32.1" customHeight="1" x14ac:dyDescent="0.25">
      <c r="A4958" s="55" t="s">
        <v>11271</v>
      </c>
      <c r="B4958" s="55" t="s">
        <v>11410</v>
      </c>
      <c r="C4958" s="55" t="s">
        <v>11470</v>
      </c>
      <c r="D4958" s="34" t="s">
        <v>88</v>
      </c>
      <c r="E4958" s="81" t="s">
        <v>6444</v>
      </c>
      <c r="F4958" s="82">
        <v>0.14000000000000001</v>
      </c>
      <c r="G4958" s="82">
        <v>0.44700000000000001</v>
      </c>
      <c r="H4958" s="82">
        <v>0.44700000000000001</v>
      </c>
      <c r="I4958" s="41"/>
      <c r="J4958" s="38">
        <v>44469</v>
      </c>
      <c r="K4958" s="38">
        <v>47150</v>
      </c>
    </row>
    <row r="4959" spans="1:11" ht="32.1" customHeight="1" x14ac:dyDescent="0.25">
      <c r="A4959" s="124" t="s">
        <v>11271</v>
      </c>
      <c r="B4959" s="55" t="s">
        <v>11410</v>
      </c>
      <c r="C4959" s="55" t="s">
        <v>11471</v>
      </c>
      <c r="D4959" s="34" t="s">
        <v>88</v>
      </c>
      <c r="E4959" s="81" t="s">
        <v>6444</v>
      </c>
      <c r="F4959" s="82">
        <v>0.23571715539949994</v>
      </c>
      <c r="G4959" s="82">
        <v>0.62032985768394333</v>
      </c>
      <c r="H4959" s="82">
        <v>0.62032985768394333</v>
      </c>
      <c r="I4959" s="41"/>
      <c r="J4959" s="38">
        <v>42048</v>
      </c>
      <c r="K4959" s="38">
        <v>42047</v>
      </c>
    </row>
    <row r="4960" spans="1:11" ht="32.1" customHeight="1" x14ac:dyDescent="0.25">
      <c r="A4960" s="55" t="s">
        <v>11271</v>
      </c>
      <c r="B4960" s="55" t="s">
        <v>11410</v>
      </c>
      <c r="C4960" s="55" t="s">
        <v>11472</v>
      </c>
      <c r="D4960" s="34" t="s">
        <v>88</v>
      </c>
      <c r="E4960" s="81" t="s">
        <v>6444</v>
      </c>
      <c r="F4960" s="82">
        <v>0.23599999999999999</v>
      </c>
      <c r="G4960" s="82">
        <v>0.62</v>
      </c>
      <c r="H4960" s="82">
        <v>0.62</v>
      </c>
      <c r="I4960" s="41"/>
      <c r="J4960" s="38">
        <v>44469</v>
      </c>
      <c r="K4960" s="38">
        <v>47150</v>
      </c>
    </row>
    <row r="4961" spans="1:11" ht="32.1" customHeight="1" x14ac:dyDescent="0.25">
      <c r="A4961" s="124" t="s">
        <v>11271</v>
      </c>
      <c r="B4961" s="55" t="s">
        <v>11410</v>
      </c>
      <c r="C4961" s="55" t="s">
        <v>11473</v>
      </c>
      <c r="D4961" s="34" t="s">
        <v>88</v>
      </c>
      <c r="E4961" s="81" t="s">
        <v>6444</v>
      </c>
      <c r="F4961" s="82">
        <v>7.0000000000000001E-3</v>
      </c>
      <c r="G4961" s="82">
        <v>8.5999999999999993E-2</v>
      </c>
      <c r="H4961" s="82">
        <v>8.5999999999999993E-2</v>
      </c>
      <c r="I4961" s="41"/>
      <c r="J4961" s="38">
        <v>42048</v>
      </c>
      <c r="K4961" s="38">
        <v>42047</v>
      </c>
    </row>
    <row r="4962" spans="1:11" ht="32.1" customHeight="1" x14ac:dyDescent="0.25">
      <c r="A4962" s="124" t="s">
        <v>11271</v>
      </c>
      <c r="B4962" s="55" t="s">
        <v>11410</v>
      </c>
      <c r="C4962" s="55" t="s">
        <v>11474</v>
      </c>
      <c r="D4962" s="34" t="s">
        <v>88</v>
      </c>
      <c r="E4962" s="81" t="s">
        <v>6444</v>
      </c>
      <c r="F4962" s="82">
        <v>4.0000000000000001E-3</v>
      </c>
      <c r="G4962" s="82">
        <v>5.6000000000000001E-2</v>
      </c>
      <c r="H4962" s="82">
        <v>5.6000000000000001E-2</v>
      </c>
      <c r="I4962" s="41"/>
      <c r="J4962" s="38">
        <v>42048</v>
      </c>
      <c r="K4962" s="38">
        <v>42047</v>
      </c>
    </row>
    <row r="4963" spans="1:11" ht="32.1" customHeight="1" x14ac:dyDescent="0.25">
      <c r="A4963" s="124" t="s">
        <v>11271</v>
      </c>
      <c r="B4963" s="55" t="s">
        <v>11410</v>
      </c>
      <c r="C4963" s="55" t="s">
        <v>11475</v>
      </c>
      <c r="D4963" s="34" t="s">
        <v>88</v>
      </c>
      <c r="E4963" s="81" t="s">
        <v>6444</v>
      </c>
      <c r="F4963" s="82">
        <v>7.9000000000000001E-2</v>
      </c>
      <c r="G4963" s="82">
        <v>0.315</v>
      </c>
      <c r="H4963" s="82">
        <v>0.315</v>
      </c>
      <c r="I4963" s="41"/>
      <c r="J4963" s="38">
        <v>42048</v>
      </c>
      <c r="K4963" s="38">
        <v>43509</v>
      </c>
    </row>
    <row r="4964" spans="1:11" ht="32.1" customHeight="1" x14ac:dyDescent="0.25">
      <c r="A4964" s="55" t="s">
        <v>11271</v>
      </c>
      <c r="B4964" s="55" t="s">
        <v>11410</v>
      </c>
      <c r="C4964" s="55" t="s">
        <v>11476</v>
      </c>
      <c r="D4964" s="34" t="s">
        <v>88</v>
      </c>
      <c r="E4964" s="81" t="s">
        <v>6444</v>
      </c>
      <c r="F4964" s="82">
        <v>7.9000000000000001E-2</v>
      </c>
      <c r="G4964" s="82">
        <v>0.315</v>
      </c>
      <c r="H4964" s="82">
        <v>0.315</v>
      </c>
      <c r="I4964" s="41"/>
      <c r="J4964" s="38">
        <v>44469</v>
      </c>
      <c r="K4964" s="38">
        <v>47150</v>
      </c>
    </row>
    <row r="4965" spans="1:11" ht="32.1" customHeight="1" x14ac:dyDescent="0.25">
      <c r="A4965" s="124" t="s">
        <v>11271</v>
      </c>
      <c r="B4965" s="55" t="s">
        <v>11410</v>
      </c>
      <c r="C4965" s="55" t="s">
        <v>11477</v>
      </c>
      <c r="D4965" s="34" t="s">
        <v>88</v>
      </c>
      <c r="E4965" s="81" t="s">
        <v>6444</v>
      </c>
      <c r="F4965" s="82">
        <v>0.22880919942193986</v>
      </c>
      <c r="G4965" s="82">
        <v>0.57204401407029637</v>
      </c>
      <c r="H4965" s="82">
        <v>0.57204401407029637</v>
      </c>
      <c r="I4965" s="41"/>
      <c r="J4965" s="38">
        <v>40591</v>
      </c>
      <c r="K4965" s="38">
        <v>42047</v>
      </c>
    </row>
    <row r="4966" spans="1:11" ht="32.1" customHeight="1" x14ac:dyDescent="0.25">
      <c r="A4966" s="124" t="s">
        <v>11271</v>
      </c>
      <c r="B4966" s="55" t="s">
        <v>11410</v>
      </c>
      <c r="C4966" s="55" t="s">
        <v>11478</v>
      </c>
      <c r="D4966" s="34" t="s">
        <v>88</v>
      </c>
      <c r="E4966" s="81" t="s">
        <v>6444</v>
      </c>
      <c r="F4966" s="82">
        <v>0.16900000000000001</v>
      </c>
      <c r="G4966" s="82">
        <v>0.51200000000000001</v>
      </c>
      <c r="H4966" s="82">
        <v>0.51200000000000001</v>
      </c>
      <c r="I4966" s="41"/>
      <c r="J4966" s="38">
        <v>42048</v>
      </c>
      <c r="K4966" s="38">
        <v>42047</v>
      </c>
    </row>
    <row r="4967" spans="1:11" ht="32.1" customHeight="1" x14ac:dyDescent="0.25">
      <c r="A4967" s="124" t="s">
        <v>11271</v>
      </c>
      <c r="B4967" s="55" t="s">
        <v>11410</v>
      </c>
      <c r="C4967" s="55" t="s">
        <v>11479</v>
      </c>
      <c r="D4967" s="34" t="s">
        <v>88</v>
      </c>
      <c r="E4967" s="81" t="s">
        <v>6444</v>
      </c>
      <c r="F4967" s="82">
        <v>0.25064974032170001</v>
      </c>
      <c r="G4967" s="82">
        <v>0.55970929935170055</v>
      </c>
      <c r="H4967" s="82">
        <v>0.55970929935170055</v>
      </c>
      <c r="I4967" s="41"/>
      <c r="J4967" s="38">
        <v>40591</v>
      </c>
      <c r="K4967" s="38">
        <v>42047</v>
      </c>
    </row>
    <row r="4968" spans="1:11" ht="32.1" customHeight="1" x14ac:dyDescent="0.25">
      <c r="A4968" s="124" t="s">
        <v>11271</v>
      </c>
      <c r="B4968" s="55" t="s">
        <v>11410</v>
      </c>
      <c r="C4968" s="55" t="s">
        <v>11480</v>
      </c>
      <c r="D4968" s="34" t="s">
        <v>88</v>
      </c>
      <c r="E4968" s="81" t="s">
        <v>6444</v>
      </c>
      <c r="F4968" s="82">
        <v>0.25064974032170001</v>
      </c>
      <c r="G4968" s="82">
        <v>0.55970929935170055</v>
      </c>
      <c r="H4968" s="82">
        <v>0.55970929935170055</v>
      </c>
      <c r="I4968" s="41"/>
      <c r="J4968" s="38">
        <v>42048</v>
      </c>
      <c r="K4968" s="38">
        <v>43509</v>
      </c>
    </row>
    <row r="4969" spans="1:11" ht="32.1" customHeight="1" x14ac:dyDescent="0.25">
      <c r="A4969" s="55" t="s">
        <v>11271</v>
      </c>
      <c r="B4969" s="55" t="s">
        <v>11410</v>
      </c>
      <c r="C4969" s="55" t="s">
        <v>11481</v>
      </c>
      <c r="D4969" s="34" t="s">
        <v>88</v>
      </c>
      <c r="E4969" s="81" t="s">
        <v>6444</v>
      </c>
      <c r="F4969" s="82">
        <v>0.251</v>
      </c>
      <c r="G4969" s="82">
        <v>0.56000000000000005</v>
      </c>
      <c r="H4969" s="82">
        <v>0.56000000000000005</v>
      </c>
      <c r="I4969" s="41"/>
      <c r="J4969" s="38">
        <v>44469</v>
      </c>
      <c r="K4969" s="38">
        <v>47150</v>
      </c>
    </row>
    <row r="4970" spans="1:11" ht="32.1" customHeight="1" x14ac:dyDescent="0.25">
      <c r="A4970" s="124" t="s">
        <v>11271</v>
      </c>
      <c r="B4970" s="55" t="s">
        <v>11410</v>
      </c>
      <c r="C4970" s="55" t="s">
        <v>11482</v>
      </c>
      <c r="D4970" s="34" t="s">
        <v>88</v>
      </c>
      <c r="E4970" s="81" t="s">
        <v>6444</v>
      </c>
      <c r="F4970" s="82">
        <v>0.216</v>
      </c>
      <c r="G4970" s="82">
        <v>0.55300000000000005</v>
      </c>
      <c r="H4970" s="82">
        <v>0.55300000000000005</v>
      </c>
      <c r="I4970" s="41"/>
      <c r="J4970" s="38">
        <v>42048</v>
      </c>
      <c r="K4970" s="38">
        <v>43509</v>
      </c>
    </row>
    <row r="4971" spans="1:11" ht="32.1" customHeight="1" x14ac:dyDescent="0.25">
      <c r="A4971" s="124" t="s">
        <v>11271</v>
      </c>
      <c r="B4971" s="55" t="s">
        <v>11410</v>
      </c>
      <c r="C4971" s="55" t="s">
        <v>11482</v>
      </c>
      <c r="D4971" s="34" t="s">
        <v>88</v>
      </c>
      <c r="E4971" s="81" t="s">
        <v>6444</v>
      </c>
      <c r="F4971" s="82">
        <v>0.21578887721479884</v>
      </c>
      <c r="G4971" s="82">
        <v>0.55253762008372798</v>
      </c>
      <c r="H4971" s="82">
        <v>0.55253762008372798</v>
      </c>
      <c r="I4971" s="41"/>
      <c r="J4971" s="38">
        <v>40591</v>
      </c>
      <c r="K4971" s="38">
        <v>42047</v>
      </c>
    </row>
    <row r="4972" spans="1:11" ht="32.1" customHeight="1" x14ac:dyDescent="0.25">
      <c r="A4972" s="124" t="s">
        <v>11271</v>
      </c>
      <c r="B4972" s="55" t="s">
        <v>11410</v>
      </c>
      <c r="C4972" s="55" t="s">
        <v>11483</v>
      </c>
      <c r="D4972" s="34" t="s">
        <v>88</v>
      </c>
      <c r="E4972" s="81" t="s">
        <v>6444</v>
      </c>
      <c r="F4972" s="82">
        <v>0.18497273304568809</v>
      </c>
      <c r="G4972" s="82">
        <v>0.45716768807963271</v>
      </c>
      <c r="H4972" s="82">
        <v>0.45716768807963271</v>
      </c>
      <c r="I4972" s="41"/>
      <c r="J4972" s="38">
        <v>40591</v>
      </c>
      <c r="K4972" s="38">
        <v>42047</v>
      </c>
    </row>
    <row r="4973" spans="1:11" ht="32.1" customHeight="1" x14ac:dyDescent="0.25">
      <c r="A4973" s="124" t="s">
        <v>11271</v>
      </c>
      <c r="B4973" s="55" t="s">
        <v>11410</v>
      </c>
      <c r="C4973" s="55" t="s">
        <v>11484</v>
      </c>
      <c r="D4973" s="34" t="s">
        <v>88</v>
      </c>
      <c r="E4973" s="81" t="s">
        <v>6444</v>
      </c>
      <c r="F4973" s="82">
        <v>0.21770531025361295</v>
      </c>
      <c r="G4973" s="82">
        <v>0.54688952668533797</v>
      </c>
      <c r="H4973" s="82">
        <v>0.54688952668533797</v>
      </c>
      <c r="I4973" s="41"/>
      <c r="J4973" s="38">
        <v>40591</v>
      </c>
      <c r="K4973" s="38">
        <v>42047</v>
      </c>
    </row>
    <row r="4974" spans="1:11" ht="32.1" customHeight="1" x14ac:dyDescent="0.25">
      <c r="A4974" s="124" t="s">
        <v>11271</v>
      </c>
      <c r="B4974" s="55" t="s">
        <v>11410</v>
      </c>
      <c r="C4974" s="55" t="s">
        <v>11484</v>
      </c>
      <c r="D4974" s="34" t="s">
        <v>88</v>
      </c>
      <c r="E4974" s="81" t="s">
        <v>6444</v>
      </c>
      <c r="F4974" s="82">
        <v>0.218</v>
      </c>
      <c r="G4974" s="82">
        <v>0.54700000000000004</v>
      </c>
      <c r="H4974" s="82">
        <v>0.54700000000000004</v>
      </c>
      <c r="I4974" s="41"/>
      <c r="J4974" s="38">
        <v>42048</v>
      </c>
      <c r="K4974" s="38">
        <v>43509</v>
      </c>
    </row>
    <row r="4975" spans="1:11" ht="32.1" customHeight="1" x14ac:dyDescent="0.25">
      <c r="A4975" s="124" t="s">
        <v>11271</v>
      </c>
      <c r="B4975" s="55" t="s">
        <v>11410</v>
      </c>
      <c r="C4975" s="55" t="s">
        <v>11485</v>
      </c>
      <c r="D4975" s="34" t="s">
        <v>88</v>
      </c>
      <c r="E4975" s="81" t="s">
        <v>6444</v>
      </c>
      <c r="F4975" s="82">
        <v>1.8059696445499999E-3</v>
      </c>
      <c r="G4975" s="82">
        <v>6.9167519720801818E-2</v>
      </c>
      <c r="H4975" s="82">
        <v>6.9167519720801818E-2</v>
      </c>
      <c r="I4975" s="41"/>
      <c r="J4975" s="38">
        <v>42048</v>
      </c>
      <c r="K4975" s="38">
        <v>42047</v>
      </c>
    </row>
    <row r="4976" spans="1:11" ht="32.1" customHeight="1" x14ac:dyDescent="0.25">
      <c r="A4976" s="55" t="s">
        <v>11271</v>
      </c>
      <c r="B4976" s="55" t="s">
        <v>11410</v>
      </c>
      <c r="C4976" s="55" t="s">
        <v>11486</v>
      </c>
      <c r="D4976" s="34" t="s">
        <v>88</v>
      </c>
      <c r="E4976" s="81" t="s">
        <v>6444</v>
      </c>
      <c r="F4976" s="82">
        <v>2E-3</v>
      </c>
      <c r="G4976" s="82">
        <v>6.9000000000000006E-2</v>
      </c>
      <c r="H4976" s="82">
        <v>6.9000000000000006E-2</v>
      </c>
      <c r="I4976" s="41"/>
      <c r="J4976" s="38">
        <v>44469</v>
      </c>
      <c r="K4976" s="38">
        <v>47150</v>
      </c>
    </row>
    <row r="4977" spans="1:11" ht="32.1" customHeight="1" x14ac:dyDescent="0.25">
      <c r="A4977" s="124" t="s">
        <v>11271</v>
      </c>
      <c r="B4977" s="55" t="s">
        <v>11410</v>
      </c>
      <c r="C4977" s="55" t="s">
        <v>11487</v>
      </c>
      <c r="D4977" s="34" t="s">
        <v>88</v>
      </c>
      <c r="E4977" s="81" t="s">
        <v>6444</v>
      </c>
      <c r="F4977" s="82">
        <v>0.121346770719075</v>
      </c>
      <c r="G4977" s="82">
        <v>0.38949702051634794</v>
      </c>
      <c r="H4977" s="82">
        <v>0.38949702051634794</v>
      </c>
      <c r="I4977" s="41"/>
      <c r="J4977" s="38">
        <v>42048</v>
      </c>
      <c r="K4977" s="38">
        <v>42047</v>
      </c>
    </row>
    <row r="4978" spans="1:11" ht="32.1" customHeight="1" x14ac:dyDescent="0.25">
      <c r="A4978" s="55" t="s">
        <v>11271</v>
      </c>
      <c r="B4978" s="55" t="s">
        <v>11410</v>
      </c>
      <c r="C4978" s="55" t="s">
        <v>11488</v>
      </c>
      <c r="D4978" s="34" t="s">
        <v>88</v>
      </c>
      <c r="E4978" s="81" t="s">
        <v>6444</v>
      </c>
      <c r="F4978" s="82">
        <v>0.121</v>
      </c>
      <c r="G4978" s="82">
        <v>0.38900000000000001</v>
      </c>
      <c r="H4978" s="82">
        <v>0.38900000000000001</v>
      </c>
      <c r="I4978" s="41"/>
      <c r="J4978" s="38">
        <v>44469</v>
      </c>
      <c r="K4978" s="38">
        <v>47150</v>
      </c>
    </row>
    <row r="4979" spans="1:11" ht="32.1" customHeight="1" x14ac:dyDescent="0.25">
      <c r="A4979" s="124" t="s">
        <v>11271</v>
      </c>
      <c r="B4979" s="55" t="s">
        <v>11410</v>
      </c>
      <c r="C4979" s="55" t="s">
        <v>11489</v>
      </c>
      <c r="D4979" s="34" t="s">
        <v>88</v>
      </c>
      <c r="E4979" s="81" t="s">
        <v>6444</v>
      </c>
      <c r="F4979" s="82">
        <v>0.172203361445875</v>
      </c>
      <c r="G4979" s="82">
        <v>0.46647346616337076</v>
      </c>
      <c r="H4979" s="82">
        <v>0.46647346616337076</v>
      </c>
      <c r="I4979" s="41"/>
      <c r="J4979" s="38">
        <v>42048</v>
      </c>
      <c r="K4979" s="38">
        <v>42047</v>
      </c>
    </row>
    <row r="4980" spans="1:11" ht="32.1" customHeight="1" x14ac:dyDescent="0.25">
      <c r="A4980" s="124" t="s">
        <v>11271</v>
      </c>
      <c r="B4980" s="55" t="s">
        <v>11410</v>
      </c>
      <c r="C4980" s="55" t="s">
        <v>11490</v>
      </c>
      <c r="D4980" s="34" t="s">
        <v>88</v>
      </c>
      <c r="E4980" s="81" t="s">
        <v>6444</v>
      </c>
      <c r="F4980" s="82">
        <v>0.14799999999999999</v>
      </c>
      <c r="G4980" s="82">
        <v>0.46</v>
      </c>
      <c r="H4980" s="82">
        <v>0.46</v>
      </c>
      <c r="I4980" s="41"/>
      <c r="J4980" s="38">
        <v>42048</v>
      </c>
      <c r="K4980" s="38">
        <v>42047</v>
      </c>
    </row>
    <row r="4981" spans="1:11" ht="32.1" customHeight="1" x14ac:dyDescent="0.25">
      <c r="A4981" s="124" t="s">
        <v>11271</v>
      </c>
      <c r="B4981" s="55" t="s">
        <v>11410</v>
      </c>
      <c r="C4981" s="55" t="s">
        <v>11491</v>
      </c>
      <c r="D4981" s="34" t="s">
        <v>88</v>
      </c>
      <c r="E4981" s="81" t="s">
        <v>6444</v>
      </c>
      <c r="F4981" s="82">
        <v>0.18261159787890002</v>
      </c>
      <c r="G4981" s="82">
        <v>0.46336388082977154</v>
      </c>
      <c r="H4981" s="82">
        <v>0.46336388082977154</v>
      </c>
      <c r="I4981" s="41"/>
      <c r="J4981" s="38">
        <v>42048</v>
      </c>
      <c r="K4981" s="38">
        <v>42047</v>
      </c>
    </row>
    <row r="4982" spans="1:11" ht="32.1" customHeight="1" x14ac:dyDescent="0.25">
      <c r="A4982" s="55" t="s">
        <v>11271</v>
      </c>
      <c r="B4982" s="55" t="s">
        <v>11410</v>
      </c>
      <c r="C4982" s="55" t="s">
        <v>11492</v>
      </c>
      <c r="D4982" s="34" t="s">
        <v>88</v>
      </c>
      <c r="E4982" s="81" t="s">
        <v>6444</v>
      </c>
      <c r="F4982" s="82">
        <v>0.183</v>
      </c>
      <c r="G4982" s="82">
        <v>0.46300000000000002</v>
      </c>
      <c r="H4982" s="82">
        <v>0.46300000000000002</v>
      </c>
      <c r="I4982" s="41"/>
      <c r="J4982" s="38">
        <v>44469</v>
      </c>
      <c r="K4982" s="38">
        <v>47150</v>
      </c>
    </row>
    <row r="4983" spans="1:11" ht="32.1" customHeight="1" x14ac:dyDescent="0.25">
      <c r="A4983" s="124" t="s">
        <v>11271</v>
      </c>
      <c r="B4983" s="55" t="s">
        <v>11410</v>
      </c>
      <c r="C4983" s="55" t="s">
        <v>11493</v>
      </c>
      <c r="D4983" s="34" t="s">
        <v>88</v>
      </c>
      <c r="E4983" s="81" t="s">
        <v>6444</v>
      </c>
      <c r="F4983" s="82">
        <v>3.6291245795275005E-2</v>
      </c>
      <c r="G4983" s="82">
        <v>0.1978908259195174</v>
      </c>
      <c r="H4983" s="82">
        <v>0.1978908259195174</v>
      </c>
      <c r="I4983" s="41"/>
      <c r="J4983" s="38">
        <v>42048</v>
      </c>
      <c r="K4983" s="38">
        <v>42047</v>
      </c>
    </row>
    <row r="4984" spans="1:11" ht="32.1" customHeight="1" x14ac:dyDescent="0.25">
      <c r="A4984" s="124" t="s">
        <v>11271</v>
      </c>
      <c r="B4984" s="55" t="s">
        <v>11410</v>
      </c>
      <c r="C4984" s="55" t="s">
        <v>11494</v>
      </c>
      <c r="D4984" s="34" t="s">
        <v>88</v>
      </c>
      <c r="E4984" s="81" t="s">
        <v>6444</v>
      </c>
      <c r="F4984" s="82">
        <v>9.7835697196324997E-2</v>
      </c>
      <c r="G4984" s="82">
        <v>0.34267910290442538</v>
      </c>
      <c r="H4984" s="82">
        <v>0.34267910290442538</v>
      </c>
      <c r="I4984" s="41"/>
      <c r="J4984" s="38">
        <v>42048</v>
      </c>
      <c r="K4984" s="38">
        <v>42047</v>
      </c>
    </row>
    <row r="4985" spans="1:11" ht="32.1" customHeight="1" x14ac:dyDescent="0.25">
      <c r="A4985" s="124" t="s">
        <v>11271</v>
      </c>
      <c r="B4985" s="55" t="s">
        <v>11410</v>
      </c>
      <c r="C4985" s="55" t="s">
        <v>11495</v>
      </c>
      <c r="D4985" s="34" t="s">
        <v>88</v>
      </c>
      <c r="E4985" s="81" t="s">
        <v>6444</v>
      </c>
      <c r="F4985" s="82">
        <v>7.8698272799925015E-2</v>
      </c>
      <c r="G4985" s="82">
        <v>0.33052247632632953</v>
      </c>
      <c r="H4985" s="82">
        <v>0.33052247632632953</v>
      </c>
      <c r="I4985" s="41"/>
      <c r="J4985" s="38">
        <v>42048</v>
      </c>
      <c r="K4985" s="38">
        <v>42047</v>
      </c>
    </row>
    <row r="4986" spans="1:11" ht="32.1" customHeight="1" x14ac:dyDescent="0.25">
      <c r="A4986" s="124" t="s">
        <v>11271</v>
      </c>
      <c r="B4986" s="55" t="s">
        <v>11410</v>
      </c>
      <c r="C4986" s="55" t="s">
        <v>11496</v>
      </c>
      <c r="D4986" s="34" t="s">
        <v>88</v>
      </c>
      <c r="E4986" s="81" t="s">
        <v>6444</v>
      </c>
      <c r="F4986" s="82">
        <v>0.24282019071580507</v>
      </c>
      <c r="G4986" s="82">
        <v>0.58645993413989717</v>
      </c>
      <c r="H4986" s="82">
        <v>0.58645993413989717</v>
      </c>
      <c r="I4986" s="41"/>
      <c r="J4986" s="38">
        <v>40591</v>
      </c>
      <c r="K4986" s="38">
        <v>42047</v>
      </c>
    </row>
    <row r="4987" spans="1:11" ht="32.1" customHeight="1" x14ac:dyDescent="0.25">
      <c r="A4987" s="124" t="s">
        <v>11271</v>
      </c>
      <c r="B4987" s="55" t="s">
        <v>11410</v>
      </c>
      <c r="C4987" s="55" t="s">
        <v>11497</v>
      </c>
      <c r="D4987" s="34" t="s">
        <v>88</v>
      </c>
      <c r="E4987" s="81" t="s">
        <v>6444</v>
      </c>
      <c r="F4987" s="82">
        <v>0.159</v>
      </c>
      <c r="G4987" s="82">
        <v>0.433</v>
      </c>
      <c r="H4987" s="82">
        <v>0.433</v>
      </c>
      <c r="I4987" s="41"/>
      <c r="J4987" s="38">
        <v>42048</v>
      </c>
      <c r="K4987" s="38">
        <v>43509</v>
      </c>
    </row>
    <row r="4988" spans="1:11" ht="32.1" customHeight="1" x14ac:dyDescent="0.25">
      <c r="A4988" s="124" t="s">
        <v>11271</v>
      </c>
      <c r="B4988" s="55" t="s">
        <v>11410</v>
      </c>
      <c r="C4988" s="55" t="s">
        <v>11497</v>
      </c>
      <c r="D4988" s="34" t="s">
        <v>88</v>
      </c>
      <c r="E4988" s="81" t="s">
        <v>6444</v>
      </c>
      <c r="F4988" s="82">
        <v>0.15907691530282708</v>
      </c>
      <c r="G4988" s="82">
        <v>0.43259026579637705</v>
      </c>
      <c r="H4988" s="82">
        <v>0.43259026579637705</v>
      </c>
      <c r="I4988" s="41"/>
      <c r="J4988" s="38">
        <v>40591</v>
      </c>
      <c r="K4988" s="38">
        <v>42047</v>
      </c>
    </row>
    <row r="4989" spans="1:11" ht="32.1" customHeight="1" x14ac:dyDescent="0.25">
      <c r="A4989" s="124" t="s">
        <v>11271</v>
      </c>
      <c r="B4989" s="55" t="s">
        <v>11410</v>
      </c>
      <c r="C4989" s="55" t="s">
        <v>11498</v>
      </c>
      <c r="D4989" s="34" t="s">
        <v>88</v>
      </c>
      <c r="E4989" s="81" t="s">
        <v>6444</v>
      </c>
      <c r="F4989" s="82">
        <v>0.20100000000000001</v>
      </c>
      <c r="G4989" s="82">
        <v>0.52900000000000003</v>
      </c>
      <c r="H4989" s="82">
        <v>0.52900000000000003</v>
      </c>
      <c r="I4989" s="41"/>
      <c r="J4989" s="38">
        <v>42048</v>
      </c>
      <c r="K4989" s="38">
        <v>43509</v>
      </c>
    </row>
    <row r="4990" spans="1:11" ht="32.1" customHeight="1" x14ac:dyDescent="0.25">
      <c r="A4990" s="124" t="s">
        <v>11271</v>
      </c>
      <c r="B4990" s="55" t="s">
        <v>11410</v>
      </c>
      <c r="C4990" s="55" t="s">
        <v>11498</v>
      </c>
      <c r="D4990" s="34" t="s">
        <v>88</v>
      </c>
      <c r="E4990" s="81" t="s">
        <v>6444</v>
      </c>
      <c r="F4990" s="82">
        <v>0.20113981676731332</v>
      </c>
      <c r="G4990" s="82">
        <v>0.52886551635032475</v>
      </c>
      <c r="H4990" s="82">
        <v>0.52886551635032475</v>
      </c>
      <c r="I4990" s="41"/>
      <c r="J4990" s="38">
        <v>40591</v>
      </c>
      <c r="K4990" s="38">
        <v>42047</v>
      </c>
    </row>
    <row r="4991" spans="1:11" ht="32.1" customHeight="1" x14ac:dyDescent="0.25">
      <c r="A4991" s="55" t="s">
        <v>11271</v>
      </c>
      <c r="B4991" s="55" t="s">
        <v>11410</v>
      </c>
      <c r="C4991" s="55" t="s">
        <v>11499</v>
      </c>
      <c r="D4991" s="34" t="s">
        <v>88</v>
      </c>
      <c r="E4991" s="81" t="s">
        <v>6444</v>
      </c>
      <c r="F4991" s="82">
        <v>0.20100000000000001</v>
      </c>
      <c r="G4991" s="82">
        <v>0.52900000000000003</v>
      </c>
      <c r="H4991" s="82">
        <v>0.52900000000000003</v>
      </c>
      <c r="I4991" s="41"/>
      <c r="J4991" s="38">
        <v>44469</v>
      </c>
      <c r="K4991" s="38">
        <v>47150</v>
      </c>
    </row>
    <row r="4992" spans="1:11" ht="32.1" customHeight="1" x14ac:dyDescent="0.25">
      <c r="A4992" s="124" t="s">
        <v>11271</v>
      </c>
      <c r="B4992" s="55" t="s">
        <v>11410</v>
      </c>
      <c r="C4992" s="55" t="s">
        <v>11500</v>
      </c>
      <c r="D4992" s="34" t="s">
        <v>88</v>
      </c>
      <c r="E4992" s="81" t="s">
        <v>6444</v>
      </c>
      <c r="F4992" s="82">
        <v>0.192</v>
      </c>
      <c r="G4992" s="82">
        <v>0.50800000000000001</v>
      </c>
      <c r="H4992" s="82">
        <v>0.50800000000000001</v>
      </c>
      <c r="I4992" s="41"/>
      <c r="J4992" s="38">
        <v>42048</v>
      </c>
      <c r="K4992" s="38">
        <v>43509</v>
      </c>
    </row>
    <row r="4993" spans="1:11" ht="32.1" customHeight="1" x14ac:dyDescent="0.25">
      <c r="A4993" s="124" t="s">
        <v>11271</v>
      </c>
      <c r="B4993" s="55" t="s">
        <v>11410</v>
      </c>
      <c r="C4993" s="55" t="s">
        <v>11500</v>
      </c>
      <c r="D4993" s="34" t="s">
        <v>88</v>
      </c>
      <c r="E4993" s="81" t="s">
        <v>6444</v>
      </c>
      <c r="F4993" s="82">
        <v>0.19225618982630618</v>
      </c>
      <c r="G4993" s="82">
        <v>0.50833629567456562</v>
      </c>
      <c r="H4993" s="82">
        <v>0.50833629567456562</v>
      </c>
      <c r="I4993" s="41"/>
      <c r="J4993" s="38">
        <v>40591</v>
      </c>
      <c r="K4993" s="38">
        <v>42047</v>
      </c>
    </row>
    <row r="4994" spans="1:11" ht="32.1" customHeight="1" x14ac:dyDescent="0.25">
      <c r="A4994" s="124" t="s">
        <v>11271</v>
      </c>
      <c r="B4994" s="55" t="s">
        <v>11410</v>
      </c>
      <c r="C4994" s="55" t="s">
        <v>11501</v>
      </c>
      <c r="D4994" s="34" t="s">
        <v>88</v>
      </c>
      <c r="E4994" s="81" t="s">
        <v>6444</v>
      </c>
      <c r="F4994" s="82">
        <v>0.24912259831683653</v>
      </c>
      <c r="G4994" s="82">
        <v>0.6044251054601173</v>
      </c>
      <c r="H4994" s="82">
        <v>0.6044251054601173</v>
      </c>
      <c r="I4994" s="41"/>
      <c r="J4994" s="38">
        <v>40591</v>
      </c>
      <c r="K4994" s="38">
        <v>42047</v>
      </c>
    </row>
    <row r="4995" spans="1:11" ht="32.1" customHeight="1" x14ac:dyDescent="0.25">
      <c r="A4995" s="124" t="s">
        <v>11271</v>
      </c>
      <c r="B4995" s="55" t="s">
        <v>11410</v>
      </c>
      <c r="C4995" s="55" t="s">
        <v>11502</v>
      </c>
      <c r="D4995" s="34" t="s">
        <v>88</v>
      </c>
      <c r="E4995" s="81" t="s">
        <v>6444</v>
      </c>
      <c r="F4995" s="82">
        <v>0.26402539992451446</v>
      </c>
      <c r="G4995" s="82">
        <v>0.61645007261775231</v>
      </c>
      <c r="H4995" s="82">
        <v>0.61645007261775231</v>
      </c>
      <c r="I4995" s="41"/>
      <c r="J4995" s="38">
        <v>40591</v>
      </c>
      <c r="K4995" s="38">
        <v>42047</v>
      </c>
    </row>
    <row r="4996" spans="1:11" ht="32.1" customHeight="1" x14ac:dyDescent="0.25">
      <c r="A4996" s="124" t="s">
        <v>11271</v>
      </c>
      <c r="B4996" s="55" t="s">
        <v>11410</v>
      </c>
      <c r="C4996" s="55" t="s">
        <v>11503</v>
      </c>
      <c r="D4996" s="34" t="s">
        <v>88</v>
      </c>
      <c r="E4996" s="81" t="s">
        <v>6444</v>
      </c>
      <c r="F4996" s="82">
        <v>0.17861602159433768</v>
      </c>
      <c r="G4996" s="82">
        <v>0.43707269210013888</v>
      </c>
      <c r="H4996" s="82">
        <v>0.43707269210013888</v>
      </c>
      <c r="I4996" s="41"/>
      <c r="J4996" s="38">
        <v>40591</v>
      </c>
      <c r="K4996" s="38">
        <v>42047</v>
      </c>
    </row>
    <row r="4997" spans="1:11" ht="32.1" customHeight="1" x14ac:dyDescent="0.25">
      <c r="A4997" s="124" t="s">
        <v>11271</v>
      </c>
      <c r="B4997" s="55" t="s">
        <v>11410</v>
      </c>
      <c r="C4997" s="55" t="s">
        <v>11504</v>
      </c>
      <c r="D4997" s="34" t="s">
        <v>88</v>
      </c>
      <c r="E4997" s="81" t="s">
        <v>6444</v>
      </c>
      <c r="F4997" s="82">
        <v>0.24770511616218607</v>
      </c>
      <c r="G4997" s="82">
        <v>0.60232721311626236</v>
      </c>
      <c r="H4997" s="82">
        <v>0.60232721311626236</v>
      </c>
      <c r="I4997" s="41"/>
      <c r="J4997" s="38">
        <v>40591</v>
      </c>
      <c r="K4997" s="38">
        <v>42047</v>
      </c>
    </row>
    <row r="4998" spans="1:11" ht="32.1" customHeight="1" x14ac:dyDescent="0.25">
      <c r="A4998" s="124" t="s">
        <v>11271</v>
      </c>
      <c r="B4998" s="55" t="s">
        <v>11410</v>
      </c>
      <c r="C4998" s="55" t="s">
        <v>11504</v>
      </c>
      <c r="D4998" s="34" t="s">
        <v>88</v>
      </c>
      <c r="E4998" s="81" t="s">
        <v>6444</v>
      </c>
      <c r="F4998" s="82">
        <v>0.22900000000000001</v>
      </c>
      <c r="G4998" s="82">
        <v>0.57199999999999995</v>
      </c>
      <c r="H4998" s="82">
        <v>0.57199999999999995</v>
      </c>
      <c r="I4998" s="41"/>
      <c r="J4998" s="38">
        <v>42048</v>
      </c>
      <c r="K4998" s="38">
        <v>43509</v>
      </c>
    </row>
    <row r="4999" spans="1:11" ht="32.1" customHeight="1" x14ac:dyDescent="0.25">
      <c r="A4999" s="124" t="s">
        <v>11271</v>
      </c>
      <c r="B4999" s="55" t="s">
        <v>11410</v>
      </c>
      <c r="C4999" s="55" t="s">
        <v>11505</v>
      </c>
      <c r="D4999" s="34" t="s">
        <v>88</v>
      </c>
      <c r="E4999" s="81" t="s">
        <v>6444</v>
      </c>
      <c r="F4999" s="82">
        <v>0.17790341277653182</v>
      </c>
      <c r="G4999" s="82">
        <v>0.4782269871911255</v>
      </c>
      <c r="H4999" s="82">
        <v>0.4782269871911255</v>
      </c>
      <c r="I4999" s="41"/>
      <c r="J4999" s="38">
        <v>40591</v>
      </c>
      <c r="K4999" s="38">
        <v>42047</v>
      </c>
    </row>
    <row r="5000" spans="1:11" ht="32.1" customHeight="1" x14ac:dyDescent="0.25">
      <c r="A5000" s="124" t="s">
        <v>11271</v>
      </c>
      <c r="B5000" s="55" t="s">
        <v>11410</v>
      </c>
      <c r="C5000" s="55" t="s">
        <v>11505</v>
      </c>
      <c r="D5000" s="34" t="s">
        <v>88</v>
      </c>
      <c r="E5000" s="81" t="s">
        <v>6444</v>
      </c>
      <c r="F5000" s="82">
        <v>0.17799999999999999</v>
      </c>
      <c r="G5000" s="82">
        <v>0.47799999999999998</v>
      </c>
      <c r="H5000" s="82">
        <v>0.47799999999999998</v>
      </c>
      <c r="I5000" s="41"/>
      <c r="J5000" s="38">
        <v>42048</v>
      </c>
      <c r="K5000" s="38">
        <v>43509</v>
      </c>
    </row>
    <row r="5001" spans="1:11" ht="32.1" customHeight="1" x14ac:dyDescent="0.25">
      <c r="A5001" s="124" t="s">
        <v>11271</v>
      </c>
      <c r="B5001" s="55" t="s">
        <v>11410</v>
      </c>
      <c r="C5001" s="55" t="s">
        <v>11506</v>
      </c>
      <c r="D5001" s="34" t="s">
        <v>88</v>
      </c>
      <c r="E5001" s="81" t="s">
        <v>6444</v>
      </c>
      <c r="F5001" s="82">
        <v>0.224</v>
      </c>
      <c r="G5001" s="82">
        <v>0.55700000000000005</v>
      </c>
      <c r="H5001" s="82">
        <v>0.55700000000000005</v>
      </c>
      <c r="I5001" s="41"/>
      <c r="J5001" s="38">
        <v>42048</v>
      </c>
      <c r="K5001" s="38">
        <v>43509</v>
      </c>
    </row>
    <row r="5002" spans="1:11" ht="32.1" customHeight="1" x14ac:dyDescent="0.25">
      <c r="A5002" s="124" t="s">
        <v>11271</v>
      </c>
      <c r="B5002" s="55" t="s">
        <v>11410</v>
      </c>
      <c r="C5002" s="55" t="s">
        <v>11506</v>
      </c>
      <c r="D5002" s="34" t="s">
        <v>88</v>
      </c>
      <c r="E5002" s="81" t="s">
        <v>6444</v>
      </c>
      <c r="F5002" s="82">
        <v>0.22448104088787549</v>
      </c>
      <c r="G5002" s="82">
        <v>0.55670412577497475</v>
      </c>
      <c r="H5002" s="82">
        <v>0.55670412577497475</v>
      </c>
      <c r="I5002" s="41"/>
      <c r="J5002" s="38">
        <v>40591</v>
      </c>
      <c r="K5002" s="38">
        <v>42047</v>
      </c>
    </row>
    <row r="5003" spans="1:11" ht="32.1" customHeight="1" x14ac:dyDescent="0.25">
      <c r="A5003" s="124" t="s">
        <v>11271</v>
      </c>
      <c r="B5003" s="55" t="s">
        <v>11410</v>
      </c>
      <c r="C5003" s="55" t="s">
        <v>11507</v>
      </c>
      <c r="D5003" s="34" t="s">
        <v>88</v>
      </c>
      <c r="E5003" s="81" t="s">
        <v>6444</v>
      </c>
      <c r="F5003" s="82">
        <v>0.192</v>
      </c>
      <c r="G5003" s="82">
        <v>0.5</v>
      </c>
      <c r="H5003" s="82">
        <v>0.5</v>
      </c>
      <c r="I5003" s="41"/>
      <c r="J5003" s="38">
        <v>42048</v>
      </c>
      <c r="K5003" s="38">
        <v>43509</v>
      </c>
    </row>
    <row r="5004" spans="1:11" ht="32.1" customHeight="1" x14ac:dyDescent="0.25">
      <c r="A5004" s="124" t="s">
        <v>11271</v>
      </c>
      <c r="B5004" s="55" t="s">
        <v>11410</v>
      </c>
      <c r="C5004" s="55" t="s">
        <v>11507</v>
      </c>
      <c r="D5004" s="34" t="s">
        <v>88</v>
      </c>
      <c r="E5004" s="81" t="s">
        <v>6444</v>
      </c>
      <c r="F5004" s="82">
        <v>0.19230296300638738</v>
      </c>
      <c r="G5004" s="82">
        <v>0.50033396170322986</v>
      </c>
      <c r="H5004" s="82">
        <v>0.50033396170322986</v>
      </c>
      <c r="I5004" s="41"/>
      <c r="J5004" s="38">
        <v>40591</v>
      </c>
      <c r="K5004" s="38">
        <v>42047</v>
      </c>
    </row>
    <row r="5005" spans="1:11" ht="32.1" customHeight="1" x14ac:dyDescent="0.25">
      <c r="A5005" s="124" t="s">
        <v>11271</v>
      </c>
      <c r="B5005" s="55" t="s">
        <v>11410</v>
      </c>
      <c r="C5005" s="55" t="s">
        <v>11508</v>
      </c>
      <c r="D5005" s="34" t="s">
        <v>88</v>
      </c>
      <c r="E5005" s="81" t="s">
        <v>6444</v>
      </c>
      <c r="F5005" s="82">
        <v>0.24422399338645012</v>
      </c>
      <c r="G5005" s="82">
        <v>0.62264899654622263</v>
      </c>
      <c r="H5005" s="82">
        <v>0.62264899654622263</v>
      </c>
      <c r="I5005" s="41"/>
      <c r="J5005" s="38">
        <v>42048</v>
      </c>
      <c r="K5005" s="38">
        <v>42047</v>
      </c>
    </row>
    <row r="5006" spans="1:11" ht="32.1" customHeight="1" x14ac:dyDescent="0.25">
      <c r="A5006" s="55" t="s">
        <v>11271</v>
      </c>
      <c r="B5006" s="55" t="s">
        <v>11410</v>
      </c>
      <c r="C5006" s="55" t="s">
        <v>11509</v>
      </c>
      <c r="D5006" s="34" t="s">
        <v>88</v>
      </c>
      <c r="E5006" s="81" t="s">
        <v>6444</v>
      </c>
      <c r="F5006" s="82">
        <v>0.24399999999999999</v>
      </c>
      <c r="G5006" s="82">
        <v>0.623</v>
      </c>
      <c r="H5006" s="82">
        <v>0.623</v>
      </c>
      <c r="I5006" s="41"/>
      <c r="J5006" s="38">
        <v>44469</v>
      </c>
      <c r="K5006" s="38">
        <v>47150</v>
      </c>
    </row>
    <row r="5007" spans="1:11" ht="32.1" customHeight="1" x14ac:dyDescent="0.25">
      <c r="A5007" s="124" t="s">
        <v>11271</v>
      </c>
      <c r="B5007" s="55" t="s">
        <v>11410</v>
      </c>
      <c r="C5007" s="55" t="s">
        <v>11510</v>
      </c>
      <c r="D5007" s="34" t="s">
        <v>88</v>
      </c>
      <c r="E5007" s="81" t="s">
        <v>6444</v>
      </c>
      <c r="F5007" s="82">
        <v>0.25326844597439996</v>
      </c>
      <c r="G5007" s="82">
        <v>0.62833538656512766</v>
      </c>
      <c r="H5007" s="82">
        <v>0.62833538656512766</v>
      </c>
      <c r="I5007" s="41"/>
      <c r="J5007" s="38">
        <v>42048</v>
      </c>
      <c r="K5007" s="38">
        <v>42047</v>
      </c>
    </row>
    <row r="5008" spans="1:11" ht="32.1" customHeight="1" x14ac:dyDescent="0.25">
      <c r="A5008" s="55" t="s">
        <v>11271</v>
      </c>
      <c r="B5008" s="55" t="s">
        <v>11410</v>
      </c>
      <c r="C5008" s="55" t="s">
        <v>11511</v>
      </c>
      <c r="D5008" s="34" t="s">
        <v>88</v>
      </c>
      <c r="E5008" s="81" t="s">
        <v>6444</v>
      </c>
      <c r="F5008" s="82">
        <v>0.253</v>
      </c>
      <c r="G5008" s="82">
        <v>0.628</v>
      </c>
      <c r="H5008" s="82">
        <v>0.628</v>
      </c>
      <c r="I5008" s="41"/>
      <c r="J5008" s="38">
        <v>44469</v>
      </c>
      <c r="K5008" s="38">
        <v>47150</v>
      </c>
    </row>
    <row r="5009" spans="1:11" ht="32.1" customHeight="1" x14ac:dyDescent="0.25">
      <c r="A5009" s="124" t="s">
        <v>11271</v>
      </c>
      <c r="B5009" s="55" t="s">
        <v>11410</v>
      </c>
      <c r="C5009" s="55" t="s">
        <v>11512</v>
      </c>
      <c r="D5009" s="34" t="s">
        <v>88</v>
      </c>
      <c r="E5009" s="81" t="s">
        <v>6444</v>
      </c>
      <c r="F5009" s="82">
        <v>0.26839337608904995</v>
      </c>
      <c r="G5009" s="82">
        <v>0.61711343518340123</v>
      </c>
      <c r="H5009" s="82">
        <v>0.61711343518340123</v>
      </c>
      <c r="I5009" s="41"/>
      <c r="J5009" s="38">
        <v>40591</v>
      </c>
      <c r="K5009" s="38">
        <v>42047</v>
      </c>
    </row>
    <row r="5010" spans="1:11" ht="32.1" customHeight="1" x14ac:dyDescent="0.25">
      <c r="A5010" s="124" t="s">
        <v>11271</v>
      </c>
      <c r="B5010" s="55" t="s">
        <v>11410</v>
      </c>
      <c r="C5010" s="55" t="s">
        <v>11512</v>
      </c>
      <c r="D5010" s="34" t="s">
        <v>88</v>
      </c>
      <c r="E5010" s="81" t="s">
        <v>6444</v>
      </c>
      <c r="F5010" s="82">
        <v>0.26839337608904995</v>
      </c>
      <c r="G5010" s="82">
        <v>0.61711343518340123</v>
      </c>
      <c r="H5010" s="82">
        <v>0.61711343518340123</v>
      </c>
      <c r="I5010" s="41"/>
      <c r="J5010" s="38">
        <v>42048</v>
      </c>
      <c r="K5010" s="38">
        <v>43509</v>
      </c>
    </row>
    <row r="5011" spans="1:11" ht="32.1" customHeight="1" x14ac:dyDescent="0.25">
      <c r="A5011" s="124" t="s">
        <v>11271</v>
      </c>
      <c r="B5011" s="55" t="s">
        <v>11410</v>
      </c>
      <c r="C5011" s="55" t="s">
        <v>11512</v>
      </c>
      <c r="D5011" s="34" t="s">
        <v>88</v>
      </c>
      <c r="E5011" s="81" t="s">
        <v>6444</v>
      </c>
      <c r="F5011" s="82">
        <v>0.21057841258292501</v>
      </c>
      <c r="G5011" s="82">
        <v>0.64792771251261361</v>
      </c>
      <c r="H5011" s="82">
        <v>0.64792771251261361</v>
      </c>
      <c r="I5011" s="41"/>
      <c r="J5011" s="38">
        <v>42048</v>
      </c>
      <c r="K5011" s="38">
        <v>43509</v>
      </c>
    </row>
    <row r="5012" spans="1:11" ht="32.1" customHeight="1" x14ac:dyDescent="0.25">
      <c r="A5012" s="55" t="s">
        <v>11271</v>
      </c>
      <c r="B5012" s="55" t="s">
        <v>11410</v>
      </c>
      <c r="C5012" s="55" t="s">
        <v>11513</v>
      </c>
      <c r="D5012" s="34" t="s">
        <v>88</v>
      </c>
      <c r="E5012" s="81" t="s">
        <v>6444</v>
      </c>
      <c r="F5012" s="82">
        <v>0.26800000000000002</v>
      </c>
      <c r="G5012" s="82">
        <v>0.61699999999999999</v>
      </c>
      <c r="H5012" s="82">
        <v>0.61699999999999999</v>
      </c>
      <c r="I5012" s="41"/>
      <c r="J5012" s="38">
        <v>44469</v>
      </c>
      <c r="K5012" s="38">
        <v>47150</v>
      </c>
    </row>
    <row r="5013" spans="1:11" ht="32.1" customHeight="1" x14ac:dyDescent="0.25">
      <c r="A5013" s="124" t="s">
        <v>11271</v>
      </c>
      <c r="B5013" s="55" t="s">
        <v>11410</v>
      </c>
      <c r="C5013" s="55" t="s">
        <v>11514</v>
      </c>
      <c r="D5013" s="34" t="s">
        <v>88</v>
      </c>
      <c r="E5013" s="81" t="s">
        <v>6444</v>
      </c>
      <c r="F5013" s="82">
        <v>4.8833643675449998E-2</v>
      </c>
      <c r="G5013" s="82">
        <v>0.21471776083081839</v>
      </c>
      <c r="H5013" s="82">
        <v>0.21471776083081839</v>
      </c>
      <c r="I5013" s="41"/>
      <c r="J5013" s="38">
        <v>40591</v>
      </c>
      <c r="K5013" s="38">
        <v>42047</v>
      </c>
    </row>
    <row r="5014" spans="1:11" ht="32.1" customHeight="1" x14ac:dyDescent="0.25">
      <c r="A5014" s="124" t="s">
        <v>11271</v>
      </c>
      <c r="B5014" s="55" t="s">
        <v>11410</v>
      </c>
      <c r="C5014" s="55" t="s">
        <v>11515</v>
      </c>
      <c r="D5014" s="34" t="s">
        <v>88</v>
      </c>
      <c r="E5014" s="81" t="s">
        <v>6444</v>
      </c>
      <c r="F5014" s="82">
        <v>0.101619582292375</v>
      </c>
      <c r="G5014" s="82">
        <v>0.36024435012539363</v>
      </c>
      <c r="H5014" s="82">
        <v>0.36024435012539363</v>
      </c>
      <c r="I5014" s="41"/>
      <c r="J5014" s="38">
        <v>42048</v>
      </c>
      <c r="K5014" s="38">
        <v>42047</v>
      </c>
    </row>
    <row r="5015" spans="1:11" ht="32.1" customHeight="1" x14ac:dyDescent="0.25">
      <c r="A5015" s="55" t="s">
        <v>11271</v>
      </c>
      <c r="B5015" s="55" t="s">
        <v>11410</v>
      </c>
      <c r="C5015" s="55" t="s">
        <v>11516</v>
      </c>
      <c r="D5015" s="34" t="s">
        <v>88</v>
      </c>
      <c r="E5015" s="81" t="s">
        <v>6444</v>
      </c>
      <c r="F5015" s="82">
        <v>0.10199999999999999</v>
      </c>
      <c r="G5015" s="82">
        <v>0.36</v>
      </c>
      <c r="H5015" s="82">
        <v>0.36</v>
      </c>
      <c r="I5015" s="41"/>
      <c r="J5015" s="38">
        <v>44469</v>
      </c>
      <c r="K5015" s="38">
        <v>47150</v>
      </c>
    </row>
    <row r="5016" spans="1:11" ht="32.1" customHeight="1" x14ac:dyDescent="0.25">
      <c r="A5016" s="124" t="s">
        <v>11271</v>
      </c>
      <c r="B5016" s="55" t="s">
        <v>11410</v>
      </c>
      <c r="C5016" s="55" t="s">
        <v>11517</v>
      </c>
      <c r="D5016" s="34" t="s">
        <v>88</v>
      </c>
      <c r="E5016" s="81" t="s">
        <v>6444</v>
      </c>
      <c r="F5016" s="82">
        <v>3.1726136414025004E-2</v>
      </c>
      <c r="G5016" s="82">
        <v>0.19400730318605011</v>
      </c>
      <c r="H5016" s="82">
        <v>0.19400730318605011</v>
      </c>
      <c r="I5016" s="41"/>
      <c r="J5016" s="38">
        <v>42048</v>
      </c>
      <c r="K5016" s="38">
        <v>42047</v>
      </c>
    </row>
    <row r="5017" spans="1:11" ht="32.1" customHeight="1" x14ac:dyDescent="0.25">
      <c r="A5017" s="55" t="s">
        <v>11271</v>
      </c>
      <c r="B5017" s="55" t="s">
        <v>11410</v>
      </c>
      <c r="C5017" s="55" t="s">
        <v>11518</v>
      </c>
      <c r="D5017" s="34" t="s">
        <v>88</v>
      </c>
      <c r="E5017" s="81" t="s">
        <v>6444</v>
      </c>
      <c r="F5017" s="82">
        <v>3.2000000000000001E-2</v>
      </c>
      <c r="G5017" s="82">
        <v>0.19400000000000001</v>
      </c>
      <c r="H5017" s="82">
        <v>0.19400000000000001</v>
      </c>
      <c r="I5017" s="41"/>
      <c r="J5017" s="38">
        <v>44469</v>
      </c>
      <c r="K5017" s="38">
        <v>47150</v>
      </c>
    </row>
    <row r="5018" spans="1:11" ht="32.1" customHeight="1" x14ac:dyDescent="0.25">
      <c r="A5018" s="124" t="s">
        <v>11271</v>
      </c>
      <c r="B5018" s="55" t="s">
        <v>11410</v>
      </c>
      <c r="C5018" s="55" t="s">
        <v>11519</v>
      </c>
      <c r="D5018" s="34" t="s">
        <v>88</v>
      </c>
      <c r="E5018" s="81" t="s">
        <v>6444</v>
      </c>
      <c r="F5018" s="82">
        <v>6.7546962050974976E-2</v>
      </c>
      <c r="G5018" s="82">
        <v>0.23347119509393013</v>
      </c>
      <c r="H5018" s="82">
        <v>0.23347119509393013</v>
      </c>
      <c r="I5018" s="41"/>
      <c r="J5018" s="38">
        <v>42048</v>
      </c>
      <c r="K5018" s="38">
        <v>42047</v>
      </c>
    </row>
    <row r="5019" spans="1:11" ht="32.1" customHeight="1" x14ac:dyDescent="0.25">
      <c r="A5019" s="55" t="s">
        <v>11271</v>
      </c>
      <c r="B5019" s="55" t="s">
        <v>11410</v>
      </c>
      <c r="C5019" s="55" t="s">
        <v>11520</v>
      </c>
      <c r="D5019" s="34" t="s">
        <v>88</v>
      </c>
      <c r="E5019" s="81" t="s">
        <v>6444</v>
      </c>
      <c r="F5019" s="82">
        <v>6.8000000000000005E-2</v>
      </c>
      <c r="G5019" s="82">
        <v>0.23300000000000001</v>
      </c>
      <c r="H5019" s="82">
        <v>0.23300000000000001</v>
      </c>
      <c r="I5019" s="41"/>
      <c r="J5019" s="38">
        <v>44469</v>
      </c>
      <c r="K5019" s="38">
        <v>47150</v>
      </c>
    </row>
    <row r="5020" spans="1:11" ht="32.1" customHeight="1" x14ac:dyDescent="0.25">
      <c r="A5020" s="124" t="s">
        <v>11271</v>
      </c>
      <c r="B5020" s="55" t="s">
        <v>11410</v>
      </c>
      <c r="C5020" s="55" t="s">
        <v>11521</v>
      </c>
      <c r="D5020" s="34" t="s">
        <v>88</v>
      </c>
      <c r="E5020" s="81" t="s">
        <v>6444</v>
      </c>
      <c r="F5020" s="82">
        <v>8.0000000000000002E-3</v>
      </c>
      <c r="G5020" s="82">
        <v>8.3000000000000004E-2</v>
      </c>
      <c r="H5020" s="82">
        <v>8.3000000000000004E-2</v>
      </c>
      <c r="I5020" s="41"/>
      <c r="J5020" s="38">
        <v>42048</v>
      </c>
      <c r="K5020" s="38">
        <v>42047</v>
      </c>
    </row>
    <row r="5021" spans="1:11" ht="32.1" customHeight="1" x14ac:dyDescent="0.25">
      <c r="A5021" s="55" t="s">
        <v>11271</v>
      </c>
      <c r="B5021" s="55" t="s">
        <v>11410</v>
      </c>
      <c r="C5021" s="55" t="s">
        <v>11522</v>
      </c>
      <c r="D5021" s="34" t="s">
        <v>88</v>
      </c>
      <c r="E5021" s="81" t="s">
        <v>6444</v>
      </c>
      <c r="F5021" s="82">
        <v>8.0000000000000002E-3</v>
      </c>
      <c r="G5021" s="82">
        <v>8.3000000000000004E-2</v>
      </c>
      <c r="H5021" s="82">
        <v>8.3000000000000004E-2</v>
      </c>
      <c r="I5021" s="41"/>
      <c r="J5021" s="38">
        <v>44469</v>
      </c>
      <c r="K5021" s="38">
        <v>47150</v>
      </c>
    </row>
    <row r="5022" spans="1:11" ht="32.1" customHeight="1" x14ac:dyDescent="0.25">
      <c r="A5022" s="124" t="s">
        <v>11271</v>
      </c>
      <c r="B5022" s="55" t="s">
        <v>11410</v>
      </c>
      <c r="C5022" s="55" t="s">
        <v>11523</v>
      </c>
      <c r="D5022" s="34" t="s">
        <v>88</v>
      </c>
      <c r="E5022" s="81" t="s">
        <v>6444</v>
      </c>
      <c r="F5022" s="82">
        <v>0.20581441850219501</v>
      </c>
      <c r="G5022" s="82">
        <v>0.5183142758512358</v>
      </c>
      <c r="H5022" s="82">
        <v>0.5183142758512358</v>
      </c>
      <c r="I5022" s="41"/>
      <c r="J5022" s="38">
        <v>40591</v>
      </c>
      <c r="K5022" s="38">
        <v>42047</v>
      </c>
    </row>
    <row r="5023" spans="1:11" ht="32.1" customHeight="1" x14ac:dyDescent="0.25">
      <c r="A5023" s="124" t="s">
        <v>11271</v>
      </c>
      <c r="B5023" s="55" t="s">
        <v>11410</v>
      </c>
      <c r="C5023" s="55" t="s">
        <v>11524</v>
      </c>
      <c r="D5023" s="34" t="s">
        <v>88</v>
      </c>
      <c r="E5023" s="81" t="s">
        <v>6444</v>
      </c>
      <c r="F5023" s="82">
        <v>0.182</v>
      </c>
      <c r="G5023" s="82">
        <v>0.49399999999999999</v>
      </c>
      <c r="H5023" s="82">
        <v>0.49399999999999999</v>
      </c>
      <c r="I5023" s="41"/>
      <c r="J5023" s="38">
        <v>42048</v>
      </c>
      <c r="K5023" s="38">
        <v>43509</v>
      </c>
    </row>
    <row r="5024" spans="1:11" ht="32.1" customHeight="1" x14ac:dyDescent="0.25">
      <c r="A5024" s="124" t="s">
        <v>11271</v>
      </c>
      <c r="B5024" s="55" t="s">
        <v>11410</v>
      </c>
      <c r="C5024" s="55" t="s">
        <v>11524</v>
      </c>
      <c r="D5024" s="34" t="s">
        <v>88</v>
      </c>
      <c r="E5024" s="81" t="s">
        <v>6444</v>
      </c>
      <c r="F5024" s="82">
        <v>0.18213358364263824</v>
      </c>
      <c r="G5024" s="82">
        <v>0.49381629568860996</v>
      </c>
      <c r="H5024" s="82">
        <v>0.49381629568860996</v>
      </c>
      <c r="I5024" s="41"/>
      <c r="J5024" s="38">
        <v>40591</v>
      </c>
      <c r="K5024" s="38">
        <v>42047</v>
      </c>
    </row>
    <row r="5025" spans="1:11" ht="32.1" customHeight="1" x14ac:dyDescent="0.25">
      <c r="A5025" s="124" t="s">
        <v>11271</v>
      </c>
      <c r="B5025" s="55" t="s">
        <v>11410</v>
      </c>
      <c r="C5025" s="55" t="s">
        <v>11525</v>
      </c>
      <c r="D5025" s="34" t="s">
        <v>88</v>
      </c>
      <c r="E5025" s="81" t="s">
        <v>6444</v>
      </c>
      <c r="F5025" s="82">
        <v>0.13346214218534336</v>
      </c>
      <c r="G5025" s="82">
        <v>0.36592770871462099</v>
      </c>
      <c r="H5025" s="82">
        <v>0.36592770871462099</v>
      </c>
      <c r="I5025" s="41"/>
      <c r="J5025" s="38">
        <v>40591</v>
      </c>
      <c r="K5025" s="38">
        <v>42047</v>
      </c>
    </row>
    <row r="5026" spans="1:11" ht="32.1" customHeight="1" x14ac:dyDescent="0.25">
      <c r="A5026" s="124" t="s">
        <v>11271</v>
      </c>
      <c r="B5026" s="55" t="s">
        <v>11410</v>
      </c>
      <c r="C5026" s="55" t="s">
        <v>11525</v>
      </c>
      <c r="D5026" s="34" t="s">
        <v>88</v>
      </c>
      <c r="E5026" s="81" t="s">
        <v>6444</v>
      </c>
      <c r="F5026" s="82">
        <v>0.13300000000000001</v>
      </c>
      <c r="G5026" s="82">
        <v>0.36599999999999999</v>
      </c>
      <c r="H5026" s="82">
        <v>0.36599999999999999</v>
      </c>
      <c r="I5026" s="41"/>
      <c r="J5026" s="38">
        <v>42048</v>
      </c>
      <c r="K5026" s="38">
        <v>43509</v>
      </c>
    </row>
    <row r="5027" spans="1:11" ht="32.1" customHeight="1" x14ac:dyDescent="0.25">
      <c r="A5027" s="124" t="s">
        <v>11271</v>
      </c>
      <c r="B5027" s="55" t="s">
        <v>11410</v>
      </c>
      <c r="C5027" s="55" t="s">
        <v>11526</v>
      </c>
      <c r="D5027" s="34" t="s">
        <v>88</v>
      </c>
      <c r="E5027" s="81" t="s">
        <v>6444</v>
      </c>
      <c r="F5027" s="82">
        <v>0.20200000000000001</v>
      </c>
      <c r="G5027" s="82">
        <v>0.52800000000000002</v>
      </c>
      <c r="H5027" s="82">
        <v>0.52800000000000002</v>
      </c>
      <c r="I5027" s="41"/>
      <c r="J5027" s="38">
        <v>42048</v>
      </c>
      <c r="K5027" s="38">
        <v>43509</v>
      </c>
    </row>
    <row r="5028" spans="1:11" ht="32.1" customHeight="1" x14ac:dyDescent="0.25">
      <c r="A5028" s="124" t="s">
        <v>11271</v>
      </c>
      <c r="B5028" s="55" t="s">
        <v>11410</v>
      </c>
      <c r="C5028" s="55" t="s">
        <v>11526</v>
      </c>
      <c r="D5028" s="34" t="s">
        <v>88</v>
      </c>
      <c r="E5028" s="81" t="s">
        <v>6444</v>
      </c>
      <c r="F5028" s="82">
        <v>0.20186479529634485</v>
      </c>
      <c r="G5028" s="82">
        <v>0.52818365955955582</v>
      </c>
      <c r="H5028" s="82">
        <v>0.52818365955955582</v>
      </c>
      <c r="I5028" s="41"/>
      <c r="J5028" s="38">
        <v>40591</v>
      </c>
      <c r="K5028" s="38">
        <v>42047</v>
      </c>
    </row>
    <row r="5029" spans="1:11" ht="32.1" customHeight="1" x14ac:dyDescent="0.25">
      <c r="A5029" s="124" t="s">
        <v>11271</v>
      </c>
      <c r="B5029" s="55" t="s">
        <v>11410</v>
      </c>
      <c r="C5029" s="55" t="s">
        <v>11527</v>
      </c>
      <c r="D5029" s="34" t="s">
        <v>88</v>
      </c>
      <c r="E5029" s="81" t="s">
        <v>6444</v>
      </c>
      <c r="F5029" s="82">
        <v>0.16900000000000001</v>
      </c>
      <c r="G5029" s="82">
        <v>0.46800000000000003</v>
      </c>
      <c r="H5029" s="82">
        <v>0.46800000000000003</v>
      </c>
      <c r="I5029" s="41"/>
      <c r="J5029" s="38">
        <v>42048</v>
      </c>
      <c r="K5029" s="38">
        <v>43509</v>
      </c>
    </row>
    <row r="5030" spans="1:11" ht="32.1" customHeight="1" x14ac:dyDescent="0.25">
      <c r="A5030" s="124" t="s">
        <v>11271</v>
      </c>
      <c r="B5030" s="55" t="s">
        <v>11410</v>
      </c>
      <c r="C5030" s="55" t="s">
        <v>11527</v>
      </c>
      <c r="D5030" s="34" t="s">
        <v>88</v>
      </c>
      <c r="E5030" s="81" t="s">
        <v>6444</v>
      </c>
      <c r="F5030" s="82">
        <v>0.16921059547222611</v>
      </c>
      <c r="G5030" s="82">
        <v>0.46843702010956884</v>
      </c>
      <c r="H5030" s="82">
        <v>0.46843702010956884</v>
      </c>
      <c r="I5030" s="41"/>
      <c r="J5030" s="38">
        <v>40591</v>
      </c>
      <c r="K5030" s="38">
        <v>42047</v>
      </c>
    </row>
    <row r="5031" spans="1:11" ht="32.1" customHeight="1" x14ac:dyDescent="0.25">
      <c r="A5031" s="124" t="s">
        <v>11271</v>
      </c>
      <c r="B5031" s="55" t="s">
        <v>11410</v>
      </c>
      <c r="C5031" s="55" t="s">
        <v>11528</v>
      </c>
      <c r="D5031" s="34" t="s">
        <v>88</v>
      </c>
      <c r="E5031" s="81" t="s">
        <v>6444</v>
      </c>
      <c r="F5031" s="82">
        <v>0.18099999999999999</v>
      </c>
      <c r="G5031" s="82">
        <v>0.47399999999999998</v>
      </c>
      <c r="H5031" s="82">
        <v>0.47399999999999998</v>
      </c>
      <c r="I5031" s="41"/>
      <c r="J5031" s="38">
        <v>42048</v>
      </c>
      <c r="K5031" s="38">
        <v>43509</v>
      </c>
    </row>
    <row r="5032" spans="1:11" ht="32.1" customHeight="1" x14ac:dyDescent="0.25">
      <c r="A5032" s="124" t="s">
        <v>11271</v>
      </c>
      <c r="B5032" s="55" t="s">
        <v>11410</v>
      </c>
      <c r="C5032" s="55" t="s">
        <v>11528</v>
      </c>
      <c r="D5032" s="34" t="s">
        <v>88</v>
      </c>
      <c r="E5032" s="81" t="s">
        <v>6444</v>
      </c>
      <c r="F5032" s="82">
        <v>0.18089466334079574</v>
      </c>
      <c r="G5032" s="82">
        <v>0.47374881832007865</v>
      </c>
      <c r="H5032" s="82">
        <v>0.47374881832007865</v>
      </c>
      <c r="I5032" s="41"/>
      <c r="J5032" s="38">
        <v>40591</v>
      </c>
      <c r="K5032" s="38">
        <v>42047</v>
      </c>
    </row>
    <row r="5033" spans="1:11" ht="32.1" customHeight="1" x14ac:dyDescent="0.25">
      <c r="A5033" s="55" t="s">
        <v>11271</v>
      </c>
      <c r="B5033" s="55" t="s">
        <v>11410</v>
      </c>
      <c r="C5033" s="55" t="s">
        <v>11529</v>
      </c>
      <c r="D5033" s="34" t="s">
        <v>88</v>
      </c>
      <c r="E5033" s="81" t="s">
        <v>6444</v>
      </c>
      <c r="F5033" s="82">
        <v>0.18099999999999999</v>
      </c>
      <c r="G5033" s="82">
        <v>0.47399999999999998</v>
      </c>
      <c r="H5033" s="82">
        <v>0.47399999999999998</v>
      </c>
      <c r="I5033" s="41"/>
      <c r="J5033" s="38">
        <v>44469</v>
      </c>
      <c r="K5033" s="38">
        <v>47150</v>
      </c>
    </row>
    <row r="5034" spans="1:11" ht="32.1" customHeight="1" x14ac:dyDescent="0.25">
      <c r="A5034" s="124" t="s">
        <v>11271</v>
      </c>
      <c r="B5034" s="55" t="s">
        <v>11410</v>
      </c>
      <c r="C5034" s="55" t="s">
        <v>11530</v>
      </c>
      <c r="D5034" s="34" t="s">
        <v>88</v>
      </c>
      <c r="E5034" s="81" t="s">
        <v>6444</v>
      </c>
      <c r="F5034" s="82">
        <v>0.219</v>
      </c>
      <c r="G5034" s="82">
        <v>0.54300000000000004</v>
      </c>
      <c r="H5034" s="82">
        <v>0.54300000000000004</v>
      </c>
      <c r="I5034" s="41"/>
      <c r="J5034" s="38">
        <v>42048</v>
      </c>
      <c r="K5034" s="38">
        <v>43509</v>
      </c>
    </row>
    <row r="5035" spans="1:11" ht="32.1" customHeight="1" x14ac:dyDescent="0.25">
      <c r="A5035" s="124" t="s">
        <v>11271</v>
      </c>
      <c r="B5035" s="55" t="s">
        <v>11410</v>
      </c>
      <c r="C5035" s="55" t="s">
        <v>11530</v>
      </c>
      <c r="D5035" s="34" t="s">
        <v>88</v>
      </c>
      <c r="E5035" s="81" t="s">
        <v>6444</v>
      </c>
      <c r="F5035" s="82">
        <v>0.21895018340600059</v>
      </c>
      <c r="G5035" s="82">
        <v>0.54276187157975664</v>
      </c>
      <c r="H5035" s="82">
        <v>0.54276187157975664</v>
      </c>
      <c r="I5035" s="41"/>
      <c r="J5035" s="38">
        <v>40591</v>
      </c>
      <c r="K5035" s="38">
        <v>42047</v>
      </c>
    </row>
    <row r="5036" spans="1:11" ht="32.1" customHeight="1" x14ac:dyDescent="0.25">
      <c r="A5036" s="55" t="s">
        <v>11271</v>
      </c>
      <c r="B5036" s="55" t="s">
        <v>11410</v>
      </c>
      <c r="C5036" s="55" t="s">
        <v>11531</v>
      </c>
      <c r="D5036" s="34" t="s">
        <v>88</v>
      </c>
      <c r="E5036" s="81" t="s">
        <v>6444</v>
      </c>
      <c r="F5036" s="82">
        <v>0.219</v>
      </c>
      <c r="G5036" s="82">
        <v>0.54300000000000004</v>
      </c>
      <c r="H5036" s="82">
        <v>0.54300000000000004</v>
      </c>
      <c r="I5036" s="41"/>
      <c r="J5036" s="38">
        <v>44469</v>
      </c>
      <c r="K5036" s="38">
        <v>47150</v>
      </c>
    </row>
    <row r="5037" spans="1:11" ht="32.1" customHeight="1" x14ac:dyDescent="0.25">
      <c r="A5037" s="124" t="s">
        <v>11271</v>
      </c>
      <c r="B5037" s="55" t="s">
        <v>11410</v>
      </c>
      <c r="C5037" s="55" t="s">
        <v>11532</v>
      </c>
      <c r="D5037" s="34" t="s">
        <v>88</v>
      </c>
      <c r="E5037" s="81" t="s">
        <v>6444</v>
      </c>
      <c r="F5037" s="82">
        <v>0.16300000000000001</v>
      </c>
      <c r="G5037" s="82">
        <v>0.45600000000000002</v>
      </c>
      <c r="H5037" s="82">
        <v>0.45600000000000002</v>
      </c>
      <c r="I5037" s="41"/>
      <c r="J5037" s="38">
        <v>42048</v>
      </c>
      <c r="K5037" s="38">
        <v>43509</v>
      </c>
    </row>
    <row r="5038" spans="1:11" ht="32.1" customHeight="1" x14ac:dyDescent="0.25">
      <c r="A5038" s="124" t="s">
        <v>11271</v>
      </c>
      <c r="B5038" s="55" t="s">
        <v>11410</v>
      </c>
      <c r="C5038" s="55" t="s">
        <v>11532</v>
      </c>
      <c r="D5038" s="34" t="s">
        <v>88</v>
      </c>
      <c r="E5038" s="81" t="s">
        <v>6444</v>
      </c>
      <c r="F5038" s="82">
        <v>0.16312090810518015</v>
      </c>
      <c r="G5038" s="82">
        <v>0.45594666817179103</v>
      </c>
      <c r="H5038" s="82">
        <v>0.45594666817179103</v>
      </c>
      <c r="I5038" s="41"/>
      <c r="J5038" s="38">
        <v>40591</v>
      </c>
      <c r="K5038" s="38">
        <v>42047</v>
      </c>
    </row>
    <row r="5039" spans="1:11" ht="32.1" customHeight="1" x14ac:dyDescent="0.25">
      <c r="A5039" s="124" t="s">
        <v>11271</v>
      </c>
      <c r="B5039" s="55" t="s">
        <v>11410</v>
      </c>
      <c r="C5039" s="55" t="s">
        <v>11533</v>
      </c>
      <c r="D5039" s="34" t="s">
        <v>88</v>
      </c>
      <c r="E5039" s="81" t="s">
        <v>6444</v>
      </c>
      <c r="F5039" s="82">
        <v>0.2217776680622435</v>
      </c>
      <c r="G5039" s="82">
        <v>0.5606389151564467</v>
      </c>
      <c r="H5039" s="82">
        <v>0.5606389151564467</v>
      </c>
      <c r="I5039" s="41"/>
      <c r="J5039" s="38">
        <v>40591</v>
      </c>
      <c r="K5039" s="38">
        <v>42047</v>
      </c>
    </row>
    <row r="5040" spans="1:11" ht="32.1" customHeight="1" x14ac:dyDescent="0.25">
      <c r="A5040" s="124" t="s">
        <v>11271</v>
      </c>
      <c r="B5040" s="55" t="s">
        <v>11410</v>
      </c>
      <c r="C5040" s="55" t="s">
        <v>11534</v>
      </c>
      <c r="D5040" s="34" t="s">
        <v>88</v>
      </c>
      <c r="E5040" s="81" t="s">
        <v>6444</v>
      </c>
      <c r="F5040" s="82">
        <v>0.23300000000000001</v>
      </c>
      <c r="G5040" s="82">
        <v>0.57599999999999996</v>
      </c>
      <c r="H5040" s="82">
        <v>0.57599999999999996</v>
      </c>
      <c r="I5040" s="41"/>
      <c r="J5040" s="38">
        <v>42048</v>
      </c>
      <c r="K5040" s="38">
        <v>43509</v>
      </c>
    </row>
    <row r="5041" spans="1:11" ht="32.1" customHeight="1" x14ac:dyDescent="0.25">
      <c r="A5041" s="124" t="s">
        <v>11271</v>
      </c>
      <c r="B5041" s="55" t="s">
        <v>11410</v>
      </c>
      <c r="C5041" s="55" t="s">
        <v>11534</v>
      </c>
      <c r="D5041" s="34" t="s">
        <v>88</v>
      </c>
      <c r="E5041" s="81" t="s">
        <v>6444</v>
      </c>
      <c r="F5041" s="82">
        <v>0.23254703484239153</v>
      </c>
      <c r="G5041" s="82">
        <v>0.57636547098297919</v>
      </c>
      <c r="H5041" s="82">
        <v>0.57636547098297919</v>
      </c>
      <c r="I5041" s="41"/>
      <c r="J5041" s="38">
        <v>40591</v>
      </c>
      <c r="K5041" s="38">
        <v>42047</v>
      </c>
    </row>
    <row r="5042" spans="1:11" ht="32.1" customHeight="1" x14ac:dyDescent="0.25">
      <c r="A5042" s="124" t="s">
        <v>11271</v>
      </c>
      <c r="B5042" s="55" t="s">
        <v>11410</v>
      </c>
      <c r="C5042" s="55" t="s">
        <v>11535</v>
      </c>
      <c r="D5042" s="34" t="s">
        <v>88</v>
      </c>
      <c r="E5042" s="81" t="s">
        <v>6444</v>
      </c>
      <c r="F5042" s="82">
        <v>0.21120819347269665</v>
      </c>
      <c r="G5042" s="82">
        <v>0.5437698466881371</v>
      </c>
      <c r="H5042" s="82">
        <v>0.5437698466881371</v>
      </c>
      <c r="I5042" s="41"/>
      <c r="J5042" s="38">
        <v>40591</v>
      </c>
      <c r="K5042" s="38">
        <v>42047</v>
      </c>
    </row>
    <row r="5043" spans="1:11" ht="32.1" customHeight="1" x14ac:dyDescent="0.25">
      <c r="A5043" s="124" t="s">
        <v>11271</v>
      </c>
      <c r="B5043" s="55" t="s">
        <v>11410</v>
      </c>
      <c r="C5043" s="55" t="s">
        <v>11536</v>
      </c>
      <c r="D5043" s="34" t="s">
        <v>88</v>
      </c>
      <c r="E5043" s="81" t="s">
        <v>6444</v>
      </c>
      <c r="F5043" s="82">
        <v>0.18824636785560003</v>
      </c>
      <c r="G5043" s="82">
        <v>0.48748982248053641</v>
      </c>
      <c r="H5043" s="82">
        <v>0.48748982248053641</v>
      </c>
      <c r="I5043" s="41"/>
      <c r="J5043" s="38">
        <v>42048</v>
      </c>
      <c r="K5043" s="38">
        <v>42047</v>
      </c>
    </row>
    <row r="5044" spans="1:11" ht="32.1" customHeight="1" x14ac:dyDescent="0.25">
      <c r="A5044" s="55" t="s">
        <v>11271</v>
      </c>
      <c r="B5044" s="55" t="s">
        <v>11410</v>
      </c>
      <c r="C5044" s="55" t="s">
        <v>11537</v>
      </c>
      <c r="D5044" s="34" t="s">
        <v>88</v>
      </c>
      <c r="E5044" s="81" t="s">
        <v>6444</v>
      </c>
      <c r="F5044" s="82">
        <v>0.188</v>
      </c>
      <c r="G5044" s="82">
        <v>0.48699999999999999</v>
      </c>
      <c r="H5044" s="82">
        <v>0.48699999999999999</v>
      </c>
      <c r="I5044" s="41"/>
      <c r="J5044" s="38">
        <v>44469</v>
      </c>
      <c r="K5044" s="38">
        <v>47150</v>
      </c>
    </row>
    <row r="5045" spans="1:11" ht="32.1" customHeight="1" x14ac:dyDescent="0.25">
      <c r="A5045" s="124" t="s">
        <v>11271</v>
      </c>
      <c r="B5045" s="55" t="s">
        <v>11410</v>
      </c>
      <c r="C5045" s="55" t="s">
        <v>11538</v>
      </c>
      <c r="D5045" s="34" t="s">
        <v>88</v>
      </c>
      <c r="E5045" s="81" t="s">
        <v>6444</v>
      </c>
      <c r="F5045" s="82">
        <v>2.81939745214E-2</v>
      </c>
      <c r="G5045" s="82">
        <v>0.24137115567473455</v>
      </c>
      <c r="H5045" s="82">
        <v>0.24137115567473455</v>
      </c>
      <c r="I5045" s="41"/>
      <c r="J5045" s="38">
        <v>42048</v>
      </c>
      <c r="K5045" s="38">
        <v>42047</v>
      </c>
    </row>
    <row r="5046" spans="1:11" ht="32.1" customHeight="1" x14ac:dyDescent="0.25">
      <c r="A5046" s="124" t="s">
        <v>11271</v>
      </c>
      <c r="B5046" s="55" t="s">
        <v>11410</v>
      </c>
      <c r="C5046" s="55" t="s">
        <v>11539</v>
      </c>
      <c r="D5046" s="34" t="s">
        <v>88</v>
      </c>
      <c r="E5046" s="81" t="s">
        <v>6444</v>
      </c>
      <c r="F5046" s="82">
        <v>7.7094320645399977E-2</v>
      </c>
      <c r="G5046" s="82">
        <v>0.37127914686639152</v>
      </c>
      <c r="H5046" s="82">
        <v>0.37127914686639152</v>
      </c>
      <c r="I5046" s="41"/>
      <c r="J5046" s="38">
        <v>42048</v>
      </c>
      <c r="K5046" s="38">
        <v>42047</v>
      </c>
    </row>
    <row r="5047" spans="1:11" ht="32.1" customHeight="1" x14ac:dyDescent="0.25">
      <c r="A5047" s="55" t="s">
        <v>11271</v>
      </c>
      <c r="B5047" s="55" t="s">
        <v>11410</v>
      </c>
      <c r="C5047" s="55" t="s">
        <v>11540</v>
      </c>
      <c r="D5047" s="34" t="s">
        <v>88</v>
      </c>
      <c r="E5047" s="81" t="s">
        <v>6444</v>
      </c>
      <c r="F5047" s="82">
        <v>7.6999999999999999E-2</v>
      </c>
      <c r="G5047" s="82">
        <v>0.371</v>
      </c>
      <c r="H5047" s="82">
        <v>0.371</v>
      </c>
      <c r="I5047" s="41"/>
      <c r="J5047" s="38">
        <v>44469</v>
      </c>
      <c r="K5047" s="38">
        <v>47150</v>
      </c>
    </row>
    <row r="5048" spans="1:11" ht="32.1" customHeight="1" x14ac:dyDescent="0.25">
      <c r="A5048" s="124" t="s">
        <v>11271</v>
      </c>
      <c r="B5048" s="55" t="s">
        <v>11410</v>
      </c>
      <c r="C5048" s="55" t="s">
        <v>11541</v>
      </c>
      <c r="D5048" s="34" t="s">
        <v>88</v>
      </c>
      <c r="E5048" s="81" t="s">
        <v>6444</v>
      </c>
      <c r="F5048" s="82">
        <v>4.156887091395E-2</v>
      </c>
      <c r="G5048" s="82">
        <v>0.25676699899931688</v>
      </c>
      <c r="H5048" s="82">
        <v>0.25676699899931688</v>
      </c>
      <c r="I5048" s="41"/>
      <c r="J5048" s="38">
        <v>42048</v>
      </c>
      <c r="K5048" s="38">
        <v>42047</v>
      </c>
    </row>
    <row r="5049" spans="1:11" ht="32.1" customHeight="1" x14ac:dyDescent="0.25">
      <c r="A5049" s="124" t="s">
        <v>11271</v>
      </c>
      <c r="B5049" s="55" t="s">
        <v>11410</v>
      </c>
      <c r="C5049" s="55" t="s">
        <v>11542</v>
      </c>
      <c r="D5049" s="34" t="s">
        <v>88</v>
      </c>
      <c r="E5049" s="81" t="s">
        <v>6444</v>
      </c>
      <c r="F5049" s="82">
        <v>6.546981694650001E-3</v>
      </c>
      <c r="G5049" s="82">
        <v>0.13982812806506495</v>
      </c>
      <c r="H5049" s="82">
        <v>0.13982812806506495</v>
      </c>
      <c r="I5049" s="41"/>
      <c r="J5049" s="38">
        <v>40591</v>
      </c>
      <c r="K5049" s="38">
        <v>42047</v>
      </c>
    </row>
    <row r="5050" spans="1:11" ht="32.1" customHeight="1" x14ac:dyDescent="0.25">
      <c r="A5050" s="124" t="s">
        <v>11271</v>
      </c>
      <c r="B5050" s="55" t="s">
        <v>11410</v>
      </c>
      <c r="C5050" s="55" t="s">
        <v>11543</v>
      </c>
      <c r="D5050" s="34" t="s">
        <v>88</v>
      </c>
      <c r="E5050" s="81" t="s">
        <v>6444</v>
      </c>
      <c r="F5050" s="82">
        <v>6.546981694650001E-3</v>
      </c>
      <c r="G5050" s="82">
        <v>0.13982812806506495</v>
      </c>
      <c r="H5050" s="82">
        <v>0.13982812806506495</v>
      </c>
      <c r="I5050" s="41"/>
      <c r="J5050" s="38">
        <v>42048</v>
      </c>
      <c r="K5050" s="38">
        <v>43509</v>
      </c>
    </row>
    <row r="5051" spans="1:11" ht="32.1" customHeight="1" x14ac:dyDescent="0.25">
      <c r="A5051" s="55" t="s">
        <v>11271</v>
      </c>
      <c r="B5051" s="55" t="s">
        <v>11410</v>
      </c>
      <c r="C5051" s="55" t="s">
        <v>11544</v>
      </c>
      <c r="D5051" s="34" t="s">
        <v>88</v>
      </c>
      <c r="E5051" s="81" t="s">
        <v>6444</v>
      </c>
      <c r="F5051" s="82">
        <v>7.0000000000000001E-3</v>
      </c>
      <c r="G5051" s="82">
        <v>0.14000000000000001</v>
      </c>
      <c r="H5051" s="82">
        <v>0.14000000000000001</v>
      </c>
      <c r="I5051" s="41"/>
      <c r="J5051" s="38">
        <v>44469</v>
      </c>
      <c r="K5051" s="38">
        <v>47150</v>
      </c>
    </row>
    <row r="5052" spans="1:11" ht="32.1" customHeight="1" x14ac:dyDescent="0.25">
      <c r="A5052" s="124" t="s">
        <v>11271</v>
      </c>
      <c r="B5052" s="55" t="s">
        <v>11410</v>
      </c>
      <c r="C5052" s="55" t="s">
        <v>11545</v>
      </c>
      <c r="D5052" s="34" t="s">
        <v>88</v>
      </c>
      <c r="E5052" s="81" t="s">
        <v>6444</v>
      </c>
      <c r="F5052" s="82">
        <v>0.17699999999999999</v>
      </c>
      <c r="G5052" s="82">
        <v>0.53200000000000003</v>
      </c>
      <c r="H5052" s="82">
        <v>0.53200000000000003</v>
      </c>
      <c r="I5052" s="41"/>
      <c r="J5052" s="38">
        <v>42048</v>
      </c>
      <c r="K5052" s="38">
        <v>42047</v>
      </c>
    </row>
    <row r="5053" spans="1:11" ht="32.1" customHeight="1" x14ac:dyDescent="0.25">
      <c r="A5053" s="55" t="s">
        <v>11271</v>
      </c>
      <c r="B5053" s="55" t="s">
        <v>11410</v>
      </c>
      <c r="C5053" s="55" t="s">
        <v>11546</v>
      </c>
      <c r="D5053" s="34" t="s">
        <v>88</v>
      </c>
      <c r="E5053" s="81" t="s">
        <v>6444</v>
      </c>
      <c r="F5053" s="82">
        <v>0.17699999999999999</v>
      </c>
      <c r="G5053" s="82">
        <v>0.53200000000000003</v>
      </c>
      <c r="H5053" s="82">
        <v>0.53200000000000003</v>
      </c>
      <c r="I5053" s="41"/>
      <c r="J5053" s="38">
        <v>44469</v>
      </c>
      <c r="K5053" s="38">
        <v>47150</v>
      </c>
    </row>
    <row r="5054" spans="1:11" ht="32.1" customHeight="1" x14ac:dyDescent="0.25">
      <c r="A5054" s="124" t="s">
        <v>11271</v>
      </c>
      <c r="B5054" s="55" t="s">
        <v>11410</v>
      </c>
      <c r="C5054" s="55" t="s">
        <v>11547</v>
      </c>
      <c r="D5054" s="34" t="s">
        <v>88</v>
      </c>
      <c r="E5054" s="81" t="s">
        <v>6444</v>
      </c>
      <c r="F5054" s="82">
        <v>5.510538195274999E-3</v>
      </c>
      <c r="G5054" s="82">
        <v>0.14593465559367391</v>
      </c>
      <c r="H5054" s="82">
        <v>0.14593465559367391</v>
      </c>
      <c r="I5054" s="41"/>
      <c r="J5054" s="38">
        <v>42048</v>
      </c>
      <c r="K5054" s="38">
        <v>42047</v>
      </c>
    </row>
    <row r="5055" spans="1:11" ht="32.1" customHeight="1" x14ac:dyDescent="0.25">
      <c r="A5055" s="124" t="s">
        <v>11271</v>
      </c>
      <c r="B5055" s="55" t="s">
        <v>11410</v>
      </c>
      <c r="C5055" s="55" t="s">
        <v>11548</v>
      </c>
      <c r="D5055" s="34" t="s">
        <v>88</v>
      </c>
      <c r="E5055" s="81" t="s">
        <v>6444</v>
      </c>
      <c r="F5055" s="82">
        <v>8.9999999999999993E-3</v>
      </c>
      <c r="G5055" s="82">
        <v>0.19</v>
      </c>
      <c r="H5055" s="82">
        <v>0.19</v>
      </c>
      <c r="I5055" s="41"/>
      <c r="J5055" s="38">
        <v>42048</v>
      </c>
      <c r="K5055" s="38">
        <v>42047</v>
      </c>
    </row>
    <row r="5056" spans="1:11" ht="32.1" customHeight="1" x14ac:dyDescent="0.25">
      <c r="A5056" s="55" t="s">
        <v>11271</v>
      </c>
      <c r="B5056" s="55" t="s">
        <v>11410</v>
      </c>
      <c r="C5056" s="55" t="s">
        <v>11549</v>
      </c>
      <c r="D5056" s="34" t="s">
        <v>88</v>
      </c>
      <c r="E5056" s="81" t="s">
        <v>6444</v>
      </c>
      <c r="F5056" s="82">
        <v>8.9999999999999993E-3</v>
      </c>
      <c r="G5056" s="82">
        <v>0.19</v>
      </c>
      <c r="H5056" s="82">
        <v>0.19</v>
      </c>
      <c r="I5056" s="41"/>
      <c r="J5056" s="38">
        <v>44469</v>
      </c>
      <c r="K5056" s="38">
        <v>47150</v>
      </c>
    </row>
    <row r="5057" spans="1:11" ht="32.1" customHeight="1" x14ac:dyDescent="0.25">
      <c r="A5057" s="124" t="s">
        <v>11271</v>
      </c>
      <c r="B5057" s="55" t="s">
        <v>11410</v>
      </c>
      <c r="C5057" s="55" t="s">
        <v>11550</v>
      </c>
      <c r="D5057" s="34" t="s">
        <v>88</v>
      </c>
      <c r="E5057" s="81" t="s">
        <v>6444</v>
      </c>
      <c r="F5057" s="82">
        <v>0.21369770825499995</v>
      </c>
      <c r="G5057" s="82">
        <v>0.52725477945401156</v>
      </c>
      <c r="H5057" s="82">
        <v>0.52725477945401156</v>
      </c>
      <c r="I5057" s="41"/>
      <c r="J5057" s="38">
        <v>42048</v>
      </c>
      <c r="K5057" s="38">
        <v>42047</v>
      </c>
    </row>
    <row r="5058" spans="1:11" ht="32.1" customHeight="1" x14ac:dyDescent="0.25">
      <c r="A5058" s="55" t="s">
        <v>11271</v>
      </c>
      <c r="B5058" s="55" t="s">
        <v>11410</v>
      </c>
      <c r="C5058" s="55" t="s">
        <v>11551</v>
      </c>
      <c r="D5058" s="34" t="s">
        <v>88</v>
      </c>
      <c r="E5058" s="81" t="s">
        <v>6444</v>
      </c>
      <c r="F5058" s="82">
        <v>0.214</v>
      </c>
      <c r="G5058" s="82">
        <v>0.52700000000000002</v>
      </c>
      <c r="H5058" s="82">
        <v>0.52700000000000002</v>
      </c>
      <c r="I5058" s="41"/>
      <c r="J5058" s="38">
        <v>44469</v>
      </c>
      <c r="K5058" s="38">
        <v>47150</v>
      </c>
    </row>
    <row r="5059" spans="1:11" ht="32.1" customHeight="1" x14ac:dyDescent="0.25">
      <c r="A5059" s="124" t="s">
        <v>11271</v>
      </c>
      <c r="B5059" s="55" t="s">
        <v>11410</v>
      </c>
      <c r="C5059" s="55" t="s">
        <v>11552</v>
      </c>
      <c r="D5059" s="34" t="s">
        <v>88</v>
      </c>
      <c r="E5059" s="81" t="s">
        <v>6444</v>
      </c>
      <c r="F5059" s="82">
        <v>0.25770063376005004</v>
      </c>
      <c r="G5059" s="82">
        <v>0.63510766746226777</v>
      </c>
      <c r="H5059" s="82">
        <v>0.63510766746226777</v>
      </c>
      <c r="I5059" s="41"/>
      <c r="J5059" s="38">
        <v>42048</v>
      </c>
      <c r="K5059" s="38">
        <v>42047</v>
      </c>
    </row>
    <row r="5060" spans="1:11" ht="32.1" customHeight="1" x14ac:dyDescent="0.25">
      <c r="A5060" s="124" t="s">
        <v>11271</v>
      </c>
      <c r="B5060" s="55" t="s">
        <v>11410</v>
      </c>
      <c r="C5060" s="55" t="s">
        <v>11553</v>
      </c>
      <c r="D5060" s="34" t="s">
        <v>88</v>
      </c>
      <c r="E5060" s="81" t="s">
        <v>6444</v>
      </c>
      <c r="F5060" s="82">
        <v>0.23100000000000001</v>
      </c>
      <c r="G5060" s="82">
        <v>0.55500000000000005</v>
      </c>
      <c r="H5060" s="82">
        <v>0.55500000000000005</v>
      </c>
      <c r="I5060" s="41"/>
      <c r="J5060" s="38">
        <v>42048</v>
      </c>
      <c r="K5060" s="38">
        <v>42047</v>
      </c>
    </row>
    <row r="5061" spans="1:11" ht="32.1" customHeight="1" x14ac:dyDescent="0.25">
      <c r="A5061" s="55" t="s">
        <v>11271</v>
      </c>
      <c r="B5061" s="55" t="s">
        <v>11410</v>
      </c>
      <c r="C5061" s="55" t="s">
        <v>11554</v>
      </c>
      <c r="D5061" s="34" t="s">
        <v>88</v>
      </c>
      <c r="E5061" s="81" t="s">
        <v>6444</v>
      </c>
      <c r="F5061" s="82">
        <v>0.23100000000000001</v>
      </c>
      <c r="G5061" s="82">
        <v>0.55500000000000005</v>
      </c>
      <c r="H5061" s="82">
        <v>0.55500000000000005</v>
      </c>
      <c r="I5061" s="41"/>
      <c r="J5061" s="38">
        <v>44469</v>
      </c>
      <c r="K5061" s="38">
        <v>47150</v>
      </c>
    </row>
    <row r="5062" spans="1:11" ht="32.1" customHeight="1" x14ac:dyDescent="0.25">
      <c r="A5062" s="124" t="s">
        <v>11271</v>
      </c>
      <c r="B5062" s="55" t="s">
        <v>11410</v>
      </c>
      <c r="C5062" s="55" t="s">
        <v>11555</v>
      </c>
      <c r="D5062" s="34" t="s">
        <v>88</v>
      </c>
      <c r="E5062" s="81" t="s">
        <v>6444</v>
      </c>
      <c r="F5062" s="82">
        <v>0.197338916294925</v>
      </c>
      <c r="G5062" s="82">
        <v>0.54415382469865803</v>
      </c>
      <c r="H5062" s="82">
        <v>0.54415382469865803</v>
      </c>
      <c r="I5062" s="41"/>
      <c r="J5062" s="38">
        <v>42048</v>
      </c>
      <c r="K5062" s="38">
        <v>43509</v>
      </c>
    </row>
    <row r="5063" spans="1:11" ht="32.1" customHeight="1" x14ac:dyDescent="0.25">
      <c r="A5063" s="124" t="s">
        <v>11271</v>
      </c>
      <c r="B5063" s="55" t="s">
        <v>11410</v>
      </c>
      <c r="C5063" s="55" t="s">
        <v>11555</v>
      </c>
      <c r="D5063" s="34" t="s">
        <v>88</v>
      </c>
      <c r="E5063" s="81" t="s">
        <v>6444</v>
      </c>
      <c r="F5063" s="82">
        <v>0.197338916294925</v>
      </c>
      <c r="G5063" s="82">
        <v>0.54415382469865758</v>
      </c>
      <c r="H5063" s="82">
        <v>0.54415382469865758</v>
      </c>
      <c r="I5063" s="41"/>
      <c r="J5063" s="38">
        <v>40591</v>
      </c>
      <c r="K5063" s="38">
        <v>42047</v>
      </c>
    </row>
    <row r="5064" spans="1:11" ht="32.1" customHeight="1" x14ac:dyDescent="0.25">
      <c r="A5064" s="55" t="s">
        <v>11271</v>
      </c>
      <c r="B5064" s="55" t="s">
        <v>11410</v>
      </c>
      <c r="C5064" s="55" t="s">
        <v>11556</v>
      </c>
      <c r="D5064" s="34" t="s">
        <v>88</v>
      </c>
      <c r="E5064" s="81" t="s">
        <v>6444</v>
      </c>
      <c r="F5064" s="82">
        <v>0.19700000000000001</v>
      </c>
      <c r="G5064" s="82">
        <v>0.54400000000000004</v>
      </c>
      <c r="H5064" s="82">
        <v>0.54400000000000004</v>
      </c>
      <c r="I5064" s="41"/>
      <c r="J5064" s="38">
        <v>44469</v>
      </c>
      <c r="K5064" s="38">
        <v>47150</v>
      </c>
    </row>
    <row r="5065" spans="1:11" ht="32.1" customHeight="1" x14ac:dyDescent="0.25">
      <c r="A5065" s="124" t="s">
        <v>11271</v>
      </c>
      <c r="B5065" s="55" t="s">
        <v>11410</v>
      </c>
      <c r="C5065" s="55" t="s">
        <v>11557</v>
      </c>
      <c r="D5065" s="34" t="s">
        <v>88</v>
      </c>
      <c r="E5065" s="81" t="s">
        <v>6444</v>
      </c>
      <c r="F5065" s="82">
        <v>0.22493191148720626</v>
      </c>
      <c r="G5065" s="82">
        <v>0.56919947739973531</v>
      </c>
      <c r="H5065" s="82">
        <v>0.56919947739973531</v>
      </c>
      <c r="I5065" s="41"/>
      <c r="J5065" s="38">
        <v>40591</v>
      </c>
      <c r="K5065" s="38">
        <v>42047</v>
      </c>
    </row>
    <row r="5066" spans="1:11" ht="32.1" customHeight="1" x14ac:dyDescent="0.25">
      <c r="A5066" s="124" t="s">
        <v>11271</v>
      </c>
      <c r="B5066" s="55" t="s">
        <v>11410</v>
      </c>
      <c r="C5066" s="55" t="s">
        <v>11558</v>
      </c>
      <c r="D5066" s="34" t="s">
        <v>88</v>
      </c>
      <c r="E5066" s="81" t="s">
        <v>6444</v>
      </c>
      <c r="F5066" s="82">
        <v>0.23245975118328255</v>
      </c>
      <c r="G5066" s="82">
        <v>0.56979240759345617</v>
      </c>
      <c r="H5066" s="82">
        <v>0.56979240759345617</v>
      </c>
      <c r="I5066" s="41"/>
      <c r="J5066" s="38">
        <v>40591</v>
      </c>
      <c r="K5066" s="38">
        <v>42047</v>
      </c>
    </row>
    <row r="5067" spans="1:11" ht="32.1" customHeight="1" x14ac:dyDescent="0.25">
      <c r="A5067" s="124" t="s">
        <v>11271</v>
      </c>
      <c r="B5067" s="55" t="s">
        <v>11410</v>
      </c>
      <c r="C5067" s="55" t="s">
        <v>11559</v>
      </c>
      <c r="D5067" s="34" t="s">
        <v>88</v>
      </c>
      <c r="E5067" s="81" t="s">
        <v>6444</v>
      </c>
      <c r="F5067" s="82">
        <v>0.20875506684074863</v>
      </c>
      <c r="G5067" s="82">
        <v>0.53076097229345021</v>
      </c>
      <c r="H5067" s="82">
        <v>0.53076097229345021</v>
      </c>
      <c r="I5067" s="41"/>
      <c r="J5067" s="38">
        <v>40591</v>
      </c>
      <c r="K5067" s="38">
        <v>42047</v>
      </c>
    </row>
    <row r="5068" spans="1:11" ht="32.1" customHeight="1" x14ac:dyDescent="0.25">
      <c r="A5068" s="124" t="s">
        <v>11271</v>
      </c>
      <c r="B5068" s="55" t="s">
        <v>11410</v>
      </c>
      <c r="C5068" s="55" t="s">
        <v>11560</v>
      </c>
      <c r="D5068" s="34" t="s">
        <v>88</v>
      </c>
      <c r="E5068" s="81" t="s">
        <v>6444</v>
      </c>
      <c r="F5068" s="82">
        <v>0.24057937364836918</v>
      </c>
      <c r="G5068" s="82">
        <v>0.58421673346860958</v>
      </c>
      <c r="H5068" s="82">
        <v>0.58421673346860958</v>
      </c>
      <c r="I5068" s="41"/>
      <c r="J5068" s="38">
        <v>40591</v>
      </c>
      <c r="K5068" s="38">
        <v>42047</v>
      </c>
    </row>
    <row r="5069" spans="1:11" ht="32.1" customHeight="1" x14ac:dyDescent="0.25">
      <c r="A5069" s="124" t="s">
        <v>11271</v>
      </c>
      <c r="B5069" s="55" t="s">
        <v>11410</v>
      </c>
      <c r="C5069" s="55" t="s">
        <v>11561</v>
      </c>
      <c r="D5069" s="34" t="s">
        <v>88</v>
      </c>
      <c r="E5069" s="81" t="s">
        <v>6444</v>
      </c>
      <c r="F5069" s="82">
        <v>0.23162582073603849</v>
      </c>
      <c r="G5069" s="82">
        <v>0.56782047841549599</v>
      </c>
      <c r="H5069" s="82">
        <v>0.56782047841549599</v>
      </c>
      <c r="I5069" s="41"/>
      <c r="J5069" s="38">
        <v>40591</v>
      </c>
      <c r="K5069" s="38">
        <v>42047</v>
      </c>
    </row>
    <row r="5070" spans="1:11" ht="32.1" customHeight="1" x14ac:dyDescent="0.25">
      <c r="A5070" s="124" t="s">
        <v>11271</v>
      </c>
      <c r="B5070" s="55" t="s">
        <v>11410</v>
      </c>
      <c r="C5070" s="55" t="s">
        <v>11562</v>
      </c>
      <c r="D5070" s="34" t="s">
        <v>88</v>
      </c>
      <c r="E5070" s="81" t="s">
        <v>6444</v>
      </c>
      <c r="F5070" s="82">
        <v>0.21412546293657492</v>
      </c>
      <c r="G5070" s="82">
        <v>0.57540362475370688</v>
      </c>
      <c r="H5070" s="82">
        <v>0.57540362475370688</v>
      </c>
      <c r="I5070" s="41"/>
      <c r="J5070" s="38">
        <v>42048</v>
      </c>
      <c r="K5070" s="38">
        <v>42047</v>
      </c>
    </row>
    <row r="5071" spans="1:11" ht="32.1" customHeight="1" x14ac:dyDescent="0.25">
      <c r="A5071" s="124" t="s">
        <v>11271</v>
      </c>
      <c r="B5071" s="55" t="s">
        <v>11410</v>
      </c>
      <c r="C5071" s="55" t="s">
        <v>11563</v>
      </c>
      <c r="D5071" s="34" t="s">
        <v>88</v>
      </c>
      <c r="E5071" s="81" t="s">
        <v>6444</v>
      </c>
      <c r="F5071" s="82">
        <v>0.19243464917958608</v>
      </c>
      <c r="G5071" s="82">
        <v>0.51016152553017657</v>
      </c>
      <c r="H5071" s="82">
        <v>0.51016152553017657</v>
      </c>
      <c r="I5071" s="41"/>
      <c r="J5071" s="38">
        <v>40591</v>
      </c>
      <c r="K5071" s="38">
        <v>42047</v>
      </c>
    </row>
    <row r="5072" spans="1:11" ht="32.1" customHeight="1" x14ac:dyDescent="0.25">
      <c r="A5072" s="124" t="s">
        <v>11271</v>
      </c>
      <c r="B5072" s="55" t="s">
        <v>11410</v>
      </c>
      <c r="C5072" s="55" t="s">
        <v>11564</v>
      </c>
      <c r="D5072" s="34" t="s">
        <v>88</v>
      </c>
      <c r="E5072" s="81" t="s">
        <v>6444</v>
      </c>
      <c r="F5072" s="82">
        <v>2.3621366756749994E-2</v>
      </c>
      <c r="G5072" s="82">
        <v>0.17582729089124235</v>
      </c>
      <c r="H5072" s="82">
        <v>0.17582729089124235</v>
      </c>
      <c r="I5072" s="41"/>
      <c r="J5072" s="38">
        <v>42048</v>
      </c>
      <c r="K5072" s="38">
        <v>42047</v>
      </c>
    </row>
    <row r="5073" spans="1:11" ht="32.1" customHeight="1" x14ac:dyDescent="0.25">
      <c r="A5073" s="55" t="s">
        <v>11271</v>
      </c>
      <c r="B5073" s="55" t="s">
        <v>11410</v>
      </c>
      <c r="C5073" s="55" t="s">
        <v>11565</v>
      </c>
      <c r="D5073" s="34" t="s">
        <v>88</v>
      </c>
      <c r="E5073" s="81" t="s">
        <v>6444</v>
      </c>
      <c r="F5073" s="82">
        <v>2.4E-2</v>
      </c>
      <c r="G5073" s="82">
        <v>0.17599999999999999</v>
      </c>
      <c r="H5073" s="82">
        <v>0.17599999999999999</v>
      </c>
      <c r="I5073" s="41"/>
      <c r="J5073" s="38">
        <v>44469</v>
      </c>
      <c r="K5073" s="38">
        <v>47150</v>
      </c>
    </row>
    <row r="5074" spans="1:11" ht="32.1" customHeight="1" x14ac:dyDescent="0.25">
      <c r="A5074" s="124" t="s">
        <v>11271</v>
      </c>
      <c r="B5074" s="55" t="s">
        <v>11410</v>
      </c>
      <c r="C5074" s="55" t="s">
        <v>11566</v>
      </c>
      <c r="D5074" s="34" t="s">
        <v>88</v>
      </c>
      <c r="E5074" s="81" t="s">
        <v>6444</v>
      </c>
      <c r="F5074" s="82">
        <v>3.1444507773100004E-2</v>
      </c>
      <c r="G5074" s="82">
        <v>0.21848467809919866</v>
      </c>
      <c r="H5074" s="82">
        <v>0.21848467809919866</v>
      </c>
      <c r="I5074" s="41"/>
      <c r="J5074" s="38">
        <v>42048</v>
      </c>
      <c r="K5074" s="38">
        <v>42047</v>
      </c>
    </row>
    <row r="5075" spans="1:11" ht="32.1" customHeight="1" x14ac:dyDescent="0.25">
      <c r="A5075" s="55" t="s">
        <v>11271</v>
      </c>
      <c r="B5075" s="55" t="s">
        <v>11410</v>
      </c>
      <c r="C5075" s="55" t="s">
        <v>11567</v>
      </c>
      <c r="D5075" s="34" t="s">
        <v>88</v>
      </c>
      <c r="E5075" s="81" t="s">
        <v>6444</v>
      </c>
      <c r="F5075" s="82">
        <v>3.1E-2</v>
      </c>
      <c r="G5075" s="82">
        <v>0.218</v>
      </c>
      <c r="H5075" s="82">
        <v>0.218</v>
      </c>
      <c r="I5075" s="41"/>
      <c r="J5075" s="38">
        <v>44469</v>
      </c>
      <c r="K5075" s="38">
        <v>47150</v>
      </c>
    </row>
    <row r="5076" spans="1:11" ht="32.1" customHeight="1" x14ac:dyDescent="0.25">
      <c r="A5076" s="124" t="s">
        <v>11271</v>
      </c>
      <c r="B5076" s="55" t="s">
        <v>11410</v>
      </c>
      <c r="C5076" s="55" t="s">
        <v>11568</v>
      </c>
      <c r="D5076" s="34" t="s">
        <v>88</v>
      </c>
      <c r="E5076" s="81" t="s">
        <v>6444</v>
      </c>
      <c r="F5076" s="82">
        <v>2.6610740620025008E-2</v>
      </c>
      <c r="G5076" s="82">
        <v>0.17755821091337434</v>
      </c>
      <c r="H5076" s="82">
        <v>0.17755821091337434</v>
      </c>
      <c r="I5076" s="41"/>
      <c r="J5076" s="38">
        <v>42048</v>
      </c>
      <c r="K5076" s="38">
        <v>42047</v>
      </c>
    </row>
    <row r="5077" spans="1:11" ht="32.1" customHeight="1" x14ac:dyDescent="0.25">
      <c r="A5077" s="55" t="s">
        <v>11271</v>
      </c>
      <c r="B5077" s="55" t="s">
        <v>11410</v>
      </c>
      <c r="C5077" s="55" t="s">
        <v>11569</v>
      </c>
      <c r="D5077" s="34" t="s">
        <v>88</v>
      </c>
      <c r="E5077" s="81" t="s">
        <v>6444</v>
      </c>
      <c r="F5077" s="82">
        <v>2.7E-2</v>
      </c>
      <c r="G5077" s="82">
        <v>0.17799999999999999</v>
      </c>
      <c r="H5077" s="82">
        <v>0.17799999999999999</v>
      </c>
      <c r="I5077" s="41"/>
      <c r="J5077" s="38">
        <v>44469</v>
      </c>
      <c r="K5077" s="38">
        <v>47150</v>
      </c>
    </row>
    <row r="5078" spans="1:11" ht="32.1" customHeight="1" x14ac:dyDescent="0.25">
      <c r="A5078" s="124" t="s">
        <v>11271</v>
      </c>
      <c r="B5078" s="55" t="s">
        <v>11410</v>
      </c>
      <c r="C5078" s="55" t="s">
        <v>11570</v>
      </c>
      <c r="D5078" s="34" t="s">
        <v>88</v>
      </c>
      <c r="E5078" s="81" t="s">
        <v>6444</v>
      </c>
      <c r="F5078" s="82">
        <v>6.5288954362249995E-3</v>
      </c>
      <c r="G5078" s="82">
        <v>0.14202256793954685</v>
      </c>
      <c r="H5078" s="82">
        <v>0.14202256793954685</v>
      </c>
      <c r="I5078" s="41"/>
      <c r="J5078" s="38">
        <v>42048</v>
      </c>
      <c r="K5078" s="38">
        <v>42047</v>
      </c>
    </row>
    <row r="5079" spans="1:11" ht="32.1" customHeight="1" x14ac:dyDescent="0.25">
      <c r="A5079" s="55" t="s">
        <v>11271</v>
      </c>
      <c r="B5079" s="55" t="s">
        <v>11410</v>
      </c>
      <c r="C5079" s="55" t="s">
        <v>11571</v>
      </c>
      <c r="D5079" s="34" t="s">
        <v>88</v>
      </c>
      <c r="E5079" s="81" t="s">
        <v>6444</v>
      </c>
      <c r="F5079" s="82">
        <v>7.0000000000000001E-3</v>
      </c>
      <c r="G5079" s="82">
        <v>0.14199999999999999</v>
      </c>
      <c r="H5079" s="82">
        <v>0.14199999999999999</v>
      </c>
      <c r="I5079" s="41"/>
      <c r="J5079" s="38">
        <v>44469</v>
      </c>
      <c r="K5079" s="38">
        <v>47150</v>
      </c>
    </row>
    <row r="5080" spans="1:11" ht="32.1" customHeight="1" x14ac:dyDescent="0.25">
      <c r="A5080" s="124" t="s">
        <v>11271</v>
      </c>
      <c r="B5080" s="55" t="s">
        <v>11410</v>
      </c>
      <c r="C5080" s="55" t="s">
        <v>11572</v>
      </c>
      <c r="D5080" s="34" t="s">
        <v>88</v>
      </c>
      <c r="E5080" s="81" t="s">
        <v>6444</v>
      </c>
      <c r="F5080" s="82">
        <v>5.5707399744124995E-2</v>
      </c>
      <c r="G5080" s="82">
        <v>0.28032550513987947</v>
      </c>
      <c r="H5080" s="82">
        <v>0.28032550513987947</v>
      </c>
      <c r="I5080" s="41"/>
      <c r="J5080" s="38">
        <v>42048</v>
      </c>
      <c r="K5080" s="38">
        <v>42047</v>
      </c>
    </row>
    <row r="5081" spans="1:11" ht="32.1" customHeight="1" x14ac:dyDescent="0.25">
      <c r="A5081" s="55" t="s">
        <v>11271</v>
      </c>
      <c r="B5081" s="55" t="s">
        <v>11410</v>
      </c>
      <c r="C5081" s="55" t="s">
        <v>11573</v>
      </c>
      <c r="D5081" s="34" t="s">
        <v>88</v>
      </c>
      <c r="E5081" s="81" t="s">
        <v>6444</v>
      </c>
      <c r="F5081" s="82">
        <v>5.6000000000000001E-2</v>
      </c>
      <c r="G5081" s="82">
        <v>0.28000000000000003</v>
      </c>
      <c r="H5081" s="82">
        <v>0.28000000000000003</v>
      </c>
      <c r="I5081" s="41"/>
      <c r="J5081" s="38">
        <v>44469</v>
      </c>
      <c r="K5081" s="38">
        <v>47150</v>
      </c>
    </row>
    <row r="5082" spans="1:11" ht="32.1" customHeight="1" x14ac:dyDescent="0.25">
      <c r="A5082" s="124" t="s">
        <v>11271</v>
      </c>
      <c r="B5082" s="55" t="s">
        <v>11410</v>
      </c>
      <c r="C5082" s="55" t="s">
        <v>11574</v>
      </c>
      <c r="D5082" s="34" t="s">
        <v>88</v>
      </c>
      <c r="E5082" s="81" t="s">
        <v>6444</v>
      </c>
      <c r="F5082" s="82">
        <v>0.15807538959594999</v>
      </c>
      <c r="G5082" s="82">
        <v>0.40860036932205651</v>
      </c>
      <c r="H5082" s="82">
        <v>0.40860036932205651</v>
      </c>
      <c r="I5082" s="41"/>
      <c r="J5082" s="38">
        <v>42048</v>
      </c>
      <c r="K5082" s="38">
        <v>42047</v>
      </c>
    </row>
    <row r="5083" spans="1:11" ht="32.1" customHeight="1" x14ac:dyDescent="0.25">
      <c r="A5083" s="55" t="s">
        <v>11271</v>
      </c>
      <c r="B5083" s="55" t="s">
        <v>11410</v>
      </c>
      <c r="C5083" s="55" t="s">
        <v>11575</v>
      </c>
      <c r="D5083" s="34" t="s">
        <v>88</v>
      </c>
      <c r="E5083" s="81" t="s">
        <v>6444</v>
      </c>
      <c r="F5083" s="82">
        <v>0.158</v>
      </c>
      <c r="G5083" s="82">
        <v>0.40899999999999997</v>
      </c>
      <c r="H5083" s="82">
        <v>0.40899999999999997</v>
      </c>
      <c r="I5083" s="41"/>
      <c r="J5083" s="38">
        <v>44469</v>
      </c>
      <c r="K5083" s="38">
        <v>47150</v>
      </c>
    </row>
    <row r="5084" spans="1:11" ht="32.1" customHeight="1" x14ac:dyDescent="0.25">
      <c r="A5084" s="124" t="s">
        <v>11271</v>
      </c>
      <c r="B5084" s="55" t="s">
        <v>11410</v>
      </c>
      <c r="C5084" s="55" t="s">
        <v>11576</v>
      </c>
      <c r="D5084" s="34" t="s">
        <v>88</v>
      </c>
      <c r="E5084" s="81" t="s">
        <v>6444</v>
      </c>
      <c r="F5084" s="82">
        <v>6.716597613172498E-2</v>
      </c>
      <c r="G5084" s="82">
        <v>0.29035800172125797</v>
      </c>
      <c r="H5084" s="82">
        <v>0.29035800172125797</v>
      </c>
      <c r="I5084" s="41"/>
      <c r="J5084" s="38">
        <v>42048</v>
      </c>
      <c r="K5084" s="38">
        <v>42047</v>
      </c>
    </row>
    <row r="5085" spans="1:11" ht="32.1" customHeight="1" x14ac:dyDescent="0.25">
      <c r="A5085" s="55" t="s">
        <v>11271</v>
      </c>
      <c r="B5085" s="55" t="s">
        <v>11410</v>
      </c>
      <c r="C5085" s="55" t="s">
        <v>11577</v>
      </c>
      <c r="D5085" s="34" t="s">
        <v>88</v>
      </c>
      <c r="E5085" s="81" t="s">
        <v>6444</v>
      </c>
      <c r="F5085" s="82">
        <v>6.7000000000000004E-2</v>
      </c>
      <c r="G5085" s="82">
        <v>0.28999999999999998</v>
      </c>
      <c r="H5085" s="82">
        <v>0.28999999999999998</v>
      </c>
      <c r="I5085" s="41"/>
      <c r="J5085" s="38">
        <v>44469</v>
      </c>
      <c r="K5085" s="38">
        <v>47150</v>
      </c>
    </row>
    <row r="5086" spans="1:11" ht="32.1" customHeight="1" x14ac:dyDescent="0.25">
      <c r="A5086" s="124" t="s">
        <v>11271</v>
      </c>
      <c r="B5086" s="55" t="s">
        <v>11410</v>
      </c>
      <c r="C5086" s="55" t="s">
        <v>11578</v>
      </c>
      <c r="D5086" s="34" t="s">
        <v>88</v>
      </c>
      <c r="E5086" s="81" t="s">
        <v>6444</v>
      </c>
      <c r="F5086" s="82">
        <v>1.9517739745900008E-2</v>
      </c>
      <c r="G5086" s="82">
        <v>0.19551509302174119</v>
      </c>
      <c r="H5086" s="82">
        <v>0.19551509302174119</v>
      </c>
      <c r="I5086" s="41"/>
      <c r="J5086" s="38">
        <v>42048</v>
      </c>
      <c r="K5086" s="38">
        <v>42047</v>
      </c>
    </row>
    <row r="5087" spans="1:11" ht="32.1" customHeight="1" x14ac:dyDescent="0.25">
      <c r="A5087" s="55" t="s">
        <v>11271</v>
      </c>
      <c r="B5087" s="55" t="s">
        <v>11410</v>
      </c>
      <c r="C5087" s="55" t="s">
        <v>11579</v>
      </c>
      <c r="D5087" s="34" t="s">
        <v>88</v>
      </c>
      <c r="E5087" s="81" t="s">
        <v>6444</v>
      </c>
      <c r="F5087" s="82">
        <v>0.02</v>
      </c>
      <c r="G5087" s="82">
        <v>0.19600000000000001</v>
      </c>
      <c r="H5087" s="82">
        <v>0.19600000000000001</v>
      </c>
      <c r="I5087" s="41"/>
      <c r="J5087" s="38">
        <v>44469</v>
      </c>
      <c r="K5087" s="38">
        <v>47150</v>
      </c>
    </row>
    <row r="5088" spans="1:11" ht="32.1" customHeight="1" x14ac:dyDescent="0.25">
      <c r="A5088" s="124" t="s">
        <v>11271</v>
      </c>
      <c r="B5088" s="55" t="s">
        <v>11410</v>
      </c>
      <c r="C5088" s="55" t="s">
        <v>11580</v>
      </c>
      <c r="D5088" s="34" t="s">
        <v>88</v>
      </c>
      <c r="E5088" s="81" t="s">
        <v>6444</v>
      </c>
      <c r="F5088" s="82">
        <v>0.19800000000000001</v>
      </c>
      <c r="G5088" s="82">
        <v>0.52200000000000002</v>
      </c>
      <c r="H5088" s="82">
        <v>0.52200000000000002</v>
      </c>
      <c r="I5088" s="41"/>
      <c r="J5088" s="38">
        <v>42048</v>
      </c>
      <c r="K5088" s="38">
        <v>43509</v>
      </c>
    </row>
    <row r="5089" spans="1:11" ht="32.1" customHeight="1" x14ac:dyDescent="0.25">
      <c r="A5089" s="124" t="s">
        <v>11271</v>
      </c>
      <c r="B5089" s="55" t="s">
        <v>11410</v>
      </c>
      <c r="C5089" s="55" t="s">
        <v>11580</v>
      </c>
      <c r="D5089" s="34" t="s">
        <v>88</v>
      </c>
      <c r="E5089" s="81" t="s">
        <v>6444</v>
      </c>
      <c r="F5089" s="82">
        <v>0.19798247882728343</v>
      </c>
      <c r="G5089" s="82">
        <v>0.5223522536907268</v>
      </c>
      <c r="H5089" s="82">
        <v>0.5223522536907268</v>
      </c>
      <c r="I5089" s="41"/>
      <c r="J5089" s="38">
        <v>40591</v>
      </c>
      <c r="K5089" s="38">
        <v>42047</v>
      </c>
    </row>
    <row r="5090" spans="1:11" ht="32.1" customHeight="1" x14ac:dyDescent="0.25">
      <c r="A5090" s="55" t="s">
        <v>11271</v>
      </c>
      <c r="B5090" s="55" t="s">
        <v>11410</v>
      </c>
      <c r="C5090" s="55" t="s">
        <v>11581</v>
      </c>
      <c r="D5090" s="34" t="s">
        <v>88</v>
      </c>
      <c r="E5090" s="81" t="s">
        <v>6444</v>
      </c>
      <c r="F5090" s="82">
        <v>0.19800000000000001</v>
      </c>
      <c r="G5090" s="82">
        <v>0.52200000000000002</v>
      </c>
      <c r="H5090" s="82">
        <v>0.52200000000000002</v>
      </c>
      <c r="I5090" s="41"/>
      <c r="J5090" s="38">
        <v>44469</v>
      </c>
      <c r="K5090" s="38">
        <v>47150</v>
      </c>
    </row>
    <row r="5091" spans="1:11" ht="32.1" customHeight="1" x14ac:dyDescent="0.25">
      <c r="A5091" s="124" t="s">
        <v>11271</v>
      </c>
      <c r="B5091" s="55" t="s">
        <v>11410</v>
      </c>
      <c r="C5091" s="55" t="s">
        <v>11582</v>
      </c>
      <c r="D5091" s="34" t="s">
        <v>88</v>
      </c>
      <c r="E5091" s="81" t="s">
        <v>6444</v>
      </c>
      <c r="F5091" s="82">
        <v>0.18108177470915171</v>
      </c>
      <c r="G5091" s="82">
        <v>0.49361547692816554</v>
      </c>
      <c r="H5091" s="82">
        <v>0.49361547692816554</v>
      </c>
      <c r="I5091" s="41"/>
      <c r="J5091" s="38">
        <v>40591</v>
      </c>
      <c r="K5091" s="38">
        <v>42047</v>
      </c>
    </row>
    <row r="5092" spans="1:11" ht="32.1" customHeight="1" x14ac:dyDescent="0.25">
      <c r="A5092" s="124" t="s">
        <v>11271</v>
      </c>
      <c r="B5092" s="55" t="s">
        <v>11410</v>
      </c>
      <c r="C5092" s="55" t="s">
        <v>11582</v>
      </c>
      <c r="D5092" s="34" t="s">
        <v>88</v>
      </c>
      <c r="E5092" s="81" t="s">
        <v>6444</v>
      </c>
      <c r="F5092" s="82">
        <v>0.18099999999999999</v>
      </c>
      <c r="G5092" s="82">
        <v>0.49399999999999999</v>
      </c>
      <c r="H5092" s="82">
        <v>0.49399999999999999</v>
      </c>
      <c r="I5092" s="41"/>
      <c r="J5092" s="38">
        <v>42048</v>
      </c>
      <c r="K5092" s="38">
        <v>43509</v>
      </c>
    </row>
    <row r="5093" spans="1:11" ht="32.1" customHeight="1" x14ac:dyDescent="0.25">
      <c r="A5093" s="55" t="s">
        <v>11271</v>
      </c>
      <c r="B5093" s="55" t="s">
        <v>11410</v>
      </c>
      <c r="C5093" s="55" t="s">
        <v>11583</v>
      </c>
      <c r="D5093" s="34" t="s">
        <v>88</v>
      </c>
      <c r="E5093" s="81" t="s">
        <v>6444</v>
      </c>
      <c r="F5093" s="82">
        <v>0.18099999999999999</v>
      </c>
      <c r="G5093" s="82">
        <v>0.49399999999999999</v>
      </c>
      <c r="H5093" s="82">
        <v>0.49399999999999999</v>
      </c>
      <c r="I5093" s="41"/>
      <c r="J5093" s="38">
        <v>44469</v>
      </c>
      <c r="K5093" s="38">
        <v>47150</v>
      </c>
    </row>
    <row r="5094" spans="1:11" ht="32.1" customHeight="1" x14ac:dyDescent="0.25">
      <c r="A5094" s="124" t="s">
        <v>11271</v>
      </c>
      <c r="B5094" s="55" t="s">
        <v>11410</v>
      </c>
      <c r="C5094" s="55" t="s">
        <v>11584</v>
      </c>
      <c r="D5094" s="34" t="s">
        <v>88</v>
      </c>
      <c r="E5094" s="81" t="s">
        <v>6444</v>
      </c>
      <c r="F5094" s="82">
        <v>0.12324814156525531</v>
      </c>
      <c r="G5094" s="82">
        <v>0.37480974861315769</v>
      </c>
      <c r="H5094" s="82">
        <v>0.37480974861315769</v>
      </c>
      <c r="I5094" s="41"/>
      <c r="J5094" s="38">
        <v>40591</v>
      </c>
      <c r="K5094" s="38">
        <v>42047</v>
      </c>
    </row>
    <row r="5095" spans="1:11" ht="32.1" customHeight="1" x14ac:dyDescent="0.25">
      <c r="A5095" s="124" t="s">
        <v>11271</v>
      </c>
      <c r="B5095" s="55" t="s">
        <v>11410</v>
      </c>
      <c r="C5095" s="55" t="s">
        <v>11584</v>
      </c>
      <c r="D5095" s="34" t="s">
        <v>88</v>
      </c>
      <c r="E5095" s="81" t="s">
        <v>6444</v>
      </c>
      <c r="F5095" s="82">
        <v>0.123</v>
      </c>
      <c r="G5095" s="82">
        <v>0.375</v>
      </c>
      <c r="H5095" s="82">
        <v>0.375</v>
      </c>
      <c r="I5095" s="41"/>
      <c r="J5095" s="38">
        <v>42048</v>
      </c>
      <c r="K5095" s="38">
        <v>43509</v>
      </c>
    </row>
    <row r="5096" spans="1:11" ht="32.1" customHeight="1" x14ac:dyDescent="0.25">
      <c r="A5096" s="124" t="s">
        <v>11271</v>
      </c>
      <c r="B5096" s="55" t="s">
        <v>11410</v>
      </c>
      <c r="C5096" s="55" t="s">
        <v>11585</v>
      </c>
      <c r="D5096" s="34" t="s">
        <v>88</v>
      </c>
      <c r="E5096" s="81" t="s">
        <v>6444</v>
      </c>
      <c r="F5096" s="82">
        <v>0.23227811691920403</v>
      </c>
      <c r="G5096" s="82">
        <v>0.5668756562722338</v>
      </c>
      <c r="H5096" s="82">
        <v>0.5668756562722338</v>
      </c>
      <c r="I5096" s="41"/>
      <c r="J5096" s="38">
        <v>40591</v>
      </c>
      <c r="K5096" s="38">
        <v>42047</v>
      </c>
    </row>
    <row r="5097" spans="1:11" ht="32.1" customHeight="1" x14ac:dyDescent="0.25">
      <c r="A5097" s="124" t="s">
        <v>11271</v>
      </c>
      <c r="B5097" s="55" t="s">
        <v>11410</v>
      </c>
      <c r="C5097" s="55" t="s">
        <v>11586</v>
      </c>
      <c r="D5097" s="34" t="s">
        <v>88</v>
      </c>
      <c r="E5097" s="81" t="s">
        <v>6444</v>
      </c>
      <c r="F5097" s="82">
        <v>0.184</v>
      </c>
      <c r="G5097" s="82">
        <v>0.49299999999999999</v>
      </c>
      <c r="H5097" s="82">
        <v>0.49299999999999999</v>
      </c>
      <c r="I5097" s="41"/>
      <c r="J5097" s="38">
        <v>42048</v>
      </c>
      <c r="K5097" s="38">
        <v>43509</v>
      </c>
    </row>
    <row r="5098" spans="1:11" ht="32.1" customHeight="1" x14ac:dyDescent="0.25">
      <c r="A5098" s="124" t="s">
        <v>11271</v>
      </c>
      <c r="B5098" s="55" t="s">
        <v>11410</v>
      </c>
      <c r="C5098" s="55" t="s">
        <v>11586</v>
      </c>
      <c r="D5098" s="34" t="s">
        <v>88</v>
      </c>
      <c r="E5098" s="81" t="s">
        <v>6444</v>
      </c>
      <c r="F5098" s="82">
        <v>0.18407819866098468</v>
      </c>
      <c r="G5098" s="82">
        <v>0.4929061873307628</v>
      </c>
      <c r="H5098" s="82">
        <v>0.4929061873307628</v>
      </c>
      <c r="I5098" s="41"/>
      <c r="J5098" s="38">
        <v>40591</v>
      </c>
      <c r="K5098" s="38">
        <v>42047</v>
      </c>
    </row>
    <row r="5099" spans="1:11" ht="32.1" customHeight="1" x14ac:dyDescent="0.25">
      <c r="A5099" s="124" t="s">
        <v>11271</v>
      </c>
      <c r="B5099" s="55" t="s">
        <v>11410</v>
      </c>
      <c r="C5099" s="55" t="s">
        <v>11587</v>
      </c>
      <c r="D5099" s="34" t="s">
        <v>88</v>
      </c>
      <c r="E5099" s="81" t="s">
        <v>6444</v>
      </c>
      <c r="F5099" s="82">
        <v>0.16700000000000001</v>
      </c>
      <c r="G5099" s="82">
        <v>0.46500000000000002</v>
      </c>
      <c r="H5099" s="82">
        <v>0.46500000000000002</v>
      </c>
      <c r="I5099" s="41"/>
      <c r="J5099" s="38">
        <v>42048</v>
      </c>
      <c r="K5099" s="38">
        <v>43509</v>
      </c>
    </row>
    <row r="5100" spans="1:11" ht="32.1" customHeight="1" x14ac:dyDescent="0.25">
      <c r="A5100" s="124" t="s">
        <v>11271</v>
      </c>
      <c r="B5100" s="55" t="s">
        <v>11410</v>
      </c>
      <c r="C5100" s="55" t="s">
        <v>11587</v>
      </c>
      <c r="D5100" s="34" t="s">
        <v>88</v>
      </c>
      <c r="E5100" s="81" t="s">
        <v>6444</v>
      </c>
      <c r="F5100" s="82">
        <v>0.1668181838860088</v>
      </c>
      <c r="G5100" s="82">
        <v>0.46494738521848394</v>
      </c>
      <c r="H5100" s="82">
        <v>0.46494738521848394</v>
      </c>
      <c r="I5100" s="41"/>
      <c r="J5100" s="38">
        <v>40591</v>
      </c>
      <c r="K5100" s="38">
        <v>42047</v>
      </c>
    </row>
    <row r="5101" spans="1:11" ht="32.1" customHeight="1" x14ac:dyDescent="0.25">
      <c r="A5101" s="124" t="s">
        <v>11271</v>
      </c>
      <c r="B5101" s="55" t="s">
        <v>11410</v>
      </c>
      <c r="C5101" s="55" t="s">
        <v>11588</v>
      </c>
      <c r="D5101" s="34" t="s">
        <v>88</v>
      </c>
      <c r="E5101" s="81" t="s">
        <v>6444</v>
      </c>
      <c r="F5101" s="82">
        <v>0.19500000000000001</v>
      </c>
      <c r="G5101" s="82">
        <v>0.51500000000000001</v>
      </c>
      <c r="H5101" s="82">
        <v>0.51500000000000001</v>
      </c>
      <c r="I5101" s="41"/>
      <c r="J5101" s="38">
        <v>42048</v>
      </c>
      <c r="K5101" s="38">
        <v>43509</v>
      </c>
    </row>
    <row r="5102" spans="1:11" ht="32.1" customHeight="1" x14ac:dyDescent="0.25">
      <c r="A5102" s="124" t="s">
        <v>11271</v>
      </c>
      <c r="B5102" s="55" t="s">
        <v>11410</v>
      </c>
      <c r="C5102" s="55" t="s">
        <v>11588</v>
      </c>
      <c r="D5102" s="34" t="s">
        <v>88</v>
      </c>
      <c r="E5102" s="81" t="s">
        <v>6444</v>
      </c>
      <c r="F5102" s="82">
        <v>0.19457331859823634</v>
      </c>
      <c r="G5102" s="82">
        <v>0.51472430976695127</v>
      </c>
      <c r="H5102" s="82">
        <v>0.51472430976695127</v>
      </c>
      <c r="I5102" s="41"/>
      <c r="J5102" s="38">
        <v>40591</v>
      </c>
      <c r="K5102" s="38">
        <v>42047</v>
      </c>
    </row>
    <row r="5103" spans="1:11" ht="32.1" customHeight="1" x14ac:dyDescent="0.25">
      <c r="A5103" s="124" t="s">
        <v>11271</v>
      </c>
      <c r="B5103" s="55" t="s">
        <v>11410</v>
      </c>
      <c r="C5103" s="55" t="s">
        <v>11589</v>
      </c>
      <c r="D5103" s="34" t="s">
        <v>88</v>
      </c>
      <c r="E5103" s="81" t="s">
        <v>6444</v>
      </c>
      <c r="F5103" s="82">
        <v>0.19900000000000001</v>
      </c>
      <c r="G5103" s="82">
        <v>0.52700000000000002</v>
      </c>
      <c r="H5103" s="82">
        <v>0.52700000000000002</v>
      </c>
      <c r="I5103" s="41"/>
      <c r="J5103" s="38">
        <v>42048</v>
      </c>
      <c r="K5103" s="38">
        <v>43509</v>
      </c>
    </row>
    <row r="5104" spans="1:11" ht="32.1" customHeight="1" x14ac:dyDescent="0.25">
      <c r="A5104" s="124" t="s">
        <v>11271</v>
      </c>
      <c r="B5104" s="55" t="s">
        <v>11410</v>
      </c>
      <c r="C5104" s="55" t="s">
        <v>11589</v>
      </c>
      <c r="D5104" s="34" t="s">
        <v>88</v>
      </c>
      <c r="E5104" s="81" t="s">
        <v>6444</v>
      </c>
      <c r="F5104" s="82">
        <v>0.1988345785040477</v>
      </c>
      <c r="G5104" s="82">
        <v>0.52697059594381368</v>
      </c>
      <c r="H5104" s="82">
        <v>0.52697059594381368</v>
      </c>
      <c r="I5104" s="41"/>
      <c r="J5104" s="38">
        <v>40591</v>
      </c>
      <c r="K5104" s="38">
        <v>42047</v>
      </c>
    </row>
    <row r="5105" spans="1:11" ht="32.1" customHeight="1" x14ac:dyDescent="0.25">
      <c r="A5105" s="124" t="s">
        <v>11271</v>
      </c>
      <c r="B5105" s="55" t="s">
        <v>11410</v>
      </c>
      <c r="C5105" s="55" t="s">
        <v>11590</v>
      </c>
      <c r="D5105" s="34" t="s">
        <v>88</v>
      </c>
      <c r="E5105" s="81" t="s">
        <v>6444</v>
      </c>
      <c r="F5105" s="82">
        <v>0.2104822356034638</v>
      </c>
      <c r="G5105" s="82">
        <v>0.53919797116406265</v>
      </c>
      <c r="H5105" s="82">
        <v>0.53919797116406265</v>
      </c>
      <c r="I5105" s="41"/>
      <c r="J5105" s="38">
        <v>40591</v>
      </c>
      <c r="K5105" s="38">
        <v>42047</v>
      </c>
    </row>
    <row r="5106" spans="1:11" ht="32.1" customHeight="1" x14ac:dyDescent="0.25">
      <c r="A5106" s="124" t="s">
        <v>11271</v>
      </c>
      <c r="B5106" s="55" t="s">
        <v>11410</v>
      </c>
      <c r="C5106" s="55" t="s">
        <v>11591</v>
      </c>
      <c r="D5106" s="34" t="s">
        <v>88</v>
      </c>
      <c r="E5106" s="81" t="s">
        <v>6444</v>
      </c>
      <c r="F5106" s="82">
        <v>0.17100000000000001</v>
      </c>
      <c r="G5106" s="82">
        <v>0.47299999999999998</v>
      </c>
      <c r="H5106" s="82">
        <v>0.47299999999999998</v>
      </c>
      <c r="I5106" s="41"/>
      <c r="J5106" s="38">
        <v>42048</v>
      </c>
      <c r="K5106" s="38">
        <v>43509</v>
      </c>
    </row>
    <row r="5107" spans="1:11" ht="32.1" customHeight="1" x14ac:dyDescent="0.25">
      <c r="A5107" s="124" t="s">
        <v>11271</v>
      </c>
      <c r="B5107" s="55" t="s">
        <v>11410</v>
      </c>
      <c r="C5107" s="55" t="s">
        <v>11591</v>
      </c>
      <c r="D5107" s="34" t="s">
        <v>88</v>
      </c>
      <c r="E5107" s="81" t="s">
        <v>6444</v>
      </c>
      <c r="F5107" s="82">
        <v>0.17057171762447457</v>
      </c>
      <c r="G5107" s="82">
        <v>0.4734684491833841</v>
      </c>
      <c r="H5107" s="82">
        <v>0.4734684491833841</v>
      </c>
      <c r="I5107" s="41"/>
      <c r="J5107" s="38">
        <v>40591</v>
      </c>
      <c r="K5107" s="38">
        <v>42047</v>
      </c>
    </row>
    <row r="5108" spans="1:11" ht="32.1" customHeight="1" x14ac:dyDescent="0.25">
      <c r="A5108" s="124" t="s">
        <v>11271</v>
      </c>
      <c r="B5108" s="55" t="s">
        <v>11410</v>
      </c>
      <c r="C5108" s="55" t="s">
        <v>11592</v>
      </c>
      <c r="D5108" s="34" t="s">
        <v>88</v>
      </c>
      <c r="E5108" s="81" t="s">
        <v>6444</v>
      </c>
      <c r="F5108" s="82">
        <v>0.16403015403278673</v>
      </c>
      <c r="G5108" s="82">
        <v>0.44905344375449657</v>
      </c>
      <c r="H5108" s="82">
        <v>0.44905344375449657</v>
      </c>
      <c r="I5108" s="41"/>
      <c r="J5108" s="38">
        <v>40591</v>
      </c>
      <c r="K5108" s="38">
        <v>42047</v>
      </c>
    </row>
    <row r="5109" spans="1:11" ht="32.1" customHeight="1" x14ac:dyDescent="0.25">
      <c r="A5109" s="124" t="s">
        <v>11271</v>
      </c>
      <c r="B5109" s="55" t="s">
        <v>11410</v>
      </c>
      <c r="C5109" s="55" t="s">
        <v>11593</v>
      </c>
      <c r="D5109" s="34" t="s">
        <v>88</v>
      </c>
      <c r="E5109" s="81" t="s">
        <v>6444</v>
      </c>
      <c r="F5109" s="82">
        <v>5.3027801137499992E-4</v>
      </c>
      <c r="G5109" s="82">
        <v>5.8328315588070605E-2</v>
      </c>
      <c r="H5109" s="82">
        <v>5.8328315588070605E-2</v>
      </c>
      <c r="I5109" s="41"/>
      <c r="J5109" s="38">
        <v>42048</v>
      </c>
      <c r="K5109" s="38">
        <v>42047</v>
      </c>
    </row>
    <row r="5110" spans="1:11" ht="32.1" customHeight="1" x14ac:dyDescent="0.25">
      <c r="A5110" s="55" t="s">
        <v>11271</v>
      </c>
      <c r="B5110" s="55" t="s">
        <v>11410</v>
      </c>
      <c r="C5110" s="55" t="s">
        <v>11594</v>
      </c>
      <c r="D5110" s="34" t="s">
        <v>88</v>
      </c>
      <c r="E5110" s="81" t="s">
        <v>6444</v>
      </c>
      <c r="F5110" s="82">
        <v>1E-3</v>
      </c>
      <c r="G5110" s="82">
        <v>5.8000000000000003E-2</v>
      </c>
      <c r="H5110" s="82">
        <v>5.8000000000000003E-2</v>
      </c>
      <c r="I5110" s="41"/>
      <c r="J5110" s="38">
        <v>44469</v>
      </c>
      <c r="K5110" s="38">
        <v>47150</v>
      </c>
    </row>
    <row r="5111" spans="1:11" ht="32.1" customHeight="1" x14ac:dyDescent="0.25">
      <c r="A5111" s="124" t="s">
        <v>11271</v>
      </c>
      <c r="B5111" s="55" t="s">
        <v>11410</v>
      </c>
      <c r="C5111" s="55" t="s">
        <v>11595</v>
      </c>
      <c r="D5111" s="34" t="s">
        <v>88</v>
      </c>
      <c r="E5111" s="81" t="s">
        <v>6444</v>
      </c>
      <c r="F5111" s="82">
        <v>0.20535051536004997</v>
      </c>
      <c r="G5111" s="82">
        <v>0.502</v>
      </c>
      <c r="H5111" s="82">
        <v>0.502</v>
      </c>
      <c r="I5111" s="41"/>
      <c r="J5111" s="38">
        <v>42048</v>
      </c>
      <c r="K5111" s="38">
        <v>43509</v>
      </c>
    </row>
    <row r="5112" spans="1:11" ht="32.1" customHeight="1" x14ac:dyDescent="0.25">
      <c r="A5112" s="124" t="s">
        <v>11271</v>
      </c>
      <c r="B5112" s="55" t="s">
        <v>11410</v>
      </c>
      <c r="C5112" s="55" t="s">
        <v>11596</v>
      </c>
      <c r="D5112" s="34" t="s">
        <v>88</v>
      </c>
      <c r="E5112" s="81" t="s">
        <v>6444</v>
      </c>
      <c r="F5112" s="82">
        <v>0.16615903387977501</v>
      </c>
      <c r="G5112" s="82">
        <v>0.444816916020838</v>
      </c>
      <c r="H5112" s="82">
        <v>0.444816916020838</v>
      </c>
      <c r="I5112" s="41"/>
      <c r="J5112" s="38">
        <v>42048</v>
      </c>
      <c r="K5112" s="38">
        <v>43509</v>
      </c>
    </row>
    <row r="5113" spans="1:11" ht="32.1" customHeight="1" x14ac:dyDescent="0.25">
      <c r="A5113" s="124" t="s">
        <v>11271</v>
      </c>
      <c r="B5113" s="55" t="s">
        <v>11410</v>
      </c>
      <c r="C5113" s="55" t="s">
        <v>11597</v>
      </c>
      <c r="D5113" s="34" t="s">
        <v>88</v>
      </c>
      <c r="E5113" s="81" t="s">
        <v>6444</v>
      </c>
      <c r="F5113" s="82">
        <v>0.17095703787222502</v>
      </c>
      <c r="G5113" s="82">
        <v>0.56034327778530635</v>
      </c>
      <c r="H5113" s="82">
        <v>0.56034327778530635</v>
      </c>
      <c r="I5113" s="41"/>
      <c r="J5113" s="38">
        <v>42048</v>
      </c>
      <c r="K5113" s="38">
        <v>43509</v>
      </c>
    </row>
    <row r="5114" spans="1:11" ht="32.1" customHeight="1" x14ac:dyDescent="0.25">
      <c r="A5114" s="124" t="s">
        <v>11271</v>
      </c>
      <c r="B5114" s="55" t="s">
        <v>11410</v>
      </c>
      <c r="C5114" s="55" t="s">
        <v>11598</v>
      </c>
      <c r="D5114" s="34" t="s">
        <v>88</v>
      </c>
      <c r="E5114" s="81" t="s">
        <v>6444</v>
      </c>
      <c r="F5114" s="82">
        <v>7.3999999999999996E-2</v>
      </c>
      <c r="G5114" s="82">
        <v>0.35899999999999999</v>
      </c>
      <c r="H5114" s="82">
        <v>0.35899999999999999</v>
      </c>
      <c r="I5114" s="41"/>
      <c r="J5114" s="38">
        <v>42048</v>
      </c>
      <c r="K5114" s="38">
        <v>43509</v>
      </c>
    </row>
    <row r="5115" spans="1:11" ht="32.1" customHeight="1" x14ac:dyDescent="0.25">
      <c r="A5115" s="124" t="s">
        <v>11271</v>
      </c>
      <c r="B5115" s="55" t="s">
        <v>11410</v>
      </c>
      <c r="C5115" s="55" t="s">
        <v>11599</v>
      </c>
      <c r="D5115" s="34" t="s">
        <v>88</v>
      </c>
      <c r="E5115" s="81" t="s">
        <v>6444</v>
      </c>
      <c r="F5115" s="82">
        <v>9.0999999999999998E-2</v>
      </c>
      <c r="G5115" s="82">
        <v>0.28899999999999998</v>
      </c>
      <c r="H5115" s="82">
        <v>0.28899999999999998</v>
      </c>
      <c r="I5115" s="41"/>
      <c r="J5115" s="38">
        <v>42048</v>
      </c>
      <c r="K5115" s="38">
        <v>43509</v>
      </c>
    </row>
    <row r="5116" spans="1:11" ht="32.1" customHeight="1" x14ac:dyDescent="0.25">
      <c r="A5116" s="124" t="s">
        <v>11271</v>
      </c>
      <c r="B5116" s="55" t="s">
        <v>11410</v>
      </c>
      <c r="C5116" s="55" t="s">
        <v>11599</v>
      </c>
      <c r="D5116" s="34" t="s">
        <v>88</v>
      </c>
      <c r="E5116" s="81" t="s">
        <v>6444</v>
      </c>
      <c r="F5116" s="82">
        <v>9.1303491772233916E-2</v>
      </c>
      <c r="G5116" s="82">
        <v>0.28929933525696577</v>
      </c>
      <c r="H5116" s="82">
        <v>0.28929933525696577</v>
      </c>
      <c r="I5116" s="41"/>
      <c r="J5116" s="38">
        <v>40591</v>
      </c>
      <c r="K5116" s="38">
        <v>42047</v>
      </c>
    </row>
    <row r="5117" spans="1:11" ht="32.1" customHeight="1" x14ac:dyDescent="0.25">
      <c r="A5117" s="55" t="s">
        <v>11271</v>
      </c>
      <c r="B5117" s="55" t="s">
        <v>11410</v>
      </c>
      <c r="C5117" s="55" t="s">
        <v>11600</v>
      </c>
      <c r="D5117" s="34" t="s">
        <v>88</v>
      </c>
      <c r="E5117" s="81" t="s">
        <v>6444</v>
      </c>
      <c r="F5117" s="82">
        <v>9.0999999999999998E-2</v>
      </c>
      <c r="G5117" s="82">
        <v>0.28899999999999998</v>
      </c>
      <c r="H5117" s="82">
        <v>0.28899999999999998</v>
      </c>
      <c r="I5117" s="41"/>
      <c r="J5117" s="38">
        <v>44469</v>
      </c>
      <c r="K5117" s="38">
        <v>47150</v>
      </c>
    </row>
    <row r="5118" spans="1:11" ht="32.1" customHeight="1" x14ac:dyDescent="0.25">
      <c r="A5118" s="124" t="s">
        <v>11271</v>
      </c>
      <c r="B5118" s="55" t="s">
        <v>11410</v>
      </c>
      <c r="C5118" s="55" t="s">
        <v>11601</v>
      </c>
      <c r="D5118" s="34" t="s">
        <v>88</v>
      </c>
      <c r="E5118" s="81" t="s">
        <v>6444</v>
      </c>
      <c r="F5118" s="82">
        <v>0.12199559869263729</v>
      </c>
      <c r="G5118" s="82">
        <v>0.41535424305421942</v>
      </c>
      <c r="H5118" s="82">
        <v>0.41535424305421942</v>
      </c>
      <c r="I5118" s="41"/>
      <c r="J5118" s="38">
        <v>40591</v>
      </c>
      <c r="K5118" s="38">
        <v>42047</v>
      </c>
    </row>
    <row r="5119" spans="1:11" ht="32.1" customHeight="1" x14ac:dyDescent="0.25">
      <c r="A5119" s="124" t="s">
        <v>11271</v>
      </c>
      <c r="B5119" s="55" t="s">
        <v>11410</v>
      </c>
      <c r="C5119" s="55" t="s">
        <v>11602</v>
      </c>
      <c r="D5119" s="34" t="s">
        <v>88</v>
      </c>
      <c r="E5119" s="81" t="s">
        <v>6444</v>
      </c>
      <c r="F5119" s="82">
        <v>5.0273811387425003E-2</v>
      </c>
      <c r="G5119" s="82">
        <v>0.32146804175783744</v>
      </c>
      <c r="H5119" s="82">
        <v>0.32146804175783744</v>
      </c>
      <c r="I5119" s="41"/>
      <c r="J5119" s="38">
        <v>42048</v>
      </c>
      <c r="K5119" s="38">
        <v>43509</v>
      </c>
    </row>
    <row r="5120" spans="1:11" ht="32.1" customHeight="1" x14ac:dyDescent="0.25">
      <c r="A5120" s="55" t="s">
        <v>11271</v>
      </c>
      <c r="B5120" s="55" t="s">
        <v>11410</v>
      </c>
      <c r="C5120" s="55" t="s">
        <v>11603</v>
      </c>
      <c r="D5120" s="34" t="s">
        <v>88</v>
      </c>
      <c r="E5120" s="81" t="s">
        <v>6444</v>
      </c>
      <c r="F5120" s="82">
        <v>0.05</v>
      </c>
      <c r="G5120" s="82">
        <v>0.32100000000000001</v>
      </c>
      <c r="H5120" s="82">
        <v>0.32100000000000001</v>
      </c>
      <c r="I5120" s="41"/>
      <c r="J5120" s="38">
        <v>44469</v>
      </c>
      <c r="K5120" s="38">
        <v>47150</v>
      </c>
    </row>
    <row r="5121" spans="1:11" ht="32.1" customHeight="1" x14ac:dyDescent="0.25">
      <c r="A5121" s="124" t="s">
        <v>11271</v>
      </c>
      <c r="B5121" s="55" t="s">
        <v>11410</v>
      </c>
      <c r="C5121" s="55" t="s">
        <v>11604</v>
      </c>
      <c r="D5121" s="34" t="s">
        <v>88</v>
      </c>
      <c r="E5121" s="81" t="s">
        <v>6444</v>
      </c>
      <c r="F5121" s="82">
        <v>0.183</v>
      </c>
      <c r="G5121" s="82">
        <v>0.45200000000000001</v>
      </c>
      <c r="H5121" s="82">
        <v>0.45200000000000001</v>
      </c>
      <c r="I5121" s="41"/>
      <c r="J5121" s="38">
        <v>42048</v>
      </c>
      <c r="K5121" s="38">
        <v>43509</v>
      </c>
    </row>
    <row r="5122" spans="1:11" ht="32.1" customHeight="1" x14ac:dyDescent="0.25">
      <c r="A5122" s="124" t="s">
        <v>11271</v>
      </c>
      <c r="B5122" s="55" t="s">
        <v>11410</v>
      </c>
      <c r="C5122" s="55" t="s">
        <v>11604</v>
      </c>
      <c r="D5122" s="34" t="s">
        <v>88</v>
      </c>
      <c r="E5122" s="81" t="s">
        <v>6444</v>
      </c>
      <c r="F5122" s="82">
        <v>0.18268483078424844</v>
      </c>
      <c r="G5122" s="82">
        <v>0.45232124953290226</v>
      </c>
      <c r="H5122" s="82">
        <v>0.45232124953290226</v>
      </c>
      <c r="I5122" s="41"/>
      <c r="J5122" s="38">
        <v>40591</v>
      </c>
      <c r="K5122" s="38">
        <v>42047</v>
      </c>
    </row>
    <row r="5123" spans="1:11" ht="32.1" customHeight="1" x14ac:dyDescent="0.25">
      <c r="A5123" s="124" t="s">
        <v>11271</v>
      </c>
      <c r="B5123" s="55" t="s">
        <v>11410</v>
      </c>
      <c r="C5123" s="55" t="s">
        <v>11605</v>
      </c>
      <c r="D5123" s="34" t="s">
        <v>88</v>
      </c>
      <c r="E5123" s="81" t="s">
        <v>6444</v>
      </c>
      <c r="F5123" s="82">
        <v>0.22669938384250832</v>
      </c>
      <c r="G5123" s="82">
        <v>0.5628049203508011</v>
      </c>
      <c r="H5123" s="82">
        <v>0.5628049203508011</v>
      </c>
      <c r="I5123" s="41"/>
      <c r="J5123" s="38">
        <v>40591</v>
      </c>
      <c r="K5123" s="38">
        <v>42047</v>
      </c>
    </row>
    <row r="5124" spans="1:11" ht="32.1" customHeight="1" x14ac:dyDescent="0.25">
      <c r="A5124" s="124" t="s">
        <v>11271</v>
      </c>
      <c r="B5124" s="55" t="s">
        <v>11410</v>
      </c>
      <c r="C5124" s="55" t="s">
        <v>11606</v>
      </c>
      <c r="D5124" s="34" t="s">
        <v>88</v>
      </c>
      <c r="E5124" s="81" t="s">
        <v>6444</v>
      </c>
      <c r="F5124" s="82">
        <v>0.21512209581372616</v>
      </c>
      <c r="G5124" s="82">
        <v>0.5310778790830365</v>
      </c>
      <c r="H5124" s="82">
        <v>0.5310778790830365</v>
      </c>
      <c r="I5124" s="41"/>
      <c r="J5124" s="38">
        <v>40591</v>
      </c>
      <c r="K5124" s="38">
        <v>42047</v>
      </c>
    </row>
    <row r="5125" spans="1:11" ht="32.1" customHeight="1" x14ac:dyDescent="0.25">
      <c r="A5125" s="124" t="s">
        <v>11271</v>
      </c>
      <c r="B5125" s="55" t="s">
        <v>11410</v>
      </c>
      <c r="C5125" s="55" t="s">
        <v>11607</v>
      </c>
      <c r="D5125" s="34" t="s">
        <v>88</v>
      </c>
      <c r="E5125" s="81" t="s">
        <v>6444</v>
      </c>
      <c r="F5125" s="82">
        <v>0.13400000000000001</v>
      </c>
      <c r="G5125" s="82">
        <v>0.36599999999999999</v>
      </c>
      <c r="H5125" s="82">
        <v>0.36599999999999999</v>
      </c>
      <c r="I5125" s="41"/>
      <c r="J5125" s="38">
        <v>42048</v>
      </c>
      <c r="K5125" s="38">
        <v>43509</v>
      </c>
    </row>
    <row r="5126" spans="1:11" ht="32.1" customHeight="1" x14ac:dyDescent="0.25">
      <c r="A5126" s="124" t="s">
        <v>11271</v>
      </c>
      <c r="B5126" s="55" t="s">
        <v>11410</v>
      </c>
      <c r="C5126" s="55" t="s">
        <v>11607</v>
      </c>
      <c r="D5126" s="34" t="s">
        <v>88</v>
      </c>
      <c r="E5126" s="81" t="s">
        <v>6444</v>
      </c>
      <c r="F5126" s="82">
        <v>0.13418865774423314</v>
      </c>
      <c r="G5126" s="82">
        <v>0.36643275432509226</v>
      </c>
      <c r="H5126" s="82">
        <v>0.36643275432509226</v>
      </c>
      <c r="I5126" s="41"/>
      <c r="J5126" s="38">
        <v>40591</v>
      </c>
      <c r="K5126" s="38">
        <v>42047</v>
      </c>
    </row>
    <row r="5127" spans="1:11" ht="32.1" customHeight="1" x14ac:dyDescent="0.25">
      <c r="A5127" s="124" t="s">
        <v>11271</v>
      </c>
      <c r="B5127" s="55" t="s">
        <v>11410</v>
      </c>
      <c r="C5127" s="55" t="s">
        <v>11608</v>
      </c>
      <c r="D5127" s="34" t="s">
        <v>88</v>
      </c>
      <c r="E5127" s="81" t="s">
        <v>6444</v>
      </c>
      <c r="F5127" s="82">
        <v>0.18343516442726615</v>
      </c>
      <c r="G5127" s="82">
        <v>0.46879502863612826</v>
      </c>
      <c r="H5127" s="82">
        <v>0.46879502863612826</v>
      </c>
      <c r="I5127" s="41"/>
      <c r="J5127" s="38">
        <v>40591</v>
      </c>
      <c r="K5127" s="38">
        <v>42047</v>
      </c>
    </row>
    <row r="5128" spans="1:11" ht="32.1" customHeight="1" x14ac:dyDescent="0.25">
      <c r="A5128" s="124" t="s">
        <v>11271</v>
      </c>
      <c r="B5128" s="55" t="s">
        <v>11410</v>
      </c>
      <c r="C5128" s="55" t="s">
        <v>11608</v>
      </c>
      <c r="D5128" s="34" t="s">
        <v>88</v>
      </c>
      <c r="E5128" s="81" t="s">
        <v>6444</v>
      </c>
      <c r="F5128" s="82">
        <v>0.183</v>
      </c>
      <c r="G5128" s="82">
        <v>0.46899999999999997</v>
      </c>
      <c r="H5128" s="82">
        <v>0.46899999999999997</v>
      </c>
      <c r="I5128" s="41"/>
      <c r="J5128" s="38">
        <v>42048</v>
      </c>
      <c r="K5128" s="38">
        <v>43509</v>
      </c>
    </row>
    <row r="5129" spans="1:11" ht="32.1" customHeight="1" x14ac:dyDescent="0.25">
      <c r="A5129" s="124" t="s">
        <v>11271</v>
      </c>
      <c r="B5129" s="55" t="s">
        <v>11410</v>
      </c>
      <c r="C5129" s="55" t="s">
        <v>11609</v>
      </c>
      <c r="D5129" s="34" t="s">
        <v>88</v>
      </c>
      <c r="E5129" s="81" t="s">
        <v>6444</v>
      </c>
      <c r="F5129" s="82">
        <v>0.24947368994941987</v>
      </c>
      <c r="G5129" s="82">
        <v>0.59433058577823206</v>
      </c>
      <c r="H5129" s="82">
        <v>0.59433058577823206</v>
      </c>
      <c r="I5129" s="41"/>
      <c r="J5129" s="38">
        <v>40591</v>
      </c>
      <c r="K5129" s="38">
        <v>42047</v>
      </c>
    </row>
    <row r="5130" spans="1:11" ht="32.1" customHeight="1" x14ac:dyDescent="0.25">
      <c r="A5130" s="124" t="s">
        <v>11271</v>
      </c>
      <c r="B5130" s="55" t="s">
        <v>11410</v>
      </c>
      <c r="C5130" s="55" t="s">
        <v>11609</v>
      </c>
      <c r="D5130" s="34" t="s">
        <v>88</v>
      </c>
      <c r="E5130" s="81" t="s">
        <v>6444</v>
      </c>
      <c r="F5130" s="82">
        <v>0.249</v>
      </c>
      <c r="G5130" s="82">
        <v>0.59399999999999997</v>
      </c>
      <c r="H5130" s="82">
        <v>0.59399999999999997</v>
      </c>
      <c r="I5130" s="41"/>
      <c r="J5130" s="38">
        <v>42048</v>
      </c>
      <c r="K5130" s="38">
        <v>43509</v>
      </c>
    </row>
    <row r="5131" spans="1:11" ht="32.1" customHeight="1" x14ac:dyDescent="0.25">
      <c r="A5131" s="55" t="s">
        <v>11271</v>
      </c>
      <c r="B5131" s="55" t="s">
        <v>11410</v>
      </c>
      <c r="C5131" s="55" t="s">
        <v>11610</v>
      </c>
      <c r="D5131" s="34" t="s">
        <v>88</v>
      </c>
      <c r="E5131" s="81" t="s">
        <v>6444</v>
      </c>
      <c r="F5131" s="82">
        <v>0.249</v>
      </c>
      <c r="G5131" s="82">
        <v>0.59399999999999997</v>
      </c>
      <c r="H5131" s="82">
        <v>0.59399999999999997</v>
      </c>
      <c r="I5131" s="41"/>
      <c r="J5131" s="38">
        <v>44469</v>
      </c>
      <c r="K5131" s="38">
        <v>47150</v>
      </c>
    </row>
    <row r="5132" spans="1:11" ht="32.1" customHeight="1" x14ac:dyDescent="0.25">
      <c r="A5132" s="124" t="s">
        <v>11271</v>
      </c>
      <c r="B5132" s="55" t="s">
        <v>11410</v>
      </c>
      <c r="C5132" s="55" t="s">
        <v>11611</v>
      </c>
      <c r="D5132" s="34" t="s">
        <v>88</v>
      </c>
      <c r="E5132" s="81" t="s">
        <v>6444</v>
      </c>
      <c r="F5132" s="82">
        <v>0.19800000000000001</v>
      </c>
      <c r="G5132" s="82">
        <v>0.5</v>
      </c>
      <c r="H5132" s="82">
        <v>0.5</v>
      </c>
      <c r="I5132" s="41"/>
      <c r="J5132" s="38">
        <v>42048</v>
      </c>
      <c r="K5132" s="38">
        <v>43509</v>
      </c>
    </row>
    <row r="5133" spans="1:11" ht="32.1" customHeight="1" x14ac:dyDescent="0.25">
      <c r="A5133" s="124" t="s">
        <v>11271</v>
      </c>
      <c r="B5133" s="55" t="s">
        <v>11410</v>
      </c>
      <c r="C5133" s="55" t="s">
        <v>11611</v>
      </c>
      <c r="D5133" s="34" t="s">
        <v>88</v>
      </c>
      <c r="E5133" s="81" t="s">
        <v>6444</v>
      </c>
      <c r="F5133" s="82">
        <v>0.19772265122978536</v>
      </c>
      <c r="G5133" s="82">
        <v>0.49957057699877783</v>
      </c>
      <c r="H5133" s="82">
        <v>0.49957057699877783</v>
      </c>
      <c r="I5133" s="41"/>
      <c r="J5133" s="38">
        <v>40591</v>
      </c>
      <c r="K5133" s="38">
        <v>42047</v>
      </c>
    </row>
    <row r="5134" spans="1:11" ht="32.1" customHeight="1" x14ac:dyDescent="0.25">
      <c r="A5134" s="124" t="s">
        <v>11271</v>
      </c>
      <c r="B5134" s="55" t="s">
        <v>11410</v>
      </c>
      <c r="C5134" s="55" t="s">
        <v>11612</v>
      </c>
      <c r="D5134" s="34" t="s">
        <v>88</v>
      </c>
      <c r="E5134" s="81" t="s">
        <v>6444</v>
      </c>
      <c r="F5134" s="82">
        <v>0.17599999999999999</v>
      </c>
      <c r="G5134" s="82">
        <v>0.42699999999999999</v>
      </c>
      <c r="H5134" s="82">
        <v>0.42699999999999999</v>
      </c>
      <c r="I5134" s="41"/>
      <c r="J5134" s="38">
        <v>42048</v>
      </c>
      <c r="K5134" s="38">
        <v>43509</v>
      </c>
    </row>
    <row r="5135" spans="1:11" ht="32.1" customHeight="1" x14ac:dyDescent="0.25">
      <c r="A5135" s="124" t="s">
        <v>11271</v>
      </c>
      <c r="B5135" s="55" t="s">
        <v>11410</v>
      </c>
      <c r="C5135" s="55" t="s">
        <v>11612</v>
      </c>
      <c r="D5135" s="34" t="s">
        <v>88</v>
      </c>
      <c r="E5135" s="81" t="s">
        <v>6444</v>
      </c>
      <c r="F5135" s="82">
        <v>0.17631071310458685</v>
      </c>
      <c r="G5135" s="82">
        <v>0.42710857509542838</v>
      </c>
      <c r="H5135" s="82">
        <v>0.42710857509542838</v>
      </c>
      <c r="I5135" s="41"/>
      <c r="J5135" s="38">
        <v>40591</v>
      </c>
      <c r="K5135" s="38">
        <v>42047</v>
      </c>
    </row>
    <row r="5136" spans="1:11" ht="32.1" customHeight="1" x14ac:dyDescent="0.25">
      <c r="A5136" s="55" t="s">
        <v>11271</v>
      </c>
      <c r="B5136" s="55" t="s">
        <v>11410</v>
      </c>
      <c r="C5136" s="55" t="s">
        <v>11613</v>
      </c>
      <c r="D5136" s="34" t="s">
        <v>88</v>
      </c>
      <c r="E5136" s="81" t="s">
        <v>6444</v>
      </c>
      <c r="F5136" s="82">
        <v>0.17599999999999999</v>
      </c>
      <c r="G5136" s="82">
        <v>0.42699999999999999</v>
      </c>
      <c r="H5136" s="82">
        <v>0.42699999999999999</v>
      </c>
      <c r="I5136" s="41"/>
      <c r="J5136" s="38">
        <v>44469</v>
      </c>
      <c r="K5136" s="38">
        <v>47150</v>
      </c>
    </row>
    <row r="5137" spans="1:11" ht="32.1" customHeight="1" x14ac:dyDescent="0.25">
      <c r="A5137" s="124" t="s">
        <v>11271</v>
      </c>
      <c r="B5137" s="55" t="s">
        <v>11410</v>
      </c>
      <c r="C5137" s="55" t="s">
        <v>11614</v>
      </c>
      <c r="D5137" s="34" t="s">
        <v>88</v>
      </c>
      <c r="E5137" s="81" t="s">
        <v>6444</v>
      </c>
      <c r="F5137" s="82">
        <v>0.17599999999999999</v>
      </c>
      <c r="G5137" s="82">
        <v>0.433</v>
      </c>
      <c r="H5137" s="82">
        <v>0.433</v>
      </c>
      <c r="I5137" s="41"/>
      <c r="J5137" s="38">
        <v>42048</v>
      </c>
      <c r="K5137" s="38">
        <v>43509</v>
      </c>
    </row>
    <row r="5138" spans="1:11" ht="32.1" customHeight="1" x14ac:dyDescent="0.25">
      <c r="A5138" s="124" t="s">
        <v>11271</v>
      </c>
      <c r="B5138" s="55" t="s">
        <v>11410</v>
      </c>
      <c r="C5138" s="55" t="s">
        <v>11614</v>
      </c>
      <c r="D5138" s="34" t="s">
        <v>88</v>
      </c>
      <c r="E5138" s="81" t="s">
        <v>6444</v>
      </c>
      <c r="F5138" s="82">
        <v>0.17646674022935399</v>
      </c>
      <c r="G5138" s="82">
        <v>0.4326554017383768</v>
      </c>
      <c r="H5138" s="82">
        <v>0.4326554017383768</v>
      </c>
      <c r="I5138" s="41"/>
      <c r="J5138" s="38">
        <v>40591</v>
      </c>
      <c r="K5138" s="38">
        <v>42047</v>
      </c>
    </row>
    <row r="5139" spans="1:11" ht="32.1" customHeight="1" x14ac:dyDescent="0.25">
      <c r="A5139" s="55" t="s">
        <v>11271</v>
      </c>
      <c r="B5139" s="55" t="s">
        <v>11410</v>
      </c>
      <c r="C5139" s="55" t="s">
        <v>11615</v>
      </c>
      <c r="D5139" s="34" t="s">
        <v>88</v>
      </c>
      <c r="E5139" s="81" t="s">
        <v>6444</v>
      </c>
      <c r="F5139" s="82">
        <v>0.17599999999999999</v>
      </c>
      <c r="G5139" s="82">
        <v>0.433</v>
      </c>
      <c r="H5139" s="82">
        <v>0.433</v>
      </c>
      <c r="I5139" s="41"/>
      <c r="J5139" s="38">
        <v>44469</v>
      </c>
      <c r="K5139" s="38">
        <v>47150</v>
      </c>
    </row>
    <row r="5140" spans="1:11" ht="32.1" customHeight="1" x14ac:dyDescent="0.25">
      <c r="A5140" s="124" t="s">
        <v>11271</v>
      </c>
      <c r="B5140" s="55" t="s">
        <v>11410</v>
      </c>
      <c r="C5140" s="55" t="s">
        <v>11616</v>
      </c>
      <c r="D5140" s="34" t="s">
        <v>88</v>
      </c>
      <c r="E5140" s="81" t="s">
        <v>6444</v>
      </c>
      <c r="F5140" s="82">
        <v>0.20100000000000001</v>
      </c>
      <c r="G5140" s="82">
        <v>0.50600000000000001</v>
      </c>
      <c r="H5140" s="82">
        <v>0.50600000000000001</v>
      </c>
      <c r="I5140" s="41"/>
      <c r="J5140" s="38">
        <v>42048</v>
      </c>
      <c r="K5140" s="38">
        <v>43509</v>
      </c>
    </row>
    <row r="5141" spans="1:11" ht="32.1" customHeight="1" x14ac:dyDescent="0.25">
      <c r="A5141" s="124" t="s">
        <v>11271</v>
      </c>
      <c r="B5141" s="55" t="s">
        <v>11410</v>
      </c>
      <c r="C5141" s="55" t="s">
        <v>11616</v>
      </c>
      <c r="D5141" s="34" t="s">
        <v>88</v>
      </c>
      <c r="E5141" s="81" t="s">
        <v>6444</v>
      </c>
      <c r="F5141" s="82">
        <v>0.20055927097460005</v>
      </c>
      <c r="G5141" s="82">
        <v>0.50643089501434557</v>
      </c>
      <c r="H5141" s="82">
        <v>0.50643089501434557</v>
      </c>
      <c r="I5141" s="41"/>
      <c r="J5141" s="38">
        <v>40591</v>
      </c>
      <c r="K5141" s="38">
        <v>42047</v>
      </c>
    </row>
    <row r="5142" spans="1:11" ht="32.1" customHeight="1" x14ac:dyDescent="0.25">
      <c r="A5142" s="55" t="s">
        <v>11271</v>
      </c>
      <c r="B5142" s="55" t="s">
        <v>11410</v>
      </c>
      <c r="C5142" s="55" t="s">
        <v>11617</v>
      </c>
      <c r="D5142" s="34" t="s">
        <v>88</v>
      </c>
      <c r="E5142" s="81" t="s">
        <v>6444</v>
      </c>
      <c r="F5142" s="82">
        <v>0.20100000000000001</v>
      </c>
      <c r="G5142" s="82">
        <v>0.50600000000000001</v>
      </c>
      <c r="H5142" s="82">
        <v>0.50600000000000001</v>
      </c>
      <c r="I5142" s="41"/>
      <c r="J5142" s="38">
        <v>44469</v>
      </c>
      <c r="K5142" s="38">
        <v>47150</v>
      </c>
    </row>
    <row r="5143" spans="1:11" ht="32.1" customHeight="1" x14ac:dyDescent="0.25">
      <c r="A5143" s="124" t="s">
        <v>11271</v>
      </c>
      <c r="B5143" s="55" t="s">
        <v>11410</v>
      </c>
      <c r="C5143" s="55" t="s">
        <v>11618</v>
      </c>
      <c r="D5143" s="34" t="s">
        <v>88</v>
      </c>
      <c r="E5143" s="81" t="s">
        <v>6444</v>
      </c>
      <c r="F5143" s="82">
        <v>8.6128583108400006E-2</v>
      </c>
      <c r="G5143" s="82">
        <v>0.37622152895905542</v>
      </c>
      <c r="H5143" s="82">
        <v>0.37622152895905542</v>
      </c>
      <c r="I5143" s="41"/>
      <c r="J5143" s="38">
        <v>40591</v>
      </c>
      <c r="K5143" s="38">
        <v>42047</v>
      </c>
    </row>
    <row r="5144" spans="1:11" ht="32.1" customHeight="1" x14ac:dyDescent="0.25">
      <c r="A5144" s="124" t="s">
        <v>11271</v>
      </c>
      <c r="B5144" s="55" t="s">
        <v>11410</v>
      </c>
      <c r="C5144" s="55" t="s">
        <v>11618</v>
      </c>
      <c r="D5144" s="34" t="s">
        <v>88</v>
      </c>
      <c r="E5144" s="81" t="s">
        <v>6444</v>
      </c>
      <c r="F5144" s="82">
        <v>8.6128583108400006E-2</v>
      </c>
      <c r="G5144" s="82">
        <v>0.37622152895905497</v>
      </c>
      <c r="H5144" s="82">
        <v>0.37622152895905497</v>
      </c>
      <c r="I5144" s="41"/>
      <c r="J5144" s="38">
        <v>42048</v>
      </c>
      <c r="K5144" s="38">
        <v>43509</v>
      </c>
    </row>
    <row r="5145" spans="1:11" ht="32.1" customHeight="1" x14ac:dyDescent="0.25">
      <c r="A5145" s="124" t="s">
        <v>11271</v>
      </c>
      <c r="B5145" s="55" t="s">
        <v>11410</v>
      </c>
      <c r="C5145" s="55" t="s">
        <v>11619</v>
      </c>
      <c r="D5145" s="34" t="s">
        <v>88</v>
      </c>
      <c r="E5145" s="81" t="s">
        <v>6444</v>
      </c>
      <c r="F5145" s="82">
        <v>8.5999999999999993E-2</v>
      </c>
      <c r="G5145" s="82">
        <v>0.376</v>
      </c>
      <c r="H5145" s="82">
        <v>0.376</v>
      </c>
      <c r="I5145" s="41"/>
      <c r="J5145" s="38">
        <v>44469</v>
      </c>
      <c r="K5145" s="38">
        <v>45930</v>
      </c>
    </row>
    <row r="5146" spans="1:11" ht="32.1" customHeight="1" x14ac:dyDescent="0.25">
      <c r="A5146" s="124" t="s">
        <v>11271</v>
      </c>
      <c r="B5146" s="55" t="s">
        <v>11410</v>
      </c>
      <c r="C5146" s="55" t="s">
        <v>11620</v>
      </c>
      <c r="D5146" s="34" t="s">
        <v>88</v>
      </c>
      <c r="E5146" s="81" t="s">
        <v>6444</v>
      </c>
      <c r="F5146" s="82">
        <v>6.5791166073250015E-2</v>
      </c>
      <c r="G5146" s="82">
        <v>0.30437390657272756</v>
      </c>
      <c r="H5146" s="82">
        <v>0.30437390657272756</v>
      </c>
      <c r="I5146" s="41"/>
      <c r="J5146" s="38">
        <v>42048</v>
      </c>
      <c r="K5146" s="38">
        <v>42047</v>
      </c>
    </row>
    <row r="5147" spans="1:11" ht="32.1" customHeight="1" x14ac:dyDescent="0.25">
      <c r="A5147" s="124" t="s">
        <v>11271</v>
      </c>
      <c r="B5147" s="55" t="s">
        <v>11410</v>
      </c>
      <c r="C5147" s="55" t="s">
        <v>11621</v>
      </c>
      <c r="D5147" s="34" t="s">
        <v>88</v>
      </c>
      <c r="E5147" s="81" t="s">
        <v>6444</v>
      </c>
      <c r="F5147" s="82">
        <v>6.6000000000000003E-2</v>
      </c>
      <c r="G5147" s="82">
        <v>0.30399999999999999</v>
      </c>
      <c r="H5147" s="82">
        <v>0.30399999999999999</v>
      </c>
      <c r="I5147" s="41"/>
      <c r="J5147" s="38">
        <v>44469</v>
      </c>
      <c r="K5147" s="38">
        <v>45930</v>
      </c>
    </row>
    <row r="5148" spans="1:11" ht="32.1" customHeight="1" x14ac:dyDescent="0.25">
      <c r="A5148" s="124" t="s">
        <v>11271</v>
      </c>
      <c r="B5148" s="55" t="s">
        <v>11410</v>
      </c>
      <c r="C5148" s="55" t="s">
        <v>11622</v>
      </c>
      <c r="D5148" s="34" t="s">
        <v>88</v>
      </c>
      <c r="E5148" s="81" t="s">
        <v>6444</v>
      </c>
      <c r="F5148" s="82">
        <v>0.17799999999999999</v>
      </c>
      <c r="G5148" s="82">
        <v>0.49399999999999999</v>
      </c>
      <c r="H5148" s="82">
        <v>0.49399999999999999</v>
      </c>
      <c r="I5148" s="41"/>
      <c r="J5148" s="38">
        <v>42048</v>
      </c>
      <c r="K5148" s="38">
        <v>43509</v>
      </c>
    </row>
    <row r="5149" spans="1:11" ht="32.1" customHeight="1" x14ac:dyDescent="0.25">
      <c r="A5149" s="124" t="s">
        <v>11271</v>
      </c>
      <c r="B5149" s="55" t="s">
        <v>11410</v>
      </c>
      <c r="C5149" s="55" t="s">
        <v>11622</v>
      </c>
      <c r="D5149" s="34" t="s">
        <v>88</v>
      </c>
      <c r="E5149" s="81" t="s">
        <v>6444</v>
      </c>
      <c r="F5149" s="82">
        <v>0.17764434063359374</v>
      </c>
      <c r="G5149" s="82">
        <v>0.49409367670265847</v>
      </c>
      <c r="H5149" s="82">
        <v>0.49409367670265847</v>
      </c>
      <c r="I5149" s="41"/>
      <c r="J5149" s="38">
        <v>40591</v>
      </c>
      <c r="K5149" s="38">
        <v>42047</v>
      </c>
    </row>
    <row r="5150" spans="1:11" ht="32.1" customHeight="1" x14ac:dyDescent="0.25">
      <c r="A5150" s="124" t="s">
        <v>11271</v>
      </c>
      <c r="B5150" s="55" t="s">
        <v>11410</v>
      </c>
      <c r="C5150" s="55" t="s">
        <v>11623</v>
      </c>
      <c r="D5150" s="34" t="s">
        <v>88</v>
      </c>
      <c r="E5150" s="81" t="s">
        <v>6444</v>
      </c>
      <c r="F5150" s="82">
        <v>0.22308166975433885</v>
      </c>
      <c r="G5150" s="82">
        <v>0.55075175615339633</v>
      </c>
      <c r="H5150" s="82">
        <v>0.55075175615339633</v>
      </c>
      <c r="I5150" s="41"/>
      <c r="J5150" s="38">
        <v>40591</v>
      </c>
      <c r="K5150" s="38">
        <v>42047</v>
      </c>
    </row>
    <row r="5151" spans="1:11" ht="32.1" customHeight="1" x14ac:dyDescent="0.25">
      <c r="A5151" s="124" t="s">
        <v>11271</v>
      </c>
      <c r="B5151" s="55" t="s">
        <v>11410</v>
      </c>
      <c r="C5151" s="55" t="s">
        <v>11624</v>
      </c>
      <c r="D5151" s="34" t="s">
        <v>88</v>
      </c>
      <c r="E5151" s="81" t="s">
        <v>6444</v>
      </c>
      <c r="F5151" s="82">
        <v>0.1789188925384014</v>
      </c>
      <c r="G5151" s="82">
        <v>0.47815298450934224</v>
      </c>
      <c r="H5151" s="82">
        <v>0.47815298450934224</v>
      </c>
      <c r="I5151" s="41"/>
      <c r="J5151" s="38">
        <v>40591</v>
      </c>
      <c r="K5151" s="38">
        <v>42047</v>
      </c>
    </row>
    <row r="5152" spans="1:11" ht="32.1" customHeight="1" x14ac:dyDescent="0.25">
      <c r="A5152" s="124" t="s">
        <v>11271</v>
      </c>
      <c r="B5152" s="55" t="s">
        <v>11410</v>
      </c>
      <c r="C5152" s="55" t="s">
        <v>11624</v>
      </c>
      <c r="D5152" s="34" t="s">
        <v>88</v>
      </c>
      <c r="E5152" s="81" t="s">
        <v>6444</v>
      </c>
      <c r="F5152" s="82">
        <v>0.17899999999999999</v>
      </c>
      <c r="G5152" s="82">
        <v>0.47799999999999998</v>
      </c>
      <c r="H5152" s="82">
        <v>0.47799999999999998</v>
      </c>
      <c r="I5152" s="41"/>
      <c r="J5152" s="38">
        <v>42048</v>
      </c>
      <c r="K5152" s="38">
        <v>43509</v>
      </c>
    </row>
    <row r="5153" spans="1:11" ht="32.1" customHeight="1" x14ac:dyDescent="0.25">
      <c r="A5153" s="124" t="s">
        <v>11271</v>
      </c>
      <c r="B5153" s="55" t="s">
        <v>11410</v>
      </c>
      <c r="C5153" s="55" t="s">
        <v>11625</v>
      </c>
      <c r="D5153" s="34" t="s">
        <v>88</v>
      </c>
      <c r="E5153" s="81" t="s">
        <v>6444</v>
      </c>
      <c r="F5153" s="82">
        <v>0.217</v>
      </c>
      <c r="G5153" s="82">
        <v>0.54800000000000004</v>
      </c>
      <c r="H5153" s="82">
        <v>0.54800000000000004</v>
      </c>
      <c r="I5153" s="41"/>
      <c r="J5153" s="38">
        <v>42048</v>
      </c>
      <c r="K5153" s="38">
        <v>43509</v>
      </c>
    </row>
    <row r="5154" spans="1:11" ht="32.1" customHeight="1" x14ac:dyDescent="0.25">
      <c r="A5154" s="124" t="s">
        <v>11271</v>
      </c>
      <c r="B5154" s="55" t="s">
        <v>11410</v>
      </c>
      <c r="C5154" s="55" t="s">
        <v>11625</v>
      </c>
      <c r="D5154" s="34" t="s">
        <v>88</v>
      </c>
      <c r="E5154" s="81" t="s">
        <v>6444</v>
      </c>
      <c r="F5154" s="82">
        <v>0.21681905099844989</v>
      </c>
      <c r="G5154" s="82">
        <v>0.54828707204912686</v>
      </c>
      <c r="H5154" s="82">
        <v>0.54828707204912686</v>
      </c>
      <c r="I5154" s="41"/>
      <c r="J5154" s="38">
        <v>40591</v>
      </c>
      <c r="K5154" s="38">
        <v>42047</v>
      </c>
    </row>
    <row r="5155" spans="1:11" ht="32.1" customHeight="1" x14ac:dyDescent="0.25">
      <c r="A5155" s="55" t="s">
        <v>11271</v>
      </c>
      <c r="B5155" s="55" t="s">
        <v>11410</v>
      </c>
      <c r="C5155" s="55" t="s">
        <v>11626</v>
      </c>
      <c r="D5155" s="34" t="s">
        <v>88</v>
      </c>
      <c r="E5155" s="81" t="s">
        <v>6444</v>
      </c>
      <c r="F5155" s="82">
        <v>0.217</v>
      </c>
      <c r="G5155" s="82">
        <v>0.54800000000000004</v>
      </c>
      <c r="H5155" s="82">
        <v>0.54800000000000004</v>
      </c>
      <c r="I5155" s="41"/>
      <c r="J5155" s="38">
        <v>44469</v>
      </c>
      <c r="K5155" s="38">
        <v>47150</v>
      </c>
    </row>
    <row r="5156" spans="1:11" ht="32.1" customHeight="1" x14ac:dyDescent="0.25">
      <c r="A5156" s="124" t="s">
        <v>11271</v>
      </c>
      <c r="B5156" s="55" t="s">
        <v>11410</v>
      </c>
      <c r="C5156" s="55" t="s">
        <v>11627</v>
      </c>
      <c r="D5156" s="34" t="s">
        <v>88</v>
      </c>
      <c r="E5156" s="81" t="s">
        <v>6444</v>
      </c>
      <c r="F5156" s="82">
        <v>0.19791890092312114</v>
      </c>
      <c r="G5156" s="82">
        <v>0.51774305069336768</v>
      </c>
      <c r="H5156" s="82">
        <v>0.51774305069336768</v>
      </c>
      <c r="I5156" s="41"/>
      <c r="J5156" s="38">
        <v>40591</v>
      </c>
      <c r="K5156" s="38">
        <v>42047</v>
      </c>
    </row>
    <row r="5157" spans="1:11" ht="32.1" customHeight="1" x14ac:dyDescent="0.25">
      <c r="A5157" s="124" t="s">
        <v>11271</v>
      </c>
      <c r="B5157" s="55" t="s">
        <v>11410</v>
      </c>
      <c r="C5157" s="55" t="s">
        <v>11627</v>
      </c>
      <c r="D5157" s="34" t="s">
        <v>88</v>
      </c>
      <c r="E5157" s="81" t="s">
        <v>6444</v>
      </c>
      <c r="F5157" s="82">
        <v>0.19800000000000001</v>
      </c>
      <c r="G5157" s="82">
        <v>0.51800000000000002</v>
      </c>
      <c r="H5157" s="82">
        <v>0.51800000000000002</v>
      </c>
      <c r="I5157" s="41"/>
      <c r="J5157" s="38">
        <v>42048</v>
      </c>
      <c r="K5157" s="38">
        <v>43509</v>
      </c>
    </row>
    <row r="5158" spans="1:11" ht="32.1" customHeight="1" x14ac:dyDescent="0.25">
      <c r="A5158" s="124" t="s">
        <v>11271</v>
      </c>
      <c r="B5158" s="55" t="s">
        <v>11410</v>
      </c>
      <c r="C5158" s="55" t="s">
        <v>11628</v>
      </c>
      <c r="D5158" s="34" t="s">
        <v>88</v>
      </c>
      <c r="E5158" s="81" t="s">
        <v>6444</v>
      </c>
      <c r="F5158" s="82">
        <v>0.16700000000000001</v>
      </c>
      <c r="G5158" s="82">
        <v>0.46400000000000002</v>
      </c>
      <c r="H5158" s="82">
        <v>0.46400000000000002</v>
      </c>
      <c r="I5158" s="41"/>
      <c r="J5158" s="38">
        <v>42048</v>
      </c>
      <c r="K5158" s="38">
        <v>43509</v>
      </c>
    </row>
    <row r="5159" spans="1:11" ht="32.1" customHeight="1" x14ac:dyDescent="0.25">
      <c r="A5159" s="124" t="s">
        <v>11271</v>
      </c>
      <c r="B5159" s="55" t="s">
        <v>11410</v>
      </c>
      <c r="C5159" s="55" t="s">
        <v>11628</v>
      </c>
      <c r="D5159" s="34" t="s">
        <v>88</v>
      </c>
      <c r="E5159" s="81" t="s">
        <v>6444</v>
      </c>
      <c r="F5159" s="82">
        <v>0.16706427258714202</v>
      </c>
      <c r="G5159" s="82">
        <v>0.46378122433943969</v>
      </c>
      <c r="H5159" s="82">
        <v>0.46378122433943969</v>
      </c>
      <c r="I5159" s="41"/>
      <c r="J5159" s="38">
        <v>40591</v>
      </c>
      <c r="K5159" s="38">
        <v>42047</v>
      </c>
    </row>
    <row r="5160" spans="1:11" ht="32.1" customHeight="1" x14ac:dyDescent="0.25">
      <c r="A5160" s="55" t="s">
        <v>11271</v>
      </c>
      <c r="B5160" s="55" t="s">
        <v>11410</v>
      </c>
      <c r="C5160" s="55" t="s">
        <v>11629</v>
      </c>
      <c r="D5160" s="34" t="s">
        <v>88</v>
      </c>
      <c r="E5160" s="81" t="s">
        <v>6444</v>
      </c>
      <c r="F5160" s="82">
        <v>0.16700000000000001</v>
      </c>
      <c r="G5160" s="82">
        <v>0.46400000000000002</v>
      </c>
      <c r="H5160" s="82">
        <v>0.46400000000000002</v>
      </c>
      <c r="I5160" s="41"/>
      <c r="J5160" s="38">
        <v>44469</v>
      </c>
      <c r="K5160" s="38">
        <v>47150</v>
      </c>
    </row>
    <row r="5161" spans="1:11" ht="32.1" customHeight="1" x14ac:dyDescent="0.25">
      <c r="A5161" s="124" t="s">
        <v>11271</v>
      </c>
      <c r="B5161" s="55" t="s">
        <v>11410</v>
      </c>
      <c r="C5161" s="55" t="s">
        <v>11630</v>
      </c>
      <c r="D5161" s="34" t="s">
        <v>88</v>
      </c>
      <c r="E5161" s="81" t="s">
        <v>6444</v>
      </c>
      <c r="F5161" s="82">
        <v>6.716491790257656E-2</v>
      </c>
      <c r="G5161" s="82">
        <v>0.23179978204981955</v>
      </c>
      <c r="H5161" s="82">
        <v>0.23179978204981955</v>
      </c>
      <c r="I5161" s="41"/>
      <c r="J5161" s="38">
        <v>40591</v>
      </c>
      <c r="K5161" s="38">
        <v>42047</v>
      </c>
    </row>
    <row r="5162" spans="1:11" ht="32.1" customHeight="1" x14ac:dyDescent="0.25">
      <c r="A5162" s="124" t="s">
        <v>11271</v>
      </c>
      <c r="B5162" s="55" t="s">
        <v>11410</v>
      </c>
      <c r="C5162" s="55" t="s">
        <v>11630</v>
      </c>
      <c r="D5162" s="34" t="s">
        <v>88</v>
      </c>
      <c r="E5162" s="81" t="s">
        <v>6444</v>
      </c>
      <c r="F5162" s="82">
        <v>6.7000000000000004E-2</v>
      </c>
      <c r="G5162" s="82">
        <v>0.23200000000000001</v>
      </c>
      <c r="H5162" s="82">
        <v>0.23200000000000001</v>
      </c>
      <c r="I5162" s="41"/>
      <c r="J5162" s="38">
        <v>42048</v>
      </c>
      <c r="K5162" s="38">
        <v>43509</v>
      </c>
    </row>
    <row r="5163" spans="1:11" ht="32.1" customHeight="1" x14ac:dyDescent="0.25">
      <c r="A5163" s="124" t="s">
        <v>11271</v>
      </c>
      <c r="B5163" s="55" t="s">
        <v>11410</v>
      </c>
      <c r="C5163" s="55" t="s">
        <v>11631</v>
      </c>
      <c r="D5163" s="34" t="s">
        <v>88</v>
      </c>
      <c r="E5163" s="81" t="s">
        <v>6444</v>
      </c>
      <c r="F5163" s="82">
        <v>0.13708458410757862</v>
      </c>
      <c r="G5163" s="82">
        <v>0.40546774678330227</v>
      </c>
      <c r="H5163" s="82">
        <v>0.40546774678330227</v>
      </c>
      <c r="I5163" s="41"/>
      <c r="J5163" s="38">
        <v>40591</v>
      </c>
      <c r="K5163" s="38">
        <v>42047</v>
      </c>
    </row>
    <row r="5164" spans="1:11" ht="32.1" customHeight="1" x14ac:dyDescent="0.25">
      <c r="A5164" s="124" t="s">
        <v>11271</v>
      </c>
      <c r="B5164" s="55" t="s">
        <v>11410</v>
      </c>
      <c r="C5164" s="55" t="s">
        <v>11632</v>
      </c>
      <c r="D5164" s="34" t="s">
        <v>88</v>
      </c>
      <c r="E5164" s="81" t="s">
        <v>6444</v>
      </c>
      <c r="F5164" s="82">
        <v>0.14699999999999999</v>
      </c>
      <c r="G5164" s="82">
        <v>0.42399999999999999</v>
      </c>
      <c r="H5164" s="82">
        <v>0.42399999999999999</v>
      </c>
      <c r="I5164" s="41"/>
      <c r="J5164" s="38">
        <v>42048</v>
      </c>
      <c r="K5164" s="38">
        <v>43509</v>
      </c>
    </row>
    <row r="5165" spans="1:11" ht="32.1" customHeight="1" x14ac:dyDescent="0.25">
      <c r="A5165" s="124" t="s">
        <v>11271</v>
      </c>
      <c r="B5165" s="55" t="s">
        <v>11410</v>
      </c>
      <c r="C5165" s="55" t="s">
        <v>11632</v>
      </c>
      <c r="D5165" s="34" t="s">
        <v>88</v>
      </c>
      <c r="E5165" s="81" t="s">
        <v>6444</v>
      </c>
      <c r="F5165" s="82">
        <v>0.14652350934098884</v>
      </c>
      <c r="G5165" s="82">
        <v>0.42426731741726154</v>
      </c>
      <c r="H5165" s="82">
        <v>0.42426731741726154</v>
      </c>
      <c r="I5165" s="41"/>
      <c r="J5165" s="38">
        <v>40591</v>
      </c>
      <c r="K5165" s="38">
        <v>42047</v>
      </c>
    </row>
    <row r="5166" spans="1:11" ht="32.1" customHeight="1" x14ac:dyDescent="0.25">
      <c r="A5166" s="124" t="s">
        <v>11271</v>
      </c>
      <c r="B5166" s="55" t="s">
        <v>11410</v>
      </c>
      <c r="C5166" s="55" t="s">
        <v>11633</v>
      </c>
      <c r="D5166" s="34" t="s">
        <v>88</v>
      </c>
      <c r="E5166" s="81" t="s">
        <v>6444</v>
      </c>
      <c r="F5166" s="82">
        <v>0.155</v>
      </c>
      <c r="G5166" s="82">
        <v>0.434</v>
      </c>
      <c r="H5166" s="82">
        <v>0.434</v>
      </c>
      <c r="I5166" s="41"/>
      <c r="J5166" s="38">
        <v>42048</v>
      </c>
      <c r="K5166" s="38">
        <v>43509</v>
      </c>
    </row>
    <row r="5167" spans="1:11" ht="32.1" customHeight="1" x14ac:dyDescent="0.25">
      <c r="A5167" s="124" t="s">
        <v>11271</v>
      </c>
      <c r="B5167" s="55" t="s">
        <v>11410</v>
      </c>
      <c r="C5167" s="55" t="s">
        <v>11633</v>
      </c>
      <c r="D5167" s="34" t="s">
        <v>88</v>
      </c>
      <c r="E5167" s="81" t="s">
        <v>6444</v>
      </c>
      <c r="F5167" s="82">
        <v>0.15474702709055563</v>
      </c>
      <c r="G5167" s="82">
        <v>0.43392244604880809</v>
      </c>
      <c r="H5167" s="82">
        <v>0.43392244604880809</v>
      </c>
      <c r="I5167" s="41"/>
      <c r="J5167" s="38">
        <v>40591</v>
      </c>
      <c r="K5167" s="38">
        <v>42047</v>
      </c>
    </row>
    <row r="5168" spans="1:11" ht="32.1" customHeight="1" x14ac:dyDescent="0.25">
      <c r="A5168" s="124" t="s">
        <v>11271</v>
      </c>
      <c r="B5168" s="55" t="s">
        <v>11410</v>
      </c>
      <c r="C5168" s="55" t="s">
        <v>11634</v>
      </c>
      <c r="D5168" s="34" t="s">
        <v>88</v>
      </c>
      <c r="E5168" s="81" t="s">
        <v>6444</v>
      </c>
      <c r="F5168" s="82">
        <v>0.182</v>
      </c>
      <c r="G5168" s="82">
        <v>0.48799999999999999</v>
      </c>
      <c r="H5168" s="82">
        <v>0.48799999999999999</v>
      </c>
      <c r="I5168" s="41"/>
      <c r="J5168" s="38">
        <v>42048</v>
      </c>
      <c r="K5168" s="38">
        <v>43509</v>
      </c>
    </row>
    <row r="5169" spans="1:11" ht="32.1" customHeight="1" x14ac:dyDescent="0.25">
      <c r="A5169" s="124" t="s">
        <v>11271</v>
      </c>
      <c r="B5169" s="55" t="s">
        <v>11410</v>
      </c>
      <c r="C5169" s="55" t="s">
        <v>11634</v>
      </c>
      <c r="D5169" s="34" t="s">
        <v>88</v>
      </c>
      <c r="E5169" s="81" t="s">
        <v>6444</v>
      </c>
      <c r="F5169" s="82">
        <v>0.18220676205460329</v>
      </c>
      <c r="G5169" s="82">
        <v>0.48794427096350779</v>
      </c>
      <c r="H5169" s="82">
        <v>0.48794427096350779</v>
      </c>
      <c r="I5169" s="41"/>
      <c r="J5169" s="38">
        <v>40591</v>
      </c>
      <c r="K5169" s="38">
        <v>42047</v>
      </c>
    </row>
    <row r="5170" spans="1:11" ht="32.1" customHeight="1" x14ac:dyDescent="0.25">
      <c r="A5170" s="124" t="s">
        <v>11271</v>
      </c>
      <c r="B5170" s="55" t="s">
        <v>11410</v>
      </c>
      <c r="C5170" s="55" t="s">
        <v>11635</v>
      </c>
      <c r="D5170" s="34" t="s">
        <v>88</v>
      </c>
      <c r="E5170" s="81" t="s">
        <v>6444</v>
      </c>
      <c r="F5170" s="82">
        <v>0.16500000000000001</v>
      </c>
      <c r="G5170" s="82">
        <v>0.44800000000000001</v>
      </c>
      <c r="H5170" s="82">
        <v>0.44800000000000001</v>
      </c>
      <c r="I5170" s="41"/>
      <c r="J5170" s="38">
        <v>42048</v>
      </c>
      <c r="K5170" s="38">
        <v>43509</v>
      </c>
    </row>
    <row r="5171" spans="1:11" ht="32.1" customHeight="1" x14ac:dyDescent="0.25">
      <c r="A5171" s="124" t="s">
        <v>11271</v>
      </c>
      <c r="B5171" s="55" t="s">
        <v>11410</v>
      </c>
      <c r="C5171" s="55" t="s">
        <v>11635</v>
      </c>
      <c r="D5171" s="34" t="s">
        <v>88</v>
      </c>
      <c r="E5171" s="81" t="s">
        <v>6444</v>
      </c>
      <c r="F5171" s="82">
        <v>0.16474794458577902</v>
      </c>
      <c r="G5171" s="82">
        <v>0.44813977890395207</v>
      </c>
      <c r="H5171" s="82">
        <v>0.44813977890395207</v>
      </c>
      <c r="I5171" s="41"/>
      <c r="J5171" s="38">
        <v>40591</v>
      </c>
      <c r="K5171" s="38">
        <v>42047</v>
      </c>
    </row>
    <row r="5172" spans="1:11" ht="32.1" customHeight="1" x14ac:dyDescent="0.25">
      <c r="A5172" s="124" t="s">
        <v>11271</v>
      </c>
      <c r="B5172" s="55" t="s">
        <v>11410</v>
      </c>
      <c r="C5172" s="55" t="s">
        <v>11636</v>
      </c>
      <c r="D5172" s="34" t="s">
        <v>88</v>
      </c>
      <c r="E5172" s="81" t="s">
        <v>6444</v>
      </c>
      <c r="F5172" s="82">
        <v>0.17899999999999999</v>
      </c>
      <c r="G5172" s="82">
        <v>0.499</v>
      </c>
      <c r="H5172" s="82">
        <v>0.499</v>
      </c>
      <c r="I5172" s="41"/>
      <c r="J5172" s="38">
        <v>42048</v>
      </c>
      <c r="K5172" s="38">
        <v>43509</v>
      </c>
    </row>
    <row r="5173" spans="1:11" ht="32.1" customHeight="1" x14ac:dyDescent="0.25">
      <c r="A5173" s="124" t="s">
        <v>11271</v>
      </c>
      <c r="B5173" s="55" t="s">
        <v>11410</v>
      </c>
      <c r="C5173" s="55" t="s">
        <v>11636</v>
      </c>
      <c r="D5173" s="34" t="s">
        <v>88</v>
      </c>
      <c r="E5173" s="81" t="s">
        <v>6444</v>
      </c>
      <c r="F5173" s="82">
        <v>0.17912990116677352</v>
      </c>
      <c r="G5173" s="82">
        <v>0.49900397574532629</v>
      </c>
      <c r="H5173" s="82">
        <v>0.49900397574532629</v>
      </c>
      <c r="I5173" s="41"/>
      <c r="J5173" s="38">
        <v>40591</v>
      </c>
      <c r="K5173" s="38">
        <v>42047</v>
      </c>
    </row>
    <row r="5174" spans="1:11" ht="32.1" customHeight="1" x14ac:dyDescent="0.25">
      <c r="A5174" s="55" t="s">
        <v>11271</v>
      </c>
      <c r="B5174" s="55" t="s">
        <v>11410</v>
      </c>
      <c r="C5174" s="55" t="s">
        <v>11637</v>
      </c>
      <c r="D5174" s="34" t="s">
        <v>88</v>
      </c>
      <c r="E5174" s="81" t="s">
        <v>6444</v>
      </c>
      <c r="F5174" s="82">
        <v>0.17899999999999999</v>
      </c>
      <c r="G5174" s="82">
        <v>0.499</v>
      </c>
      <c r="H5174" s="82">
        <v>0.499</v>
      </c>
      <c r="I5174" s="41"/>
      <c r="J5174" s="38">
        <v>44469</v>
      </c>
      <c r="K5174" s="38">
        <v>47150</v>
      </c>
    </row>
    <row r="5175" spans="1:11" ht="32.1" customHeight="1" x14ac:dyDescent="0.25">
      <c r="A5175" s="124" t="s">
        <v>11271</v>
      </c>
      <c r="B5175" s="55" t="s">
        <v>11410</v>
      </c>
      <c r="C5175" s="55" t="s">
        <v>11638</v>
      </c>
      <c r="D5175" s="34" t="s">
        <v>88</v>
      </c>
      <c r="E5175" s="81" t="s">
        <v>6444</v>
      </c>
      <c r="F5175" s="82">
        <v>0.191</v>
      </c>
      <c r="G5175" s="82">
        <v>0.52</v>
      </c>
      <c r="H5175" s="82">
        <v>0.52</v>
      </c>
      <c r="I5175" s="41"/>
      <c r="J5175" s="38">
        <v>42048</v>
      </c>
      <c r="K5175" s="38">
        <v>43509</v>
      </c>
    </row>
    <row r="5176" spans="1:11" ht="32.1" customHeight="1" x14ac:dyDescent="0.25">
      <c r="A5176" s="124" t="s">
        <v>11271</v>
      </c>
      <c r="B5176" s="55" t="s">
        <v>11410</v>
      </c>
      <c r="C5176" s="55" t="s">
        <v>11638</v>
      </c>
      <c r="D5176" s="34" t="s">
        <v>88</v>
      </c>
      <c r="E5176" s="81" t="s">
        <v>6444</v>
      </c>
      <c r="F5176" s="82">
        <v>0.19148901201269181</v>
      </c>
      <c r="G5176" s="82">
        <v>0.5195535487558941</v>
      </c>
      <c r="H5176" s="82">
        <v>0.5195535487558941</v>
      </c>
      <c r="I5176" s="41"/>
      <c r="J5176" s="38">
        <v>40591</v>
      </c>
      <c r="K5176" s="38">
        <v>42047</v>
      </c>
    </row>
    <row r="5177" spans="1:11" ht="32.1" customHeight="1" x14ac:dyDescent="0.25">
      <c r="A5177" s="124" t="s">
        <v>11271</v>
      </c>
      <c r="B5177" s="55" t="s">
        <v>11410</v>
      </c>
      <c r="C5177" s="55" t="s">
        <v>11639</v>
      </c>
      <c r="D5177" s="34" t="s">
        <v>88</v>
      </c>
      <c r="E5177" s="81" t="s">
        <v>6444</v>
      </c>
      <c r="F5177" s="82">
        <v>0.16198632692830145</v>
      </c>
      <c r="G5177" s="82">
        <v>0.41354569299383215</v>
      </c>
      <c r="H5177" s="82">
        <v>0.41354569299383215</v>
      </c>
      <c r="I5177" s="41"/>
      <c r="J5177" s="38">
        <v>40591</v>
      </c>
      <c r="K5177" s="38">
        <v>42047</v>
      </c>
    </row>
    <row r="5178" spans="1:11" ht="32.1" customHeight="1" x14ac:dyDescent="0.25">
      <c r="A5178" s="124" t="s">
        <v>11271</v>
      </c>
      <c r="B5178" s="55" t="s">
        <v>11410</v>
      </c>
      <c r="C5178" s="55" t="s">
        <v>11640</v>
      </c>
      <c r="D5178" s="34" t="s">
        <v>88</v>
      </c>
      <c r="E5178" s="81" t="s">
        <v>6444</v>
      </c>
      <c r="F5178" s="82">
        <v>9.4E-2</v>
      </c>
      <c r="G5178" s="82">
        <v>0.309</v>
      </c>
      <c r="H5178" s="82">
        <v>0.309</v>
      </c>
      <c r="I5178" s="41"/>
      <c r="J5178" s="38">
        <v>42048</v>
      </c>
      <c r="K5178" s="38">
        <v>42047</v>
      </c>
    </row>
    <row r="5179" spans="1:11" ht="32.1" customHeight="1" x14ac:dyDescent="0.25">
      <c r="A5179" s="55" t="s">
        <v>11271</v>
      </c>
      <c r="B5179" s="55" t="s">
        <v>11410</v>
      </c>
      <c r="C5179" s="55" t="s">
        <v>11641</v>
      </c>
      <c r="D5179" s="34" t="s">
        <v>88</v>
      </c>
      <c r="E5179" s="81" t="s">
        <v>6444</v>
      </c>
      <c r="F5179" s="82">
        <v>9.4E-2</v>
      </c>
      <c r="G5179" s="82">
        <v>0.309</v>
      </c>
      <c r="H5179" s="82">
        <v>0.309</v>
      </c>
      <c r="I5179" s="41"/>
      <c r="J5179" s="38">
        <v>44469</v>
      </c>
      <c r="K5179" s="38">
        <v>47150</v>
      </c>
    </row>
    <row r="5180" spans="1:11" ht="32.1" customHeight="1" x14ac:dyDescent="0.25">
      <c r="A5180" s="124" t="s">
        <v>11271</v>
      </c>
      <c r="B5180" s="55" t="s">
        <v>11410</v>
      </c>
      <c r="C5180" s="55" t="s">
        <v>11642</v>
      </c>
      <c r="D5180" s="34" t="s">
        <v>88</v>
      </c>
      <c r="E5180" s="81" t="s">
        <v>6444</v>
      </c>
      <c r="F5180" s="82">
        <v>0.14699999999999999</v>
      </c>
      <c r="G5180" s="82">
        <v>0.41</v>
      </c>
      <c r="H5180" s="82">
        <v>0.41</v>
      </c>
      <c r="I5180" s="41"/>
      <c r="J5180" s="38">
        <v>42048</v>
      </c>
      <c r="K5180" s="38">
        <v>42047</v>
      </c>
    </row>
    <row r="5181" spans="1:11" ht="32.1" customHeight="1" x14ac:dyDescent="0.25">
      <c r="A5181" s="55" t="s">
        <v>11271</v>
      </c>
      <c r="B5181" s="55" t="s">
        <v>11410</v>
      </c>
      <c r="C5181" s="55" t="s">
        <v>11643</v>
      </c>
      <c r="D5181" s="34" t="s">
        <v>88</v>
      </c>
      <c r="E5181" s="81" t="s">
        <v>6444</v>
      </c>
      <c r="F5181" s="82">
        <v>0.14699999999999999</v>
      </c>
      <c r="G5181" s="82">
        <v>0.41</v>
      </c>
      <c r="H5181" s="82">
        <v>0.41</v>
      </c>
      <c r="I5181" s="41"/>
      <c r="J5181" s="38">
        <v>44469</v>
      </c>
      <c r="K5181" s="38">
        <v>47150</v>
      </c>
    </row>
    <row r="5182" spans="1:11" ht="32.1" customHeight="1" x14ac:dyDescent="0.25">
      <c r="A5182" s="124" t="s">
        <v>11271</v>
      </c>
      <c r="B5182" s="55" t="s">
        <v>11410</v>
      </c>
      <c r="C5182" s="55" t="s">
        <v>11644</v>
      </c>
      <c r="D5182" s="34" t="s">
        <v>88</v>
      </c>
      <c r="E5182" s="81" t="s">
        <v>6444</v>
      </c>
      <c r="F5182" s="82">
        <v>0.113</v>
      </c>
      <c r="G5182" s="82">
        <v>0.35</v>
      </c>
      <c r="H5182" s="82">
        <v>0.35</v>
      </c>
      <c r="I5182" s="41"/>
      <c r="J5182" s="38">
        <v>42048</v>
      </c>
      <c r="K5182" s="38">
        <v>42047</v>
      </c>
    </row>
    <row r="5183" spans="1:11" ht="32.1" customHeight="1" x14ac:dyDescent="0.25">
      <c r="A5183" s="55" t="s">
        <v>11271</v>
      </c>
      <c r="B5183" s="55" t="s">
        <v>11410</v>
      </c>
      <c r="C5183" s="55" t="s">
        <v>11645</v>
      </c>
      <c r="D5183" s="34" t="s">
        <v>88</v>
      </c>
      <c r="E5183" s="81" t="s">
        <v>6444</v>
      </c>
      <c r="F5183" s="82">
        <v>0.113</v>
      </c>
      <c r="G5183" s="82">
        <v>0.35</v>
      </c>
      <c r="H5183" s="82">
        <v>0.35</v>
      </c>
      <c r="I5183" s="41"/>
      <c r="J5183" s="38">
        <v>44469</v>
      </c>
      <c r="K5183" s="38">
        <v>47150</v>
      </c>
    </row>
    <row r="5184" spans="1:11" ht="32.1" customHeight="1" x14ac:dyDescent="0.25">
      <c r="A5184" s="124" t="s">
        <v>11271</v>
      </c>
      <c r="B5184" s="55" t="s">
        <v>11410</v>
      </c>
      <c r="C5184" s="55" t="s">
        <v>11646</v>
      </c>
      <c r="D5184" s="34" t="s">
        <v>88</v>
      </c>
      <c r="E5184" s="81" t="s">
        <v>6444</v>
      </c>
      <c r="F5184" s="82">
        <v>4.2000000000000003E-2</v>
      </c>
      <c r="G5184" s="82">
        <v>0.27200000000000002</v>
      </c>
      <c r="H5184" s="82">
        <v>0.27200000000000002</v>
      </c>
      <c r="I5184" s="41"/>
      <c r="J5184" s="38">
        <v>42048</v>
      </c>
      <c r="K5184" s="38">
        <v>42047</v>
      </c>
    </row>
    <row r="5185" spans="1:11" ht="32.1" customHeight="1" x14ac:dyDescent="0.25">
      <c r="A5185" s="55" t="s">
        <v>11271</v>
      </c>
      <c r="B5185" s="55" t="s">
        <v>11410</v>
      </c>
      <c r="C5185" s="55" t="s">
        <v>11647</v>
      </c>
      <c r="D5185" s="34" t="s">
        <v>88</v>
      </c>
      <c r="E5185" s="81" t="s">
        <v>6444</v>
      </c>
      <c r="F5185" s="82">
        <v>4.2000000000000003E-2</v>
      </c>
      <c r="G5185" s="82">
        <v>0.27200000000000002</v>
      </c>
      <c r="H5185" s="82">
        <v>0.27200000000000002</v>
      </c>
      <c r="I5185" s="41"/>
      <c r="J5185" s="38">
        <v>44469</v>
      </c>
      <c r="K5185" s="38">
        <v>47150</v>
      </c>
    </row>
    <row r="5186" spans="1:11" ht="32.1" customHeight="1" x14ac:dyDescent="0.25">
      <c r="A5186" s="124" t="s">
        <v>11271</v>
      </c>
      <c r="B5186" s="55" t="s">
        <v>11410</v>
      </c>
      <c r="C5186" s="55" t="s">
        <v>11648</v>
      </c>
      <c r="D5186" s="34" t="s">
        <v>88</v>
      </c>
      <c r="E5186" s="81" t="s">
        <v>6444</v>
      </c>
      <c r="F5186" s="82">
        <v>1.2999999999999999E-2</v>
      </c>
      <c r="G5186" s="82">
        <v>0.14399999999999999</v>
      </c>
      <c r="H5186" s="82">
        <v>0.14399999999999999</v>
      </c>
      <c r="I5186" s="41"/>
      <c r="J5186" s="38">
        <v>42048</v>
      </c>
      <c r="K5186" s="38">
        <v>42047</v>
      </c>
    </row>
    <row r="5187" spans="1:11" ht="32.1" customHeight="1" x14ac:dyDescent="0.25">
      <c r="A5187" s="124" t="s">
        <v>11271</v>
      </c>
      <c r="B5187" s="55" t="s">
        <v>11410</v>
      </c>
      <c r="C5187" s="55" t="s">
        <v>11649</v>
      </c>
      <c r="D5187" s="34" t="s">
        <v>88</v>
      </c>
      <c r="E5187" s="81" t="s">
        <v>6444</v>
      </c>
      <c r="F5187" s="82">
        <v>3.4000000000000002E-2</v>
      </c>
      <c r="G5187" s="82">
        <v>0.28499999999999998</v>
      </c>
      <c r="H5187" s="82">
        <v>0.28499999999999998</v>
      </c>
      <c r="I5187" s="41"/>
      <c r="J5187" s="38">
        <v>42048</v>
      </c>
      <c r="K5187" s="38">
        <v>43509</v>
      </c>
    </row>
    <row r="5188" spans="1:11" ht="32.1" customHeight="1" x14ac:dyDescent="0.25">
      <c r="A5188" s="124" t="s">
        <v>11271</v>
      </c>
      <c r="B5188" s="55" t="s">
        <v>11410</v>
      </c>
      <c r="C5188" s="55" t="s">
        <v>11650</v>
      </c>
      <c r="D5188" s="34" t="s">
        <v>88</v>
      </c>
      <c r="E5188" s="81" t="s">
        <v>6444</v>
      </c>
      <c r="F5188" s="82">
        <v>0.04</v>
      </c>
      <c r="G5188" s="82">
        <v>0.33700000000000002</v>
      </c>
      <c r="H5188" s="82">
        <v>0.33700000000000002</v>
      </c>
      <c r="I5188" s="41"/>
      <c r="J5188" s="38">
        <v>42048</v>
      </c>
      <c r="K5188" s="38">
        <v>43509</v>
      </c>
    </row>
    <row r="5189" spans="1:11" ht="32.1" customHeight="1" x14ac:dyDescent="0.25">
      <c r="A5189" s="124" t="s">
        <v>11271</v>
      </c>
      <c r="B5189" s="55" t="s">
        <v>11410</v>
      </c>
      <c r="C5189" s="55" t="s">
        <v>11651</v>
      </c>
      <c r="D5189" s="34" t="s">
        <v>88</v>
      </c>
      <c r="E5189" s="81" t="s">
        <v>6444</v>
      </c>
      <c r="F5189" s="82">
        <v>3.767714620875E-3</v>
      </c>
      <c r="G5189" s="82">
        <v>0.11875760338047613</v>
      </c>
      <c r="H5189" s="82">
        <v>0.11875760338047613</v>
      </c>
      <c r="I5189" s="41"/>
      <c r="J5189" s="38">
        <v>42048</v>
      </c>
      <c r="K5189" s="38">
        <v>43509</v>
      </c>
    </row>
    <row r="5190" spans="1:11" ht="32.1" customHeight="1" x14ac:dyDescent="0.25">
      <c r="A5190" s="124" t="s">
        <v>11271</v>
      </c>
      <c r="B5190" s="55" t="s">
        <v>11410</v>
      </c>
      <c r="C5190" s="55" t="s">
        <v>11652</v>
      </c>
      <c r="D5190" s="34" t="s">
        <v>88</v>
      </c>
      <c r="E5190" s="81" t="s">
        <v>6444</v>
      </c>
      <c r="F5190" s="82">
        <v>7.8698272799925015E-2</v>
      </c>
      <c r="G5190" s="82">
        <v>0.33052247632632953</v>
      </c>
      <c r="H5190" s="82">
        <v>0.33052247632632953</v>
      </c>
      <c r="I5190" s="41"/>
      <c r="J5190" s="38">
        <v>42048</v>
      </c>
      <c r="K5190" s="38">
        <v>43509</v>
      </c>
    </row>
    <row r="5191" spans="1:11" ht="32.1" customHeight="1" x14ac:dyDescent="0.25">
      <c r="A5191" s="124" t="s">
        <v>11271</v>
      </c>
      <c r="B5191" s="55" t="s">
        <v>11410</v>
      </c>
      <c r="C5191" s="55" t="s">
        <v>11653</v>
      </c>
      <c r="D5191" s="34" t="s">
        <v>88</v>
      </c>
      <c r="E5191" s="81" t="s">
        <v>6444</v>
      </c>
      <c r="F5191" s="82">
        <v>0.11796300211107499</v>
      </c>
      <c r="G5191" s="82">
        <v>0.40446242334876997</v>
      </c>
      <c r="H5191" s="82">
        <v>0.40446242334876997</v>
      </c>
      <c r="I5191" s="41"/>
      <c r="J5191" s="38">
        <v>42048</v>
      </c>
      <c r="K5191" s="38">
        <v>43509</v>
      </c>
    </row>
    <row r="5192" spans="1:11" ht="32.1" customHeight="1" x14ac:dyDescent="0.25">
      <c r="A5192" s="124" t="s">
        <v>11271</v>
      </c>
      <c r="B5192" s="55" t="s">
        <v>11410</v>
      </c>
      <c r="C5192" s="55" t="s">
        <v>11654</v>
      </c>
      <c r="D5192" s="34" t="s">
        <v>88</v>
      </c>
      <c r="E5192" s="81" t="s">
        <v>6444</v>
      </c>
      <c r="F5192" s="82">
        <v>0.22700000000000001</v>
      </c>
      <c r="G5192" s="82">
        <v>0.56200000000000006</v>
      </c>
      <c r="H5192" s="82">
        <v>0.56200000000000006</v>
      </c>
      <c r="I5192" s="41"/>
      <c r="J5192" s="38">
        <v>42048</v>
      </c>
      <c r="K5192" s="38">
        <v>43509</v>
      </c>
    </row>
    <row r="5193" spans="1:11" ht="32.1" customHeight="1" x14ac:dyDescent="0.25">
      <c r="A5193" s="124" t="s">
        <v>11271</v>
      </c>
      <c r="B5193" s="55" t="s">
        <v>11410</v>
      </c>
      <c r="C5193" s="55" t="s">
        <v>11654</v>
      </c>
      <c r="D5193" s="34" t="s">
        <v>88</v>
      </c>
      <c r="E5193" s="81" t="s">
        <v>6444</v>
      </c>
      <c r="F5193" s="82">
        <v>0.22695515397574631</v>
      </c>
      <c r="G5193" s="82">
        <v>0.56170200874787257</v>
      </c>
      <c r="H5193" s="82">
        <v>0.56170200874787257</v>
      </c>
      <c r="I5193" s="41"/>
      <c r="J5193" s="38">
        <v>40591</v>
      </c>
      <c r="K5193" s="38">
        <v>42047</v>
      </c>
    </row>
    <row r="5194" spans="1:11" ht="32.1" customHeight="1" x14ac:dyDescent="0.25">
      <c r="A5194" s="124" t="s">
        <v>11271</v>
      </c>
      <c r="B5194" s="55" t="s">
        <v>11410</v>
      </c>
      <c r="C5194" s="55" t="s">
        <v>11655</v>
      </c>
      <c r="D5194" s="34" t="s">
        <v>88</v>
      </c>
      <c r="E5194" s="81" t="s">
        <v>6444</v>
      </c>
      <c r="F5194" s="82">
        <v>0.23285644606327383</v>
      </c>
      <c r="G5194" s="82">
        <v>0.55907573712081171</v>
      </c>
      <c r="H5194" s="82">
        <v>0.55907573712081171</v>
      </c>
      <c r="I5194" s="41"/>
      <c r="J5194" s="38">
        <v>40591</v>
      </c>
      <c r="K5194" s="38">
        <v>42047</v>
      </c>
    </row>
    <row r="5195" spans="1:11" ht="32.1" customHeight="1" x14ac:dyDescent="0.25">
      <c r="A5195" s="124" t="s">
        <v>11271</v>
      </c>
      <c r="B5195" s="55" t="s">
        <v>11410</v>
      </c>
      <c r="C5195" s="55" t="s">
        <v>11656</v>
      </c>
      <c r="D5195" s="34" t="s">
        <v>88</v>
      </c>
      <c r="E5195" s="81" t="s">
        <v>6444</v>
      </c>
      <c r="F5195" s="82">
        <v>2.3621366756749994E-2</v>
      </c>
      <c r="G5195" s="82">
        <v>0.17582729089124235</v>
      </c>
      <c r="H5195" s="82">
        <v>0.17582729089124235</v>
      </c>
      <c r="I5195" s="41"/>
      <c r="J5195" s="38">
        <v>42048</v>
      </c>
      <c r="K5195" s="38">
        <v>43509</v>
      </c>
    </row>
    <row r="5196" spans="1:11" ht="32.1" customHeight="1" x14ac:dyDescent="0.25">
      <c r="A5196" s="55" t="s">
        <v>11271</v>
      </c>
      <c r="B5196" s="55" t="s">
        <v>11410</v>
      </c>
      <c r="C5196" s="55" t="s">
        <v>11657</v>
      </c>
      <c r="D5196" s="34" t="s">
        <v>88</v>
      </c>
      <c r="E5196" s="81" t="s">
        <v>6444</v>
      </c>
      <c r="F5196" s="82">
        <v>2.4E-2</v>
      </c>
      <c r="G5196" s="82">
        <v>0.17599999999999999</v>
      </c>
      <c r="H5196" s="82">
        <v>0.17599999999999999</v>
      </c>
      <c r="I5196" s="41"/>
      <c r="J5196" s="38">
        <v>44469</v>
      </c>
      <c r="K5196" s="38">
        <v>47150</v>
      </c>
    </row>
    <row r="5197" spans="1:11" ht="32.1" customHeight="1" x14ac:dyDescent="0.25">
      <c r="A5197" s="124" t="s">
        <v>11271</v>
      </c>
      <c r="B5197" s="55" t="s">
        <v>11410</v>
      </c>
      <c r="C5197" s="55" t="s">
        <v>11658</v>
      </c>
      <c r="D5197" s="34" t="s">
        <v>88</v>
      </c>
      <c r="E5197" s="81" t="s">
        <v>6444</v>
      </c>
      <c r="F5197" s="82">
        <v>0.127</v>
      </c>
      <c r="G5197" s="82">
        <v>0.42299999999999999</v>
      </c>
      <c r="H5197" s="82">
        <v>0.42299999999999999</v>
      </c>
      <c r="I5197" s="41"/>
      <c r="J5197" s="38">
        <v>42048</v>
      </c>
      <c r="K5197" s="38">
        <v>42047</v>
      </c>
    </row>
    <row r="5198" spans="1:11" ht="32.1" customHeight="1" x14ac:dyDescent="0.25">
      <c r="A5198" s="124" t="s">
        <v>11271</v>
      </c>
      <c r="B5198" s="55" t="s">
        <v>11410</v>
      </c>
      <c r="C5198" s="55" t="s">
        <v>11659</v>
      </c>
      <c r="D5198" s="34" t="s">
        <v>88</v>
      </c>
      <c r="E5198" s="81" t="s">
        <v>6444</v>
      </c>
      <c r="F5198" s="82">
        <v>2.4E-2</v>
      </c>
      <c r="G5198" s="82">
        <v>0.19800000000000001</v>
      </c>
      <c r="H5198" s="82">
        <v>0.19800000000000001</v>
      </c>
      <c r="I5198" s="41"/>
      <c r="J5198" s="38">
        <v>42048</v>
      </c>
      <c r="K5198" s="38">
        <v>42047</v>
      </c>
    </row>
    <row r="5199" spans="1:11" ht="32.1" customHeight="1" x14ac:dyDescent="0.25">
      <c r="A5199" s="55" t="s">
        <v>11271</v>
      </c>
      <c r="B5199" s="55" t="s">
        <v>11410</v>
      </c>
      <c r="C5199" s="55" t="s">
        <v>11660</v>
      </c>
      <c r="D5199" s="34" t="s">
        <v>88</v>
      </c>
      <c r="E5199" s="81" t="s">
        <v>6444</v>
      </c>
      <c r="F5199" s="82">
        <v>2.4E-2</v>
      </c>
      <c r="G5199" s="82">
        <v>0.19800000000000001</v>
      </c>
      <c r="H5199" s="82">
        <v>0.19800000000000001</v>
      </c>
      <c r="I5199" s="41"/>
      <c r="J5199" s="38">
        <v>44469</v>
      </c>
      <c r="K5199" s="38">
        <v>47150</v>
      </c>
    </row>
    <row r="5200" spans="1:11" ht="32.1" customHeight="1" x14ac:dyDescent="0.25">
      <c r="A5200" s="124" t="s">
        <v>11271</v>
      </c>
      <c r="B5200" s="55" t="s">
        <v>11410</v>
      </c>
      <c r="C5200" s="55" t="s">
        <v>11661</v>
      </c>
      <c r="D5200" s="34" t="s">
        <v>88</v>
      </c>
      <c r="E5200" s="81" t="s">
        <v>6444</v>
      </c>
      <c r="F5200" s="82">
        <v>0.13400000000000001</v>
      </c>
      <c r="G5200" s="82">
        <v>0.40600000000000003</v>
      </c>
      <c r="H5200" s="82">
        <v>0.40600000000000003</v>
      </c>
      <c r="I5200" s="41"/>
      <c r="J5200" s="38">
        <v>42048</v>
      </c>
      <c r="K5200" s="38">
        <v>42047</v>
      </c>
    </row>
    <row r="5201" spans="1:11" ht="32.1" customHeight="1" x14ac:dyDescent="0.25">
      <c r="A5201" s="55" t="s">
        <v>11271</v>
      </c>
      <c r="B5201" s="55" t="s">
        <v>11410</v>
      </c>
      <c r="C5201" s="55" t="s">
        <v>11662</v>
      </c>
      <c r="D5201" s="34" t="s">
        <v>88</v>
      </c>
      <c r="E5201" s="81" t="s">
        <v>6444</v>
      </c>
      <c r="F5201" s="82">
        <v>0.13400000000000001</v>
      </c>
      <c r="G5201" s="82">
        <v>0.40600000000000003</v>
      </c>
      <c r="H5201" s="82">
        <v>0.40600000000000003</v>
      </c>
      <c r="I5201" s="41"/>
      <c r="J5201" s="38">
        <v>44469</v>
      </c>
      <c r="K5201" s="38">
        <v>47150</v>
      </c>
    </row>
    <row r="5202" spans="1:11" ht="32.1" customHeight="1" x14ac:dyDescent="0.25">
      <c r="A5202" s="124" t="s">
        <v>11271</v>
      </c>
      <c r="B5202" s="55" t="s">
        <v>11410</v>
      </c>
      <c r="C5202" s="55" t="s">
        <v>11663</v>
      </c>
      <c r="D5202" s="34" t="s">
        <v>88</v>
      </c>
      <c r="E5202" s="81" t="s">
        <v>6444</v>
      </c>
      <c r="F5202" s="82">
        <v>0.191</v>
      </c>
      <c r="G5202" s="82">
        <v>0.54800000000000004</v>
      </c>
      <c r="H5202" s="82">
        <v>0.54800000000000004</v>
      </c>
      <c r="I5202" s="41"/>
      <c r="J5202" s="38">
        <v>42048</v>
      </c>
      <c r="K5202" s="38">
        <v>42047</v>
      </c>
    </row>
    <row r="5203" spans="1:11" ht="32.1" customHeight="1" x14ac:dyDescent="0.25">
      <c r="A5203" s="124" t="s">
        <v>11271</v>
      </c>
      <c r="B5203" s="55" t="s">
        <v>11410</v>
      </c>
      <c r="C5203" s="55" t="s">
        <v>11664</v>
      </c>
      <c r="D5203" s="34" t="s">
        <v>88</v>
      </c>
      <c r="E5203" s="81" t="s">
        <v>6444</v>
      </c>
      <c r="F5203" s="82">
        <v>0.14000000000000001</v>
      </c>
      <c r="G5203" s="82">
        <v>0.52100000000000002</v>
      </c>
      <c r="H5203" s="82">
        <v>0.52100000000000002</v>
      </c>
      <c r="I5203" s="41"/>
      <c r="J5203" s="38">
        <v>42048</v>
      </c>
      <c r="K5203" s="38">
        <v>42047</v>
      </c>
    </row>
    <row r="5204" spans="1:11" ht="32.1" customHeight="1" x14ac:dyDescent="0.25">
      <c r="A5204" s="55" t="s">
        <v>11271</v>
      </c>
      <c r="B5204" s="55" t="s">
        <v>11410</v>
      </c>
      <c r="C5204" s="55" t="s">
        <v>11665</v>
      </c>
      <c r="D5204" s="34" t="s">
        <v>88</v>
      </c>
      <c r="E5204" s="81" t="s">
        <v>6444</v>
      </c>
      <c r="F5204" s="82">
        <v>0.14000000000000001</v>
      </c>
      <c r="G5204" s="82">
        <v>0.52100000000000002</v>
      </c>
      <c r="H5204" s="82">
        <v>0.52100000000000002</v>
      </c>
      <c r="I5204" s="41"/>
      <c r="J5204" s="38">
        <v>44469</v>
      </c>
      <c r="K5204" s="38">
        <v>47150</v>
      </c>
    </row>
    <row r="5205" spans="1:11" ht="32.1" customHeight="1" x14ac:dyDescent="0.25">
      <c r="A5205" s="124" t="s">
        <v>11271</v>
      </c>
      <c r="B5205" s="55" t="s">
        <v>11410</v>
      </c>
      <c r="C5205" s="55" t="s">
        <v>11666</v>
      </c>
      <c r="D5205" s="34" t="s">
        <v>88</v>
      </c>
      <c r="E5205" s="81" t="s">
        <v>6444</v>
      </c>
      <c r="F5205" s="82">
        <v>6.5000000000000002E-2</v>
      </c>
      <c r="G5205" s="82">
        <v>0.221</v>
      </c>
      <c r="H5205" s="82">
        <v>0.221</v>
      </c>
      <c r="I5205" s="41"/>
      <c r="J5205" s="38">
        <v>42048</v>
      </c>
      <c r="K5205" s="38">
        <v>42047</v>
      </c>
    </row>
    <row r="5206" spans="1:11" ht="32.1" customHeight="1" x14ac:dyDescent="0.25">
      <c r="A5206" s="124" t="s">
        <v>11271</v>
      </c>
      <c r="B5206" s="55" t="s">
        <v>11410</v>
      </c>
      <c r="C5206" s="55" t="s">
        <v>11667</v>
      </c>
      <c r="D5206" s="34" t="s">
        <v>88</v>
      </c>
      <c r="E5206" s="81" t="s">
        <v>6444</v>
      </c>
      <c r="F5206" s="82">
        <v>0.2</v>
      </c>
      <c r="G5206" s="82">
        <v>0.51800000000000002</v>
      </c>
      <c r="H5206" s="82">
        <v>0.51800000000000002</v>
      </c>
      <c r="I5206" s="41"/>
      <c r="J5206" s="38">
        <v>42048</v>
      </c>
      <c r="K5206" s="38">
        <v>43509</v>
      </c>
    </row>
    <row r="5207" spans="1:11" ht="32.1" customHeight="1" x14ac:dyDescent="0.25">
      <c r="A5207" s="124" t="s">
        <v>11271</v>
      </c>
      <c r="B5207" s="55" t="s">
        <v>11410</v>
      </c>
      <c r="C5207" s="55" t="s">
        <v>11667</v>
      </c>
      <c r="D5207" s="34" t="s">
        <v>88</v>
      </c>
      <c r="E5207" s="81" t="s">
        <v>6444</v>
      </c>
      <c r="F5207" s="82">
        <v>0.19985441518540392</v>
      </c>
      <c r="G5207" s="82">
        <v>0.51845257144544177</v>
      </c>
      <c r="H5207" s="82">
        <v>0.51845257144544177</v>
      </c>
      <c r="I5207" s="41"/>
      <c r="J5207" s="38">
        <v>40591</v>
      </c>
      <c r="K5207" s="38">
        <v>42047</v>
      </c>
    </row>
    <row r="5208" spans="1:11" ht="32.1" customHeight="1" x14ac:dyDescent="0.25">
      <c r="A5208" s="124" t="s">
        <v>11271</v>
      </c>
      <c r="B5208" s="55" t="s">
        <v>11410</v>
      </c>
      <c r="C5208" s="55" t="s">
        <v>11668</v>
      </c>
      <c r="D5208" s="34" t="s">
        <v>88</v>
      </c>
      <c r="E5208" s="81" t="s">
        <v>6444</v>
      </c>
      <c r="F5208" s="82">
        <v>0.20745696056090054</v>
      </c>
      <c r="G5208" s="82">
        <v>0.55152108628211416</v>
      </c>
      <c r="H5208" s="82">
        <v>0.55152108628211416</v>
      </c>
      <c r="I5208" s="41"/>
      <c r="J5208" s="38">
        <v>40591</v>
      </c>
      <c r="K5208" s="38">
        <v>42047</v>
      </c>
    </row>
    <row r="5209" spans="1:11" ht="32.1" customHeight="1" x14ac:dyDescent="0.25">
      <c r="A5209" s="124" t="s">
        <v>11271</v>
      </c>
      <c r="B5209" s="55" t="s">
        <v>11410</v>
      </c>
      <c r="C5209" s="55" t="s">
        <v>11668</v>
      </c>
      <c r="D5209" s="34" t="s">
        <v>88</v>
      </c>
      <c r="E5209" s="81" t="s">
        <v>6444</v>
      </c>
      <c r="F5209" s="82">
        <v>0.20699999999999999</v>
      </c>
      <c r="G5209" s="82">
        <v>0.55200000000000005</v>
      </c>
      <c r="H5209" s="82">
        <v>0.55200000000000005</v>
      </c>
      <c r="I5209" s="41"/>
      <c r="J5209" s="38">
        <v>42048</v>
      </c>
      <c r="K5209" s="38">
        <v>43509</v>
      </c>
    </row>
    <row r="5210" spans="1:11" ht="32.1" customHeight="1" x14ac:dyDescent="0.25">
      <c r="A5210" s="55" t="s">
        <v>11271</v>
      </c>
      <c r="B5210" s="55" t="s">
        <v>11410</v>
      </c>
      <c r="C5210" s="55" t="s">
        <v>11669</v>
      </c>
      <c r="D5210" s="34" t="s">
        <v>88</v>
      </c>
      <c r="E5210" s="81" t="s">
        <v>6444</v>
      </c>
      <c r="F5210" s="82">
        <v>0.20699999999999999</v>
      </c>
      <c r="G5210" s="82">
        <v>0.55200000000000005</v>
      </c>
      <c r="H5210" s="82">
        <v>0.55200000000000005</v>
      </c>
      <c r="I5210" s="41"/>
      <c r="J5210" s="38">
        <v>44469</v>
      </c>
      <c r="K5210" s="38">
        <v>47150</v>
      </c>
    </row>
    <row r="5211" spans="1:11" ht="32.1" customHeight="1" x14ac:dyDescent="0.25">
      <c r="A5211" s="124" t="s">
        <v>11271</v>
      </c>
      <c r="B5211" s="55" t="s">
        <v>11410</v>
      </c>
      <c r="C5211" s="55" t="s">
        <v>11670</v>
      </c>
      <c r="D5211" s="34" t="s">
        <v>88</v>
      </c>
      <c r="E5211" s="81" t="s">
        <v>6444</v>
      </c>
      <c r="F5211" s="82">
        <v>0.21273787744903228</v>
      </c>
      <c r="G5211" s="82">
        <v>0.51910929563489372</v>
      </c>
      <c r="H5211" s="82">
        <v>0.51910929563489372</v>
      </c>
      <c r="I5211" s="41"/>
      <c r="J5211" s="38">
        <v>40591</v>
      </c>
      <c r="K5211" s="38">
        <v>42047</v>
      </c>
    </row>
    <row r="5212" spans="1:11" ht="32.1" customHeight="1" x14ac:dyDescent="0.25">
      <c r="A5212" s="124" t="s">
        <v>11271</v>
      </c>
      <c r="B5212" s="55" t="s">
        <v>11410</v>
      </c>
      <c r="C5212" s="55" t="s">
        <v>11671</v>
      </c>
      <c r="D5212" s="34" t="s">
        <v>88</v>
      </c>
      <c r="E5212" s="81" t="s">
        <v>6444</v>
      </c>
      <c r="F5212" s="82">
        <v>0.11312214288968273</v>
      </c>
      <c r="G5212" s="82">
        <v>0.35029573722317842</v>
      </c>
      <c r="H5212" s="82">
        <v>0.35029573722317842</v>
      </c>
      <c r="I5212" s="41"/>
      <c r="J5212" s="38">
        <v>40591</v>
      </c>
      <c r="K5212" s="38">
        <v>42047</v>
      </c>
    </row>
    <row r="5213" spans="1:11" ht="32.1" customHeight="1" x14ac:dyDescent="0.25">
      <c r="A5213" s="124" t="s">
        <v>11271</v>
      </c>
      <c r="B5213" s="55" t="s">
        <v>11410</v>
      </c>
      <c r="C5213" s="55" t="s">
        <v>11672</v>
      </c>
      <c r="D5213" s="34" t="s">
        <v>88</v>
      </c>
      <c r="E5213" s="81" t="s">
        <v>6444</v>
      </c>
      <c r="F5213" s="82">
        <v>0.189</v>
      </c>
      <c r="G5213" s="82">
        <v>0.49</v>
      </c>
      <c r="H5213" s="82">
        <v>0.49</v>
      </c>
      <c r="I5213" s="41"/>
      <c r="J5213" s="38">
        <v>42048</v>
      </c>
      <c r="K5213" s="38">
        <v>43509</v>
      </c>
    </row>
    <row r="5214" spans="1:11" ht="32.1" customHeight="1" x14ac:dyDescent="0.25">
      <c r="A5214" s="124" t="s">
        <v>11271</v>
      </c>
      <c r="B5214" s="55" t="s">
        <v>11410</v>
      </c>
      <c r="C5214" s="55" t="s">
        <v>11672</v>
      </c>
      <c r="D5214" s="34" t="s">
        <v>88</v>
      </c>
      <c r="E5214" s="81" t="s">
        <v>6444</v>
      </c>
      <c r="F5214" s="82">
        <v>0.18946365049889177</v>
      </c>
      <c r="G5214" s="82">
        <v>0.49008664891904347</v>
      </c>
      <c r="H5214" s="82">
        <v>0.49008664891904347</v>
      </c>
      <c r="I5214" s="41"/>
      <c r="J5214" s="38">
        <v>40591</v>
      </c>
      <c r="K5214" s="38">
        <v>42047</v>
      </c>
    </row>
    <row r="5215" spans="1:11" ht="32.1" customHeight="1" x14ac:dyDescent="0.25">
      <c r="A5215" s="55" t="s">
        <v>11271</v>
      </c>
      <c r="B5215" s="55" t="s">
        <v>11410</v>
      </c>
      <c r="C5215" s="55" t="s">
        <v>11673</v>
      </c>
      <c r="D5215" s="34" t="s">
        <v>88</v>
      </c>
      <c r="E5215" s="81" t="s">
        <v>6444</v>
      </c>
      <c r="F5215" s="82">
        <v>0.189</v>
      </c>
      <c r="G5215" s="82">
        <v>0.49</v>
      </c>
      <c r="H5215" s="82">
        <v>0.49</v>
      </c>
      <c r="I5215" s="41"/>
      <c r="J5215" s="38">
        <v>44469</v>
      </c>
      <c r="K5215" s="38">
        <v>47150</v>
      </c>
    </row>
    <row r="5216" spans="1:11" ht="32.1" customHeight="1" x14ac:dyDescent="0.25">
      <c r="A5216" s="124" t="s">
        <v>11271</v>
      </c>
      <c r="B5216" s="55" t="s">
        <v>11410</v>
      </c>
      <c r="C5216" s="55" t="s">
        <v>11674</v>
      </c>
      <c r="D5216" s="34" t="s">
        <v>88</v>
      </c>
      <c r="E5216" s="81" t="s">
        <v>6444</v>
      </c>
      <c r="F5216" s="82">
        <v>0.20393480127534408</v>
      </c>
      <c r="G5216" s="82">
        <v>0.52769946852188021</v>
      </c>
      <c r="H5216" s="82">
        <v>0.52769946852188021</v>
      </c>
      <c r="I5216" s="41"/>
      <c r="J5216" s="38">
        <v>40591</v>
      </c>
      <c r="K5216" s="38">
        <v>42047</v>
      </c>
    </row>
    <row r="5217" spans="1:11" ht="32.1" customHeight="1" x14ac:dyDescent="0.25">
      <c r="A5217" s="124" t="s">
        <v>11271</v>
      </c>
      <c r="B5217" s="55" t="s">
        <v>11410</v>
      </c>
      <c r="C5217" s="55" t="s">
        <v>11675</v>
      </c>
      <c r="D5217" s="34" t="s">
        <v>88</v>
      </c>
      <c r="E5217" s="81" t="s">
        <v>6444</v>
      </c>
      <c r="F5217" s="82">
        <v>0.10843859493883723</v>
      </c>
      <c r="G5217" s="82">
        <v>0.32885737009221505</v>
      </c>
      <c r="H5217" s="82">
        <v>0.32885737009221505</v>
      </c>
      <c r="I5217" s="41"/>
      <c r="J5217" s="38">
        <v>40591</v>
      </c>
      <c r="K5217" s="38">
        <v>42047</v>
      </c>
    </row>
    <row r="5218" spans="1:11" ht="32.1" customHeight="1" x14ac:dyDescent="0.25">
      <c r="A5218" s="124" t="s">
        <v>11271</v>
      </c>
      <c r="B5218" s="55" t="s">
        <v>11410</v>
      </c>
      <c r="C5218" s="55" t="s">
        <v>11676</v>
      </c>
      <c r="D5218" s="34" t="s">
        <v>88</v>
      </c>
      <c r="E5218" s="81" t="s">
        <v>6444</v>
      </c>
      <c r="F5218" s="82">
        <v>0.18877644210472186</v>
      </c>
      <c r="G5218" s="82">
        <v>0.48232371898479454</v>
      </c>
      <c r="H5218" s="82">
        <v>0.48232371898479454</v>
      </c>
      <c r="I5218" s="41"/>
      <c r="J5218" s="38">
        <v>40591</v>
      </c>
      <c r="K5218" s="38">
        <v>42047</v>
      </c>
    </row>
    <row r="5219" spans="1:11" ht="32.1" customHeight="1" x14ac:dyDescent="0.25">
      <c r="A5219" s="124" t="s">
        <v>11271</v>
      </c>
      <c r="B5219" s="55" t="s">
        <v>11410</v>
      </c>
      <c r="C5219" s="55" t="s">
        <v>11677</v>
      </c>
      <c r="D5219" s="34" t="s">
        <v>88</v>
      </c>
      <c r="E5219" s="81" t="s">
        <v>6444</v>
      </c>
      <c r="F5219" s="82">
        <v>0.25247168721509416</v>
      </c>
      <c r="G5219" s="82">
        <v>0.60313428063068808</v>
      </c>
      <c r="H5219" s="82">
        <v>0.60313428063068808</v>
      </c>
      <c r="I5219" s="41"/>
      <c r="J5219" s="38">
        <v>40591</v>
      </c>
      <c r="K5219" s="38">
        <v>42047</v>
      </c>
    </row>
    <row r="5220" spans="1:11" ht="32.1" customHeight="1" x14ac:dyDescent="0.25">
      <c r="A5220" s="124" t="s">
        <v>11271</v>
      </c>
      <c r="B5220" s="55" t="s">
        <v>11410</v>
      </c>
      <c r="C5220" s="55" t="s">
        <v>11678</v>
      </c>
      <c r="D5220" s="34" t="s">
        <v>88</v>
      </c>
      <c r="E5220" s="81" t="s">
        <v>6444</v>
      </c>
      <c r="F5220" s="82">
        <v>0.21761830265823101</v>
      </c>
      <c r="G5220" s="82">
        <v>0.55330222317639888</v>
      </c>
      <c r="H5220" s="82">
        <v>0.55330222317639888</v>
      </c>
      <c r="I5220" s="41"/>
      <c r="J5220" s="38">
        <v>40591</v>
      </c>
      <c r="K5220" s="38">
        <v>42047</v>
      </c>
    </row>
    <row r="5221" spans="1:11" ht="32.1" customHeight="1" x14ac:dyDescent="0.25">
      <c r="A5221" s="124" t="s">
        <v>11271</v>
      </c>
      <c r="B5221" s="55" t="s">
        <v>11410</v>
      </c>
      <c r="C5221" s="55" t="s">
        <v>11679</v>
      </c>
      <c r="D5221" s="34" t="s">
        <v>88</v>
      </c>
      <c r="E5221" s="81" t="s">
        <v>6444</v>
      </c>
      <c r="F5221" s="82">
        <v>0.15911839087893334</v>
      </c>
      <c r="G5221" s="82">
        <v>0.45786172198519703</v>
      </c>
      <c r="H5221" s="82">
        <v>0.45786172198519703</v>
      </c>
      <c r="I5221" s="41"/>
      <c r="J5221" s="38">
        <v>40591</v>
      </c>
      <c r="K5221" s="38">
        <v>42047</v>
      </c>
    </row>
    <row r="5222" spans="1:11" ht="32.1" customHeight="1" x14ac:dyDescent="0.25">
      <c r="A5222" s="124" t="s">
        <v>11271</v>
      </c>
      <c r="B5222" s="55" t="s">
        <v>11410</v>
      </c>
      <c r="C5222" s="55" t="s">
        <v>11680</v>
      </c>
      <c r="D5222" s="34" t="s">
        <v>88</v>
      </c>
      <c r="E5222" s="81" t="s">
        <v>6444</v>
      </c>
      <c r="F5222" s="82">
        <v>0.22577219787496608</v>
      </c>
      <c r="G5222" s="82">
        <v>0.57037518156807809</v>
      </c>
      <c r="H5222" s="82">
        <v>0.57037518156807809</v>
      </c>
      <c r="I5222" s="41"/>
      <c r="J5222" s="38">
        <v>40591</v>
      </c>
      <c r="K5222" s="38">
        <v>42047</v>
      </c>
    </row>
    <row r="5223" spans="1:11" ht="32.1" customHeight="1" x14ac:dyDescent="0.25">
      <c r="A5223" s="124" t="s">
        <v>11271</v>
      </c>
      <c r="B5223" s="55" t="s">
        <v>11410</v>
      </c>
      <c r="C5223" s="55" t="s">
        <v>11681</v>
      </c>
      <c r="D5223" s="34" t="s">
        <v>88</v>
      </c>
      <c r="E5223" s="81" t="s">
        <v>6444</v>
      </c>
      <c r="F5223" s="82">
        <v>0.20834879301719339</v>
      </c>
      <c r="G5223" s="82">
        <v>0.55275415130488681</v>
      </c>
      <c r="H5223" s="82">
        <v>0.55275415130488681</v>
      </c>
      <c r="I5223" s="41"/>
      <c r="J5223" s="38">
        <v>40591</v>
      </c>
      <c r="K5223" s="38">
        <v>42047</v>
      </c>
    </row>
    <row r="5224" spans="1:11" ht="32.1" customHeight="1" x14ac:dyDescent="0.25">
      <c r="A5224" s="124" t="s">
        <v>11271</v>
      </c>
      <c r="B5224" s="55" t="s">
        <v>11410</v>
      </c>
      <c r="C5224" s="55" t="s">
        <v>11682</v>
      </c>
      <c r="D5224" s="34" t="s">
        <v>88</v>
      </c>
      <c r="E5224" s="81" t="s">
        <v>6444</v>
      </c>
      <c r="F5224" s="82">
        <v>0.17414337134561259</v>
      </c>
      <c r="G5224" s="82">
        <v>0.40797817041932971</v>
      </c>
      <c r="H5224" s="82">
        <v>0.40797817041932971</v>
      </c>
      <c r="I5224" s="41"/>
      <c r="J5224" s="38">
        <v>40591</v>
      </c>
      <c r="K5224" s="38">
        <v>42047</v>
      </c>
    </row>
    <row r="5225" spans="1:11" ht="32.1" customHeight="1" x14ac:dyDescent="0.25">
      <c r="A5225" s="124" t="s">
        <v>11271</v>
      </c>
      <c r="B5225" s="55" t="s">
        <v>11410</v>
      </c>
      <c r="C5225" s="55" t="s">
        <v>11682</v>
      </c>
      <c r="D5225" s="34" t="s">
        <v>88</v>
      </c>
      <c r="E5225" s="81" t="s">
        <v>6444</v>
      </c>
      <c r="F5225" s="82">
        <v>0.17399999999999999</v>
      </c>
      <c r="G5225" s="82">
        <v>0.40799999999999997</v>
      </c>
      <c r="H5225" s="82">
        <v>0.40799999999999997</v>
      </c>
      <c r="I5225" s="41"/>
      <c r="J5225" s="38">
        <v>42048</v>
      </c>
      <c r="K5225" s="38">
        <v>43509</v>
      </c>
    </row>
    <row r="5226" spans="1:11" ht="32.1" customHeight="1" x14ac:dyDescent="0.25">
      <c r="A5226" s="55" t="s">
        <v>11271</v>
      </c>
      <c r="B5226" s="55" t="s">
        <v>11410</v>
      </c>
      <c r="C5226" s="55" t="s">
        <v>11683</v>
      </c>
      <c r="D5226" s="34" t="s">
        <v>88</v>
      </c>
      <c r="E5226" s="81" t="s">
        <v>6444</v>
      </c>
      <c r="F5226" s="82">
        <v>0.17399999999999999</v>
      </c>
      <c r="G5226" s="82">
        <v>0.40799999999999997</v>
      </c>
      <c r="H5226" s="82">
        <v>0.40799999999999997</v>
      </c>
      <c r="I5226" s="41"/>
      <c r="J5226" s="38">
        <v>44469</v>
      </c>
      <c r="K5226" s="38">
        <v>47150</v>
      </c>
    </row>
    <row r="5227" spans="1:11" ht="32.1" customHeight="1" x14ac:dyDescent="0.25">
      <c r="A5227" s="124" t="s">
        <v>11271</v>
      </c>
      <c r="B5227" s="55" t="s">
        <v>11410</v>
      </c>
      <c r="C5227" s="55" t="s">
        <v>11684</v>
      </c>
      <c r="D5227" s="34" t="s">
        <v>88</v>
      </c>
      <c r="E5227" s="81" t="s">
        <v>6444</v>
      </c>
      <c r="F5227" s="82">
        <v>0.22387627744903227</v>
      </c>
      <c r="G5227" s="82">
        <v>0.53876529563489362</v>
      </c>
      <c r="H5227" s="82">
        <v>0.53876529563489362</v>
      </c>
      <c r="I5227" s="41"/>
      <c r="J5227" s="38">
        <v>40591</v>
      </c>
      <c r="K5227" s="38">
        <v>42047</v>
      </c>
    </row>
    <row r="5228" spans="1:11" ht="32.1" customHeight="1" x14ac:dyDescent="0.25">
      <c r="A5228" s="124" t="s">
        <v>11271</v>
      </c>
      <c r="B5228" s="55" t="s">
        <v>11410</v>
      </c>
      <c r="C5228" s="55" t="s">
        <v>11685</v>
      </c>
      <c r="D5228" s="34" t="s">
        <v>88</v>
      </c>
      <c r="E5228" s="81" t="s">
        <v>6444</v>
      </c>
      <c r="F5228" s="82">
        <v>0.189</v>
      </c>
      <c r="G5228" s="82">
        <v>0.49399999999999999</v>
      </c>
      <c r="H5228" s="82">
        <v>0.49399999999999999</v>
      </c>
      <c r="I5228" s="41"/>
      <c r="J5228" s="38">
        <v>42048</v>
      </c>
      <c r="K5228" s="38">
        <v>43509</v>
      </c>
    </row>
    <row r="5229" spans="1:11" ht="32.1" customHeight="1" x14ac:dyDescent="0.25">
      <c r="A5229" s="124" t="s">
        <v>11271</v>
      </c>
      <c r="B5229" s="55" t="s">
        <v>11410</v>
      </c>
      <c r="C5229" s="55" t="s">
        <v>11685</v>
      </c>
      <c r="D5229" s="34" t="s">
        <v>88</v>
      </c>
      <c r="E5229" s="81" t="s">
        <v>6444</v>
      </c>
      <c r="F5229" s="82">
        <v>0.18947827744903226</v>
      </c>
      <c r="G5229" s="82">
        <v>0.49355649563489368</v>
      </c>
      <c r="H5229" s="82">
        <v>0.49355649563489368</v>
      </c>
      <c r="I5229" s="41"/>
      <c r="J5229" s="38">
        <v>40591</v>
      </c>
      <c r="K5229" s="38">
        <v>42047</v>
      </c>
    </row>
    <row r="5230" spans="1:11" ht="32.1" customHeight="1" x14ac:dyDescent="0.25">
      <c r="A5230" s="55" t="s">
        <v>11271</v>
      </c>
      <c r="B5230" s="55" t="s">
        <v>11410</v>
      </c>
      <c r="C5230" s="55" t="s">
        <v>11686</v>
      </c>
      <c r="D5230" s="34" t="s">
        <v>88</v>
      </c>
      <c r="E5230" s="81" t="s">
        <v>6444</v>
      </c>
      <c r="F5230" s="82">
        <v>0.189</v>
      </c>
      <c r="G5230" s="82">
        <v>0.49399999999999999</v>
      </c>
      <c r="H5230" s="82">
        <v>0.49399999999999999</v>
      </c>
      <c r="I5230" s="41"/>
      <c r="J5230" s="38">
        <v>44469</v>
      </c>
      <c r="K5230" s="38">
        <v>47150</v>
      </c>
    </row>
    <row r="5231" spans="1:11" ht="32.1" customHeight="1" x14ac:dyDescent="0.25">
      <c r="A5231" s="124" t="s">
        <v>11271</v>
      </c>
      <c r="B5231" s="55" t="s">
        <v>11410</v>
      </c>
      <c r="C5231" s="55" t="s">
        <v>11687</v>
      </c>
      <c r="D5231" s="34" t="s">
        <v>88</v>
      </c>
      <c r="E5231" s="81" t="s">
        <v>6444</v>
      </c>
      <c r="F5231" s="82">
        <v>0.17785794359393955</v>
      </c>
      <c r="G5231" s="82">
        <v>0.45097588889188922</v>
      </c>
      <c r="H5231" s="82">
        <v>0.45097588889188922</v>
      </c>
      <c r="I5231" s="41"/>
      <c r="J5231" s="38">
        <v>40591</v>
      </c>
      <c r="K5231" s="38">
        <v>42047</v>
      </c>
    </row>
    <row r="5232" spans="1:11" ht="32.1" customHeight="1" x14ac:dyDescent="0.25">
      <c r="A5232" s="55" t="s">
        <v>11271</v>
      </c>
      <c r="B5232" s="55" t="s">
        <v>11410</v>
      </c>
      <c r="C5232" s="55" t="s">
        <v>11688</v>
      </c>
      <c r="D5232" s="34" t="s">
        <v>88</v>
      </c>
      <c r="E5232" s="81" t="s">
        <v>6444</v>
      </c>
      <c r="F5232" s="82">
        <v>0.2</v>
      </c>
      <c r="G5232" s="82">
        <v>0.52</v>
      </c>
      <c r="H5232" s="82">
        <v>0.52</v>
      </c>
      <c r="I5232" s="41"/>
      <c r="J5232" s="38">
        <v>44469</v>
      </c>
      <c r="K5232" s="38">
        <v>47150</v>
      </c>
    </row>
    <row r="5233" spans="1:11" ht="32.1" customHeight="1" x14ac:dyDescent="0.25">
      <c r="A5233" s="124" t="s">
        <v>11271</v>
      </c>
      <c r="B5233" s="55" t="s">
        <v>11410</v>
      </c>
      <c r="C5233" s="55" t="s">
        <v>11689</v>
      </c>
      <c r="D5233" s="34" t="s">
        <v>88</v>
      </c>
      <c r="E5233" s="81" t="s">
        <v>6444</v>
      </c>
      <c r="F5233" s="82">
        <v>0.20677552643909342</v>
      </c>
      <c r="G5233" s="82">
        <v>0.53078893538347016</v>
      </c>
      <c r="H5233" s="82">
        <v>0.53078893538347016</v>
      </c>
      <c r="I5233" s="41"/>
      <c r="J5233" s="38">
        <v>40591</v>
      </c>
      <c r="K5233" s="38">
        <v>42047</v>
      </c>
    </row>
    <row r="5234" spans="1:11" ht="32.1" customHeight="1" x14ac:dyDescent="0.25">
      <c r="A5234" s="124" t="s">
        <v>11271</v>
      </c>
      <c r="B5234" s="55" t="s">
        <v>11410</v>
      </c>
      <c r="C5234" s="55" t="s">
        <v>11690</v>
      </c>
      <c r="D5234" s="34" t="s">
        <v>88</v>
      </c>
      <c r="E5234" s="81" t="s">
        <v>6444</v>
      </c>
      <c r="F5234" s="82">
        <v>0.24977554391002532</v>
      </c>
      <c r="G5234" s="82">
        <v>0.5949625406127198</v>
      </c>
      <c r="H5234" s="82">
        <v>0.5949625406127198</v>
      </c>
      <c r="I5234" s="41"/>
      <c r="J5234" s="38">
        <v>40591</v>
      </c>
      <c r="K5234" s="38">
        <v>42047</v>
      </c>
    </row>
    <row r="5235" spans="1:11" ht="32.1" customHeight="1" x14ac:dyDescent="0.25">
      <c r="A5235" s="124" t="s">
        <v>11271</v>
      </c>
      <c r="B5235" s="55" t="s">
        <v>11410</v>
      </c>
      <c r="C5235" s="55" t="s">
        <v>11691</v>
      </c>
      <c r="D5235" s="34" t="s">
        <v>88</v>
      </c>
      <c r="E5235" s="81" t="s">
        <v>6444</v>
      </c>
      <c r="F5235" s="82">
        <v>0.23580971422426347</v>
      </c>
      <c r="G5235" s="82">
        <v>0.5407890808936312</v>
      </c>
      <c r="H5235" s="82">
        <v>0.5407890808936312</v>
      </c>
      <c r="I5235" s="41"/>
      <c r="J5235" s="38">
        <v>40591</v>
      </c>
      <c r="K5235" s="38">
        <v>42047</v>
      </c>
    </row>
    <row r="5236" spans="1:11" ht="32.1" customHeight="1" x14ac:dyDescent="0.25">
      <c r="A5236" s="124" t="s">
        <v>11271</v>
      </c>
      <c r="B5236" s="55" t="s">
        <v>11410</v>
      </c>
      <c r="C5236" s="55" t="s">
        <v>11692</v>
      </c>
      <c r="D5236" s="34" t="s">
        <v>88</v>
      </c>
      <c r="E5236" s="81" t="s">
        <v>6444</v>
      </c>
      <c r="F5236" s="82">
        <v>0.19727226345462895</v>
      </c>
      <c r="G5236" s="82">
        <v>0.50416218742811925</v>
      </c>
      <c r="H5236" s="82">
        <v>0.50416218742811925</v>
      </c>
      <c r="I5236" s="41"/>
      <c r="J5236" s="38">
        <v>40591</v>
      </c>
      <c r="K5236" s="38">
        <v>42047</v>
      </c>
    </row>
    <row r="5237" spans="1:11" ht="32.1" customHeight="1" x14ac:dyDescent="0.25">
      <c r="A5237" s="124" t="s">
        <v>11271</v>
      </c>
      <c r="B5237" s="55" t="s">
        <v>11410</v>
      </c>
      <c r="C5237" s="55" t="s">
        <v>11693</v>
      </c>
      <c r="D5237" s="34" t="s">
        <v>88</v>
      </c>
      <c r="E5237" s="81" t="s">
        <v>6444</v>
      </c>
      <c r="F5237" s="82">
        <v>0.11073788700901439</v>
      </c>
      <c r="G5237" s="82">
        <v>0.33907532609189084</v>
      </c>
      <c r="H5237" s="82">
        <v>0.33907532609189084</v>
      </c>
      <c r="I5237" s="41"/>
      <c r="J5237" s="38">
        <v>40591</v>
      </c>
      <c r="K5237" s="38">
        <v>42047</v>
      </c>
    </row>
    <row r="5238" spans="1:11" ht="32.1" customHeight="1" x14ac:dyDescent="0.25">
      <c r="A5238" s="124" t="s">
        <v>11271</v>
      </c>
      <c r="B5238" s="55" t="s">
        <v>11410</v>
      </c>
      <c r="C5238" s="55" t="s">
        <v>11694</v>
      </c>
      <c r="D5238" s="34" t="s">
        <v>88</v>
      </c>
      <c r="E5238" s="81" t="s">
        <v>6444</v>
      </c>
      <c r="F5238" s="82">
        <v>0.2</v>
      </c>
      <c r="G5238" s="82">
        <v>0.52400000000000002</v>
      </c>
      <c r="H5238" s="82">
        <v>0.52400000000000002</v>
      </c>
      <c r="I5238" s="41"/>
      <c r="J5238" s="38">
        <v>42048</v>
      </c>
      <c r="K5238" s="38">
        <v>43509</v>
      </c>
    </row>
    <row r="5239" spans="1:11" ht="32.1" customHeight="1" x14ac:dyDescent="0.25">
      <c r="A5239" s="124" t="s">
        <v>11271</v>
      </c>
      <c r="B5239" s="55" t="s">
        <v>11410</v>
      </c>
      <c r="C5239" s="55" t="s">
        <v>11694</v>
      </c>
      <c r="D5239" s="34" t="s">
        <v>88</v>
      </c>
      <c r="E5239" s="81" t="s">
        <v>6444</v>
      </c>
      <c r="F5239" s="82">
        <v>0.20032693057236939</v>
      </c>
      <c r="G5239" s="82">
        <v>0.52354022813729029</v>
      </c>
      <c r="H5239" s="82">
        <v>0.52354022813729029</v>
      </c>
      <c r="I5239" s="41"/>
      <c r="J5239" s="38">
        <v>40591</v>
      </c>
      <c r="K5239" s="38">
        <v>42047</v>
      </c>
    </row>
    <row r="5240" spans="1:11" ht="32.1" customHeight="1" x14ac:dyDescent="0.25">
      <c r="A5240" s="124" t="s">
        <v>11271</v>
      </c>
      <c r="B5240" s="55" t="s">
        <v>11410</v>
      </c>
      <c r="C5240" s="55" t="s">
        <v>11695</v>
      </c>
      <c r="D5240" s="34" t="s">
        <v>88</v>
      </c>
      <c r="E5240" s="81" t="s">
        <v>6444</v>
      </c>
      <c r="F5240" s="82">
        <v>8.1528865392994018E-2</v>
      </c>
      <c r="G5240" s="82">
        <v>0.30938015275198838</v>
      </c>
      <c r="H5240" s="82">
        <v>0.30938015275198838</v>
      </c>
      <c r="I5240" s="41"/>
      <c r="J5240" s="38">
        <v>40591</v>
      </c>
      <c r="K5240" s="38">
        <v>42047</v>
      </c>
    </row>
    <row r="5241" spans="1:11" ht="32.1" customHeight="1" x14ac:dyDescent="0.25">
      <c r="A5241" s="124" t="s">
        <v>11271</v>
      </c>
      <c r="B5241" s="55" t="s">
        <v>11410</v>
      </c>
      <c r="C5241" s="55" t="s">
        <v>11695</v>
      </c>
      <c r="D5241" s="34" t="s">
        <v>88</v>
      </c>
      <c r="E5241" s="81" t="s">
        <v>6444</v>
      </c>
      <c r="F5241" s="82">
        <v>8.2000000000000003E-2</v>
      </c>
      <c r="G5241" s="82">
        <v>0.309</v>
      </c>
      <c r="H5241" s="82">
        <v>0.309</v>
      </c>
      <c r="I5241" s="41"/>
      <c r="J5241" s="38">
        <v>42048</v>
      </c>
      <c r="K5241" s="38">
        <v>43509</v>
      </c>
    </row>
    <row r="5242" spans="1:11" ht="32.1" customHeight="1" x14ac:dyDescent="0.25">
      <c r="A5242" s="124" t="s">
        <v>11271</v>
      </c>
      <c r="B5242" s="55" t="s">
        <v>11410</v>
      </c>
      <c r="C5242" s="55" t="s">
        <v>11696</v>
      </c>
      <c r="D5242" s="34" t="s">
        <v>88</v>
      </c>
      <c r="E5242" s="81" t="s">
        <v>6444</v>
      </c>
      <c r="F5242" s="82">
        <v>9.3765077970865612E-2</v>
      </c>
      <c r="G5242" s="82">
        <v>0.31326956537604528</v>
      </c>
      <c r="H5242" s="82">
        <v>0.31326956537604528</v>
      </c>
      <c r="I5242" s="41"/>
      <c r="J5242" s="38">
        <v>40591</v>
      </c>
      <c r="K5242" s="38">
        <v>42047</v>
      </c>
    </row>
    <row r="5243" spans="1:11" ht="32.1" customHeight="1" x14ac:dyDescent="0.25">
      <c r="A5243" s="124" t="s">
        <v>11271</v>
      </c>
      <c r="B5243" s="55" t="s">
        <v>11410</v>
      </c>
      <c r="C5243" s="55" t="s">
        <v>11697</v>
      </c>
      <c r="D5243" s="34" t="s">
        <v>88</v>
      </c>
      <c r="E5243" s="81" t="s">
        <v>6444</v>
      </c>
      <c r="F5243" s="82">
        <v>0.16400000000000001</v>
      </c>
      <c r="G5243" s="82">
        <v>0.46300000000000002</v>
      </c>
      <c r="H5243" s="82">
        <v>0.46300000000000002</v>
      </c>
      <c r="I5243" s="41"/>
      <c r="J5243" s="38">
        <v>42048</v>
      </c>
      <c r="K5243" s="38">
        <v>43509</v>
      </c>
    </row>
    <row r="5244" spans="1:11" ht="32.1" customHeight="1" x14ac:dyDescent="0.25">
      <c r="A5244" s="124" t="s">
        <v>11271</v>
      </c>
      <c r="B5244" s="55" t="s">
        <v>11410</v>
      </c>
      <c r="C5244" s="55" t="s">
        <v>11697</v>
      </c>
      <c r="D5244" s="34" t="s">
        <v>88</v>
      </c>
      <c r="E5244" s="81" t="s">
        <v>6444</v>
      </c>
      <c r="F5244" s="82">
        <v>0.16352053098270186</v>
      </c>
      <c r="G5244" s="82">
        <v>0.46270989754273206</v>
      </c>
      <c r="H5244" s="82">
        <v>0.46270989754273206</v>
      </c>
      <c r="I5244" s="41"/>
      <c r="J5244" s="38">
        <v>40591</v>
      </c>
      <c r="K5244" s="38">
        <v>42047</v>
      </c>
    </row>
    <row r="5245" spans="1:11" ht="32.1" customHeight="1" x14ac:dyDescent="0.25">
      <c r="A5245" s="55" t="s">
        <v>11271</v>
      </c>
      <c r="B5245" s="55" t="s">
        <v>11410</v>
      </c>
      <c r="C5245" s="55" t="s">
        <v>11698</v>
      </c>
      <c r="D5245" s="34" t="s">
        <v>88</v>
      </c>
      <c r="E5245" s="81" t="s">
        <v>6444</v>
      </c>
      <c r="F5245" s="82">
        <v>0.16400000000000001</v>
      </c>
      <c r="G5245" s="82">
        <v>0.46300000000000002</v>
      </c>
      <c r="H5245" s="82">
        <v>0.46300000000000002</v>
      </c>
      <c r="I5245" s="41"/>
      <c r="J5245" s="38">
        <v>44469</v>
      </c>
      <c r="K5245" s="38">
        <v>47150</v>
      </c>
    </row>
    <row r="5246" spans="1:11" ht="32.1" customHeight="1" x14ac:dyDescent="0.25">
      <c r="A5246" s="124" t="s">
        <v>11271</v>
      </c>
      <c r="B5246" s="55" t="s">
        <v>11410</v>
      </c>
      <c r="C5246" s="55" t="s">
        <v>11699</v>
      </c>
      <c r="D5246" s="34" t="s">
        <v>88</v>
      </c>
      <c r="E5246" s="81" t="s">
        <v>6444</v>
      </c>
      <c r="F5246" s="82">
        <v>0.14000000000000001</v>
      </c>
      <c r="G5246" s="82">
        <v>0.42899999999999999</v>
      </c>
      <c r="H5246" s="82">
        <v>0.42899999999999999</v>
      </c>
      <c r="I5246" s="41"/>
      <c r="J5246" s="38">
        <v>42048</v>
      </c>
      <c r="K5246" s="38">
        <v>43509</v>
      </c>
    </row>
    <row r="5247" spans="1:11" ht="32.1" customHeight="1" x14ac:dyDescent="0.25">
      <c r="A5247" s="124" t="s">
        <v>11271</v>
      </c>
      <c r="B5247" s="55" t="s">
        <v>11410</v>
      </c>
      <c r="C5247" s="55" t="s">
        <v>11699</v>
      </c>
      <c r="D5247" s="34" t="s">
        <v>88</v>
      </c>
      <c r="E5247" s="81" t="s">
        <v>6444</v>
      </c>
      <c r="F5247" s="82">
        <v>0.14045475541172175</v>
      </c>
      <c r="G5247" s="82">
        <v>0.4286915425993244</v>
      </c>
      <c r="H5247" s="82">
        <v>0.4286915425993244</v>
      </c>
      <c r="I5247" s="41"/>
      <c r="J5247" s="38">
        <v>40591</v>
      </c>
      <c r="K5247" s="38">
        <v>42047</v>
      </c>
    </row>
    <row r="5248" spans="1:11" ht="32.1" customHeight="1" x14ac:dyDescent="0.25">
      <c r="A5248" s="124" t="s">
        <v>11271</v>
      </c>
      <c r="B5248" s="55" t="s">
        <v>11410</v>
      </c>
      <c r="C5248" s="55" t="s">
        <v>11700</v>
      </c>
      <c r="D5248" s="34" t="s">
        <v>88</v>
      </c>
      <c r="E5248" s="81" t="s">
        <v>6444</v>
      </c>
      <c r="F5248" s="82">
        <v>0.12845027129057135</v>
      </c>
      <c r="G5248" s="82">
        <v>0.38092022511631973</v>
      </c>
      <c r="H5248" s="82">
        <v>0.38092022511631973</v>
      </c>
      <c r="I5248" s="41"/>
      <c r="J5248" s="38">
        <v>40591</v>
      </c>
      <c r="K5248" s="38">
        <v>42047</v>
      </c>
    </row>
    <row r="5249" spans="1:11" ht="32.1" customHeight="1" x14ac:dyDescent="0.25">
      <c r="A5249" s="124" t="s">
        <v>11271</v>
      </c>
      <c r="B5249" s="55" t="s">
        <v>11410</v>
      </c>
      <c r="C5249" s="55" t="s">
        <v>11701</v>
      </c>
      <c r="D5249" s="34" t="s">
        <v>88</v>
      </c>
      <c r="E5249" s="81" t="s">
        <v>6444</v>
      </c>
      <c r="F5249" s="82">
        <v>0.13800000000000001</v>
      </c>
      <c r="G5249" s="82">
        <v>0.40100000000000002</v>
      </c>
      <c r="H5249" s="82">
        <v>0.40100000000000002</v>
      </c>
      <c r="I5249" s="41"/>
      <c r="J5249" s="38">
        <v>42048</v>
      </c>
      <c r="K5249" s="38">
        <v>43509</v>
      </c>
    </row>
    <row r="5250" spans="1:11" ht="32.1" customHeight="1" x14ac:dyDescent="0.25">
      <c r="A5250" s="124" t="s">
        <v>11271</v>
      </c>
      <c r="B5250" s="55" t="s">
        <v>11410</v>
      </c>
      <c r="C5250" s="55" t="s">
        <v>11701</v>
      </c>
      <c r="D5250" s="34" t="s">
        <v>88</v>
      </c>
      <c r="E5250" s="81" t="s">
        <v>6444</v>
      </c>
      <c r="F5250" s="82">
        <v>0.13789460412925889</v>
      </c>
      <c r="G5250" s="82">
        <v>0.40134175820806434</v>
      </c>
      <c r="H5250" s="82">
        <v>0.40134175820806434</v>
      </c>
      <c r="I5250" s="41"/>
      <c r="J5250" s="38">
        <v>40591</v>
      </c>
      <c r="K5250" s="38">
        <v>42047</v>
      </c>
    </row>
    <row r="5251" spans="1:11" ht="32.1" customHeight="1" x14ac:dyDescent="0.25">
      <c r="A5251" s="124" t="s">
        <v>11271</v>
      </c>
      <c r="B5251" s="55" t="s">
        <v>11410</v>
      </c>
      <c r="C5251" s="55" t="s">
        <v>11702</v>
      </c>
      <c r="D5251" s="34" t="s">
        <v>88</v>
      </c>
      <c r="E5251" s="81" t="s">
        <v>6444</v>
      </c>
      <c r="F5251" s="82">
        <v>0.1845152568734941</v>
      </c>
      <c r="G5251" s="82">
        <v>0.50150638368367784</v>
      </c>
      <c r="H5251" s="82">
        <v>0.50150638368367784</v>
      </c>
      <c r="I5251" s="41"/>
      <c r="J5251" s="38">
        <v>40591</v>
      </c>
      <c r="K5251" s="38">
        <v>42047</v>
      </c>
    </row>
    <row r="5252" spans="1:11" ht="32.1" customHeight="1" x14ac:dyDescent="0.25">
      <c r="A5252" s="124" t="s">
        <v>11271</v>
      </c>
      <c r="B5252" s="55" t="s">
        <v>11410</v>
      </c>
      <c r="C5252" s="55" t="s">
        <v>11702</v>
      </c>
      <c r="D5252" s="34" t="s">
        <v>88</v>
      </c>
      <c r="E5252" s="81" t="s">
        <v>6444</v>
      </c>
      <c r="F5252" s="82">
        <v>0.185</v>
      </c>
      <c r="G5252" s="82">
        <v>0.502</v>
      </c>
      <c r="H5252" s="82">
        <v>0.502</v>
      </c>
      <c r="I5252" s="41"/>
      <c r="J5252" s="38">
        <v>42048</v>
      </c>
      <c r="K5252" s="38">
        <v>43509</v>
      </c>
    </row>
    <row r="5253" spans="1:11" ht="32.1" customHeight="1" x14ac:dyDescent="0.25">
      <c r="A5253" s="55" t="s">
        <v>11271</v>
      </c>
      <c r="B5253" s="55" t="s">
        <v>11410</v>
      </c>
      <c r="C5253" s="55" t="s">
        <v>11703</v>
      </c>
      <c r="D5253" s="34" t="s">
        <v>88</v>
      </c>
      <c r="E5253" s="81" t="s">
        <v>6444</v>
      </c>
      <c r="F5253" s="82">
        <v>0.185</v>
      </c>
      <c r="G5253" s="82">
        <v>0.502</v>
      </c>
      <c r="H5253" s="82">
        <v>0.502</v>
      </c>
      <c r="I5253" s="41"/>
      <c r="J5253" s="38">
        <v>44469</v>
      </c>
      <c r="K5253" s="38">
        <v>47150</v>
      </c>
    </row>
    <row r="5254" spans="1:11" ht="32.1" customHeight="1" x14ac:dyDescent="0.25">
      <c r="A5254" s="124" t="s">
        <v>11271</v>
      </c>
      <c r="B5254" s="55" t="s">
        <v>11410</v>
      </c>
      <c r="C5254" s="55" t="s">
        <v>11704</v>
      </c>
      <c r="D5254" s="34" t="s">
        <v>88</v>
      </c>
      <c r="E5254" s="81" t="s">
        <v>6444</v>
      </c>
      <c r="F5254" s="82">
        <v>0.18259594965707124</v>
      </c>
      <c r="G5254" s="82">
        <v>0.49358390089018678</v>
      </c>
      <c r="H5254" s="82">
        <v>0.49358390089018678</v>
      </c>
      <c r="I5254" s="41"/>
      <c r="J5254" s="38">
        <v>40591</v>
      </c>
      <c r="K5254" s="38">
        <v>42047</v>
      </c>
    </row>
    <row r="5255" spans="1:11" ht="32.1" customHeight="1" x14ac:dyDescent="0.25">
      <c r="A5255" s="124" t="s">
        <v>11271</v>
      </c>
      <c r="B5255" s="55" t="s">
        <v>11410</v>
      </c>
      <c r="C5255" s="55" t="s">
        <v>11705</v>
      </c>
      <c r="D5255" s="34" t="s">
        <v>88</v>
      </c>
      <c r="E5255" s="81" t="s">
        <v>6444</v>
      </c>
      <c r="F5255" s="82">
        <v>0.17012384542132367</v>
      </c>
      <c r="G5255" s="82">
        <v>0.49866498647019364</v>
      </c>
      <c r="H5255" s="82">
        <v>0.49866498647019364</v>
      </c>
      <c r="I5255" s="41"/>
      <c r="J5255" s="38">
        <v>40591</v>
      </c>
      <c r="K5255" s="38">
        <v>42047</v>
      </c>
    </row>
    <row r="5256" spans="1:11" ht="32.1" customHeight="1" x14ac:dyDescent="0.25">
      <c r="A5256" s="124" t="s">
        <v>11271</v>
      </c>
      <c r="B5256" s="55" t="s">
        <v>11410</v>
      </c>
      <c r="C5256" s="55" t="s">
        <v>11706</v>
      </c>
      <c r="D5256" s="34" t="s">
        <v>88</v>
      </c>
      <c r="E5256" s="81" t="s">
        <v>6444</v>
      </c>
      <c r="F5256" s="82">
        <v>0.15554745066195336</v>
      </c>
      <c r="G5256" s="82">
        <v>0.47240520726348467</v>
      </c>
      <c r="H5256" s="82">
        <v>0.47240520726348467</v>
      </c>
      <c r="I5256" s="41"/>
      <c r="J5256" s="38">
        <v>40591</v>
      </c>
      <c r="K5256" s="38">
        <v>42047</v>
      </c>
    </row>
    <row r="5257" spans="1:11" ht="32.1" customHeight="1" x14ac:dyDescent="0.25">
      <c r="A5257" s="124" t="s">
        <v>11271</v>
      </c>
      <c r="B5257" s="55" t="s">
        <v>11410</v>
      </c>
      <c r="C5257" s="55" t="s">
        <v>11707</v>
      </c>
      <c r="D5257" s="34" t="s">
        <v>88</v>
      </c>
      <c r="E5257" s="81" t="s">
        <v>6444</v>
      </c>
      <c r="F5257" s="82">
        <v>9.7000000000000003E-2</v>
      </c>
      <c r="G5257" s="82">
        <v>0.29199999999999998</v>
      </c>
      <c r="H5257" s="82">
        <v>0.29199999999999998</v>
      </c>
      <c r="I5257" s="41"/>
      <c r="J5257" s="38">
        <v>42048</v>
      </c>
      <c r="K5257" s="38">
        <v>43509</v>
      </c>
    </row>
    <row r="5258" spans="1:11" ht="32.1" customHeight="1" x14ac:dyDescent="0.25">
      <c r="A5258" s="124" t="s">
        <v>11271</v>
      </c>
      <c r="B5258" s="55" t="s">
        <v>11410</v>
      </c>
      <c r="C5258" s="55" t="s">
        <v>11707</v>
      </c>
      <c r="D5258" s="34" t="s">
        <v>88</v>
      </c>
      <c r="E5258" s="81" t="s">
        <v>6444</v>
      </c>
      <c r="F5258" s="82">
        <v>9.7148391027901168E-2</v>
      </c>
      <c r="G5258" s="82">
        <v>0.29232428699601454</v>
      </c>
      <c r="H5258" s="82">
        <v>0.29232428699601454</v>
      </c>
      <c r="I5258" s="41"/>
      <c r="J5258" s="38">
        <v>40591</v>
      </c>
      <c r="K5258" s="38">
        <v>42047</v>
      </c>
    </row>
    <row r="5259" spans="1:11" ht="32.1" customHeight="1" x14ac:dyDescent="0.25">
      <c r="A5259" s="124" t="s">
        <v>11271</v>
      </c>
      <c r="B5259" s="55" t="s">
        <v>11410</v>
      </c>
      <c r="C5259" s="55" t="s">
        <v>11708</v>
      </c>
      <c r="D5259" s="34" t="s">
        <v>88</v>
      </c>
      <c r="E5259" s="81" t="s">
        <v>6444</v>
      </c>
      <c r="F5259" s="82">
        <v>0.125</v>
      </c>
      <c r="G5259" s="82">
        <v>0.33800000000000002</v>
      </c>
      <c r="H5259" s="82">
        <v>0.33800000000000002</v>
      </c>
      <c r="I5259" s="41"/>
      <c r="J5259" s="38">
        <v>42048</v>
      </c>
      <c r="K5259" s="38">
        <v>43509</v>
      </c>
    </row>
    <row r="5260" spans="1:11" ht="32.1" customHeight="1" x14ac:dyDescent="0.25">
      <c r="A5260" s="124" t="s">
        <v>11271</v>
      </c>
      <c r="B5260" s="55" t="s">
        <v>11410</v>
      </c>
      <c r="C5260" s="55" t="s">
        <v>11708</v>
      </c>
      <c r="D5260" s="34" t="s">
        <v>88</v>
      </c>
      <c r="E5260" s="81" t="s">
        <v>6444</v>
      </c>
      <c r="F5260" s="82">
        <v>0.12504545620820551</v>
      </c>
      <c r="G5260" s="82">
        <v>0.33825573944741782</v>
      </c>
      <c r="H5260" s="82">
        <v>0.33825573944741782</v>
      </c>
      <c r="I5260" s="41"/>
      <c r="J5260" s="38">
        <v>40591</v>
      </c>
      <c r="K5260" s="38">
        <v>42047</v>
      </c>
    </row>
    <row r="5261" spans="1:11" ht="32.1" customHeight="1" x14ac:dyDescent="0.25">
      <c r="A5261" s="124" t="s">
        <v>11271</v>
      </c>
      <c r="B5261" s="55" t="s">
        <v>11410</v>
      </c>
      <c r="C5261" s="55" t="s">
        <v>11709</v>
      </c>
      <c r="D5261" s="34" t="s">
        <v>88</v>
      </c>
      <c r="E5261" s="81" t="s">
        <v>6444</v>
      </c>
      <c r="F5261" s="82">
        <v>0.10239822464211815</v>
      </c>
      <c r="G5261" s="82">
        <v>0.32622471442741435</v>
      </c>
      <c r="H5261" s="82">
        <v>0.32622471442741435</v>
      </c>
      <c r="I5261" s="41"/>
      <c r="J5261" s="38">
        <v>40591</v>
      </c>
      <c r="K5261" s="38">
        <v>42047</v>
      </c>
    </row>
    <row r="5262" spans="1:11" ht="32.1" customHeight="1" x14ac:dyDescent="0.25">
      <c r="A5262" s="124" t="s">
        <v>11271</v>
      </c>
      <c r="B5262" s="55" t="s">
        <v>11410</v>
      </c>
      <c r="C5262" s="55" t="s">
        <v>11710</v>
      </c>
      <c r="D5262" s="34" t="s">
        <v>88</v>
      </c>
      <c r="E5262" s="81" t="s">
        <v>6444</v>
      </c>
      <c r="F5262" s="82">
        <v>0.20871728105582776</v>
      </c>
      <c r="G5262" s="82">
        <v>0.53720392508129278</v>
      </c>
      <c r="H5262" s="82">
        <v>0.53720392508129278</v>
      </c>
      <c r="I5262" s="41"/>
      <c r="J5262" s="38">
        <v>40591</v>
      </c>
      <c r="K5262" s="38">
        <v>42047</v>
      </c>
    </row>
    <row r="5263" spans="1:11" ht="32.1" customHeight="1" x14ac:dyDescent="0.25">
      <c r="A5263" s="124" t="s">
        <v>11271</v>
      </c>
      <c r="B5263" s="55" t="s">
        <v>11410</v>
      </c>
      <c r="C5263" s="55" t="s">
        <v>11711</v>
      </c>
      <c r="D5263" s="34" t="s">
        <v>88</v>
      </c>
      <c r="E5263" s="81" t="s">
        <v>6444</v>
      </c>
      <c r="F5263" s="82">
        <v>0.17223461381629993</v>
      </c>
      <c r="G5263" s="82">
        <v>0.4744637705598887</v>
      </c>
      <c r="H5263" s="82">
        <v>0.4744637705598887</v>
      </c>
      <c r="I5263" s="41"/>
      <c r="J5263" s="38">
        <v>40591</v>
      </c>
      <c r="K5263" s="38">
        <v>42047</v>
      </c>
    </row>
    <row r="5264" spans="1:11" ht="32.1" customHeight="1" x14ac:dyDescent="0.25">
      <c r="A5264" s="124" t="s">
        <v>11271</v>
      </c>
      <c r="B5264" s="55" t="s">
        <v>11410</v>
      </c>
      <c r="C5264" s="55" t="s">
        <v>11711</v>
      </c>
      <c r="D5264" s="34" t="s">
        <v>88</v>
      </c>
      <c r="E5264" s="81" t="s">
        <v>6444</v>
      </c>
      <c r="F5264" s="82">
        <v>0.17199999999999999</v>
      </c>
      <c r="G5264" s="82">
        <v>0.47399999999999998</v>
      </c>
      <c r="H5264" s="82">
        <v>0.47399999999999998</v>
      </c>
      <c r="I5264" s="41"/>
      <c r="J5264" s="38">
        <v>42048</v>
      </c>
      <c r="K5264" s="38">
        <v>43509</v>
      </c>
    </row>
    <row r="5265" spans="1:11" ht="32.1" customHeight="1" x14ac:dyDescent="0.25">
      <c r="A5265" s="124" t="s">
        <v>11271</v>
      </c>
      <c r="B5265" s="55" t="s">
        <v>11410</v>
      </c>
      <c r="C5265" s="55" t="s">
        <v>11712</v>
      </c>
      <c r="D5265" s="34" t="s">
        <v>88</v>
      </c>
      <c r="E5265" s="81" t="s">
        <v>6444</v>
      </c>
      <c r="F5265" s="82">
        <v>0.14848631720644859</v>
      </c>
      <c r="G5265" s="82">
        <v>0.43095733537502395</v>
      </c>
      <c r="H5265" s="82">
        <v>0.43095733537502395</v>
      </c>
      <c r="I5265" s="41"/>
      <c r="J5265" s="38">
        <v>40591</v>
      </c>
      <c r="K5265" s="38">
        <v>42047</v>
      </c>
    </row>
    <row r="5266" spans="1:11" ht="32.1" customHeight="1" x14ac:dyDescent="0.25">
      <c r="A5266" s="124" t="s">
        <v>11271</v>
      </c>
      <c r="B5266" s="55" t="s">
        <v>11410</v>
      </c>
      <c r="C5266" s="55" t="s">
        <v>11713</v>
      </c>
      <c r="D5266" s="34" t="s">
        <v>88</v>
      </c>
      <c r="E5266" s="81" t="s">
        <v>6444</v>
      </c>
      <c r="F5266" s="82">
        <v>0.159</v>
      </c>
      <c r="G5266" s="82">
        <v>0.441</v>
      </c>
      <c r="H5266" s="82">
        <v>0.441</v>
      </c>
      <c r="I5266" s="41"/>
      <c r="J5266" s="38">
        <v>42048</v>
      </c>
      <c r="K5266" s="38">
        <v>43509</v>
      </c>
    </row>
    <row r="5267" spans="1:11" ht="32.1" customHeight="1" x14ac:dyDescent="0.25">
      <c r="A5267" s="124" t="s">
        <v>11271</v>
      </c>
      <c r="B5267" s="55" t="s">
        <v>11410</v>
      </c>
      <c r="C5267" s="55" t="s">
        <v>11713</v>
      </c>
      <c r="D5267" s="34" t="s">
        <v>88</v>
      </c>
      <c r="E5267" s="81" t="s">
        <v>6444</v>
      </c>
      <c r="F5267" s="82">
        <v>0.15899981109127714</v>
      </c>
      <c r="G5267" s="82">
        <v>0.44075624876326225</v>
      </c>
      <c r="H5267" s="82">
        <v>0.44075624876326225</v>
      </c>
      <c r="I5267" s="41"/>
      <c r="J5267" s="38">
        <v>40591</v>
      </c>
      <c r="K5267" s="38">
        <v>42047</v>
      </c>
    </row>
    <row r="5268" spans="1:11" ht="32.1" customHeight="1" x14ac:dyDescent="0.25">
      <c r="A5268" s="124" t="s">
        <v>11271</v>
      </c>
      <c r="B5268" s="55" t="s">
        <v>11410</v>
      </c>
      <c r="C5268" s="55" t="s">
        <v>11714</v>
      </c>
      <c r="D5268" s="34" t="s">
        <v>88</v>
      </c>
      <c r="E5268" s="81" t="s">
        <v>6444</v>
      </c>
      <c r="F5268" s="82">
        <v>0.16161087468083596</v>
      </c>
      <c r="G5268" s="82">
        <v>0.43919641158138328</v>
      </c>
      <c r="H5268" s="82">
        <v>0.43919641158138328</v>
      </c>
      <c r="I5268" s="41"/>
      <c r="J5268" s="38">
        <v>40591</v>
      </c>
      <c r="K5268" s="38">
        <v>42047</v>
      </c>
    </row>
    <row r="5269" spans="1:11" ht="32.1" customHeight="1" x14ac:dyDescent="0.25">
      <c r="A5269" s="124" t="s">
        <v>11271</v>
      </c>
      <c r="B5269" s="55" t="s">
        <v>11410</v>
      </c>
      <c r="C5269" s="55" t="s">
        <v>11715</v>
      </c>
      <c r="D5269" s="34" t="s">
        <v>88</v>
      </c>
      <c r="E5269" s="81" t="s">
        <v>6444</v>
      </c>
      <c r="F5269" s="82">
        <v>0.17414882540809951</v>
      </c>
      <c r="G5269" s="82">
        <v>0.49628953093047057</v>
      </c>
      <c r="H5269" s="82">
        <v>0.49628953093047057</v>
      </c>
      <c r="I5269" s="41"/>
      <c r="J5269" s="38">
        <v>40591</v>
      </c>
      <c r="K5269" s="38">
        <v>42047</v>
      </c>
    </row>
    <row r="5270" spans="1:11" ht="32.1" customHeight="1" x14ac:dyDescent="0.25">
      <c r="A5270" s="124" t="s">
        <v>11271</v>
      </c>
      <c r="B5270" s="55" t="s">
        <v>11410</v>
      </c>
      <c r="C5270" s="55" t="s">
        <v>11716</v>
      </c>
      <c r="D5270" s="34" t="s">
        <v>88</v>
      </c>
      <c r="E5270" s="81" t="s">
        <v>6444</v>
      </c>
      <c r="F5270" s="82">
        <v>0.12299870648225249</v>
      </c>
      <c r="G5270" s="82">
        <v>0.39332920529676907</v>
      </c>
      <c r="H5270" s="82">
        <v>0.39332920529676907</v>
      </c>
      <c r="I5270" s="41"/>
      <c r="J5270" s="38">
        <v>40591</v>
      </c>
      <c r="K5270" s="38">
        <v>42047</v>
      </c>
    </row>
    <row r="5271" spans="1:11" ht="32.1" customHeight="1" x14ac:dyDescent="0.25">
      <c r="A5271" s="124" t="s">
        <v>11271</v>
      </c>
      <c r="B5271" s="55" t="s">
        <v>11410</v>
      </c>
      <c r="C5271" s="55" t="s">
        <v>11717</v>
      </c>
      <c r="D5271" s="34" t="s">
        <v>88</v>
      </c>
      <c r="E5271" s="81" t="s">
        <v>6444</v>
      </c>
      <c r="F5271" s="82">
        <v>0.18211017079510639</v>
      </c>
      <c r="G5271" s="82">
        <v>0.51357438262502342</v>
      </c>
      <c r="H5271" s="82">
        <v>0.51357438262502342</v>
      </c>
      <c r="I5271" s="41"/>
      <c r="J5271" s="38">
        <v>40591</v>
      </c>
      <c r="K5271" s="38">
        <v>42047</v>
      </c>
    </row>
    <row r="5272" spans="1:11" ht="32.1" customHeight="1" x14ac:dyDescent="0.25">
      <c r="A5272" s="124" t="s">
        <v>11271</v>
      </c>
      <c r="B5272" s="55" t="s">
        <v>11410</v>
      </c>
      <c r="C5272" s="55" t="s">
        <v>11718</v>
      </c>
      <c r="D5272" s="34" t="s">
        <v>88</v>
      </c>
      <c r="E5272" s="81" t="s">
        <v>6444</v>
      </c>
      <c r="F5272" s="82">
        <v>0.12923631310056349</v>
      </c>
      <c r="G5272" s="82">
        <v>0.4113319437151699</v>
      </c>
      <c r="H5272" s="82">
        <v>0.4113319437151699</v>
      </c>
      <c r="I5272" s="41"/>
      <c r="J5272" s="38">
        <v>40591</v>
      </c>
      <c r="K5272" s="38">
        <v>42047</v>
      </c>
    </row>
    <row r="5273" spans="1:11" ht="32.1" customHeight="1" x14ac:dyDescent="0.25">
      <c r="A5273" s="124" t="s">
        <v>11271</v>
      </c>
      <c r="B5273" s="55" t="s">
        <v>11410</v>
      </c>
      <c r="C5273" s="55" t="s">
        <v>11719</v>
      </c>
      <c r="D5273" s="34" t="s">
        <v>88</v>
      </c>
      <c r="E5273" s="81" t="s">
        <v>6444</v>
      </c>
      <c r="F5273" s="82">
        <v>0.15442511557812341</v>
      </c>
      <c r="G5273" s="82">
        <v>0.44626854735307164</v>
      </c>
      <c r="H5273" s="82">
        <v>0.44626854735307164</v>
      </c>
      <c r="I5273" s="41"/>
      <c r="J5273" s="38">
        <v>40591</v>
      </c>
      <c r="K5273" s="38">
        <v>42047</v>
      </c>
    </row>
    <row r="5274" spans="1:11" ht="32.1" customHeight="1" x14ac:dyDescent="0.25">
      <c r="A5274" s="124" t="s">
        <v>11271</v>
      </c>
      <c r="B5274" s="55" t="s">
        <v>11410</v>
      </c>
      <c r="C5274" s="55" t="s">
        <v>11720</v>
      </c>
      <c r="D5274" s="34" t="s">
        <v>88</v>
      </c>
      <c r="E5274" s="81" t="s">
        <v>6444</v>
      </c>
      <c r="F5274" s="82">
        <v>0.154</v>
      </c>
      <c r="G5274" s="82">
        <v>0.45100000000000001</v>
      </c>
      <c r="H5274" s="82">
        <v>0.45100000000000001</v>
      </c>
      <c r="I5274" s="41"/>
      <c r="J5274" s="38">
        <v>42048</v>
      </c>
      <c r="K5274" s="38">
        <v>43509</v>
      </c>
    </row>
    <row r="5275" spans="1:11" ht="32.1" customHeight="1" x14ac:dyDescent="0.25">
      <c r="A5275" s="124" t="s">
        <v>11271</v>
      </c>
      <c r="B5275" s="55" t="s">
        <v>11410</v>
      </c>
      <c r="C5275" s="55" t="s">
        <v>11720</v>
      </c>
      <c r="D5275" s="34" t="s">
        <v>88</v>
      </c>
      <c r="E5275" s="81" t="s">
        <v>6444</v>
      </c>
      <c r="F5275" s="82">
        <v>0.15429647969415464</v>
      </c>
      <c r="G5275" s="82">
        <v>0.45052590655250607</v>
      </c>
      <c r="H5275" s="82">
        <v>0.45052590655250607</v>
      </c>
      <c r="I5275" s="41"/>
      <c r="J5275" s="38">
        <v>40591</v>
      </c>
      <c r="K5275" s="38">
        <v>42047</v>
      </c>
    </row>
    <row r="5276" spans="1:11" ht="32.1" customHeight="1" x14ac:dyDescent="0.25">
      <c r="A5276" s="124" t="s">
        <v>11271</v>
      </c>
      <c r="B5276" s="55" t="s">
        <v>11410</v>
      </c>
      <c r="C5276" s="55" t="s">
        <v>11721</v>
      </c>
      <c r="D5276" s="34" t="s">
        <v>88</v>
      </c>
      <c r="E5276" s="81" t="s">
        <v>6444</v>
      </c>
      <c r="F5276" s="82">
        <v>0.15744585462819166</v>
      </c>
      <c r="G5276" s="82">
        <v>0.45658187891820562</v>
      </c>
      <c r="H5276" s="82">
        <v>0.45658187891820562</v>
      </c>
      <c r="I5276" s="41"/>
      <c r="J5276" s="38">
        <v>40591</v>
      </c>
      <c r="K5276" s="38">
        <v>42047</v>
      </c>
    </row>
    <row r="5277" spans="1:11" ht="32.1" customHeight="1" x14ac:dyDescent="0.25">
      <c r="A5277" s="124" t="s">
        <v>11271</v>
      </c>
      <c r="B5277" s="55" t="s">
        <v>11410</v>
      </c>
      <c r="C5277" s="55" t="s">
        <v>11722</v>
      </c>
      <c r="D5277" s="34" t="s">
        <v>88</v>
      </c>
      <c r="E5277" s="81" t="s">
        <v>6444</v>
      </c>
      <c r="F5277" s="82">
        <v>0.20122727953961622</v>
      </c>
      <c r="G5277" s="82">
        <v>0.51390530990386774</v>
      </c>
      <c r="H5277" s="82">
        <v>0.51390530990386774</v>
      </c>
      <c r="I5277" s="41"/>
      <c r="J5277" s="38">
        <v>40591</v>
      </c>
      <c r="K5277" s="38">
        <v>42047</v>
      </c>
    </row>
    <row r="5278" spans="1:11" ht="32.1" customHeight="1" x14ac:dyDescent="0.25">
      <c r="A5278" s="124" t="s">
        <v>11271</v>
      </c>
      <c r="B5278" s="55" t="s">
        <v>11410</v>
      </c>
      <c r="C5278" s="55" t="s">
        <v>11723</v>
      </c>
      <c r="D5278" s="34" t="s">
        <v>88</v>
      </c>
      <c r="E5278" s="81" t="s">
        <v>6444</v>
      </c>
      <c r="F5278" s="82">
        <v>0.18678351389642214</v>
      </c>
      <c r="G5278" s="82">
        <v>0.51344830196731139</v>
      </c>
      <c r="H5278" s="82">
        <v>0.51344830196731139</v>
      </c>
      <c r="I5278" s="41"/>
      <c r="J5278" s="38">
        <v>40591</v>
      </c>
      <c r="K5278" s="38">
        <v>42047</v>
      </c>
    </row>
    <row r="5279" spans="1:11" ht="32.1" customHeight="1" x14ac:dyDescent="0.25">
      <c r="A5279" s="124" t="s">
        <v>11271</v>
      </c>
      <c r="B5279" s="55" t="s">
        <v>11410</v>
      </c>
      <c r="C5279" s="55" t="s">
        <v>11724</v>
      </c>
      <c r="D5279" s="34" t="s">
        <v>88</v>
      </c>
      <c r="E5279" s="81" t="s">
        <v>6444</v>
      </c>
      <c r="F5279" s="82">
        <v>7.2785533487933263E-2</v>
      </c>
      <c r="G5279" s="82">
        <v>0.300001243109011</v>
      </c>
      <c r="H5279" s="82">
        <v>0.300001243109011</v>
      </c>
      <c r="I5279" s="41"/>
      <c r="J5279" s="38">
        <v>40591</v>
      </c>
      <c r="K5279" s="38">
        <v>42047</v>
      </c>
    </row>
    <row r="5280" spans="1:11" ht="32.1" customHeight="1" x14ac:dyDescent="0.25">
      <c r="A5280" s="124" t="s">
        <v>11271</v>
      </c>
      <c r="B5280" s="55" t="s">
        <v>11410</v>
      </c>
      <c r="C5280" s="55" t="s">
        <v>11725</v>
      </c>
      <c r="D5280" s="34" t="s">
        <v>88</v>
      </c>
      <c r="E5280" s="81" t="s">
        <v>6444</v>
      </c>
      <c r="F5280" s="82">
        <v>1.0445242617315229E-2</v>
      </c>
      <c r="G5280" s="82">
        <v>0.10374941041611335</v>
      </c>
      <c r="H5280" s="82">
        <v>0.10374941041611335</v>
      </c>
      <c r="I5280" s="41"/>
      <c r="J5280" s="38">
        <v>40591</v>
      </c>
      <c r="K5280" s="38">
        <v>42047</v>
      </c>
    </row>
    <row r="5281" spans="1:11" ht="32.1" customHeight="1" x14ac:dyDescent="0.25">
      <c r="A5281" s="124" t="s">
        <v>11271</v>
      </c>
      <c r="B5281" s="55" t="s">
        <v>11410</v>
      </c>
      <c r="C5281" s="55" t="s">
        <v>11726</v>
      </c>
      <c r="D5281" s="34" t="s">
        <v>88</v>
      </c>
      <c r="E5281" s="81" t="s">
        <v>6444</v>
      </c>
      <c r="F5281" s="82">
        <v>1.4525426355696869E-2</v>
      </c>
      <c r="G5281" s="82">
        <v>0.15748055833154295</v>
      </c>
      <c r="H5281" s="82">
        <v>0.15748055833154295</v>
      </c>
      <c r="I5281" s="41"/>
      <c r="J5281" s="38">
        <v>40591</v>
      </c>
      <c r="K5281" s="38">
        <v>42047</v>
      </c>
    </row>
    <row r="5282" spans="1:11" ht="32.1" customHeight="1" x14ac:dyDescent="0.25">
      <c r="A5282" s="124" t="s">
        <v>11271</v>
      </c>
      <c r="B5282" s="55" t="s">
        <v>11410</v>
      </c>
      <c r="C5282" s="55" t="s">
        <v>11727</v>
      </c>
      <c r="D5282" s="34" t="s">
        <v>88</v>
      </c>
      <c r="E5282" s="81" t="s">
        <v>6444</v>
      </c>
      <c r="F5282" s="82">
        <v>8.3342255162411286E-3</v>
      </c>
      <c r="G5282" s="82">
        <v>4.0722670803951824E-2</v>
      </c>
      <c r="H5282" s="82">
        <v>4.0722670803951824E-2</v>
      </c>
      <c r="I5282" s="41"/>
      <c r="J5282" s="38">
        <v>40591</v>
      </c>
      <c r="K5282" s="38">
        <v>42047</v>
      </c>
    </row>
    <row r="5283" spans="1:11" ht="32.1" customHeight="1" x14ac:dyDescent="0.25">
      <c r="A5283" s="124" t="s">
        <v>11271</v>
      </c>
      <c r="B5283" s="55" t="s">
        <v>11410</v>
      </c>
      <c r="C5283" s="55" t="s">
        <v>11728</v>
      </c>
      <c r="D5283" s="34" t="s">
        <v>88</v>
      </c>
      <c r="E5283" s="81" t="s">
        <v>6444</v>
      </c>
      <c r="F5283" s="82">
        <v>0.22600000000000001</v>
      </c>
      <c r="G5283" s="82">
        <v>0.56999999999999995</v>
      </c>
      <c r="H5283" s="82">
        <v>0.56999999999999995</v>
      </c>
      <c r="I5283" s="41"/>
      <c r="J5283" s="38">
        <v>42048</v>
      </c>
      <c r="K5283" s="38">
        <v>43509</v>
      </c>
    </row>
    <row r="5284" spans="1:11" ht="32.1" customHeight="1" x14ac:dyDescent="0.25">
      <c r="A5284" s="124" t="s">
        <v>11271</v>
      </c>
      <c r="B5284" s="55" t="s">
        <v>11410</v>
      </c>
      <c r="C5284" s="55" t="s">
        <v>11729</v>
      </c>
      <c r="D5284" s="34" t="s">
        <v>88</v>
      </c>
      <c r="E5284" s="81" t="s">
        <v>6444</v>
      </c>
      <c r="F5284" s="82">
        <v>0.252</v>
      </c>
      <c r="G5284" s="82">
        <v>0.60299999999999998</v>
      </c>
      <c r="H5284" s="82">
        <v>0.60299999999999998</v>
      </c>
      <c r="I5284" s="41"/>
      <c r="J5284" s="38">
        <v>42048</v>
      </c>
      <c r="K5284" s="38">
        <v>43509</v>
      </c>
    </row>
    <row r="5285" spans="1:11" ht="32.1" customHeight="1" x14ac:dyDescent="0.25">
      <c r="A5285" s="124" t="s">
        <v>11271</v>
      </c>
      <c r="B5285" s="55" t="s">
        <v>11410</v>
      </c>
      <c r="C5285" s="55" t="s">
        <v>11730</v>
      </c>
      <c r="D5285" s="34" t="s">
        <v>88</v>
      </c>
      <c r="E5285" s="81" t="s">
        <v>6444</v>
      </c>
      <c r="F5285" s="82">
        <v>0.159</v>
      </c>
      <c r="G5285" s="82">
        <v>0.47</v>
      </c>
      <c r="H5285" s="82">
        <v>0.47</v>
      </c>
      <c r="I5285" s="41"/>
      <c r="J5285" s="38">
        <v>42048</v>
      </c>
      <c r="K5285" s="38">
        <v>43509</v>
      </c>
    </row>
    <row r="5286" spans="1:11" ht="32.1" customHeight="1" x14ac:dyDescent="0.25">
      <c r="A5286" s="124" t="s">
        <v>11271</v>
      </c>
      <c r="B5286" s="55" t="s">
        <v>11410</v>
      </c>
      <c r="C5286" s="55" t="s">
        <v>11731</v>
      </c>
      <c r="D5286" s="34" t="s">
        <v>88</v>
      </c>
      <c r="E5286" s="81" t="s">
        <v>6444</v>
      </c>
      <c r="F5286" s="82">
        <v>0.2</v>
      </c>
      <c r="G5286" s="82">
        <v>0.52400000000000002</v>
      </c>
      <c r="H5286" s="82">
        <v>0.52400000000000002</v>
      </c>
      <c r="I5286" s="41"/>
      <c r="J5286" s="38">
        <v>42048</v>
      </c>
      <c r="K5286" s="38">
        <v>43509</v>
      </c>
    </row>
    <row r="5287" spans="1:11" ht="32.1" customHeight="1" x14ac:dyDescent="0.25">
      <c r="A5287" s="55" t="s">
        <v>11271</v>
      </c>
      <c r="B5287" s="55" t="s">
        <v>11410</v>
      </c>
      <c r="C5287" s="55" t="s">
        <v>11732</v>
      </c>
      <c r="D5287" s="34" t="s">
        <v>88</v>
      </c>
      <c r="E5287" s="81" t="s">
        <v>6444</v>
      </c>
      <c r="F5287" s="82">
        <v>0.23</v>
      </c>
      <c r="G5287" s="82">
        <v>0.57999999999999996</v>
      </c>
      <c r="H5287" s="82">
        <v>0.57999999999999996</v>
      </c>
      <c r="I5287" s="41"/>
      <c r="J5287" s="38">
        <v>44469</v>
      </c>
      <c r="K5287" s="38">
        <v>47150</v>
      </c>
    </row>
    <row r="5288" spans="1:11" ht="32.1" customHeight="1" x14ac:dyDescent="0.25">
      <c r="A5288" s="55" t="s">
        <v>11271</v>
      </c>
      <c r="B5288" s="55" t="s">
        <v>11410</v>
      </c>
      <c r="C5288" s="55" t="s">
        <v>11733</v>
      </c>
      <c r="D5288" s="34" t="s">
        <v>88</v>
      </c>
      <c r="E5288" s="81" t="s">
        <v>6444</v>
      </c>
      <c r="F5288" s="82">
        <v>0.19</v>
      </c>
      <c r="G5288" s="82">
        <v>0.53</v>
      </c>
      <c r="H5288" s="82">
        <v>0.53</v>
      </c>
      <c r="I5288" s="41"/>
      <c r="J5288" s="38">
        <v>44469</v>
      </c>
      <c r="K5288" s="38">
        <v>47150</v>
      </c>
    </row>
    <row r="5289" spans="1:11" ht="32.1" customHeight="1" x14ac:dyDescent="0.25">
      <c r="A5289" s="55" t="s">
        <v>11271</v>
      </c>
      <c r="B5289" s="55" t="s">
        <v>11410</v>
      </c>
      <c r="C5289" s="55" t="s">
        <v>11734</v>
      </c>
      <c r="D5289" s="34" t="s">
        <v>88</v>
      </c>
      <c r="E5289" s="81" t="s">
        <v>6444</v>
      </c>
      <c r="F5289" s="82">
        <v>0.214</v>
      </c>
      <c r="G5289" s="82">
        <v>0.54</v>
      </c>
      <c r="H5289" s="82">
        <v>0.54</v>
      </c>
      <c r="I5289" s="41"/>
      <c r="J5289" s="38">
        <v>44469</v>
      </c>
      <c r="K5289" s="38">
        <v>47150</v>
      </c>
    </row>
    <row r="5290" spans="1:11" ht="32.1" customHeight="1" x14ac:dyDescent="0.25">
      <c r="A5290" s="55" t="s">
        <v>11271</v>
      </c>
      <c r="B5290" s="55" t="s">
        <v>11410</v>
      </c>
      <c r="C5290" s="55" t="s">
        <v>11735</v>
      </c>
      <c r="D5290" s="34" t="s">
        <v>88</v>
      </c>
      <c r="E5290" s="81" t="s">
        <v>6444</v>
      </c>
      <c r="F5290" s="82">
        <v>0.13</v>
      </c>
      <c r="G5290" s="82">
        <v>0.4</v>
      </c>
      <c r="H5290" s="82">
        <v>0.4</v>
      </c>
      <c r="I5290" s="41"/>
      <c r="J5290" s="38">
        <v>44469</v>
      </c>
      <c r="K5290" s="38">
        <v>47150</v>
      </c>
    </row>
    <row r="5291" spans="1:11" ht="32.1" customHeight="1" x14ac:dyDescent="0.25">
      <c r="A5291" s="124" t="s">
        <v>11271</v>
      </c>
      <c r="B5291" s="55" t="s">
        <v>11410</v>
      </c>
      <c r="C5291" s="55" t="s">
        <v>11736</v>
      </c>
      <c r="D5291" s="34" t="s">
        <v>88</v>
      </c>
      <c r="E5291" s="81" t="s">
        <v>6444</v>
      </c>
      <c r="F5291" s="82">
        <v>0.183</v>
      </c>
      <c r="G5291" s="82">
        <v>0.46899999999999997</v>
      </c>
      <c r="H5291" s="82">
        <v>0.46899999999999997</v>
      </c>
      <c r="I5291" s="41"/>
      <c r="J5291" s="38">
        <v>42048</v>
      </c>
      <c r="K5291" s="38">
        <v>43509</v>
      </c>
    </row>
    <row r="5292" spans="1:11" ht="32.1" customHeight="1" x14ac:dyDescent="0.25">
      <c r="A5292" s="55" t="s">
        <v>11271</v>
      </c>
      <c r="B5292" s="55" t="s">
        <v>11410</v>
      </c>
      <c r="C5292" s="55" t="s">
        <v>11737</v>
      </c>
      <c r="D5292" s="34" t="s">
        <v>88</v>
      </c>
      <c r="E5292" s="81" t="s">
        <v>6444</v>
      </c>
      <c r="F5292" s="82">
        <v>0.183</v>
      </c>
      <c r="G5292" s="82">
        <v>0.46899999999999997</v>
      </c>
      <c r="H5292" s="82">
        <v>0.46899999999999997</v>
      </c>
      <c r="I5292" s="41"/>
      <c r="J5292" s="38">
        <v>44469</v>
      </c>
      <c r="K5292" s="38">
        <v>47150</v>
      </c>
    </row>
    <row r="5293" spans="1:11" ht="32.1" customHeight="1" x14ac:dyDescent="0.25">
      <c r="A5293" s="124" t="s">
        <v>11271</v>
      </c>
      <c r="B5293" s="55" t="s">
        <v>11410</v>
      </c>
      <c r="C5293" s="55" t="s">
        <v>11738</v>
      </c>
      <c r="D5293" s="34" t="s">
        <v>88</v>
      </c>
      <c r="E5293" s="81" t="s">
        <v>6444</v>
      </c>
      <c r="F5293" s="82">
        <v>0.13800000000000001</v>
      </c>
      <c r="G5293" s="82">
        <v>0.40100000000000002</v>
      </c>
      <c r="H5293" s="82">
        <v>0.40100000000000002</v>
      </c>
      <c r="I5293" s="41"/>
      <c r="J5293" s="38">
        <v>42048</v>
      </c>
      <c r="K5293" s="38">
        <v>43509</v>
      </c>
    </row>
    <row r="5294" spans="1:11" ht="32.1" customHeight="1" x14ac:dyDescent="0.25">
      <c r="A5294" s="124" t="s">
        <v>11271</v>
      </c>
      <c r="B5294" s="55" t="s">
        <v>11410</v>
      </c>
      <c r="C5294" s="55" t="s">
        <v>11739</v>
      </c>
      <c r="D5294" s="34" t="s">
        <v>88</v>
      </c>
      <c r="E5294" s="81" t="s">
        <v>6444</v>
      </c>
      <c r="F5294" s="82">
        <v>0.14000000000000001</v>
      </c>
      <c r="G5294" s="82">
        <v>0.42899999999999999</v>
      </c>
      <c r="H5294" s="82">
        <v>0.42899999999999999</v>
      </c>
      <c r="I5294" s="41"/>
      <c r="J5294" s="38">
        <v>42048</v>
      </c>
      <c r="K5294" s="38">
        <v>43509</v>
      </c>
    </row>
    <row r="5295" spans="1:11" ht="32.1" customHeight="1" x14ac:dyDescent="0.25">
      <c r="A5295" s="124" t="s">
        <v>11271</v>
      </c>
      <c r="B5295" s="55" t="s">
        <v>11410</v>
      </c>
      <c r="C5295" s="55" t="s">
        <v>11740</v>
      </c>
      <c r="D5295" s="34" t="s">
        <v>88</v>
      </c>
      <c r="E5295" s="81" t="s">
        <v>6444</v>
      </c>
      <c r="F5295" s="82">
        <v>7.7094320645399977E-2</v>
      </c>
      <c r="G5295" s="82">
        <v>0.37127914686639152</v>
      </c>
      <c r="H5295" s="82">
        <v>0.37127914686639152</v>
      </c>
      <c r="I5295" s="41"/>
      <c r="J5295" s="38">
        <v>42048</v>
      </c>
      <c r="K5295" s="38">
        <v>43509</v>
      </c>
    </row>
    <row r="5296" spans="1:11" ht="32.1" customHeight="1" x14ac:dyDescent="0.25">
      <c r="A5296" s="55" t="s">
        <v>11271</v>
      </c>
      <c r="B5296" s="55" t="s">
        <v>11410</v>
      </c>
      <c r="C5296" s="55" t="s">
        <v>11741</v>
      </c>
      <c r="D5296" s="34" t="s">
        <v>88</v>
      </c>
      <c r="E5296" s="81" t="s">
        <v>6444</v>
      </c>
      <c r="F5296" s="82">
        <v>7.6999999999999999E-2</v>
      </c>
      <c r="G5296" s="82">
        <v>0.371</v>
      </c>
      <c r="H5296" s="82">
        <v>0.371</v>
      </c>
      <c r="I5296" s="41"/>
      <c r="J5296" s="38">
        <v>44469</v>
      </c>
      <c r="K5296" s="38">
        <v>47150</v>
      </c>
    </row>
    <row r="5297" spans="1:11" ht="32.1" customHeight="1" x14ac:dyDescent="0.25">
      <c r="A5297" s="124" t="s">
        <v>11271</v>
      </c>
      <c r="B5297" s="55" t="s">
        <v>11410</v>
      </c>
      <c r="C5297" s="55" t="s">
        <v>11742</v>
      </c>
      <c r="D5297" s="34" t="s">
        <v>88</v>
      </c>
      <c r="E5297" s="81" t="s">
        <v>6444</v>
      </c>
      <c r="F5297" s="82">
        <v>0.123</v>
      </c>
      <c r="G5297" s="82">
        <v>0.375</v>
      </c>
      <c r="H5297" s="82">
        <v>0.375</v>
      </c>
      <c r="I5297" s="41"/>
      <c r="J5297" s="38">
        <v>42048</v>
      </c>
      <c r="K5297" s="38">
        <v>43509</v>
      </c>
    </row>
    <row r="5298" spans="1:11" ht="32.1" customHeight="1" x14ac:dyDescent="0.25">
      <c r="A5298" s="55" t="s">
        <v>11271</v>
      </c>
      <c r="B5298" s="55" t="s">
        <v>11410</v>
      </c>
      <c r="C5298" s="55" t="s">
        <v>11743</v>
      </c>
      <c r="D5298" s="34" t="s">
        <v>88</v>
      </c>
      <c r="E5298" s="81" t="s">
        <v>6444</v>
      </c>
      <c r="F5298" s="82">
        <v>0.123</v>
      </c>
      <c r="G5298" s="82">
        <v>0.375</v>
      </c>
      <c r="H5298" s="82">
        <v>0.375</v>
      </c>
      <c r="I5298" s="41"/>
      <c r="J5298" s="38">
        <v>44469</v>
      </c>
      <c r="K5298" s="38">
        <v>47150</v>
      </c>
    </row>
    <row r="5299" spans="1:11" ht="32.1" customHeight="1" x14ac:dyDescent="0.25">
      <c r="A5299" s="124" t="s">
        <v>11271</v>
      </c>
      <c r="B5299" s="55" t="s">
        <v>11410</v>
      </c>
      <c r="C5299" s="55" t="s">
        <v>11744</v>
      </c>
      <c r="D5299" s="34" t="s">
        <v>88</v>
      </c>
      <c r="E5299" s="81" t="s">
        <v>6444</v>
      </c>
      <c r="F5299" s="82">
        <v>5.0273811387425003E-2</v>
      </c>
      <c r="G5299" s="82">
        <v>0.32146804175783744</v>
      </c>
      <c r="H5299" s="82">
        <v>0.32146804175783744</v>
      </c>
      <c r="I5299" s="41"/>
      <c r="J5299" s="38">
        <v>42048</v>
      </c>
      <c r="K5299" s="38">
        <v>43509</v>
      </c>
    </row>
    <row r="5300" spans="1:11" ht="32.1" customHeight="1" x14ac:dyDescent="0.25">
      <c r="A5300" s="55" t="s">
        <v>11271</v>
      </c>
      <c r="B5300" s="55" t="s">
        <v>11410</v>
      </c>
      <c r="C5300" s="55" t="s">
        <v>11745</v>
      </c>
      <c r="D5300" s="34" t="s">
        <v>88</v>
      </c>
      <c r="E5300" s="81" t="s">
        <v>6444</v>
      </c>
      <c r="F5300" s="82">
        <v>0.05</v>
      </c>
      <c r="G5300" s="82">
        <v>0.32100000000000001</v>
      </c>
      <c r="H5300" s="82">
        <v>0.32100000000000001</v>
      </c>
      <c r="I5300" s="41"/>
      <c r="J5300" s="38">
        <v>44469</v>
      </c>
      <c r="K5300" s="38">
        <v>47150</v>
      </c>
    </row>
    <row r="5301" spans="1:11" ht="32.1" customHeight="1" x14ac:dyDescent="0.25">
      <c r="A5301" s="124" t="s">
        <v>11271</v>
      </c>
      <c r="B5301" s="55" t="s">
        <v>11410</v>
      </c>
      <c r="C5301" s="55" t="s">
        <v>11746</v>
      </c>
      <c r="D5301" s="34" t="s">
        <v>88</v>
      </c>
      <c r="E5301" s="81" t="s">
        <v>6444</v>
      </c>
      <c r="F5301" s="82">
        <v>5.5707399744124995E-2</v>
      </c>
      <c r="G5301" s="82">
        <v>0.28032550513987947</v>
      </c>
      <c r="H5301" s="82">
        <v>0.28032550513987947</v>
      </c>
      <c r="I5301" s="41"/>
      <c r="J5301" s="38">
        <v>42048</v>
      </c>
      <c r="K5301" s="38">
        <v>43509</v>
      </c>
    </row>
    <row r="5302" spans="1:11" ht="32.1" customHeight="1" x14ac:dyDescent="0.25">
      <c r="A5302" s="55" t="s">
        <v>11271</v>
      </c>
      <c r="B5302" s="55" t="s">
        <v>11410</v>
      </c>
      <c r="C5302" s="55" t="s">
        <v>11747</v>
      </c>
      <c r="D5302" s="34" t="s">
        <v>88</v>
      </c>
      <c r="E5302" s="81" t="s">
        <v>6444</v>
      </c>
      <c r="F5302" s="82">
        <v>5.6000000000000001E-2</v>
      </c>
      <c r="G5302" s="82">
        <v>0.28000000000000003</v>
      </c>
      <c r="H5302" s="82">
        <v>0.28000000000000003</v>
      </c>
      <c r="I5302" s="41"/>
      <c r="J5302" s="38">
        <v>44469</v>
      </c>
      <c r="K5302" s="38">
        <v>47150</v>
      </c>
    </row>
    <row r="5303" spans="1:11" ht="32.1" customHeight="1" x14ac:dyDescent="0.25">
      <c r="A5303" s="124" t="s">
        <v>11271</v>
      </c>
      <c r="B5303" s="55" t="s">
        <v>11410</v>
      </c>
      <c r="C5303" s="55" t="s">
        <v>11748</v>
      </c>
      <c r="D5303" s="34" t="s">
        <v>88</v>
      </c>
      <c r="E5303" s="81" t="s">
        <v>6444</v>
      </c>
      <c r="F5303" s="82">
        <v>0.14030387246874998</v>
      </c>
      <c r="G5303" s="82">
        <v>0.44741353490355423</v>
      </c>
      <c r="H5303" s="82">
        <v>0.44741353490355423</v>
      </c>
      <c r="I5303" s="41"/>
      <c r="J5303" s="38">
        <v>42048</v>
      </c>
      <c r="K5303" s="38">
        <v>43509</v>
      </c>
    </row>
    <row r="5304" spans="1:11" ht="32.1" customHeight="1" x14ac:dyDescent="0.25">
      <c r="A5304" s="55" t="s">
        <v>11271</v>
      </c>
      <c r="B5304" s="55" t="s">
        <v>11410</v>
      </c>
      <c r="C5304" s="55" t="s">
        <v>11749</v>
      </c>
      <c r="D5304" s="34" t="s">
        <v>88</v>
      </c>
      <c r="E5304" s="81" t="s">
        <v>6444</v>
      </c>
      <c r="F5304" s="82">
        <v>0.14000000000000001</v>
      </c>
      <c r="G5304" s="82">
        <v>0.44700000000000001</v>
      </c>
      <c r="H5304" s="82">
        <v>0.44700000000000001</v>
      </c>
      <c r="I5304" s="41"/>
      <c r="J5304" s="38">
        <v>44469</v>
      </c>
      <c r="K5304" s="38">
        <v>47150</v>
      </c>
    </row>
    <row r="5305" spans="1:11" ht="32.1" customHeight="1" x14ac:dyDescent="0.25">
      <c r="A5305" s="124" t="s">
        <v>11271</v>
      </c>
      <c r="B5305" s="55" t="s">
        <v>11410</v>
      </c>
      <c r="C5305" s="55" t="s">
        <v>11750</v>
      </c>
      <c r="D5305" s="34" t="s">
        <v>88</v>
      </c>
      <c r="E5305" s="81" t="s">
        <v>6444</v>
      </c>
      <c r="F5305" s="82">
        <v>6.5288954362249995E-3</v>
      </c>
      <c r="G5305" s="82">
        <v>0.14202256793954685</v>
      </c>
      <c r="H5305" s="82">
        <v>0.14202256793954685</v>
      </c>
      <c r="I5305" s="41"/>
      <c r="J5305" s="38">
        <v>42048</v>
      </c>
      <c r="K5305" s="38">
        <v>43509</v>
      </c>
    </row>
    <row r="5306" spans="1:11" ht="32.1" customHeight="1" x14ac:dyDescent="0.25">
      <c r="A5306" s="55" t="s">
        <v>11271</v>
      </c>
      <c r="B5306" s="55" t="s">
        <v>11410</v>
      </c>
      <c r="C5306" s="55" t="s">
        <v>11751</v>
      </c>
      <c r="D5306" s="34" t="s">
        <v>88</v>
      </c>
      <c r="E5306" s="81" t="s">
        <v>6444</v>
      </c>
      <c r="F5306" s="82">
        <v>7.0000000000000001E-3</v>
      </c>
      <c r="G5306" s="82">
        <v>0.14199999999999999</v>
      </c>
      <c r="H5306" s="82">
        <v>0.14199999999999999</v>
      </c>
      <c r="I5306" s="41"/>
      <c r="J5306" s="38">
        <v>44469</v>
      </c>
      <c r="K5306" s="38">
        <v>47150</v>
      </c>
    </row>
    <row r="5307" spans="1:11" ht="32.1" customHeight="1" x14ac:dyDescent="0.25">
      <c r="A5307" s="124" t="s">
        <v>11271</v>
      </c>
      <c r="B5307" s="55" t="s">
        <v>11410</v>
      </c>
      <c r="C5307" s="55" t="s">
        <v>11752</v>
      </c>
      <c r="D5307" s="34" t="s">
        <v>88</v>
      </c>
      <c r="E5307" s="81" t="s">
        <v>6444</v>
      </c>
      <c r="F5307" s="82">
        <v>0.187</v>
      </c>
      <c r="G5307" s="82">
        <v>0.51300000000000001</v>
      </c>
      <c r="H5307" s="82">
        <v>0.51300000000000001</v>
      </c>
      <c r="I5307" s="41"/>
      <c r="J5307" s="38">
        <v>42048</v>
      </c>
      <c r="K5307" s="38">
        <v>43509</v>
      </c>
    </row>
    <row r="5308" spans="1:11" ht="32.1" customHeight="1" x14ac:dyDescent="0.25">
      <c r="A5308" s="124" t="s">
        <v>11271</v>
      </c>
      <c r="B5308" s="55" t="s">
        <v>11410</v>
      </c>
      <c r="C5308" s="55" t="s">
        <v>11753</v>
      </c>
      <c r="D5308" s="34" t="s">
        <v>88</v>
      </c>
      <c r="E5308" s="81" t="s">
        <v>6444</v>
      </c>
      <c r="F5308" s="82">
        <v>0.187</v>
      </c>
      <c r="G5308" s="82">
        <v>0.51300000000000001</v>
      </c>
      <c r="H5308" s="82">
        <v>0.51300000000000001</v>
      </c>
      <c r="I5308" s="41"/>
      <c r="J5308" s="38">
        <v>42048</v>
      </c>
      <c r="K5308" s="38">
        <v>43509</v>
      </c>
    </row>
    <row r="5309" spans="1:11" ht="32.1" customHeight="1" x14ac:dyDescent="0.25">
      <c r="A5309" s="124" t="s">
        <v>11271</v>
      </c>
      <c r="B5309" s="55" t="s">
        <v>11410</v>
      </c>
      <c r="C5309" s="55" t="s">
        <v>11754</v>
      </c>
      <c r="D5309" s="34" t="s">
        <v>88</v>
      </c>
      <c r="E5309" s="81" t="s">
        <v>6444</v>
      </c>
      <c r="F5309" s="82">
        <v>0.187</v>
      </c>
      <c r="G5309" s="82">
        <v>0.51300000000000001</v>
      </c>
      <c r="H5309" s="82">
        <v>0.51300000000000001</v>
      </c>
      <c r="I5309" s="41"/>
      <c r="J5309" s="38">
        <v>42048</v>
      </c>
      <c r="K5309" s="38">
        <v>43509</v>
      </c>
    </row>
    <row r="5310" spans="1:11" ht="32.1" customHeight="1" x14ac:dyDescent="0.25">
      <c r="A5310" s="124" t="s">
        <v>11271</v>
      </c>
      <c r="B5310" s="55" t="s">
        <v>11410</v>
      </c>
      <c r="C5310" s="55" t="s">
        <v>11755</v>
      </c>
      <c r="D5310" s="34" t="s">
        <v>88</v>
      </c>
      <c r="E5310" s="81" t="s">
        <v>6444</v>
      </c>
      <c r="F5310" s="82">
        <v>0.187</v>
      </c>
      <c r="G5310" s="82">
        <v>0.51300000000000001</v>
      </c>
      <c r="H5310" s="82">
        <v>0.51300000000000001</v>
      </c>
      <c r="I5310" s="41"/>
      <c r="J5310" s="38">
        <v>42048</v>
      </c>
      <c r="K5310" s="38">
        <v>43509</v>
      </c>
    </row>
    <row r="5311" spans="1:11" ht="32.1" customHeight="1" x14ac:dyDescent="0.25">
      <c r="A5311" s="124" t="s">
        <v>11271</v>
      </c>
      <c r="B5311" s="55" t="s">
        <v>11410</v>
      </c>
      <c r="C5311" s="55" t="s">
        <v>11756</v>
      </c>
      <c r="D5311" s="34" t="s">
        <v>88</v>
      </c>
      <c r="E5311" s="81" t="s">
        <v>6444</v>
      </c>
      <c r="F5311" s="82">
        <v>5.0273811387425003E-2</v>
      </c>
      <c r="G5311" s="82">
        <v>0.32146804175783744</v>
      </c>
      <c r="H5311" s="82">
        <v>0.32146804175783744</v>
      </c>
      <c r="I5311" s="41"/>
      <c r="J5311" s="38">
        <v>42048</v>
      </c>
      <c r="K5311" s="38">
        <v>43509</v>
      </c>
    </row>
    <row r="5312" spans="1:11" ht="32.1" customHeight="1" x14ac:dyDescent="0.25">
      <c r="A5312" s="55" t="s">
        <v>11271</v>
      </c>
      <c r="B5312" s="55" t="s">
        <v>11410</v>
      </c>
      <c r="C5312" s="55" t="s">
        <v>11757</v>
      </c>
      <c r="D5312" s="34" t="s">
        <v>88</v>
      </c>
      <c r="E5312" s="81" t="s">
        <v>6444</v>
      </c>
      <c r="F5312" s="82">
        <v>0.05</v>
      </c>
      <c r="G5312" s="82">
        <v>0.32100000000000001</v>
      </c>
      <c r="H5312" s="82">
        <v>0.32100000000000001</v>
      </c>
      <c r="I5312" s="41"/>
      <c r="J5312" s="38">
        <v>44469</v>
      </c>
      <c r="K5312" s="38">
        <v>47150</v>
      </c>
    </row>
    <row r="5313" spans="1:11" ht="32.1" customHeight="1" x14ac:dyDescent="0.25">
      <c r="A5313" s="124" t="s">
        <v>11271</v>
      </c>
      <c r="B5313" s="55" t="s">
        <v>11410</v>
      </c>
      <c r="C5313" s="55" t="s">
        <v>11758</v>
      </c>
      <c r="D5313" s="34" t="s">
        <v>88</v>
      </c>
      <c r="E5313" s="81" t="s">
        <v>6444</v>
      </c>
      <c r="F5313" s="82">
        <v>0.197338916294925</v>
      </c>
      <c r="G5313" s="82">
        <v>0.54415382469865803</v>
      </c>
      <c r="H5313" s="82">
        <v>0.54415382469865803</v>
      </c>
      <c r="I5313" s="41"/>
      <c r="J5313" s="38">
        <v>42048</v>
      </c>
      <c r="K5313" s="38">
        <v>43509</v>
      </c>
    </row>
    <row r="5314" spans="1:11" ht="32.1" customHeight="1" x14ac:dyDescent="0.25">
      <c r="A5314" s="124" t="s">
        <v>11271</v>
      </c>
      <c r="B5314" s="55" t="s">
        <v>11410</v>
      </c>
      <c r="C5314" s="55" t="s">
        <v>11759</v>
      </c>
      <c r="D5314" s="34" t="s">
        <v>88</v>
      </c>
      <c r="E5314" s="81" t="s">
        <v>6444</v>
      </c>
      <c r="F5314" s="82">
        <v>8.5097726549999975E-5</v>
      </c>
      <c r="G5314" s="82">
        <v>2.0501036374610215E-2</v>
      </c>
      <c r="H5314" s="82">
        <v>2.0501036374610215E-2</v>
      </c>
      <c r="I5314" s="41"/>
      <c r="J5314" s="38">
        <v>42048</v>
      </c>
      <c r="K5314" s="38">
        <v>43509</v>
      </c>
    </row>
    <row r="5315" spans="1:11" ht="32.1" customHeight="1" x14ac:dyDescent="0.25">
      <c r="A5315" s="124" t="s">
        <v>11271</v>
      </c>
      <c r="B5315" s="55" t="s">
        <v>11410</v>
      </c>
      <c r="C5315" s="55" t="s">
        <v>11760</v>
      </c>
      <c r="D5315" s="34" t="s">
        <v>88</v>
      </c>
      <c r="E5315" s="81" t="s">
        <v>6444</v>
      </c>
      <c r="F5315" s="82">
        <v>0.11600000000000001</v>
      </c>
      <c r="G5315" s="82">
        <v>0.30599999999999999</v>
      </c>
      <c r="H5315" s="82">
        <v>0.30599999999999999</v>
      </c>
      <c r="I5315" s="41"/>
      <c r="J5315" s="38">
        <v>42048</v>
      </c>
      <c r="K5315" s="38">
        <v>43509</v>
      </c>
    </row>
    <row r="5316" spans="1:11" ht="32.1" customHeight="1" x14ac:dyDescent="0.25">
      <c r="A5316" s="124" t="s">
        <v>11271</v>
      </c>
      <c r="B5316" s="55" t="s">
        <v>11410</v>
      </c>
      <c r="C5316" s="55" t="s">
        <v>11761</v>
      </c>
      <c r="D5316" s="34" t="s">
        <v>88</v>
      </c>
      <c r="E5316" s="81" t="s">
        <v>6444</v>
      </c>
      <c r="F5316" s="82">
        <v>2.6610740620025008E-2</v>
      </c>
      <c r="G5316" s="82">
        <v>0.17755821091337434</v>
      </c>
      <c r="H5316" s="82">
        <v>0.17755821091337434</v>
      </c>
      <c r="I5316" s="41"/>
      <c r="J5316" s="38">
        <v>42048</v>
      </c>
      <c r="K5316" s="38">
        <v>43509</v>
      </c>
    </row>
    <row r="5317" spans="1:11" ht="32.1" customHeight="1" x14ac:dyDescent="0.25">
      <c r="A5317" s="55" t="s">
        <v>11271</v>
      </c>
      <c r="B5317" s="55" t="s">
        <v>11410</v>
      </c>
      <c r="C5317" s="55" t="s">
        <v>11762</v>
      </c>
      <c r="D5317" s="34" t="s">
        <v>88</v>
      </c>
      <c r="E5317" s="81" t="s">
        <v>6444</v>
      </c>
      <c r="F5317" s="82">
        <v>6.2E-2</v>
      </c>
      <c r="G5317" s="82">
        <v>0.317</v>
      </c>
      <c r="H5317" s="82">
        <v>0.317</v>
      </c>
      <c r="I5317" s="41"/>
      <c r="J5317" s="38">
        <v>44469</v>
      </c>
      <c r="K5317" s="38">
        <v>47150</v>
      </c>
    </row>
    <row r="5318" spans="1:11" ht="32.1" customHeight="1" x14ac:dyDescent="0.25">
      <c r="A5318" s="55" t="s">
        <v>11271</v>
      </c>
      <c r="B5318" s="55" t="s">
        <v>11410</v>
      </c>
      <c r="C5318" s="55" t="s">
        <v>11763</v>
      </c>
      <c r="D5318" s="34" t="s">
        <v>88</v>
      </c>
      <c r="E5318" s="81" t="s">
        <v>6444</v>
      </c>
      <c r="F5318" s="82">
        <v>7.0999999999999994E-2</v>
      </c>
      <c r="G5318" s="82">
        <v>0.32600000000000001</v>
      </c>
      <c r="H5318" s="82">
        <v>0.32600000000000001</v>
      </c>
      <c r="I5318" s="41"/>
      <c r="J5318" s="38">
        <v>44469</v>
      </c>
      <c r="K5318" s="38">
        <v>47150</v>
      </c>
    </row>
    <row r="5319" spans="1:11" ht="32.1" customHeight="1" x14ac:dyDescent="0.25">
      <c r="A5319" s="55" t="s">
        <v>11271</v>
      </c>
      <c r="B5319" s="55" t="s">
        <v>11410</v>
      </c>
      <c r="C5319" s="55" t="s">
        <v>11764</v>
      </c>
      <c r="D5319" s="34" t="s">
        <v>88</v>
      </c>
      <c r="E5319" s="81" t="s">
        <v>6444</v>
      </c>
      <c r="F5319" s="82">
        <v>0.218</v>
      </c>
      <c r="G5319" s="82">
        <v>0.56499999999999995</v>
      </c>
      <c r="H5319" s="82">
        <v>0.56499999999999995</v>
      </c>
      <c r="I5319" s="41"/>
      <c r="J5319" s="38">
        <v>44469</v>
      </c>
      <c r="K5319" s="38">
        <v>47150</v>
      </c>
    </row>
    <row r="5320" spans="1:11" ht="32.1" customHeight="1" x14ac:dyDescent="0.25">
      <c r="A5320" s="55" t="s">
        <v>11271</v>
      </c>
      <c r="B5320" s="55" t="s">
        <v>11410</v>
      </c>
      <c r="C5320" s="55" t="s">
        <v>11765</v>
      </c>
      <c r="D5320" s="34" t="s">
        <v>88</v>
      </c>
      <c r="E5320" s="81" t="s">
        <v>6444</v>
      </c>
      <c r="F5320" s="82">
        <v>0.13300000000000001</v>
      </c>
      <c r="G5320" s="82">
        <v>0.46600000000000003</v>
      </c>
      <c r="H5320" s="82">
        <v>0.46600000000000003</v>
      </c>
      <c r="I5320" s="41"/>
      <c r="J5320" s="38">
        <v>44469</v>
      </c>
      <c r="K5320" s="38">
        <v>47150</v>
      </c>
    </row>
    <row r="5321" spans="1:11" ht="32.1" customHeight="1" x14ac:dyDescent="0.25">
      <c r="A5321" s="55" t="s">
        <v>11271</v>
      </c>
      <c r="B5321" s="55" t="s">
        <v>11410</v>
      </c>
      <c r="C5321" s="55" t="s">
        <v>11766</v>
      </c>
      <c r="D5321" s="34" t="s">
        <v>88</v>
      </c>
      <c r="E5321" s="81" t="s">
        <v>6444</v>
      </c>
      <c r="F5321" s="82">
        <v>1.9E-2</v>
      </c>
      <c r="G5321" s="82">
        <v>0.19800000000000001</v>
      </c>
      <c r="H5321" s="82">
        <v>0.19800000000000001</v>
      </c>
      <c r="I5321" s="41"/>
      <c r="J5321" s="38">
        <v>44469</v>
      </c>
      <c r="K5321" s="38">
        <v>47150</v>
      </c>
    </row>
    <row r="5322" spans="1:11" ht="32.1" customHeight="1" x14ac:dyDescent="0.25">
      <c r="A5322" s="55" t="s">
        <v>11271</v>
      </c>
      <c r="B5322" s="55" t="s">
        <v>11410</v>
      </c>
      <c r="C5322" s="55" t="s">
        <v>11767</v>
      </c>
      <c r="D5322" s="34" t="s">
        <v>88</v>
      </c>
      <c r="E5322" s="81" t="s">
        <v>6444</v>
      </c>
      <c r="F5322" s="82">
        <v>0.17</v>
      </c>
      <c r="G5322" s="82">
        <v>0.495</v>
      </c>
      <c r="H5322" s="82">
        <v>0.495</v>
      </c>
      <c r="I5322" s="41"/>
      <c r="J5322" s="38">
        <v>44469</v>
      </c>
      <c r="K5322" s="38">
        <v>47150</v>
      </c>
    </row>
    <row r="5323" spans="1:11" ht="32.1" customHeight="1" x14ac:dyDescent="0.25">
      <c r="A5323" s="55" t="s">
        <v>11271</v>
      </c>
      <c r="B5323" s="55" t="s">
        <v>11410</v>
      </c>
      <c r="C5323" s="55" t="s">
        <v>11768</v>
      </c>
      <c r="D5323" s="34" t="s">
        <v>88</v>
      </c>
      <c r="E5323" s="81" t="s">
        <v>6444</v>
      </c>
      <c r="F5323" s="82">
        <v>0.11</v>
      </c>
      <c r="G5323" s="82">
        <v>0.434</v>
      </c>
      <c r="H5323" s="82">
        <v>0.434</v>
      </c>
      <c r="I5323" s="41"/>
      <c r="J5323" s="38">
        <v>44469</v>
      </c>
      <c r="K5323" s="38">
        <v>47150</v>
      </c>
    </row>
    <row r="5324" spans="1:11" ht="32.1" customHeight="1" x14ac:dyDescent="0.25">
      <c r="A5324" s="55" t="s">
        <v>11271</v>
      </c>
      <c r="B5324" s="55" t="s">
        <v>11410</v>
      </c>
      <c r="C5324" s="55" t="s">
        <v>11769</v>
      </c>
      <c r="D5324" s="34" t="s">
        <v>88</v>
      </c>
      <c r="E5324" s="81" t="s">
        <v>6444</v>
      </c>
      <c r="F5324" s="82">
        <v>0.109</v>
      </c>
      <c r="G5324" s="82">
        <v>0.41099999999999998</v>
      </c>
      <c r="H5324" s="82">
        <v>0.41099999999999998</v>
      </c>
      <c r="I5324" s="41"/>
      <c r="J5324" s="38">
        <v>44469</v>
      </c>
      <c r="K5324" s="38">
        <v>47150</v>
      </c>
    </row>
    <row r="5325" spans="1:11" ht="32.1" customHeight="1" x14ac:dyDescent="0.25">
      <c r="A5325" s="55" t="s">
        <v>11271</v>
      </c>
      <c r="B5325" s="55" t="s">
        <v>11410</v>
      </c>
      <c r="C5325" s="55" t="s">
        <v>11770</v>
      </c>
      <c r="D5325" s="34" t="s">
        <v>88</v>
      </c>
      <c r="E5325" s="81" t="s">
        <v>6444</v>
      </c>
      <c r="F5325" s="82">
        <v>7.9000000000000001E-2</v>
      </c>
      <c r="G5325" s="82">
        <v>0.34699999999999998</v>
      </c>
      <c r="H5325" s="82">
        <v>0.34699999999999998</v>
      </c>
      <c r="I5325" s="41"/>
      <c r="J5325" s="38">
        <v>44469</v>
      </c>
      <c r="K5325" s="38">
        <v>47150</v>
      </c>
    </row>
    <row r="5326" spans="1:11" ht="32.1" customHeight="1" x14ac:dyDescent="0.25">
      <c r="A5326" s="55" t="s">
        <v>11271</v>
      </c>
      <c r="B5326" s="55" t="s">
        <v>11410</v>
      </c>
      <c r="C5326" s="55" t="s">
        <v>11771</v>
      </c>
      <c r="D5326" s="34" t="s">
        <v>88</v>
      </c>
      <c r="E5326" s="81" t="s">
        <v>6444</v>
      </c>
      <c r="F5326" s="82">
        <v>0.13500000000000001</v>
      </c>
      <c r="G5326" s="82">
        <v>0.45700000000000002</v>
      </c>
      <c r="H5326" s="82">
        <v>0.45700000000000002</v>
      </c>
      <c r="I5326" s="41"/>
      <c r="J5326" s="38">
        <v>44469</v>
      </c>
      <c r="K5326" s="38">
        <v>47150</v>
      </c>
    </row>
    <row r="5327" spans="1:11" ht="32.1" customHeight="1" x14ac:dyDescent="0.25">
      <c r="A5327" s="55" t="s">
        <v>11271</v>
      </c>
      <c r="B5327" s="55" t="s">
        <v>11410</v>
      </c>
      <c r="C5327" s="55" t="s">
        <v>11772</v>
      </c>
      <c r="D5327" s="34" t="s">
        <v>88</v>
      </c>
      <c r="E5327" s="81" t="s">
        <v>6444</v>
      </c>
      <c r="F5327" s="82">
        <v>7.0000000000000001E-3</v>
      </c>
      <c r="G5327" s="82">
        <v>0.14199999999999999</v>
      </c>
      <c r="H5327" s="82">
        <v>0.14199999999999999</v>
      </c>
      <c r="I5327" s="41"/>
      <c r="J5327" s="38">
        <v>44469</v>
      </c>
      <c r="K5327" s="38">
        <v>47150</v>
      </c>
    </row>
    <row r="5328" spans="1:11" ht="32.1" customHeight="1" x14ac:dyDescent="0.25">
      <c r="A5328" s="55" t="s">
        <v>11271</v>
      </c>
      <c r="B5328" s="55" t="s">
        <v>11410</v>
      </c>
      <c r="C5328" s="55" t="s">
        <v>11773</v>
      </c>
      <c r="D5328" s="34" t="s">
        <v>88</v>
      </c>
      <c r="E5328" s="81" t="s">
        <v>6444</v>
      </c>
      <c r="F5328" s="82">
        <v>8.5000000000000006E-2</v>
      </c>
      <c r="G5328" s="82">
        <v>0.36799999999999999</v>
      </c>
      <c r="H5328" s="82">
        <v>0.36799999999999999</v>
      </c>
      <c r="I5328" s="41"/>
      <c r="J5328" s="38">
        <v>44469</v>
      </c>
      <c r="K5328" s="38">
        <v>47150</v>
      </c>
    </row>
    <row r="5329" spans="1:11" ht="32.1" customHeight="1" x14ac:dyDescent="0.25">
      <c r="A5329" s="55" t="s">
        <v>11271</v>
      </c>
      <c r="B5329" s="55" t="s">
        <v>11410</v>
      </c>
      <c r="C5329" s="55" t="s">
        <v>11774</v>
      </c>
      <c r="D5329" s="34" t="s">
        <v>88</v>
      </c>
      <c r="E5329" s="81" t="s">
        <v>6444</v>
      </c>
      <c r="F5329" s="82">
        <v>8.3000000000000004E-2</v>
      </c>
      <c r="G5329" s="82">
        <v>0.32700000000000001</v>
      </c>
      <c r="H5329" s="82">
        <v>0.32700000000000001</v>
      </c>
      <c r="I5329" s="41"/>
      <c r="J5329" s="38">
        <v>44469</v>
      </c>
      <c r="K5329" s="38">
        <v>47150</v>
      </c>
    </row>
    <row r="5330" spans="1:11" ht="32.1" customHeight="1" x14ac:dyDescent="0.25">
      <c r="A5330" s="55" t="s">
        <v>11271</v>
      </c>
      <c r="B5330" s="55" t="s">
        <v>11410</v>
      </c>
      <c r="C5330" s="55" t="s">
        <v>11775</v>
      </c>
      <c r="D5330" s="34" t="s">
        <v>88</v>
      </c>
      <c r="E5330" s="81" t="s">
        <v>6444</v>
      </c>
      <c r="F5330" s="82">
        <v>6.8000000000000005E-2</v>
      </c>
      <c r="G5330" s="82">
        <v>0.33500000000000002</v>
      </c>
      <c r="H5330" s="82">
        <v>0.33500000000000002</v>
      </c>
      <c r="I5330" s="41"/>
      <c r="J5330" s="38">
        <v>44469</v>
      </c>
      <c r="K5330" s="38">
        <v>47150</v>
      </c>
    </row>
    <row r="5331" spans="1:11" ht="32.1" customHeight="1" x14ac:dyDescent="0.25">
      <c r="A5331" s="55" t="s">
        <v>11271</v>
      </c>
      <c r="B5331" s="55" t="s">
        <v>11410</v>
      </c>
      <c r="C5331" s="55" t="s">
        <v>11776</v>
      </c>
      <c r="D5331" s="34" t="s">
        <v>88</v>
      </c>
      <c r="E5331" s="81" t="s">
        <v>6444</v>
      </c>
      <c r="F5331" s="82">
        <v>9.2999999999999999E-2</v>
      </c>
      <c r="G5331" s="82">
        <v>0.38100000000000001</v>
      </c>
      <c r="H5331" s="82">
        <v>0.38100000000000001</v>
      </c>
      <c r="I5331" s="41"/>
      <c r="J5331" s="38">
        <v>44469</v>
      </c>
      <c r="K5331" s="38">
        <v>47150</v>
      </c>
    </row>
    <row r="5332" spans="1:11" ht="32.1" customHeight="1" x14ac:dyDescent="0.25">
      <c r="A5332" s="55" t="s">
        <v>11271</v>
      </c>
      <c r="B5332" s="55" t="s">
        <v>11410</v>
      </c>
      <c r="C5332" s="55" t="s">
        <v>11777</v>
      </c>
      <c r="D5332" s="34" t="s">
        <v>88</v>
      </c>
      <c r="E5332" s="81" t="s">
        <v>6444</v>
      </c>
      <c r="F5332" s="82">
        <v>0.14699999999999999</v>
      </c>
      <c r="G5332" s="82">
        <v>0.44400000000000001</v>
      </c>
      <c r="H5332" s="82">
        <v>0.44400000000000001</v>
      </c>
      <c r="I5332" s="41"/>
      <c r="J5332" s="38">
        <v>44469</v>
      </c>
      <c r="K5332" s="38">
        <v>47150</v>
      </c>
    </row>
    <row r="5333" spans="1:11" ht="32.1" customHeight="1" x14ac:dyDescent="0.25">
      <c r="A5333" s="55" t="s">
        <v>11271</v>
      </c>
      <c r="B5333" s="55" t="s">
        <v>11410</v>
      </c>
      <c r="C5333" s="55" t="s">
        <v>11778</v>
      </c>
      <c r="D5333" s="34" t="s">
        <v>88</v>
      </c>
      <c r="E5333" s="81" t="s">
        <v>6444</v>
      </c>
      <c r="F5333" s="82">
        <v>0.13900000000000001</v>
      </c>
      <c r="G5333" s="82">
        <v>0.42</v>
      </c>
      <c r="H5333" s="82">
        <v>0.42</v>
      </c>
      <c r="I5333" s="41"/>
      <c r="J5333" s="38">
        <v>44469</v>
      </c>
      <c r="K5333" s="38">
        <v>47150</v>
      </c>
    </row>
    <row r="5334" spans="1:11" ht="32.1" customHeight="1" x14ac:dyDescent="0.25">
      <c r="A5334" s="55" t="s">
        <v>11271</v>
      </c>
      <c r="B5334" s="55" t="s">
        <v>11410</v>
      </c>
      <c r="C5334" s="55" t="s">
        <v>11779</v>
      </c>
      <c r="D5334" s="34" t="s">
        <v>88</v>
      </c>
      <c r="E5334" s="81" t="s">
        <v>6444</v>
      </c>
      <c r="F5334" s="82">
        <v>0.14799999999999999</v>
      </c>
      <c r="G5334" s="82">
        <v>0.30499999999999999</v>
      </c>
      <c r="H5334" s="82">
        <v>0.30499999999999999</v>
      </c>
      <c r="I5334" s="41"/>
      <c r="J5334" s="38">
        <v>44469</v>
      </c>
      <c r="K5334" s="38">
        <v>47150</v>
      </c>
    </row>
    <row r="5335" spans="1:11" ht="32.1" customHeight="1" x14ac:dyDescent="0.25">
      <c r="A5335" s="55" t="s">
        <v>11271</v>
      </c>
      <c r="B5335" s="55" t="s">
        <v>11410</v>
      </c>
      <c r="C5335" s="55" t="s">
        <v>11780</v>
      </c>
      <c r="D5335" s="34" t="s">
        <v>88</v>
      </c>
      <c r="E5335" s="81" t="s">
        <v>6444</v>
      </c>
      <c r="F5335" s="82">
        <v>6.2E-2</v>
      </c>
      <c r="G5335" s="82">
        <v>0.45</v>
      </c>
      <c r="H5335" s="82">
        <v>0.45</v>
      </c>
      <c r="I5335" s="41"/>
      <c r="J5335" s="38">
        <v>44469</v>
      </c>
      <c r="K5335" s="38">
        <v>47150</v>
      </c>
    </row>
    <row r="5336" spans="1:11" ht="32.1" customHeight="1" x14ac:dyDescent="0.25">
      <c r="A5336" s="55" t="s">
        <v>11271</v>
      </c>
      <c r="B5336" s="55" t="s">
        <v>11410</v>
      </c>
      <c r="C5336" s="55" t="s">
        <v>11781</v>
      </c>
      <c r="D5336" s="34" t="s">
        <v>88</v>
      </c>
      <c r="E5336" s="81" t="s">
        <v>6444</v>
      </c>
      <c r="F5336" s="82">
        <v>0.182</v>
      </c>
      <c r="G5336" s="82">
        <v>0.48799999999999999</v>
      </c>
      <c r="H5336" s="82">
        <v>0.48799999999999999</v>
      </c>
      <c r="I5336" s="41"/>
      <c r="J5336" s="38">
        <v>44469</v>
      </c>
      <c r="K5336" s="38">
        <v>47150</v>
      </c>
    </row>
    <row r="5337" spans="1:11" ht="32.1" customHeight="1" x14ac:dyDescent="0.25">
      <c r="A5337" s="55" t="s">
        <v>11271</v>
      </c>
      <c r="B5337" s="55" t="s">
        <v>11410</v>
      </c>
      <c r="C5337" s="55" t="s">
        <v>11782</v>
      </c>
      <c r="D5337" s="34" t="s">
        <v>88</v>
      </c>
      <c r="E5337" s="81" t="s">
        <v>6444</v>
      </c>
      <c r="F5337" s="82">
        <v>0.16500000000000001</v>
      </c>
      <c r="G5337" s="82">
        <v>0.44800000000000001</v>
      </c>
      <c r="H5337" s="82">
        <v>0.44800000000000001</v>
      </c>
      <c r="I5337" s="41"/>
      <c r="J5337" s="38">
        <v>44469</v>
      </c>
      <c r="K5337" s="38">
        <v>47150</v>
      </c>
    </row>
    <row r="5338" spans="1:11" ht="32.1" customHeight="1" x14ac:dyDescent="0.25">
      <c r="A5338" s="55" t="s">
        <v>11271</v>
      </c>
      <c r="B5338" s="55" t="s">
        <v>11410</v>
      </c>
      <c r="C5338" s="55" t="s">
        <v>11783</v>
      </c>
      <c r="D5338" s="34" t="s">
        <v>88</v>
      </c>
      <c r="E5338" s="81" t="s">
        <v>6444</v>
      </c>
      <c r="F5338" s="82">
        <v>1.2999999999999999E-2</v>
      </c>
      <c r="G5338" s="82">
        <v>0.17399999999999999</v>
      </c>
      <c r="H5338" s="82">
        <v>0.17399999999999999</v>
      </c>
      <c r="I5338" s="41"/>
      <c r="J5338" s="38">
        <v>44469</v>
      </c>
      <c r="K5338" s="38">
        <v>47150</v>
      </c>
    </row>
    <row r="5339" spans="1:11" ht="32.1" customHeight="1" x14ac:dyDescent="0.25">
      <c r="A5339" s="55" t="s">
        <v>11271</v>
      </c>
      <c r="B5339" s="55" t="s">
        <v>11410</v>
      </c>
      <c r="C5339" s="55" t="s">
        <v>11784</v>
      </c>
      <c r="D5339" s="34" t="s">
        <v>88</v>
      </c>
      <c r="E5339" s="81" t="s">
        <v>6444</v>
      </c>
      <c r="F5339" s="82">
        <v>0.17399999999999999</v>
      </c>
      <c r="G5339" s="82">
        <v>0.50800000000000001</v>
      </c>
      <c r="H5339" s="82">
        <v>0.50800000000000001</v>
      </c>
      <c r="I5339" s="41"/>
      <c r="J5339" s="38">
        <v>44469</v>
      </c>
      <c r="K5339" s="38">
        <v>47150</v>
      </c>
    </row>
    <row r="5340" spans="1:11" ht="32.1" customHeight="1" x14ac:dyDescent="0.25">
      <c r="A5340" s="55" t="s">
        <v>11271</v>
      </c>
      <c r="B5340" s="55" t="s">
        <v>11410</v>
      </c>
      <c r="C5340" s="55" t="s">
        <v>11785</v>
      </c>
      <c r="D5340" s="34" t="s">
        <v>88</v>
      </c>
      <c r="E5340" s="81" t="s">
        <v>6444</v>
      </c>
      <c r="F5340" s="82">
        <v>9.4E-2</v>
      </c>
      <c r="G5340" s="82">
        <v>0.38900000000000001</v>
      </c>
      <c r="H5340" s="82">
        <v>0.38900000000000001</v>
      </c>
      <c r="I5340" s="41"/>
      <c r="J5340" s="38">
        <v>44469</v>
      </c>
      <c r="K5340" s="38">
        <v>47150</v>
      </c>
    </row>
    <row r="5341" spans="1:11" ht="32.1" customHeight="1" x14ac:dyDescent="0.25">
      <c r="A5341" s="55" t="s">
        <v>11271</v>
      </c>
      <c r="B5341" s="55" t="s">
        <v>11410</v>
      </c>
      <c r="C5341" s="55" t="s">
        <v>11786</v>
      </c>
      <c r="D5341" s="34" t="s">
        <v>88</v>
      </c>
      <c r="E5341" s="81" t="s">
        <v>6444</v>
      </c>
      <c r="F5341" s="82">
        <v>0.13800000000000001</v>
      </c>
      <c r="G5341" s="82">
        <v>0.443</v>
      </c>
      <c r="H5341" s="82">
        <v>0.443</v>
      </c>
      <c r="I5341" s="41"/>
      <c r="J5341" s="38">
        <v>44469</v>
      </c>
      <c r="K5341" s="38">
        <v>47150</v>
      </c>
    </row>
    <row r="5342" spans="1:11" ht="32.1" customHeight="1" x14ac:dyDescent="0.25">
      <c r="A5342" s="55" t="s">
        <v>11271</v>
      </c>
      <c r="B5342" s="55" t="s">
        <v>11410</v>
      </c>
      <c r="C5342" s="55" t="s">
        <v>11787</v>
      </c>
      <c r="D5342" s="34" t="s">
        <v>88</v>
      </c>
      <c r="E5342" s="81" t="s">
        <v>6444</v>
      </c>
      <c r="F5342" s="82">
        <v>0.13700000000000001</v>
      </c>
      <c r="G5342" s="82">
        <v>0.45</v>
      </c>
      <c r="H5342" s="82">
        <v>0.45</v>
      </c>
      <c r="I5342" s="41"/>
      <c r="J5342" s="38">
        <v>44469</v>
      </c>
      <c r="K5342" s="38">
        <v>47150</v>
      </c>
    </row>
    <row r="5343" spans="1:11" ht="32.1" customHeight="1" x14ac:dyDescent="0.25">
      <c r="A5343" s="55" t="s">
        <v>11271</v>
      </c>
      <c r="B5343" s="55" t="s">
        <v>11410</v>
      </c>
      <c r="C5343" s="55" t="s">
        <v>11788</v>
      </c>
      <c r="D5343" s="34" t="s">
        <v>88</v>
      </c>
      <c r="E5343" s="81" t="s">
        <v>6444</v>
      </c>
      <c r="F5343" s="82">
        <v>0.16200000000000001</v>
      </c>
      <c r="G5343" s="82">
        <v>0.48599999999999999</v>
      </c>
      <c r="H5343" s="82">
        <v>0.48599999999999999</v>
      </c>
      <c r="I5343" s="41"/>
      <c r="J5343" s="38">
        <v>44469</v>
      </c>
      <c r="K5343" s="38">
        <v>47150</v>
      </c>
    </row>
    <row r="5344" spans="1:11" ht="32.1" customHeight="1" x14ac:dyDescent="0.25">
      <c r="A5344" s="55" t="s">
        <v>11271</v>
      </c>
      <c r="B5344" s="55" t="s">
        <v>11410</v>
      </c>
      <c r="C5344" s="55" t="s">
        <v>11789</v>
      </c>
      <c r="D5344" s="34" t="s">
        <v>88</v>
      </c>
      <c r="E5344" s="81" t="s">
        <v>6444</v>
      </c>
      <c r="F5344" s="82">
        <v>8.9999999999999993E-3</v>
      </c>
      <c r="G5344" s="82">
        <v>0.16700000000000001</v>
      </c>
      <c r="H5344" s="82">
        <v>0.16700000000000001</v>
      </c>
      <c r="I5344" s="41"/>
      <c r="J5344" s="38">
        <v>44469</v>
      </c>
      <c r="K5344" s="38">
        <v>47150</v>
      </c>
    </row>
    <row r="5345" spans="1:11" ht="32.1" customHeight="1" x14ac:dyDescent="0.25">
      <c r="A5345" s="55" t="s">
        <v>11271</v>
      </c>
      <c r="B5345" s="55" t="s">
        <v>11410</v>
      </c>
      <c r="C5345" s="55" t="s">
        <v>11790</v>
      </c>
      <c r="D5345" s="34" t="s">
        <v>88</v>
      </c>
      <c r="E5345" s="81" t="s">
        <v>6444</v>
      </c>
      <c r="F5345" s="82">
        <v>9.7000000000000003E-2</v>
      </c>
      <c r="G5345" s="82">
        <v>0.39300000000000002</v>
      </c>
      <c r="H5345" s="82">
        <v>0.39300000000000002</v>
      </c>
      <c r="I5345" s="41"/>
      <c r="J5345" s="38">
        <v>44469</v>
      </c>
      <c r="K5345" s="38">
        <v>47150</v>
      </c>
    </row>
    <row r="5346" spans="1:11" ht="32.1" customHeight="1" x14ac:dyDescent="0.25">
      <c r="A5346" s="55" t="s">
        <v>11271</v>
      </c>
      <c r="B5346" s="55" t="s">
        <v>11410</v>
      </c>
      <c r="C5346" s="55" t="s">
        <v>11791</v>
      </c>
      <c r="D5346" s="34" t="s">
        <v>88</v>
      </c>
      <c r="E5346" s="81" t="s">
        <v>6444</v>
      </c>
      <c r="F5346" s="82">
        <v>5.6000000000000001E-2</v>
      </c>
      <c r="G5346" s="82">
        <v>0.28100000000000003</v>
      </c>
      <c r="H5346" s="82">
        <v>0.28100000000000003</v>
      </c>
      <c r="I5346" s="41"/>
      <c r="J5346" s="38">
        <v>44469</v>
      </c>
      <c r="K5346" s="38">
        <v>47150</v>
      </c>
    </row>
    <row r="5347" spans="1:11" ht="32.1" customHeight="1" x14ac:dyDescent="0.25">
      <c r="A5347" s="55" t="s">
        <v>11271</v>
      </c>
      <c r="B5347" s="55" t="s">
        <v>11410</v>
      </c>
      <c r="C5347" s="55" t="s">
        <v>11792</v>
      </c>
      <c r="D5347" s="34" t="s">
        <v>88</v>
      </c>
      <c r="E5347" s="81" t="s">
        <v>6444</v>
      </c>
      <c r="F5347" s="82">
        <v>8.8999999999999996E-2</v>
      </c>
      <c r="G5347" s="82">
        <v>0.38600000000000001</v>
      </c>
      <c r="H5347" s="82">
        <v>0.38600000000000001</v>
      </c>
      <c r="I5347" s="41"/>
      <c r="J5347" s="38">
        <v>44469</v>
      </c>
      <c r="K5347" s="38">
        <v>47150</v>
      </c>
    </row>
    <row r="5348" spans="1:11" ht="32.1" customHeight="1" x14ac:dyDescent="0.25">
      <c r="A5348" s="55" t="s">
        <v>11271</v>
      </c>
      <c r="B5348" s="55" t="s">
        <v>11410</v>
      </c>
      <c r="C5348" s="55" t="s">
        <v>11793</v>
      </c>
      <c r="D5348" s="34" t="s">
        <v>88</v>
      </c>
      <c r="E5348" s="81" t="s">
        <v>6444</v>
      </c>
      <c r="F5348" s="82">
        <v>5.1999999999999998E-2</v>
      </c>
      <c r="G5348" s="82">
        <v>0.26</v>
      </c>
      <c r="H5348" s="82">
        <v>0.26</v>
      </c>
      <c r="I5348" s="41"/>
      <c r="J5348" s="38">
        <v>44469</v>
      </c>
      <c r="K5348" s="38">
        <v>47150</v>
      </c>
    </row>
    <row r="5349" spans="1:11" ht="32.1" customHeight="1" x14ac:dyDescent="0.25">
      <c r="A5349" s="55" t="s">
        <v>11271</v>
      </c>
      <c r="B5349" s="55" t="s">
        <v>11410</v>
      </c>
      <c r="C5349" s="55" t="s">
        <v>11794</v>
      </c>
      <c r="D5349" s="34" t="s">
        <v>88</v>
      </c>
      <c r="E5349" s="81" t="s">
        <v>6444</v>
      </c>
      <c r="F5349" s="82">
        <v>5.0000000000000001E-3</v>
      </c>
      <c r="G5349" s="82">
        <v>0.10100000000000001</v>
      </c>
      <c r="H5349" s="82">
        <v>0.10100000000000001</v>
      </c>
      <c r="I5349" s="41"/>
      <c r="J5349" s="38">
        <v>44469</v>
      </c>
      <c r="K5349" s="38">
        <v>47150</v>
      </c>
    </row>
    <row r="5350" spans="1:11" ht="32.1" customHeight="1" x14ac:dyDescent="0.25">
      <c r="A5350" s="55" t="s">
        <v>11271</v>
      </c>
      <c r="B5350" s="55" t="s">
        <v>11410</v>
      </c>
      <c r="C5350" s="55" t="s">
        <v>11795</v>
      </c>
      <c r="D5350" s="34" t="s">
        <v>88</v>
      </c>
      <c r="E5350" s="81" t="s">
        <v>6444</v>
      </c>
      <c r="F5350" s="82">
        <v>2.7E-2</v>
      </c>
      <c r="G5350" s="82">
        <v>0.17699999999999999</v>
      </c>
      <c r="H5350" s="82">
        <v>0.17699999999999999</v>
      </c>
      <c r="I5350" s="41"/>
      <c r="J5350" s="38">
        <v>44469</v>
      </c>
      <c r="K5350" s="38">
        <v>47150</v>
      </c>
    </row>
    <row r="5351" spans="1:11" ht="32.1" customHeight="1" x14ac:dyDescent="0.25">
      <c r="A5351" s="55" t="s">
        <v>11271</v>
      </c>
      <c r="B5351" s="55" t="s">
        <v>11410</v>
      </c>
      <c r="C5351" s="55" t="s">
        <v>11796</v>
      </c>
      <c r="D5351" s="34" t="s">
        <v>88</v>
      </c>
      <c r="E5351" s="81" t="s">
        <v>6444</v>
      </c>
      <c r="F5351" s="82">
        <v>5.1999999999999998E-2</v>
      </c>
      <c r="G5351" s="82">
        <v>0.30599999999999999</v>
      </c>
      <c r="H5351" s="82">
        <v>0.30599999999999999</v>
      </c>
      <c r="I5351" s="41"/>
      <c r="J5351" s="38">
        <v>44469</v>
      </c>
      <c r="K5351" s="38">
        <v>47150</v>
      </c>
    </row>
    <row r="5352" spans="1:11" ht="32.1" customHeight="1" x14ac:dyDescent="0.25">
      <c r="A5352" s="55" t="s">
        <v>11271</v>
      </c>
      <c r="B5352" s="55" t="s">
        <v>11410</v>
      </c>
      <c r="C5352" s="55" t="s">
        <v>11797</v>
      </c>
      <c r="D5352" s="34" t="s">
        <v>88</v>
      </c>
      <c r="E5352" s="81" t="s">
        <v>6444</v>
      </c>
      <c r="F5352" s="82">
        <v>0.125</v>
      </c>
      <c r="G5352" s="82">
        <v>0.44900000000000001</v>
      </c>
      <c r="H5352" s="82">
        <v>0.44900000000000001</v>
      </c>
      <c r="I5352" s="41"/>
      <c r="J5352" s="38">
        <v>44469</v>
      </c>
      <c r="K5352" s="38">
        <v>47150</v>
      </c>
    </row>
    <row r="5353" spans="1:11" ht="32.1" customHeight="1" x14ac:dyDescent="0.25">
      <c r="A5353" s="55" t="s">
        <v>11271</v>
      </c>
      <c r="B5353" s="55" t="s">
        <v>11410</v>
      </c>
      <c r="C5353" s="55" t="s">
        <v>11798</v>
      </c>
      <c r="D5353" s="34" t="s">
        <v>88</v>
      </c>
      <c r="E5353" s="81" t="s">
        <v>6444</v>
      </c>
      <c r="F5353" s="82">
        <v>3.5999999999999997E-2</v>
      </c>
      <c r="G5353" s="82">
        <v>0.21</v>
      </c>
      <c r="H5353" s="82">
        <v>0.21</v>
      </c>
      <c r="I5353" s="41"/>
      <c r="J5353" s="38">
        <v>44469</v>
      </c>
      <c r="K5353" s="38">
        <v>47150</v>
      </c>
    </row>
    <row r="5354" spans="1:11" ht="32.1" customHeight="1" x14ac:dyDescent="0.25">
      <c r="A5354" s="55" t="s">
        <v>11271</v>
      </c>
      <c r="B5354" s="55" t="s">
        <v>11410</v>
      </c>
      <c r="C5354" s="55" t="s">
        <v>11799</v>
      </c>
      <c r="D5354" s="34" t="s">
        <v>88</v>
      </c>
      <c r="E5354" s="81" t="s">
        <v>6444</v>
      </c>
      <c r="F5354" s="82">
        <v>8.2000000000000003E-2</v>
      </c>
      <c r="G5354" s="82">
        <v>0.36899999999999999</v>
      </c>
      <c r="H5354" s="82">
        <v>0.36899999999999999</v>
      </c>
      <c r="I5354" s="41"/>
      <c r="J5354" s="38">
        <v>44469</v>
      </c>
      <c r="K5354" s="38">
        <v>47150</v>
      </c>
    </row>
    <row r="5355" spans="1:11" ht="32.1" customHeight="1" x14ac:dyDescent="0.25">
      <c r="A5355" s="55" t="s">
        <v>11271</v>
      </c>
      <c r="B5355" s="55" t="s">
        <v>11410</v>
      </c>
      <c r="C5355" s="55" t="s">
        <v>11800</v>
      </c>
      <c r="D5355" s="34" t="s">
        <v>88</v>
      </c>
      <c r="E5355" s="81" t="s">
        <v>6444</v>
      </c>
      <c r="F5355" s="82">
        <v>5.6000000000000001E-2</v>
      </c>
      <c r="G5355" s="82">
        <v>0.28000000000000003</v>
      </c>
      <c r="H5355" s="82">
        <v>0.28000000000000003</v>
      </c>
      <c r="I5355" s="41"/>
      <c r="J5355" s="38">
        <v>44469</v>
      </c>
      <c r="K5355" s="38">
        <v>47150</v>
      </c>
    </row>
    <row r="5356" spans="1:11" ht="32.1" customHeight="1" x14ac:dyDescent="0.25">
      <c r="A5356" s="55" t="s">
        <v>11271</v>
      </c>
      <c r="B5356" s="55" t="s">
        <v>11410</v>
      </c>
      <c r="C5356" s="55" t="s">
        <v>11801</v>
      </c>
      <c r="D5356" s="34" t="s">
        <v>88</v>
      </c>
      <c r="E5356" s="81" t="s">
        <v>6444</v>
      </c>
      <c r="F5356" s="82">
        <v>0.192</v>
      </c>
      <c r="G5356" s="82">
        <v>0.498</v>
      </c>
      <c r="H5356" s="82">
        <v>0.498</v>
      </c>
      <c r="I5356" s="41"/>
      <c r="J5356" s="38">
        <v>44469</v>
      </c>
      <c r="K5356" s="38">
        <v>47150</v>
      </c>
    </row>
    <row r="5357" spans="1:11" ht="32.1" customHeight="1" x14ac:dyDescent="0.25">
      <c r="A5357" s="55" t="s">
        <v>11271</v>
      </c>
      <c r="B5357" s="55" t="s">
        <v>11410</v>
      </c>
      <c r="C5357" s="55" t="s">
        <v>11802</v>
      </c>
      <c r="D5357" s="34" t="s">
        <v>243</v>
      </c>
      <c r="E5357" s="81" t="s">
        <v>6444</v>
      </c>
      <c r="F5357" s="82">
        <v>0.19500000000000001</v>
      </c>
      <c r="G5357" s="82">
        <v>0.51500000000000001</v>
      </c>
      <c r="H5357" s="82">
        <v>0.51500000000000001</v>
      </c>
      <c r="I5357" s="41"/>
      <c r="J5357" s="38">
        <v>44469</v>
      </c>
      <c r="K5357" s="38">
        <v>47150</v>
      </c>
    </row>
    <row r="5358" spans="1:11" ht="32.1" customHeight="1" x14ac:dyDescent="0.25">
      <c r="A5358" s="124" t="s">
        <v>11271</v>
      </c>
      <c r="B5358" s="55" t="s">
        <v>11410</v>
      </c>
      <c r="C5358" s="55" t="s">
        <v>11803</v>
      </c>
      <c r="D5358" s="34" t="s">
        <v>88</v>
      </c>
      <c r="E5358" s="81" t="s">
        <v>6444</v>
      </c>
      <c r="F5358" s="82">
        <v>0.20399999999999999</v>
      </c>
      <c r="G5358" s="82">
        <v>0.54700000000000004</v>
      </c>
      <c r="H5358" s="82">
        <v>0.54700000000000004</v>
      </c>
      <c r="I5358" s="41"/>
      <c r="J5358" s="38">
        <v>45689</v>
      </c>
      <c r="K5358" s="38">
        <v>47150</v>
      </c>
    </row>
    <row r="5359" spans="1:11" ht="32.1" customHeight="1" x14ac:dyDescent="0.25">
      <c r="A5359" s="124" t="s">
        <v>11271</v>
      </c>
      <c r="B5359" s="55" t="s">
        <v>11410</v>
      </c>
      <c r="C5359" s="55" t="s">
        <v>11804</v>
      </c>
      <c r="D5359" s="34" t="s">
        <v>88</v>
      </c>
      <c r="E5359" s="81" t="s">
        <v>6444</v>
      </c>
      <c r="F5359" s="82">
        <v>0.111</v>
      </c>
      <c r="G5359" s="82">
        <v>0.33400000000000002</v>
      </c>
      <c r="H5359" s="82">
        <v>0.33400000000000002</v>
      </c>
      <c r="I5359" s="41"/>
      <c r="J5359" s="38">
        <v>45689</v>
      </c>
      <c r="K5359" s="38">
        <v>47150</v>
      </c>
    </row>
    <row r="5360" spans="1:11" ht="32.1" customHeight="1" x14ac:dyDescent="0.25">
      <c r="A5360" s="124" t="s">
        <v>11271</v>
      </c>
      <c r="B5360" s="55" t="s">
        <v>11410</v>
      </c>
      <c r="C5360" s="55" t="s">
        <v>11805</v>
      </c>
      <c r="D5360" s="34" t="s">
        <v>88</v>
      </c>
      <c r="E5360" s="81" t="s">
        <v>6444</v>
      </c>
      <c r="F5360" s="82">
        <v>3.1E-2</v>
      </c>
      <c r="G5360" s="82">
        <v>0.223</v>
      </c>
      <c r="H5360" s="82">
        <v>0.223</v>
      </c>
      <c r="I5360" s="41"/>
      <c r="J5360" s="38">
        <v>45689</v>
      </c>
      <c r="K5360" s="38">
        <v>47150</v>
      </c>
    </row>
    <row r="5361" spans="1:11" ht="32.1" customHeight="1" x14ac:dyDescent="0.25">
      <c r="A5361" s="124" t="s">
        <v>11271</v>
      </c>
      <c r="B5361" s="55" t="s">
        <v>11410</v>
      </c>
      <c r="C5361" s="55" t="s">
        <v>11806</v>
      </c>
      <c r="D5361" s="34" t="s">
        <v>88</v>
      </c>
      <c r="E5361" s="81" t="s">
        <v>6444</v>
      </c>
      <c r="F5361" s="82">
        <v>0.02</v>
      </c>
      <c r="G5361" s="82">
        <v>0.158</v>
      </c>
      <c r="H5361" s="82">
        <v>0.158</v>
      </c>
      <c r="I5361" s="41"/>
      <c r="J5361" s="38">
        <v>45689</v>
      </c>
      <c r="K5361" s="38">
        <v>47150</v>
      </c>
    </row>
    <row r="5362" spans="1:11" ht="32.1" customHeight="1" x14ac:dyDescent="0.25">
      <c r="A5362" s="124" t="s">
        <v>11271</v>
      </c>
      <c r="B5362" s="55" t="s">
        <v>11410</v>
      </c>
      <c r="C5362" s="55" t="s">
        <v>11807</v>
      </c>
      <c r="D5362" s="34" t="s">
        <v>88</v>
      </c>
      <c r="E5362" s="81" t="s">
        <v>6444</v>
      </c>
      <c r="F5362" s="82">
        <v>3.0000000000000001E-3</v>
      </c>
      <c r="G5362" s="82">
        <v>8.5999999999999993E-2</v>
      </c>
      <c r="H5362" s="82">
        <v>8.5999999999999993E-2</v>
      </c>
      <c r="I5362" s="41"/>
      <c r="J5362" s="38">
        <v>45689</v>
      </c>
      <c r="K5362" s="38">
        <v>47150</v>
      </c>
    </row>
    <row r="5363" spans="1:11" ht="32.1" customHeight="1" x14ac:dyDescent="0.25">
      <c r="A5363" s="124" t="s">
        <v>11271</v>
      </c>
      <c r="B5363" s="55" t="s">
        <v>11410</v>
      </c>
      <c r="C5363" s="55" t="s">
        <v>11808</v>
      </c>
      <c r="D5363" s="34" t="s">
        <v>88</v>
      </c>
      <c r="E5363" s="81" t="s">
        <v>6444</v>
      </c>
      <c r="F5363" s="82">
        <v>4.0000000000000001E-3</v>
      </c>
      <c r="G5363" s="82">
        <v>0.06</v>
      </c>
      <c r="H5363" s="82">
        <v>0.06</v>
      </c>
      <c r="I5363" s="41"/>
      <c r="J5363" s="38">
        <v>45689</v>
      </c>
      <c r="K5363" s="38">
        <v>47150</v>
      </c>
    </row>
    <row r="5364" spans="1:11" ht="32.1" customHeight="1" x14ac:dyDescent="0.25">
      <c r="A5364" s="124" t="s">
        <v>11271</v>
      </c>
      <c r="B5364" s="55" t="s">
        <v>11410</v>
      </c>
      <c r="C5364" s="55" t="s">
        <v>11809</v>
      </c>
      <c r="D5364" s="34" t="s">
        <v>88</v>
      </c>
      <c r="E5364" s="81" t="s">
        <v>6444</v>
      </c>
      <c r="F5364" s="82">
        <v>1.7999999999999999E-2</v>
      </c>
      <c r="G5364" s="82">
        <v>0.109</v>
      </c>
      <c r="H5364" s="82">
        <v>0.109</v>
      </c>
      <c r="I5364" s="41"/>
      <c r="J5364" s="38">
        <v>45689</v>
      </c>
      <c r="K5364" s="38">
        <v>47150</v>
      </c>
    </row>
    <row r="5365" spans="1:11" ht="32.1" customHeight="1" x14ac:dyDescent="0.25">
      <c r="A5365" s="124" t="s">
        <v>11271</v>
      </c>
      <c r="B5365" s="55" t="s">
        <v>11410</v>
      </c>
      <c r="C5365" s="55" t="s">
        <v>11810</v>
      </c>
      <c r="D5365" s="34" t="s">
        <v>88</v>
      </c>
      <c r="E5365" s="81" t="s">
        <v>6444</v>
      </c>
      <c r="F5365" s="82">
        <v>0.12</v>
      </c>
      <c r="G5365" s="82">
        <v>0.373</v>
      </c>
      <c r="H5365" s="82">
        <v>0.373</v>
      </c>
      <c r="I5365" s="41"/>
      <c r="J5365" s="38">
        <v>45689</v>
      </c>
      <c r="K5365" s="38">
        <v>47150</v>
      </c>
    </row>
    <row r="5366" spans="1:11" ht="32.1" customHeight="1" x14ac:dyDescent="0.25">
      <c r="A5366" s="124" t="s">
        <v>11271</v>
      </c>
      <c r="B5366" s="55" t="s">
        <v>11410</v>
      </c>
      <c r="C5366" s="55" t="s">
        <v>11811</v>
      </c>
      <c r="D5366" s="34" t="s">
        <v>88</v>
      </c>
      <c r="E5366" s="81" t="s">
        <v>6444</v>
      </c>
      <c r="F5366" s="82">
        <v>9.5000000000000001E-2</v>
      </c>
      <c r="G5366" s="82">
        <v>0.28199999999999997</v>
      </c>
      <c r="H5366" s="82">
        <v>0.28199999999999997</v>
      </c>
      <c r="I5366" s="41"/>
      <c r="J5366" s="38">
        <v>45689</v>
      </c>
      <c r="K5366" s="38">
        <v>47150</v>
      </c>
    </row>
    <row r="5367" spans="1:11" ht="32.1" customHeight="1" x14ac:dyDescent="0.25">
      <c r="A5367" s="124" t="s">
        <v>11271</v>
      </c>
      <c r="B5367" s="55" t="s">
        <v>11410</v>
      </c>
      <c r="C5367" s="55" t="s">
        <v>11812</v>
      </c>
      <c r="D5367" s="34" t="s">
        <v>88</v>
      </c>
      <c r="E5367" s="81" t="s">
        <v>6444</v>
      </c>
      <c r="F5367" s="82">
        <v>4.4999999999999998E-2</v>
      </c>
      <c r="G5367" s="82">
        <v>0.16700000000000001</v>
      </c>
      <c r="H5367" s="82">
        <v>0.16700000000000001</v>
      </c>
      <c r="I5367" s="41"/>
      <c r="J5367" s="38">
        <v>45689</v>
      </c>
      <c r="K5367" s="38">
        <v>47150</v>
      </c>
    </row>
    <row r="5368" spans="1:11" ht="32.1" customHeight="1" x14ac:dyDescent="0.25">
      <c r="A5368" s="124" t="s">
        <v>11271</v>
      </c>
      <c r="B5368" s="55" t="s">
        <v>11410</v>
      </c>
      <c r="C5368" s="55" t="s">
        <v>11813</v>
      </c>
      <c r="D5368" s="34" t="s">
        <v>88</v>
      </c>
      <c r="E5368" s="81" t="s">
        <v>6444</v>
      </c>
      <c r="F5368" s="82">
        <v>0.246</v>
      </c>
      <c r="G5368" s="82">
        <v>0.59299999999999997</v>
      </c>
      <c r="H5368" s="82">
        <v>0.59299999999999997</v>
      </c>
      <c r="I5368" s="41"/>
      <c r="J5368" s="38">
        <v>45689</v>
      </c>
      <c r="K5368" s="38">
        <v>47150</v>
      </c>
    </row>
    <row r="5369" spans="1:11" ht="32.1" customHeight="1" x14ac:dyDescent="0.25">
      <c r="A5369" s="124" t="s">
        <v>11271</v>
      </c>
      <c r="B5369" s="55" t="s">
        <v>11410</v>
      </c>
      <c r="C5369" s="55" t="s">
        <v>11814</v>
      </c>
      <c r="D5369" s="34" t="s">
        <v>88</v>
      </c>
      <c r="E5369" s="81" t="s">
        <v>6444</v>
      </c>
      <c r="F5369" s="82">
        <v>0.10299999999999999</v>
      </c>
      <c r="G5369" s="82">
        <v>0.30299999999999999</v>
      </c>
      <c r="H5369" s="82">
        <v>0.30299999999999999</v>
      </c>
      <c r="I5369" s="41"/>
      <c r="J5369" s="38">
        <v>45689</v>
      </c>
      <c r="K5369" s="38">
        <v>47150</v>
      </c>
    </row>
    <row r="5370" spans="1:11" ht="32.1" customHeight="1" x14ac:dyDescent="0.25">
      <c r="A5370" s="124" t="s">
        <v>11271</v>
      </c>
      <c r="B5370" s="55" t="s">
        <v>11410</v>
      </c>
      <c r="C5370" s="55" t="s">
        <v>11815</v>
      </c>
      <c r="D5370" s="34" t="s">
        <v>88</v>
      </c>
      <c r="E5370" s="81" t="s">
        <v>6444</v>
      </c>
      <c r="F5370" s="82">
        <v>2.5000000000000001E-2</v>
      </c>
      <c r="G5370" s="82">
        <v>0.14899999999999999</v>
      </c>
      <c r="H5370" s="82">
        <v>0.14899999999999999</v>
      </c>
      <c r="I5370" s="41"/>
      <c r="J5370" s="38">
        <v>45689</v>
      </c>
      <c r="K5370" s="38">
        <v>47150</v>
      </c>
    </row>
    <row r="5371" spans="1:11" ht="32.1" customHeight="1" x14ac:dyDescent="0.25">
      <c r="A5371" s="124" t="s">
        <v>11271</v>
      </c>
      <c r="B5371" s="55" t="s">
        <v>11410</v>
      </c>
      <c r="C5371" s="55" t="s">
        <v>11816</v>
      </c>
      <c r="D5371" s="34" t="s">
        <v>88</v>
      </c>
      <c r="E5371" s="81" t="s">
        <v>6444</v>
      </c>
      <c r="F5371" s="82">
        <v>4.5999999999999999E-2</v>
      </c>
      <c r="G5371" s="82">
        <v>0.17399999999999999</v>
      </c>
      <c r="H5371" s="82">
        <v>0.17399999999999999</v>
      </c>
      <c r="I5371" s="41"/>
      <c r="J5371" s="38">
        <v>45689</v>
      </c>
      <c r="K5371" s="38">
        <v>47150</v>
      </c>
    </row>
    <row r="5372" spans="1:11" ht="32.1" customHeight="1" x14ac:dyDescent="0.25">
      <c r="A5372" s="124" t="s">
        <v>11271</v>
      </c>
      <c r="B5372" s="55" t="s">
        <v>11410</v>
      </c>
      <c r="C5372" s="55" t="s">
        <v>11817</v>
      </c>
      <c r="D5372" s="34" t="s">
        <v>88</v>
      </c>
      <c r="E5372" s="81" t="s">
        <v>6444</v>
      </c>
      <c r="F5372" s="82">
        <v>8.2000000000000003E-2</v>
      </c>
      <c r="G5372" s="82">
        <v>0.34599999999999997</v>
      </c>
      <c r="H5372" s="82">
        <v>0.34599999999999997</v>
      </c>
      <c r="I5372" s="41"/>
      <c r="J5372" s="38">
        <v>45689</v>
      </c>
      <c r="K5372" s="38">
        <v>47150</v>
      </c>
    </row>
    <row r="5373" spans="1:11" ht="32.1" customHeight="1" x14ac:dyDescent="0.25">
      <c r="A5373" s="124" t="s">
        <v>11271</v>
      </c>
      <c r="B5373" s="55" t="s">
        <v>11410</v>
      </c>
      <c r="C5373" s="55" t="s">
        <v>11818</v>
      </c>
      <c r="D5373" s="34" t="s">
        <v>88</v>
      </c>
      <c r="E5373" s="81" t="s">
        <v>6444</v>
      </c>
      <c r="F5373" s="82">
        <v>5.3999999999999999E-2</v>
      </c>
      <c r="G5373" s="82">
        <v>0.26100000000000001</v>
      </c>
      <c r="H5373" s="82">
        <v>0.26100000000000001</v>
      </c>
      <c r="I5373" s="41"/>
      <c r="J5373" s="38">
        <v>45689</v>
      </c>
      <c r="K5373" s="38">
        <v>47150</v>
      </c>
    </row>
    <row r="5374" spans="1:11" ht="32.1" customHeight="1" x14ac:dyDescent="0.25">
      <c r="A5374" s="124" t="s">
        <v>11271</v>
      </c>
      <c r="B5374" s="55" t="s">
        <v>11410</v>
      </c>
      <c r="C5374" s="55" t="s">
        <v>11819</v>
      </c>
      <c r="D5374" s="34" t="s">
        <v>88</v>
      </c>
      <c r="E5374" s="81" t="s">
        <v>6444</v>
      </c>
      <c r="F5374" s="82">
        <v>7.3999999999999996E-2</v>
      </c>
      <c r="G5374" s="82">
        <v>0.30299999999999999</v>
      </c>
      <c r="H5374" s="82">
        <v>0.30299999999999999</v>
      </c>
      <c r="I5374" s="41"/>
      <c r="J5374" s="38">
        <v>45689</v>
      </c>
      <c r="K5374" s="38">
        <v>47150</v>
      </c>
    </row>
    <row r="5375" spans="1:11" ht="32.1" customHeight="1" x14ac:dyDescent="0.25">
      <c r="A5375" s="124" t="s">
        <v>11271</v>
      </c>
      <c r="B5375" s="55" t="s">
        <v>11410</v>
      </c>
      <c r="C5375" s="55" t="s">
        <v>11820</v>
      </c>
      <c r="D5375" s="34" t="s">
        <v>88</v>
      </c>
      <c r="E5375" s="81" t="s">
        <v>6444</v>
      </c>
      <c r="F5375" s="82">
        <v>6.8000000000000005E-2</v>
      </c>
      <c r="G5375" s="82">
        <v>0.24299999999999999</v>
      </c>
      <c r="H5375" s="82">
        <v>0.24299999999999999</v>
      </c>
      <c r="I5375" s="41"/>
      <c r="J5375" s="38">
        <v>45689</v>
      </c>
      <c r="K5375" s="38">
        <v>47150</v>
      </c>
    </row>
    <row r="5376" spans="1:11" ht="32.1" customHeight="1" x14ac:dyDescent="0.25">
      <c r="A5376" s="124" t="s">
        <v>11271</v>
      </c>
      <c r="B5376" s="55" t="s">
        <v>11410</v>
      </c>
      <c r="C5376" s="55" t="s">
        <v>11821</v>
      </c>
      <c r="D5376" s="34" t="s">
        <v>88</v>
      </c>
      <c r="E5376" s="81" t="s">
        <v>6444</v>
      </c>
      <c r="F5376" s="82">
        <v>0.222</v>
      </c>
      <c r="G5376" s="82">
        <v>0.56599999999999995</v>
      </c>
      <c r="H5376" s="82">
        <v>0.56599999999999995</v>
      </c>
      <c r="I5376" s="41"/>
      <c r="J5376" s="38">
        <v>45689</v>
      </c>
      <c r="K5376" s="38">
        <v>47150</v>
      </c>
    </row>
    <row r="5377" spans="1:11" ht="32.1" customHeight="1" x14ac:dyDescent="0.25">
      <c r="A5377" s="124" t="s">
        <v>11271</v>
      </c>
      <c r="B5377" s="55" t="s">
        <v>11410</v>
      </c>
      <c r="C5377" s="55" t="s">
        <v>11822</v>
      </c>
      <c r="D5377" s="34" t="s">
        <v>88</v>
      </c>
      <c r="E5377" s="81" t="s">
        <v>6444</v>
      </c>
      <c r="F5377" s="82">
        <v>0.22</v>
      </c>
      <c r="G5377" s="82">
        <v>0.54200000000000004</v>
      </c>
      <c r="H5377" s="82">
        <v>0.54200000000000004</v>
      </c>
      <c r="I5377" s="41"/>
      <c r="J5377" s="38">
        <v>45689</v>
      </c>
      <c r="K5377" s="38">
        <v>47150</v>
      </c>
    </row>
    <row r="5378" spans="1:11" ht="32.1" customHeight="1" x14ac:dyDescent="0.25">
      <c r="A5378" s="124" t="s">
        <v>11271</v>
      </c>
      <c r="B5378" s="55" t="s">
        <v>11410</v>
      </c>
      <c r="C5378" s="55" t="s">
        <v>11823</v>
      </c>
      <c r="D5378" s="34" t="s">
        <v>88</v>
      </c>
      <c r="E5378" s="81" t="s">
        <v>6444</v>
      </c>
      <c r="F5378" s="82">
        <v>0.246</v>
      </c>
      <c r="G5378" s="82">
        <v>0.59399999999999997</v>
      </c>
      <c r="H5378" s="82">
        <v>0.59399999999999997</v>
      </c>
      <c r="I5378" s="41"/>
      <c r="J5378" s="38">
        <v>45689</v>
      </c>
      <c r="K5378" s="38">
        <v>47150</v>
      </c>
    </row>
    <row r="5379" spans="1:11" ht="32.1" customHeight="1" x14ac:dyDescent="0.25">
      <c r="A5379" s="124" t="s">
        <v>11271</v>
      </c>
      <c r="B5379" s="55" t="s">
        <v>11410</v>
      </c>
      <c r="C5379" s="55" t="s">
        <v>11824</v>
      </c>
      <c r="D5379" s="34" t="s">
        <v>88</v>
      </c>
      <c r="E5379" s="81" t="s">
        <v>6444</v>
      </c>
      <c r="F5379" s="82">
        <v>0.17399999999999999</v>
      </c>
      <c r="G5379" s="82">
        <v>0.49099999999999999</v>
      </c>
      <c r="H5379" s="82">
        <v>0.49099999999999999</v>
      </c>
      <c r="I5379" s="41"/>
      <c r="J5379" s="38">
        <v>45689</v>
      </c>
      <c r="K5379" s="38">
        <v>47150</v>
      </c>
    </row>
    <row r="5380" spans="1:11" ht="32.1" customHeight="1" x14ac:dyDescent="0.25">
      <c r="A5380" s="124" t="s">
        <v>11271</v>
      </c>
      <c r="B5380" s="55" t="s">
        <v>11410</v>
      </c>
      <c r="C5380" s="55" t="s">
        <v>11825</v>
      </c>
      <c r="D5380" s="34" t="s">
        <v>88</v>
      </c>
      <c r="E5380" s="81" t="s">
        <v>6444</v>
      </c>
      <c r="F5380" s="82">
        <v>0.13</v>
      </c>
      <c r="G5380" s="82">
        <v>0.36599999999999999</v>
      </c>
      <c r="H5380" s="82">
        <v>0.36599999999999999</v>
      </c>
      <c r="I5380" s="41"/>
      <c r="J5380" s="38">
        <v>45689</v>
      </c>
      <c r="K5380" s="38">
        <v>47150</v>
      </c>
    </row>
    <row r="5381" spans="1:11" ht="32.1" customHeight="1" x14ac:dyDescent="0.25">
      <c r="A5381" s="124" t="s">
        <v>11271</v>
      </c>
      <c r="B5381" s="55" t="s">
        <v>11410</v>
      </c>
      <c r="C5381" s="55" t="s">
        <v>11826</v>
      </c>
      <c r="D5381" s="34" t="s">
        <v>88</v>
      </c>
      <c r="E5381" s="81" t="s">
        <v>6444</v>
      </c>
      <c r="F5381" s="82">
        <v>8.0000000000000002E-3</v>
      </c>
      <c r="G5381" s="82">
        <v>0.125</v>
      </c>
      <c r="H5381" s="82">
        <v>0.125</v>
      </c>
      <c r="I5381" s="41"/>
      <c r="J5381" s="38">
        <v>45689</v>
      </c>
      <c r="K5381" s="38">
        <v>47150</v>
      </c>
    </row>
    <row r="5382" spans="1:11" ht="32.1" customHeight="1" x14ac:dyDescent="0.25">
      <c r="A5382" s="124" t="s">
        <v>11271</v>
      </c>
      <c r="B5382" s="55" t="s">
        <v>11410</v>
      </c>
      <c r="C5382" s="55" t="s">
        <v>11827</v>
      </c>
      <c r="D5382" s="34" t="s">
        <v>88</v>
      </c>
      <c r="E5382" s="81" t="s">
        <v>6444</v>
      </c>
      <c r="F5382" s="82">
        <v>1E-3</v>
      </c>
      <c r="G5382" s="82">
        <v>5.0999999999999997E-2</v>
      </c>
      <c r="H5382" s="82">
        <v>5.0999999999999997E-2</v>
      </c>
      <c r="I5382" s="41"/>
      <c r="J5382" s="38">
        <v>45689</v>
      </c>
      <c r="K5382" s="38">
        <v>47150</v>
      </c>
    </row>
    <row r="5383" spans="1:11" ht="32.1" customHeight="1" x14ac:dyDescent="0.25">
      <c r="A5383" s="124" t="s">
        <v>11271</v>
      </c>
      <c r="B5383" s="55" t="s">
        <v>11410</v>
      </c>
      <c r="C5383" s="55" t="s">
        <v>11828</v>
      </c>
      <c r="D5383" s="34" t="s">
        <v>88</v>
      </c>
      <c r="E5383" s="81" t="s">
        <v>6444</v>
      </c>
      <c r="F5383" s="82">
        <v>2.2822429191750003E-3</v>
      </c>
      <c r="G5383" s="82">
        <v>8.609922498010722E-2</v>
      </c>
      <c r="H5383" s="82">
        <v>8.609922498010722E-2</v>
      </c>
      <c r="I5383" s="41"/>
      <c r="J5383" s="38">
        <v>42048</v>
      </c>
      <c r="K5383" s="38">
        <v>43509</v>
      </c>
    </row>
    <row r="5384" spans="1:11" ht="32.1" customHeight="1" x14ac:dyDescent="0.25">
      <c r="A5384" s="124" t="s">
        <v>11271</v>
      </c>
      <c r="B5384" s="55" t="s">
        <v>11410</v>
      </c>
      <c r="C5384" s="55" t="s">
        <v>11829</v>
      </c>
      <c r="D5384" s="34" t="s">
        <v>88</v>
      </c>
      <c r="E5384" s="81" t="s">
        <v>6444</v>
      </c>
      <c r="F5384" s="82">
        <v>3.6291245795275005E-2</v>
      </c>
      <c r="G5384" s="82">
        <v>0.1978908259195174</v>
      </c>
      <c r="H5384" s="82">
        <v>0.1978908259195174</v>
      </c>
      <c r="I5384" s="41"/>
      <c r="J5384" s="38">
        <v>42048</v>
      </c>
      <c r="K5384" s="38">
        <v>43509</v>
      </c>
    </row>
    <row r="5385" spans="1:11" ht="32.1" customHeight="1" x14ac:dyDescent="0.25">
      <c r="A5385" s="124" t="s">
        <v>11271</v>
      </c>
      <c r="B5385" s="55" t="s">
        <v>11410</v>
      </c>
      <c r="C5385" s="55" t="s">
        <v>11830</v>
      </c>
      <c r="D5385" s="34" t="s">
        <v>88</v>
      </c>
      <c r="E5385" s="81" t="s">
        <v>6444</v>
      </c>
      <c r="F5385" s="82">
        <v>2.2822429191750003E-3</v>
      </c>
      <c r="G5385" s="82">
        <v>8.609922498010722E-2</v>
      </c>
      <c r="H5385" s="82">
        <v>8.609922498010722E-2</v>
      </c>
      <c r="I5385" s="41"/>
      <c r="J5385" s="38">
        <v>42048</v>
      </c>
      <c r="K5385" s="38">
        <v>43509</v>
      </c>
    </row>
    <row r="5386" spans="1:11" ht="32.1" customHeight="1" x14ac:dyDescent="0.25">
      <c r="A5386" s="124" t="s">
        <v>11271</v>
      </c>
      <c r="B5386" s="55" t="s">
        <v>11410</v>
      </c>
      <c r="C5386" s="55" t="s">
        <v>11831</v>
      </c>
      <c r="D5386" s="34" t="s">
        <v>88</v>
      </c>
      <c r="E5386" s="81" t="s">
        <v>6444</v>
      </c>
      <c r="F5386" s="82">
        <v>5.0273811387425003E-2</v>
      </c>
      <c r="G5386" s="82">
        <v>0.32146804175783744</v>
      </c>
      <c r="H5386" s="82">
        <v>0.32146804175783744</v>
      </c>
      <c r="I5386" s="41"/>
      <c r="J5386" s="38">
        <v>42048</v>
      </c>
      <c r="K5386" s="38">
        <v>43509</v>
      </c>
    </row>
    <row r="5387" spans="1:11" ht="32.1" customHeight="1" x14ac:dyDescent="0.25">
      <c r="A5387" s="124" t="s">
        <v>11271</v>
      </c>
      <c r="B5387" s="55" t="s">
        <v>11410</v>
      </c>
      <c r="C5387" s="55" t="s">
        <v>11832</v>
      </c>
      <c r="D5387" s="34" t="s">
        <v>88</v>
      </c>
      <c r="E5387" s="81" t="s">
        <v>6444</v>
      </c>
      <c r="F5387" s="82">
        <v>7.7094320645399977E-2</v>
      </c>
      <c r="G5387" s="82">
        <v>0.37127914686639152</v>
      </c>
      <c r="H5387" s="82">
        <v>0.37127914686639152</v>
      </c>
      <c r="I5387" s="41"/>
      <c r="J5387" s="38">
        <v>42048</v>
      </c>
      <c r="K5387" s="38">
        <v>43509</v>
      </c>
    </row>
    <row r="5388" spans="1:11" ht="32.1" customHeight="1" x14ac:dyDescent="0.25">
      <c r="A5388" s="124" t="s">
        <v>11271</v>
      </c>
      <c r="B5388" s="55" t="s">
        <v>11410</v>
      </c>
      <c r="C5388" s="55" t="s">
        <v>11833</v>
      </c>
      <c r="D5388" s="34" t="s">
        <v>88</v>
      </c>
      <c r="E5388" s="81" t="s">
        <v>6444</v>
      </c>
      <c r="F5388" s="82">
        <v>0.16615903387977501</v>
      </c>
      <c r="G5388" s="82">
        <v>0.44500000000000001</v>
      </c>
      <c r="H5388" s="82">
        <v>0.44500000000000001</v>
      </c>
      <c r="I5388" s="41"/>
      <c r="J5388" s="38">
        <v>42048</v>
      </c>
      <c r="K5388" s="38">
        <v>43509</v>
      </c>
    </row>
    <row r="5389" spans="1:11" ht="32.1" customHeight="1" x14ac:dyDescent="0.25">
      <c r="A5389" s="124" t="s">
        <v>11271</v>
      </c>
      <c r="B5389" s="55" t="s">
        <v>11410</v>
      </c>
      <c r="C5389" s="55" t="s">
        <v>11834</v>
      </c>
      <c r="D5389" s="34" t="s">
        <v>88</v>
      </c>
      <c r="E5389" s="81" t="s">
        <v>6444</v>
      </c>
      <c r="F5389" s="82">
        <v>2.6610740620025008E-2</v>
      </c>
      <c r="G5389" s="82">
        <v>0.17755821091337434</v>
      </c>
      <c r="H5389" s="82">
        <v>0.17755821091337434</v>
      </c>
      <c r="I5389" s="41"/>
      <c r="J5389" s="38">
        <v>42048</v>
      </c>
      <c r="K5389" s="38">
        <v>43509</v>
      </c>
    </row>
    <row r="5390" spans="1:11" ht="32.1" customHeight="1" x14ac:dyDescent="0.25">
      <c r="A5390" s="124" t="s">
        <v>11271</v>
      </c>
      <c r="B5390" s="55" t="s">
        <v>11410</v>
      </c>
      <c r="C5390" s="55" t="s">
        <v>11835</v>
      </c>
      <c r="D5390" s="34" t="s">
        <v>88</v>
      </c>
      <c r="E5390" s="81" t="s">
        <v>6444</v>
      </c>
      <c r="F5390" s="82">
        <v>7.9056397065824985E-2</v>
      </c>
      <c r="G5390" s="82">
        <v>0.31482906206972483</v>
      </c>
      <c r="H5390" s="82">
        <v>0.31482906206972483</v>
      </c>
      <c r="I5390" s="41"/>
      <c r="J5390" s="38">
        <v>42048</v>
      </c>
      <c r="K5390" s="38">
        <v>43509</v>
      </c>
    </row>
    <row r="5391" spans="1:11" ht="32.1" customHeight="1" x14ac:dyDescent="0.25">
      <c r="A5391" s="124" t="s">
        <v>11271</v>
      </c>
      <c r="B5391" s="55" t="s">
        <v>11410</v>
      </c>
      <c r="C5391" s="55" t="s">
        <v>11836</v>
      </c>
      <c r="D5391" s="34" t="s">
        <v>88</v>
      </c>
      <c r="E5391" s="81" t="s">
        <v>6444</v>
      </c>
      <c r="F5391" s="82">
        <v>0.101619582292375</v>
      </c>
      <c r="G5391" s="82">
        <v>0.36024435012539363</v>
      </c>
      <c r="H5391" s="82">
        <v>0.36024435012539363</v>
      </c>
      <c r="I5391" s="41"/>
      <c r="J5391" s="38">
        <v>42048</v>
      </c>
      <c r="K5391" s="38">
        <v>43509</v>
      </c>
    </row>
    <row r="5392" spans="1:11" ht="32.1" customHeight="1" x14ac:dyDescent="0.25">
      <c r="A5392" s="124" t="s">
        <v>11271</v>
      </c>
      <c r="B5392" s="55" t="s">
        <v>11410</v>
      </c>
      <c r="C5392" s="55" t="s">
        <v>11837</v>
      </c>
      <c r="D5392" s="34" t="s">
        <v>88</v>
      </c>
      <c r="E5392" s="81" t="s">
        <v>6444</v>
      </c>
      <c r="F5392" s="82">
        <v>0</v>
      </c>
      <c r="G5392" s="82">
        <v>3.6999999999999998E-2</v>
      </c>
      <c r="H5392" s="82">
        <v>3.6999999999999998E-2</v>
      </c>
      <c r="I5392" s="41"/>
      <c r="J5392" s="38">
        <v>42048</v>
      </c>
      <c r="K5392" s="38">
        <v>43509</v>
      </c>
    </row>
    <row r="5393" spans="1:11" ht="32.1" customHeight="1" x14ac:dyDescent="0.25">
      <c r="A5393" s="124" t="s">
        <v>11271</v>
      </c>
      <c r="B5393" s="55" t="s">
        <v>11410</v>
      </c>
      <c r="C5393" s="55" t="s">
        <v>11838</v>
      </c>
      <c r="D5393" s="34" t="s">
        <v>88</v>
      </c>
      <c r="E5393" s="81" t="s">
        <v>6444</v>
      </c>
      <c r="F5393" s="82">
        <v>0</v>
      </c>
      <c r="G5393" s="82">
        <v>3.6999999999999998E-2</v>
      </c>
      <c r="H5393" s="82">
        <v>3.6999999999999998E-2</v>
      </c>
      <c r="I5393" s="41"/>
      <c r="J5393" s="38">
        <v>44469</v>
      </c>
      <c r="K5393" s="38">
        <v>45930</v>
      </c>
    </row>
    <row r="5394" spans="1:11" ht="32.1" customHeight="1" x14ac:dyDescent="0.25">
      <c r="A5394" s="124" t="s">
        <v>11271</v>
      </c>
      <c r="B5394" s="55" t="s">
        <v>11410</v>
      </c>
      <c r="C5394" s="55" t="s">
        <v>11839</v>
      </c>
      <c r="D5394" s="34" t="s">
        <v>88</v>
      </c>
      <c r="E5394" s="81" t="s">
        <v>6444</v>
      </c>
      <c r="F5394" s="82">
        <v>0</v>
      </c>
      <c r="G5394" s="82">
        <v>0.05</v>
      </c>
      <c r="H5394" s="82">
        <v>0.05</v>
      </c>
      <c r="I5394" s="41"/>
      <c r="J5394" s="38">
        <v>44469</v>
      </c>
      <c r="K5394" s="38">
        <v>45930</v>
      </c>
    </row>
    <row r="5395" spans="1:11" ht="32.1" customHeight="1" x14ac:dyDescent="0.25">
      <c r="A5395" s="55" t="s">
        <v>11271</v>
      </c>
      <c r="B5395" s="55" t="s">
        <v>11410</v>
      </c>
      <c r="C5395" s="55" t="s">
        <v>11839</v>
      </c>
      <c r="D5395" s="34" t="s">
        <v>88</v>
      </c>
      <c r="E5395" s="81" t="s">
        <v>6444</v>
      </c>
      <c r="F5395" s="82">
        <v>0</v>
      </c>
      <c r="G5395" s="82">
        <v>4.7E-2</v>
      </c>
      <c r="H5395" s="82">
        <v>0.05</v>
      </c>
      <c r="I5395" s="41"/>
      <c r="J5395" s="38">
        <v>45689</v>
      </c>
      <c r="K5395" s="38">
        <v>47150</v>
      </c>
    </row>
    <row r="5396" spans="1:11" ht="32.1" customHeight="1" x14ac:dyDescent="0.25">
      <c r="A5396" s="124" t="s">
        <v>11271</v>
      </c>
      <c r="B5396" s="55" t="s">
        <v>11410</v>
      </c>
      <c r="C5396" s="55" t="s">
        <v>11840</v>
      </c>
      <c r="D5396" s="34" t="s">
        <v>88</v>
      </c>
      <c r="E5396" s="81" t="s">
        <v>6444</v>
      </c>
      <c r="F5396" s="82">
        <v>6.5288954362249995E-3</v>
      </c>
      <c r="G5396" s="82">
        <v>0.14202256793954685</v>
      </c>
      <c r="H5396" s="82">
        <v>0.14202256793954685</v>
      </c>
      <c r="I5396" s="41"/>
      <c r="J5396" s="38">
        <v>42048</v>
      </c>
      <c r="K5396" s="38">
        <v>43509</v>
      </c>
    </row>
    <row r="5397" spans="1:11" ht="32.1" customHeight="1" x14ac:dyDescent="0.25">
      <c r="A5397" s="55" t="s">
        <v>11271</v>
      </c>
      <c r="B5397" s="55" t="s">
        <v>11410</v>
      </c>
      <c r="C5397" s="55" t="s">
        <v>11841</v>
      </c>
      <c r="D5397" s="34" t="s">
        <v>88</v>
      </c>
      <c r="E5397" s="81" t="s">
        <v>6444</v>
      </c>
      <c r="F5397" s="82">
        <v>7.0000000000000001E-3</v>
      </c>
      <c r="G5397" s="82">
        <v>0.14199999999999999</v>
      </c>
      <c r="H5397" s="82">
        <v>0.14199999999999999</v>
      </c>
      <c r="I5397" s="41"/>
      <c r="J5397" s="38">
        <v>44469</v>
      </c>
      <c r="K5397" s="38">
        <v>47150</v>
      </c>
    </row>
    <row r="5398" spans="1:11" ht="32.1" customHeight="1" x14ac:dyDescent="0.25">
      <c r="A5398" s="124" t="s">
        <v>11271</v>
      </c>
      <c r="B5398" s="55" t="s">
        <v>11410</v>
      </c>
      <c r="C5398" s="55" t="s">
        <v>11842</v>
      </c>
      <c r="D5398" s="34" t="s">
        <v>88</v>
      </c>
      <c r="E5398" s="81" t="s">
        <v>6444</v>
      </c>
      <c r="F5398" s="82">
        <v>0.14699999999999999</v>
      </c>
      <c r="G5398" s="82">
        <v>0.41</v>
      </c>
      <c r="H5398" s="82">
        <v>0.41</v>
      </c>
      <c r="I5398" s="41"/>
      <c r="J5398" s="38">
        <v>42048</v>
      </c>
      <c r="K5398" s="38">
        <v>43509</v>
      </c>
    </row>
    <row r="5399" spans="1:11" ht="32.1" customHeight="1" x14ac:dyDescent="0.25">
      <c r="A5399" s="55" t="s">
        <v>11271</v>
      </c>
      <c r="B5399" s="55" t="s">
        <v>11410</v>
      </c>
      <c r="C5399" s="55" t="s">
        <v>11843</v>
      </c>
      <c r="D5399" s="34" t="s">
        <v>88</v>
      </c>
      <c r="E5399" s="81" t="s">
        <v>6444</v>
      </c>
      <c r="F5399" s="82">
        <v>0.14699999999999999</v>
      </c>
      <c r="G5399" s="82">
        <v>0.41</v>
      </c>
      <c r="H5399" s="82">
        <v>0.41</v>
      </c>
      <c r="I5399" s="41"/>
      <c r="J5399" s="38">
        <v>44469</v>
      </c>
      <c r="K5399" s="38">
        <v>47150</v>
      </c>
    </row>
    <row r="5400" spans="1:11" ht="32.1" customHeight="1" x14ac:dyDescent="0.25">
      <c r="A5400" s="124" t="s">
        <v>11271</v>
      </c>
      <c r="B5400" s="55" t="s">
        <v>11410</v>
      </c>
      <c r="C5400" s="55" t="s">
        <v>11844</v>
      </c>
      <c r="D5400" s="34" t="s">
        <v>88</v>
      </c>
      <c r="E5400" s="81" t="s">
        <v>6444</v>
      </c>
      <c r="F5400" s="82">
        <v>0.22</v>
      </c>
      <c r="G5400" s="82">
        <v>0.61</v>
      </c>
      <c r="H5400" s="82">
        <v>0.61</v>
      </c>
      <c r="I5400" s="41"/>
      <c r="J5400" s="38">
        <v>44469</v>
      </c>
      <c r="K5400" s="38">
        <v>45930</v>
      </c>
    </row>
    <row r="5401" spans="1:11" ht="32.1" customHeight="1" x14ac:dyDescent="0.25">
      <c r="A5401" s="55" t="s">
        <v>11271</v>
      </c>
      <c r="B5401" s="55" t="s">
        <v>11410</v>
      </c>
      <c r="C5401" s="55" t="s">
        <v>11845</v>
      </c>
      <c r="D5401" s="34" t="s">
        <v>88</v>
      </c>
      <c r="E5401" s="81" t="s">
        <v>6444</v>
      </c>
      <c r="F5401" s="82">
        <v>1.4E-2</v>
      </c>
      <c r="G5401" s="82">
        <v>0.19900000000000001</v>
      </c>
      <c r="H5401" s="82">
        <v>0.19900000000000001</v>
      </c>
      <c r="I5401" s="41"/>
      <c r="J5401" s="38">
        <v>44469</v>
      </c>
      <c r="K5401" s="38">
        <v>47150</v>
      </c>
    </row>
    <row r="5402" spans="1:11" ht="32.1" customHeight="1" x14ac:dyDescent="0.25">
      <c r="A5402" s="55" t="s">
        <v>11271</v>
      </c>
      <c r="B5402" s="55" t="s">
        <v>11410</v>
      </c>
      <c r="C5402" s="55" t="s">
        <v>11846</v>
      </c>
      <c r="D5402" s="34" t="s">
        <v>88</v>
      </c>
      <c r="E5402" s="81" t="s">
        <v>6444</v>
      </c>
      <c r="F5402" s="82">
        <v>7.0000000000000007E-2</v>
      </c>
      <c r="G5402" s="82">
        <v>0.41</v>
      </c>
      <c r="H5402" s="82">
        <v>0.41</v>
      </c>
      <c r="I5402" s="41"/>
      <c r="J5402" s="38">
        <v>44469</v>
      </c>
      <c r="K5402" s="38">
        <v>47150</v>
      </c>
    </row>
    <row r="5403" spans="1:11" ht="32.1" customHeight="1" x14ac:dyDescent="0.25">
      <c r="A5403" s="124" t="s">
        <v>11271</v>
      </c>
      <c r="B5403" s="55" t="s">
        <v>11410</v>
      </c>
      <c r="C5403" s="55" t="s">
        <v>11847</v>
      </c>
      <c r="D5403" s="34" t="s">
        <v>88</v>
      </c>
      <c r="E5403" s="81" t="s">
        <v>6444</v>
      </c>
      <c r="F5403" s="82">
        <v>2.6610740620025008E-2</v>
      </c>
      <c r="G5403" s="82">
        <v>0.17755821091337434</v>
      </c>
      <c r="H5403" s="82">
        <v>0.17755821091337434</v>
      </c>
      <c r="I5403" s="41"/>
      <c r="J5403" s="38">
        <v>42048</v>
      </c>
      <c r="K5403" s="38">
        <v>43509</v>
      </c>
    </row>
    <row r="5404" spans="1:11" ht="32.1" customHeight="1" x14ac:dyDescent="0.25">
      <c r="A5404" s="124" t="s">
        <v>11271</v>
      </c>
      <c r="B5404" s="55" t="s">
        <v>11410</v>
      </c>
      <c r="C5404" s="55" t="s">
        <v>11848</v>
      </c>
      <c r="D5404" s="34" t="s">
        <v>88</v>
      </c>
      <c r="E5404" s="81" t="s">
        <v>6444</v>
      </c>
      <c r="F5404" s="82">
        <v>6.5791166073250015E-2</v>
      </c>
      <c r="G5404" s="82">
        <v>0.30437390657272756</v>
      </c>
      <c r="H5404" s="82">
        <v>0.30437390657272756</v>
      </c>
      <c r="I5404" s="41"/>
      <c r="J5404" s="38">
        <v>42048</v>
      </c>
      <c r="K5404" s="38">
        <v>43509</v>
      </c>
    </row>
    <row r="5405" spans="1:11" ht="32.1" customHeight="1" x14ac:dyDescent="0.25">
      <c r="A5405" s="124" t="s">
        <v>11271</v>
      </c>
      <c r="B5405" s="55" t="s">
        <v>11410</v>
      </c>
      <c r="C5405" s="55" t="s">
        <v>11849</v>
      </c>
      <c r="D5405" s="34" t="s">
        <v>88</v>
      </c>
      <c r="E5405" s="81" t="s">
        <v>6444</v>
      </c>
      <c r="F5405" s="82">
        <v>0.11147127365517499</v>
      </c>
      <c r="G5405" s="82">
        <v>0.38213336040433987</v>
      </c>
      <c r="H5405" s="82">
        <v>0.38213336040433987</v>
      </c>
      <c r="I5405" s="41"/>
      <c r="J5405" s="38">
        <v>42048</v>
      </c>
      <c r="K5405" s="38">
        <v>43509</v>
      </c>
    </row>
    <row r="5406" spans="1:11" ht="32.1" customHeight="1" x14ac:dyDescent="0.25">
      <c r="A5406" s="55" t="s">
        <v>11271</v>
      </c>
      <c r="B5406" s="55" t="s">
        <v>11410</v>
      </c>
      <c r="C5406" s="55" t="s">
        <v>11850</v>
      </c>
      <c r="D5406" s="34" t="s">
        <v>88</v>
      </c>
      <c r="E5406" s="81" t="s">
        <v>6444</v>
      </c>
      <c r="F5406" s="82">
        <v>0.111</v>
      </c>
      <c r="G5406" s="82">
        <v>0.38200000000000001</v>
      </c>
      <c r="H5406" s="82">
        <v>0.38200000000000001</v>
      </c>
      <c r="I5406" s="41"/>
      <c r="J5406" s="38">
        <v>44469</v>
      </c>
      <c r="K5406" s="38">
        <v>47150</v>
      </c>
    </row>
    <row r="5407" spans="1:11" ht="32.1" customHeight="1" x14ac:dyDescent="0.25">
      <c r="A5407" s="124" t="s">
        <v>11271</v>
      </c>
      <c r="B5407" s="55" t="s">
        <v>11410</v>
      </c>
      <c r="C5407" s="55" t="s">
        <v>11851</v>
      </c>
      <c r="D5407" s="34" t="s">
        <v>88</v>
      </c>
      <c r="E5407" s="81" t="s">
        <v>6444</v>
      </c>
      <c r="F5407" s="82">
        <v>6.5000000000000002E-2</v>
      </c>
      <c r="G5407" s="82">
        <v>0.221</v>
      </c>
      <c r="H5407" s="82">
        <v>0.221</v>
      </c>
      <c r="I5407" s="41"/>
      <c r="J5407" s="38">
        <v>42048</v>
      </c>
      <c r="K5407" s="38">
        <v>43509</v>
      </c>
    </row>
    <row r="5408" spans="1:11" ht="32.1" customHeight="1" x14ac:dyDescent="0.25">
      <c r="A5408" s="124" t="s">
        <v>11271</v>
      </c>
      <c r="B5408" s="55" t="s">
        <v>11410</v>
      </c>
      <c r="C5408" s="55" t="s">
        <v>11852</v>
      </c>
      <c r="D5408" s="34" t="s">
        <v>88</v>
      </c>
      <c r="E5408" s="81" t="s">
        <v>6444</v>
      </c>
      <c r="F5408" s="82">
        <v>6.5000000000000002E-2</v>
      </c>
      <c r="G5408" s="82">
        <v>0.221</v>
      </c>
      <c r="H5408" s="82">
        <v>0.221</v>
      </c>
      <c r="I5408" s="41"/>
      <c r="J5408" s="38">
        <v>44469</v>
      </c>
      <c r="K5408" s="38">
        <v>45930</v>
      </c>
    </row>
    <row r="5409" spans="1:11" ht="32.1" customHeight="1" x14ac:dyDescent="0.25">
      <c r="A5409" s="55" t="s">
        <v>11271</v>
      </c>
      <c r="B5409" s="55" t="s">
        <v>11410</v>
      </c>
      <c r="C5409" s="55" t="s">
        <v>11853</v>
      </c>
      <c r="D5409" s="34" t="s">
        <v>88</v>
      </c>
      <c r="E5409" s="81" t="s">
        <v>6444</v>
      </c>
      <c r="F5409" s="82">
        <v>6.5000000000000002E-2</v>
      </c>
      <c r="G5409" s="82">
        <v>0.221</v>
      </c>
      <c r="H5409" s="82">
        <v>0.221</v>
      </c>
      <c r="I5409" s="41"/>
      <c r="J5409" s="38">
        <v>45689</v>
      </c>
      <c r="K5409" s="38">
        <v>47150</v>
      </c>
    </row>
    <row r="5410" spans="1:11" ht="32.1" customHeight="1" x14ac:dyDescent="0.25">
      <c r="A5410" s="124" t="s">
        <v>11271</v>
      </c>
      <c r="B5410" s="55" t="s">
        <v>11410</v>
      </c>
      <c r="C5410" s="55" t="s">
        <v>11854</v>
      </c>
      <c r="D5410" s="34" t="s">
        <v>88</v>
      </c>
      <c r="E5410" s="81" t="s">
        <v>6444</v>
      </c>
      <c r="F5410" s="82">
        <v>0.13400000000000001</v>
      </c>
      <c r="G5410" s="82">
        <v>0.40600000000000003</v>
      </c>
      <c r="H5410" s="82">
        <v>0.40600000000000003</v>
      </c>
      <c r="I5410" s="41"/>
      <c r="J5410" s="38">
        <v>42048</v>
      </c>
      <c r="K5410" s="38">
        <v>43509</v>
      </c>
    </row>
    <row r="5411" spans="1:11" ht="32.1" customHeight="1" x14ac:dyDescent="0.25">
      <c r="A5411" s="124" t="s">
        <v>11271</v>
      </c>
      <c r="B5411" s="55" t="s">
        <v>11410</v>
      </c>
      <c r="C5411" s="55" t="s">
        <v>11855</v>
      </c>
      <c r="D5411" s="34" t="s">
        <v>88</v>
      </c>
      <c r="E5411" s="81" t="s">
        <v>6444</v>
      </c>
      <c r="F5411" s="82">
        <v>0.13400000000000001</v>
      </c>
      <c r="G5411" s="82">
        <v>0.40600000000000003</v>
      </c>
      <c r="H5411" s="82">
        <v>0.40600000000000003</v>
      </c>
      <c r="I5411" s="41"/>
      <c r="J5411" s="38">
        <v>44469</v>
      </c>
      <c r="K5411" s="38">
        <v>45930</v>
      </c>
    </row>
    <row r="5412" spans="1:11" ht="32.1" customHeight="1" x14ac:dyDescent="0.25">
      <c r="A5412" s="124" t="s">
        <v>11271</v>
      </c>
      <c r="B5412" s="55" t="s">
        <v>11410</v>
      </c>
      <c r="C5412" s="55" t="s">
        <v>11856</v>
      </c>
      <c r="D5412" s="34" t="s">
        <v>88</v>
      </c>
      <c r="E5412" s="81" t="s">
        <v>6444</v>
      </c>
      <c r="F5412" s="82">
        <v>0.21412546293657492</v>
      </c>
      <c r="G5412" s="82">
        <v>0.57540362475370688</v>
      </c>
      <c r="H5412" s="82">
        <v>0.57540362475370688</v>
      </c>
      <c r="I5412" s="41"/>
      <c r="J5412" s="38">
        <v>42048</v>
      </c>
      <c r="K5412" s="38">
        <v>43509</v>
      </c>
    </row>
    <row r="5413" spans="1:11" ht="32.1" customHeight="1" x14ac:dyDescent="0.25">
      <c r="A5413" s="55" t="s">
        <v>11271</v>
      </c>
      <c r="B5413" s="55" t="s">
        <v>11410</v>
      </c>
      <c r="C5413" s="55" t="s">
        <v>11857</v>
      </c>
      <c r="D5413" s="34" t="s">
        <v>88</v>
      </c>
      <c r="E5413" s="81" t="s">
        <v>6444</v>
      </c>
      <c r="F5413" s="82">
        <v>0.214</v>
      </c>
      <c r="G5413" s="82">
        <v>0.57499999999999996</v>
      </c>
      <c r="H5413" s="82">
        <v>0.57499999999999996</v>
      </c>
      <c r="I5413" s="41"/>
      <c r="J5413" s="38">
        <v>44469</v>
      </c>
      <c r="K5413" s="38">
        <v>47150</v>
      </c>
    </row>
    <row r="5414" spans="1:11" ht="32.1" customHeight="1" x14ac:dyDescent="0.25">
      <c r="A5414" s="124" t="s">
        <v>11271</v>
      </c>
      <c r="B5414" s="55" t="s">
        <v>11410</v>
      </c>
      <c r="C5414" s="55" t="s">
        <v>11858</v>
      </c>
      <c r="D5414" s="34" t="s">
        <v>88</v>
      </c>
      <c r="E5414" s="81" t="s">
        <v>6444</v>
      </c>
      <c r="F5414" s="82">
        <v>9.4E-2</v>
      </c>
      <c r="G5414" s="82">
        <v>0.309</v>
      </c>
      <c r="H5414" s="82">
        <v>0.309</v>
      </c>
      <c r="I5414" s="41"/>
      <c r="J5414" s="38">
        <v>42048</v>
      </c>
      <c r="K5414" s="38">
        <v>43509</v>
      </c>
    </row>
    <row r="5415" spans="1:11" ht="32.1" customHeight="1" x14ac:dyDescent="0.25">
      <c r="A5415" s="55" t="s">
        <v>11271</v>
      </c>
      <c r="B5415" s="55" t="s">
        <v>11410</v>
      </c>
      <c r="C5415" s="55" t="s">
        <v>11859</v>
      </c>
      <c r="D5415" s="34" t="s">
        <v>88</v>
      </c>
      <c r="E5415" s="81" t="s">
        <v>6444</v>
      </c>
      <c r="F5415" s="82">
        <v>9.4E-2</v>
      </c>
      <c r="G5415" s="82">
        <v>0.309</v>
      </c>
      <c r="H5415" s="82">
        <v>0.309</v>
      </c>
      <c r="I5415" s="41"/>
      <c r="J5415" s="38">
        <v>44469</v>
      </c>
      <c r="K5415" s="38">
        <v>47150</v>
      </c>
    </row>
    <row r="5416" spans="1:11" ht="32.1" customHeight="1" x14ac:dyDescent="0.25">
      <c r="A5416" s="124" t="s">
        <v>11271</v>
      </c>
      <c r="B5416" s="55" t="s">
        <v>11410</v>
      </c>
      <c r="C5416" s="55" t="s">
        <v>11860</v>
      </c>
      <c r="D5416" s="34" t="s">
        <v>88</v>
      </c>
      <c r="E5416" s="81" t="s">
        <v>6444</v>
      </c>
      <c r="F5416" s="82">
        <v>5.0273811387425003E-2</v>
      </c>
      <c r="G5416" s="82">
        <v>0.32146804175783744</v>
      </c>
      <c r="H5416" s="82">
        <v>0.32146804175783744</v>
      </c>
      <c r="I5416" s="41"/>
      <c r="J5416" s="38">
        <v>42048</v>
      </c>
      <c r="K5416" s="38">
        <v>43509</v>
      </c>
    </row>
    <row r="5417" spans="1:11" ht="32.1" customHeight="1" x14ac:dyDescent="0.25">
      <c r="A5417" s="124" t="s">
        <v>11271</v>
      </c>
      <c r="B5417" s="55" t="s">
        <v>11410</v>
      </c>
      <c r="C5417" s="55" t="s">
        <v>11861</v>
      </c>
      <c r="D5417" s="34" t="s">
        <v>88</v>
      </c>
      <c r="E5417" s="81" t="s">
        <v>6444</v>
      </c>
      <c r="F5417" s="82">
        <v>0.11700000000000001</v>
      </c>
      <c r="G5417" s="82">
        <v>0.43</v>
      </c>
      <c r="H5417" s="82">
        <v>0.43</v>
      </c>
      <c r="I5417" s="41"/>
      <c r="J5417" s="38">
        <v>42048</v>
      </c>
      <c r="K5417" s="38">
        <v>43509</v>
      </c>
    </row>
    <row r="5418" spans="1:11" ht="32.1" customHeight="1" x14ac:dyDescent="0.25">
      <c r="A5418" s="124" t="s">
        <v>11271</v>
      </c>
      <c r="B5418" s="55" t="s">
        <v>11410</v>
      </c>
      <c r="C5418" s="55" t="s">
        <v>11862</v>
      </c>
      <c r="D5418" s="34" t="s">
        <v>88</v>
      </c>
      <c r="E5418" s="81" t="s">
        <v>6444</v>
      </c>
      <c r="F5418" s="82">
        <v>6.3E-2</v>
      </c>
      <c r="G5418" s="82">
        <v>0.33</v>
      </c>
      <c r="H5418" s="82">
        <v>0.33</v>
      </c>
      <c r="I5418" s="41"/>
      <c r="J5418" s="38">
        <v>42048</v>
      </c>
      <c r="K5418" s="38">
        <v>43509</v>
      </c>
    </row>
    <row r="5419" spans="1:11" ht="32.1" customHeight="1" x14ac:dyDescent="0.25">
      <c r="A5419" s="124" t="s">
        <v>11271</v>
      </c>
      <c r="B5419" s="55" t="s">
        <v>11410</v>
      </c>
      <c r="C5419" s="55" t="s">
        <v>11863</v>
      </c>
      <c r="D5419" s="34" t="s">
        <v>88</v>
      </c>
      <c r="E5419" s="81" t="s">
        <v>6444</v>
      </c>
      <c r="F5419" s="82">
        <v>2.2822429191750003E-3</v>
      </c>
      <c r="G5419" s="82">
        <v>0.10299999999999999</v>
      </c>
      <c r="H5419" s="82">
        <v>0.10299999999999999</v>
      </c>
      <c r="I5419" s="41"/>
      <c r="J5419" s="38">
        <v>42048</v>
      </c>
      <c r="K5419" s="38">
        <v>43509</v>
      </c>
    </row>
    <row r="5420" spans="1:11" ht="32.1" customHeight="1" x14ac:dyDescent="0.25">
      <c r="A5420" s="124" t="s">
        <v>11271</v>
      </c>
      <c r="B5420" s="55" t="s">
        <v>11410</v>
      </c>
      <c r="C5420" s="55" t="s">
        <v>11864</v>
      </c>
      <c r="D5420" s="34" t="s">
        <v>88</v>
      </c>
      <c r="E5420" s="81" t="s">
        <v>6444</v>
      </c>
      <c r="F5420" s="82">
        <v>3.7361249680000001E-4</v>
      </c>
      <c r="G5420" s="82">
        <v>0.08</v>
      </c>
      <c r="H5420" s="82">
        <v>0.08</v>
      </c>
      <c r="I5420" s="41"/>
      <c r="J5420" s="38">
        <v>42048</v>
      </c>
      <c r="K5420" s="38">
        <v>43509</v>
      </c>
    </row>
    <row r="5421" spans="1:11" ht="32.1" customHeight="1" x14ac:dyDescent="0.25">
      <c r="A5421" s="124" t="s">
        <v>11271</v>
      </c>
      <c r="B5421" s="55" t="s">
        <v>11410</v>
      </c>
      <c r="C5421" s="55" t="s">
        <v>11865</v>
      </c>
      <c r="D5421" s="34" t="s">
        <v>88</v>
      </c>
      <c r="E5421" s="81" t="s">
        <v>6444</v>
      </c>
      <c r="F5421" s="82">
        <v>8.5097726549999975E-5</v>
      </c>
      <c r="G5421" s="82">
        <v>2.1999999999999999E-2</v>
      </c>
      <c r="H5421" s="82">
        <v>2.1999999999999999E-2</v>
      </c>
      <c r="I5421" s="41"/>
      <c r="J5421" s="38">
        <v>42048</v>
      </c>
      <c r="K5421" s="38">
        <v>43509</v>
      </c>
    </row>
    <row r="5422" spans="1:11" ht="32.1" customHeight="1" x14ac:dyDescent="0.25">
      <c r="A5422" s="55" t="s">
        <v>11271</v>
      </c>
      <c r="B5422" s="55" t="s">
        <v>11410</v>
      </c>
      <c r="C5422" s="55" t="s">
        <v>11866</v>
      </c>
      <c r="D5422" s="34" t="s">
        <v>88</v>
      </c>
      <c r="E5422" s="81" t="s">
        <v>6444</v>
      </c>
      <c r="F5422" s="82">
        <v>0.02</v>
      </c>
      <c r="G5422" s="82">
        <v>0.13</v>
      </c>
      <c r="H5422" s="82">
        <v>0.13</v>
      </c>
      <c r="I5422" s="41"/>
      <c r="J5422" s="38">
        <v>44469</v>
      </c>
      <c r="K5422" s="38">
        <v>47150</v>
      </c>
    </row>
    <row r="5423" spans="1:11" ht="32.1" customHeight="1" x14ac:dyDescent="0.25">
      <c r="A5423" s="124" t="s">
        <v>11271</v>
      </c>
      <c r="B5423" s="55" t="s">
        <v>11410</v>
      </c>
      <c r="C5423" s="55" t="s">
        <v>11867</v>
      </c>
      <c r="D5423" s="34" t="s">
        <v>88</v>
      </c>
      <c r="E5423" s="81" t="s">
        <v>6444</v>
      </c>
      <c r="F5423" s="82">
        <v>0.01</v>
      </c>
      <c r="G5423" s="82">
        <v>0.11</v>
      </c>
      <c r="H5423" s="82">
        <v>0.11</v>
      </c>
      <c r="I5423" s="41"/>
      <c r="J5423" s="38">
        <v>44469</v>
      </c>
      <c r="K5423" s="38">
        <v>45930</v>
      </c>
    </row>
    <row r="5424" spans="1:11" ht="32.1" customHeight="1" x14ac:dyDescent="0.25">
      <c r="A5424" s="55" t="s">
        <v>11271</v>
      </c>
      <c r="B5424" s="55" t="s">
        <v>11410</v>
      </c>
      <c r="C5424" s="55" t="s">
        <v>11868</v>
      </c>
      <c r="D5424" s="34" t="s">
        <v>88</v>
      </c>
      <c r="E5424" s="81" t="s">
        <v>6444</v>
      </c>
      <c r="F5424" s="82">
        <v>7.0000000000000001E-3</v>
      </c>
      <c r="G5424" s="82">
        <v>0.17699999999999999</v>
      </c>
      <c r="H5424" s="82">
        <v>0.18</v>
      </c>
      <c r="I5424" s="41"/>
      <c r="J5424" s="38">
        <v>45689</v>
      </c>
      <c r="K5424" s="38">
        <v>47150</v>
      </c>
    </row>
    <row r="5425" spans="1:11" ht="32.1" customHeight="1" x14ac:dyDescent="0.25">
      <c r="A5425" s="124" t="s">
        <v>11271</v>
      </c>
      <c r="B5425" s="55" t="s">
        <v>11410</v>
      </c>
      <c r="C5425" s="55" t="s">
        <v>11868</v>
      </c>
      <c r="D5425" s="34" t="s">
        <v>88</v>
      </c>
      <c r="E5425" s="81" t="s">
        <v>6444</v>
      </c>
      <c r="F5425" s="82">
        <v>0.01</v>
      </c>
      <c r="G5425" s="82">
        <v>0.18</v>
      </c>
      <c r="H5425" s="82">
        <v>0.18</v>
      </c>
      <c r="I5425" s="41"/>
      <c r="J5425" s="38">
        <v>44469</v>
      </c>
      <c r="K5425" s="38">
        <v>45930</v>
      </c>
    </row>
    <row r="5426" spans="1:11" ht="32.1" customHeight="1" x14ac:dyDescent="0.25">
      <c r="A5426" s="124" t="s">
        <v>11271</v>
      </c>
      <c r="B5426" s="55" t="s">
        <v>11410</v>
      </c>
      <c r="C5426" s="55" t="s">
        <v>11869</v>
      </c>
      <c r="D5426" s="34" t="s">
        <v>88</v>
      </c>
      <c r="E5426" s="81" t="s">
        <v>6444</v>
      </c>
      <c r="F5426" s="82">
        <v>0.21</v>
      </c>
      <c r="G5426" s="82">
        <v>0.56000000000000005</v>
      </c>
      <c r="H5426" s="82">
        <v>0.56000000000000005</v>
      </c>
      <c r="I5426" s="41"/>
      <c r="J5426" s="38">
        <v>44469</v>
      </c>
      <c r="K5426" s="38">
        <v>45930</v>
      </c>
    </row>
    <row r="5427" spans="1:11" ht="32.1" customHeight="1" x14ac:dyDescent="0.25">
      <c r="A5427" s="55" t="s">
        <v>11271</v>
      </c>
      <c r="B5427" s="55" t="s">
        <v>11410</v>
      </c>
      <c r="C5427" s="55" t="s">
        <v>11869</v>
      </c>
      <c r="D5427" s="34" t="s">
        <v>88</v>
      </c>
      <c r="E5427" s="81" t="s">
        <v>6444</v>
      </c>
      <c r="F5427" s="82">
        <v>0.21</v>
      </c>
      <c r="G5427" s="82">
        <v>0.55800000000000005</v>
      </c>
      <c r="H5427" s="82">
        <v>0.56000000000000005</v>
      </c>
      <c r="I5427" s="41"/>
      <c r="J5427" s="38">
        <v>45689</v>
      </c>
      <c r="K5427" s="38">
        <v>47150</v>
      </c>
    </row>
    <row r="5428" spans="1:11" ht="32.1" customHeight="1" x14ac:dyDescent="0.25">
      <c r="A5428" s="124" t="s">
        <v>11271</v>
      </c>
      <c r="B5428" s="55" t="s">
        <v>11410</v>
      </c>
      <c r="C5428" s="55" t="s">
        <v>11870</v>
      </c>
      <c r="D5428" s="34" t="s">
        <v>88</v>
      </c>
      <c r="E5428" s="81" t="s">
        <v>6444</v>
      </c>
      <c r="F5428" s="82">
        <v>0.09</v>
      </c>
      <c r="G5428" s="82">
        <v>0.35</v>
      </c>
      <c r="H5428" s="82">
        <v>0.35</v>
      </c>
      <c r="I5428" s="41"/>
      <c r="J5428" s="38">
        <v>44469</v>
      </c>
      <c r="K5428" s="38">
        <v>45930</v>
      </c>
    </row>
    <row r="5429" spans="1:11" ht="32.1" customHeight="1" x14ac:dyDescent="0.25">
      <c r="A5429" s="55" t="s">
        <v>11271</v>
      </c>
      <c r="B5429" s="55" t="s">
        <v>11410</v>
      </c>
      <c r="C5429" s="55" t="s">
        <v>11871</v>
      </c>
      <c r="D5429" s="34" t="s">
        <v>88</v>
      </c>
      <c r="E5429" s="81" t="s">
        <v>6444</v>
      </c>
      <c r="F5429" s="82">
        <v>0.09</v>
      </c>
      <c r="G5429" s="82">
        <v>0.35</v>
      </c>
      <c r="H5429" s="82">
        <v>0.35</v>
      </c>
      <c r="I5429" s="41"/>
      <c r="J5429" s="38">
        <v>45689</v>
      </c>
      <c r="K5429" s="38">
        <v>47150</v>
      </c>
    </row>
    <row r="5430" spans="1:11" ht="32.1" customHeight="1" x14ac:dyDescent="0.25">
      <c r="A5430" s="124" t="s">
        <v>11271</v>
      </c>
      <c r="B5430" s="55" t="s">
        <v>11410</v>
      </c>
      <c r="C5430" s="55" t="s">
        <v>11872</v>
      </c>
      <c r="D5430" s="34" t="s">
        <v>88</v>
      </c>
      <c r="E5430" s="81" t="s">
        <v>6444</v>
      </c>
      <c r="F5430" s="82">
        <v>0</v>
      </c>
      <c r="G5430" s="82">
        <v>7.0000000000000007E-2</v>
      </c>
      <c r="H5430" s="82">
        <v>7.0000000000000007E-2</v>
      </c>
      <c r="I5430" s="41"/>
      <c r="J5430" s="38">
        <v>44469</v>
      </c>
      <c r="K5430" s="38">
        <v>45930</v>
      </c>
    </row>
    <row r="5431" spans="1:11" ht="32.1" customHeight="1" x14ac:dyDescent="0.25">
      <c r="A5431" s="55" t="s">
        <v>11271</v>
      </c>
      <c r="B5431" s="55" t="s">
        <v>11410</v>
      </c>
      <c r="C5431" s="55" t="s">
        <v>11873</v>
      </c>
      <c r="D5431" s="34" t="s">
        <v>88</v>
      </c>
      <c r="E5431" s="81" t="s">
        <v>6444</v>
      </c>
      <c r="F5431" s="82">
        <v>0</v>
      </c>
      <c r="G5431" s="82">
        <v>7.0000000000000007E-2</v>
      </c>
      <c r="H5431" s="82">
        <v>7.0000000000000007E-2</v>
      </c>
      <c r="I5431" s="41"/>
      <c r="J5431" s="38">
        <v>45689</v>
      </c>
      <c r="K5431" s="38">
        <v>47150</v>
      </c>
    </row>
    <row r="5432" spans="1:11" ht="32.1" customHeight="1" x14ac:dyDescent="0.25">
      <c r="A5432" s="124" t="s">
        <v>11271</v>
      </c>
      <c r="B5432" s="55" t="s">
        <v>11410</v>
      </c>
      <c r="C5432" s="55" t="s">
        <v>11874</v>
      </c>
      <c r="D5432" s="34" t="s">
        <v>88</v>
      </c>
      <c r="E5432" s="81" t="s">
        <v>6444</v>
      </c>
      <c r="F5432" s="82">
        <v>0.13</v>
      </c>
      <c r="G5432" s="82">
        <v>0.46</v>
      </c>
      <c r="H5432" s="82">
        <v>0.46</v>
      </c>
      <c r="I5432" s="41"/>
      <c r="J5432" s="38">
        <v>44469</v>
      </c>
      <c r="K5432" s="38">
        <v>45930</v>
      </c>
    </row>
    <row r="5433" spans="1:11" ht="32.1" customHeight="1" x14ac:dyDescent="0.25">
      <c r="A5433" s="55" t="s">
        <v>11271</v>
      </c>
      <c r="B5433" s="55" t="s">
        <v>11410</v>
      </c>
      <c r="C5433" s="55" t="s">
        <v>11875</v>
      </c>
      <c r="D5433" s="34" t="s">
        <v>88</v>
      </c>
      <c r="E5433" s="81" t="s">
        <v>6444</v>
      </c>
      <c r="F5433" s="82">
        <v>0.13</v>
      </c>
      <c r="G5433" s="82">
        <v>0.46</v>
      </c>
      <c r="H5433" s="82">
        <v>0.46</v>
      </c>
      <c r="I5433" s="41"/>
      <c r="J5433" s="38">
        <v>45689</v>
      </c>
      <c r="K5433" s="38">
        <v>47150</v>
      </c>
    </row>
    <row r="5434" spans="1:11" ht="32.1" customHeight="1" x14ac:dyDescent="0.25">
      <c r="A5434" s="55" t="s">
        <v>11271</v>
      </c>
      <c r="B5434" s="55" t="s">
        <v>11410</v>
      </c>
      <c r="C5434" s="55" t="s">
        <v>11876</v>
      </c>
      <c r="D5434" s="34" t="s">
        <v>88</v>
      </c>
      <c r="E5434" s="81" t="s">
        <v>6444</v>
      </c>
      <c r="F5434" s="82">
        <v>0.08</v>
      </c>
      <c r="G5434" s="82">
        <v>0.35</v>
      </c>
      <c r="H5434" s="82">
        <v>0.35</v>
      </c>
      <c r="I5434" s="41"/>
      <c r="J5434" s="38">
        <v>44469</v>
      </c>
      <c r="K5434" s="38">
        <v>47150</v>
      </c>
    </row>
    <row r="5435" spans="1:11" ht="32.1" customHeight="1" x14ac:dyDescent="0.25">
      <c r="A5435" s="55" t="s">
        <v>11271</v>
      </c>
      <c r="B5435" s="55" t="s">
        <v>11410</v>
      </c>
      <c r="C5435" s="55" t="s">
        <v>11877</v>
      </c>
      <c r="D5435" s="34" t="s">
        <v>88</v>
      </c>
      <c r="E5435" s="81" t="s">
        <v>6444</v>
      </c>
      <c r="F5435" s="82">
        <v>0</v>
      </c>
      <c r="G5435" s="82">
        <v>7.0000000000000007E-2</v>
      </c>
      <c r="H5435" s="82">
        <v>7.0000000000000007E-2</v>
      </c>
      <c r="I5435" s="41"/>
      <c r="J5435" s="38">
        <v>44469</v>
      </c>
      <c r="K5435" s="38">
        <v>47150</v>
      </c>
    </row>
    <row r="5436" spans="1:11" ht="32.1" customHeight="1" x14ac:dyDescent="0.25">
      <c r="A5436" s="55" t="s">
        <v>11271</v>
      </c>
      <c r="B5436" s="55" t="s">
        <v>11410</v>
      </c>
      <c r="C5436" s="55" t="s">
        <v>11878</v>
      </c>
      <c r="D5436" s="34" t="s">
        <v>88</v>
      </c>
      <c r="E5436" s="81" t="s">
        <v>6444</v>
      </c>
      <c r="F5436" s="82">
        <v>0.2</v>
      </c>
      <c r="G5436" s="82">
        <v>0.5</v>
      </c>
      <c r="H5436" s="82">
        <v>0.5</v>
      </c>
      <c r="I5436" s="41"/>
      <c r="J5436" s="38">
        <v>44469</v>
      </c>
      <c r="K5436" s="38">
        <v>47150</v>
      </c>
    </row>
    <row r="5437" spans="1:11" ht="32.1" customHeight="1" x14ac:dyDescent="0.25">
      <c r="A5437" s="55" t="s">
        <v>11271</v>
      </c>
      <c r="B5437" s="55" t="s">
        <v>11410</v>
      </c>
      <c r="C5437" s="55" t="s">
        <v>11879</v>
      </c>
      <c r="D5437" s="34" t="s">
        <v>88</v>
      </c>
      <c r="E5437" s="81" t="s">
        <v>6444</v>
      </c>
      <c r="F5437" s="82">
        <v>0.11</v>
      </c>
      <c r="G5437" s="82">
        <v>0.4</v>
      </c>
      <c r="H5437" s="82">
        <v>0.4</v>
      </c>
      <c r="I5437" s="41"/>
      <c r="J5437" s="38">
        <v>44469</v>
      </c>
      <c r="K5437" s="38">
        <v>47150</v>
      </c>
    </row>
    <row r="5438" spans="1:11" ht="32.1" customHeight="1" x14ac:dyDescent="0.25">
      <c r="A5438" s="124" t="s">
        <v>11271</v>
      </c>
      <c r="B5438" s="55" t="s">
        <v>11410</v>
      </c>
      <c r="C5438" s="55" t="s">
        <v>11880</v>
      </c>
      <c r="D5438" s="34" t="s">
        <v>88</v>
      </c>
      <c r="E5438" s="81" t="s">
        <v>6444</v>
      </c>
      <c r="F5438" s="82">
        <v>0.21</v>
      </c>
      <c r="G5438" s="82">
        <v>0.56999999999999995</v>
      </c>
      <c r="H5438" s="82">
        <v>0.56999999999999995</v>
      </c>
      <c r="I5438" s="41"/>
      <c r="J5438" s="38">
        <v>44469</v>
      </c>
      <c r="K5438" s="38">
        <v>45930</v>
      </c>
    </row>
    <row r="5439" spans="1:11" ht="32.1" customHeight="1" x14ac:dyDescent="0.25">
      <c r="A5439" s="124" t="s">
        <v>11271</v>
      </c>
      <c r="B5439" s="55" t="s">
        <v>11410</v>
      </c>
      <c r="C5439" s="55" t="s">
        <v>11881</v>
      </c>
      <c r="D5439" s="34" t="s">
        <v>88</v>
      </c>
      <c r="E5439" s="81" t="s">
        <v>6444</v>
      </c>
      <c r="F5439" s="82">
        <v>0</v>
      </c>
      <c r="G5439" s="82">
        <v>7.0000000000000007E-2</v>
      </c>
      <c r="H5439" s="82">
        <v>7.0000000000000007E-2</v>
      </c>
      <c r="I5439" s="41"/>
      <c r="J5439" s="38">
        <v>44469</v>
      </c>
      <c r="K5439" s="38">
        <v>45930</v>
      </c>
    </row>
    <row r="5440" spans="1:11" ht="32.1" customHeight="1" x14ac:dyDescent="0.25">
      <c r="A5440" s="124" t="s">
        <v>11271</v>
      </c>
      <c r="B5440" s="55" t="s">
        <v>11410</v>
      </c>
      <c r="C5440" s="55" t="s">
        <v>11882</v>
      </c>
      <c r="D5440" s="34" t="s">
        <v>88</v>
      </c>
      <c r="E5440" s="81" t="s">
        <v>6444</v>
      </c>
      <c r="F5440" s="82">
        <v>0</v>
      </c>
      <c r="G5440" s="82">
        <v>0.06</v>
      </c>
      <c r="H5440" s="82">
        <v>0.06</v>
      </c>
      <c r="I5440" s="41"/>
      <c r="J5440" s="38">
        <v>44469</v>
      </c>
      <c r="K5440" s="38">
        <v>45930</v>
      </c>
    </row>
    <row r="5441" spans="1:11" ht="32.1" customHeight="1" x14ac:dyDescent="0.25">
      <c r="A5441" s="124" t="s">
        <v>11271</v>
      </c>
      <c r="B5441" s="55" t="s">
        <v>11410</v>
      </c>
      <c r="C5441" s="55" t="s">
        <v>11883</v>
      </c>
      <c r="D5441" s="34" t="s">
        <v>88</v>
      </c>
      <c r="E5441" s="81" t="s">
        <v>6444</v>
      </c>
      <c r="F5441" s="82">
        <v>0</v>
      </c>
      <c r="G5441" s="82">
        <v>0.06</v>
      </c>
      <c r="H5441" s="82">
        <v>0.06</v>
      </c>
      <c r="I5441" s="41"/>
      <c r="J5441" s="38">
        <v>44469</v>
      </c>
      <c r="K5441" s="38">
        <v>45930</v>
      </c>
    </row>
    <row r="5442" spans="1:11" ht="32.1" customHeight="1" x14ac:dyDescent="0.25">
      <c r="A5442" s="124" t="s">
        <v>11271</v>
      </c>
      <c r="B5442" s="55" t="s">
        <v>11410</v>
      </c>
      <c r="C5442" s="55" t="s">
        <v>11884</v>
      </c>
      <c r="D5442" s="34" t="s">
        <v>88</v>
      </c>
      <c r="E5442" s="81" t="s">
        <v>6444</v>
      </c>
      <c r="F5442" s="82">
        <v>0.01</v>
      </c>
      <c r="G5442" s="82">
        <v>0.14000000000000001</v>
      </c>
      <c r="H5442" s="82">
        <v>0.14000000000000001</v>
      </c>
      <c r="I5442" s="41"/>
      <c r="J5442" s="38">
        <v>44469</v>
      </c>
      <c r="K5442" s="38">
        <v>45930</v>
      </c>
    </row>
    <row r="5443" spans="1:11" ht="32.1" customHeight="1" x14ac:dyDescent="0.25">
      <c r="A5443" s="124" t="s">
        <v>11271</v>
      </c>
      <c r="B5443" s="55" t="s">
        <v>11410</v>
      </c>
      <c r="C5443" s="55" t="s">
        <v>11885</v>
      </c>
      <c r="D5443" s="34" t="s">
        <v>88</v>
      </c>
      <c r="E5443" s="81" t="s">
        <v>6444</v>
      </c>
      <c r="F5443" s="82">
        <v>0</v>
      </c>
      <c r="G5443" s="82">
        <v>0.12</v>
      </c>
      <c r="H5443" s="82">
        <v>0.12</v>
      </c>
      <c r="I5443" s="41"/>
      <c r="J5443" s="38">
        <v>44469</v>
      </c>
      <c r="K5443" s="38">
        <v>45930</v>
      </c>
    </row>
    <row r="5444" spans="1:11" ht="32.1" customHeight="1" x14ac:dyDescent="0.25">
      <c r="A5444" s="124" t="s">
        <v>11271</v>
      </c>
      <c r="B5444" s="55" t="s">
        <v>11410</v>
      </c>
      <c r="C5444" s="55" t="s">
        <v>11886</v>
      </c>
      <c r="D5444" s="34" t="s">
        <v>88</v>
      </c>
      <c r="E5444" s="81" t="s">
        <v>6444</v>
      </c>
      <c r="F5444" s="82">
        <v>0.05</v>
      </c>
      <c r="G5444" s="82">
        <v>0.3</v>
      </c>
      <c r="H5444" s="82">
        <v>0.3</v>
      </c>
      <c r="I5444" s="41"/>
      <c r="J5444" s="38">
        <v>44469</v>
      </c>
      <c r="K5444" s="38">
        <v>45930</v>
      </c>
    </row>
    <row r="5445" spans="1:11" ht="32.1" customHeight="1" x14ac:dyDescent="0.25">
      <c r="A5445" s="124" t="s">
        <v>11271</v>
      </c>
      <c r="B5445" s="55" t="s">
        <v>11410</v>
      </c>
      <c r="C5445" s="55" t="s">
        <v>11887</v>
      </c>
      <c r="D5445" s="34" t="s">
        <v>88</v>
      </c>
      <c r="E5445" s="81" t="s">
        <v>6444</v>
      </c>
      <c r="F5445" s="82">
        <v>0.05</v>
      </c>
      <c r="G5445" s="82">
        <v>0.32</v>
      </c>
      <c r="H5445" s="82">
        <v>0.32</v>
      </c>
      <c r="I5445" s="41"/>
      <c r="J5445" s="38">
        <v>44469</v>
      </c>
      <c r="K5445" s="38">
        <v>45930</v>
      </c>
    </row>
    <row r="5446" spans="1:11" ht="32.1" customHeight="1" x14ac:dyDescent="0.25">
      <c r="A5446" s="124" t="s">
        <v>11271</v>
      </c>
      <c r="B5446" s="55" t="s">
        <v>11410</v>
      </c>
      <c r="C5446" s="55" t="s">
        <v>11888</v>
      </c>
      <c r="D5446" s="34" t="s">
        <v>88</v>
      </c>
      <c r="E5446" s="81" t="s">
        <v>6444</v>
      </c>
      <c r="F5446" s="82">
        <v>0.06</v>
      </c>
      <c r="G5446" s="82">
        <v>0.31</v>
      </c>
      <c r="H5446" s="82">
        <v>0.31</v>
      </c>
      <c r="I5446" s="41"/>
      <c r="J5446" s="38">
        <v>44469</v>
      </c>
      <c r="K5446" s="38">
        <v>45930</v>
      </c>
    </row>
    <row r="5447" spans="1:11" ht="32.1" customHeight="1" x14ac:dyDescent="0.25">
      <c r="A5447" s="124" t="s">
        <v>11271</v>
      </c>
      <c r="B5447" s="55" t="s">
        <v>11410</v>
      </c>
      <c r="C5447" s="55" t="s">
        <v>11889</v>
      </c>
      <c r="D5447" s="34" t="s">
        <v>88</v>
      </c>
      <c r="E5447" s="81" t="s">
        <v>6444</v>
      </c>
      <c r="F5447" s="82">
        <v>0.03</v>
      </c>
      <c r="G5447" s="82">
        <v>0.27</v>
      </c>
      <c r="H5447" s="82">
        <v>0.27</v>
      </c>
      <c r="I5447" s="41"/>
      <c r="J5447" s="38">
        <v>44469</v>
      </c>
      <c r="K5447" s="38">
        <v>45930</v>
      </c>
    </row>
    <row r="5448" spans="1:11" ht="32.1" customHeight="1" x14ac:dyDescent="0.25">
      <c r="A5448" s="124" t="s">
        <v>11271</v>
      </c>
      <c r="B5448" s="55" t="s">
        <v>11410</v>
      </c>
      <c r="C5448" s="55" t="s">
        <v>11890</v>
      </c>
      <c r="D5448" s="34" t="s">
        <v>88</v>
      </c>
      <c r="E5448" s="81" t="s">
        <v>6444</v>
      </c>
      <c r="F5448" s="82">
        <v>0.03</v>
      </c>
      <c r="G5448" s="82">
        <v>0.25</v>
      </c>
      <c r="H5448" s="82">
        <v>0.25</v>
      </c>
      <c r="I5448" s="41"/>
      <c r="J5448" s="38">
        <v>44469</v>
      </c>
      <c r="K5448" s="38">
        <v>45930</v>
      </c>
    </row>
    <row r="5449" spans="1:11" ht="32.1" customHeight="1" x14ac:dyDescent="0.25">
      <c r="A5449" s="124" t="s">
        <v>11271</v>
      </c>
      <c r="B5449" s="55" t="s">
        <v>11410</v>
      </c>
      <c r="C5449" s="55" t="s">
        <v>11891</v>
      </c>
      <c r="D5449" s="34" t="s">
        <v>88</v>
      </c>
      <c r="E5449" s="81" t="s">
        <v>6444</v>
      </c>
      <c r="F5449" s="82">
        <v>0.03</v>
      </c>
      <c r="G5449" s="82">
        <v>0.26</v>
      </c>
      <c r="H5449" s="82">
        <v>0.26</v>
      </c>
      <c r="I5449" s="41"/>
      <c r="J5449" s="38">
        <v>44469</v>
      </c>
      <c r="K5449" s="38">
        <v>45930</v>
      </c>
    </row>
    <row r="5450" spans="1:11" ht="32.1" customHeight="1" x14ac:dyDescent="0.25">
      <c r="A5450" s="55" t="s">
        <v>11271</v>
      </c>
      <c r="B5450" s="55" t="s">
        <v>11410</v>
      </c>
      <c r="C5450" s="55" t="s">
        <v>11892</v>
      </c>
      <c r="D5450" s="34" t="s">
        <v>88</v>
      </c>
      <c r="E5450" s="81" t="s">
        <v>6444</v>
      </c>
      <c r="F5450" s="82">
        <v>0.02</v>
      </c>
      <c r="G5450" s="82">
        <v>0.22</v>
      </c>
      <c r="H5450" s="82">
        <v>0.22</v>
      </c>
      <c r="I5450" s="41"/>
      <c r="J5450" s="38">
        <v>44469</v>
      </c>
      <c r="K5450" s="38">
        <v>47150</v>
      </c>
    </row>
    <row r="5451" spans="1:11" ht="32.1" customHeight="1" x14ac:dyDescent="0.25">
      <c r="A5451" s="55" t="s">
        <v>11271</v>
      </c>
      <c r="B5451" s="55" t="s">
        <v>11410</v>
      </c>
      <c r="C5451" s="55" t="s">
        <v>11893</v>
      </c>
      <c r="D5451" s="34" t="s">
        <v>88</v>
      </c>
      <c r="E5451" s="81" t="s">
        <v>6444</v>
      </c>
      <c r="F5451" s="82">
        <v>0.13</v>
      </c>
      <c r="G5451" s="82">
        <v>0.49</v>
      </c>
      <c r="H5451" s="82">
        <v>0.49</v>
      </c>
      <c r="I5451" s="41"/>
      <c r="J5451" s="38">
        <v>44469</v>
      </c>
      <c r="K5451" s="38">
        <v>47150</v>
      </c>
    </row>
    <row r="5452" spans="1:11" ht="32.1" customHeight="1" x14ac:dyDescent="0.25">
      <c r="A5452" s="55" t="s">
        <v>11271</v>
      </c>
      <c r="B5452" s="55" t="s">
        <v>11410</v>
      </c>
      <c r="C5452" s="55" t="s">
        <v>11894</v>
      </c>
      <c r="D5452" s="34" t="s">
        <v>88</v>
      </c>
      <c r="E5452" s="81" t="s">
        <v>6444</v>
      </c>
      <c r="F5452" s="82">
        <v>0.14000000000000001</v>
      </c>
      <c r="G5452" s="82">
        <v>0.51</v>
      </c>
      <c r="H5452" s="82">
        <v>0.51</v>
      </c>
      <c r="I5452" s="41"/>
      <c r="J5452" s="38">
        <v>44469</v>
      </c>
      <c r="K5452" s="38">
        <v>47150</v>
      </c>
    </row>
    <row r="5453" spans="1:11" ht="32.1" customHeight="1" x14ac:dyDescent="0.25">
      <c r="A5453" s="55" t="s">
        <v>11271</v>
      </c>
      <c r="B5453" s="55" t="s">
        <v>11410</v>
      </c>
      <c r="C5453" s="55" t="s">
        <v>11895</v>
      </c>
      <c r="D5453" s="34" t="s">
        <v>88</v>
      </c>
      <c r="E5453" s="81" t="s">
        <v>6444</v>
      </c>
      <c r="F5453" s="82">
        <v>0.04</v>
      </c>
      <c r="G5453" s="82">
        <v>0.13400000000000001</v>
      </c>
      <c r="H5453" s="82">
        <v>0.13400000000000001</v>
      </c>
      <c r="I5453" s="41"/>
      <c r="J5453" s="38">
        <v>44469</v>
      </c>
      <c r="K5453" s="38">
        <v>47150</v>
      </c>
    </row>
    <row r="5454" spans="1:11" ht="32.1" customHeight="1" x14ac:dyDescent="0.25">
      <c r="A5454" s="55" t="s">
        <v>11271</v>
      </c>
      <c r="B5454" s="55" t="s">
        <v>11410</v>
      </c>
      <c r="C5454" s="55" t="s">
        <v>11896</v>
      </c>
      <c r="D5454" s="34" t="s">
        <v>88</v>
      </c>
      <c r="E5454" s="81" t="s">
        <v>6444</v>
      </c>
      <c r="F5454" s="82">
        <v>0.03</v>
      </c>
      <c r="G5454" s="82">
        <v>0.21</v>
      </c>
      <c r="H5454" s="82">
        <v>0.21</v>
      </c>
      <c r="I5454" s="41"/>
      <c r="J5454" s="38">
        <v>44469</v>
      </c>
      <c r="K5454" s="38">
        <v>47150</v>
      </c>
    </row>
    <row r="5455" spans="1:11" ht="32.1" customHeight="1" x14ac:dyDescent="0.25">
      <c r="A5455" s="55" t="s">
        <v>11271</v>
      </c>
      <c r="B5455" s="55" t="s">
        <v>11410</v>
      </c>
      <c r="C5455" s="55" t="s">
        <v>11897</v>
      </c>
      <c r="D5455" s="34" t="s">
        <v>88</v>
      </c>
      <c r="E5455" s="81" t="s">
        <v>6444</v>
      </c>
      <c r="F5455" s="82">
        <v>7.0000000000000007E-2</v>
      </c>
      <c r="G5455" s="82">
        <v>0.33</v>
      </c>
      <c r="H5455" s="82">
        <v>0.33</v>
      </c>
      <c r="I5455" s="41"/>
      <c r="J5455" s="38">
        <v>44469</v>
      </c>
      <c r="K5455" s="38">
        <v>47150</v>
      </c>
    </row>
    <row r="5456" spans="1:11" ht="32.1" customHeight="1" x14ac:dyDescent="0.25">
      <c r="A5456" s="55" t="s">
        <v>11271</v>
      </c>
      <c r="B5456" s="55" t="s">
        <v>11410</v>
      </c>
      <c r="C5456" s="55" t="s">
        <v>11898</v>
      </c>
      <c r="D5456" s="34" t="s">
        <v>88</v>
      </c>
      <c r="E5456" s="81" t="s">
        <v>6444</v>
      </c>
      <c r="F5456" s="82">
        <v>0.16</v>
      </c>
      <c r="G5456" s="82">
        <v>0.5</v>
      </c>
      <c r="H5456" s="82">
        <v>0.5</v>
      </c>
      <c r="I5456" s="41"/>
      <c r="J5456" s="38">
        <v>44469</v>
      </c>
      <c r="K5456" s="38">
        <v>47150</v>
      </c>
    </row>
    <row r="5457" spans="1:11" ht="32.1" customHeight="1" x14ac:dyDescent="0.25">
      <c r="A5457" s="55" t="s">
        <v>11271</v>
      </c>
      <c r="B5457" s="55" t="s">
        <v>11410</v>
      </c>
      <c r="C5457" s="55" t="s">
        <v>11899</v>
      </c>
      <c r="D5457" s="34" t="s">
        <v>88</v>
      </c>
      <c r="E5457" s="81" t="s">
        <v>6444</v>
      </c>
      <c r="F5457" s="82">
        <v>0.1</v>
      </c>
      <c r="G5457" s="82">
        <v>0.34</v>
      </c>
      <c r="H5457" s="82">
        <v>0.34</v>
      </c>
      <c r="I5457" s="41"/>
      <c r="J5457" s="38">
        <v>44469</v>
      </c>
      <c r="K5457" s="38">
        <v>47150</v>
      </c>
    </row>
    <row r="5458" spans="1:11" ht="32.1" customHeight="1" x14ac:dyDescent="0.25">
      <c r="A5458" s="55" t="s">
        <v>11271</v>
      </c>
      <c r="B5458" s="55" t="s">
        <v>11410</v>
      </c>
      <c r="C5458" s="55" t="s">
        <v>11900</v>
      </c>
      <c r="D5458" s="34" t="s">
        <v>88</v>
      </c>
      <c r="E5458" s="81" t="s">
        <v>6444</v>
      </c>
      <c r="F5458" s="82">
        <v>0.06</v>
      </c>
      <c r="G5458" s="82">
        <v>0.28999999999999998</v>
      </c>
      <c r="H5458" s="82">
        <v>0.28999999999999998</v>
      </c>
      <c r="I5458" s="41"/>
      <c r="J5458" s="38">
        <v>44469</v>
      </c>
      <c r="K5458" s="38">
        <v>47150</v>
      </c>
    </row>
    <row r="5459" spans="1:11" ht="32.1" customHeight="1" x14ac:dyDescent="0.25">
      <c r="A5459" s="55" t="s">
        <v>11271</v>
      </c>
      <c r="B5459" s="55" t="s">
        <v>11410</v>
      </c>
      <c r="C5459" s="55" t="s">
        <v>11901</v>
      </c>
      <c r="D5459" s="34" t="s">
        <v>88</v>
      </c>
      <c r="E5459" s="81" t="s">
        <v>6444</v>
      </c>
      <c r="F5459" s="82">
        <v>7.9000000000000001E-2</v>
      </c>
      <c r="G5459" s="82">
        <v>0.36499999999999999</v>
      </c>
      <c r="H5459" s="82">
        <v>0.36499999999999999</v>
      </c>
      <c r="I5459" s="41"/>
      <c r="J5459" s="38">
        <v>44469</v>
      </c>
      <c r="K5459" s="38">
        <v>47150</v>
      </c>
    </row>
    <row r="5460" spans="1:11" ht="32.1" customHeight="1" x14ac:dyDescent="0.25">
      <c r="A5460" s="55" t="s">
        <v>11271</v>
      </c>
      <c r="B5460" s="55" t="s">
        <v>11410</v>
      </c>
      <c r="C5460" s="55" t="s">
        <v>11902</v>
      </c>
      <c r="D5460" s="34" t="s">
        <v>88</v>
      </c>
      <c r="E5460" s="81" t="s">
        <v>6444</v>
      </c>
      <c r="F5460" s="82">
        <v>7.0000000000000007E-2</v>
      </c>
      <c r="G5460" s="82">
        <v>0.35</v>
      </c>
      <c r="H5460" s="82">
        <v>0.35</v>
      </c>
      <c r="I5460" s="41"/>
      <c r="J5460" s="38">
        <v>44469</v>
      </c>
      <c r="K5460" s="38">
        <v>47150</v>
      </c>
    </row>
    <row r="5461" spans="1:11" ht="32.1" customHeight="1" x14ac:dyDescent="0.25">
      <c r="A5461" s="55" t="s">
        <v>11271</v>
      </c>
      <c r="B5461" s="55" t="s">
        <v>11410</v>
      </c>
      <c r="C5461" s="55" t="s">
        <v>11903</v>
      </c>
      <c r="D5461" s="34" t="s">
        <v>88</v>
      </c>
      <c r="E5461" s="81" t="s">
        <v>6444</v>
      </c>
      <c r="F5461" s="82">
        <v>0.15</v>
      </c>
      <c r="G5461" s="82">
        <v>0.48</v>
      </c>
      <c r="H5461" s="82">
        <v>0.48</v>
      </c>
      <c r="I5461" s="41"/>
      <c r="J5461" s="38">
        <v>44469</v>
      </c>
      <c r="K5461" s="38">
        <v>47150</v>
      </c>
    </row>
    <row r="5462" spans="1:11" ht="32.1" customHeight="1" x14ac:dyDescent="0.25">
      <c r="A5462" s="55" t="s">
        <v>11271</v>
      </c>
      <c r="B5462" s="55" t="s">
        <v>11410</v>
      </c>
      <c r="C5462" s="55" t="s">
        <v>11904</v>
      </c>
      <c r="D5462" s="34" t="s">
        <v>88</v>
      </c>
      <c r="E5462" s="81" t="s">
        <v>6444</v>
      </c>
      <c r="F5462" s="82">
        <v>0.18</v>
      </c>
      <c r="G5462" s="82">
        <v>0.51</v>
      </c>
      <c r="H5462" s="82">
        <v>0.51</v>
      </c>
      <c r="I5462" s="41"/>
      <c r="J5462" s="38">
        <v>44469</v>
      </c>
      <c r="K5462" s="38">
        <v>47150</v>
      </c>
    </row>
    <row r="5463" spans="1:11" ht="32.1" customHeight="1" x14ac:dyDescent="0.25">
      <c r="A5463" s="55" t="s">
        <v>11271</v>
      </c>
      <c r="B5463" s="55" t="s">
        <v>11410</v>
      </c>
      <c r="C5463" s="55" t="s">
        <v>11905</v>
      </c>
      <c r="D5463" s="34" t="s">
        <v>88</v>
      </c>
      <c r="E5463" s="81" t="s">
        <v>6444</v>
      </c>
      <c r="F5463" s="82">
        <v>0.06</v>
      </c>
      <c r="G5463" s="82">
        <v>0.27</v>
      </c>
      <c r="H5463" s="82">
        <v>0.27</v>
      </c>
      <c r="I5463" s="41"/>
      <c r="J5463" s="38">
        <v>44469</v>
      </c>
      <c r="K5463" s="38">
        <v>47150</v>
      </c>
    </row>
    <row r="5464" spans="1:11" ht="32.1" customHeight="1" x14ac:dyDescent="0.25">
      <c r="A5464" s="55" t="s">
        <v>11271</v>
      </c>
      <c r="B5464" s="55" t="s">
        <v>11410</v>
      </c>
      <c r="C5464" s="55" t="s">
        <v>11906</v>
      </c>
      <c r="D5464" s="34" t="s">
        <v>88</v>
      </c>
      <c r="E5464" s="81" t="s">
        <v>6444</v>
      </c>
      <c r="F5464" s="82">
        <v>0.01</v>
      </c>
      <c r="G5464" s="82">
        <v>0.11</v>
      </c>
      <c r="H5464" s="82">
        <v>0.11</v>
      </c>
      <c r="I5464" s="41"/>
      <c r="J5464" s="38">
        <v>44469</v>
      </c>
      <c r="K5464" s="38">
        <v>47150</v>
      </c>
    </row>
    <row r="5465" spans="1:11" ht="32.1" customHeight="1" x14ac:dyDescent="0.25">
      <c r="A5465" s="124" t="s">
        <v>11271</v>
      </c>
      <c r="B5465" s="55" t="s">
        <v>11410</v>
      </c>
      <c r="C5465" s="55" t="s">
        <v>11907</v>
      </c>
      <c r="D5465" s="34" t="s">
        <v>88</v>
      </c>
      <c r="E5465" s="81" t="s">
        <v>6444</v>
      </c>
      <c r="F5465" s="82">
        <v>0.16700000000000001</v>
      </c>
      <c r="G5465" s="82">
        <v>0.442</v>
      </c>
      <c r="H5465" s="82">
        <v>0.442</v>
      </c>
      <c r="I5465" s="41"/>
      <c r="J5465" s="38">
        <v>45689</v>
      </c>
      <c r="K5465" s="38">
        <v>47150</v>
      </c>
    </row>
    <row r="5466" spans="1:11" ht="32.1" customHeight="1" x14ac:dyDescent="0.25">
      <c r="A5466" s="124" t="s">
        <v>11271</v>
      </c>
      <c r="B5466" s="55" t="s">
        <v>11410</v>
      </c>
      <c r="C5466" s="55" t="s">
        <v>11908</v>
      </c>
      <c r="D5466" s="34" t="s">
        <v>88</v>
      </c>
      <c r="E5466" s="81" t="s">
        <v>6444</v>
      </c>
      <c r="F5466" s="82">
        <v>0</v>
      </c>
      <c r="G5466" s="82">
        <v>3.5000000000000003E-2</v>
      </c>
      <c r="H5466" s="82">
        <v>3.5000000000000003E-2</v>
      </c>
      <c r="I5466" s="41"/>
      <c r="J5466" s="38">
        <v>45689</v>
      </c>
      <c r="K5466" s="38">
        <v>47150</v>
      </c>
    </row>
    <row r="5467" spans="1:11" ht="32.1" customHeight="1" x14ac:dyDescent="0.25">
      <c r="A5467" s="124" t="s">
        <v>11271</v>
      </c>
      <c r="B5467" s="55" t="s">
        <v>11410</v>
      </c>
      <c r="C5467" s="55" t="s">
        <v>11909</v>
      </c>
      <c r="D5467" s="34" t="s">
        <v>88</v>
      </c>
      <c r="E5467" s="81" t="s">
        <v>6444</v>
      </c>
      <c r="F5467" s="82">
        <v>0.02</v>
      </c>
      <c r="G5467" s="82">
        <v>0.16400000000000001</v>
      </c>
      <c r="H5467" s="82">
        <v>0.16400000000000001</v>
      </c>
      <c r="I5467" s="41"/>
      <c r="J5467" s="38">
        <v>45689</v>
      </c>
      <c r="K5467" s="38">
        <v>47150</v>
      </c>
    </row>
    <row r="5468" spans="1:11" ht="32.1" customHeight="1" x14ac:dyDescent="0.25">
      <c r="A5468" s="124" t="s">
        <v>11271</v>
      </c>
      <c r="B5468" s="55" t="s">
        <v>11410</v>
      </c>
      <c r="C5468" s="55" t="s">
        <v>11910</v>
      </c>
      <c r="D5468" s="34" t="s">
        <v>88</v>
      </c>
      <c r="E5468" s="81" t="s">
        <v>6444</v>
      </c>
      <c r="F5468" s="82">
        <v>1.7000000000000001E-2</v>
      </c>
      <c r="G5468" s="82">
        <v>0.191</v>
      </c>
      <c r="H5468" s="82">
        <v>0.191</v>
      </c>
      <c r="I5468" s="41"/>
      <c r="J5468" s="38">
        <v>45689</v>
      </c>
      <c r="K5468" s="38">
        <v>47150</v>
      </c>
    </row>
    <row r="5469" spans="1:11" ht="32.1" customHeight="1" x14ac:dyDescent="0.25">
      <c r="A5469" s="124" t="s">
        <v>11271</v>
      </c>
      <c r="B5469" s="55" t="s">
        <v>11410</v>
      </c>
      <c r="C5469" s="55" t="s">
        <v>11911</v>
      </c>
      <c r="D5469" s="34" t="s">
        <v>88</v>
      </c>
      <c r="E5469" s="81" t="s">
        <v>6444</v>
      </c>
      <c r="F5469" s="82">
        <v>1.2999999999999999E-2</v>
      </c>
      <c r="G5469" s="82">
        <v>0.17599999999999999</v>
      </c>
      <c r="H5469" s="82">
        <v>0.17599999999999999</v>
      </c>
      <c r="I5469" s="41"/>
      <c r="J5469" s="38">
        <v>45689</v>
      </c>
      <c r="K5469" s="38">
        <v>47150</v>
      </c>
    </row>
    <row r="5470" spans="1:11" ht="32.1" customHeight="1" x14ac:dyDescent="0.25">
      <c r="A5470" s="124" t="s">
        <v>11271</v>
      </c>
      <c r="B5470" s="55" t="s">
        <v>11410</v>
      </c>
      <c r="C5470" s="55" t="s">
        <v>11912</v>
      </c>
      <c r="D5470" s="34" t="s">
        <v>88</v>
      </c>
      <c r="E5470" s="81" t="s">
        <v>6444</v>
      </c>
      <c r="F5470" s="82">
        <v>1E-3</v>
      </c>
      <c r="G5470" s="82">
        <v>6.2E-2</v>
      </c>
      <c r="H5470" s="82">
        <v>6.2E-2</v>
      </c>
      <c r="I5470" s="41"/>
      <c r="J5470" s="38">
        <v>45689</v>
      </c>
      <c r="K5470" s="38">
        <v>47150</v>
      </c>
    </row>
    <row r="5471" spans="1:11" ht="32.1" customHeight="1" x14ac:dyDescent="0.25">
      <c r="A5471" s="124" t="s">
        <v>11271</v>
      </c>
      <c r="B5471" s="55" t="s">
        <v>11410</v>
      </c>
      <c r="C5471" s="55" t="s">
        <v>11913</v>
      </c>
      <c r="D5471" s="34" t="s">
        <v>88</v>
      </c>
      <c r="E5471" s="81" t="s">
        <v>6444</v>
      </c>
      <c r="F5471" s="82">
        <v>2.8000000000000001E-2</v>
      </c>
      <c r="G5471" s="82">
        <v>0.185</v>
      </c>
      <c r="H5471" s="82">
        <v>0.185</v>
      </c>
      <c r="I5471" s="41"/>
      <c r="J5471" s="38">
        <v>45689</v>
      </c>
      <c r="K5471" s="38">
        <v>47150</v>
      </c>
    </row>
    <row r="5472" spans="1:11" ht="32.1" customHeight="1" x14ac:dyDescent="0.25">
      <c r="A5472" s="124" t="s">
        <v>11271</v>
      </c>
      <c r="B5472" s="55" t="s">
        <v>11410</v>
      </c>
      <c r="C5472" s="55" t="s">
        <v>11914</v>
      </c>
      <c r="D5472" s="34" t="s">
        <v>88</v>
      </c>
      <c r="E5472" s="81" t="s">
        <v>6444</v>
      </c>
      <c r="F5472" s="82">
        <v>1E-3</v>
      </c>
      <c r="G5472" s="82">
        <v>5.8999999999999997E-2</v>
      </c>
      <c r="H5472" s="82">
        <v>5.8999999999999997E-2</v>
      </c>
      <c r="I5472" s="41"/>
      <c r="J5472" s="38">
        <v>45689</v>
      </c>
      <c r="K5472" s="38">
        <v>47150</v>
      </c>
    </row>
    <row r="5473" spans="1:11" ht="32.1" customHeight="1" x14ac:dyDescent="0.25">
      <c r="A5473" s="124" t="s">
        <v>11271</v>
      </c>
      <c r="B5473" s="55" t="s">
        <v>11410</v>
      </c>
      <c r="C5473" s="55" t="s">
        <v>11915</v>
      </c>
      <c r="D5473" s="34" t="s">
        <v>88</v>
      </c>
      <c r="E5473" s="81" t="s">
        <v>6444</v>
      </c>
      <c r="F5473" s="82">
        <v>1.2999999999999999E-2</v>
      </c>
      <c r="G5473" s="82">
        <v>0.159</v>
      </c>
      <c r="H5473" s="82">
        <v>0.159</v>
      </c>
      <c r="I5473" s="41"/>
      <c r="J5473" s="38">
        <v>45689</v>
      </c>
      <c r="K5473" s="38">
        <v>47150</v>
      </c>
    </row>
    <row r="5474" spans="1:11" ht="32.1" customHeight="1" x14ac:dyDescent="0.25">
      <c r="A5474" s="124" t="s">
        <v>11271</v>
      </c>
      <c r="B5474" s="55" t="s">
        <v>11410</v>
      </c>
      <c r="C5474" s="55" t="s">
        <v>11916</v>
      </c>
      <c r="D5474" s="34" t="s">
        <v>88</v>
      </c>
      <c r="E5474" s="81" t="s">
        <v>6444</v>
      </c>
      <c r="F5474" s="82">
        <v>3.9E-2</v>
      </c>
      <c r="G5474" s="82">
        <v>0.255</v>
      </c>
      <c r="H5474" s="82">
        <v>0.255</v>
      </c>
      <c r="I5474" s="41"/>
      <c r="J5474" s="38">
        <v>45689</v>
      </c>
      <c r="K5474" s="38">
        <v>47150</v>
      </c>
    </row>
    <row r="5475" spans="1:11" ht="32.1" customHeight="1" x14ac:dyDescent="0.25">
      <c r="A5475" s="124" t="s">
        <v>11271</v>
      </c>
      <c r="B5475" s="55" t="s">
        <v>11410</v>
      </c>
      <c r="C5475" s="55" t="s">
        <v>11917</v>
      </c>
      <c r="D5475" s="34" t="s">
        <v>88</v>
      </c>
      <c r="E5475" s="81" t="s">
        <v>6444</v>
      </c>
      <c r="F5475" s="82">
        <v>0.09</v>
      </c>
      <c r="G5475" s="82">
        <v>0.36899999999999999</v>
      </c>
      <c r="H5475" s="82">
        <v>0.36899999999999999</v>
      </c>
      <c r="I5475" s="41"/>
      <c r="J5475" s="38">
        <v>45689</v>
      </c>
      <c r="K5475" s="38">
        <v>47150</v>
      </c>
    </row>
    <row r="5476" spans="1:11" ht="32.1" customHeight="1" x14ac:dyDescent="0.25">
      <c r="A5476" s="124" t="s">
        <v>11271</v>
      </c>
      <c r="B5476" s="55" t="s">
        <v>11410</v>
      </c>
      <c r="C5476" s="55" t="s">
        <v>11918</v>
      </c>
      <c r="D5476" s="34" t="s">
        <v>88</v>
      </c>
      <c r="E5476" s="81" t="s">
        <v>6444</v>
      </c>
      <c r="F5476" s="82">
        <v>8.5000000000000006E-2</v>
      </c>
      <c r="G5476" s="82">
        <v>0.31</v>
      </c>
      <c r="H5476" s="82">
        <v>0.31</v>
      </c>
      <c r="I5476" s="41"/>
      <c r="J5476" s="38">
        <v>45689</v>
      </c>
      <c r="K5476" s="38">
        <v>47150</v>
      </c>
    </row>
    <row r="5477" spans="1:11" ht="32.1" customHeight="1" x14ac:dyDescent="0.25">
      <c r="A5477" s="124" t="s">
        <v>11271</v>
      </c>
      <c r="B5477" s="55" t="s">
        <v>11410</v>
      </c>
      <c r="C5477" s="55" t="s">
        <v>11919</v>
      </c>
      <c r="D5477" s="34" t="s">
        <v>88</v>
      </c>
      <c r="E5477" s="81" t="s">
        <v>6444</v>
      </c>
      <c r="F5477" s="82">
        <v>2.7E-2</v>
      </c>
      <c r="G5477" s="82">
        <v>0.156</v>
      </c>
      <c r="H5477" s="82">
        <v>0.156</v>
      </c>
      <c r="I5477" s="41"/>
      <c r="J5477" s="38">
        <v>45689</v>
      </c>
      <c r="K5477" s="38">
        <v>47150</v>
      </c>
    </row>
    <row r="5478" spans="1:11" ht="32.1" customHeight="1" x14ac:dyDescent="0.25">
      <c r="A5478" s="124" t="s">
        <v>11271</v>
      </c>
      <c r="B5478" s="55" t="s">
        <v>11410</v>
      </c>
      <c r="C5478" s="55" t="s">
        <v>11920</v>
      </c>
      <c r="D5478" s="34" t="s">
        <v>88</v>
      </c>
      <c r="E5478" s="81" t="s">
        <v>6444</v>
      </c>
      <c r="F5478" s="82">
        <v>5.0000000000000001E-3</v>
      </c>
      <c r="G5478" s="82">
        <v>0.108</v>
      </c>
      <c r="H5478" s="82">
        <v>0.108</v>
      </c>
      <c r="I5478" s="41"/>
      <c r="J5478" s="38">
        <v>45689</v>
      </c>
      <c r="K5478" s="38">
        <v>47150</v>
      </c>
    </row>
    <row r="5479" spans="1:11" ht="32.1" customHeight="1" x14ac:dyDescent="0.25">
      <c r="A5479" s="124" t="s">
        <v>11271</v>
      </c>
      <c r="B5479" s="55" t="s">
        <v>11410</v>
      </c>
      <c r="C5479" s="55" t="s">
        <v>11921</v>
      </c>
      <c r="D5479" s="34" t="s">
        <v>88</v>
      </c>
      <c r="E5479" s="81" t="s">
        <v>6444</v>
      </c>
      <c r="F5479" s="82">
        <v>3.4000000000000002E-2</v>
      </c>
      <c r="G5479" s="82">
        <v>0.17299999999999999</v>
      </c>
      <c r="H5479" s="82">
        <v>0.17299999999999999</v>
      </c>
      <c r="I5479" s="41"/>
      <c r="J5479" s="38">
        <v>45689</v>
      </c>
      <c r="K5479" s="38">
        <v>47150</v>
      </c>
    </row>
    <row r="5480" spans="1:11" ht="32.1" customHeight="1" x14ac:dyDescent="0.25">
      <c r="A5480" s="124" t="s">
        <v>11271</v>
      </c>
      <c r="B5480" s="55" t="s">
        <v>11410</v>
      </c>
      <c r="C5480" s="55" t="s">
        <v>11922</v>
      </c>
      <c r="D5480" s="34" t="s">
        <v>88</v>
      </c>
      <c r="E5480" s="81" t="s">
        <v>6444</v>
      </c>
      <c r="F5480" s="82">
        <v>4.2000000000000003E-2</v>
      </c>
      <c r="G5480" s="82">
        <v>0.25700000000000001</v>
      </c>
      <c r="H5480" s="82">
        <v>0.25700000000000001</v>
      </c>
      <c r="I5480" s="41"/>
      <c r="J5480" s="38">
        <v>45689</v>
      </c>
      <c r="K5480" s="38">
        <v>47150</v>
      </c>
    </row>
    <row r="5481" spans="1:11" ht="32.1" customHeight="1" x14ac:dyDescent="0.25">
      <c r="A5481" s="124" t="s">
        <v>11271</v>
      </c>
      <c r="B5481" s="55" t="s">
        <v>11410</v>
      </c>
      <c r="C5481" s="55" t="s">
        <v>11923</v>
      </c>
      <c r="D5481" s="34" t="s">
        <v>88</v>
      </c>
      <c r="E5481" s="81" t="s">
        <v>6444</v>
      </c>
      <c r="F5481" s="82">
        <v>8.6999999999999994E-2</v>
      </c>
      <c r="G5481" s="82">
        <v>0.34899999999999998</v>
      </c>
      <c r="H5481" s="82">
        <v>0.34899999999999998</v>
      </c>
      <c r="I5481" s="41"/>
      <c r="J5481" s="38">
        <v>45689</v>
      </c>
      <c r="K5481" s="38">
        <v>47150</v>
      </c>
    </row>
    <row r="5482" spans="1:11" ht="32.1" customHeight="1" x14ac:dyDescent="0.25">
      <c r="A5482" s="124" t="s">
        <v>11271</v>
      </c>
      <c r="B5482" s="55" t="s">
        <v>11410</v>
      </c>
      <c r="C5482" s="55" t="s">
        <v>11924</v>
      </c>
      <c r="D5482" s="34" t="s">
        <v>88</v>
      </c>
      <c r="E5482" s="81" t="s">
        <v>6444</v>
      </c>
      <c r="F5482" s="82">
        <v>4.2000000000000003E-2</v>
      </c>
      <c r="G5482" s="82">
        <v>0.26100000000000001</v>
      </c>
      <c r="H5482" s="82">
        <v>0.26100000000000001</v>
      </c>
      <c r="I5482" s="41"/>
      <c r="J5482" s="38">
        <v>45689</v>
      </c>
      <c r="K5482" s="38">
        <v>47150</v>
      </c>
    </row>
    <row r="5483" spans="1:11" ht="32.1" customHeight="1" x14ac:dyDescent="0.25">
      <c r="A5483" s="124" t="s">
        <v>11271</v>
      </c>
      <c r="B5483" s="55" t="s">
        <v>11410</v>
      </c>
      <c r="C5483" s="55" t="s">
        <v>11925</v>
      </c>
      <c r="D5483" s="34" t="s">
        <v>88</v>
      </c>
      <c r="E5483" s="81" t="s">
        <v>6444</v>
      </c>
      <c r="F5483" s="82">
        <v>0.10199999999999999</v>
      </c>
      <c r="G5483" s="82">
        <v>0.35199999999999998</v>
      </c>
      <c r="H5483" s="82">
        <v>0.35199999999999998</v>
      </c>
      <c r="I5483" s="41"/>
      <c r="J5483" s="38">
        <v>45689</v>
      </c>
      <c r="K5483" s="38">
        <v>47150</v>
      </c>
    </row>
    <row r="5484" spans="1:11" ht="32.1" customHeight="1" x14ac:dyDescent="0.25">
      <c r="A5484" s="124" t="s">
        <v>11271</v>
      </c>
      <c r="B5484" s="55" t="s">
        <v>11410</v>
      </c>
      <c r="C5484" s="55" t="s">
        <v>11926</v>
      </c>
      <c r="D5484" s="34" t="s">
        <v>88</v>
      </c>
      <c r="E5484" s="81" t="s">
        <v>6444</v>
      </c>
      <c r="F5484" s="82">
        <v>0.14000000000000001</v>
      </c>
      <c r="G5484" s="82">
        <v>0.42199999999999999</v>
      </c>
      <c r="H5484" s="82">
        <v>0.42199999999999999</v>
      </c>
      <c r="I5484" s="41"/>
      <c r="J5484" s="38">
        <v>45689</v>
      </c>
      <c r="K5484" s="38">
        <v>47150</v>
      </c>
    </row>
    <row r="5485" spans="1:11" ht="32.1" customHeight="1" x14ac:dyDescent="0.25">
      <c r="A5485" s="124" t="s">
        <v>11271</v>
      </c>
      <c r="B5485" s="55" t="s">
        <v>11410</v>
      </c>
      <c r="C5485" s="55" t="s">
        <v>11927</v>
      </c>
      <c r="D5485" s="34" t="s">
        <v>88</v>
      </c>
      <c r="E5485" s="81" t="s">
        <v>6444</v>
      </c>
      <c r="F5485" s="82">
        <v>0.10100000000000001</v>
      </c>
      <c r="G5485" s="82">
        <v>0.371</v>
      </c>
      <c r="H5485" s="82">
        <v>0.371</v>
      </c>
      <c r="I5485" s="41"/>
      <c r="J5485" s="38">
        <v>45689</v>
      </c>
      <c r="K5485" s="38">
        <v>47150</v>
      </c>
    </row>
    <row r="5486" spans="1:11" ht="32.1" customHeight="1" x14ac:dyDescent="0.25">
      <c r="A5486" s="124" t="s">
        <v>11271</v>
      </c>
      <c r="B5486" s="55" t="s">
        <v>11410</v>
      </c>
      <c r="C5486" s="55" t="s">
        <v>11928</v>
      </c>
      <c r="D5486" s="34" t="s">
        <v>88</v>
      </c>
      <c r="E5486" s="81" t="s">
        <v>6444</v>
      </c>
      <c r="F5486" s="82">
        <v>0.114</v>
      </c>
      <c r="G5486" s="82">
        <v>0.40899999999999997</v>
      </c>
      <c r="H5486" s="82">
        <v>0.40899999999999997</v>
      </c>
      <c r="I5486" s="41"/>
      <c r="J5486" s="38">
        <v>45689</v>
      </c>
      <c r="K5486" s="38">
        <v>47150</v>
      </c>
    </row>
    <row r="5487" spans="1:11" ht="32.1" customHeight="1" x14ac:dyDescent="0.25">
      <c r="A5487" s="124" t="s">
        <v>11271</v>
      </c>
      <c r="B5487" s="55" t="s">
        <v>11410</v>
      </c>
      <c r="C5487" s="55" t="s">
        <v>11929</v>
      </c>
      <c r="D5487" s="34" t="s">
        <v>88</v>
      </c>
      <c r="E5487" s="81" t="s">
        <v>6444</v>
      </c>
      <c r="F5487" s="82">
        <v>2.3E-2</v>
      </c>
      <c r="G5487" s="82">
        <v>0.20699999999999999</v>
      </c>
      <c r="H5487" s="82">
        <v>0.20699999999999999</v>
      </c>
      <c r="I5487" s="41"/>
      <c r="J5487" s="38">
        <v>45689</v>
      </c>
      <c r="K5487" s="38">
        <v>47150</v>
      </c>
    </row>
    <row r="5488" spans="1:11" ht="32.1" customHeight="1" x14ac:dyDescent="0.25">
      <c r="A5488" s="124" t="s">
        <v>11271</v>
      </c>
      <c r="B5488" s="55" t="s">
        <v>11410</v>
      </c>
      <c r="C5488" s="55" t="s">
        <v>11930</v>
      </c>
      <c r="D5488" s="34" t="s">
        <v>88</v>
      </c>
      <c r="E5488" s="81" t="s">
        <v>6444</v>
      </c>
      <c r="F5488" s="82">
        <v>5.8000000000000003E-2</v>
      </c>
      <c r="G5488" s="82">
        <v>0.30199999999999999</v>
      </c>
      <c r="H5488" s="82">
        <v>0.30199999999999999</v>
      </c>
      <c r="I5488" s="41"/>
      <c r="J5488" s="38">
        <v>45689</v>
      </c>
      <c r="K5488" s="38">
        <v>47150</v>
      </c>
    </row>
    <row r="5489" spans="1:11" ht="32.1" customHeight="1" x14ac:dyDescent="0.25">
      <c r="A5489" s="124" t="s">
        <v>11271</v>
      </c>
      <c r="B5489" s="55" t="s">
        <v>11410</v>
      </c>
      <c r="C5489" s="55" t="s">
        <v>11931</v>
      </c>
      <c r="D5489" s="34" t="s">
        <v>88</v>
      </c>
      <c r="E5489" s="81" t="s">
        <v>6444</v>
      </c>
      <c r="F5489" s="82">
        <v>0.156</v>
      </c>
      <c r="G5489" s="82">
        <v>0.47599999999999998</v>
      </c>
      <c r="H5489" s="82">
        <v>0.47599999999999998</v>
      </c>
      <c r="I5489" s="41"/>
      <c r="J5489" s="38">
        <v>45689</v>
      </c>
      <c r="K5489" s="38">
        <v>47150</v>
      </c>
    </row>
    <row r="5490" spans="1:11" ht="32.1" customHeight="1" x14ac:dyDescent="0.25">
      <c r="A5490" s="124" t="s">
        <v>11271</v>
      </c>
      <c r="B5490" s="55" t="s">
        <v>11410</v>
      </c>
      <c r="C5490" s="55" t="s">
        <v>11932</v>
      </c>
      <c r="D5490" s="34" t="s">
        <v>88</v>
      </c>
      <c r="E5490" s="81" t="s">
        <v>6444</v>
      </c>
      <c r="F5490" s="82">
        <v>0.128</v>
      </c>
      <c r="G5490" s="82">
        <v>0.4</v>
      </c>
      <c r="H5490" s="82">
        <v>0.4</v>
      </c>
      <c r="I5490" s="41"/>
      <c r="J5490" s="38">
        <v>45689</v>
      </c>
      <c r="K5490" s="38">
        <v>47150</v>
      </c>
    </row>
    <row r="5491" spans="1:11" ht="32.1" customHeight="1" x14ac:dyDescent="0.25">
      <c r="A5491" s="124" t="s">
        <v>11271</v>
      </c>
      <c r="B5491" s="55" t="s">
        <v>11410</v>
      </c>
      <c r="C5491" s="55" t="s">
        <v>11933</v>
      </c>
      <c r="D5491" s="34" t="s">
        <v>88</v>
      </c>
      <c r="E5491" s="81" t="s">
        <v>6444</v>
      </c>
      <c r="F5491" s="82">
        <v>3.2000000000000001E-2</v>
      </c>
      <c r="G5491" s="82">
        <v>0.253</v>
      </c>
      <c r="H5491" s="82">
        <v>0.253</v>
      </c>
      <c r="I5491" s="41"/>
      <c r="J5491" s="38">
        <v>45689</v>
      </c>
      <c r="K5491" s="38">
        <v>47150</v>
      </c>
    </row>
    <row r="5492" spans="1:11" ht="32.1" customHeight="1" x14ac:dyDescent="0.25">
      <c r="A5492" s="124" t="s">
        <v>11271</v>
      </c>
      <c r="B5492" s="55" t="s">
        <v>11410</v>
      </c>
      <c r="C5492" s="55" t="s">
        <v>11934</v>
      </c>
      <c r="D5492" s="34" t="s">
        <v>88</v>
      </c>
      <c r="E5492" s="81" t="s">
        <v>6444</v>
      </c>
      <c r="F5492" s="82">
        <v>0.19600000000000001</v>
      </c>
      <c r="G5492" s="82">
        <v>0.53600000000000003</v>
      </c>
      <c r="H5492" s="82">
        <v>0.53600000000000003</v>
      </c>
      <c r="I5492" s="41"/>
      <c r="J5492" s="38">
        <v>45689</v>
      </c>
      <c r="K5492" s="38">
        <v>47150</v>
      </c>
    </row>
    <row r="5493" spans="1:11" ht="32.1" customHeight="1" x14ac:dyDescent="0.25">
      <c r="A5493" s="124" t="s">
        <v>11271</v>
      </c>
      <c r="B5493" s="55" t="s">
        <v>11410</v>
      </c>
      <c r="C5493" s="55" t="s">
        <v>11935</v>
      </c>
      <c r="D5493" s="34" t="s">
        <v>88</v>
      </c>
      <c r="E5493" s="81" t="s">
        <v>6444</v>
      </c>
      <c r="F5493" s="82">
        <v>0.14399999999999999</v>
      </c>
      <c r="G5493" s="82">
        <v>0.42699999999999999</v>
      </c>
      <c r="H5493" s="82">
        <v>0.42699999999999999</v>
      </c>
      <c r="I5493" s="41"/>
      <c r="J5493" s="38">
        <v>45689</v>
      </c>
      <c r="K5493" s="38">
        <v>47150</v>
      </c>
    </row>
    <row r="5494" spans="1:11" ht="32.1" customHeight="1" x14ac:dyDescent="0.25">
      <c r="A5494" s="124" t="s">
        <v>11271</v>
      </c>
      <c r="B5494" s="55" t="s">
        <v>11410</v>
      </c>
      <c r="C5494" s="55" t="s">
        <v>11936</v>
      </c>
      <c r="D5494" s="34" t="s">
        <v>88</v>
      </c>
      <c r="E5494" s="81" t="s">
        <v>6444</v>
      </c>
      <c r="F5494" s="82">
        <v>8.0000000000000002E-3</v>
      </c>
      <c r="G5494" s="82">
        <v>0.108</v>
      </c>
      <c r="H5494" s="82">
        <v>0.108</v>
      </c>
      <c r="I5494" s="41"/>
      <c r="J5494" s="38">
        <v>45689</v>
      </c>
      <c r="K5494" s="38">
        <v>47150</v>
      </c>
    </row>
    <row r="5495" spans="1:11" ht="32.1" customHeight="1" x14ac:dyDescent="0.25">
      <c r="A5495" s="124" t="s">
        <v>11271</v>
      </c>
      <c r="B5495" s="55" t="s">
        <v>11410</v>
      </c>
      <c r="C5495" s="55" t="s">
        <v>11937</v>
      </c>
      <c r="D5495" s="34" t="s">
        <v>88</v>
      </c>
      <c r="E5495" s="81" t="s">
        <v>6444</v>
      </c>
      <c r="F5495" s="82">
        <v>1E-3</v>
      </c>
      <c r="G5495" s="82">
        <v>6.9000000000000006E-2</v>
      </c>
      <c r="H5495" s="82">
        <v>6.9000000000000006E-2</v>
      </c>
      <c r="I5495" s="41"/>
      <c r="J5495" s="38">
        <v>45689</v>
      </c>
      <c r="K5495" s="38">
        <v>47150</v>
      </c>
    </row>
    <row r="5496" spans="1:11" ht="32.1" customHeight="1" x14ac:dyDescent="0.25">
      <c r="A5496" s="124" t="s">
        <v>11271</v>
      </c>
      <c r="B5496" s="55" t="s">
        <v>11410</v>
      </c>
      <c r="C5496" s="55" t="s">
        <v>11938</v>
      </c>
      <c r="D5496" s="34" t="s">
        <v>88</v>
      </c>
      <c r="E5496" s="81" t="s">
        <v>6444</v>
      </c>
      <c r="F5496" s="82">
        <v>0</v>
      </c>
      <c r="G5496" s="82">
        <v>6.7000000000000004E-2</v>
      </c>
      <c r="H5496" s="82">
        <v>6.7000000000000004E-2</v>
      </c>
      <c r="I5496" s="41"/>
      <c r="J5496" s="38">
        <v>45689</v>
      </c>
      <c r="K5496" s="38">
        <v>47150</v>
      </c>
    </row>
    <row r="5497" spans="1:11" ht="32.1" customHeight="1" x14ac:dyDescent="0.25">
      <c r="A5497" s="124" t="s">
        <v>11271</v>
      </c>
      <c r="B5497" s="55" t="s">
        <v>6941</v>
      </c>
      <c r="C5497" s="55" t="s">
        <v>11939</v>
      </c>
      <c r="D5497" s="34" t="s">
        <v>88</v>
      </c>
      <c r="E5497" s="81" t="s">
        <v>6444</v>
      </c>
      <c r="F5497" s="82">
        <v>0.24399999999999999</v>
      </c>
      <c r="G5497" s="82">
        <v>0.63900000000000001</v>
      </c>
      <c r="H5497" s="82">
        <v>0.63900000000000001</v>
      </c>
      <c r="I5497" s="41"/>
      <c r="J5497" s="38">
        <v>42048</v>
      </c>
      <c r="K5497" s="38">
        <v>43509</v>
      </c>
    </row>
    <row r="5498" spans="1:11" ht="32.1" customHeight="1" x14ac:dyDescent="0.25">
      <c r="A5498" s="55" t="s">
        <v>11271</v>
      </c>
      <c r="B5498" s="55" t="s">
        <v>6941</v>
      </c>
      <c r="C5498" s="55" t="s">
        <v>11940</v>
      </c>
      <c r="D5498" s="34" t="s">
        <v>88</v>
      </c>
      <c r="E5498" s="81" t="s">
        <v>6444</v>
      </c>
      <c r="F5498" s="82">
        <v>0.24399999999999999</v>
      </c>
      <c r="G5498" s="82">
        <v>0.63900000000000001</v>
      </c>
      <c r="H5498" s="82">
        <v>0.63900000000000001</v>
      </c>
      <c r="I5498" s="41"/>
      <c r="J5498" s="38">
        <v>44469</v>
      </c>
      <c r="K5498" s="38">
        <v>47150</v>
      </c>
    </row>
    <row r="5499" spans="1:11" ht="32.1" customHeight="1" x14ac:dyDescent="0.25">
      <c r="A5499" s="124" t="s">
        <v>11271</v>
      </c>
      <c r="B5499" s="55" t="s">
        <v>6941</v>
      </c>
      <c r="C5499" s="55" t="s">
        <v>11941</v>
      </c>
      <c r="D5499" s="34" t="s">
        <v>88</v>
      </c>
      <c r="E5499" s="81" t="s">
        <v>6444</v>
      </c>
      <c r="F5499" s="82">
        <v>0.11799999999999999</v>
      </c>
      <c r="G5499" s="82">
        <v>0.4258334201270455</v>
      </c>
      <c r="H5499" s="82">
        <v>0.4258334201270455</v>
      </c>
      <c r="I5499" s="41"/>
      <c r="J5499" s="38">
        <v>42048</v>
      </c>
      <c r="K5499" s="38">
        <v>43509</v>
      </c>
    </row>
    <row r="5500" spans="1:11" ht="32.1" customHeight="1" x14ac:dyDescent="0.25">
      <c r="A5500" s="55" t="s">
        <v>11271</v>
      </c>
      <c r="B5500" s="55" t="s">
        <v>6941</v>
      </c>
      <c r="C5500" s="55" t="s">
        <v>11942</v>
      </c>
      <c r="D5500" s="34" t="s">
        <v>88</v>
      </c>
      <c r="E5500" s="81" t="s">
        <v>6444</v>
      </c>
      <c r="F5500" s="82">
        <v>0.11799999999999999</v>
      </c>
      <c r="G5500" s="82">
        <v>0.42599999999999999</v>
      </c>
      <c r="H5500" s="82">
        <v>0.42599999999999999</v>
      </c>
      <c r="I5500" s="41"/>
      <c r="J5500" s="38">
        <v>44469</v>
      </c>
      <c r="K5500" s="38">
        <v>47150</v>
      </c>
    </row>
    <row r="5501" spans="1:11" ht="32.1" customHeight="1" x14ac:dyDescent="0.25">
      <c r="A5501" s="124" t="s">
        <v>11271</v>
      </c>
      <c r="B5501" s="55" t="s">
        <v>6941</v>
      </c>
      <c r="C5501" s="55" t="s">
        <v>11943</v>
      </c>
      <c r="D5501" s="34" t="s">
        <v>88</v>
      </c>
      <c r="E5501" s="81" t="s">
        <v>6444</v>
      </c>
      <c r="F5501" s="82">
        <v>7.0999999999999994E-2</v>
      </c>
      <c r="G5501" s="82">
        <v>0.31482906206972483</v>
      </c>
      <c r="H5501" s="82">
        <v>0.31482906206972483</v>
      </c>
      <c r="I5501" s="41"/>
      <c r="J5501" s="38">
        <v>42048</v>
      </c>
      <c r="K5501" s="38">
        <v>43509</v>
      </c>
    </row>
    <row r="5502" spans="1:11" ht="32.1" customHeight="1" x14ac:dyDescent="0.25">
      <c r="A5502" s="55" t="s">
        <v>11271</v>
      </c>
      <c r="B5502" s="55" t="s">
        <v>6941</v>
      </c>
      <c r="C5502" s="55" t="s">
        <v>11944</v>
      </c>
      <c r="D5502" s="34" t="s">
        <v>88</v>
      </c>
      <c r="E5502" s="81" t="s">
        <v>6444</v>
      </c>
      <c r="F5502" s="82">
        <v>7.0999999999999994E-2</v>
      </c>
      <c r="G5502" s="82">
        <v>0.315</v>
      </c>
      <c r="H5502" s="82">
        <v>0.315</v>
      </c>
      <c r="I5502" s="41"/>
      <c r="J5502" s="38">
        <v>44469</v>
      </c>
      <c r="K5502" s="38">
        <v>47150</v>
      </c>
    </row>
    <row r="5503" spans="1:11" ht="32.1" customHeight="1" x14ac:dyDescent="0.25">
      <c r="A5503" s="124" t="s">
        <v>11271</v>
      </c>
      <c r="B5503" s="55" t="s">
        <v>6941</v>
      </c>
      <c r="C5503" s="55" t="s">
        <v>11945</v>
      </c>
      <c r="D5503" s="34" t="s">
        <v>88</v>
      </c>
      <c r="E5503" s="81" t="s">
        <v>6444</v>
      </c>
      <c r="F5503" s="82">
        <v>0.187</v>
      </c>
      <c r="G5503" s="82">
        <v>0.55842631317643077</v>
      </c>
      <c r="H5503" s="82">
        <v>0.55842631317643077</v>
      </c>
      <c r="I5503" s="41"/>
      <c r="J5503" s="38">
        <v>42048</v>
      </c>
      <c r="K5503" s="38">
        <v>43509</v>
      </c>
    </row>
    <row r="5504" spans="1:11" ht="32.1" customHeight="1" x14ac:dyDescent="0.25">
      <c r="A5504" s="55" t="s">
        <v>11271</v>
      </c>
      <c r="B5504" s="55" t="s">
        <v>6941</v>
      </c>
      <c r="C5504" s="55" t="s">
        <v>11946</v>
      </c>
      <c r="D5504" s="34" t="s">
        <v>88</v>
      </c>
      <c r="E5504" s="81" t="s">
        <v>6444</v>
      </c>
      <c r="F5504" s="82">
        <v>0.187</v>
      </c>
      <c r="G5504" s="82">
        <v>0.55800000000000005</v>
      </c>
      <c r="H5504" s="82">
        <v>0.55800000000000005</v>
      </c>
      <c r="I5504" s="41"/>
      <c r="J5504" s="38">
        <v>44469</v>
      </c>
      <c r="K5504" s="38">
        <v>47150</v>
      </c>
    </row>
    <row r="5505" spans="1:11" ht="32.1" customHeight="1" x14ac:dyDescent="0.25">
      <c r="A5505" s="124" t="s">
        <v>11271</v>
      </c>
      <c r="B5505" s="55" t="s">
        <v>6941</v>
      </c>
      <c r="C5505" s="55" t="s">
        <v>11947</v>
      </c>
      <c r="D5505" s="34" t="s">
        <v>88</v>
      </c>
      <c r="E5505" s="81" t="s">
        <v>6444</v>
      </c>
      <c r="F5505" s="82">
        <v>8.5097726549999975E-5</v>
      </c>
      <c r="G5505" s="82">
        <v>2.0501036374610215E-2</v>
      </c>
      <c r="H5505" s="82">
        <v>2.0501036374610215E-2</v>
      </c>
      <c r="I5505" s="41"/>
      <c r="J5505" s="38">
        <v>42048</v>
      </c>
      <c r="K5505" s="38">
        <v>43509</v>
      </c>
    </row>
    <row r="5506" spans="1:11" ht="32.1" customHeight="1" x14ac:dyDescent="0.25">
      <c r="A5506" s="55" t="s">
        <v>11271</v>
      </c>
      <c r="B5506" s="55" t="s">
        <v>6941</v>
      </c>
      <c r="C5506" s="55" t="s">
        <v>11948</v>
      </c>
      <c r="D5506" s="34" t="s">
        <v>88</v>
      </c>
      <c r="E5506" s="81" t="s">
        <v>6444</v>
      </c>
      <c r="F5506" s="82">
        <v>0</v>
      </c>
      <c r="G5506" s="82">
        <v>2.1000000000000001E-2</v>
      </c>
      <c r="H5506" s="82">
        <v>2.1000000000000001E-2</v>
      </c>
      <c r="I5506" s="41"/>
      <c r="J5506" s="38">
        <v>44469</v>
      </c>
      <c r="K5506" s="38">
        <v>47150</v>
      </c>
    </row>
    <row r="5507" spans="1:11" ht="32.1" customHeight="1" x14ac:dyDescent="0.25">
      <c r="A5507" s="124" t="s">
        <v>11271</v>
      </c>
      <c r="B5507" s="55" t="s">
        <v>6941</v>
      </c>
      <c r="C5507" s="55" t="s">
        <v>11949</v>
      </c>
      <c r="D5507" s="34" t="s">
        <v>88</v>
      </c>
      <c r="E5507" s="81" t="s">
        <v>6444</v>
      </c>
      <c r="F5507" s="82">
        <v>4.4999999999999998E-2</v>
      </c>
      <c r="G5507" s="82">
        <v>0.32146804175783744</v>
      </c>
      <c r="H5507" s="82">
        <v>0.32146804175783744</v>
      </c>
      <c r="I5507" s="41"/>
      <c r="J5507" s="38">
        <v>42048</v>
      </c>
      <c r="K5507" s="38">
        <v>43509</v>
      </c>
    </row>
    <row r="5508" spans="1:11" ht="32.1" customHeight="1" x14ac:dyDescent="0.25">
      <c r="A5508" s="55" t="s">
        <v>11271</v>
      </c>
      <c r="B5508" s="55" t="s">
        <v>6941</v>
      </c>
      <c r="C5508" s="55" t="s">
        <v>11950</v>
      </c>
      <c r="D5508" s="34" t="s">
        <v>88</v>
      </c>
      <c r="E5508" s="81" t="s">
        <v>6444</v>
      </c>
      <c r="F5508" s="82">
        <v>4.4999999999999998E-2</v>
      </c>
      <c r="G5508" s="82">
        <v>0.32100000000000001</v>
      </c>
      <c r="H5508" s="82">
        <v>0.32100000000000001</v>
      </c>
      <c r="I5508" s="41"/>
      <c r="J5508" s="38">
        <v>44469</v>
      </c>
      <c r="K5508" s="38">
        <v>47150</v>
      </c>
    </row>
    <row r="5509" spans="1:11" ht="32.1" customHeight="1" x14ac:dyDescent="0.25">
      <c r="A5509" s="124" t="s">
        <v>11271</v>
      </c>
      <c r="B5509" s="55" t="s">
        <v>6941</v>
      </c>
      <c r="C5509" s="55" t="s">
        <v>11951</v>
      </c>
      <c r="D5509" s="34" t="s">
        <v>88</v>
      </c>
      <c r="E5509" s="81" t="s">
        <v>6444</v>
      </c>
      <c r="F5509" s="82">
        <v>0.14799999999999999</v>
      </c>
      <c r="G5509" s="82">
        <v>0.48288833902977296</v>
      </c>
      <c r="H5509" s="82">
        <v>0.48288833902977296</v>
      </c>
      <c r="I5509" s="41"/>
      <c r="J5509" s="38">
        <v>42048</v>
      </c>
      <c r="K5509" s="38">
        <v>43509</v>
      </c>
    </row>
    <row r="5510" spans="1:11" ht="32.1" customHeight="1" x14ac:dyDescent="0.25">
      <c r="A5510" s="55" t="s">
        <v>11271</v>
      </c>
      <c r="B5510" s="55" t="s">
        <v>6941</v>
      </c>
      <c r="C5510" s="55" t="s">
        <v>11952</v>
      </c>
      <c r="D5510" s="34" t="s">
        <v>88</v>
      </c>
      <c r="E5510" s="81" t="s">
        <v>6444</v>
      </c>
      <c r="F5510" s="82">
        <v>0.14799999999999999</v>
      </c>
      <c r="G5510" s="82">
        <v>0.48299999999999998</v>
      </c>
      <c r="H5510" s="82">
        <v>0.48299999999999998</v>
      </c>
      <c r="I5510" s="41"/>
      <c r="J5510" s="38">
        <v>44469</v>
      </c>
      <c r="K5510" s="38">
        <v>47150</v>
      </c>
    </row>
    <row r="5511" spans="1:11" ht="32.1" customHeight="1" x14ac:dyDescent="0.25">
      <c r="A5511" s="124" t="s">
        <v>11271</v>
      </c>
      <c r="B5511" s="55" t="s">
        <v>6941</v>
      </c>
      <c r="C5511" s="55" t="s">
        <v>11953</v>
      </c>
      <c r="D5511" s="34" t="s">
        <v>88</v>
      </c>
      <c r="E5511" s="81" t="s">
        <v>6444</v>
      </c>
      <c r="F5511" s="82">
        <v>0.185</v>
      </c>
      <c r="G5511" s="82">
        <v>0.502</v>
      </c>
      <c r="H5511" s="82">
        <v>0.502</v>
      </c>
      <c r="I5511" s="41"/>
      <c r="J5511" s="38">
        <v>42048</v>
      </c>
      <c r="K5511" s="38">
        <v>43509</v>
      </c>
    </row>
    <row r="5512" spans="1:11" ht="32.1" customHeight="1" x14ac:dyDescent="0.25">
      <c r="A5512" s="124" t="s">
        <v>11271</v>
      </c>
      <c r="B5512" s="55" t="s">
        <v>6941</v>
      </c>
      <c r="C5512" s="55" t="s">
        <v>11954</v>
      </c>
      <c r="D5512" s="34" t="s">
        <v>88</v>
      </c>
      <c r="E5512" s="81" t="s">
        <v>6444</v>
      </c>
      <c r="F5512" s="82">
        <v>7.0999999999999994E-2</v>
      </c>
      <c r="G5512" s="82">
        <v>0.315</v>
      </c>
      <c r="H5512" s="82">
        <v>0.315</v>
      </c>
      <c r="I5512" s="41"/>
      <c r="J5512" s="38">
        <v>42048</v>
      </c>
      <c r="K5512" s="38">
        <v>43509</v>
      </c>
    </row>
    <row r="5513" spans="1:11" ht="32.1" customHeight="1" x14ac:dyDescent="0.25">
      <c r="A5513" s="124" t="s">
        <v>11271</v>
      </c>
      <c r="B5513" s="55" t="s">
        <v>6941</v>
      </c>
      <c r="C5513" s="55" t="s">
        <v>11955</v>
      </c>
      <c r="D5513" s="34" t="s">
        <v>88</v>
      </c>
      <c r="E5513" s="81" t="s">
        <v>6444</v>
      </c>
      <c r="F5513" s="82">
        <v>1.8059696445499999E-3</v>
      </c>
      <c r="G5513" s="82">
        <v>6.9167519720801818E-2</v>
      </c>
      <c r="H5513" s="82">
        <v>6.9167519720801818E-2</v>
      </c>
      <c r="I5513" s="41"/>
      <c r="J5513" s="38">
        <v>42048</v>
      </c>
      <c r="K5513" s="38">
        <v>43509</v>
      </c>
    </row>
    <row r="5514" spans="1:11" ht="32.1" customHeight="1" x14ac:dyDescent="0.25">
      <c r="A5514" s="55" t="s">
        <v>11271</v>
      </c>
      <c r="B5514" s="55" t="s">
        <v>6941</v>
      </c>
      <c r="C5514" s="55" t="s">
        <v>11956</v>
      </c>
      <c r="D5514" s="34" t="s">
        <v>88</v>
      </c>
      <c r="E5514" s="81" t="s">
        <v>6444</v>
      </c>
      <c r="F5514" s="82">
        <v>2E-3</v>
      </c>
      <c r="G5514" s="82">
        <v>6.9000000000000006E-2</v>
      </c>
      <c r="H5514" s="82">
        <v>6.9000000000000006E-2</v>
      </c>
      <c r="I5514" s="41"/>
      <c r="J5514" s="38">
        <v>44469</v>
      </c>
      <c r="K5514" s="38">
        <v>47150</v>
      </c>
    </row>
    <row r="5515" spans="1:11" ht="32.1" customHeight="1" x14ac:dyDescent="0.25">
      <c r="A5515" s="124" t="s">
        <v>11271</v>
      </c>
      <c r="B5515" s="55" t="s">
        <v>6941</v>
      </c>
      <c r="C5515" s="55" t="s">
        <v>11957</v>
      </c>
      <c r="D5515" s="34" t="s">
        <v>88</v>
      </c>
      <c r="E5515" s="81" t="s">
        <v>6444</v>
      </c>
      <c r="F5515" s="82">
        <v>0.24099999999999999</v>
      </c>
      <c r="G5515" s="82">
        <v>0.61711343518340123</v>
      </c>
      <c r="H5515" s="82">
        <v>0.61711343518340123</v>
      </c>
      <c r="I5515" s="41"/>
      <c r="J5515" s="38">
        <v>42048</v>
      </c>
      <c r="K5515" s="38">
        <v>43509</v>
      </c>
    </row>
    <row r="5516" spans="1:11" ht="32.1" customHeight="1" x14ac:dyDescent="0.25">
      <c r="A5516" s="55" t="s">
        <v>11271</v>
      </c>
      <c r="B5516" s="55" t="s">
        <v>6941</v>
      </c>
      <c r="C5516" s="55" t="s">
        <v>11958</v>
      </c>
      <c r="D5516" s="34" t="s">
        <v>88</v>
      </c>
      <c r="E5516" s="81" t="s">
        <v>6444</v>
      </c>
      <c r="F5516" s="82">
        <v>0.24099999999999999</v>
      </c>
      <c r="G5516" s="82">
        <v>0.61699999999999999</v>
      </c>
      <c r="H5516" s="82">
        <v>0.61699999999999999</v>
      </c>
      <c r="I5516" s="41"/>
      <c r="J5516" s="38">
        <v>44469</v>
      </c>
      <c r="K5516" s="38">
        <v>47150</v>
      </c>
    </row>
    <row r="5517" spans="1:11" ht="32.1" customHeight="1" x14ac:dyDescent="0.25">
      <c r="A5517" s="124" t="s">
        <v>11271</v>
      </c>
      <c r="B5517" s="55" t="s">
        <v>6941</v>
      </c>
      <c r="C5517" s="55" t="s">
        <v>11959</v>
      </c>
      <c r="D5517" s="34" t="s">
        <v>88</v>
      </c>
      <c r="E5517" s="81" t="s">
        <v>6444</v>
      </c>
      <c r="F5517" s="82">
        <v>0.16900000000000001</v>
      </c>
      <c r="G5517" s="82">
        <v>0.48748982248053641</v>
      </c>
      <c r="H5517" s="82">
        <v>0.48748982248053641</v>
      </c>
      <c r="I5517" s="41"/>
      <c r="J5517" s="38">
        <v>42048</v>
      </c>
      <c r="K5517" s="38">
        <v>43509</v>
      </c>
    </row>
    <row r="5518" spans="1:11" ht="32.1" customHeight="1" x14ac:dyDescent="0.25">
      <c r="A5518" s="55" t="s">
        <v>11271</v>
      </c>
      <c r="B5518" s="55" t="s">
        <v>6941</v>
      </c>
      <c r="C5518" s="55" t="s">
        <v>11960</v>
      </c>
      <c r="D5518" s="34" t="s">
        <v>88</v>
      </c>
      <c r="E5518" s="81" t="s">
        <v>6444</v>
      </c>
      <c r="F5518" s="82">
        <v>0.16900000000000001</v>
      </c>
      <c r="G5518" s="82">
        <v>0.48699999999999999</v>
      </c>
      <c r="H5518" s="82">
        <v>0.48699999999999999</v>
      </c>
      <c r="I5518" s="41"/>
      <c r="J5518" s="38">
        <v>44469</v>
      </c>
      <c r="K5518" s="38">
        <v>47150</v>
      </c>
    </row>
    <row r="5519" spans="1:11" ht="32.1" customHeight="1" x14ac:dyDescent="0.25">
      <c r="A5519" s="124" t="s">
        <v>11271</v>
      </c>
      <c r="B5519" s="55" t="s">
        <v>6941</v>
      </c>
      <c r="C5519" s="55" t="s">
        <v>11961</v>
      </c>
      <c r="D5519" s="34" t="s">
        <v>88</v>
      </c>
      <c r="E5519" s="81" t="s">
        <v>6444</v>
      </c>
      <c r="F5519" s="82">
        <v>8.0000000000000002E-3</v>
      </c>
      <c r="G5519" s="82">
        <v>0.19</v>
      </c>
      <c r="H5519" s="82">
        <v>0.19</v>
      </c>
      <c r="I5519" s="41"/>
      <c r="J5519" s="38">
        <v>42048</v>
      </c>
      <c r="K5519" s="38">
        <v>43509</v>
      </c>
    </row>
    <row r="5520" spans="1:11" ht="32.1" customHeight="1" x14ac:dyDescent="0.25">
      <c r="A5520" s="55" t="s">
        <v>11271</v>
      </c>
      <c r="B5520" s="55" t="s">
        <v>6941</v>
      </c>
      <c r="C5520" s="55" t="s">
        <v>11962</v>
      </c>
      <c r="D5520" s="34" t="s">
        <v>88</v>
      </c>
      <c r="E5520" s="81" t="s">
        <v>6444</v>
      </c>
      <c r="F5520" s="82">
        <v>8.0000000000000002E-3</v>
      </c>
      <c r="G5520" s="82">
        <v>0.19</v>
      </c>
      <c r="H5520" s="82">
        <v>0.19</v>
      </c>
      <c r="I5520" s="41"/>
      <c r="J5520" s="38">
        <v>44469</v>
      </c>
      <c r="K5520" s="38">
        <v>47150</v>
      </c>
    </row>
    <row r="5521" spans="1:11" ht="32.1" customHeight="1" x14ac:dyDescent="0.25">
      <c r="A5521" s="124" t="s">
        <v>11271</v>
      </c>
      <c r="B5521" s="55" t="s">
        <v>6941</v>
      </c>
      <c r="C5521" s="55" t="s">
        <v>11963</v>
      </c>
      <c r="D5521" s="34" t="s">
        <v>88</v>
      </c>
      <c r="E5521" s="81" t="s">
        <v>6444</v>
      </c>
      <c r="F5521" s="82">
        <v>6.5288954362249995E-3</v>
      </c>
      <c r="G5521" s="82">
        <v>0.14202256793954685</v>
      </c>
      <c r="H5521" s="82">
        <v>0.14202256793954685</v>
      </c>
      <c r="I5521" s="41"/>
      <c r="J5521" s="38">
        <v>42048</v>
      </c>
      <c r="K5521" s="38">
        <v>43509</v>
      </c>
    </row>
    <row r="5522" spans="1:11" ht="32.1" customHeight="1" x14ac:dyDescent="0.25">
      <c r="A5522" s="55" t="s">
        <v>11271</v>
      </c>
      <c r="B5522" s="55" t="s">
        <v>6941</v>
      </c>
      <c r="C5522" s="55" t="s">
        <v>11964</v>
      </c>
      <c r="D5522" s="34" t="s">
        <v>88</v>
      </c>
      <c r="E5522" s="81" t="s">
        <v>6444</v>
      </c>
      <c r="F5522" s="82">
        <v>7.0000000000000001E-3</v>
      </c>
      <c r="G5522" s="82">
        <v>0.14199999999999999</v>
      </c>
      <c r="H5522" s="82">
        <v>0.14199999999999999</v>
      </c>
      <c r="I5522" s="41"/>
      <c r="J5522" s="38">
        <v>44469</v>
      </c>
      <c r="K5522" s="38">
        <v>47150</v>
      </c>
    </row>
    <row r="5523" spans="1:11" ht="32.1" customHeight="1" x14ac:dyDescent="0.25">
      <c r="A5523" s="124" t="s">
        <v>11271</v>
      </c>
      <c r="B5523" s="55" t="s">
        <v>6941</v>
      </c>
      <c r="C5523" s="55" t="s">
        <v>11965</v>
      </c>
      <c r="D5523" s="34" t="s">
        <v>88</v>
      </c>
      <c r="E5523" s="81" t="s">
        <v>6444</v>
      </c>
      <c r="F5523" s="82">
        <v>0.06</v>
      </c>
      <c r="G5523" s="82">
        <v>0.29035800172125797</v>
      </c>
      <c r="H5523" s="82">
        <v>0.29035800172125797</v>
      </c>
      <c r="I5523" s="41"/>
      <c r="J5523" s="38">
        <v>42048</v>
      </c>
      <c r="K5523" s="38">
        <v>43509</v>
      </c>
    </row>
    <row r="5524" spans="1:11" ht="32.1" customHeight="1" x14ac:dyDescent="0.25">
      <c r="A5524" s="55" t="s">
        <v>11271</v>
      </c>
      <c r="B5524" s="55" t="s">
        <v>6941</v>
      </c>
      <c r="C5524" s="55" t="s">
        <v>11966</v>
      </c>
      <c r="D5524" s="34" t="s">
        <v>88</v>
      </c>
      <c r="E5524" s="81" t="s">
        <v>6444</v>
      </c>
      <c r="F5524" s="82">
        <v>0.06</v>
      </c>
      <c r="G5524" s="82">
        <v>0.28999999999999998</v>
      </c>
      <c r="H5524" s="82">
        <v>0.28999999999999998</v>
      </c>
      <c r="I5524" s="41"/>
      <c r="J5524" s="38">
        <v>44469</v>
      </c>
      <c r="K5524" s="38">
        <v>47150</v>
      </c>
    </row>
    <row r="5525" spans="1:11" ht="32.1" customHeight="1" x14ac:dyDescent="0.25">
      <c r="A5525" s="124" t="s">
        <v>11271</v>
      </c>
      <c r="B5525" s="55" t="s">
        <v>6941</v>
      </c>
      <c r="C5525" s="55" t="s">
        <v>11967</v>
      </c>
      <c r="D5525" s="34" t="s">
        <v>88</v>
      </c>
      <c r="E5525" s="81" t="s">
        <v>6444</v>
      </c>
      <c r="F5525" s="82">
        <v>0.17799999999999999</v>
      </c>
      <c r="G5525" s="82">
        <v>0.52200000000000002</v>
      </c>
      <c r="H5525" s="82">
        <v>0.52200000000000002</v>
      </c>
      <c r="I5525" s="41"/>
      <c r="J5525" s="38">
        <v>42048</v>
      </c>
      <c r="K5525" s="38">
        <v>43509</v>
      </c>
    </row>
    <row r="5526" spans="1:11" ht="32.1" customHeight="1" x14ac:dyDescent="0.25">
      <c r="A5526" s="124" t="s">
        <v>11271</v>
      </c>
      <c r="B5526" s="55" t="s">
        <v>6941</v>
      </c>
      <c r="C5526" s="55" t="s">
        <v>11968</v>
      </c>
      <c r="D5526" s="34" t="s">
        <v>88</v>
      </c>
      <c r="E5526" s="81" t="s">
        <v>6444</v>
      </c>
      <c r="F5526" s="82">
        <v>0.16300000000000001</v>
      </c>
      <c r="G5526" s="82">
        <v>0.49399999999999999</v>
      </c>
      <c r="H5526" s="82">
        <v>0.49399999999999999</v>
      </c>
      <c r="I5526" s="41"/>
      <c r="J5526" s="38">
        <v>42048</v>
      </c>
      <c r="K5526" s="38">
        <v>43509</v>
      </c>
    </row>
    <row r="5527" spans="1:11" ht="32.1" customHeight="1" x14ac:dyDescent="0.25">
      <c r="A5527" s="55" t="s">
        <v>11271</v>
      </c>
      <c r="B5527" s="55" t="s">
        <v>6941</v>
      </c>
      <c r="C5527" s="55" t="s">
        <v>11969</v>
      </c>
      <c r="D5527" s="34" t="s">
        <v>88</v>
      </c>
      <c r="E5527" s="81" t="s">
        <v>6444</v>
      </c>
      <c r="F5527" s="82">
        <v>0.16300000000000001</v>
      </c>
      <c r="G5527" s="82">
        <v>0.49399999999999999</v>
      </c>
      <c r="H5527" s="82">
        <v>0.49399999999999999</v>
      </c>
      <c r="I5527" s="41"/>
      <c r="J5527" s="38">
        <v>44469</v>
      </c>
      <c r="K5527" s="38">
        <v>47150</v>
      </c>
    </row>
    <row r="5528" spans="1:11" ht="32.1" customHeight="1" x14ac:dyDescent="0.25">
      <c r="A5528" s="124" t="s">
        <v>11271</v>
      </c>
      <c r="B5528" s="55" t="s">
        <v>6941</v>
      </c>
      <c r="C5528" s="55" t="s">
        <v>11970</v>
      </c>
      <c r="D5528" s="34" t="s">
        <v>88</v>
      </c>
      <c r="E5528" s="81" t="s">
        <v>6444</v>
      </c>
      <c r="F5528" s="82">
        <v>5.3027801137499992E-4</v>
      </c>
      <c r="G5528" s="82">
        <v>5.8328315588070605E-2</v>
      </c>
      <c r="H5528" s="82">
        <v>5.8328315588070605E-2</v>
      </c>
      <c r="I5528" s="41"/>
      <c r="J5528" s="38">
        <v>42048</v>
      </c>
      <c r="K5528" s="38">
        <v>43509</v>
      </c>
    </row>
    <row r="5529" spans="1:11" ht="32.1" customHeight="1" x14ac:dyDescent="0.25">
      <c r="A5529" s="124" t="s">
        <v>11271</v>
      </c>
      <c r="B5529" s="55" t="s">
        <v>6941</v>
      </c>
      <c r="C5529" s="55" t="s">
        <v>11971</v>
      </c>
      <c r="D5529" s="34" t="s">
        <v>88</v>
      </c>
      <c r="E5529" s="81" t="s">
        <v>6444</v>
      </c>
      <c r="F5529" s="82">
        <v>0.03</v>
      </c>
      <c r="G5529" s="82">
        <v>0.27600000000000002</v>
      </c>
      <c r="H5529" s="82">
        <v>0.27600000000000002</v>
      </c>
      <c r="I5529" s="41"/>
      <c r="J5529" s="38">
        <v>42048</v>
      </c>
      <c r="K5529" s="38">
        <v>43509</v>
      </c>
    </row>
    <row r="5530" spans="1:11" ht="32.1" customHeight="1" x14ac:dyDescent="0.25">
      <c r="A5530" s="55" t="s">
        <v>11271</v>
      </c>
      <c r="B5530" s="55" t="s">
        <v>6941</v>
      </c>
      <c r="C5530" s="55" t="s">
        <v>11972</v>
      </c>
      <c r="D5530" s="34" t="s">
        <v>88</v>
      </c>
      <c r="E5530" s="81" t="s">
        <v>6444</v>
      </c>
      <c r="F5530" s="82">
        <v>0.03</v>
      </c>
      <c r="G5530" s="82">
        <v>0.27600000000000002</v>
      </c>
      <c r="H5530" s="82">
        <v>0.27600000000000002</v>
      </c>
      <c r="I5530" s="41"/>
      <c r="J5530" s="38">
        <v>44469</v>
      </c>
      <c r="K5530" s="38">
        <v>47150</v>
      </c>
    </row>
    <row r="5531" spans="1:11" ht="32.1" customHeight="1" x14ac:dyDescent="0.25">
      <c r="A5531" s="124" t="s">
        <v>11271</v>
      </c>
      <c r="B5531" s="55" t="s">
        <v>6941</v>
      </c>
      <c r="C5531" s="55" t="s">
        <v>11973</v>
      </c>
      <c r="D5531" s="34" t="s">
        <v>88</v>
      </c>
      <c r="E5531" s="81" t="s">
        <v>6444</v>
      </c>
      <c r="F5531" s="82">
        <v>3.7999999999999999E-2</v>
      </c>
      <c r="G5531" s="82">
        <v>0.27200000000000002</v>
      </c>
      <c r="H5531" s="82">
        <v>0.27200000000000002</v>
      </c>
      <c r="I5531" s="41"/>
      <c r="J5531" s="38">
        <v>42048</v>
      </c>
      <c r="K5531" s="38">
        <v>43509</v>
      </c>
    </row>
    <row r="5532" spans="1:11" ht="32.1" customHeight="1" x14ac:dyDescent="0.25">
      <c r="A5532" s="55" t="s">
        <v>11271</v>
      </c>
      <c r="B5532" s="55" t="s">
        <v>6941</v>
      </c>
      <c r="C5532" s="55" t="s">
        <v>11974</v>
      </c>
      <c r="D5532" s="34" t="s">
        <v>88</v>
      </c>
      <c r="E5532" s="81" t="s">
        <v>6444</v>
      </c>
      <c r="F5532" s="82">
        <v>3.7999999999999999E-2</v>
      </c>
      <c r="G5532" s="82">
        <v>0.27200000000000002</v>
      </c>
      <c r="H5532" s="82">
        <v>0.27200000000000002</v>
      </c>
      <c r="I5532" s="41"/>
      <c r="J5532" s="38">
        <v>44469</v>
      </c>
      <c r="K5532" s="38">
        <v>47150</v>
      </c>
    </row>
    <row r="5533" spans="1:11" ht="32.1" customHeight="1" x14ac:dyDescent="0.25">
      <c r="A5533" s="124" t="s">
        <v>11271</v>
      </c>
      <c r="B5533" s="55" t="s">
        <v>6941</v>
      </c>
      <c r="C5533" s="55" t="s">
        <v>11975</v>
      </c>
      <c r="D5533" s="34" t="s">
        <v>88</v>
      </c>
      <c r="E5533" s="81" t="s">
        <v>6444</v>
      </c>
      <c r="F5533" s="82">
        <v>2.1999999999999999E-2</v>
      </c>
      <c r="G5533" s="82">
        <v>0.17582729089124235</v>
      </c>
      <c r="H5533" s="82">
        <v>0.17582729089124235</v>
      </c>
      <c r="I5533" s="41"/>
      <c r="J5533" s="38">
        <v>42048</v>
      </c>
      <c r="K5533" s="38">
        <v>43509</v>
      </c>
    </row>
    <row r="5534" spans="1:11" ht="32.1" customHeight="1" x14ac:dyDescent="0.25">
      <c r="A5534" s="55" t="s">
        <v>11271</v>
      </c>
      <c r="B5534" s="55" t="s">
        <v>6941</v>
      </c>
      <c r="C5534" s="55" t="s">
        <v>11976</v>
      </c>
      <c r="D5534" s="34" t="s">
        <v>88</v>
      </c>
      <c r="E5534" s="81" t="s">
        <v>6444</v>
      </c>
      <c r="F5534" s="82">
        <v>2.1999999999999999E-2</v>
      </c>
      <c r="G5534" s="82">
        <v>0.17599999999999999</v>
      </c>
      <c r="H5534" s="82">
        <v>0.17599999999999999</v>
      </c>
      <c r="I5534" s="41"/>
      <c r="J5534" s="38">
        <v>44469</v>
      </c>
      <c r="K5534" s="38">
        <v>47150</v>
      </c>
    </row>
    <row r="5535" spans="1:11" ht="32.1" customHeight="1" x14ac:dyDescent="0.25">
      <c r="A5535" s="124" t="s">
        <v>11271</v>
      </c>
      <c r="B5535" s="55" t="s">
        <v>6941</v>
      </c>
      <c r="C5535" s="55" t="s">
        <v>11977</v>
      </c>
      <c r="D5535" s="34" t="s">
        <v>88</v>
      </c>
      <c r="E5535" s="81" t="s">
        <v>6444</v>
      </c>
      <c r="F5535" s="82">
        <v>0.16400000000000001</v>
      </c>
      <c r="G5535" s="82">
        <v>0.46300000000000002</v>
      </c>
      <c r="H5535" s="82">
        <v>0.46300000000000002</v>
      </c>
      <c r="I5535" s="41"/>
      <c r="J5535" s="38">
        <v>42048</v>
      </c>
      <c r="K5535" s="38">
        <v>43509</v>
      </c>
    </row>
    <row r="5536" spans="1:11" ht="32.1" customHeight="1" x14ac:dyDescent="0.25">
      <c r="A5536" s="55" t="s">
        <v>11271</v>
      </c>
      <c r="B5536" s="55" t="s">
        <v>6941</v>
      </c>
      <c r="C5536" s="55" t="s">
        <v>11978</v>
      </c>
      <c r="D5536" s="34" t="s">
        <v>88</v>
      </c>
      <c r="E5536" s="81" t="s">
        <v>6444</v>
      </c>
      <c r="F5536" s="82">
        <v>0.16400000000000001</v>
      </c>
      <c r="G5536" s="82">
        <v>0.46300000000000002</v>
      </c>
      <c r="H5536" s="82">
        <v>0.46300000000000002</v>
      </c>
      <c r="I5536" s="41"/>
      <c r="J5536" s="38">
        <v>44469</v>
      </c>
      <c r="K5536" s="38">
        <v>47150</v>
      </c>
    </row>
    <row r="5537" spans="1:11" ht="32.1" customHeight="1" x14ac:dyDescent="0.25">
      <c r="A5537" s="124" t="s">
        <v>11271</v>
      </c>
      <c r="B5537" s="55" t="s">
        <v>6941</v>
      </c>
      <c r="C5537" s="55" t="s">
        <v>11979</v>
      </c>
      <c r="D5537" s="34" t="s">
        <v>88</v>
      </c>
      <c r="E5537" s="81" t="s">
        <v>6444</v>
      </c>
      <c r="F5537" s="82">
        <v>0.16500000000000001</v>
      </c>
      <c r="G5537" s="82">
        <v>0.46899999999999997</v>
      </c>
      <c r="H5537" s="82">
        <v>0.46899999999999997</v>
      </c>
      <c r="I5537" s="41"/>
      <c r="J5537" s="38">
        <v>42048</v>
      </c>
      <c r="K5537" s="38">
        <v>43509</v>
      </c>
    </row>
    <row r="5538" spans="1:11" ht="32.1" customHeight="1" x14ac:dyDescent="0.25">
      <c r="A5538" s="124" t="s">
        <v>11271</v>
      </c>
      <c r="B5538" s="55" t="s">
        <v>6941</v>
      </c>
      <c r="C5538" s="55" t="s">
        <v>11980</v>
      </c>
      <c r="D5538" s="34" t="s">
        <v>88</v>
      </c>
      <c r="E5538" s="81" t="s">
        <v>6444</v>
      </c>
      <c r="F5538" s="82">
        <v>4.4999999999999998E-2</v>
      </c>
      <c r="G5538" s="82">
        <v>0.32146804175783744</v>
      </c>
      <c r="H5538" s="82">
        <v>0.32146804175783744</v>
      </c>
      <c r="I5538" s="41"/>
      <c r="J5538" s="38">
        <v>42048</v>
      </c>
      <c r="K5538" s="38">
        <v>43509</v>
      </c>
    </row>
    <row r="5539" spans="1:11" ht="32.1" customHeight="1" x14ac:dyDescent="0.25">
      <c r="A5539" s="55" t="s">
        <v>11271</v>
      </c>
      <c r="B5539" s="55" t="s">
        <v>6941</v>
      </c>
      <c r="C5539" s="55" t="s">
        <v>11981</v>
      </c>
      <c r="D5539" s="34" t="s">
        <v>88</v>
      </c>
      <c r="E5539" s="81" t="s">
        <v>6444</v>
      </c>
      <c r="F5539" s="82">
        <v>4.4999999999999998E-2</v>
      </c>
      <c r="G5539" s="82">
        <v>0.32100000000000001</v>
      </c>
      <c r="H5539" s="82">
        <v>0.32100000000000001</v>
      </c>
      <c r="I5539" s="41"/>
      <c r="J5539" s="38">
        <v>44469</v>
      </c>
      <c r="K5539" s="38">
        <v>47150</v>
      </c>
    </row>
    <row r="5540" spans="1:11" ht="32.1" customHeight="1" x14ac:dyDescent="0.25">
      <c r="A5540" s="124" t="s">
        <v>11271</v>
      </c>
      <c r="B5540" s="55" t="s">
        <v>6941</v>
      </c>
      <c r="C5540" s="55" t="s">
        <v>11982</v>
      </c>
      <c r="D5540" s="34" t="s">
        <v>88</v>
      </c>
      <c r="E5540" s="81" t="s">
        <v>6444</v>
      </c>
      <c r="F5540" s="82">
        <v>0.17699999999999999</v>
      </c>
      <c r="G5540" s="82">
        <v>0.54415382469865803</v>
      </c>
      <c r="H5540" s="82">
        <v>0.54415382469865803</v>
      </c>
      <c r="I5540" s="41"/>
      <c r="J5540" s="38">
        <v>42048</v>
      </c>
      <c r="K5540" s="38">
        <v>43509</v>
      </c>
    </row>
    <row r="5541" spans="1:11" ht="32.1" customHeight="1" x14ac:dyDescent="0.25">
      <c r="A5541" s="124" t="s">
        <v>11271</v>
      </c>
      <c r="B5541" s="55" t="s">
        <v>6941</v>
      </c>
      <c r="C5541" s="55" t="s">
        <v>11983</v>
      </c>
      <c r="D5541" s="34" t="s">
        <v>88</v>
      </c>
      <c r="E5541" s="81" t="s">
        <v>6444</v>
      </c>
      <c r="F5541" s="82">
        <v>8.5097726549999975E-5</v>
      </c>
      <c r="G5541" s="82">
        <v>2.0501036374610215E-2</v>
      </c>
      <c r="H5541" s="82">
        <v>2.0501036374610215E-2</v>
      </c>
      <c r="I5541" s="41"/>
      <c r="J5541" s="38">
        <v>42048</v>
      </c>
      <c r="K5541" s="38">
        <v>43509</v>
      </c>
    </row>
    <row r="5542" spans="1:11" ht="32.1" customHeight="1" x14ac:dyDescent="0.25">
      <c r="A5542" s="55" t="s">
        <v>11271</v>
      </c>
      <c r="B5542" s="55" t="s">
        <v>6941</v>
      </c>
      <c r="C5542" s="55" t="s">
        <v>11984</v>
      </c>
      <c r="D5542" s="34" t="s">
        <v>88</v>
      </c>
      <c r="E5542" s="81" t="s">
        <v>6444</v>
      </c>
      <c r="F5542" s="82">
        <v>0.14000000000000001</v>
      </c>
      <c r="G5542" s="82">
        <v>0.46</v>
      </c>
      <c r="H5542" s="82">
        <v>0.46</v>
      </c>
      <c r="I5542" s="41"/>
      <c r="J5542" s="38">
        <v>44469</v>
      </c>
      <c r="K5542" s="38">
        <v>47150</v>
      </c>
    </row>
    <row r="5543" spans="1:11" ht="32.1" customHeight="1" x14ac:dyDescent="0.25">
      <c r="A5543" s="55" t="s">
        <v>11271</v>
      </c>
      <c r="B5543" s="55" t="s">
        <v>6941</v>
      </c>
      <c r="C5543" s="55" t="s">
        <v>11985</v>
      </c>
      <c r="D5543" s="34" t="s">
        <v>88</v>
      </c>
      <c r="E5543" s="81" t="s">
        <v>6444</v>
      </c>
      <c r="F5543" s="82">
        <v>0.01</v>
      </c>
      <c r="G5543" s="82">
        <v>0.14000000000000001</v>
      </c>
      <c r="H5543" s="82">
        <v>0.14000000000000001</v>
      </c>
      <c r="I5543" s="41"/>
      <c r="J5543" s="38">
        <v>44469</v>
      </c>
      <c r="K5543" s="38">
        <v>47150</v>
      </c>
    </row>
    <row r="5544" spans="1:11" ht="32.1" customHeight="1" x14ac:dyDescent="0.25">
      <c r="A5544" s="124" t="s">
        <v>11271</v>
      </c>
      <c r="B5544" s="55" t="s">
        <v>6941</v>
      </c>
      <c r="C5544" s="55" t="s">
        <v>11986</v>
      </c>
      <c r="D5544" s="34" t="s">
        <v>88</v>
      </c>
      <c r="E5544" s="81" t="s">
        <v>6444</v>
      </c>
      <c r="F5544" s="82">
        <v>6.5288954362249995E-3</v>
      </c>
      <c r="G5544" s="82">
        <v>0.14202256793954685</v>
      </c>
      <c r="H5544" s="82">
        <v>0.14202256793954685</v>
      </c>
      <c r="I5544" s="41"/>
      <c r="J5544" s="38">
        <v>42048</v>
      </c>
      <c r="K5544" s="38">
        <v>43509</v>
      </c>
    </row>
    <row r="5545" spans="1:11" ht="32.1" customHeight="1" x14ac:dyDescent="0.25">
      <c r="A5545" s="55" t="s">
        <v>11271</v>
      </c>
      <c r="B5545" s="55" t="s">
        <v>6941</v>
      </c>
      <c r="C5545" s="55" t="s">
        <v>11987</v>
      </c>
      <c r="D5545" s="34" t="s">
        <v>88</v>
      </c>
      <c r="E5545" s="81" t="s">
        <v>6444</v>
      </c>
      <c r="F5545" s="82">
        <v>7.0000000000000001E-3</v>
      </c>
      <c r="G5545" s="82">
        <v>0.14199999999999999</v>
      </c>
      <c r="H5545" s="82">
        <v>0.14199999999999999</v>
      </c>
      <c r="I5545" s="41"/>
      <c r="J5545" s="38">
        <v>44469</v>
      </c>
      <c r="K5545" s="38">
        <v>47150</v>
      </c>
    </row>
    <row r="5546" spans="1:11" ht="32.1" customHeight="1" x14ac:dyDescent="0.25">
      <c r="A5546" s="124" t="s">
        <v>11271</v>
      </c>
      <c r="B5546" s="55" t="s">
        <v>6941</v>
      </c>
      <c r="C5546" s="55" t="s">
        <v>11988</v>
      </c>
      <c r="D5546" s="34" t="s">
        <v>88</v>
      </c>
      <c r="E5546" s="81" t="s">
        <v>6444</v>
      </c>
      <c r="F5546" s="82">
        <v>2.4E-2</v>
      </c>
      <c r="G5546" s="82">
        <v>0.17755821091337434</v>
      </c>
      <c r="H5546" s="82">
        <v>0.17755821091337434</v>
      </c>
      <c r="I5546" s="41"/>
      <c r="J5546" s="38">
        <v>42048</v>
      </c>
      <c r="K5546" s="38">
        <v>43509</v>
      </c>
    </row>
    <row r="5547" spans="1:11" ht="32.1" customHeight="1" x14ac:dyDescent="0.25">
      <c r="A5547" s="55" t="s">
        <v>11271</v>
      </c>
      <c r="B5547" s="55" t="s">
        <v>6941</v>
      </c>
      <c r="C5547" s="55" t="s">
        <v>11989</v>
      </c>
      <c r="D5547" s="34" t="s">
        <v>88</v>
      </c>
      <c r="E5547" s="81" t="s">
        <v>6444</v>
      </c>
      <c r="F5547" s="82">
        <v>2.4E-2</v>
      </c>
      <c r="G5547" s="82">
        <v>0.17799999999999999</v>
      </c>
      <c r="H5547" s="82">
        <v>0.17799999999999999</v>
      </c>
      <c r="I5547" s="41"/>
      <c r="J5547" s="38">
        <v>44469</v>
      </c>
      <c r="K5547" s="38">
        <v>47150</v>
      </c>
    </row>
    <row r="5548" spans="1:11" ht="32.1" customHeight="1" x14ac:dyDescent="0.25">
      <c r="A5548" s="124" t="s">
        <v>11271</v>
      </c>
      <c r="B5548" s="55" t="s">
        <v>6941</v>
      </c>
      <c r="C5548" s="55" t="s">
        <v>11990</v>
      </c>
      <c r="D5548" s="34" t="s">
        <v>88</v>
      </c>
      <c r="E5548" s="81" t="s">
        <v>6444</v>
      </c>
      <c r="F5548" s="82">
        <v>0.1</v>
      </c>
      <c r="G5548" s="82">
        <v>0.38213336040433987</v>
      </c>
      <c r="H5548" s="82">
        <v>0.38213336040433987</v>
      </c>
      <c r="I5548" s="41"/>
      <c r="J5548" s="38">
        <v>42048</v>
      </c>
      <c r="K5548" s="38">
        <v>43509</v>
      </c>
    </row>
    <row r="5549" spans="1:11" ht="32.1" customHeight="1" x14ac:dyDescent="0.25">
      <c r="A5549" s="55" t="s">
        <v>11271</v>
      </c>
      <c r="B5549" s="55" t="s">
        <v>6941</v>
      </c>
      <c r="C5549" s="55" t="s">
        <v>11991</v>
      </c>
      <c r="D5549" s="34" t="s">
        <v>88</v>
      </c>
      <c r="E5549" s="81" t="s">
        <v>6444</v>
      </c>
      <c r="F5549" s="82">
        <v>0.1</v>
      </c>
      <c r="G5549" s="82">
        <v>0.38200000000000001</v>
      </c>
      <c r="H5549" s="82">
        <v>0.38200000000000001</v>
      </c>
      <c r="I5549" s="41"/>
      <c r="J5549" s="38">
        <v>44469</v>
      </c>
      <c r="K5549" s="38">
        <v>47150</v>
      </c>
    </row>
    <row r="5550" spans="1:11" ht="32.1" customHeight="1" x14ac:dyDescent="0.25">
      <c r="A5550" s="55" t="s">
        <v>11271</v>
      </c>
      <c r="B5550" s="55" t="s">
        <v>6941</v>
      </c>
      <c r="C5550" s="55" t="s">
        <v>11992</v>
      </c>
      <c r="D5550" s="34" t="s">
        <v>243</v>
      </c>
      <c r="E5550" s="81" t="s">
        <v>6444</v>
      </c>
      <c r="F5550" s="82">
        <v>0</v>
      </c>
      <c r="G5550" s="82">
        <v>0.09</v>
      </c>
      <c r="H5550" s="82">
        <v>0.09</v>
      </c>
      <c r="I5550" s="41"/>
      <c r="J5550" s="38">
        <v>44469</v>
      </c>
      <c r="K5550" s="38">
        <v>47150</v>
      </c>
    </row>
    <row r="5551" spans="1:11" ht="32.1" customHeight="1" x14ac:dyDescent="0.25">
      <c r="A5551" s="124" t="s">
        <v>11271</v>
      </c>
      <c r="B5551" s="55" t="s">
        <v>6941</v>
      </c>
      <c r="C5551" s="55" t="s">
        <v>11993</v>
      </c>
      <c r="D5551" s="34" t="s">
        <v>88</v>
      </c>
      <c r="E5551" s="81" t="s">
        <v>6444</v>
      </c>
      <c r="F5551" s="82">
        <v>8.5000000000000006E-2</v>
      </c>
      <c r="G5551" s="82">
        <v>0.309</v>
      </c>
      <c r="H5551" s="82">
        <v>0.309</v>
      </c>
      <c r="I5551" s="41"/>
      <c r="J5551" s="38">
        <v>42048</v>
      </c>
      <c r="K5551" s="38">
        <v>43509</v>
      </c>
    </row>
    <row r="5552" spans="1:11" ht="32.1" customHeight="1" x14ac:dyDescent="0.25">
      <c r="A5552" s="55" t="s">
        <v>11271</v>
      </c>
      <c r="B5552" s="55" t="s">
        <v>6941</v>
      </c>
      <c r="C5552" s="55" t="s">
        <v>11994</v>
      </c>
      <c r="D5552" s="34" t="s">
        <v>88</v>
      </c>
      <c r="E5552" s="81" t="s">
        <v>6444</v>
      </c>
      <c r="F5552" s="82">
        <v>8.5000000000000006E-2</v>
      </c>
      <c r="G5552" s="82">
        <v>0.309</v>
      </c>
      <c r="H5552" s="82">
        <v>0.309</v>
      </c>
      <c r="I5552" s="41"/>
      <c r="J5552" s="38">
        <v>44469</v>
      </c>
      <c r="K5552" s="38">
        <v>47150</v>
      </c>
    </row>
    <row r="5553" spans="1:11" ht="32.1" customHeight="1" x14ac:dyDescent="0.25">
      <c r="A5553" s="124" t="s">
        <v>11271</v>
      </c>
      <c r="B5553" s="55" t="s">
        <v>6941</v>
      </c>
      <c r="C5553" s="55" t="s">
        <v>11995</v>
      </c>
      <c r="D5553" s="34" t="s">
        <v>88</v>
      </c>
      <c r="E5553" s="81" t="s">
        <v>6444</v>
      </c>
      <c r="F5553" s="82">
        <v>4.4999999999999998E-2</v>
      </c>
      <c r="G5553" s="82">
        <v>0.32146804175783744</v>
      </c>
      <c r="H5553" s="82">
        <v>0.32146804175783744</v>
      </c>
      <c r="I5553" s="41"/>
      <c r="J5553" s="38">
        <v>42048</v>
      </c>
      <c r="K5553" s="38">
        <v>43509</v>
      </c>
    </row>
    <row r="5554" spans="1:11" ht="32.1" customHeight="1" x14ac:dyDescent="0.25">
      <c r="A5554" s="55" t="s">
        <v>11271</v>
      </c>
      <c r="B5554" s="55" t="s">
        <v>6941</v>
      </c>
      <c r="C5554" s="55" t="s">
        <v>11996</v>
      </c>
      <c r="D5554" s="34" t="s">
        <v>88</v>
      </c>
      <c r="E5554" s="81" t="s">
        <v>6444</v>
      </c>
      <c r="F5554" s="82">
        <v>4.4999999999999998E-2</v>
      </c>
      <c r="G5554" s="82">
        <v>0.32100000000000001</v>
      </c>
      <c r="H5554" s="82">
        <v>0.32100000000000001</v>
      </c>
      <c r="I5554" s="41"/>
      <c r="J5554" s="38">
        <v>44469</v>
      </c>
      <c r="K5554" s="38">
        <v>47150</v>
      </c>
    </row>
    <row r="5555" spans="1:11" ht="32.1" customHeight="1" x14ac:dyDescent="0.25">
      <c r="A5555" s="55" t="s">
        <v>11271</v>
      </c>
      <c r="B5555" s="55" t="s">
        <v>6941</v>
      </c>
      <c r="C5555" s="55" t="s">
        <v>11997</v>
      </c>
      <c r="D5555" s="34" t="s">
        <v>88</v>
      </c>
      <c r="E5555" s="81" t="s">
        <v>6444</v>
      </c>
      <c r="F5555" s="82">
        <v>0.19900000000000001</v>
      </c>
      <c r="G5555" s="82">
        <v>0.502</v>
      </c>
      <c r="H5555" s="82">
        <v>0.502</v>
      </c>
      <c r="I5555" s="41"/>
      <c r="J5555" s="38">
        <v>44469</v>
      </c>
      <c r="K5555" s="38">
        <v>47150</v>
      </c>
    </row>
    <row r="5556" spans="1:11" ht="32.1" customHeight="1" x14ac:dyDescent="0.25">
      <c r="A5556" s="55" t="s">
        <v>11271</v>
      </c>
      <c r="B5556" s="55" t="s">
        <v>6941</v>
      </c>
      <c r="C5556" s="55" t="s">
        <v>11998</v>
      </c>
      <c r="D5556" s="34" t="s">
        <v>88</v>
      </c>
      <c r="E5556" s="81" t="s">
        <v>6444</v>
      </c>
      <c r="F5556" s="82">
        <v>0.16200000000000001</v>
      </c>
      <c r="G5556" s="82">
        <v>0.495</v>
      </c>
      <c r="H5556" s="82">
        <v>0.495</v>
      </c>
      <c r="I5556" s="41"/>
      <c r="J5556" s="38">
        <v>44469</v>
      </c>
      <c r="K5556" s="38">
        <v>47150</v>
      </c>
    </row>
    <row r="5557" spans="1:11" ht="32.1" customHeight="1" x14ac:dyDescent="0.25">
      <c r="A5557" s="55" t="s">
        <v>11271</v>
      </c>
      <c r="B5557" s="55" t="s">
        <v>6941</v>
      </c>
      <c r="C5557" s="55" t="s">
        <v>11999</v>
      </c>
      <c r="D5557" s="34" t="s">
        <v>88</v>
      </c>
      <c r="E5557" s="81" t="s">
        <v>6444</v>
      </c>
      <c r="F5557" s="82">
        <v>7.0000000000000007E-2</v>
      </c>
      <c r="G5557" s="82">
        <v>0.35099999999999998</v>
      </c>
      <c r="H5557" s="82">
        <v>0.35099999999999998</v>
      </c>
      <c r="I5557" s="41"/>
      <c r="J5557" s="38">
        <v>44469</v>
      </c>
      <c r="K5557" s="38">
        <v>47150</v>
      </c>
    </row>
    <row r="5558" spans="1:11" ht="32.1" customHeight="1" x14ac:dyDescent="0.25">
      <c r="A5558" s="55" t="s">
        <v>11271</v>
      </c>
      <c r="B5558" s="55" t="s">
        <v>6941</v>
      </c>
      <c r="C5558" s="55" t="s">
        <v>12000</v>
      </c>
      <c r="D5558" s="34" t="s">
        <v>88</v>
      </c>
      <c r="E5558" s="81" t="s">
        <v>6444</v>
      </c>
      <c r="F5558" s="82">
        <v>0.17699999999999999</v>
      </c>
      <c r="G5558" s="82">
        <v>0.51</v>
      </c>
      <c r="H5558" s="82">
        <v>0.51</v>
      </c>
      <c r="I5558" s="41"/>
      <c r="J5558" s="38">
        <v>44469</v>
      </c>
      <c r="K5558" s="38">
        <v>47150</v>
      </c>
    </row>
    <row r="5559" spans="1:11" ht="32.1" customHeight="1" x14ac:dyDescent="0.25">
      <c r="A5559" s="124" t="s">
        <v>11271</v>
      </c>
      <c r="B5559" s="55" t="s">
        <v>6941</v>
      </c>
      <c r="C5559" s="55" t="s">
        <v>12001</v>
      </c>
      <c r="D5559" s="34" t="s">
        <v>88</v>
      </c>
      <c r="E5559" s="81" t="s">
        <v>6444</v>
      </c>
      <c r="F5559" s="82">
        <v>0.16700000000000001</v>
      </c>
      <c r="G5559" s="82">
        <v>0.442</v>
      </c>
      <c r="H5559" s="82">
        <v>0.442</v>
      </c>
      <c r="I5559" s="41"/>
      <c r="J5559" s="38">
        <v>45689</v>
      </c>
      <c r="K5559" s="38">
        <v>47150</v>
      </c>
    </row>
    <row r="5560" spans="1:11" ht="32.1" customHeight="1" x14ac:dyDescent="0.25">
      <c r="A5560" s="124" t="s">
        <v>11271</v>
      </c>
      <c r="B5560" s="55" t="s">
        <v>6941</v>
      </c>
      <c r="C5560" s="55" t="s">
        <v>12002</v>
      </c>
      <c r="D5560" s="34" t="s">
        <v>88</v>
      </c>
      <c r="E5560" s="81" t="s">
        <v>6444</v>
      </c>
      <c r="F5560" s="82">
        <v>0</v>
      </c>
      <c r="G5560" s="82">
        <v>3.5000000000000003E-2</v>
      </c>
      <c r="H5560" s="82">
        <v>3.5000000000000003E-2</v>
      </c>
      <c r="I5560" s="41"/>
      <c r="J5560" s="38">
        <v>45689</v>
      </c>
      <c r="K5560" s="38">
        <v>47150</v>
      </c>
    </row>
    <row r="5561" spans="1:11" ht="32.1" customHeight="1" x14ac:dyDescent="0.25">
      <c r="A5561" s="124" t="s">
        <v>11271</v>
      </c>
      <c r="B5561" s="55" t="s">
        <v>6941</v>
      </c>
      <c r="C5561" s="55" t="s">
        <v>12003</v>
      </c>
      <c r="D5561" s="34" t="s">
        <v>88</v>
      </c>
      <c r="E5561" s="81" t="s">
        <v>6444</v>
      </c>
      <c r="F5561" s="82">
        <v>1.2999999999999999E-2</v>
      </c>
      <c r="G5561" s="82">
        <v>0.17599999999999999</v>
      </c>
      <c r="H5561" s="82">
        <v>0.17599999999999999</v>
      </c>
      <c r="I5561" s="41"/>
      <c r="J5561" s="38">
        <v>45689</v>
      </c>
      <c r="K5561" s="38">
        <v>47150</v>
      </c>
    </row>
    <row r="5562" spans="1:11" ht="32.1" customHeight="1" x14ac:dyDescent="0.25">
      <c r="A5562" s="124" t="s">
        <v>11271</v>
      </c>
      <c r="B5562" s="55" t="s">
        <v>6941</v>
      </c>
      <c r="C5562" s="55" t="s">
        <v>12004</v>
      </c>
      <c r="D5562" s="34" t="s">
        <v>88</v>
      </c>
      <c r="E5562" s="81" t="s">
        <v>6444</v>
      </c>
      <c r="F5562" s="82">
        <v>0.09</v>
      </c>
      <c r="G5562" s="82">
        <v>0.36899999999999999</v>
      </c>
      <c r="H5562" s="82">
        <v>0.36899999999999999</v>
      </c>
      <c r="I5562" s="41"/>
      <c r="J5562" s="38">
        <v>45689</v>
      </c>
      <c r="K5562" s="38">
        <v>47150</v>
      </c>
    </row>
    <row r="5563" spans="1:11" ht="32.1" customHeight="1" x14ac:dyDescent="0.25">
      <c r="A5563" s="124" t="s">
        <v>11271</v>
      </c>
      <c r="B5563" s="55" t="s">
        <v>6941</v>
      </c>
      <c r="C5563" s="55" t="s">
        <v>12005</v>
      </c>
      <c r="D5563" s="34" t="s">
        <v>88</v>
      </c>
      <c r="E5563" s="81" t="s">
        <v>6444</v>
      </c>
      <c r="F5563" s="82">
        <v>5.8000000000000003E-2</v>
      </c>
      <c r="G5563" s="82">
        <v>0.30199999999999999</v>
      </c>
      <c r="H5563" s="82">
        <v>0.30199999999999999</v>
      </c>
      <c r="I5563" s="41"/>
      <c r="J5563" s="38">
        <v>45689</v>
      </c>
      <c r="K5563" s="38">
        <v>47150</v>
      </c>
    </row>
    <row r="5564" spans="1:11" ht="32.1" customHeight="1" x14ac:dyDescent="0.25">
      <c r="A5564" s="124" t="s">
        <v>11271</v>
      </c>
      <c r="B5564" s="55" t="s">
        <v>6941</v>
      </c>
      <c r="C5564" s="55" t="s">
        <v>12006</v>
      </c>
      <c r="D5564" s="34" t="s">
        <v>88</v>
      </c>
      <c r="E5564" s="81" t="s">
        <v>6444</v>
      </c>
      <c r="F5564" s="82">
        <v>0.128</v>
      </c>
      <c r="G5564" s="82">
        <v>0.4</v>
      </c>
      <c r="H5564" s="82">
        <v>0.4</v>
      </c>
      <c r="I5564" s="41"/>
      <c r="J5564" s="38">
        <v>45689</v>
      </c>
      <c r="K5564" s="38">
        <v>47150</v>
      </c>
    </row>
    <row r="5565" spans="1:11" ht="32.1" customHeight="1" x14ac:dyDescent="0.25">
      <c r="A5565" s="124" t="s">
        <v>11271</v>
      </c>
      <c r="B5565" s="55" t="s">
        <v>6941</v>
      </c>
      <c r="C5565" s="55" t="s">
        <v>12007</v>
      </c>
      <c r="D5565" s="34" t="s">
        <v>88</v>
      </c>
      <c r="E5565" s="81" t="s">
        <v>6444</v>
      </c>
      <c r="F5565" s="82">
        <v>0.14399999999999999</v>
      </c>
      <c r="G5565" s="82">
        <v>0.42699999999999999</v>
      </c>
      <c r="H5565" s="82">
        <v>0.42699999999999999</v>
      </c>
      <c r="I5565" s="41"/>
      <c r="J5565" s="38">
        <v>45689</v>
      </c>
      <c r="K5565" s="38">
        <v>47150</v>
      </c>
    </row>
    <row r="5566" spans="1:11" ht="32.1" customHeight="1" x14ac:dyDescent="0.25">
      <c r="A5566" s="55" t="s">
        <v>11271</v>
      </c>
      <c r="B5566" s="55" t="s">
        <v>12008</v>
      </c>
      <c r="C5566" s="55" t="s">
        <v>12009</v>
      </c>
      <c r="D5566" s="34" t="s">
        <v>88</v>
      </c>
      <c r="E5566" s="81" t="s">
        <v>6444</v>
      </c>
      <c r="F5566" s="82">
        <v>0.13100000000000001</v>
      </c>
      <c r="G5566" s="82">
        <v>0.42599999999999999</v>
      </c>
      <c r="H5566" s="82">
        <v>4.0000000000000001E-3</v>
      </c>
      <c r="I5566" s="41"/>
      <c r="J5566" s="38">
        <v>44469</v>
      </c>
      <c r="K5566" s="38">
        <v>47150</v>
      </c>
    </row>
    <row r="5567" spans="1:11" ht="32.1" customHeight="1" x14ac:dyDescent="0.25">
      <c r="A5567" s="55" t="s">
        <v>11271</v>
      </c>
      <c r="B5567" s="55" t="s">
        <v>12008</v>
      </c>
      <c r="C5567" s="55" t="s">
        <v>12010</v>
      </c>
      <c r="D5567" s="34" t="s">
        <v>88</v>
      </c>
      <c r="E5567" s="81" t="s">
        <v>6444</v>
      </c>
      <c r="F5567" s="82">
        <v>7.9000000000000001E-2</v>
      </c>
      <c r="G5567" s="82">
        <v>0.315</v>
      </c>
      <c r="H5567" s="82">
        <v>3.0000000000000001E-3</v>
      </c>
      <c r="I5567" s="41"/>
      <c r="J5567" s="38">
        <v>44469</v>
      </c>
      <c r="K5567" s="38">
        <v>47150</v>
      </c>
    </row>
    <row r="5568" spans="1:11" ht="32.1" customHeight="1" x14ac:dyDescent="0.25">
      <c r="A5568" s="55" t="s">
        <v>11271</v>
      </c>
      <c r="B5568" s="55" t="s">
        <v>12008</v>
      </c>
      <c r="C5568" s="55" t="s">
        <v>12011</v>
      </c>
      <c r="D5568" s="34" t="s">
        <v>88</v>
      </c>
      <c r="E5568" s="81" t="s">
        <v>6444</v>
      </c>
      <c r="F5568" s="82">
        <v>0.20699999999999999</v>
      </c>
      <c r="G5568" s="82">
        <v>0.55800000000000005</v>
      </c>
      <c r="H5568" s="82">
        <v>6.0000000000000001E-3</v>
      </c>
      <c r="I5568" s="41"/>
      <c r="J5568" s="38">
        <v>44469</v>
      </c>
      <c r="K5568" s="38">
        <v>47150</v>
      </c>
    </row>
    <row r="5569" spans="1:11" ht="32.1" customHeight="1" x14ac:dyDescent="0.25">
      <c r="A5569" s="55" t="s">
        <v>11271</v>
      </c>
      <c r="B5569" s="55" t="s">
        <v>12008</v>
      </c>
      <c r="C5569" s="55" t="s">
        <v>12012</v>
      </c>
      <c r="D5569" s="34" t="s">
        <v>88</v>
      </c>
      <c r="E5569" s="81" t="s">
        <v>6444</v>
      </c>
      <c r="F5569" s="82">
        <v>0</v>
      </c>
      <c r="G5569" s="82">
        <v>2.1000000000000001E-2</v>
      </c>
      <c r="H5569" s="82">
        <v>0</v>
      </c>
      <c r="I5569" s="41"/>
      <c r="J5569" s="38">
        <v>44469</v>
      </c>
      <c r="K5569" s="38">
        <v>47150</v>
      </c>
    </row>
    <row r="5570" spans="1:11" ht="32.1" customHeight="1" x14ac:dyDescent="0.25">
      <c r="A5570" s="55" t="s">
        <v>11271</v>
      </c>
      <c r="B5570" s="55" t="s">
        <v>12008</v>
      </c>
      <c r="C5570" s="55" t="s">
        <v>12013</v>
      </c>
      <c r="D5570" s="34" t="s">
        <v>88</v>
      </c>
      <c r="E5570" s="81" t="s">
        <v>6444</v>
      </c>
      <c r="F5570" s="82">
        <v>0.05</v>
      </c>
      <c r="G5570" s="82">
        <v>0.32100000000000001</v>
      </c>
      <c r="H5570" s="82">
        <v>3.0000000000000001E-3</v>
      </c>
      <c r="I5570" s="41"/>
      <c r="J5570" s="38">
        <v>44469</v>
      </c>
      <c r="K5570" s="38">
        <v>47150</v>
      </c>
    </row>
    <row r="5571" spans="1:11" ht="32.1" customHeight="1" x14ac:dyDescent="0.25">
      <c r="A5571" s="55" t="s">
        <v>11271</v>
      </c>
      <c r="B5571" s="55" t="s">
        <v>12008</v>
      </c>
      <c r="C5571" s="55" t="s">
        <v>12014</v>
      </c>
      <c r="D5571" s="34" t="s">
        <v>88</v>
      </c>
      <c r="E5571" s="81" t="s">
        <v>6444</v>
      </c>
      <c r="F5571" s="82">
        <v>0.14799999999999999</v>
      </c>
      <c r="G5571" s="82">
        <v>0.48299999999999998</v>
      </c>
      <c r="H5571" s="82">
        <v>0.48299999999999998</v>
      </c>
      <c r="I5571" s="41"/>
      <c r="J5571" s="38">
        <v>44469</v>
      </c>
      <c r="K5571" s="38">
        <v>47150</v>
      </c>
    </row>
    <row r="5572" spans="1:11" ht="32.1" customHeight="1" x14ac:dyDescent="0.25">
      <c r="A5572" s="55" t="s">
        <v>11271</v>
      </c>
      <c r="B5572" s="55" t="s">
        <v>12008</v>
      </c>
      <c r="C5572" s="55" t="s">
        <v>12015</v>
      </c>
      <c r="D5572" s="34" t="s">
        <v>88</v>
      </c>
      <c r="E5572" s="81" t="s">
        <v>6444</v>
      </c>
      <c r="F5572" s="82">
        <v>8.9999999999999993E-3</v>
      </c>
      <c r="G5572" s="82">
        <v>0.19</v>
      </c>
      <c r="H5572" s="82">
        <v>0.19</v>
      </c>
      <c r="I5572" s="41"/>
      <c r="J5572" s="38">
        <v>44469</v>
      </c>
      <c r="K5572" s="38">
        <v>47150</v>
      </c>
    </row>
    <row r="5573" spans="1:11" ht="32.1" customHeight="1" x14ac:dyDescent="0.25">
      <c r="A5573" s="55" t="s">
        <v>11271</v>
      </c>
      <c r="B5573" s="55" t="s">
        <v>12008</v>
      </c>
      <c r="C5573" s="55" t="s">
        <v>12016</v>
      </c>
      <c r="D5573" s="34" t="s">
        <v>88</v>
      </c>
      <c r="E5573" s="81" t="s">
        <v>6444</v>
      </c>
      <c r="F5573" s="82">
        <v>7.0000000000000001E-3</v>
      </c>
      <c r="G5573" s="82">
        <v>0.14199999999999999</v>
      </c>
      <c r="H5573" s="82">
        <v>0.14199999999999999</v>
      </c>
      <c r="I5573" s="41"/>
      <c r="J5573" s="38">
        <v>44469</v>
      </c>
      <c r="K5573" s="38">
        <v>47150</v>
      </c>
    </row>
    <row r="5574" spans="1:11" ht="32.1" customHeight="1" x14ac:dyDescent="0.25">
      <c r="A5574" s="55" t="s">
        <v>11271</v>
      </c>
      <c r="B5574" s="55" t="s">
        <v>12008</v>
      </c>
      <c r="C5574" s="55" t="s">
        <v>12017</v>
      </c>
      <c r="D5574" s="34" t="s">
        <v>88</v>
      </c>
      <c r="E5574" s="81" t="s">
        <v>6444</v>
      </c>
      <c r="F5574" s="82">
        <v>3.3000000000000002E-2</v>
      </c>
      <c r="G5574" s="82">
        <v>0.27600000000000002</v>
      </c>
      <c r="H5574" s="82">
        <v>0.27600000000000002</v>
      </c>
      <c r="I5574" s="41"/>
      <c r="J5574" s="38">
        <v>44469</v>
      </c>
      <c r="K5574" s="38">
        <v>47150</v>
      </c>
    </row>
    <row r="5575" spans="1:11" ht="32.1" customHeight="1" x14ac:dyDescent="0.25">
      <c r="A5575" s="55" t="s">
        <v>11271</v>
      </c>
      <c r="B5575" s="55" t="s">
        <v>12008</v>
      </c>
      <c r="C5575" s="55" t="s">
        <v>12018</v>
      </c>
      <c r="D5575" s="34" t="s">
        <v>88</v>
      </c>
      <c r="E5575" s="81" t="s">
        <v>6444</v>
      </c>
      <c r="F5575" s="82">
        <v>7.0000000000000001E-3</v>
      </c>
      <c r="G5575" s="82">
        <v>0.14199999999999999</v>
      </c>
      <c r="H5575" s="82">
        <v>1E-3</v>
      </c>
      <c r="I5575" s="41"/>
      <c r="J5575" s="38">
        <v>44469</v>
      </c>
      <c r="K5575" s="38">
        <v>47150</v>
      </c>
    </row>
    <row r="5576" spans="1:11" ht="32.1" customHeight="1" x14ac:dyDescent="0.25">
      <c r="A5576" s="55" t="s">
        <v>11271</v>
      </c>
      <c r="B5576" s="55" t="s">
        <v>12008</v>
      </c>
      <c r="C5576" s="55" t="s">
        <v>12019</v>
      </c>
      <c r="D5576" s="34" t="s">
        <v>88</v>
      </c>
      <c r="E5576" s="81" t="s">
        <v>6444</v>
      </c>
      <c r="F5576" s="82">
        <v>6.5000000000000002E-2</v>
      </c>
      <c r="G5576" s="82">
        <v>0.221</v>
      </c>
      <c r="H5576" s="82">
        <v>2E-3</v>
      </c>
      <c r="I5576" s="41"/>
      <c r="J5576" s="38">
        <v>44469</v>
      </c>
      <c r="K5576" s="38">
        <v>47150</v>
      </c>
    </row>
    <row r="5577" spans="1:11" ht="32.1" customHeight="1" x14ac:dyDescent="0.25">
      <c r="A5577" s="55" t="s">
        <v>11271</v>
      </c>
      <c r="B5577" s="55" t="s">
        <v>12008</v>
      </c>
      <c r="C5577" s="55" t="s">
        <v>12020</v>
      </c>
      <c r="D5577" s="34" t="s">
        <v>88</v>
      </c>
      <c r="E5577" s="81" t="s">
        <v>6444</v>
      </c>
      <c r="F5577" s="82">
        <v>3.2000000000000001E-2</v>
      </c>
      <c r="G5577" s="82">
        <v>0.19400000000000001</v>
      </c>
      <c r="H5577" s="82">
        <v>2E-3</v>
      </c>
      <c r="I5577" s="41"/>
      <c r="J5577" s="38">
        <v>44469</v>
      </c>
      <c r="K5577" s="38">
        <v>47150</v>
      </c>
    </row>
    <row r="5578" spans="1:11" ht="32.1" customHeight="1" x14ac:dyDescent="0.25">
      <c r="A5578" s="55" t="s">
        <v>11271</v>
      </c>
      <c r="B5578" s="55" t="s">
        <v>12008</v>
      </c>
      <c r="C5578" s="55" t="s">
        <v>12021</v>
      </c>
      <c r="D5578" s="34" t="s">
        <v>88</v>
      </c>
      <c r="E5578" s="81" t="s">
        <v>6444</v>
      </c>
      <c r="F5578" s="82">
        <v>2E-3</v>
      </c>
      <c r="G5578" s="82">
        <v>6.9000000000000006E-2</v>
      </c>
      <c r="H5578" s="82">
        <v>1E-3</v>
      </c>
      <c r="I5578" s="41"/>
      <c r="J5578" s="38">
        <v>44469</v>
      </c>
      <c r="K5578" s="38">
        <v>47150</v>
      </c>
    </row>
    <row r="5579" spans="1:11" ht="32.1" customHeight="1" x14ac:dyDescent="0.25">
      <c r="A5579" s="55" t="s">
        <v>11271</v>
      </c>
      <c r="B5579" s="55" t="s">
        <v>12008</v>
      </c>
      <c r="C5579" s="55" t="s">
        <v>12022</v>
      </c>
      <c r="D5579" s="34" t="s">
        <v>88</v>
      </c>
      <c r="E5579" s="81" t="s">
        <v>6444</v>
      </c>
      <c r="F5579" s="82">
        <v>2.7E-2</v>
      </c>
      <c r="G5579" s="82">
        <v>0.193</v>
      </c>
      <c r="H5579" s="82">
        <v>2E-3</v>
      </c>
      <c r="I5579" s="41"/>
      <c r="J5579" s="38">
        <v>44469</v>
      </c>
      <c r="K5579" s="38">
        <v>47150</v>
      </c>
    </row>
    <row r="5580" spans="1:11" ht="32.1" customHeight="1" x14ac:dyDescent="0.25">
      <c r="A5580" s="124" t="s">
        <v>11271</v>
      </c>
      <c r="B5580" s="55" t="s">
        <v>12023</v>
      </c>
      <c r="C5580" s="55" t="s">
        <v>12024</v>
      </c>
      <c r="D5580" s="34" t="s">
        <v>88</v>
      </c>
      <c r="E5580" s="81" t="s">
        <v>6444</v>
      </c>
      <c r="F5580" s="82">
        <v>0.21099999999999999</v>
      </c>
      <c r="G5580" s="82">
        <v>0.64800000000000002</v>
      </c>
      <c r="H5580" s="82">
        <v>0.64800000000000002</v>
      </c>
      <c r="I5580" s="41"/>
      <c r="J5580" s="38">
        <v>40591</v>
      </c>
      <c r="K5580" s="38">
        <v>42047</v>
      </c>
    </row>
    <row r="5581" spans="1:11" ht="32.1" customHeight="1" x14ac:dyDescent="0.25">
      <c r="A5581" s="124" t="s">
        <v>11271</v>
      </c>
      <c r="B5581" s="55" t="s">
        <v>12023</v>
      </c>
      <c r="C5581" s="55" t="s">
        <v>12025</v>
      </c>
      <c r="D5581" s="34" t="s">
        <v>88</v>
      </c>
      <c r="E5581" s="81" t="s">
        <v>6444</v>
      </c>
      <c r="F5581" s="82">
        <v>0.153</v>
      </c>
      <c r="G5581" s="82">
        <v>0.55300000000000005</v>
      </c>
      <c r="H5581" s="82">
        <v>0.55300000000000005</v>
      </c>
      <c r="I5581" s="41"/>
      <c r="J5581" s="38">
        <v>40591</v>
      </c>
      <c r="K5581" s="38">
        <v>42047</v>
      </c>
    </row>
    <row r="5582" spans="1:11" ht="32.1" customHeight="1" x14ac:dyDescent="0.25">
      <c r="A5582" s="124" t="s">
        <v>11271</v>
      </c>
      <c r="B5582" s="55" t="s">
        <v>12023</v>
      </c>
      <c r="C5582" s="55" t="s">
        <v>12026</v>
      </c>
      <c r="D5582" s="34" t="s">
        <v>88</v>
      </c>
      <c r="E5582" s="81" t="s">
        <v>6444</v>
      </c>
      <c r="F5582" s="82">
        <v>0.185</v>
      </c>
      <c r="G5582" s="82">
        <v>0.61299999999999999</v>
      </c>
      <c r="H5582" s="82">
        <v>0.61299999999999999</v>
      </c>
      <c r="I5582" s="41"/>
      <c r="J5582" s="38">
        <v>40591</v>
      </c>
      <c r="K5582" s="38">
        <v>42047</v>
      </c>
    </row>
    <row r="5583" spans="1:11" ht="32.1" customHeight="1" x14ac:dyDescent="0.25">
      <c r="A5583" s="124" t="s">
        <v>11271</v>
      </c>
      <c r="B5583" s="55" t="s">
        <v>12023</v>
      </c>
      <c r="C5583" s="55" t="s">
        <v>12027</v>
      </c>
      <c r="D5583" s="34" t="s">
        <v>88</v>
      </c>
      <c r="E5583" s="81" t="s">
        <v>6444</v>
      </c>
      <c r="F5583" s="82">
        <v>0</v>
      </c>
      <c r="G5583" s="82">
        <v>7.6999999999999999E-2</v>
      </c>
      <c r="H5583" s="82">
        <v>7.6999999999999999E-2</v>
      </c>
      <c r="I5583" s="41"/>
      <c r="J5583" s="38">
        <v>40591</v>
      </c>
      <c r="K5583" s="38">
        <v>42047</v>
      </c>
    </row>
    <row r="5584" spans="1:11" ht="32.1" customHeight="1" x14ac:dyDescent="0.25">
      <c r="A5584" s="124" t="s">
        <v>11271</v>
      </c>
      <c r="B5584" s="55" t="s">
        <v>12023</v>
      </c>
      <c r="C5584" s="55" t="s">
        <v>12028</v>
      </c>
      <c r="D5584" s="34" t="s">
        <v>88</v>
      </c>
      <c r="E5584" s="81" t="s">
        <v>6444</v>
      </c>
      <c r="F5584" s="82">
        <v>0.15232739073923696</v>
      </c>
      <c r="G5584" s="82">
        <v>0.51542265300339529</v>
      </c>
      <c r="H5584" s="82">
        <v>0.51542265300339529</v>
      </c>
      <c r="I5584" s="41"/>
      <c r="J5584" s="38">
        <v>40591</v>
      </c>
      <c r="K5584" s="38">
        <v>42047</v>
      </c>
    </row>
    <row r="5585" spans="1:11" ht="32.1" customHeight="1" x14ac:dyDescent="0.25">
      <c r="A5585" s="124" t="s">
        <v>11271</v>
      </c>
      <c r="B5585" s="55" t="s">
        <v>12023</v>
      </c>
      <c r="C5585" s="55" t="s">
        <v>12029</v>
      </c>
      <c r="D5585" s="34" t="s">
        <v>88</v>
      </c>
      <c r="E5585" s="81" t="s">
        <v>6444</v>
      </c>
      <c r="F5585" s="82">
        <v>0.14501968190896242</v>
      </c>
      <c r="G5585" s="82">
        <v>0.50178033616428463</v>
      </c>
      <c r="H5585" s="82">
        <v>0.50178033616428463</v>
      </c>
      <c r="I5585" s="41"/>
      <c r="J5585" s="38">
        <v>40591</v>
      </c>
      <c r="K5585" s="38">
        <v>42047</v>
      </c>
    </row>
    <row r="5586" spans="1:11" ht="32.1" customHeight="1" x14ac:dyDescent="0.25">
      <c r="A5586" s="124" t="s">
        <v>11271</v>
      </c>
      <c r="B5586" s="55" t="s">
        <v>12023</v>
      </c>
      <c r="C5586" s="55" t="s">
        <v>12030</v>
      </c>
      <c r="D5586" s="34" t="s">
        <v>88</v>
      </c>
      <c r="E5586" s="81" t="s">
        <v>6444</v>
      </c>
      <c r="F5586" s="82">
        <v>0.16523337170822416</v>
      </c>
      <c r="G5586" s="82">
        <v>0.5598266624015924</v>
      </c>
      <c r="H5586" s="82">
        <v>0.5598266624015924</v>
      </c>
      <c r="I5586" s="41"/>
      <c r="J5586" s="38">
        <v>40591</v>
      </c>
      <c r="K5586" s="38">
        <v>42047</v>
      </c>
    </row>
    <row r="5587" spans="1:11" ht="32.1" customHeight="1" x14ac:dyDescent="0.25">
      <c r="A5587" s="124" t="s">
        <v>11271</v>
      </c>
      <c r="B5587" s="55" t="s">
        <v>12023</v>
      </c>
      <c r="C5587" s="55" t="s">
        <v>12031</v>
      </c>
      <c r="D5587" s="34" t="s">
        <v>88</v>
      </c>
      <c r="E5587" s="81" t="s">
        <v>6444</v>
      </c>
      <c r="F5587" s="82">
        <v>0.15057948458685272</v>
      </c>
      <c r="G5587" s="82">
        <v>0.52564786090397053</v>
      </c>
      <c r="H5587" s="82">
        <v>0.52564786090397053</v>
      </c>
      <c r="I5587" s="41"/>
      <c r="J5587" s="38">
        <v>40591</v>
      </c>
      <c r="K5587" s="38">
        <v>42047</v>
      </c>
    </row>
    <row r="5588" spans="1:11" ht="32.1" customHeight="1" x14ac:dyDescent="0.25">
      <c r="A5588" s="124" t="s">
        <v>11271</v>
      </c>
      <c r="B5588" s="55" t="s">
        <v>12023</v>
      </c>
      <c r="C5588" s="55" t="s">
        <v>12032</v>
      </c>
      <c r="D5588" s="34" t="s">
        <v>88</v>
      </c>
      <c r="E5588" s="81" t="s">
        <v>6444</v>
      </c>
      <c r="F5588" s="82">
        <v>0.16953950920207045</v>
      </c>
      <c r="G5588" s="82">
        <v>0.57143926427216918</v>
      </c>
      <c r="H5588" s="82">
        <v>0.57143926427216918</v>
      </c>
      <c r="I5588" s="41"/>
      <c r="J5588" s="38">
        <v>40591</v>
      </c>
      <c r="K5588" s="38">
        <v>42047</v>
      </c>
    </row>
    <row r="5589" spans="1:11" ht="32.1" customHeight="1" x14ac:dyDescent="0.25">
      <c r="A5589" s="124" t="s">
        <v>11271</v>
      </c>
      <c r="B5589" s="55" t="s">
        <v>12023</v>
      </c>
      <c r="C5589" s="55" t="s">
        <v>12033</v>
      </c>
      <c r="D5589" s="34" t="s">
        <v>88</v>
      </c>
      <c r="E5589" s="81" t="s">
        <v>6444</v>
      </c>
      <c r="F5589" s="82">
        <v>0.14998053917068344</v>
      </c>
      <c r="G5589" s="82">
        <v>0.53203348973950793</v>
      </c>
      <c r="H5589" s="82">
        <v>0.53203348973950793</v>
      </c>
      <c r="I5589" s="41"/>
      <c r="J5589" s="38">
        <v>40591</v>
      </c>
      <c r="K5589" s="38">
        <v>42047</v>
      </c>
    </row>
    <row r="5590" spans="1:11" ht="32.1" customHeight="1" x14ac:dyDescent="0.25">
      <c r="A5590" s="124" t="s">
        <v>11271</v>
      </c>
      <c r="B5590" s="55" t="s">
        <v>12023</v>
      </c>
      <c r="C5590" s="55" t="s">
        <v>12034</v>
      </c>
      <c r="D5590" s="34" t="s">
        <v>88</v>
      </c>
      <c r="E5590" s="81" t="s">
        <v>6444</v>
      </c>
      <c r="F5590" s="82">
        <v>0.14568396080008905</v>
      </c>
      <c r="G5590" s="82">
        <v>0.51495241868256791</v>
      </c>
      <c r="H5590" s="82">
        <v>0.51495241868256791</v>
      </c>
      <c r="I5590" s="41"/>
      <c r="J5590" s="38">
        <v>40591</v>
      </c>
      <c r="K5590" s="38">
        <v>42047</v>
      </c>
    </row>
    <row r="5591" spans="1:11" ht="32.1" customHeight="1" x14ac:dyDescent="0.25">
      <c r="A5591" s="124" t="s">
        <v>11271</v>
      </c>
      <c r="B5591" s="55" t="s">
        <v>12023</v>
      </c>
      <c r="C5591" s="55" t="s">
        <v>12035</v>
      </c>
      <c r="D5591" s="34" t="s">
        <v>88</v>
      </c>
      <c r="E5591" s="81" t="s">
        <v>6444</v>
      </c>
      <c r="F5591" s="82">
        <v>0.18147344416363881</v>
      </c>
      <c r="G5591" s="82">
        <v>0.59673239202466932</v>
      </c>
      <c r="H5591" s="82">
        <v>0.59673239202466932</v>
      </c>
      <c r="I5591" s="41"/>
      <c r="J5591" s="38">
        <v>40591</v>
      </c>
      <c r="K5591" s="38">
        <v>42047</v>
      </c>
    </row>
    <row r="5592" spans="1:11" ht="32.1" customHeight="1" x14ac:dyDescent="0.25">
      <c r="A5592" s="124" t="s">
        <v>11271</v>
      </c>
      <c r="B5592" s="55" t="s">
        <v>12023</v>
      </c>
      <c r="C5592" s="55" t="s">
        <v>12036</v>
      </c>
      <c r="D5592" s="34" t="s">
        <v>88</v>
      </c>
      <c r="E5592" s="81" t="s">
        <v>6444</v>
      </c>
      <c r="F5592" s="82">
        <v>0.17100000000000001</v>
      </c>
      <c r="G5592" s="82">
        <v>5.6000000000000001E-2</v>
      </c>
      <c r="H5592" s="82">
        <v>5.6000000000000001E-2</v>
      </c>
      <c r="I5592" s="41"/>
      <c r="J5592" s="38">
        <v>40591</v>
      </c>
      <c r="K5592" s="38">
        <v>42047</v>
      </c>
    </row>
    <row r="5593" spans="1:11" ht="32.1" customHeight="1" x14ac:dyDescent="0.25">
      <c r="A5593" s="124" t="s">
        <v>11271</v>
      </c>
      <c r="B5593" s="55" t="s">
        <v>12023</v>
      </c>
      <c r="C5593" s="55" t="s">
        <v>12037</v>
      </c>
      <c r="D5593" s="34" t="s">
        <v>88</v>
      </c>
      <c r="E5593" s="81" t="s">
        <v>6444</v>
      </c>
      <c r="F5593" s="82">
        <v>0.156</v>
      </c>
      <c r="G5593" s="82">
        <v>0.55100000000000005</v>
      </c>
      <c r="H5593" s="82">
        <v>0.55100000000000005</v>
      </c>
      <c r="I5593" s="41"/>
      <c r="J5593" s="38">
        <v>40591</v>
      </c>
      <c r="K5593" s="38">
        <v>42047</v>
      </c>
    </row>
    <row r="5594" spans="1:11" ht="32.1" customHeight="1" x14ac:dyDescent="0.25">
      <c r="A5594" s="124" t="s">
        <v>11271</v>
      </c>
      <c r="B5594" s="55" t="s">
        <v>12023</v>
      </c>
      <c r="C5594" s="55" t="s">
        <v>12038</v>
      </c>
      <c r="D5594" s="34" t="s">
        <v>88</v>
      </c>
      <c r="E5594" s="81" t="s">
        <v>6444</v>
      </c>
      <c r="F5594" s="82">
        <v>7.2999999999999995E-2</v>
      </c>
      <c r="G5594" s="82">
        <v>0.36</v>
      </c>
      <c r="H5594" s="82">
        <v>0.36</v>
      </c>
      <c r="I5594" s="41"/>
      <c r="J5594" s="38">
        <v>40591</v>
      </c>
      <c r="K5594" s="38">
        <v>42047</v>
      </c>
    </row>
    <row r="5595" spans="1:11" ht="32.1" customHeight="1" x14ac:dyDescent="0.25">
      <c r="A5595" s="124" t="s">
        <v>11271</v>
      </c>
      <c r="B5595" s="55" t="s">
        <v>12023</v>
      </c>
      <c r="C5595" s="55" t="s">
        <v>12039</v>
      </c>
      <c r="D5595" s="34" t="s">
        <v>88</v>
      </c>
      <c r="E5595" s="81" t="s">
        <v>6444</v>
      </c>
      <c r="F5595" s="82">
        <v>0.17899999999999999</v>
      </c>
      <c r="G5595" s="82">
        <v>0.56599999999999995</v>
      </c>
      <c r="H5595" s="82">
        <v>0.56599999999999995</v>
      </c>
      <c r="I5595" s="41"/>
      <c r="J5595" s="38">
        <v>40591</v>
      </c>
      <c r="K5595" s="38">
        <v>42047</v>
      </c>
    </row>
    <row r="5596" spans="1:11" ht="32.1" customHeight="1" x14ac:dyDescent="0.25">
      <c r="A5596" s="124" t="s">
        <v>11271</v>
      </c>
      <c r="B5596" s="55" t="s">
        <v>12023</v>
      </c>
      <c r="C5596" s="55" t="s">
        <v>12040</v>
      </c>
      <c r="D5596" s="34" t="s">
        <v>88</v>
      </c>
      <c r="E5596" s="81" t="s">
        <v>6444</v>
      </c>
      <c r="F5596" s="82">
        <v>7.3999999999999996E-2</v>
      </c>
      <c r="G5596" s="82">
        <v>0.35899999999999999</v>
      </c>
      <c r="H5596" s="82">
        <v>0.35899999999999999</v>
      </c>
      <c r="I5596" s="41"/>
      <c r="J5596" s="38">
        <v>40591</v>
      </c>
      <c r="K5596" s="38">
        <v>42047</v>
      </c>
    </row>
    <row r="5597" spans="1:11" ht="32.1" customHeight="1" x14ac:dyDescent="0.25">
      <c r="A5597" s="124" t="s">
        <v>11271</v>
      </c>
      <c r="B5597" s="55" t="s">
        <v>12023</v>
      </c>
      <c r="C5597" s="55" t="s">
        <v>12041</v>
      </c>
      <c r="D5597" s="34" t="s">
        <v>88</v>
      </c>
      <c r="E5597" s="81" t="s">
        <v>6444</v>
      </c>
      <c r="F5597" s="82">
        <v>0.11044684128738348</v>
      </c>
      <c r="G5597" s="82">
        <v>0.43571308208711962</v>
      </c>
      <c r="H5597" s="82">
        <v>0.43571308208711962</v>
      </c>
      <c r="I5597" s="41"/>
      <c r="J5597" s="38">
        <v>40591</v>
      </c>
      <c r="K5597" s="38">
        <v>42047</v>
      </c>
    </row>
    <row r="5598" spans="1:11" ht="32.1" customHeight="1" x14ac:dyDescent="0.25">
      <c r="A5598" s="124" t="s">
        <v>11271</v>
      </c>
      <c r="B5598" s="55" t="s">
        <v>12023</v>
      </c>
      <c r="C5598" s="55" t="s">
        <v>12042</v>
      </c>
      <c r="D5598" s="34" t="s">
        <v>88</v>
      </c>
      <c r="E5598" s="81" t="s">
        <v>6444</v>
      </c>
      <c r="F5598" s="82">
        <v>0.14530028724127789</v>
      </c>
      <c r="G5598" s="82">
        <v>0.52175112239915022</v>
      </c>
      <c r="H5598" s="82">
        <v>0.52175112239915022</v>
      </c>
      <c r="I5598" s="41"/>
      <c r="J5598" s="38">
        <v>40591</v>
      </c>
      <c r="K5598" s="38">
        <v>42047</v>
      </c>
    </row>
    <row r="5599" spans="1:11" ht="32.1" customHeight="1" x14ac:dyDescent="0.25">
      <c r="A5599" s="124" t="s">
        <v>11271</v>
      </c>
      <c r="B5599" s="55" t="s">
        <v>12023</v>
      </c>
      <c r="C5599" s="55" t="s">
        <v>12043</v>
      </c>
      <c r="D5599" s="34" t="s">
        <v>88</v>
      </c>
      <c r="E5599" s="81" t="s">
        <v>6444</v>
      </c>
      <c r="F5599" s="82">
        <v>0.189</v>
      </c>
      <c r="G5599" s="82">
        <v>0.50800000000000001</v>
      </c>
      <c r="H5599" s="82">
        <v>0.50765145909999998</v>
      </c>
      <c r="I5599" s="41"/>
      <c r="J5599" s="38">
        <v>40591</v>
      </c>
      <c r="K5599" s="38">
        <v>42047</v>
      </c>
    </row>
    <row r="5600" spans="1:11" ht="32.1" customHeight="1" x14ac:dyDescent="0.25">
      <c r="A5600" s="124" t="s">
        <v>11271</v>
      </c>
      <c r="B5600" s="55" t="s">
        <v>12023</v>
      </c>
      <c r="C5600" s="55" t="s">
        <v>12044</v>
      </c>
      <c r="D5600" s="34" t="s">
        <v>88</v>
      </c>
      <c r="E5600" s="81" t="s">
        <v>6444</v>
      </c>
      <c r="F5600" s="82">
        <v>0.1396837259455575</v>
      </c>
      <c r="G5600" s="82">
        <v>0.50329700713495518</v>
      </c>
      <c r="H5600" s="82">
        <v>0.50329700713495518</v>
      </c>
      <c r="I5600" s="41"/>
      <c r="J5600" s="38">
        <v>40591</v>
      </c>
      <c r="K5600" s="38">
        <v>42047</v>
      </c>
    </row>
    <row r="5601" spans="1:11" ht="32.1" customHeight="1" x14ac:dyDescent="0.25">
      <c r="A5601" s="124" t="s">
        <v>11271</v>
      </c>
      <c r="B5601" s="55" t="s">
        <v>12023</v>
      </c>
      <c r="C5601" s="55" t="s">
        <v>12045</v>
      </c>
      <c r="D5601" s="34" t="s">
        <v>88</v>
      </c>
      <c r="E5601" s="81" t="s">
        <v>6444</v>
      </c>
      <c r="F5601" s="82">
        <v>0.20243090814459119</v>
      </c>
      <c r="G5601" s="82">
        <v>0.68268521872125509</v>
      </c>
      <c r="H5601" s="82">
        <v>0.68268521872125509</v>
      </c>
      <c r="I5601" s="41"/>
      <c r="J5601" s="38">
        <v>40591</v>
      </c>
      <c r="K5601" s="38">
        <v>42047</v>
      </c>
    </row>
    <row r="5602" spans="1:11" ht="32.1" customHeight="1" x14ac:dyDescent="0.25">
      <c r="A5602" s="124" t="s">
        <v>11271</v>
      </c>
      <c r="B5602" s="55" t="s">
        <v>12023</v>
      </c>
      <c r="C5602" s="55" t="s">
        <v>12046</v>
      </c>
      <c r="D5602" s="34" t="s">
        <v>88</v>
      </c>
      <c r="E5602" s="81" t="s">
        <v>6444</v>
      </c>
      <c r="F5602" s="82">
        <v>0.13035133133996638</v>
      </c>
      <c r="G5602" s="82">
        <v>0.46893954334350446</v>
      </c>
      <c r="H5602" s="82">
        <v>0.46893954334350446</v>
      </c>
      <c r="I5602" s="41"/>
      <c r="J5602" s="38">
        <v>40591</v>
      </c>
      <c r="K5602" s="38">
        <v>42047</v>
      </c>
    </row>
    <row r="5603" spans="1:11" ht="32.1" customHeight="1" x14ac:dyDescent="0.25">
      <c r="A5603" s="124" t="s">
        <v>11271</v>
      </c>
      <c r="B5603" s="55" t="s">
        <v>12023</v>
      </c>
      <c r="C5603" s="55" t="s">
        <v>12047</v>
      </c>
      <c r="D5603" s="34" t="s">
        <v>88</v>
      </c>
      <c r="E5603" s="81" t="s">
        <v>6444</v>
      </c>
      <c r="F5603" s="82">
        <v>0.14480404861185661</v>
      </c>
      <c r="G5603" s="82">
        <v>0.51567532824876228</v>
      </c>
      <c r="H5603" s="82">
        <v>0.51567532824876228</v>
      </c>
      <c r="I5603" s="41"/>
      <c r="J5603" s="38">
        <v>40591</v>
      </c>
      <c r="K5603" s="38">
        <v>42047</v>
      </c>
    </row>
    <row r="5604" spans="1:11" ht="32.1" customHeight="1" x14ac:dyDescent="0.25">
      <c r="A5604" s="124" t="s">
        <v>11271</v>
      </c>
      <c r="B5604" s="55" t="s">
        <v>12023</v>
      </c>
      <c r="C5604" s="55" t="s">
        <v>12048</v>
      </c>
      <c r="D5604" s="34" t="s">
        <v>88</v>
      </c>
      <c r="E5604" s="81" t="s">
        <v>6444</v>
      </c>
      <c r="F5604" s="82">
        <v>0.13556381073653703</v>
      </c>
      <c r="G5604" s="82">
        <v>0.49602474562760929</v>
      </c>
      <c r="H5604" s="82">
        <v>0.49602474562760929</v>
      </c>
      <c r="I5604" s="41"/>
      <c r="J5604" s="38">
        <v>40591</v>
      </c>
      <c r="K5604" s="38">
        <v>42047</v>
      </c>
    </row>
    <row r="5605" spans="1:11" ht="32.1" customHeight="1" x14ac:dyDescent="0.25">
      <c r="A5605" s="124" t="s">
        <v>11271</v>
      </c>
      <c r="B5605" s="55" t="s">
        <v>12023</v>
      </c>
      <c r="C5605" s="55" t="s">
        <v>12049</v>
      </c>
      <c r="D5605" s="34" t="s">
        <v>88</v>
      </c>
      <c r="E5605" s="81" t="s">
        <v>6444</v>
      </c>
      <c r="F5605" s="82">
        <v>9.2810236603038332E-2</v>
      </c>
      <c r="G5605" s="82">
        <v>0.4098198042836948</v>
      </c>
      <c r="H5605" s="82">
        <v>0.4098198042836948</v>
      </c>
      <c r="I5605" s="41"/>
      <c r="J5605" s="38">
        <v>40591</v>
      </c>
      <c r="K5605" s="38">
        <v>42047</v>
      </c>
    </row>
    <row r="5606" spans="1:11" ht="32.1" customHeight="1" x14ac:dyDescent="0.25">
      <c r="A5606" s="124" t="s">
        <v>11271</v>
      </c>
      <c r="B5606" s="55" t="s">
        <v>12023</v>
      </c>
      <c r="C5606" s="55" t="s">
        <v>12050</v>
      </c>
      <c r="D5606" s="34" t="s">
        <v>88</v>
      </c>
      <c r="E5606" s="81" t="s">
        <v>6444</v>
      </c>
      <c r="F5606" s="82">
        <v>0.13029392789622263</v>
      </c>
      <c r="G5606" s="82">
        <v>0.48674823043647586</v>
      </c>
      <c r="H5606" s="82">
        <v>0.48674823043647586</v>
      </c>
      <c r="I5606" s="41"/>
      <c r="J5606" s="38">
        <v>40591</v>
      </c>
      <c r="K5606" s="38">
        <v>42047</v>
      </c>
    </row>
    <row r="5607" spans="1:11" ht="32.1" customHeight="1" x14ac:dyDescent="0.25">
      <c r="A5607" s="124" t="s">
        <v>11271</v>
      </c>
      <c r="B5607" s="55" t="s">
        <v>12023</v>
      </c>
      <c r="C5607" s="55" t="s">
        <v>12051</v>
      </c>
      <c r="D5607" s="34" t="s">
        <v>88</v>
      </c>
      <c r="E5607" s="81" t="s">
        <v>6444</v>
      </c>
      <c r="F5607" s="82">
        <v>0.13867532779092545</v>
      </c>
      <c r="G5607" s="82">
        <v>0.51546855508558154</v>
      </c>
      <c r="H5607" s="82">
        <v>0.51546855508558154</v>
      </c>
      <c r="I5607" s="41"/>
      <c r="J5607" s="38">
        <v>40591</v>
      </c>
      <c r="K5607" s="38">
        <v>42047</v>
      </c>
    </row>
    <row r="5608" spans="1:11" ht="32.1" customHeight="1" x14ac:dyDescent="0.25">
      <c r="A5608" s="124" t="s">
        <v>11271</v>
      </c>
      <c r="B5608" s="55" t="s">
        <v>12023</v>
      </c>
      <c r="C5608" s="55" t="s">
        <v>12052</v>
      </c>
      <c r="D5608" s="34" t="s">
        <v>88</v>
      </c>
      <c r="E5608" s="81" t="s">
        <v>6444</v>
      </c>
      <c r="F5608" s="82">
        <v>0.15639665031478966</v>
      </c>
      <c r="G5608" s="82">
        <v>0.5334427084865333</v>
      </c>
      <c r="H5608" s="82">
        <v>0.5334427084865333</v>
      </c>
      <c r="I5608" s="41"/>
      <c r="J5608" s="38">
        <v>40591</v>
      </c>
      <c r="K5608" s="38">
        <v>42047</v>
      </c>
    </row>
    <row r="5609" spans="1:11" ht="32.1" customHeight="1" x14ac:dyDescent="0.25">
      <c r="A5609" s="124" t="s">
        <v>11271</v>
      </c>
      <c r="B5609" s="55" t="s">
        <v>12023</v>
      </c>
      <c r="C5609" s="55" t="s">
        <v>12053</v>
      </c>
      <c r="D5609" s="34" t="s">
        <v>88</v>
      </c>
      <c r="E5609" s="81" t="s">
        <v>6444</v>
      </c>
      <c r="F5609" s="82">
        <v>0.13601003610351622</v>
      </c>
      <c r="G5609" s="82">
        <v>0.51548969268226752</v>
      </c>
      <c r="H5609" s="82">
        <v>0.51548969268226752</v>
      </c>
      <c r="I5609" s="41"/>
      <c r="J5609" s="38">
        <v>40591</v>
      </c>
      <c r="K5609" s="38">
        <v>42047</v>
      </c>
    </row>
    <row r="5610" spans="1:11" ht="32.1" customHeight="1" x14ac:dyDescent="0.25">
      <c r="A5610" s="124" t="s">
        <v>11271</v>
      </c>
      <c r="B5610" s="55" t="s">
        <v>12023</v>
      </c>
      <c r="C5610" s="55" t="s">
        <v>12054</v>
      </c>
      <c r="D5610" s="34" t="s">
        <v>88</v>
      </c>
      <c r="E5610" s="81" t="s">
        <v>6444</v>
      </c>
      <c r="F5610" s="82">
        <v>0.12481839047687823</v>
      </c>
      <c r="G5610" s="82">
        <v>0.48422381945425996</v>
      </c>
      <c r="H5610" s="82">
        <v>0.48422381945425996</v>
      </c>
      <c r="I5610" s="41"/>
      <c r="J5610" s="38">
        <v>40591</v>
      </c>
      <c r="K5610" s="38">
        <v>42047</v>
      </c>
    </row>
    <row r="5611" spans="1:11" ht="32.1" customHeight="1" x14ac:dyDescent="0.25">
      <c r="A5611" s="124" t="s">
        <v>11271</v>
      </c>
      <c r="B5611" s="55" t="s">
        <v>12023</v>
      </c>
      <c r="C5611" s="55" t="s">
        <v>12055</v>
      </c>
      <c r="D5611" s="34" t="s">
        <v>88</v>
      </c>
      <c r="E5611" s="81" t="s">
        <v>6444</v>
      </c>
      <c r="F5611" s="82">
        <v>0.13978288673123343</v>
      </c>
      <c r="G5611" s="82">
        <v>0.50514339192226176</v>
      </c>
      <c r="H5611" s="82">
        <v>0.50514339192226176</v>
      </c>
      <c r="I5611" s="41"/>
      <c r="J5611" s="38">
        <v>40591</v>
      </c>
      <c r="K5611" s="38">
        <v>42047</v>
      </c>
    </row>
    <row r="5612" spans="1:11" ht="32.1" customHeight="1" x14ac:dyDescent="0.25">
      <c r="A5612" s="124" t="s">
        <v>11271</v>
      </c>
      <c r="B5612" s="55" t="s">
        <v>12023</v>
      </c>
      <c r="C5612" s="55" t="s">
        <v>12056</v>
      </c>
      <c r="D5612" s="34" t="s">
        <v>88</v>
      </c>
      <c r="E5612" s="81" t="s">
        <v>6444</v>
      </c>
      <c r="F5612" s="82">
        <v>0.14253507854173592</v>
      </c>
      <c r="G5612" s="82">
        <v>0.51784062559633615</v>
      </c>
      <c r="H5612" s="82">
        <v>0.51784062559633615</v>
      </c>
      <c r="I5612" s="41"/>
      <c r="J5612" s="38">
        <v>40591</v>
      </c>
      <c r="K5612" s="38">
        <v>42047</v>
      </c>
    </row>
    <row r="5613" spans="1:11" ht="32.1" customHeight="1" x14ac:dyDescent="0.25">
      <c r="A5613" s="124" t="s">
        <v>11271</v>
      </c>
      <c r="B5613" s="55" t="s">
        <v>12023</v>
      </c>
      <c r="C5613" s="55" t="s">
        <v>12057</v>
      </c>
      <c r="D5613" s="34" t="s">
        <v>88</v>
      </c>
      <c r="E5613" s="81" t="s">
        <v>6444</v>
      </c>
      <c r="F5613" s="82">
        <v>0.1278436254914001</v>
      </c>
      <c r="G5613" s="82">
        <v>0.50592651205206973</v>
      </c>
      <c r="H5613" s="82">
        <v>0.50592651205206973</v>
      </c>
      <c r="I5613" s="41"/>
      <c r="J5613" s="38">
        <v>40591</v>
      </c>
      <c r="K5613" s="38">
        <v>42047</v>
      </c>
    </row>
    <row r="5614" spans="1:11" ht="32.1" customHeight="1" x14ac:dyDescent="0.25">
      <c r="A5614" s="124" t="s">
        <v>11271</v>
      </c>
      <c r="B5614" s="55" t="s">
        <v>12023</v>
      </c>
      <c r="C5614" s="55" t="s">
        <v>12058</v>
      </c>
      <c r="D5614" s="34" t="s">
        <v>88</v>
      </c>
      <c r="E5614" s="81" t="s">
        <v>6444</v>
      </c>
      <c r="F5614" s="82">
        <v>0.12987402225935413</v>
      </c>
      <c r="G5614" s="82">
        <v>0.49287954015118085</v>
      </c>
      <c r="H5614" s="82">
        <v>0.49287954015118085</v>
      </c>
      <c r="I5614" s="41"/>
      <c r="J5614" s="38">
        <v>40591</v>
      </c>
      <c r="K5614" s="38">
        <v>42047</v>
      </c>
    </row>
    <row r="5615" spans="1:11" ht="32.1" customHeight="1" x14ac:dyDescent="0.25">
      <c r="A5615" s="124" t="s">
        <v>11271</v>
      </c>
      <c r="B5615" s="55" t="s">
        <v>12023</v>
      </c>
      <c r="C5615" s="55" t="s">
        <v>12059</v>
      </c>
      <c r="D5615" s="34" t="s">
        <v>88</v>
      </c>
      <c r="E5615" s="81" t="s">
        <v>6444</v>
      </c>
      <c r="F5615" s="82">
        <v>0.14722338695842516</v>
      </c>
      <c r="G5615" s="82">
        <v>0.53754083803139197</v>
      </c>
      <c r="H5615" s="82">
        <v>0.53754083803139197</v>
      </c>
      <c r="I5615" s="41"/>
      <c r="J5615" s="38">
        <v>40591</v>
      </c>
      <c r="K5615" s="38">
        <v>42047</v>
      </c>
    </row>
    <row r="5616" spans="1:11" ht="32.1" customHeight="1" x14ac:dyDescent="0.25">
      <c r="A5616" s="124" t="s">
        <v>11271</v>
      </c>
      <c r="B5616" s="55" t="s">
        <v>12060</v>
      </c>
      <c r="C5616" s="55" t="s">
        <v>12061</v>
      </c>
      <c r="D5616" s="34" t="s">
        <v>88</v>
      </c>
      <c r="E5616" s="81" t="s">
        <v>6444</v>
      </c>
      <c r="F5616" s="82">
        <v>0.215</v>
      </c>
      <c r="G5616" s="82">
        <v>0.55700000000000005</v>
      </c>
      <c r="H5616" s="82">
        <v>0.55700000000000005</v>
      </c>
      <c r="I5616" s="41"/>
      <c r="J5616" s="38">
        <v>45689</v>
      </c>
      <c r="K5616" s="38">
        <v>47150</v>
      </c>
    </row>
    <row r="5617" spans="1:11" ht="32.1" customHeight="1" x14ac:dyDescent="0.25">
      <c r="A5617" s="124" t="s">
        <v>11271</v>
      </c>
      <c r="B5617" s="55" t="s">
        <v>12060</v>
      </c>
      <c r="C5617" s="55" t="s">
        <v>12062</v>
      </c>
      <c r="D5617" s="34" t="s">
        <v>88</v>
      </c>
      <c r="E5617" s="81" t="s">
        <v>6444</v>
      </c>
      <c r="F5617" s="82">
        <v>0.16600000000000001</v>
      </c>
      <c r="G5617" s="82">
        <v>0.52300000000000002</v>
      </c>
      <c r="H5617" s="82">
        <v>0.52300000000000002</v>
      </c>
      <c r="I5617" s="41"/>
      <c r="J5617" s="38">
        <v>45689</v>
      </c>
      <c r="K5617" s="38">
        <v>47150</v>
      </c>
    </row>
    <row r="5618" spans="1:11" ht="32.1" customHeight="1" x14ac:dyDescent="0.25">
      <c r="A5618" s="124" t="s">
        <v>11271</v>
      </c>
      <c r="B5618" s="55" t="s">
        <v>12060</v>
      </c>
      <c r="C5618" s="55" t="s">
        <v>12063</v>
      </c>
      <c r="D5618" s="34" t="s">
        <v>88</v>
      </c>
      <c r="E5618" s="81" t="s">
        <v>6444</v>
      </c>
      <c r="F5618" s="82">
        <v>0.13100000000000001</v>
      </c>
      <c r="G5618" s="82">
        <v>0.34300000000000003</v>
      </c>
      <c r="H5618" s="82">
        <v>0.34300000000000003</v>
      </c>
      <c r="I5618" s="41"/>
      <c r="J5618" s="38">
        <v>45689</v>
      </c>
      <c r="K5618" s="38">
        <v>47150</v>
      </c>
    </row>
    <row r="5619" spans="1:11" ht="32.1" customHeight="1" x14ac:dyDescent="0.25">
      <c r="A5619" s="124" t="s">
        <v>11271</v>
      </c>
      <c r="B5619" s="55" t="s">
        <v>12060</v>
      </c>
      <c r="C5619" s="55" t="s">
        <v>12064</v>
      </c>
      <c r="D5619" s="34" t="s">
        <v>88</v>
      </c>
      <c r="E5619" s="81" t="s">
        <v>6444</v>
      </c>
      <c r="F5619" s="82">
        <v>0.2</v>
      </c>
      <c r="G5619" s="82">
        <v>0.54300000000000004</v>
      </c>
      <c r="H5619" s="82">
        <v>0.54300000000000004</v>
      </c>
      <c r="I5619" s="41"/>
      <c r="J5619" s="38">
        <v>45689</v>
      </c>
      <c r="K5619" s="38">
        <v>47150</v>
      </c>
    </row>
    <row r="5620" spans="1:11" ht="32.1" customHeight="1" x14ac:dyDescent="0.25">
      <c r="A5620" s="124" t="s">
        <v>11271</v>
      </c>
      <c r="B5620" s="55" t="s">
        <v>12060</v>
      </c>
      <c r="C5620" s="55" t="s">
        <v>12065</v>
      </c>
      <c r="D5620" s="34" t="s">
        <v>88</v>
      </c>
      <c r="E5620" s="81" t="s">
        <v>6444</v>
      </c>
      <c r="F5620" s="82">
        <v>0.14699999999999999</v>
      </c>
      <c r="G5620" s="82">
        <v>0.48699999999999999</v>
      </c>
      <c r="H5620" s="82">
        <v>0.48699999999999999</v>
      </c>
      <c r="I5620" s="41"/>
      <c r="J5620" s="38">
        <v>45689</v>
      </c>
      <c r="K5620" s="38">
        <v>47150</v>
      </c>
    </row>
    <row r="5621" spans="1:11" ht="32.1" customHeight="1" x14ac:dyDescent="0.25">
      <c r="A5621" s="124" t="s">
        <v>11271</v>
      </c>
      <c r="B5621" s="55" t="s">
        <v>12060</v>
      </c>
      <c r="C5621" s="55" t="s">
        <v>12066</v>
      </c>
      <c r="D5621" s="34" t="s">
        <v>88</v>
      </c>
      <c r="E5621" s="81" t="s">
        <v>6444</v>
      </c>
      <c r="F5621" s="82">
        <v>0.17299999999999999</v>
      </c>
      <c r="G5621" s="82">
        <v>0.49399999999999999</v>
      </c>
      <c r="H5621" s="82">
        <v>0.49399999999999999</v>
      </c>
      <c r="I5621" s="41"/>
      <c r="J5621" s="38">
        <v>45689</v>
      </c>
      <c r="K5621" s="38">
        <v>47150</v>
      </c>
    </row>
    <row r="5622" spans="1:11" ht="32.1" customHeight="1" x14ac:dyDescent="0.25">
      <c r="A5622" s="124" t="s">
        <v>11271</v>
      </c>
      <c r="B5622" s="55" t="s">
        <v>12060</v>
      </c>
      <c r="C5622" s="55" t="s">
        <v>12067</v>
      </c>
      <c r="D5622" s="34" t="s">
        <v>88</v>
      </c>
      <c r="E5622" s="81" t="s">
        <v>6444</v>
      </c>
      <c r="F5622" s="82">
        <v>0.14599999999999999</v>
      </c>
      <c r="G5622" s="82">
        <v>0.47199999999999998</v>
      </c>
      <c r="H5622" s="82">
        <v>0.47199999999999998</v>
      </c>
      <c r="I5622" s="41"/>
      <c r="J5622" s="38">
        <v>45689</v>
      </c>
      <c r="K5622" s="38">
        <v>47150</v>
      </c>
    </row>
    <row r="5623" spans="1:11" ht="32.1" customHeight="1" x14ac:dyDescent="0.25">
      <c r="A5623" s="124" t="s">
        <v>11271</v>
      </c>
      <c r="B5623" s="55" t="s">
        <v>12060</v>
      </c>
      <c r="C5623" s="55" t="s">
        <v>12068</v>
      </c>
      <c r="D5623" s="34" t="s">
        <v>88</v>
      </c>
      <c r="E5623" s="81" t="s">
        <v>6444</v>
      </c>
      <c r="F5623" s="82">
        <v>0.152</v>
      </c>
      <c r="G5623" s="82">
        <v>0.48699999999999999</v>
      </c>
      <c r="H5623" s="82">
        <v>0.48699999999999999</v>
      </c>
      <c r="I5623" s="41"/>
      <c r="J5623" s="38">
        <v>45689</v>
      </c>
      <c r="K5623" s="38">
        <v>47150</v>
      </c>
    </row>
    <row r="5624" spans="1:11" ht="32.1" customHeight="1" x14ac:dyDescent="0.25">
      <c r="A5624" s="124" t="s">
        <v>11271</v>
      </c>
      <c r="B5624" s="55" t="s">
        <v>12060</v>
      </c>
      <c r="C5624" s="55" t="s">
        <v>12069</v>
      </c>
      <c r="D5624" s="34" t="s">
        <v>88</v>
      </c>
      <c r="E5624" s="81" t="s">
        <v>6444</v>
      </c>
      <c r="F5624" s="82">
        <v>1.7000000000000001E-2</v>
      </c>
      <c r="G5624" s="82">
        <v>0.214</v>
      </c>
      <c r="H5624" s="82">
        <v>0.214</v>
      </c>
      <c r="I5624" s="41"/>
      <c r="J5624" s="38">
        <v>45689</v>
      </c>
      <c r="K5624" s="38">
        <v>47150</v>
      </c>
    </row>
    <row r="5625" spans="1:11" ht="32.1" customHeight="1" x14ac:dyDescent="0.25">
      <c r="A5625" s="124" t="s">
        <v>11271</v>
      </c>
      <c r="B5625" s="55" t="s">
        <v>12060</v>
      </c>
      <c r="C5625" s="55" t="s">
        <v>12070</v>
      </c>
      <c r="D5625" s="34" t="s">
        <v>88</v>
      </c>
      <c r="E5625" s="81" t="s">
        <v>6444</v>
      </c>
      <c r="F5625" s="82">
        <v>0.14899999999999999</v>
      </c>
      <c r="G5625" s="82">
        <v>0.441</v>
      </c>
      <c r="H5625" s="82">
        <v>0.441</v>
      </c>
      <c r="I5625" s="41"/>
      <c r="J5625" s="38">
        <v>45689</v>
      </c>
      <c r="K5625" s="38">
        <v>47150</v>
      </c>
    </row>
    <row r="5626" spans="1:11" ht="32.1" customHeight="1" x14ac:dyDescent="0.25">
      <c r="A5626" s="124" t="s">
        <v>11271</v>
      </c>
      <c r="B5626" s="55" t="s">
        <v>12060</v>
      </c>
      <c r="C5626" s="55" t="s">
        <v>12071</v>
      </c>
      <c r="D5626" s="34" t="s">
        <v>88</v>
      </c>
      <c r="E5626" s="81" t="s">
        <v>6444</v>
      </c>
      <c r="F5626" s="82">
        <v>0.161</v>
      </c>
      <c r="G5626" s="82">
        <v>0.45</v>
      </c>
      <c r="H5626" s="82">
        <v>0.45</v>
      </c>
      <c r="I5626" s="41"/>
      <c r="J5626" s="38">
        <v>45689</v>
      </c>
      <c r="K5626" s="38">
        <v>47150</v>
      </c>
    </row>
    <row r="5627" spans="1:11" ht="32.1" customHeight="1" x14ac:dyDescent="0.25">
      <c r="A5627" s="124" t="s">
        <v>11271</v>
      </c>
      <c r="B5627" s="55" t="s">
        <v>12060</v>
      </c>
      <c r="C5627" s="55" t="s">
        <v>12072</v>
      </c>
      <c r="D5627" s="34" t="s">
        <v>88</v>
      </c>
      <c r="E5627" s="81" t="s">
        <v>6444</v>
      </c>
      <c r="F5627" s="82">
        <v>0.13200000000000001</v>
      </c>
      <c r="G5627" s="82">
        <v>0.378</v>
      </c>
      <c r="H5627" s="82">
        <v>0.378</v>
      </c>
      <c r="I5627" s="41"/>
      <c r="J5627" s="38">
        <v>45689</v>
      </c>
      <c r="K5627" s="38">
        <v>47150</v>
      </c>
    </row>
    <row r="5628" spans="1:11" ht="32.1" customHeight="1" x14ac:dyDescent="0.25">
      <c r="A5628" s="124" t="s">
        <v>11271</v>
      </c>
      <c r="B5628" s="55" t="s">
        <v>12060</v>
      </c>
      <c r="C5628" s="55" t="s">
        <v>12073</v>
      </c>
      <c r="D5628" s="34" t="s">
        <v>88</v>
      </c>
      <c r="E5628" s="81" t="s">
        <v>6444</v>
      </c>
      <c r="F5628" s="82">
        <v>0.185</v>
      </c>
      <c r="G5628" s="82">
        <v>0.51600000000000001</v>
      </c>
      <c r="H5628" s="82">
        <v>0.51600000000000001</v>
      </c>
      <c r="I5628" s="41"/>
      <c r="J5628" s="38">
        <v>45689</v>
      </c>
      <c r="K5628" s="38">
        <v>47150</v>
      </c>
    </row>
    <row r="5629" spans="1:11" ht="32.1" customHeight="1" x14ac:dyDescent="0.25">
      <c r="A5629" s="124" t="s">
        <v>11271</v>
      </c>
      <c r="B5629" s="55" t="s">
        <v>12060</v>
      </c>
      <c r="C5629" s="55" t="s">
        <v>12074</v>
      </c>
      <c r="D5629" s="34" t="s">
        <v>88</v>
      </c>
      <c r="E5629" s="81" t="s">
        <v>6444</v>
      </c>
      <c r="F5629" s="82">
        <v>0.14699999999999999</v>
      </c>
      <c r="G5629" s="82">
        <v>0.44</v>
      </c>
      <c r="H5629" s="82">
        <v>0.44</v>
      </c>
      <c r="I5629" s="41"/>
      <c r="J5629" s="38">
        <v>45689</v>
      </c>
      <c r="K5629" s="38">
        <v>47150</v>
      </c>
    </row>
    <row r="5630" spans="1:11" ht="32.1" customHeight="1" x14ac:dyDescent="0.25">
      <c r="A5630" s="124" t="s">
        <v>11271</v>
      </c>
      <c r="B5630" s="55" t="s">
        <v>12060</v>
      </c>
      <c r="C5630" s="55" t="s">
        <v>12075</v>
      </c>
      <c r="D5630" s="34" t="s">
        <v>88</v>
      </c>
      <c r="E5630" s="81" t="s">
        <v>6444</v>
      </c>
      <c r="F5630" s="82">
        <v>0.13600000000000001</v>
      </c>
      <c r="G5630" s="82">
        <v>0.41499999999999998</v>
      </c>
      <c r="H5630" s="82">
        <v>0.41499999999999998</v>
      </c>
      <c r="I5630" s="41"/>
      <c r="J5630" s="38">
        <v>45689</v>
      </c>
      <c r="K5630" s="38">
        <v>47150</v>
      </c>
    </row>
    <row r="5631" spans="1:11" ht="32.1" customHeight="1" x14ac:dyDescent="0.25">
      <c r="A5631" s="124" t="s">
        <v>11271</v>
      </c>
      <c r="B5631" s="55" t="s">
        <v>12060</v>
      </c>
      <c r="C5631" s="55" t="s">
        <v>12076</v>
      </c>
      <c r="D5631" s="34" t="s">
        <v>88</v>
      </c>
      <c r="E5631" s="81" t="s">
        <v>6444</v>
      </c>
      <c r="F5631" s="82">
        <v>0.156</v>
      </c>
      <c r="G5631" s="82">
        <v>0.438</v>
      </c>
      <c r="H5631" s="82">
        <v>0.438</v>
      </c>
      <c r="I5631" s="41"/>
      <c r="J5631" s="38">
        <v>45689</v>
      </c>
      <c r="K5631" s="38">
        <v>47150</v>
      </c>
    </row>
    <row r="5632" spans="1:11" ht="32.1" customHeight="1" x14ac:dyDescent="0.25">
      <c r="A5632" s="124" t="s">
        <v>11271</v>
      </c>
      <c r="B5632" s="55" t="s">
        <v>12060</v>
      </c>
      <c r="C5632" s="55" t="s">
        <v>12077</v>
      </c>
      <c r="D5632" s="34" t="s">
        <v>88</v>
      </c>
      <c r="E5632" s="81" t="s">
        <v>6444</v>
      </c>
      <c r="F5632" s="82">
        <v>0.13400000000000001</v>
      </c>
      <c r="G5632" s="82">
        <v>0.40899999999999997</v>
      </c>
      <c r="H5632" s="82">
        <v>0.40899999999999997</v>
      </c>
      <c r="I5632" s="41"/>
      <c r="J5632" s="38">
        <v>45689</v>
      </c>
      <c r="K5632" s="38">
        <v>47150</v>
      </c>
    </row>
    <row r="5633" spans="1:11" ht="32.1" customHeight="1" x14ac:dyDescent="0.25">
      <c r="A5633" s="124" t="s">
        <v>11271</v>
      </c>
      <c r="B5633" s="55" t="s">
        <v>12060</v>
      </c>
      <c r="C5633" s="55" t="s">
        <v>12078</v>
      </c>
      <c r="D5633" s="34" t="s">
        <v>88</v>
      </c>
      <c r="E5633" s="81" t="s">
        <v>6444</v>
      </c>
      <c r="F5633" s="82">
        <v>0.19700000000000001</v>
      </c>
      <c r="G5633" s="82">
        <v>0.51600000000000001</v>
      </c>
      <c r="H5633" s="82">
        <v>0.51600000000000001</v>
      </c>
      <c r="I5633" s="41"/>
      <c r="J5633" s="38">
        <v>45689</v>
      </c>
      <c r="K5633" s="38">
        <v>47150</v>
      </c>
    </row>
    <row r="5634" spans="1:11" ht="32.1" customHeight="1" x14ac:dyDescent="0.25">
      <c r="A5634" s="124" t="s">
        <v>11271</v>
      </c>
      <c r="B5634" s="55" t="s">
        <v>12060</v>
      </c>
      <c r="C5634" s="55" t="s">
        <v>12079</v>
      </c>
      <c r="D5634" s="34" t="s">
        <v>88</v>
      </c>
      <c r="E5634" s="81" t="s">
        <v>6444</v>
      </c>
      <c r="F5634" s="82">
        <v>0.17499999999999999</v>
      </c>
      <c r="G5634" s="82">
        <v>0.50800000000000001</v>
      </c>
      <c r="H5634" s="82">
        <v>0.50800000000000001</v>
      </c>
      <c r="I5634" s="41"/>
      <c r="J5634" s="38">
        <v>45689</v>
      </c>
      <c r="K5634" s="38">
        <v>47150</v>
      </c>
    </row>
    <row r="5635" spans="1:11" ht="32.1" customHeight="1" x14ac:dyDescent="0.25">
      <c r="A5635" s="124" t="s">
        <v>11271</v>
      </c>
      <c r="B5635" s="55" t="s">
        <v>12060</v>
      </c>
      <c r="C5635" s="55" t="s">
        <v>12080</v>
      </c>
      <c r="D5635" s="34" t="s">
        <v>88</v>
      </c>
      <c r="E5635" s="81" t="s">
        <v>6444</v>
      </c>
      <c r="F5635" s="82">
        <v>0.155</v>
      </c>
      <c r="G5635" s="82">
        <v>0.49099999999999999</v>
      </c>
      <c r="H5635" s="82">
        <v>0.49099999999999999</v>
      </c>
      <c r="I5635" s="41"/>
      <c r="J5635" s="38">
        <v>45689</v>
      </c>
      <c r="K5635" s="38">
        <v>47150</v>
      </c>
    </row>
    <row r="5636" spans="1:11" ht="32.1" customHeight="1" x14ac:dyDescent="0.25">
      <c r="A5636" s="124" t="s">
        <v>11271</v>
      </c>
      <c r="B5636" s="55" t="s">
        <v>12060</v>
      </c>
      <c r="C5636" s="55" t="s">
        <v>12081</v>
      </c>
      <c r="D5636" s="34" t="s">
        <v>88</v>
      </c>
      <c r="E5636" s="81" t="s">
        <v>6444</v>
      </c>
      <c r="F5636" s="82">
        <v>0.159</v>
      </c>
      <c r="G5636" s="82">
        <v>0.47199999999999998</v>
      </c>
      <c r="H5636" s="82">
        <v>0.47199999999999998</v>
      </c>
      <c r="I5636" s="41"/>
      <c r="J5636" s="38">
        <v>45689</v>
      </c>
      <c r="K5636" s="38">
        <v>47150</v>
      </c>
    </row>
    <row r="5637" spans="1:11" ht="32.1" customHeight="1" x14ac:dyDescent="0.25">
      <c r="A5637" s="124" t="s">
        <v>11271</v>
      </c>
      <c r="B5637" s="55" t="s">
        <v>12060</v>
      </c>
      <c r="C5637" s="55" t="s">
        <v>12082</v>
      </c>
      <c r="D5637" s="34" t="s">
        <v>88</v>
      </c>
      <c r="E5637" s="81" t="s">
        <v>6444</v>
      </c>
      <c r="F5637" s="82">
        <v>0.154</v>
      </c>
      <c r="G5637" s="82">
        <v>0.48899999999999999</v>
      </c>
      <c r="H5637" s="82">
        <v>0.48899999999999999</v>
      </c>
      <c r="I5637" s="41"/>
      <c r="J5637" s="38">
        <v>45689</v>
      </c>
      <c r="K5637" s="38">
        <v>47150</v>
      </c>
    </row>
    <row r="5638" spans="1:11" ht="32.1" customHeight="1" x14ac:dyDescent="0.25">
      <c r="A5638" s="124" t="s">
        <v>11271</v>
      </c>
      <c r="B5638" s="55" t="s">
        <v>12060</v>
      </c>
      <c r="C5638" s="55" t="s">
        <v>12083</v>
      </c>
      <c r="D5638" s="34" t="s">
        <v>88</v>
      </c>
      <c r="E5638" s="81" t="s">
        <v>6444</v>
      </c>
      <c r="F5638" s="82">
        <v>0.13200000000000001</v>
      </c>
      <c r="G5638" s="82">
        <v>0.373</v>
      </c>
      <c r="H5638" s="82">
        <v>0.373</v>
      </c>
      <c r="I5638" s="41"/>
      <c r="J5638" s="38">
        <v>45689</v>
      </c>
      <c r="K5638" s="38">
        <v>47150</v>
      </c>
    </row>
    <row r="5639" spans="1:11" ht="32.1" customHeight="1" x14ac:dyDescent="0.25">
      <c r="A5639" s="124" t="s">
        <v>11271</v>
      </c>
      <c r="B5639" s="55" t="s">
        <v>12060</v>
      </c>
      <c r="C5639" s="55" t="s">
        <v>12084</v>
      </c>
      <c r="D5639" s="34" t="s">
        <v>88</v>
      </c>
      <c r="E5639" s="81" t="s">
        <v>6444</v>
      </c>
      <c r="F5639" s="82">
        <v>0.128</v>
      </c>
      <c r="G5639" s="82">
        <v>0.40500000000000003</v>
      </c>
      <c r="H5639" s="82">
        <v>0.40500000000000003</v>
      </c>
      <c r="I5639" s="41"/>
      <c r="J5639" s="38">
        <v>45689</v>
      </c>
      <c r="K5639" s="38">
        <v>47150</v>
      </c>
    </row>
    <row r="5640" spans="1:11" ht="32.1" customHeight="1" x14ac:dyDescent="0.25">
      <c r="A5640" s="124" t="s">
        <v>11271</v>
      </c>
      <c r="B5640" s="55" t="s">
        <v>12060</v>
      </c>
      <c r="C5640" s="55" t="s">
        <v>12085</v>
      </c>
      <c r="D5640" s="34" t="s">
        <v>88</v>
      </c>
      <c r="E5640" s="81" t="s">
        <v>6444</v>
      </c>
      <c r="F5640" s="82">
        <v>0.124</v>
      </c>
      <c r="G5640" s="82">
        <v>0.36599999999999999</v>
      </c>
      <c r="H5640" s="82">
        <v>0.36599999999999999</v>
      </c>
      <c r="I5640" s="41"/>
      <c r="J5640" s="38">
        <v>45689</v>
      </c>
      <c r="K5640" s="38">
        <v>47150</v>
      </c>
    </row>
    <row r="5641" spans="1:11" ht="32.1" customHeight="1" x14ac:dyDescent="0.25">
      <c r="A5641" s="124" t="s">
        <v>11271</v>
      </c>
      <c r="B5641" s="55" t="s">
        <v>12060</v>
      </c>
      <c r="C5641" s="55" t="s">
        <v>12086</v>
      </c>
      <c r="D5641" s="34" t="s">
        <v>88</v>
      </c>
      <c r="E5641" s="81" t="s">
        <v>6444</v>
      </c>
      <c r="F5641" s="82">
        <v>0.14199999999999999</v>
      </c>
      <c r="G5641" s="82">
        <v>0.436</v>
      </c>
      <c r="H5641" s="82">
        <v>0.436</v>
      </c>
      <c r="I5641" s="41"/>
      <c r="J5641" s="38">
        <v>45689</v>
      </c>
      <c r="K5641" s="38">
        <v>47150</v>
      </c>
    </row>
    <row r="5642" spans="1:11" ht="32.1" customHeight="1" x14ac:dyDescent="0.25">
      <c r="A5642" s="124" t="s">
        <v>11271</v>
      </c>
      <c r="B5642" s="55" t="s">
        <v>12060</v>
      </c>
      <c r="C5642" s="55" t="s">
        <v>12087</v>
      </c>
      <c r="D5642" s="34" t="s">
        <v>88</v>
      </c>
      <c r="E5642" s="81" t="s">
        <v>6444</v>
      </c>
      <c r="F5642" s="82">
        <v>7.6999999999999999E-2</v>
      </c>
      <c r="G5642" s="82">
        <v>0.32100000000000001</v>
      </c>
      <c r="H5642" s="82">
        <v>0.32100000000000001</v>
      </c>
      <c r="I5642" s="41"/>
      <c r="J5642" s="38">
        <v>45689</v>
      </c>
      <c r="K5642" s="38">
        <v>47150</v>
      </c>
    </row>
    <row r="5643" spans="1:11" ht="32.1" customHeight="1" x14ac:dyDescent="0.25">
      <c r="A5643" s="124" t="s">
        <v>11271</v>
      </c>
      <c r="B5643" s="55" t="s">
        <v>12060</v>
      </c>
      <c r="C5643" s="55" t="s">
        <v>12088</v>
      </c>
      <c r="D5643" s="34" t="s">
        <v>88</v>
      </c>
      <c r="E5643" s="81" t="s">
        <v>6444</v>
      </c>
      <c r="F5643" s="82">
        <v>0.17599999999999999</v>
      </c>
      <c r="G5643" s="82">
        <v>0.51700000000000002</v>
      </c>
      <c r="H5643" s="82">
        <v>0.51700000000000002</v>
      </c>
      <c r="I5643" s="41"/>
      <c r="J5643" s="38">
        <v>45689</v>
      </c>
      <c r="K5643" s="38">
        <v>47150</v>
      </c>
    </row>
    <row r="5644" spans="1:11" ht="32.1" customHeight="1" x14ac:dyDescent="0.25">
      <c r="A5644" s="124" t="s">
        <v>11271</v>
      </c>
      <c r="B5644" s="55" t="s">
        <v>12060</v>
      </c>
      <c r="C5644" s="55" t="s">
        <v>12089</v>
      </c>
      <c r="D5644" s="34" t="s">
        <v>88</v>
      </c>
      <c r="E5644" s="81" t="s">
        <v>6444</v>
      </c>
      <c r="F5644" s="82">
        <v>0.13900000000000001</v>
      </c>
      <c r="G5644" s="82">
        <v>0.42299999999999999</v>
      </c>
      <c r="H5644" s="82">
        <v>0.42299999999999999</v>
      </c>
      <c r="I5644" s="41"/>
      <c r="J5644" s="38">
        <v>45689</v>
      </c>
      <c r="K5644" s="38">
        <v>47150</v>
      </c>
    </row>
    <row r="5645" spans="1:11" ht="32.1" customHeight="1" x14ac:dyDescent="0.25">
      <c r="A5645" s="124" t="s">
        <v>11271</v>
      </c>
      <c r="B5645" s="55" t="s">
        <v>12060</v>
      </c>
      <c r="C5645" s="55" t="s">
        <v>12090</v>
      </c>
      <c r="D5645" s="34" t="s">
        <v>88</v>
      </c>
      <c r="E5645" s="81" t="s">
        <v>6444</v>
      </c>
      <c r="F5645" s="82">
        <v>0.19400000000000001</v>
      </c>
      <c r="G5645" s="82">
        <v>0.52</v>
      </c>
      <c r="H5645" s="82">
        <v>0.52</v>
      </c>
      <c r="I5645" s="41"/>
      <c r="J5645" s="38">
        <v>45689</v>
      </c>
      <c r="K5645" s="38">
        <v>47150</v>
      </c>
    </row>
    <row r="5646" spans="1:11" ht="32.1" customHeight="1" x14ac:dyDescent="0.25">
      <c r="A5646" s="124" t="s">
        <v>11271</v>
      </c>
      <c r="B5646" s="55" t="s">
        <v>12060</v>
      </c>
      <c r="C5646" s="55" t="s">
        <v>12091</v>
      </c>
      <c r="D5646" s="34" t="s">
        <v>88</v>
      </c>
      <c r="E5646" s="81" t="s">
        <v>6444</v>
      </c>
      <c r="F5646" s="82">
        <v>0.20699999999999999</v>
      </c>
      <c r="G5646" s="82">
        <v>0.56200000000000006</v>
      </c>
      <c r="H5646" s="82">
        <v>0.56200000000000006</v>
      </c>
      <c r="I5646" s="41"/>
      <c r="J5646" s="38">
        <v>45689</v>
      </c>
      <c r="K5646" s="38">
        <v>47150</v>
      </c>
    </row>
    <row r="5647" spans="1:11" ht="32.1" customHeight="1" x14ac:dyDescent="0.25">
      <c r="A5647" s="124" t="s">
        <v>11271</v>
      </c>
      <c r="B5647" s="55" t="s">
        <v>12060</v>
      </c>
      <c r="C5647" s="55" t="s">
        <v>12092</v>
      </c>
      <c r="D5647" s="34" t="s">
        <v>88</v>
      </c>
      <c r="E5647" s="81" t="s">
        <v>6444</v>
      </c>
      <c r="F5647" s="82">
        <v>0.153</v>
      </c>
      <c r="G5647" s="82">
        <v>0.45900000000000002</v>
      </c>
      <c r="H5647" s="82">
        <v>0.45900000000000002</v>
      </c>
      <c r="I5647" s="41"/>
      <c r="J5647" s="38">
        <v>45689</v>
      </c>
      <c r="K5647" s="38">
        <v>47150</v>
      </c>
    </row>
    <row r="5648" spans="1:11" ht="32.1" customHeight="1" x14ac:dyDescent="0.25">
      <c r="A5648" s="124" t="s">
        <v>11271</v>
      </c>
      <c r="B5648" s="55" t="s">
        <v>12060</v>
      </c>
      <c r="C5648" s="55" t="s">
        <v>12093</v>
      </c>
      <c r="D5648" s="34" t="s">
        <v>88</v>
      </c>
      <c r="E5648" s="81" t="s">
        <v>6444</v>
      </c>
      <c r="F5648" s="82">
        <v>0.17100000000000001</v>
      </c>
      <c r="G5648" s="82">
        <v>0.48399999999999999</v>
      </c>
      <c r="H5648" s="82">
        <v>0.48399999999999999</v>
      </c>
      <c r="I5648" s="41"/>
      <c r="J5648" s="38">
        <v>45689</v>
      </c>
      <c r="K5648" s="38">
        <v>47150</v>
      </c>
    </row>
    <row r="5649" spans="1:11" ht="32.1" customHeight="1" x14ac:dyDescent="0.25">
      <c r="A5649" s="124" t="s">
        <v>11271</v>
      </c>
      <c r="B5649" s="55" t="s">
        <v>12060</v>
      </c>
      <c r="C5649" s="55" t="s">
        <v>12094</v>
      </c>
      <c r="D5649" s="34" t="s">
        <v>88</v>
      </c>
      <c r="E5649" s="81" t="s">
        <v>6444</v>
      </c>
      <c r="F5649" s="82">
        <v>0.13500000000000001</v>
      </c>
      <c r="G5649" s="82">
        <v>0.41699999999999998</v>
      </c>
      <c r="H5649" s="82">
        <v>0.41699999999999998</v>
      </c>
      <c r="I5649" s="41"/>
      <c r="J5649" s="38">
        <v>45689</v>
      </c>
      <c r="K5649" s="38">
        <v>47150</v>
      </c>
    </row>
    <row r="5650" spans="1:11" ht="32.1" customHeight="1" x14ac:dyDescent="0.25">
      <c r="A5650" s="124" t="s">
        <v>11271</v>
      </c>
      <c r="B5650" s="55" t="s">
        <v>12060</v>
      </c>
      <c r="C5650" s="55" t="s">
        <v>12095</v>
      </c>
      <c r="D5650" s="34" t="s">
        <v>88</v>
      </c>
      <c r="E5650" s="81" t="s">
        <v>6444</v>
      </c>
      <c r="F5650" s="82">
        <v>0.15</v>
      </c>
      <c r="G5650" s="82">
        <v>0.46800000000000003</v>
      </c>
      <c r="H5650" s="82">
        <v>0.46800000000000003</v>
      </c>
      <c r="I5650" s="41"/>
      <c r="J5650" s="38">
        <v>45689</v>
      </c>
      <c r="K5650" s="38">
        <v>47150</v>
      </c>
    </row>
    <row r="5651" spans="1:11" ht="32.1" customHeight="1" x14ac:dyDescent="0.25">
      <c r="A5651" s="124" t="s">
        <v>11271</v>
      </c>
      <c r="B5651" s="55" t="s">
        <v>12060</v>
      </c>
      <c r="C5651" s="55" t="s">
        <v>12096</v>
      </c>
      <c r="D5651" s="34" t="s">
        <v>88</v>
      </c>
      <c r="E5651" s="81" t="s">
        <v>6444</v>
      </c>
      <c r="F5651" s="82">
        <v>0.19600000000000001</v>
      </c>
      <c r="G5651" s="82">
        <v>0.54400000000000004</v>
      </c>
      <c r="H5651" s="82">
        <v>0.54400000000000004</v>
      </c>
      <c r="I5651" s="41"/>
      <c r="J5651" s="38">
        <v>45689</v>
      </c>
      <c r="K5651" s="38">
        <v>47150</v>
      </c>
    </row>
    <row r="5652" spans="1:11" ht="32.1" customHeight="1" x14ac:dyDescent="0.25">
      <c r="A5652" s="124" t="s">
        <v>11271</v>
      </c>
      <c r="B5652" s="55" t="s">
        <v>12060</v>
      </c>
      <c r="C5652" s="55" t="s">
        <v>12097</v>
      </c>
      <c r="D5652" s="34" t="s">
        <v>88</v>
      </c>
      <c r="E5652" s="81" t="s">
        <v>6444</v>
      </c>
      <c r="F5652" s="82">
        <v>0.151</v>
      </c>
      <c r="G5652" s="82">
        <v>0.47799999999999998</v>
      </c>
      <c r="H5652" s="82">
        <v>0.47799999999999998</v>
      </c>
      <c r="I5652" s="41"/>
      <c r="J5652" s="38">
        <v>45689</v>
      </c>
      <c r="K5652" s="38">
        <v>47150</v>
      </c>
    </row>
    <row r="5653" spans="1:11" ht="32.1" customHeight="1" x14ac:dyDescent="0.25">
      <c r="A5653" s="124" t="s">
        <v>11271</v>
      </c>
      <c r="B5653" s="55" t="s">
        <v>12060</v>
      </c>
      <c r="C5653" s="55" t="s">
        <v>12098</v>
      </c>
      <c r="D5653" s="34" t="s">
        <v>88</v>
      </c>
      <c r="E5653" s="81" t="s">
        <v>6444</v>
      </c>
      <c r="F5653" s="82">
        <v>0.10299999999999999</v>
      </c>
      <c r="G5653" s="82">
        <v>0.40600000000000003</v>
      </c>
      <c r="H5653" s="82">
        <v>0.40600000000000003</v>
      </c>
      <c r="I5653" s="41"/>
      <c r="J5653" s="38">
        <v>45689</v>
      </c>
      <c r="K5653" s="38">
        <v>47150</v>
      </c>
    </row>
    <row r="5654" spans="1:11" ht="32.1" customHeight="1" x14ac:dyDescent="0.25">
      <c r="A5654" s="124" t="s">
        <v>11271</v>
      </c>
      <c r="B5654" s="55" t="s">
        <v>12060</v>
      </c>
      <c r="C5654" s="55" t="s">
        <v>12099</v>
      </c>
      <c r="D5654" s="34" t="s">
        <v>88</v>
      </c>
      <c r="E5654" s="81" t="s">
        <v>6444</v>
      </c>
      <c r="F5654" s="82">
        <v>0.13300000000000001</v>
      </c>
      <c r="G5654" s="82">
        <v>0.437</v>
      </c>
      <c r="H5654" s="82">
        <v>0.437</v>
      </c>
      <c r="I5654" s="41"/>
      <c r="J5654" s="38">
        <v>45689</v>
      </c>
      <c r="K5654" s="38">
        <v>47150</v>
      </c>
    </row>
    <row r="5655" spans="1:11" ht="32.1" customHeight="1" x14ac:dyDescent="0.25">
      <c r="A5655" s="124" t="s">
        <v>11271</v>
      </c>
      <c r="B5655" s="55" t="s">
        <v>12060</v>
      </c>
      <c r="C5655" s="55" t="s">
        <v>12100</v>
      </c>
      <c r="D5655" s="34" t="s">
        <v>88</v>
      </c>
      <c r="E5655" s="81" t="s">
        <v>6444</v>
      </c>
      <c r="F5655" s="82">
        <v>0.223</v>
      </c>
      <c r="G5655" s="82">
        <v>0.59099999999999997</v>
      </c>
      <c r="H5655" s="82">
        <v>0.59099999999999997</v>
      </c>
      <c r="I5655" s="41"/>
      <c r="J5655" s="38">
        <v>45689</v>
      </c>
      <c r="K5655" s="38">
        <v>47150</v>
      </c>
    </row>
    <row r="5656" spans="1:11" ht="32.1" customHeight="1" x14ac:dyDescent="0.25">
      <c r="A5656" s="124" t="s">
        <v>11271</v>
      </c>
      <c r="B5656" s="55" t="s">
        <v>12060</v>
      </c>
      <c r="C5656" s="55" t="s">
        <v>12101</v>
      </c>
      <c r="D5656" s="34" t="s">
        <v>88</v>
      </c>
      <c r="E5656" s="81" t="s">
        <v>6444</v>
      </c>
      <c r="F5656" s="82">
        <v>0.187</v>
      </c>
      <c r="G5656" s="82">
        <v>0.52800000000000002</v>
      </c>
      <c r="H5656" s="82">
        <v>0.52800000000000002</v>
      </c>
      <c r="I5656" s="41"/>
      <c r="J5656" s="38">
        <v>45689</v>
      </c>
      <c r="K5656" s="38">
        <v>47150</v>
      </c>
    </row>
    <row r="5657" spans="1:11" ht="32.1" customHeight="1" x14ac:dyDescent="0.25">
      <c r="A5657" s="124" t="s">
        <v>11271</v>
      </c>
      <c r="B5657" s="55" t="s">
        <v>12060</v>
      </c>
      <c r="C5657" s="55" t="s">
        <v>12102</v>
      </c>
      <c r="D5657" s="34" t="s">
        <v>88</v>
      </c>
      <c r="E5657" s="81" t="s">
        <v>6444</v>
      </c>
      <c r="F5657" s="82">
        <v>0.11899999999999999</v>
      </c>
      <c r="G5657" s="82">
        <v>0.40699999999999997</v>
      </c>
      <c r="H5657" s="82">
        <v>0.40699999999999997</v>
      </c>
      <c r="I5657" s="41"/>
      <c r="J5657" s="38">
        <v>45689</v>
      </c>
      <c r="K5657" s="38">
        <v>47150</v>
      </c>
    </row>
    <row r="5658" spans="1:11" ht="32.1" customHeight="1" x14ac:dyDescent="0.25">
      <c r="A5658" s="124" t="s">
        <v>11271</v>
      </c>
      <c r="B5658" s="55" t="s">
        <v>12060</v>
      </c>
      <c r="C5658" s="55" t="s">
        <v>12103</v>
      </c>
      <c r="D5658" s="34" t="s">
        <v>88</v>
      </c>
      <c r="E5658" s="81" t="s">
        <v>6444</v>
      </c>
      <c r="F5658" s="82">
        <v>0.111</v>
      </c>
      <c r="G5658" s="82">
        <v>0.38700000000000001</v>
      </c>
      <c r="H5658" s="82">
        <v>0.38700000000000001</v>
      </c>
      <c r="I5658" s="41"/>
      <c r="J5658" s="38">
        <v>45689</v>
      </c>
      <c r="K5658" s="38">
        <v>47150</v>
      </c>
    </row>
    <row r="5659" spans="1:11" ht="32.1" customHeight="1" x14ac:dyDescent="0.25">
      <c r="A5659" s="124" t="s">
        <v>11271</v>
      </c>
      <c r="B5659" s="55" t="s">
        <v>12060</v>
      </c>
      <c r="C5659" s="55" t="s">
        <v>12104</v>
      </c>
      <c r="D5659" s="34" t="s">
        <v>88</v>
      </c>
      <c r="E5659" s="81" t="s">
        <v>6444</v>
      </c>
      <c r="F5659" s="82">
        <v>0.13400000000000001</v>
      </c>
      <c r="G5659" s="82">
        <v>0.42699999999999999</v>
      </c>
      <c r="H5659" s="82">
        <v>0.42699999999999999</v>
      </c>
      <c r="I5659" s="41"/>
      <c r="J5659" s="38">
        <v>45689</v>
      </c>
      <c r="K5659" s="38">
        <v>47150</v>
      </c>
    </row>
    <row r="5660" spans="1:11" ht="32.1" customHeight="1" x14ac:dyDescent="0.25">
      <c r="A5660" s="124" t="s">
        <v>11271</v>
      </c>
      <c r="B5660" s="55" t="s">
        <v>12060</v>
      </c>
      <c r="C5660" s="55" t="s">
        <v>12105</v>
      </c>
      <c r="D5660" s="34" t="s">
        <v>88</v>
      </c>
      <c r="E5660" s="81" t="s">
        <v>6444</v>
      </c>
      <c r="F5660" s="82">
        <v>0.09</v>
      </c>
      <c r="G5660" s="82">
        <v>0.32100000000000001</v>
      </c>
      <c r="H5660" s="82">
        <v>0.32100000000000001</v>
      </c>
      <c r="I5660" s="41"/>
      <c r="J5660" s="38">
        <v>45689</v>
      </c>
      <c r="K5660" s="38">
        <v>47150</v>
      </c>
    </row>
    <row r="5661" spans="1:11" ht="32.1" customHeight="1" x14ac:dyDescent="0.25">
      <c r="A5661" s="124" t="s">
        <v>11271</v>
      </c>
      <c r="B5661" s="55" t="s">
        <v>12060</v>
      </c>
      <c r="C5661" s="55" t="s">
        <v>12106</v>
      </c>
      <c r="D5661" s="34" t="s">
        <v>88</v>
      </c>
      <c r="E5661" s="81" t="s">
        <v>6444</v>
      </c>
      <c r="F5661" s="82">
        <v>0.186</v>
      </c>
      <c r="G5661" s="82">
        <v>0.51800000000000002</v>
      </c>
      <c r="H5661" s="82">
        <v>0.51800000000000002</v>
      </c>
      <c r="I5661" s="41"/>
      <c r="J5661" s="38">
        <v>45689</v>
      </c>
      <c r="K5661" s="38">
        <v>47150</v>
      </c>
    </row>
    <row r="5662" spans="1:11" ht="32.1" customHeight="1" x14ac:dyDescent="0.25">
      <c r="A5662" s="124" t="s">
        <v>11271</v>
      </c>
      <c r="B5662" s="55" t="s">
        <v>12060</v>
      </c>
      <c r="C5662" s="55" t="s">
        <v>12107</v>
      </c>
      <c r="D5662" s="34" t="s">
        <v>88</v>
      </c>
      <c r="E5662" s="81" t="s">
        <v>6444</v>
      </c>
      <c r="F5662" s="82">
        <v>0.122</v>
      </c>
      <c r="G5662" s="82">
        <v>0.38900000000000001</v>
      </c>
      <c r="H5662" s="82">
        <v>0.38900000000000001</v>
      </c>
      <c r="I5662" s="41"/>
      <c r="J5662" s="38">
        <v>45689</v>
      </c>
      <c r="K5662" s="38">
        <v>47150</v>
      </c>
    </row>
    <row r="5663" spans="1:11" ht="32.1" customHeight="1" x14ac:dyDescent="0.25">
      <c r="A5663" s="124" t="s">
        <v>11271</v>
      </c>
      <c r="B5663" s="55" t="s">
        <v>12060</v>
      </c>
      <c r="C5663" s="55" t="s">
        <v>12108</v>
      </c>
      <c r="D5663" s="34" t="s">
        <v>88</v>
      </c>
      <c r="E5663" s="81" t="s">
        <v>6444</v>
      </c>
      <c r="F5663" s="82">
        <v>0.123</v>
      </c>
      <c r="G5663" s="82">
        <v>0.39900000000000002</v>
      </c>
      <c r="H5663" s="82">
        <v>0.39900000000000002</v>
      </c>
      <c r="I5663" s="41"/>
      <c r="J5663" s="38">
        <v>45689</v>
      </c>
      <c r="K5663" s="38">
        <v>47150</v>
      </c>
    </row>
    <row r="5664" spans="1:11" ht="32.1" customHeight="1" x14ac:dyDescent="0.25">
      <c r="A5664" s="124" t="s">
        <v>11271</v>
      </c>
      <c r="B5664" s="55" t="s">
        <v>12060</v>
      </c>
      <c r="C5664" s="55" t="s">
        <v>12109</v>
      </c>
      <c r="D5664" s="34" t="s">
        <v>88</v>
      </c>
      <c r="E5664" s="81" t="s">
        <v>6444</v>
      </c>
      <c r="F5664" s="82">
        <v>0.16400000000000001</v>
      </c>
      <c r="G5664" s="82">
        <v>0.47499999999999998</v>
      </c>
      <c r="H5664" s="82">
        <v>0.47499999999999998</v>
      </c>
      <c r="I5664" s="41"/>
      <c r="J5664" s="38">
        <v>45689</v>
      </c>
      <c r="K5664" s="38">
        <v>47150</v>
      </c>
    </row>
    <row r="5665" spans="1:11" ht="32.1" customHeight="1" x14ac:dyDescent="0.25">
      <c r="A5665" s="124" t="s">
        <v>11271</v>
      </c>
      <c r="B5665" s="55" t="s">
        <v>12060</v>
      </c>
      <c r="C5665" s="55" t="s">
        <v>12110</v>
      </c>
      <c r="D5665" s="34" t="s">
        <v>88</v>
      </c>
      <c r="E5665" s="81" t="s">
        <v>6444</v>
      </c>
      <c r="F5665" s="82">
        <v>7.6999999999999999E-2</v>
      </c>
      <c r="G5665" s="82">
        <v>0.28399999999999997</v>
      </c>
      <c r="H5665" s="82">
        <v>0.28399999999999997</v>
      </c>
      <c r="I5665" s="41"/>
      <c r="J5665" s="38">
        <v>45689</v>
      </c>
      <c r="K5665" s="38">
        <v>47150</v>
      </c>
    </row>
    <row r="5666" spans="1:11" ht="32.1" customHeight="1" x14ac:dyDescent="0.25">
      <c r="A5666" s="124" t="s">
        <v>11271</v>
      </c>
      <c r="B5666" s="55" t="s">
        <v>12060</v>
      </c>
      <c r="C5666" s="55" t="s">
        <v>12111</v>
      </c>
      <c r="D5666" s="34" t="s">
        <v>88</v>
      </c>
      <c r="E5666" s="81" t="s">
        <v>6444</v>
      </c>
      <c r="F5666" s="82">
        <v>1.9E-2</v>
      </c>
      <c r="G5666" s="82">
        <v>0.183</v>
      </c>
      <c r="H5666" s="82">
        <v>0.183</v>
      </c>
      <c r="I5666" s="41"/>
      <c r="J5666" s="38">
        <v>45689</v>
      </c>
      <c r="K5666" s="38">
        <v>47150</v>
      </c>
    </row>
    <row r="5667" spans="1:11" ht="32.1" customHeight="1" x14ac:dyDescent="0.25">
      <c r="A5667" s="124" t="s">
        <v>11271</v>
      </c>
      <c r="B5667" s="55" t="s">
        <v>12060</v>
      </c>
      <c r="C5667" s="55" t="s">
        <v>12112</v>
      </c>
      <c r="D5667" s="34" t="s">
        <v>88</v>
      </c>
      <c r="E5667" s="81" t="s">
        <v>6444</v>
      </c>
      <c r="F5667" s="82">
        <v>0.129</v>
      </c>
      <c r="G5667" s="82">
        <v>0.42099999999999999</v>
      </c>
      <c r="H5667" s="82">
        <v>0.42099999999999999</v>
      </c>
      <c r="I5667" s="41"/>
      <c r="J5667" s="38">
        <v>45689</v>
      </c>
      <c r="K5667" s="38">
        <v>47150</v>
      </c>
    </row>
    <row r="5668" spans="1:11" ht="32.1" customHeight="1" x14ac:dyDescent="0.25">
      <c r="A5668" s="124" t="s">
        <v>11271</v>
      </c>
      <c r="B5668" s="55" t="s">
        <v>12060</v>
      </c>
      <c r="C5668" s="55" t="s">
        <v>12113</v>
      </c>
      <c r="D5668" s="34" t="s">
        <v>88</v>
      </c>
      <c r="E5668" s="81" t="s">
        <v>6444</v>
      </c>
      <c r="F5668" s="82">
        <v>0.03</v>
      </c>
      <c r="G5668" s="82">
        <v>0.223</v>
      </c>
      <c r="H5668" s="82">
        <v>0.223</v>
      </c>
      <c r="I5668" s="41"/>
      <c r="J5668" s="38">
        <v>45689</v>
      </c>
      <c r="K5668" s="38">
        <v>47150</v>
      </c>
    </row>
    <row r="5669" spans="1:11" ht="32.1" customHeight="1" x14ac:dyDescent="0.25">
      <c r="A5669" s="124" t="s">
        <v>11271</v>
      </c>
      <c r="B5669" s="55" t="s">
        <v>12060</v>
      </c>
      <c r="C5669" s="55" t="s">
        <v>12114</v>
      </c>
      <c r="D5669" s="34" t="s">
        <v>88</v>
      </c>
      <c r="E5669" s="81" t="s">
        <v>6444</v>
      </c>
      <c r="F5669" s="82">
        <v>0.11</v>
      </c>
      <c r="G5669" s="82">
        <v>0.39800000000000002</v>
      </c>
      <c r="H5669" s="82">
        <v>0.39800000000000002</v>
      </c>
      <c r="I5669" s="41"/>
      <c r="J5669" s="38">
        <v>45689</v>
      </c>
      <c r="K5669" s="38">
        <v>47150</v>
      </c>
    </row>
    <row r="5670" spans="1:11" ht="32.1" customHeight="1" x14ac:dyDescent="0.25">
      <c r="A5670" s="124" t="s">
        <v>11271</v>
      </c>
      <c r="B5670" s="55" t="s">
        <v>12060</v>
      </c>
      <c r="C5670" s="55" t="s">
        <v>12115</v>
      </c>
      <c r="D5670" s="34" t="s">
        <v>88</v>
      </c>
      <c r="E5670" s="81" t="s">
        <v>6444</v>
      </c>
      <c r="F5670" s="82">
        <v>9.6000000000000002E-2</v>
      </c>
      <c r="G5670" s="82">
        <v>0.35699999999999998</v>
      </c>
      <c r="H5670" s="82">
        <v>0.35699999999999998</v>
      </c>
      <c r="I5670" s="41"/>
      <c r="J5670" s="38">
        <v>45689</v>
      </c>
      <c r="K5670" s="38">
        <v>47150</v>
      </c>
    </row>
    <row r="5671" spans="1:11" ht="32.1" customHeight="1" x14ac:dyDescent="0.25">
      <c r="A5671" s="124" t="s">
        <v>11271</v>
      </c>
      <c r="B5671" s="55" t="s">
        <v>12060</v>
      </c>
      <c r="C5671" s="55" t="s">
        <v>12116</v>
      </c>
      <c r="D5671" s="34" t="s">
        <v>88</v>
      </c>
      <c r="E5671" s="81" t="s">
        <v>6444</v>
      </c>
      <c r="F5671" s="82">
        <v>0.115</v>
      </c>
      <c r="G5671" s="82">
        <v>0.39100000000000001</v>
      </c>
      <c r="H5671" s="82">
        <v>0.39100000000000001</v>
      </c>
      <c r="I5671" s="41"/>
      <c r="J5671" s="38">
        <v>45689</v>
      </c>
      <c r="K5671" s="38">
        <v>47150</v>
      </c>
    </row>
    <row r="5672" spans="1:11" ht="32.1" customHeight="1" x14ac:dyDescent="0.25">
      <c r="A5672" s="124" t="s">
        <v>11271</v>
      </c>
      <c r="B5672" s="55" t="s">
        <v>12060</v>
      </c>
      <c r="C5672" s="55" t="s">
        <v>12117</v>
      </c>
      <c r="D5672" s="34" t="s">
        <v>88</v>
      </c>
      <c r="E5672" s="81" t="s">
        <v>6444</v>
      </c>
      <c r="F5672" s="82">
        <v>2.1000000000000001E-2</v>
      </c>
      <c r="G5672" s="82">
        <v>0.15</v>
      </c>
      <c r="H5672" s="82">
        <v>0.15</v>
      </c>
      <c r="I5672" s="41"/>
      <c r="J5672" s="38">
        <v>45689</v>
      </c>
      <c r="K5672" s="38">
        <v>47150</v>
      </c>
    </row>
    <row r="5673" spans="1:11" ht="32.1" customHeight="1" x14ac:dyDescent="0.25">
      <c r="A5673" s="124" t="s">
        <v>11271</v>
      </c>
      <c r="B5673" s="55" t="s">
        <v>12060</v>
      </c>
      <c r="C5673" s="55" t="s">
        <v>12118</v>
      </c>
      <c r="D5673" s="34" t="s">
        <v>88</v>
      </c>
      <c r="E5673" s="81" t="s">
        <v>6444</v>
      </c>
      <c r="F5673" s="82">
        <v>0.121</v>
      </c>
      <c r="G5673" s="82">
        <v>0.40899999999999997</v>
      </c>
      <c r="H5673" s="82">
        <v>0.40899999999999997</v>
      </c>
      <c r="I5673" s="41"/>
      <c r="J5673" s="38">
        <v>45689</v>
      </c>
      <c r="K5673" s="38">
        <v>47150</v>
      </c>
    </row>
    <row r="5674" spans="1:11" ht="32.1" customHeight="1" x14ac:dyDescent="0.25">
      <c r="A5674" s="124" t="s">
        <v>11271</v>
      </c>
      <c r="B5674" s="55" t="s">
        <v>12060</v>
      </c>
      <c r="C5674" s="55" t="s">
        <v>12119</v>
      </c>
      <c r="D5674" s="34" t="s">
        <v>88</v>
      </c>
      <c r="E5674" s="81" t="s">
        <v>6444</v>
      </c>
      <c r="F5674" s="82">
        <v>0.18099999999999999</v>
      </c>
      <c r="G5674" s="82">
        <v>0.50700000000000001</v>
      </c>
      <c r="H5674" s="82">
        <v>0.50700000000000001</v>
      </c>
      <c r="I5674" s="41"/>
      <c r="J5674" s="38">
        <v>45689</v>
      </c>
      <c r="K5674" s="38">
        <v>47150</v>
      </c>
    </row>
    <row r="5675" spans="1:11" ht="32.1" customHeight="1" x14ac:dyDescent="0.25">
      <c r="A5675" s="124" t="s">
        <v>11271</v>
      </c>
      <c r="B5675" s="55" t="s">
        <v>12060</v>
      </c>
      <c r="C5675" s="55" t="s">
        <v>12120</v>
      </c>
      <c r="D5675" s="34" t="s">
        <v>88</v>
      </c>
      <c r="E5675" s="81" t="s">
        <v>6444</v>
      </c>
      <c r="F5675" s="82">
        <v>0.115</v>
      </c>
      <c r="G5675" s="82">
        <v>0.39500000000000002</v>
      </c>
      <c r="H5675" s="82">
        <v>0.39500000000000002</v>
      </c>
      <c r="I5675" s="41"/>
      <c r="J5675" s="38">
        <v>45689</v>
      </c>
      <c r="K5675" s="38">
        <v>47150</v>
      </c>
    </row>
    <row r="5676" spans="1:11" ht="32.1" customHeight="1" x14ac:dyDescent="0.25">
      <c r="A5676" s="124" t="s">
        <v>11271</v>
      </c>
      <c r="B5676" s="55" t="s">
        <v>12060</v>
      </c>
      <c r="C5676" s="55" t="s">
        <v>12121</v>
      </c>
      <c r="D5676" s="34" t="s">
        <v>88</v>
      </c>
      <c r="E5676" s="81" t="s">
        <v>6444</v>
      </c>
      <c r="F5676" s="82">
        <v>7.3999999999999996E-2</v>
      </c>
      <c r="G5676" s="82">
        <v>0.30199999999999999</v>
      </c>
      <c r="H5676" s="82">
        <v>0.30199999999999999</v>
      </c>
      <c r="I5676" s="41"/>
      <c r="J5676" s="38">
        <v>45689</v>
      </c>
      <c r="K5676" s="38">
        <v>47150</v>
      </c>
    </row>
    <row r="5677" spans="1:11" ht="32.1" customHeight="1" x14ac:dyDescent="0.25">
      <c r="A5677" s="124" t="s">
        <v>11271</v>
      </c>
      <c r="B5677" s="55" t="s">
        <v>12060</v>
      </c>
      <c r="C5677" s="55" t="s">
        <v>12122</v>
      </c>
      <c r="D5677" s="34" t="s">
        <v>88</v>
      </c>
      <c r="E5677" s="81" t="s">
        <v>6444</v>
      </c>
      <c r="F5677" s="82">
        <v>0.14599999999999999</v>
      </c>
      <c r="G5677" s="82">
        <v>0.441</v>
      </c>
      <c r="H5677" s="82">
        <v>0.441</v>
      </c>
      <c r="I5677" s="41"/>
      <c r="J5677" s="38">
        <v>45689</v>
      </c>
      <c r="K5677" s="38">
        <v>47150</v>
      </c>
    </row>
    <row r="5678" spans="1:11" ht="32.1" customHeight="1" x14ac:dyDescent="0.25">
      <c r="A5678" s="124" t="s">
        <v>11271</v>
      </c>
      <c r="B5678" s="55" t="s">
        <v>12060</v>
      </c>
      <c r="C5678" s="55" t="s">
        <v>12123</v>
      </c>
      <c r="D5678" s="34" t="s">
        <v>88</v>
      </c>
      <c r="E5678" s="81" t="s">
        <v>6444</v>
      </c>
      <c r="F5678" s="82">
        <v>7.1999999999999995E-2</v>
      </c>
      <c r="G5678" s="82">
        <v>0.29799999999999999</v>
      </c>
      <c r="H5678" s="82">
        <v>0.29799999999999999</v>
      </c>
      <c r="I5678" s="41"/>
      <c r="J5678" s="38">
        <v>45689</v>
      </c>
      <c r="K5678" s="38">
        <v>47150</v>
      </c>
    </row>
    <row r="5679" spans="1:11" ht="32.1" customHeight="1" x14ac:dyDescent="0.25">
      <c r="A5679" s="124" t="s">
        <v>11271</v>
      </c>
      <c r="B5679" s="55" t="s">
        <v>12060</v>
      </c>
      <c r="C5679" s="55" t="s">
        <v>12124</v>
      </c>
      <c r="D5679" s="34" t="s">
        <v>88</v>
      </c>
      <c r="E5679" s="81" t="s">
        <v>6444</v>
      </c>
      <c r="F5679" s="82">
        <v>1.4E-2</v>
      </c>
      <c r="G5679" s="82">
        <v>0.13700000000000001</v>
      </c>
      <c r="H5679" s="82">
        <v>0.13700000000000001</v>
      </c>
      <c r="I5679" s="41"/>
      <c r="J5679" s="38">
        <v>45689</v>
      </c>
      <c r="K5679" s="38">
        <v>47150</v>
      </c>
    </row>
    <row r="5680" spans="1:11" ht="32.1" customHeight="1" x14ac:dyDescent="0.25">
      <c r="A5680" s="124" t="s">
        <v>11271</v>
      </c>
      <c r="B5680" s="55" t="s">
        <v>12060</v>
      </c>
      <c r="C5680" s="55" t="s">
        <v>12125</v>
      </c>
      <c r="D5680" s="34" t="s">
        <v>88</v>
      </c>
      <c r="E5680" s="81" t="s">
        <v>6444</v>
      </c>
      <c r="F5680" s="82">
        <v>5.3999999999999999E-2</v>
      </c>
      <c r="G5680" s="82">
        <v>0.249</v>
      </c>
      <c r="H5680" s="82">
        <v>0.249</v>
      </c>
      <c r="I5680" s="41"/>
      <c r="J5680" s="38">
        <v>45689</v>
      </c>
      <c r="K5680" s="38">
        <v>47150</v>
      </c>
    </row>
    <row r="5681" spans="1:11" ht="32.1" customHeight="1" x14ac:dyDescent="0.25">
      <c r="A5681" s="124" t="s">
        <v>11271</v>
      </c>
      <c r="B5681" s="55" t="s">
        <v>12060</v>
      </c>
      <c r="C5681" s="55" t="s">
        <v>12126</v>
      </c>
      <c r="D5681" s="34" t="s">
        <v>88</v>
      </c>
      <c r="E5681" s="81" t="s">
        <v>6444</v>
      </c>
      <c r="F5681" s="82">
        <v>0.02</v>
      </c>
      <c r="G5681" s="82">
        <v>0.11600000000000001</v>
      </c>
      <c r="H5681" s="82">
        <v>0.11600000000000001</v>
      </c>
      <c r="I5681" s="41"/>
      <c r="J5681" s="38">
        <v>45689</v>
      </c>
      <c r="K5681" s="38">
        <v>47150</v>
      </c>
    </row>
    <row r="5682" spans="1:11" ht="32.1" customHeight="1" x14ac:dyDescent="0.25">
      <c r="A5682" s="124" t="s">
        <v>11271</v>
      </c>
      <c r="B5682" s="55" t="s">
        <v>12060</v>
      </c>
      <c r="C5682" s="55" t="s">
        <v>12127</v>
      </c>
      <c r="D5682" s="34" t="s">
        <v>88</v>
      </c>
      <c r="E5682" s="81" t="s">
        <v>6444</v>
      </c>
      <c r="F5682" s="82">
        <v>0.126</v>
      </c>
      <c r="G5682" s="82">
        <v>0.40799999999999997</v>
      </c>
      <c r="H5682" s="82">
        <v>0.40799999999999997</v>
      </c>
      <c r="I5682" s="41"/>
      <c r="J5682" s="38">
        <v>45689</v>
      </c>
      <c r="K5682" s="38">
        <v>47150</v>
      </c>
    </row>
    <row r="5683" spans="1:11" ht="32.1" customHeight="1" x14ac:dyDescent="0.25">
      <c r="A5683" s="124" t="s">
        <v>11271</v>
      </c>
      <c r="B5683" s="55" t="s">
        <v>12060</v>
      </c>
      <c r="C5683" s="55" t="s">
        <v>12128</v>
      </c>
      <c r="D5683" s="34" t="s">
        <v>88</v>
      </c>
      <c r="E5683" s="81" t="s">
        <v>6444</v>
      </c>
      <c r="F5683" s="82">
        <v>0.14099999999999999</v>
      </c>
      <c r="G5683" s="82">
        <v>0.436</v>
      </c>
      <c r="H5683" s="82">
        <v>0.436</v>
      </c>
      <c r="I5683" s="41"/>
      <c r="J5683" s="38">
        <v>45689</v>
      </c>
      <c r="K5683" s="38">
        <v>47150</v>
      </c>
    </row>
    <row r="5684" spans="1:11" ht="32.1" customHeight="1" x14ac:dyDescent="0.25">
      <c r="A5684" s="124" t="s">
        <v>11271</v>
      </c>
      <c r="B5684" s="55" t="s">
        <v>12060</v>
      </c>
      <c r="C5684" s="55" t="s">
        <v>12129</v>
      </c>
      <c r="D5684" s="34" t="s">
        <v>88</v>
      </c>
      <c r="E5684" s="81" t="s">
        <v>6444</v>
      </c>
      <c r="F5684" s="82">
        <v>0.04</v>
      </c>
      <c r="G5684" s="82">
        <v>0.17199999999999999</v>
      </c>
      <c r="H5684" s="82">
        <v>0.17199999999999999</v>
      </c>
      <c r="I5684" s="41"/>
      <c r="J5684" s="38">
        <v>45689</v>
      </c>
      <c r="K5684" s="38">
        <v>47150</v>
      </c>
    </row>
    <row r="5685" spans="1:11" ht="32.1" customHeight="1" x14ac:dyDescent="0.25">
      <c r="A5685" s="124" t="s">
        <v>11271</v>
      </c>
      <c r="B5685" s="55" t="s">
        <v>12060</v>
      </c>
      <c r="C5685" s="55" t="s">
        <v>12130</v>
      </c>
      <c r="D5685" s="34" t="s">
        <v>88</v>
      </c>
      <c r="E5685" s="81" t="s">
        <v>6444</v>
      </c>
      <c r="F5685" s="82">
        <v>0.11</v>
      </c>
      <c r="G5685" s="82">
        <v>0.42399999999999999</v>
      </c>
      <c r="H5685" s="82">
        <v>0.42399999999999999</v>
      </c>
      <c r="I5685" s="41"/>
      <c r="J5685" s="38">
        <v>45689</v>
      </c>
      <c r="K5685" s="38">
        <v>47150</v>
      </c>
    </row>
    <row r="5686" spans="1:11" ht="32.1" customHeight="1" x14ac:dyDescent="0.25">
      <c r="A5686" s="124" t="s">
        <v>11271</v>
      </c>
      <c r="B5686" s="55" t="s">
        <v>12060</v>
      </c>
      <c r="C5686" s="55" t="s">
        <v>12131</v>
      </c>
      <c r="D5686" s="34" t="s">
        <v>88</v>
      </c>
      <c r="E5686" s="81" t="s">
        <v>6444</v>
      </c>
      <c r="F5686" s="82">
        <v>4.8000000000000001E-2</v>
      </c>
      <c r="G5686" s="82">
        <v>0.23799999999999999</v>
      </c>
      <c r="H5686" s="82">
        <v>0.23799999999999999</v>
      </c>
      <c r="I5686" s="41"/>
      <c r="J5686" s="38">
        <v>45689</v>
      </c>
      <c r="K5686" s="38">
        <v>47150</v>
      </c>
    </row>
    <row r="5687" spans="1:11" ht="32.1" customHeight="1" x14ac:dyDescent="0.25">
      <c r="A5687" s="124" t="s">
        <v>11271</v>
      </c>
      <c r="B5687" s="55" t="s">
        <v>12060</v>
      </c>
      <c r="C5687" s="55" t="s">
        <v>12132</v>
      </c>
      <c r="D5687" s="34" t="s">
        <v>88</v>
      </c>
      <c r="E5687" s="81" t="s">
        <v>6444</v>
      </c>
      <c r="F5687" s="82">
        <v>1.7000000000000001E-2</v>
      </c>
      <c r="G5687" s="82">
        <v>0.153</v>
      </c>
      <c r="H5687" s="82">
        <v>0.153</v>
      </c>
      <c r="I5687" s="41"/>
      <c r="J5687" s="38">
        <v>45689</v>
      </c>
      <c r="K5687" s="38">
        <v>47150</v>
      </c>
    </row>
    <row r="5688" spans="1:11" ht="32.1" customHeight="1" x14ac:dyDescent="0.25">
      <c r="A5688" s="124" t="s">
        <v>11271</v>
      </c>
      <c r="B5688" s="55" t="s">
        <v>12060</v>
      </c>
      <c r="C5688" s="55" t="s">
        <v>12133</v>
      </c>
      <c r="D5688" s="34" t="s">
        <v>88</v>
      </c>
      <c r="E5688" s="81" t="s">
        <v>6444</v>
      </c>
      <c r="F5688" s="82">
        <v>0.16</v>
      </c>
      <c r="G5688" s="82">
        <v>0.49199999999999999</v>
      </c>
      <c r="H5688" s="82">
        <v>0.49199999999999999</v>
      </c>
      <c r="I5688" s="41"/>
      <c r="J5688" s="38">
        <v>45689</v>
      </c>
      <c r="K5688" s="38">
        <v>47150</v>
      </c>
    </row>
    <row r="5689" spans="1:11" ht="32.1" customHeight="1" x14ac:dyDescent="0.25">
      <c r="A5689" s="124" t="s">
        <v>11271</v>
      </c>
      <c r="B5689" s="55" t="s">
        <v>12060</v>
      </c>
      <c r="C5689" s="55" t="s">
        <v>12134</v>
      </c>
      <c r="D5689" s="34" t="s">
        <v>88</v>
      </c>
      <c r="E5689" s="81" t="s">
        <v>6444</v>
      </c>
      <c r="F5689" s="82">
        <v>0.21199999999999999</v>
      </c>
      <c r="G5689" s="82">
        <v>0.56399999999999995</v>
      </c>
      <c r="H5689" s="82">
        <v>0.56399999999999995</v>
      </c>
      <c r="I5689" s="41"/>
      <c r="J5689" s="38">
        <v>45689</v>
      </c>
      <c r="K5689" s="38">
        <v>47150</v>
      </c>
    </row>
    <row r="5690" spans="1:11" ht="32.1" customHeight="1" x14ac:dyDescent="0.25">
      <c r="A5690" s="124" t="s">
        <v>11271</v>
      </c>
      <c r="B5690" s="55" t="s">
        <v>12060</v>
      </c>
      <c r="C5690" s="55" t="s">
        <v>12135</v>
      </c>
      <c r="D5690" s="34" t="s">
        <v>88</v>
      </c>
      <c r="E5690" s="81" t="s">
        <v>6444</v>
      </c>
      <c r="F5690" s="82">
        <v>7.0000000000000007E-2</v>
      </c>
      <c r="G5690" s="82">
        <v>0.30099999999999999</v>
      </c>
      <c r="H5690" s="82">
        <v>0.30099999999999999</v>
      </c>
      <c r="I5690" s="41"/>
      <c r="J5690" s="38">
        <v>45689</v>
      </c>
      <c r="K5690" s="38">
        <v>47150</v>
      </c>
    </row>
    <row r="5691" spans="1:11" ht="32.1" customHeight="1" x14ac:dyDescent="0.25">
      <c r="A5691" s="124" t="s">
        <v>11271</v>
      </c>
      <c r="B5691" s="55" t="s">
        <v>12060</v>
      </c>
      <c r="C5691" s="55" t="s">
        <v>12136</v>
      </c>
      <c r="D5691" s="34" t="s">
        <v>88</v>
      </c>
      <c r="E5691" s="81" t="s">
        <v>6444</v>
      </c>
      <c r="F5691" s="82">
        <v>6.0000000000000001E-3</v>
      </c>
      <c r="G5691" s="82">
        <v>0.11799999999999999</v>
      </c>
      <c r="H5691" s="82">
        <v>0.11799999999999999</v>
      </c>
      <c r="I5691" s="41"/>
      <c r="J5691" s="38">
        <v>45689</v>
      </c>
      <c r="K5691" s="38">
        <v>47150</v>
      </c>
    </row>
    <row r="5692" spans="1:11" ht="32.1" customHeight="1" x14ac:dyDescent="0.25">
      <c r="A5692" s="124" t="s">
        <v>11271</v>
      </c>
      <c r="B5692" s="55" t="s">
        <v>12060</v>
      </c>
      <c r="C5692" s="55" t="s">
        <v>12137</v>
      </c>
      <c r="D5692" s="34" t="s">
        <v>88</v>
      </c>
      <c r="E5692" s="81" t="s">
        <v>6444</v>
      </c>
      <c r="F5692" s="82">
        <v>3.9E-2</v>
      </c>
      <c r="G5692" s="82">
        <v>0.20300000000000001</v>
      </c>
      <c r="H5692" s="82">
        <v>0.20300000000000001</v>
      </c>
      <c r="I5692" s="41"/>
      <c r="J5692" s="38">
        <v>45689</v>
      </c>
      <c r="K5692" s="38">
        <v>47150</v>
      </c>
    </row>
    <row r="5693" spans="1:11" ht="32.1" customHeight="1" x14ac:dyDescent="0.25">
      <c r="A5693" s="124" t="s">
        <v>11271</v>
      </c>
      <c r="B5693" s="55" t="s">
        <v>12060</v>
      </c>
      <c r="C5693" s="55" t="s">
        <v>12138</v>
      </c>
      <c r="D5693" s="34" t="s">
        <v>88</v>
      </c>
      <c r="E5693" s="81" t="s">
        <v>6444</v>
      </c>
      <c r="F5693" s="82">
        <v>1.7999999999999999E-2</v>
      </c>
      <c r="G5693" s="82">
        <v>0.106</v>
      </c>
      <c r="H5693" s="82">
        <v>0.106</v>
      </c>
      <c r="I5693" s="41"/>
      <c r="J5693" s="38">
        <v>45689</v>
      </c>
      <c r="K5693" s="38">
        <v>47150</v>
      </c>
    </row>
    <row r="5694" spans="1:11" ht="32.1" customHeight="1" x14ac:dyDescent="0.25">
      <c r="A5694" s="124" t="s">
        <v>11271</v>
      </c>
      <c r="B5694" s="55" t="s">
        <v>12060</v>
      </c>
      <c r="C5694" s="55" t="s">
        <v>12139</v>
      </c>
      <c r="D5694" s="34" t="s">
        <v>88</v>
      </c>
      <c r="E5694" s="81" t="s">
        <v>6444</v>
      </c>
      <c r="F5694" s="82">
        <v>5.5E-2</v>
      </c>
      <c r="G5694" s="82">
        <v>0.27300000000000002</v>
      </c>
      <c r="H5694" s="82">
        <v>0.27300000000000002</v>
      </c>
      <c r="I5694" s="41"/>
      <c r="J5694" s="38">
        <v>45689</v>
      </c>
      <c r="K5694" s="38">
        <v>47150</v>
      </c>
    </row>
    <row r="5695" spans="1:11" ht="32.1" customHeight="1" x14ac:dyDescent="0.25">
      <c r="A5695" s="124" t="s">
        <v>11271</v>
      </c>
      <c r="B5695" s="55" t="s">
        <v>12060</v>
      </c>
      <c r="C5695" s="55" t="s">
        <v>12140</v>
      </c>
      <c r="D5695" s="34" t="s">
        <v>88</v>
      </c>
      <c r="E5695" s="81" t="s">
        <v>6444</v>
      </c>
      <c r="F5695" s="82">
        <v>0.108</v>
      </c>
      <c r="G5695" s="82">
        <v>0.35199999999999998</v>
      </c>
      <c r="H5695" s="82">
        <v>0.35199999999999998</v>
      </c>
      <c r="I5695" s="41"/>
      <c r="J5695" s="38">
        <v>45689</v>
      </c>
      <c r="K5695" s="38">
        <v>47150</v>
      </c>
    </row>
    <row r="5696" spans="1:11" ht="32.1" customHeight="1" x14ac:dyDescent="0.25">
      <c r="A5696" s="124" t="s">
        <v>11271</v>
      </c>
      <c r="B5696" s="55" t="s">
        <v>12060</v>
      </c>
      <c r="C5696" s="55" t="s">
        <v>12141</v>
      </c>
      <c r="D5696" s="34" t="s">
        <v>88</v>
      </c>
      <c r="E5696" s="81" t="s">
        <v>6444</v>
      </c>
      <c r="F5696" s="82">
        <v>0.17</v>
      </c>
      <c r="G5696" s="82">
        <v>0.495</v>
      </c>
      <c r="H5696" s="82">
        <v>0.495</v>
      </c>
      <c r="I5696" s="41"/>
      <c r="J5696" s="38">
        <v>45689</v>
      </c>
      <c r="K5696" s="38">
        <v>47150</v>
      </c>
    </row>
    <row r="5697" spans="1:11" ht="32.1" customHeight="1" x14ac:dyDescent="0.25">
      <c r="A5697" s="124" t="s">
        <v>11271</v>
      </c>
      <c r="B5697" s="55" t="s">
        <v>12060</v>
      </c>
      <c r="C5697" s="55" t="s">
        <v>12142</v>
      </c>
      <c r="D5697" s="34" t="s">
        <v>88</v>
      </c>
      <c r="E5697" s="81" t="s">
        <v>6444</v>
      </c>
      <c r="F5697" s="82">
        <v>0.113</v>
      </c>
      <c r="G5697" s="82">
        <v>0.38800000000000001</v>
      </c>
      <c r="H5697" s="82">
        <v>0.38800000000000001</v>
      </c>
      <c r="I5697" s="41"/>
      <c r="J5697" s="38">
        <v>45689</v>
      </c>
      <c r="K5697" s="38">
        <v>47150</v>
      </c>
    </row>
    <row r="5698" spans="1:11" ht="32.1" customHeight="1" x14ac:dyDescent="0.25">
      <c r="A5698" s="124" t="s">
        <v>11271</v>
      </c>
      <c r="B5698" s="55" t="s">
        <v>12060</v>
      </c>
      <c r="C5698" s="55" t="s">
        <v>12143</v>
      </c>
      <c r="D5698" s="34" t="s">
        <v>88</v>
      </c>
      <c r="E5698" s="81" t="s">
        <v>6444</v>
      </c>
      <c r="F5698" s="82">
        <v>7.8E-2</v>
      </c>
      <c r="G5698" s="82">
        <v>0.32</v>
      </c>
      <c r="H5698" s="82">
        <v>0.32</v>
      </c>
      <c r="I5698" s="41"/>
      <c r="J5698" s="38">
        <v>45689</v>
      </c>
      <c r="K5698" s="38">
        <v>47150</v>
      </c>
    </row>
    <row r="5699" spans="1:11" ht="32.1" customHeight="1" x14ac:dyDescent="0.25">
      <c r="A5699" s="124" t="s">
        <v>11271</v>
      </c>
      <c r="B5699" s="55" t="s">
        <v>12060</v>
      </c>
      <c r="C5699" s="55" t="s">
        <v>12144</v>
      </c>
      <c r="D5699" s="34" t="s">
        <v>88</v>
      </c>
      <c r="E5699" s="81" t="s">
        <v>6444</v>
      </c>
      <c r="F5699" s="82">
        <v>0.115</v>
      </c>
      <c r="G5699" s="82">
        <v>0.38600000000000001</v>
      </c>
      <c r="H5699" s="82">
        <v>0.38600000000000001</v>
      </c>
      <c r="I5699" s="41"/>
      <c r="J5699" s="38">
        <v>45689</v>
      </c>
      <c r="K5699" s="38">
        <v>47150</v>
      </c>
    </row>
    <row r="5700" spans="1:11" ht="32.1" customHeight="1" x14ac:dyDescent="0.25">
      <c r="A5700" s="124" t="s">
        <v>11271</v>
      </c>
      <c r="B5700" s="55" t="s">
        <v>12060</v>
      </c>
      <c r="C5700" s="55" t="s">
        <v>12145</v>
      </c>
      <c r="D5700" s="34" t="s">
        <v>88</v>
      </c>
      <c r="E5700" s="81" t="s">
        <v>6444</v>
      </c>
      <c r="F5700" s="82">
        <v>4.9000000000000002E-2</v>
      </c>
      <c r="G5700" s="82">
        <v>0.316</v>
      </c>
      <c r="H5700" s="82">
        <v>0.316</v>
      </c>
      <c r="I5700" s="41"/>
      <c r="J5700" s="38">
        <v>45689</v>
      </c>
      <c r="K5700" s="38">
        <v>47150</v>
      </c>
    </row>
    <row r="5701" spans="1:11" ht="32.1" customHeight="1" x14ac:dyDescent="0.25">
      <c r="A5701" s="124" t="s">
        <v>11271</v>
      </c>
      <c r="B5701" s="55" t="s">
        <v>12060</v>
      </c>
      <c r="C5701" s="55" t="s">
        <v>12146</v>
      </c>
      <c r="D5701" s="34" t="s">
        <v>88</v>
      </c>
      <c r="E5701" s="81" t="s">
        <v>6444</v>
      </c>
      <c r="F5701" s="82">
        <v>0.15</v>
      </c>
      <c r="G5701" s="82">
        <v>0.45200000000000001</v>
      </c>
      <c r="H5701" s="82">
        <v>0.45200000000000001</v>
      </c>
      <c r="I5701" s="41"/>
      <c r="J5701" s="38">
        <v>45689</v>
      </c>
      <c r="K5701" s="38">
        <v>47150</v>
      </c>
    </row>
    <row r="5702" spans="1:11" ht="32.1" customHeight="1" x14ac:dyDescent="0.25">
      <c r="A5702" s="124" t="s">
        <v>11271</v>
      </c>
      <c r="B5702" s="55" t="s">
        <v>12060</v>
      </c>
      <c r="C5702" s="55" t="s">
        <v>12147</v>
      </c>
      <c r="D5702" s="34" t="s">
        <v>88</v>
      </c>
      <c r="E5702" s="81" t="s">
        <v>6444</v>
      </c>
      <c r="F5702" s="82">
        <v>0.129</v>
      </c>
      <c r="G5702" s="82">
        <v>0.41399999999999998</v>
      </c>
      <c r="H5702" s="82">
        <v>0.41399999999999998</v>
      </c>
      <c r="I5702" s="41"/>
      <c r="J5702" s="38">
        <v>45689</v>
      </c>
      <c r="K5702" s="38">
        <v>47150</v>
      </c>
    </row>
    <row r="5703" spans="1:11" ht="32.1" customHeight="1" x14ac:dyDescent="0.25">
      <c r="A5703" s="124" t="s">
        <v>11271</v>
      </c>
      <c r="B5703" s="55" t="s">
        <v>12060</v>
      </c>
      <c r="C5703" s="55" t="s">
        <v>12148</v>
      </c>
      <c r="D5703" s="34" t="s">
        <v>88</v>
      </c>
      <c r="E5703" s="81" t="s">
        <v>6444</v>
      </c>
      <c r="F5703" s="82">
        <v>3.4000000000000002E-2</v>
      </c>
      <c r="G5703" s="82">
        <v>0.218</v>
      </c>
      <c r="H5703" s="82">
        <v>0.218</v>
      </c>
      <c r="I5703" s="41"/>
      <c r="J5703" s="38">
        <v>45689</v>
      </c>
      <c r="K5703" s="38">
        <v>47150</v>
      </c>
    </row>
    <row r="5704" spans="1:11" ht="32.1" customHeight="1" x14ac:dyDescent="0.25">
      <c r="A5704" s="124" t="s">
        <v>11271</v>
      </c>
      <c r="B5704" s="55" t="s">
        <v>12060</v>
      </c>
      <c r="C5704" s="55" t="s">
        <v>12149</v>
      </c>
      <c r="D5704" s="34" t="s">
        <v>88</v>
      </c>
      <c r="E5704" s="81" t="s">
        <v>6444</v>
      </c>
      <c r="F5704" s="82">
        <v>0.126</v>
      </c>
      <c r="G5704" s="82">
        <v>0.442</v>
      </c>
      <c r="H5704" s="82">
        <v>0.442</v>
      </c>
      <c r="I5704" s="41"/>
      <c r="J5704" s="38">
        <v>45689</v>
      </c>
      <c r="K5704" s="38">
        <v>47150</v>
      </c>
    </row>
    <row r="5705" spans="1:11" ht="32.1" customHeight="1" x14ac:dyDescent="0.25">
      <c r="A5705" s="124" t="s">
        <v>11271</v>
      </c>
      <c r="B5705" s="55" t="s">
        <v>12060</v>
      </c>
      <c r="C5705" s="55" t="s">
        <v>12150</v>
      </c>
      <c r="D5705" s="34" t="s">
        <v>88</v>
      </c>
      <c r="E5705" s="81" t="s">
        <v>6444</v>
      </c>
      <c r="F5705" s="82">
        <v>0.124</v>
      </c>
      <c r="G5705" s="82">
        <v>0.434</v>
      </c>
      <c r="H5705" s="82">
        <v>0.434</v>
      </c>
      <c r="I5705" s="41"/>
      <c r="J5705" s="38">
        <v>45689</v>
      </c>
      <c r="K5705" s="38">
        <v>47150</v>
      </c>
    </row>
    <row r="5706" spans="1:11" ht="32.1" customHeight="1" x14ac:dyDescent="0.25">
      <c r="A5706" s="124" t="s">
        <v>11271</v>
      </c>
      <c r="B5706" s="55" t="s">
        <v>12060</v>
      </c>
      <c r="C5706" s="55" t="s">
        <v>12151</v>
      </c>
      <c r="D5706" s="34" t="s">
        <v>88</v>
      </c>
      <c r="E5706" s="81" t="s">
        <v>6444</v>
      </c>
      <c r="F5706" s="82">
        <v>9.1999999999999998E-2</v>
      </c>
      <c r="G5706" s="82">
        <v>0.379</v>
      </c>
      <c r="H5706" s="82">
        <v>0.379</v>
      </c>
      <c r="I5706" s="41"/>
      <c r="J5706" s="38">
        <v>45689</v>
      </c>
      <c r="K5706" s="38">
        <v>47150</v>
      </c>
    </row>
    <row r="5707" spans="1:11" ht="32.1" customHeight="1" x14ac:dyDescent="0.25">
      <c r="A5707" s="124" t="s">
        <v>11271</v>
      </c>
      <c r="B5707" s="55" t="s">
        <v>12060</v>
      </c>
      <c r="C5707" s="55" t="s">
        <v>12152</v>
      </c>
      <c r="D5707" s="34" t="s">
        <v>88</v>
      </c>
      <c r="E5707" s="81" t="s">
        <v>6444</v>
      </c>
      <c r="F5707" s="82">
        <v>3.5999999999999997E-2</v>
      </c>
      <c r="G5707" s="82">
        <v>0.20899999999999999</v>
      </c>
      <c r="H5707" s="82">
        <v>0.20899999999999999</v>
      </c>
      <c r="I5707" s="41"/>
      <c r="J5707" s="38">
        <v>45689</v>
      </c>
      <c r="K5707" s="38">
        <v>47150</v>
      </c>
    </row>
    <row r="5708" spans="1:11" ht="32.1" customHeight="1" x14ac:dyDescent="0.25">
      <c r="A5708" s="124" t="s">
        <v>11271</v>
      </c>
      <c r="B5708" s="55" t="s">
        <v>12060</v>
      </c>
      <c r="C5708" s="55" t="s">
        <v>12153</v>
      </c>
      <c r="D5708" s="34" t="s">
        <v>88</v>
      </c>
      <c r="E5708" s="81" t="s">
        <v>6444</v>
      </c>
      <c r="F5708" s="82">
        <v>0.04</v>
      </c>
      <c r="G5708" s="82">
        <v>0.25700000000000001</v>
      </c>
      <c r="H5708" s="82">
        <v>0.25700000000000001</v>
      </c>
      <c r="I5708" s="41"/>
      <c r="J5708" s="38">
        <v>45689</v>
      </c>
      <c r="K5708" s="38">
        <v>47150</v>
      </c>
    </row>
    <row r="5709" spans="1:11" ht="32.1" customHeight="1" x14ac:dyDescent="0.25">
      <c r="A5709" s="124" t="s">
        <v>11271</v>
      </c>
      <c r="B5709" s="55" t="s">
        <v>12060</v>
      </c>
      <c r="C5709" s="55" t="s">
        <v>12154</v>
      </c>
      <c r="D5709" s="34" t="s">
        <v>88</v>
      </c>
      <c r="E5709" s="81" t="s">
        <v>6444</v>
      </c>
      <c r="F5709" s="82">
        <v>5.3999999999999999E-2</v>
      </c>
      <c r="G5709" s="82">
        <v>0.29499999999999998</v>
      </c>
      <c r="H5709" s="82">
        <v>0.29499999999999998</v>
      </c>
      <c r="I5709" s="41"/>
      <c r="J5709" s="38">
        <v>45689</v>
      </c>
      <c r="K5709" s="38">
        <v>47150</v>
      </c>
    </row>
    <row r="5710" spans="1:11" ht="32.1" customHeight="1" x14ac:dyDescent="0.25">
      <c r="A5710" s="124" t="s">
        <v>11271</v>
      </c>
      <c r="B5710" s="55" t="s">
        <v>12060</v>
      </c>
      <c r="C5710" s="55" t="s">
        <v>12155</v>
      </c>
      <c r="D5710" s="34" t="s">
        <v>88</v>
      </c>
      <c r="E5710" s="81" t="s">
        <v>6444</v>
      </c>
      <c r="F5710" s="82">
        <v>6.6000000000000003E-2</v>
      </c>
      <c r="G5710" s="82">
        <v>0.30399999999999999</v>
      </c>
      <c r="H5710" s="82">
        <v>0.30399999999999999</v>
      </c>
      <c r="I5710" s="41"/>
      <c r="J5710" s="38">
        <v>45689</v>
      </c>
      <c r="K5710" s="38">
        <v>47150</v>
      </c>
    </row>
    <row r="5711" spans="1:11" ht="32.1" customHeight="1" x14ac:dyDescent="0.25">
      <c r="A5711" s="124" t="s">
        <v>11271</v>
      </c>
      <c r="B5711" s="55" t="s">
        <v>12060</v>
      </c>
      <c r="C5711" s="55" t="s">
        <v>12156</v>
      </c>
      <c r="D5711" s="34" t="s">
        <v>88</v>
      </c>
      <c r="E5711" s="81" t="s">
        <v>6444</v>
      </c>
      <c r="F5711" s="82">
        <v>4.5999999999999999E-2</v>
      </c>
      <c r="G5711" s="82">
        <v>0.253</v>
      </c>
      <c r="H5711" s="82">
        <v>0.253</v>
      </c>
      <c r="I5711" s="41"/>
      <c r="J5711" s="38">
        <v>45689</v>
      </c>
      <c r="K5711" s="38">
        <v>47150</v>
      </c>
    </row>
    <row r="5712" spans="1:11" ht="32.1" customHeight="1" x14ac:dyDescent="0.25">
      <c r="A5712" s="124" t="s">
        <v>11271</v>
      </c>
      <c r="B5712" s="55" t="s">
        <v>12060</v>
      </c>
      <c r="C5712" s="55" t="s">
        <v>12157</v>
      </c>
      <c r="D5712" s="34" t="s">
        <v>88</v>
      </c>
      <c r="E5712" s="81" t="s">
        <v>6444</v>
      </c>
      <c r="F5712" s="82">
        <v>4.1000000000000002E-2</v>
      </c>
      <c r="G5712" s="82">
        <v>0.20899999999999999</v>
      </c>
      <c r="H5712" s="82">
        <v>0.20899999999999999</v>
      </c>
      <c r="I5712" s="41"/>
      <c r="J5712" s="38">
        <v>45689</v>
      </c>
      <c r="K5712" s="38">
        <v>47150</v>
      </c>
    </row>
    <row r="5713" spans="1:11" ht="32.1" customHeight="1" x14ac:dyDescent="0.25">
      <c r="A5713" s="124" t="s">
        <v>11271</v>
      </c>
      <c r="B5713" s="55" t="s">
        <v>12060</v>
      </c>
      <c r="C5713" s="55" t="s">
        <v>12158</v>
      </c>
      <c r="D5713" s="34" t="s">
        <v>88</v>
      </c>
      <c r="E5713" s="81" t="s">
        <v>6444</v>
      </c>
      <c r="F5713" s="82">
        <v>6.0999999999999999E-2</v>
      </c>
      <c r="G5713" s="82">
        <v>0.29899999999999999</v>
      </c>
      <c r="H5713" s="82">
        <v>0.29899999999999999</v>
      </c>
      <c r="I5713" s="41"/>
      <c r="J5713" s="38">
        <v>45689</v>
      </c>
      <c r="K5713" s="38">
        <v>47150</v>
      </c>
    </row>
    <row r="5714" spans="1:11" ht="32.1" customHeight="1" x14ac:dyDescent="0.25">
      <c r="A5714" s="124" t="s">
        <v>11271</v>
      </c>
      <c r="B5714" s="55" t="s">
        <v>12060</v>
      </c>
      <c r="C5714" s="55" t="s">
        <v>12159</v>
      </c>
      <c r="D5714" s="34" t="s">
        <v>88</v>
      </c>
      <c r="E5714" s="81" t="s">
        <v>6444</v>
      </c>
      <c r="F5714" s="82">
        <v>8.8999999999999996E-2</v>
      </c>
      <c r="G5714" s="82">
        <v>0.39400000000000002</v>
      </c>
      <c r="H5714" s="82">
        <v>0.39400000000000002</v>
      </c>
      <c r="I5714" s="41"/>
      <c r="J5714" s="38">
        <v>45689</v>
      </c>
      <c r="K5714" s="38">
        <v>47150</v>
      </c>
    </row>
    <row r="5715" spans="1:11" ht="32.1" customHeight="1" x14ac:dyDescent="0.25">
      <c r="A5715" s="124" t="s">
        <v>11271</v>
      </c>
      <c r="B5715" s="55" t="s">
        <v>12060</v>
      </c>
      <c r="C5715" s="55" t="s">
        <v>12160</v>
      </c>
      <c r="D5715" s="34" t="s">
        <v>88</v>
      </c>
      <c r="E5715" s="81" t="s">
        <v>6444</v>
      </c>
      <c r="F5715" s="82">
        <v>0.13600000000000001</v>
      </c>
      <c r="G5715" s="82">
        <v>0.45800000000000002</v>
      </c>
      <c r="H5715" s="82">
        <v>0.45800000000000002</v>
      </c>
      <c r="I5715" s="41"/>
      <c r="J5715" s="38">
        <v>45689</v>
      </c>
      <c r="K5715" s="38">
        <v>47150</v>
      </c>
    </row>
    <row r="5716" spans="1:11" ht="32.1" customHeight="1" x14ac:dyDescent="0.25">
      <c r="A5716" s="124" t="s">
        <v>11271</v>
      </c>
      <c r="B5716" s="55" t="s">
        <v>12060</v>
      </c>
      <c r="C5716" s="55" t="s">
        <v>12161</v>
      </c>
      <c r="D5716" s="34" t="s">
        <v>88</v>
      </c>
      <c r="E5716" s="81" t="s">
        <v>6444</v>
      </c>
      <c r="F5716" s="82">
        <v>0.14699999999999999</v>
      </c>
      <c r="G5716" s="82">
        <v>0.45800000000000002</v>
      </c>
      <c r="H5716" s="82">
        <v>0.45800000000000002</v>
      </c>
      <c r="I5716" s="41"/>
      <c r="J5716" s="38">
        <v>45689</v>
      </c>
      <c r="K5716" s="38">
        <v>47150</v>
      </c>
    </row>
    <row r="5717" spans="1:11" ht="32.1" customHeight="1" x14ac:dyDescent="0.25">
      <c r="A5717" s="124" t="s">
        <v>11271</v>
      </c>
      <c r="B5717" s="55" t="s">
        <v>12060</v>
      </c>
      <c r="C5717" s="55" t="s">
        <v>12162</v>
      </c>
      <c r="D5717" s="34" t="s">
        <v>88</v>
      </c>
      <c r="E5717" s="81" t="s">
        <v>6444</v>
      </c>
      <c r="F5717" s="82">
        <v>8.7999999999999995E-2</v>
      </c>
      <c r="G5717" s="82">
        <v>0.34300000000000003</v>
      </c>
      <c r="H5717" s="82">
        <v>0.34300000000000003</v>
      </c>
      <c r="I5717" s="41"/>
      <c r="J5717" s="38">
        <v>45689</v>
      </c>
      <c r="K5717" s="38">
        <v>47150</v>
      </c>
    </row>
    <row r="5718" spans="1:11" ht="32.1" customHeight="1" x14ac:dyDescent="0.25">
      <c r="A5718" s="124" t="s">
        <v>11271</v>
      </c>
      <c r="B5718" s="55" t="s">
        <v>12060</v>
      </c>
      <c r="C5718" s="55" t="s">
        <v>12163</v>
      </c>
      <c r="D5718" s="34" t="s">
        <v>88</v>
      </c>
      <c r="E5718" s="81" t="s">
        <v>6444</v>
      </c>
      <c r="F5718" s="82">
        <v>0.115</v>
      </c>
      <c r="G5718" s="82">
        <v>0.41099999999999998</v>
      </c>
      <c r="H5718" s="82">
        <v>0.41099999999999998</v>
      </c>
      <c r="I5718" s="41"/>
      <c r="J5718" s="38">
        <v>45689</v>
      </c>
      <c r="K5718" s="38">
        <v>47150</v>
      </c>
    </row>
    <row r="5719" spans="1:11" ht="32.1" customHeight="1" x14ac:dyDescent="0.25">
      <c r="A5719" s="124" t="s">
        <v>11271</v>
      </c>
      <c r="B5719" s="55" t="s">
        <v>12060</v>
      </c>
      <c r="C5719" s="55" t="s">
        <v>12164</v>
      </c>
      <c r="D5719" s="34" t="s">
        <v>88</v>
      </c>
      <c r="E5719" s="81" t="s">
        <v>6444</v>
      </c>
      <c r="F5719" s="82">
        <v>8.3000000000000004E-2</v>
      </c>
      <c r="G5719" s="82">
        <v>0.34899999999999998</v>
      </c>
      <c r="H5719" s="82">
        <v>0.34899999999999998</v>
      </c>
      <c r="I5719" s="41"/>
      <c r="J5719" s="38">
        <v>45689</v>
      </c>
      <c r="K5719" s="38">
        <v>47150</v>
      </c>
    </row>
    <row r="5720" spans="1:11" ht="32.1" customHeight="1" x14ac:dyDescent="0.25">
      <c r="A5720" s="124" t="s">
        <v>11271</v>
      </c>
      <c r="B5720" s="55" t="s">
        <v>12060</v>
      </c>
      <c r="C5720" s="55" t="s">
        <v>12165</v>
      </c>
      <c r="D5720" s="34" t="s">
        <v>88</v>
      </c>
      <c r="E5720" s="81" t="s">
        <v>6444</v>
      </c>
      <c r="F5720" s="82">
        <v>5.2999999999999999E-2</v>
      </c>
      <c r="G5720" s="82">
        <v>0.27</v>
      </c>
      <c r="H5720" s="82">
        <v>0.27</v>
      </c>
      <c r="I5720" s="41"/>
      <c r="J5720" s="38">
        <v>45689</v>
      </c>
      <c r="K5720" s="38">
        <v>47150</v>
      </c>
    </row>
    <row r="5721" spans="1:11" ht="32.1" customHeight="1" x14ac:dyDescent="0.25">
      <c r="A5721" s="124" t="s">
        <v>11271</v>
      </c>
      <c r="B5721" s="55" t="s">
        <v>12060</v>
      </c>
      <c r="C5721" s="55" t="s">
        <v>12166</v>
      </c>
      <c r="D5721" s="34" t="s">
        <v>88</v>
      </c>
      <c r="E5721" s="81" t="s">
        <v>6444</v>
      </c>
      <c r="F5721" s="82">
        <v>1.6E-2</v>
      </c>
      <c r="G5721" s="82">
        <v>0.16200000000000001</v>
      </c>
      <c r="H5721" s="82">
        <v>0.16200000000000001</v>
      </c>
      <c r="I5721" s="41"/>
      <c r="J5721" s="38">
        <v>45689</v>
      </c>
      <c r="K5721" s="38">
        <v>47150</v>
      </c>
    </row>
    <row r="5722" spans="1:11" ht="32.1" customHeight="1" x14ac:dyDescent="0.25">
      <c r="A5722" s="124" t="s">
        <v>11271</v>
      </c>
      <c r="B5722" s="55" t="s">
        <v>12060</v>
      </c>
      <c r="C5722" s="55" t="s">
        <v>12167</v>
      </c>
      <c r="D5722" s="34" t="s">
        <v>88</v>
      </c>
      <c r="E5722" s="81" t="s">
        <v>6444</v>
      </c>
      <c r="F5722" s="82">
        <v>7.0999999999999994E-2</v>
      </c>
      <c r="G5722" s="82">
        <v>0.32800000000000001</v>
      </c>
      <c r="H5722" s="82">
        <v>0.32800000000000001</v>
      </c>
      <c r="I5722" s="41"/>
      <c r="J5722" s="38">
        <v>45689</v>
      </c>
      <c r="K5722" s="38">
        <v>47150</v>
      </c>
    </row>
    <row r="5723" spans="1:11" ht="32.1" customHeight="1" x14ac:dyDescent="0.25">
      <c r="A5723" s="124" t="s">
        <v>11271</v>
      </c>
      <c r="B5723" s="55" t="s">
        <v>12060</v>
      </c>
      <c r="C5723" s="55" t="s">
        <v>12168</v>
      </c>
      <c r="D5723" s="34" t="s">
        <v>88</v>
      </c>
      <c r="E5723" s="81" t="s">
        <v>6444</v>
      </c>
      <c r="F5723" s="82">
        <v>6.7000000000000004E-2</v>
      </c>
      <c r="G5723" s="82">
        <v>0.28499999999999998</v>
      </c>
      <c r="H5723" s="82">
        <v>0.28499999999999998</v>
      </c>
      <c r="I5723" s="41"/>
      <c r="J5723" s="38">
        <v>45689</v>
      </c>
      <c r="K5723" s="38">
        <v>47150</v>
      </c>
    </row>
    <row r="5724" spans="1:11" ht="32.1" customHeight="1" x14ac:dyDescent="0.25">
      <c r="A5724" s="124" t="s">
        <v>11271</v>
      </c>
      <c r="B5724" s="55" t="s">
        <v>12060</v>
      </c>
      <c r="C5724" s="55" t="s">
        <v>12169</v>
      </c>
      <c r="D5724" s="34" t="s">
        <v>88</v>
      </c>
      <c r="E5724" s="81" t="s">
        <v>6444</v>
      </c>
      <c r="F5724" s="82">
        <v>8.8999999999999996E-2</v>
      </c>
      <c r="G5724" s="82">
        <v>0.33300000000000002</v>
      </c>
      <c r="H5724" s="82">
        <v>0.33300000000000002</v>
      </c>
      <c r="I5724" s="41"/>
      <c r="J5724" s="38">
        <v>45689</v>
      </c>
      <c r="K5724" s="38">
        <v>47150</v>
      </c>
    </row>
    <row r="5725" spans="1:11" ht="32.1" customHeight="1" x14ac:dyDescent="0.25">
      <c r="A5725" s="124" t="s">
        <v>11271</v>
      </c>
      <c r="B5725" s="55" t="s">
        <v>12060</v>
      </c>
      <c r="C5725" s="55" t="s">
        <v>12170</v>
      </c>
      <c r="D5725" s="34" t="s">
        <v>88</v>
      </c>
      <c r="E5725" s="81" t="s">
        <v>6444</v>
      </c>
      <c r="F5725" s="82">
        <v>0.158</v>
      </c>
      <c r="G5725" s="82">
        <v>0.45400000000000001</v>
      </c>
      <c r="H5725" s="82">
        <v>0.45400000000000001</v>
      </c>
      <c r="I5725" s="41"/>
      <c r="J5725" s="38">
        <v>45689</v>
      </c>
      <c r="K5725" s="38">
        <v>47150</v>
      </c>
    </row>
    <row r="5726" spans="1:11" ht="32.1" customHeight="1" x14ac:dyDescent="0.25">
      <c r="A5726" s="124" t="s">
        <v>11271</v>
      </c>
      <c r="B5726" s="55" t="s">
        <v>12060</v>
      </c>
      <c r="C5726" s="55" t="s">
        <v>12171</v>
      </c>
      <c r="D5726" s="34" t="s">
        <v>88</v>
      </c>
      <c r="E5726" s="81" t="s">
        <v>6444</v>
      </c>
      <c r="F5726" s="82">
        <v>3.6999999999999998E-2</v>
      </c>
      <c r="G5726" s="82">
        <v>0.20699999999999999</v>
      </c>
      <c r="H5726" s="82">
        <v>0.20699999999999999</v>
      </c>
      <c r="I5726" s="41"/>
      <c r="J5726" s="38">
        <v>45689</v>
      </c>
      <c r="K5726" s="38">
        <v>47150</v>
      </c>
    </row>
    <row r="5727" spans="1:11" ht="32.1" customHeight="1" x14ac:dyDescent="0.25">
      <c r="A5727" s="124" t="s">
        <v>11271</v>
      </c>
      <c r="B5727" s="55" t="s">
        <v>12060</v>
      </c>
      <c r="C5727" s="55" t="s">
        <v>12172</v>
      </c>
      <c r="D5727" s="34" t="s">
        <v>88</v>
      </c>
      <c r="E5727" s="81" t="s">
        <v>6444</v>
      </c>
      <c r="F5727" s="82">
        <v>9.0999999999999998E-2</v>
      </c>
      <c r="G5727" s="82">
        <v>0.318</v>
      </c>
      <c r="H5727" s="82">
        <v>0.318</v>
      </c>
      <c r="I5727" s="41"/>
      <c r="J5727" s="38">
        <v>45689</v>
      </c>
      <c r="K5727" s="38">
        <v>47150</v>
      </c>
    </row>
    <row r="5728" spans="1:11" ht="32.1" customHeight="1" x14ac:dyDescent="0.25">
      <c r="A5728" s="124" t="s">
        <v>11271</v>
      </c>
      <c r="B5728" s="55" t="s">
        <v>12060</v>
      </c>
      <c r="C5728" s="55" t="s">
        <v>12173</v>
      </c>
      <c r="D5728" s="34" t="s">
        <v>88</v>
      </c>
      <c r="E5728" s="81" t="s">
        <v>6444</v>
      </c>
      <c r="F5728" s="82">
        <v>9.2999999999999999E-2</v>
      </c>
      <c r="G5728" s="82">
        <v>0.308</v>
      </c>
      <c r="H5728" s="82">
        <v>0.308</v>
      </c>
      <c r="I5728" s="41"/>
      <c r="J5728" s="38">
        <v>45689</v>
      </c>
      <c r="K5728" s="38">
        <v>47150</v>
      </c>
    </row>
    <row r="5729" spans="1:11" ht="32.1" customHeight="1" x14ac:dyDescent="0.25">
      <c r="A5729" s="124" t="s">
        <v>11271</v>
      </c>
      <c r="B5729" s="55" t="s">
        <v>12060</v>
      </c>
      <c r="C5729" s="55" t="s">
        <v>12174</v>
      </c>
      <c r="D5729" s="34" t="s">
        <v>88</v>
      </c>
      <c r="E5729" s="81" t="s">
        <v>6444</v>
      </c>
      <c r="F5729" s="82">
        <v>8.3000000000000004E-2</v>
      </c>
      <c r="G5729" s="82">
        <v>0.29499999999999998</v>
      </c>
      <c r="H5729" s="82">
        <v>0.29499999999999998</v>
      </c>
      <c r="I5729" s="41"/>
      <c r="J5729" s="38">
        <v>45689</v>
      </c>
      <c r="K5729" s="38">
        <v>47150</v>
      </c>
    </row>
    <row r="5730" spans="1:11" ht="32.1" customHeight="1" x14ac:dyDescent="0.25">
      <c r="A5730" s="124" t="s">
        <v>11271</v>
      </c>
      <c r="B5730" s="55" t="s">
        <v>12060</v>
      </c>
      <c r="C5730" s="55" t="s">
        <v>12175</v>
      </c>
      <c r="D5730" s="34" t="s">
        <v>88</v>
      </c>
      <c r="E5730" s="81" t="s">
        <v>6444</v>
      </c>
      <c r="F5730" s="82">
        <v>0.108</v>
      </c>
      <c r="G5730" s="82">
        <v>0.311</v>
      </c>
      <c r="H5730" s="82">
        <v>0.311</v>
      </c>
      <c r="I5730" s="41"/>
      <c r="J5730" s="38">
        <v>45689</v>
      </c>
      <c r="K5730" s="38">
        <v>47150</v>
      </c>
    </row>
    <row r="5731" spans="1:11" ht="32.1" customHeight="1" x14ac:dyDescent="0.25">
      <c r="A5731" s="124" t="s">
        <v>11271</v>
      </c>
      <c r="B5731" s="55" t="s">
        <v>12060</v>
      </c>
      <c r="C5731" s="55" t="s">
        <v>12176</v>
      </c>
      <c r="D5731" s="34" t="s">
        <v>88</v>
      </c>
      <c r="E5731" s="81" t="s">
        <v>6444</v>
      </c>
      <c r="F5731" s="82">
        <v>0.13400000000000001</v>
      </c>
      <c r="G5731" s="82">
        <v>0.40500000000000003</v>
      </c>
      <c r="H5731" s="82">
        <v>0.40500000000000003</v>
      </c>
      <c r="I5731" s="41"/>
      <c r="J5731" s="38">
        <v>45689</v>
      </c>
      <c r="K5731" s="38">
        <v>47150</v>
      </c>
    </row>
    <row r="5732" spans="1:11" ht="32.1" customHeight="1" x14ac:dyDescent="0.25">
      <c r="A5732" s="124" t="s">
        <v>11271</v>
      </c>
      <c r="B5732" s="55" t="s">
        <v>12060</v>
      </c>
      <c r="C5732" s="55" t="s">
        <v>12177</v>
      </c>
      <c r="D5732" s="34" t="s">
        <v>88</v>
      </c>
      <c r="E5732" s="81" t="s">
        <v>6444</v>
      </c>
      <c r="F5732" s="82">
        <v>0.13500000000000001</v>
      </c>
      <c r="G5732" s="82">
        <v>0.39700000000000002</v>
      </c>
      <c r="H5732" s="82">
        <v>0.39700000000000002</v>
      </c>
      <c r="I5732" s="41"/>
      <c r="J5732" s="38">
        <v>45689</v>
      </c>
      <c r="K5732" s="38">
        <v>47150</v>
      </c>
    </row>
    <row r="5733" spans="1:11" ht="32.1" customHeight="1" x14ac:dyDescent="0.25">
      <c r="A5733" s="124" t="s">
        <v>11271</v>
      </c>
      <c r="B5733" s="55" t="s">
        <v>12060</v>
      </c>
      <c r="C5733" s="55" t="s">
        <v>12178</v>
      </c>
      <c r="D5733" s="34" t="s">
        <v>88</v>
      </c>
      <c r="E5733" s="81" t="s">
        <v>6444</v>
      </c>
      <c r="F5733" s="82">
        <v>0.128</v>
      </c>
      <c r="G5733" s="82">
        <v>0.38700000000000001</v>
      </c>
      <c r="H5733" s="82">
        <v>0.38700000000000001</v>
      </c>
      <c r="I5733" s="41"/>
      <c r="J5733" s="38">
        <v>45689</v>
      </c>
      <c r="K5733" s="38">
        <v>47150</v>
      </c>
    </row>
    <row r="5734" spans="1:11" ht="32.1" customHeight="1" x14ac:dyDescent="0.25">
      <c r="A5734" s="124" t="s">
        <v>11271</v>
      </c>
      <c r="B5734" s="55" t="s">
        <v>12060</v>
      </c>
      <c r="C5734" s="55" t="s">
        <v>12179</v>
      </c>
      <c r="D5734" s="34" t="s">
        <v>88</v>
      </c>
      <c r="E5734" s="81" t="s">
        <v>6444</v>
      </c>
      <c r="F5734" s="82">
        <v>0.16400000000000001</v>
      </c>
      <c r="G5734" s="82">
        <v>0.46100000000000002</v>
      </c>
      <c r="H5734" s="82">
        <v>0.46100000000000002</v>
      </c>
      <c r="I5734" s="41"/>
      <c r="J5734" s="38">
        <v>45689</v>
      </c>
      <c r="K5734" s="38">
        <v>47150</v>
      </c>
    </row>
    <row r="5735" spans="1:11" ht="32.1" customHeight="1" x14ac:dyDescent="0.25">
      <c r="A5735" s="124" t="s">
        <v>11271</v>
      </c>
      <c r="B5735" s="55" t="s">
        <v>12060</v>
      </c>
      <c r="C5735" s="55" t="s">
        <v>12180</v>
      </c>
      <c r="D5735" s="34" t="s">
        <v>88</v>
      </c>
      <c r="E5735" s="81" t="s">
        <v>6444</v>
      </c>
      <c r="F5735" s="82">
        <v>0.14099999999999999</v>
      </c>
      <c r="G5735" s="82">
        <v>0.39400000000000002</v>
      </c>
      <c r="H5735" s="82">
        <v>0.39400000000000002</v>
      </c>
      <c r="I5735" s="41"/>
      <c r="J5735" s="38">
        <v>45689</v>
      </c>
      <c r="K5735" s="38">
        <v>47150</v>
      </c>
    </row>
    <row r="5736" spans="1:11" ht="32.1" customHeight="1" x14ac:dyDescent="0.25">
      <c r="A5736" s="124" t="s">
        <v>11271</v>
      </c>
      <c r="B5736" s="55" t="s">
        <v>12060</v>
      </c>
      <c r="C5736" s="55" t="s">
        <v>12181</v>
      </c>
      <c r="D5736" s="34" t="s">
        <v>88</v>
      </c>
      <c r="E5736" s="81" t="s">
        <v>6444</v>
      </c>
      <c r="F5736" s="82">
        <v>0.18</v>
      </c>
      <c r="G5736" s="82">
        <v>0.53300000000000003</v>
      </c>
      <c r="H5736" s="82">
        <v>0.53300000000000003</v>
      </c>
      <c r="I5736" s="41"/>
      <c r="J5736" s="38">
        <v>45689</v>
      </c>
      <c r="K5736" s="38">
        <v>47150</v>
      </c>
    </row>
    <row r="5737" spans="1:11" ht="32.1" customHeight="1" x14ac:dyDescent="0.25">
      <c r="A5737" s="124" t="s">
        <v>11271</v>
      </c>
      <c r="B5737" s="55" t="s">
        <v>12060</v>
      </c>
      <c r="C5737" s="55" t="s">
        <v>12182</v>
      </c>
      <c r="D5737" s="34" t="s">
        <v>88</v>
      </c>
      <c r="E5737" s="81" t="s">
        <v>6444</v>
      </c>
      <c r="F5737" s="82">
        <v>0.152</v>
      </c>
      <c r="G5737" s="82">
        <v>0.46</v>
      </c>
      <c r="H5737" s="82">
        <v>0.46</v>
      </c>
      <c r="I5737" s="41"/>
      <c r="J5737" s="38">
        <v>45689</v>
      </c>
      <c r="K5737" s="38">
        <v>47150</v>
      </c>
    </row>
    <row r="5738" spans="1:11" ht="32.1" customHeight="1" x14ac:dyDescent="0.25">
      <c r="A5738" s="124" t="s">
        <v>11271</v>
      </c>
      <c r="B5738" s="55" t="s">
        <v>12060</v>
      </c>
      <c r="C5738" s="55" t="s">
        <v>12183</v>
      </c>
      <c r="D5738" s="34" t="s">
        <v>88</v>
      </c>
      <c r="E5738" s="81" t="s">
        <v>6444</v>
      </c>
      <c r="F5738" s="82">
        <v>0.20899999999999999</v>
      </c>
      <c r="G5738" s="82">
        <v>0.56599999999999995</v>
      </c>
      <c r="H5738" s="82">
        <v>0.56599999999999995</v>
      </c>
      <c r="I5738" s="41"/>
      <c r="J5738" s="38">
        <v>45689</v>
      </c>
      <c r="K5738" s="38">
        <v>47150</v>
      </c>
    </row>
    <row r="5739" spans="1:11" ht="32.1" customHeight="1" x14ac:dyDescent="0.25">
      <c r="A5739" s="124" t="s">
        <v>11271</v>
      </c>
      <c r="B5739" s="55" t="s">
        <v>12060</v>
      </c>
      <c r="C5739" s="55" t="s">
        <v>12184</v>
      </c>
      <c r="D5739" s="34" t="s">
        <v>88</v>
      </c>
      <c r="E5739" s="81" t="s">
        <v>6444</v>
      </c>
      <c r="F5739" s="82">
        <v>0.18099999999999999</v>
      </c>
      <c r="G5739" s="82">
        <v>0.51</v>
      </c>
      <c r="H5739" s="82">
        <v>0.51</v>
      </c>
      <c r="I5739" s="41"/>
      <c r="J5739" s="38">
        <v>45689</v>
      </c>
      <c r="K5739" s="38">
        <v>47150</v>
      </c>
    </row>
    <row r="5740" spans="1:11" ht="32.1" customHeight="1" x14ac:dyDescent="0.25">
      <c r="A5740" s="124" t="s">
        <v>11271</v>
      </c>
      <c r="B5740" s="55" t="s">
        <v>12060</v>
      </c>
      <c r="C5740" s="55" t="s">
        <v>12185</v>
      </c>
      <c r="D5740" s="34" t="s">
        <v>88</v>
      </c>
      <c r="E5740" s="81" t="s">
        <v>6444</v>
      </c>
      <c r="F5740" s="82">
        <v>0.126</v>
      </c>
      <c r="G5740" s="82">
        <v>0.38300000000000001</v>
      </c>
      <c r="H5740" s="82">
        <v>0.38300000000000001</v>
      </c>
      <c r="I5740" s="41"/>
      <c r="J5740" s="38">
        <v>45689</v>
      </c>
      <c r="K5740" s="38">
        <v>47150</v>
      </c>
    </row>
    <row r="5741" spans="1:11" ht="32.1" customHeight="1" x14ac:dyDescent="0.25">
      <c r="A5741" s="124" t="s">
        <v>11271</v>
      </c>
      <c r="B5741" s="55" t="s">
        <v>12060</v>
      </c>
      <c r="C5741" s="55" t="s">
        <v>12186</v>
      </c>
      <c r="D5741" s="34" t="s">
        <v>88</v>
      </c>
      <c r="E5741" s="81" t="s">
        <v>6444</v>
      </c>
      <c r="F5741" s="82">
        <v>0.13600000000000001</v>
      </c>
      <c r="G5741" s="82">
        <v>0.42699999999999999</v>
      </c>
      <c r="H5741" s="82">
        <v>0.42699999999999999</v>
      </c>
      <c r="I5741" s="41"/>
      <c r="J5741" s="38">
        <v>45689</v>
      </c>
      <c r="K5741" s="38">
        <v>47150</v>
      </c>
    </row>
    <row r="5742" spans="1:11" ht="32.1" customHeight="1" x14ac:dyDescent="0.25">
      <c r="A5742" s="124" t="s">
        <v>11271</v>
      </c>
      <c r="B5742" s="55" t="s">
        <v>12060</v>
      </c>
      <c r="C5742" s="55" t="s">
        <v>12187</v>
      </c>
      <c r="D5742" s="34" t="s">
        <v>88</v>
      </c>
      <c r="E5742" s="81" t="s">
        <v>6444</v>
      </c>
      <c r="F5742" s="82">
        <v>0.17399999999999999</v>
      </c>
      <c r="G5742" s="82">
        <v>0.46500000000000002</v>
      </c>
      <c r="H5742" s="82">
        <v>0.46500000000000002</v>
      </c>
      <c r="I5742" s="41"/>
      <c r="J5742" s="38">
        <v>45689</v>
      </c>
      <c r="K5742" s="38">
        <v>47150</v>
      </c>
    </row>
    <row r="5743" spans="1:11" ht="32.1" customHeight="1" x14ac:dyDescent="0.25">
      <c r="A5743" s="124" t="s">
        <v>11271</v>
      </c>
      <c r="B5743" s="55" t="s">
        <v>12060</v>
      </c>
      <c r="C5743" s="55" t="s">
        <v>12188</v>
      </c>
      <c r="D5743" s="34" t="s">
        <v>88</v>
      </c>
      <c r="E5743" s="81" t="s">
        <v>6444</v>
      </c>
      <c r="F5743" s="82">
        <v>0.17299999999999999</v>
      </c>
      <c r="G5743" s="82">
        <v>0.49399999999999999</v>
      </c>
      <c r="H5743" s="82">
        <v>0.49399999999999999</v>
      </c>
      <c r="I5743" s="41"/>
      <c r="J5743" s="38">
        <v>45689</v>
      </c>
      <c r="K5743" s="38">
        <v>47150</v>
      </c>
    </row>
    <row r="5744" spans="1:11" ht="32.1" customHeight="1" x14ac:dyDescent="0.25">
      <c r="A5744" s="124" t="s">
        <v>11271</v>
      </c>
      <c r="B5744" s="55" t="s">
        <v>12060</v>
      </c>
      <c r="C5744" s="55" t="s">
        <v>12189</v>
      </c>
      <c r="D5744" s="34" t="s">
        <v>88</v>
      </c>
      <c r="E5744" s="81" t="s">
        <v>6444</v>
      </c>
      <c r="F5744" s="82">
        <v>6.0999999999999999E-2</v>
      </c>
      <c r="G5744" s="82">
        <v>0.24</v>
      </c>
      <c r="H5744" s="82">
        <v>0.24</v>
      </c>
      <c r="I5744" s="41"/>
      <c r="J5744" s="38">
        <v>45689</v>
      </c>
      <c r="K5744" s="38">
        <v>47150</v>
      </c>
    </row>
    <row r="5745" spans="1:11" ht="32.1" customHeight="1" x14ac:dyDescent="0.25">
      <c r="A5745" s="124" t="s">
        <v>11271</v>
      </c>
      <c r="B5745" s="55" t="s">
        <v>12060</v>
      </c>
      <c r="C5745" s="55" t="s">
        <v>12190</v>
      </c>
      <c r="D5745" s="34" t="s">
        <v>88</v>
      </c>
      <c r="E5745" s="81" t="s">
        <v>6444</v>
      </c>
      <c r="F5745" s="82">
        <v>0.156</v>
      </c>
      <c r="G5745" s="82">
        <v>0.45400000000000001</v>
      </c>
      <c r="H5745" s="82">
        <v>0.45400000000000001</v>
      </c>
      <c r="I5745" s="41"/>
      <c r="J5745" s="38">
        <v>45689</v>
      </c>
      <c r="K5745" s="38">
        <v>47150</v>
      </c>
    </row>
    <row r="5746" spans="1:11" ht="32.1" customHeight="1" x14ac:dyDescent="0.25">
      <c r="A5746" s="124" t="s">
        <v>11271</v>
      </c>
      <c r="B5746" s="55" t="s">
        <v>12060</v>
      </c>
      <c r="C5746" s="55" t="s">
        <v>12191</v>
      </c>
      <c r="D5746" s="34" t="s">
        <v>88</v>
      </c>
      <c r="E5746" s="81" t="s">
        <v>6444</v>
      </c>
      <c r="F5746" s="82">
        <v>5.5E-2</v>
      </c>
      <c r="G5746" s="82">
        <v>0.22800000000000001</v>
      </c>
      <c r="H5746" s="82">
        <v>0.22800000000000001</v>
      </c>
      <c r="I5746" s="41"/>
      <c r="J5746" s="38">
        <v>45689</v>
      </c>
      <c r="K5746" s="38">
        <v>47150</v>
      </c>
    </row>
    <row r="5747" spans="1:11" ht="32.1" customHeight="1" x14ac:dyDescent="0.25">
      <c r="A5747" s="124" t="s">
        <v>11271</v>
      </c>
      <c r="B5747" s="55" t="s">
        <v>12060</v>
      </c>
      <c r="C5747" s="55" t="s">
        <v>12192</v>
      </c>
      <c r="D5747" s="34" t="s">
        <v>88</v>
      </c>
      <c r="E5747" s="81" t="s">
        <v>6444</v>
      </c>
      <c r="F5747" s="82">
        <v>0.14000000000000001</v>
      </c>
      <c r="G5747" s="82">
        <v>0.433</v>
      </c>
      <c r="H5747" s="82">
        <v>0.433</v>
      </c>
      <c r="I5747" s="41"/>
      <c r="J5747" s="38">
        <v>45689</v>
      </c>
      <c r="K5747" s="38">
        <v>47150</v>
      </c>
    </row>
    <row r="5748" spans="1:11" ht="32.1" customHeight="1" x14ac:dyDescent="0.25">
      <c r="A5748" s="124" t="s">
        <v>11271</v>
      </c>
      <c r="B5748" s="55" t="s">
        <v>12060</v>
      </c>
      <c r="C5748" s="55" t="s">
        <v>12193</v>
      </c>
      <c r="D5748" s="34" t="s">
        <v>88</v>
      </c>
      <c r="E5748" s="81" t="s">
        <v>6444</v>
      </c>
      <c r="F5748" s="82">
        <v>0.25600000000000001</v>
      </c>
      <c r="G5748" s="82">
        <v>0.64800000000000002</v>
      </c>
      <c r="H5748" s="82">
        <v>0.64800000000000002</v>
      </c>
      <c r="I5748" s="41"/>
      <c r="J5748" s="38">
        <v>45689</v>
      </c>
      <c r="K5748" s="38">
        <v>47150</v>
      </c>
    </row>
    <row r="5749" spans="1:11" ht="32.1" customHeight="1" x14ac:dyDescent="0.25">
      <c r="A5749" s="124" t="s">
        <v>11271</v>
      </c>
      <c r="B5749" s="55" t="s">
        <v>12060</v>
      </c>
      <c r="C5749" s="55" t="s">
        <v>12194</v>
      </c>
      <c r="D5749" s="34" t="s">
        <v>88</v>
      </c>
      <c r="E5749" s="81" t="s">
        <v>6444</v>
      </c>
      <c r="F5749" s="82">
        <v>3.6999999999999998E-2</v>
      </c>
      <c r="G5749" s="82">
        <v>0.223</v>
      </c>
      <c r="H5749" s="82">
        <v>0.223</v>
      </c>
      <c r="I5749" s="41"/>
      <c r="J5749" s="38">
        <v>45689</v>
      </c>
      <c r="K5749" s="38">
        <v>47150</v>
      </c>
    </row>
    <row r="5750" spans="1:11" ht="32.1" customHeight="1" x14ac:dyDescent="0.25">
      <c r="A5750" s="124" t="s">
        <v>11271</v>
      </c>
      <c r="B5750" s="55" t="s">
        <v>12060</v>
      </c>
      <c r="C5750" s="55" t="s">
        <v>12195</v>
      </c>
      <c r="D5750" s="34" t="s">
        <v>88</v>
      </c>
      <c r="E5750" s="81" t="s">
        <v>6444</v>
      </c>
      <c r="F5750" s="82">
        <v>6.0000000000000001E-3</v>
      </c>
      <c r="G5750" s="82">
        <v>0.157</v>
      </c>
      <c r="H5750" s="82">
        <v>0.157</v>
      </c>
      <c r="I5750" s="41"/>
      <c r="J5750" s="38">
        <v>45689</v>
      </c>
      <c r="K5750" s="38">
        <v>47150</v>
      </c>
    </row>
    <row r="5751" spans="1:11" ht="32.1" customHeight="1" x14ac:dyDescent="0.25">
      <c r="A5751" s="124" t="s">
        <v>11271</v>
      </c>
      <c r="B5751" s="55" t="s">
        <v>12060</v>
      </c>
      <c r="C5751" s="55" t="s">
        <v>12196</v>
      </c>
      <c r="D5751" s="34" t="s">
        <v>88</v>
      </c>
      <c r="E5751" s="81" t="s">
        <v>6444</v>
      </c>
      <c r="F5751" s="82">
        <v>0.16800000000000001</v>
      </c>
      <c r="G5751" s="82">
        <v>0.48699999999999999</v>
      </c>
      <c r="H5751" s="82">
        <v>0.48699999999999999</v>
      </c>
      <c r="I5751" s="41"/>
      <c r="J5751" s="38">
        <v>45689</v>
      </c>
      <c r="K5751" s="38">
        <v>47150</v>
      </c>
    </row>
    <row r="5752" spans="1:11" ht="32.1" customHeight="1" x14ac:dyDescent="0.25">
      <c r="A5752" s="124" t="s">
        <v>11271</v>
      </c>
      <c r="B5752" s="55" t="s">
        <v>12060</v>
      </c>
      <c r="C5752" s="55" t="s">
        <v>12197</v>
      </c>
      <c r="D5752" s="34" t="s">
        <v>88</v>
      </c>
      <c r="E5752" s="81" t="s">
        <v>6444</v>
      </c>
      <c r="F5752" s="82">
        <v>4.5999999999999999E-2</v>
      </c>
      <c r="G5752" s="82">
        <v>0.24099999999999999</v>
      </c>
      <c r="H5752" s="82">
        <v>0.24099999999999999</v>
      </c>
      <c r="I5752" s="41"/>
      <c r="J5752" s="38">
        <v>45689</v>
      </c>
      <c r="K5752" s="38">
        <v>47150</v>
      </c>
    </row>
    <row r="5753" spans="1:11" ht="32.1" customHeight="1" x14ac:dyDescent="0.25">
      <c r="A5753" s="124" t="s">
        <v>11271</v>
      </c>
      <c r="B5753" s="55" t="s">
        <v>12060</v>
      </c>
      <c r="C5753" s="55" t="s">
        <v>12198</v>
      </c>
      <c r="D5753" s="34" t="s">
        <v>88</v>
      </c>
      <c r="E5753" s="81" t="s">
        <v>6444</v>
      </c>
      <c r="F5753" s="82">
        <v>0.25</v>
      </c>
      <c r="G5753" s="82">
        <v>0.63800000000000001</v>
      </c>
      <c r="H5753" s="82">
        <v>0.63800000000000001</v>
      </c>
      <c r="I5753" s="41"/>
      <c r="J5753" s="38">
        <v>45689</v>
      </c>
      <c r="K5753" s="38">
        <v>47150</v>
      </c>
    </row>
    <row r="5754" spans="1:11" ht="32.1" customHeight="1" x14ac:dyDescent="0.25">
      <c r="A5754" s="124" t="s">
        <v>11271</v>
      </c>
      <c r="B5754" s="55" t="s">
        <v>12060</v>
      </c>
      <c r="C5754" s="55" t="s">
        <v>12199</v>
      </c>
      <c r="D5754" s="34" t="s">
        <v>88</v>
      </c>
      <c r="E5754" s="81" t="s">
        <v>6444</v>
      </c>
      <c r="F5754" s="82">
        <v>0.17</v>
      </c>
      <c r="G5754" s="82">
        <v>0.498</v>
      </c>
      <c r="H5754" s="82">
        <v>0.498</v>
      </c>
      <c r="I5754" s="41"/>
      <c r="J5754" s="38">
        <v>45689</v>
      </c>
      <c r="K5754" s="38">
        <v>47150</v>
      </c>
    </row>
    <row r="5755" spans="1:11" ht="32.1" customHeight="1" x14ac:dyDescent="0.25">
      <c r="A5755" s="124" t="s">
        <v>11271</v>
      </c>
      <c r="B5755" s="55" t="s">
        <v>12060</v>
      </c>
      <c r="C5755" s="55" t="s">
        <v>12200</v>
      </c>
      <c r="D5755" s="34" t="s">
        <v>88</v>
      </c>
      <c r="E5755" s="81" t="s">
        <v>6444</v>
      </c>
      <c r="F5755" s="82">
        <v>7.5999999999999998E-2</v>
      </c>
      <c r="G5755" s="82">
        <v>0.33800000000000002</v>
      </c>
      <c r="H5755" s="82">
        <v>0.33800000000000002</v>
      </c>
      <c r="I5755" s="41"/>
      <c r="J5755" s="38">
        <v>45689</v>
      </c>
      <c r="K5755" s="38">
        <v>47150</v>
      </c>
    </row>
    <row r="5756" spans="1:11" ht="32.1" customHeight="1" x14ac:dyDescent="0.25">
      <c r="A5756" s="124" t="s">
        <v>11271</v>
      </c>
      <c r="B5756" s="55" t="s">
        <v>12060</v>
      </c>
      <c r="C5756" s="55" t="s">
        <v>12201</v>
      </c>
      <c r="D5756" s="34" t="s">
        <v>88</v>
      </c>
      <c r="E5756" s="81" t="s">
        <v>6444</v>
      </c>
      <c r="F5756" s="82">
        <v>4.5999999999999999E-2</v>
      </c>
      <c r="G5756" s="82">
        <v>0.32100000000000001</v>
      </c>
      <c r="H5756" s="82">
        <v>0.32100000000000001</v>
      </c>
      <c r="I5756" s="41"/>
      <c r="J5756" s="38">
        <v>45689</v>
      </c>
      <c r="K5756" s="38">
        <v>47150</v>
      </c>
    </row>
    <row r="5757" spans="1:11" ht="32.1" customHeight="1" x14ac:dyDescent="0.25">
      <c r="A5757" s="124" t="s">
        <v>11271</v>
      </c>
      <c r="B5757" s="55" t="s">
        <v>12060</v>
      </c>
      <c r="C5757" s="55" t="s">
        <v>12202</v>
      </c>
      <c r="D5757" s="34" t="s">
        <v>88</v>
      </c>
      <c r="E5757" s="81" t="s">
        <v>6444</v>
      </c>
      <c r="F5757" s="82">
        <v>0.13200000000000001</v>
      </c>
      <c r="G5757" s="82">
        <v>0.47299999999999998</v>
      </c>
      <c r="H5757" s="82">
        <v>0.47299999999999998</v>
      </c>
      <c r="I5757" s="41"/>
      <c r="J5757" s="38">
        <v>45689</v>
      </c>
      <c r="K5757" s="38">
        <v>47150</v>
      </c>
    </row>
    <row r="5758" spans="1:11" ht="32.1" customHeight="1" x14ac:dyDescent="0.25">
      <c r="A5758" s="124" t="s">
        <v>11271</v>
      </c>
      <c r="B5758" s="55" t="s">
        <v>12060</v>
      </c>
      <c r="C5758" s="55" t="s">
        <v>12203</v>
      </c>
      <c r="D5758" s="34" t="s">
        <v>88</v>
      </c>
      <c r="E5758" s="81" t="s">
        <v>6444</v>
      </c>
      <c r="F5758" s="82">
        <v>0.23599999999999999</v>
      </c>
      <c r="G5758" s="82">
        <v>0.61399999999999999</v>
      </c>
      <c r="H5758" s="82">
        <v>0.61399999999999999</v>
      </c>
      <c r="I5758" s="41"/>
      <c r="J5758" s="38">
        <v>45689</v>
      </c>
      <c r="K5758" s="38">
        <v>47150</v>
      </c>
    </row>
    <row r="5759" spans="1:11" ht="32.1" customHeight="1" x14ac:dyDescent="0.25">
      <c r="A5759" s="124" t="s">
        <v>11271</v>
      </c>
      <c r="B5759" s="55" t="s">
        <v>12060</v>
      </c>
      <c r="C5759" s="55" t="s">
        <v>12204</v>
      </c>
      <c r="D5759" s="34" t="s">
        <v>88</v>
      </c>
      <c r="E5759" s="81" t="s">
        <v>6444</v>
      </c>
      <c r="F5759" s="82">
        <v>0.20899999999999999</v>
      </c>
      <c r="G5759" s="82">
        <v>0.57299999999999995</v>
      </c>
      <c r="H5759" s="82">
        <v>0.57299999999999995</v>
      </c>
      <c r="I5759" s="41"/>
      <c r="J5759" s="38">
        <v>45689</v>
      </c>
      <c r="K5759" s="38">
        <v>47150</v>
      </c>
    </row>
    <row r="5760" spans="1:11" ht="32.1" customHeight="1" x14ac:dyDescent="0.25">
      <c r="A5760" s="124" t="s">
        <v>11271</v>
      </c>
      <c r="B5760" s="55" t="s">
        <v>12060</v>
      </c>
      <c r="C5760" s="55" t="s">
        <v>12205</v>
      </c>
      <c r="D5760" s="34" t="s">
        <v>88</v>
      </c>
      <c r="E5760" s="81" t="s">
        <v>6444</v>
      </c>
      <c r="F5760" s="82">
        <v>6.3E-2</v>
      </c>
      <c r="G5760" s="82">
        <v>0.35</v>
      </c>
      <c r="H5760" s="82">
        <v>0.35</v>
      </c>
      <c r="I5760" s="41"/>
      <c r="J5760" s="38">
        <v>45689</v>
      </c>
      <c r="K5760" s="38">
        <v>47150</v>
      </c>
    </row>
    <row r="5761" spans="1:11" ht="32.1" customHeight="1" x14ac:dyDescent="0.25">
      <c r="A5761" s="124" t="s">
        <v>11271</v>
      </c>
      <c r="B5761" s="55" t="s">
        <v>12060</v>
      </c>
      <c r="C5761" s="55" t="s">
        <v>12206</v>
      </c>
      <c r="D5761" s="34" t="s">
        <v>88</v>
      </c>
      <c r="E5761" s="81" t="s">
        <v>6444</v>
      </c>
      <c r="F5761" s="82">
        <v>0.157</v>
      </c>
      <c r="G5761" s="82">
        <v>0.48599999999999999</v>
      </c>
      <c r="H5761" s="82">
        <v>0.48599999999999999</v>
      </c>
      <c r="I5761" s="41"/>
      <c r="J5761" s="38">
        <v>45689</v>
      </c>
      <c r="K5761" s="38">
        <v>47150</v>
      </c>
    </row>
    <row r="5762" spans="1:11" ht="32.1" customHeight="1" x14ac:dyDescent="0.25">
      <c r="A5762" s="124" t="s">
        <v>11271</v>
      </c>
      <c r="B5762" s="55" t="s">
        <v>12060</v>
      </c>
      <c r="C5762" s="55" t="s">
        <v>12207</v>
      </c>
      <c r="D5762" s="34" t="s">
        <v>88</v>
      </c>
      <c r="E5762" s="81" t="s">
        <v>6444</v>
      </c>
      <c r="F5762" s="82">
        <v>0.14799999999999999</v>
      </c>
      <c r="G5762" s="82">
        <v>0.48</v>
      </c>
      <c r="H5762" s="82">
        <v>0.48</v>
      </c>
      <c r="I5762" s="41"/>
      <c r="J5762" s="38">
        <v>45689</v>
      </c>
      <c r="K5762" s="38">
        <v>47150</v>
      </c>
    </row>
    <row r="5763" spans="1:11" ht="32.1" customHeight="1" x14ac:dyDescent="0.25">
      <c r="A5763" s="124" t="s">
        <v>11271</v>
      </c>
      <c r="B5763" s="55" t="s">
        <v>12060</v>
      </c>
      <c r="C5763" s="55" t="s">
        <v>12208</v>
      </c>
      <c r="D5763" s="34" t="s">
        <v>88</v>
      </c>
      <c r="E5763" s="81" t="s">
        <v>6444</v>
      </c>
      <c r="F5763" s="82">
        <v>0.109</v>
      </c>
      <c r="G5763" s="82">
        <v>0.38800000000000001</v>
      </c>
      <c r="H5763" s="82">
        <v>0.38800000000000001</v>
      </c>
      <c r="I5763" s="41"/>
      <c r="J5763" s="38">
        <v>45689</v>
      </c>
      <c r="K5763" s="38">
        <v>47150</v>
      </c>
    </row>
    <row r="5764" spans="1:11" ht="32.1" customHeight="1" x14ac:dyDescent="0.25">
      <c r="A5764" s="124" t="s">
        <v>11271</v>
      </c>
      <c r="B5764" s="55" t="s">
        <v>12060</v>
      </c>
      <c r="C5764" s="55" t="s">
        <v>12209</v>
      </c>
      <c r="D5764" s="34" t="s">
        <v>88</v>
      </c>
      <c r="E5764" s="81" t="s">
        <v>6444</v>
      </c>
      <c r="F5764" s="82">
        <v>0.108</v>
      </c>
      <c r="G5764" s="82">
        <v>0.40500000000000003</v>
      </c>
      <c r="H5764" s="82">
        <v>0.40500000000000003</v>
      </c>
      <c r="I5764" s="41"/>
      <c r="J5764" s="38">
        <v>45689</v>
      </c>
      <c r="K5764" s="38">
        <v>47150</v>
      </c>
    </row>
    <row r="5765" spans="1:11" ht="32.1" customHeight="1" x14ac:dyDescent="0.25">
      <c r="A5765" s="124" t="s">
        <v>11271</v>
      </c>
      <c r="B5765" s="55" t="s">
        <v>12060</v>
      </c>
      <c r="C5765" s="55" t="s">
        <v>12210</v>
      </c>
      <c r="D5765" s="34" t="s">
        <v>88</v>
      </c>
      <c r="E5765" s="81" t="s">
        <v>6444</v>
      </c>
      <c r="F5765" s="82">
        <v>0.192</v>
      </c>
      <c r="G5765" s="82">
        <v>0.55300000000000005</v>
      </c>
      <c r="H5765" s="82">
        <v>0.55300000000000005</v>
      </c>
      <c r="I5765" s="41"/>
      <c r="J5765" s="38">
        <v>45689</v>
      </c>
      <c r="K5765" s="38">
        <v>47150</v>
      </c>
    </row>
    <row r="5766" spans="1:11" ht="32.1" customHeight="1" x14ac:dyDescent="0.25">
      <c r="A5766" s="124" t="s">
        <v>11271</v>
      </c>
      <c r="B5766" s="55" t="s">
        <v>12060</v>
      </c>
      <c r="C5766" s="55" t="s">
        <v>12211</v>
      </c>
      <c r="D5766" s="34" t="s">
        <v>88</v>
      </c>
      <c r="E5766" s="81" t="s">
        <v>6444</v>
      </c>
      <c r="F5766" s="82">
        <v>0.123</v>
      </c>
      <c r="G5766" s="82">
        <v>0.42799999999999999</v>
      </c>
      <c r="H5766" s="82">
        <v>0.42799999999999999</v>
      </c>
      <c r="I5766" s="41"/>
      <c r="J5766" s="38">
        <v>45689</v>
      </c>
      <c r="K5766" s="38">
        <v>47150</v>
      </c>
    </row>
    <row r="5767" spans="1:11" ht="32.1" customHeight="1" x14ac:dyDescent="0.25">
      <c r="A5767" s="124" t="s">
        <v>11271</v>
      </c>
      <c r="B5767" s="55" t="s">
        <v>12060</v>
      </c>
      <c r="C5767" s="55" t="s">
        <v>12212</v>
      </c>
      <c r="D5767" s="34" t="s">
        <v>88</v>
      </c>
      <c r="E5767" s="81" t="s">
        <v>6444</v>
      </c>
      <c r="F5767" s="82">
        <v>1.4999999999999999E-2</v>
      </c>
      <c r="G5767" s="82">
        <v>0.183</v>
      </c>
      <c r="H5767" s="82">
        <v>0.183</v>
      </c>
      <c r="I5767" s="41"/>
      <c r="J5767" s="38">
        <v>45689</v>
      </c>
      <c r="K5767" s="38">
        <v>47150</v>
      </c>
    </row>
    <row r="5768" spans="1:11" ht="32.1" customHeight="1" x14ac:dyDescent="0.25">
      <c r="A5768" s="124" t="s">
        <v>11271</v>
      </c>
      <c r="B5768" s="55" t="s">
        <v>12060</v>
      </c>
      <c r="C5768" s="55" t="s">
        <v>12213</v>
      </c>
      <c r="D5768" s="34" t="s">
        <v>88</v>
      </c>
      <c r="E5768" s="81" t="s">
        <v>6444</v>
      </c>
      <c r="F5768" s="82">
        <v>0.10100000000000001</v>
      </c>
      <c r="G5768" s="82">
        <v>0.41099999999999998</v>
      </c>
      <c r="H5768" s="82">
        <v>0.41099999999999998</v>
      </c>
      <c r="I5768" s="41"/>
      <c r="J5768" s="38">
        <v>45689</v>
      </c>
      <c r="K5768" s="38">
        <v>47150</v>
      </c>
    </row>
    <row r="5769" spans="1:11" ht="32.1" customHeight="1" x14ac:dyDescent="0.25">
      <c r="A5769" s="124" t="s">
        <v>11271</v>
      </c>
      <c r="B5769" s="55" t="s">
        <v>12060</v>
      </c>
      <c r="C5769" s="55" t="s">
        <v>12214</v>
      </c>
      <c r="D5769" s="34" t="s">
        <v>88</v>
      </c>
      <c r="E5769" s="81" t="s">
        <v>6444</v>
      </c>
      <c r="F5769" s="82">
        <v>0.159</v>
      </c>
      <c r="G5769" s="82">
        <v>0.47199999999999998</v>
      </c>
      <c r="H5769" s="82">
        <v>0.47199999999999998</v>
      </c>
      <c r="I5769" s="41"/>
      <c r="J5769" s="38">
        <v>45689</v>
      </c>
      <c r="K5769" s="38">
        <v>47150</v>
      </c>
    </row>
    <row r="5770" spans="1:11" ht="32.1" customHeight="1" x14ac:dyDescent="0.25">
      <c r="A5770" s="124" t="s">
        <v>11271</v>
      </c>
      <c r="B5770" s="55" t="s">
        <v>12060</v>
      </c>
      <c r="C5770" s="55" t="s">
        <v>12215</v>
      </c>
      <c r="D5770" s="34" t="s">
        <v>88</v>
      </c>
      <c r="E5770" s="81" t="s">
        <v>6444</v>
      </c>
      <c r="F5770" s="82">
        <v>7.1999999999999995E-2</v>
      </c>
      <c r="G5770" s="82">
        <v>0.39100000000000001</v>
      </c>
      <c r="H5770" s="82">
        <v>0.39100000000000001</v>
      </c>
      <c r="I5770" s="41"/>
      <c r="J5770" s="38">
        <v>45689</v>
      </c>
      <c r="K5770" s="38">
        <v>47150</v>
      </c>
    </row>
    <row r="5771" spans="1:11" ht="32.1" customHeight="1" x14ac:dyDescent="0.25">
      <c r="A5771" s="124" t="s">
        <v>11271</v>
      </c>
      <c r="B5771" s="55" t="s">
        <v>12060</v>
      </c>
      <c r="C5771" s="55" t="s">
        <v>12216</v>
      </c>
      <c r="D5771" s="34" t="s">
        <v>88</v>
      </c>
      <c r="E5771" s="81" t="s">
        <v>6444</v>
      </c>
      <c r="F5771" s="82">
        <v>5.3999999999999999E-2</v>
      </c>
      <c r="G5771" s="82">
        <v>0.26700000000000002</v>
      </c>
      <c r="H5771" s="82">
        <v>0.26700000000000002</v>
      </c>
      <c r="I5771" s="41"/>
      <c r="J5771" s="38">
        <v>45689</v>
      </c>
      <c r="K5771" s="38">
        <v>47150</v>
      </c>
    </row>
    <row r="5772" spans="1:11" ht="32.1" customHeight="1" x14ac:dyDescent="0.25">
      <c r="A5772" s="124" t="s">
        <v>11271</v>
      </c>
      <c r="B5772" s="55" t="s">
        <v>12060</v>
      </c>
      <c r="C5772" s="55" t="s">
        <v>12217</v>
      </c>
      <c r="D5772" s="34" t="s">
        <v>88</v>
      </c>
      <c r="E5772" s="81" t="s">
        <v>6444</v>
      </c>
      <c r="F5772" s="82">
        <v>5.3999999999999999E-2</v>
      </c>
      <c r="G5772" s="82">
        <v>0.28799999999999998</v>
      </c>
      <c r="H5772" s="82">
        <v>0.28799999999999998</v>
      </c>
      <c r="I5772" s="41"/>
      <c r="J5772" s="38">
        <v>45689</v>
      </c>
      <c r="K5772" s="38">
        <v>47150</v>
      </c>
    </row>
    <row r="5773" spans="1:11" ht="32.1" customHeight="1" x14ac:dyDescent="0.25">
      <c r="A5773" s="124" t="s">
        <v>11271</v>
      </c>
      <c r="B5773" s="55" t="s">
        <v>12060</v>
      </c>
      <c r="C5773" s="55" t="s">
        <v>12218</v>
      </c>
      <c r="D5773" s="34" t="s">
        <v>88</v>
      </c>
      <c r="E5773" s="81" t="s">
        <v>6444</v>
      </c>
      <c r="F5773" s="82">
        <v>3.6999999999999998E-2</v>
      </c>
      <c r="G5773" s="82">
        <v>0.223</v>
      </c>
      <c r="H5773" s="82">
        <v>0.223</v>
      </c>
      <c r="I5773" s="41"/>
      <c r="J5773" s="38">
        <v>45689</v>
      </c>
      <c r="K5773" s="38">
        <v>47150</v>
      </c>
    </row>
    <row r="5774" spans="1:11" ht="32.1" customHeight="1" x14ac:dyDescent="0.25">
      <c r="A5774" s="124" t="s">
        <v>11271</v>
      </c>
      <c r="B5774" s="55" t="s">
        <v>12060</v>
      </c>
      <c r="C5774" s="55" t="s">
        <v>12219</v>
      </c>
      <c r="D5774" s="34" t="s">
        <v>88</v>
      </c>
      <c r="E5774" s="81" t="s">
        <v>6444</v>
      </c>
      <c r="F5774" s="82">
        <v>0.11799999999999999</v>
      </c>
      <c r="G5774" s="82">
        <v>0.38700000000000001</v>
      </c>
      <c r="H5774" s="82">
        <v>0.38700000000000001</v>
      </c>
      <c r="I5774" s="41"/>
      <c r="J5774" s="38">
        <v>45689</v>
      </c>
      <c r="K5774" s="38">
        <v>47150</v>
      </c>
    </row>
    <row r="5775" spans="1:11" ht="32.1" customHeight="1" x14ac:dyDescent="0.25">
      <c r="A5775" s="124" t="s">
        <v>11271</v>
      </c>
      <c r="B5775" s="55" t="s">
        <v>12060</v>
      </c>
      <c r="C5775" s="55" t="s">
        <v>12220</v>
      </c>
      <c r="D5775" s="34" t="s">
        <v>88</v>
      </c>
      <c r="E5775" s="81" t="s">
        <v>6444</v>
      </c>
      <c r="F5775" s="82">
        <v>0.113</v>
      </c>
      <c r="G5775" s="82">
        <v>0.39600000000000002</v>
      </c>
      <c r="H5775" s="82">
        <v>0.39600000000000002</v>
      </c>
      <c r="I5775" s="41"/>
      <c r="J5775" s="38">
        <v>45689</v>
      </c>
      <c r="K5775" s="38">
        <v>47150</v>
      </c>
    </row>
    <row r="5776" spans="1:11" ht="32.1" customHeight="1" x14ac:dyDescent="0.25">
      <c r="A5776" s="124" t="s">
        <v>11271</v>
      </c>
      <c r="B5776" s="55" t="s">
        <v>12060</v>
      </c>
      <c r="C5776" s="55" t="s">
        <v>12221</v>
      </c>
      <c r="D5776" s="34" t="s">
        <v>88</v>
      </c>
      <c r="E5776" s="81" t="s">
        <v>6444</v>
      </c>
      <c r="F5776" s="82">
        <v>0</v>
      </c>
      <c r="G5776" s="82">
        <v>2.1000000000000001E-2</v>
      </c>
      <c r="H5776" s="82">
        <v>2.1000000000000001E-2</v>
      </c>
      <c r="I5776" s="41"/>
      <c r="J5776" s="38">
        <v>45689</v>
      </c>
      <c r="K5776" s="38">
        <v>47150</v>
      </c>
    </row>
    <row r="5777" spans="1:11" ht="32.1" customHeight="1" x14ac:dyDescent="0.25">
      <c r="A5777" s="124" t="s">
        <v>11271</v>
      </c>
      <c r="B5777" s="55" t="s">
        <v>12060</v>
      </c>
      <c r="C5777" s="55" t="s">
        <v>12222</v>
      </c>
      <c r="D5777" s="34" t="s">
        <v>88</v>
      </c>
      <c r="E5777" s="81" t="s">
        <v>6444</v>
      </c>
      <c r="F5777" s="82">
        <v>0.115</v>
      </c>
      <c r="G5777" s="82">
        <v>0.439</v>
      </c>
      <c r="H5777" s="82">
        <v>0.439</v>
      </c>
      <c r="I5777" s="41"/>
      <c r="J5777" s="38">
        <v>45689</v>
      </c>
      <c r="K5777" s="38">
        <v>47150</v>
      </c>
    </row>
    <row r="5778" spans="1:11" ht="32.1" customHeight="1" x14ac:dyDescent="0.25">
      <c r="A5778" s="124" t="s">
        <v>11271</v>
      </c>
      <c r="B5778" s="55" t="s">
        <v>12060</v>
      </c>
      <c r="C5778" s="55" t="s">
        <v>12223</v>
      </c>
      <c r="D5778" s="34" t="s">
        <v>88</v>
      </c>
      <c r="E5778" s="81" t="s">
        <v>6444</v>
      </c>
      <c r="F5778" s="82">
        <v>0.19600000000000001</v>
      </c>
      <c r="G5778" s="82">
        <v>0.55100000000000005</v>
      </c>
      <c r="H5778" s="82">
        <v>0.55100000000000005</v>
      </c>
      <c r="I5778" s="41"/>
      <c r="J5778" s="38">
        <v>45689</v>
      </c>
      <c r="K5778" s="38">
        <v>47150</v>
      </c>
    </row>
    <row r="5779" spans="1:11" ht="32.1" customHeight="1" x14ac:dyDescent="0.25">
      <c r="A5779" s="124" t="s">
        <v>11271</v>
      </c>
      <c r="B5779" s="55" t="s">
        <v>12060</v>
      </c>
      <c r="C5779" s="55" t="s">
        <v>12224</v>
      </c>
      <c r="D5779" s="34" t="s">
        <v>88</v>
      </c>
      <c r="E5779" s="81" t="s">
        <v>6444</v>
      </c>
      <c r="F5779" s="82">
        <v>0.115</v>
      </c>
      <c r="G5779" s="82">
        <v>0.44</v>
      </c>
      <c r="H5779" s="82">
        <v>0.44</v>
      </c>
      <c r="I5779" s="41"/>
      <c r="J5779" s="38">
        <v>45689</v>
      </c>
      <c r="K5779" s="38">
        <v>47150</v>
      </c>
    </row>
    <row r="5780" spans="1:11" ht="32.1" customHeight="1" x14ac:dyDescent="0.25">
      <c r="A5780" s="124" t="s">
        <v>11271</v>
      </c>
      <c r="B5780" s="55" t="s">
        <v>12060</v>
      </c>
      <c r="C5780" s="55" t="s">
        <v>12225</v>
      </c>
      <c r="D5780" s="34" t="s">
        <v>88</v>
      </c>
      <c r="E5780" s="81" t="s">
        <v>6444</v>
      </c>
      <c r="F5780" s="82">
        <v>0.21099999999999999</v>
      </c>
      <c r="G5780" s="82">
        <v>0.58099999999999996</v>
      </c>
      <c r="H5780" s="82">
        <v>0.58099999999999996</v>
      </c>
      <c r="I5780" s="41"/>
      <c r="J5780" s="38">
        <v>45689</v>
      </c>
      <c r="K5780" s="38">
        <v>47150</v>
      </c>
    </row>
    <row r="5781" spans="1:11" ht="32.1" customHeight="1" x14ac:dyDescent="0.25">
      <c r="A5781" s="124" t="s">
        <v>11271</v>
      </c>
      <c r="B5781" s="55" t="s">
        <v>12060</v>
      </c>
      <c r="C5781" s="55" t="s">
        <v>12226</v>
      </c>
      <c r="D5781" s="34" t="s">
        <v>88</v>
      </c>
      <c r="E5781" s="81" t="s">
        <v>6444</v>
      </c>
      <c r="F5781" s="82">
        <v>0.22</v>
      </c>
      <c r="G5781" s="82">
        <v>0.59699999999999998</v>
      </c>
      <c r="H5781" s="82">
        <v>0.59699999999999998</v>
      </c>
      <c r="I5781" s="41"/>
      <c r="J5781" s="38">
        <v>45689</v>
      </c>
      <c r="K5781" s="38">
        <v>47150</v>
      </c>
    </row>
    <row r="5782" spans="1:11" ht="32.1" customHeight="1" x14ac:dyDescent="0.25">
      <c r="A5782" s="124" t="s">
        <v>11271</v>
      </c>
      <c r="B5782" s="55" t="s">
        <v>12060</v>
      </c>
      <c r="C5782" s="55" t="s">
        <v>12227</v>
      </c>
      <c r="D5782" s="34" t="s">
        <v>88</v>
      </c>
      <c r="E5782" s="81" t="s">
        <v>6444</v>
      </c>
      <c r="F5782" s="82">
        <v>9.5000000000000001E-2</v>
      </c>
      <c r="G5782" s="82">
        <v>0.34799999999999998</v>
      </c>
      <c r="H5782" s="82">
        <v>0.34799999999999998</v>
      </c>
      <c r="I5782" s="41"/>
      <c r="J5782" s="38">
        <v>45689</v>
      </c>
      <c r="K5782" s="38">
        <v>47150</v>
      </c>
    </row>
    <row r="5783" spans="1:11" ht="32.1" customHeight="1" x14ac:dyDescent="0.25">
      <c r="A5783" s="124" t="s">
        <v>11271</v>
      </c>
      <c r="B5783" s="55" t="s">
        <v>12060</v>
      </c>
      <c r="C5783" s="55" t="s">
        <v>12228</v>
      </c>
      <c r="D5783" s="34" t="s">
        <v>88</v>
      </c>
      <c r="E5783" s="81" t="s">
        <v>6444</v>
      </c>
      <c r="F5783" s="82">
        <v>0.17199999999999999</v>
      </c>
      <c r="G5783" s="82">
        <v>0.54400000000000004</v>
      </c>
      <c r="H5783" s="82">
        <v>0.54400000000000004</v>
      </c>
      <c r="I5783" s="41"/>
      <c r="J5783" s="38">
        <v>45689</v>
      </c>
      <c r="K5783" s="38">
        <v>47150</v>
      </c>
    </row>
    <row r="5784" spans="1:11" ht="32.1" customHeight="1" x14ac:dyDescent="0.25">
      <c r="A5784" s="124" t="s">
        <v>11271</v>
      </c>
      <c r="B5784" s="55" t="s">
        <v>12060</v>
      </c>
      <c r="C5784" s="55" t="s">
        <v>12229</v>
      </c>
      <c r="D5784" s="34" t="s">
        <v>88</v>
      </c>
      <c r="E5784" s="81" t="s">
        <v>6444</v>
      </c>
      <c r="F5784" s="82">
        <v>6.8000000000000005E-2</v>
      </c>
      <c r="G5784" s="82">
        <v>0.33200000000000002</v>
      </c>
      <c r="H5784" s="82">
        <v>0.33200000000000002</v>
      </c>
      <c r="I5784" s="41"/>
      <c r="J5784" s="38">
        <v>45689</v>
      </c>
      <c r="K5784" s="38">
        <v>47150</v>
      </c>
    </row>
    <row r="5785" spans="1:11" ht="32.1" customHeight="1" x14ac:dyDescent="0.25">
      <c r="A5785" s="124" t="s">
        <v>11271</v>
      </c>
      <c r="B5785" s="55" t="s">
        <v>12060</v>
      </c>
      <c r="C5785" s="55" t="s">
        <v>12230</v>
      </c>
      <c r="D5785" s="34" t="s">
        <v>88</v>
      </c>
      <c r="E5785" s="81" t="s">
        <v>6444</v>
      </c>
      <c r="F5785" s="82">
        <v>1E-3</v>
      </c>
      <c r="G5785" s="82">
        <v>8.2000000000000003E-2</v>
      </c>
      <c r="H5785" s="82">
        <v>8.2000000000000003E-2</v>
      </c>
      <c r="I5785" s="41"/>
      <c r="J5785" s="38">
        <v>45689</v>
      </c>
      <c r="K5785" s="38">
        <v>47150</v>
      </c>
    </row>
    <row r="5786" spans="1:11" ht="32.1" customHeight="1" x14ac:dyDescent="0.25">
      <c r="A5786" s="124" t="s">
        <v>11271</v>
      </c>
      <c r="B5786" s="55" t="s">
        <v>12060</v>
      </c>
      <c r="C5786" s="55" t="s">
        <v>12231</v>
      </c>
      <c r="D5786" s="34" t="s">
        <v>88</v>
      </c>
      <c r="E5786" s="81" t="s">
        <v>6444</v>
      </c>
      <c r="F5786" s="82">
        <v>6.9000000000000006E-2</v>
      </c>
      <c r="G5786" s="82">
        <v>0.36099999999999999</v>
      </c>
      <c r="H5786" s="82">
        <v>0.36099999999999999</v>
      </c>
      <c r="I5786" s="41"/>
      <c r="J5786" s="38">
        <v>45689</v>
      </c>
      <c r="K5786" s="38">
        <v>47150</v>
      </c>
    </row>
    <row r="5787" spans="1:11" ht="32.1" customHeight="1" x14ac:dyDescent="0.25">
      <c r="A5787" s="124" t="s">
        <v>11271</v>
      </c>
      <c r="B5787" s="55" t="s">
        <v>12060</v>
      </c>
      <c r="C5787" s="55" t="s">
        <v>12232</v>
      </c>
      <c r="D5787" s="34" t="s">
        <v>88</v>
      </c>
      <c r="E5787" s="81" t="s">
        <v>6444</v>
      </c>
      <c r="F5787" s="82">
        <v>9.8000000000000004E-2</v>
      </c>
      <c r="G5787" s="82">
        <v>0.36</v>
      </c>
      <c r="H5787" s="82">
        <v>0.36</v>
      </c>
      <c r="I5787" s="41"/>
      <c r="J5787" s="38">
        <v>45689</v>
      </c>
      <c r="K5787" s="38">
        <v>47150</v>
      </c>
    </row>
    <row r="5788" spans="1:11" ht="32.1" customHeight="1" x14ac:dyDescent="0.25">
      <c r="A5788" s="124" t="s">
        <v>11271</v>
      </c>
      <c r="B5788" s="55" t="s">
        <v>12060</v>
      </c>
      <c r="C5788" s="55" t="s">
        <v>12233</v>
      </c>
      <c r="D5788" s="34" t="s">
        <v>88</v>
      </c>
      <c r="E5788" s="81" t="s">
        <v>6444</v>
      </c>
      <c r="F5788" s="82">
        <v>0.14099999999999999</v>
      </c>
      <c r="G5788" s="82">
        <v>0.45200000000000001</v>
      </c>
      <c r="H5788" s="82">
        <v>0.45200000000000001</v>
      </c>
      <c r="I5788" s="41"/>
      <c r="J5788" s="38">
        <v>45689</v>
      </c>
      <c r="K5788" s="38">
        <v>47150</v>
      </c>
    </row>
    <row r="5789" spans="1:11" ht="32.1" customHeight="1" x14ac:dyDescent="0.25">
      <c r="A5789" s="124" t="s">
        <v>11271</v>
      </c>
      <c r="B5789" s="55" t="s">
        <v>12060</v>
      </c>
      <c r="C5789" s="55" t="s">
        <v>12234</v>
      </c>
      <c r="D5789" s="34" t="s">
        <v>88</v>
      </c>
      <c r="E5789" s="81" t="s">
        <v>6444</v>
      </c>
      <c r="F5789" s="82">
        <v>1E-3</v>
      </c>
      <c r="G5789" s="82">
        <v>0.105</v>
      </c>
      <c r="H5789" s="82">
        <v>0.105</v>
      </c>
      <c r="I5789" s="41"/>
      <c r="J5789" s="38">
        <v>45689</v>
      </c>
      <c r="K5789" s="38">
        <v>47150</v>
      </c>
    </row>
    <row r="5790" spans="1:11" ht="32.1" customHeight="1" x14ac:dyDescent="0.25">
      <c r="A5790" s="124" t="s">
        <v>11271</v>
      </c>
      <c r="B5790" s="55" t="s">
        <v>12060</v>
      </c>
      <c r="C5790" s="55" t="s">
        <v>12235</v>
      </c>
      <c r="D5790" s="34" t="s">
        <v>88</v>
      </c>
      <c r="E5790" s="81" t="s">
        <v>6444</v>
      </c>
      <c r="F5790" s="82">
        <v>4.0000000000000001E-3</v>
      </c>
      <c r="G5790" s="82">
        <v>9.8000000000000004E-2</v>
      </c>
      <c r="H5790" s="82">
        <v>9.8000000000000004E-2</v>
      </c>
      <c r="I5790" s="41"/>
      <c r="J5790" s="38">
        <v>45689</v>
      </c>
      <c r="K5790" s="38">
        <v>47150</v>
      </c>
    </row>
    <row r="5791" spans="1:11" ht="32.1" customHeight="1" x14ac:dyDescent="0.25">
      <c r="A5791" s="124" t="s">
        <v>11271</v>
      </c>
      <c r="B5791" s="55" t="s">
        <v>12060</v>
      </c>
      <c r="C5791" s="55" t="s">
        <v>12236</v>
      </c>
      <c r="D5791" s="34" t="s">
        <v>88</v>
      </c>
      <c r="E5791" s="81" t="s">
        <v>6444</v>
      </c>
      <c r="F5791" s="82">
        <v>0.09</v>
      </c>
      <c r="G5791" s="82">
        <v>0.34499999999999997</v>
      </c>
      <c r="H5791" s="82">
        <v>0.34499999999999997</v>
      </c>
      <c r="I5791" s="41"/>
      <c r="J5791" s="38">
        <v>45689</v>
      </c>
      <c r="K5791" s="38">
        <v>47150</v>
      </c>
    </row>
    <row r="5792" spans="1:11" ht="32.1" customHeight="1" x14ac:dyDescent="0.25">
      <c r="A5792" s="124" t="s">
        <v>11271</v>
      </c>
      <c r="B5792" s="55" t="s">
        <v>12060</v>
      </c>
      <c r="C5792" s="55" t="s">
        <v>12237</v>
      </c>
      <c r="D5792" s="34" t="s">
        <v>88</v>
      </c>
      <c r="E5792" s="81" t="s">
        <v>6444</v>
      </c>
      <c r="F5792" s="82">
        <v>7.0000000000000001E-3</v>
      </c>
      <c r="G5792" s="82">
        <v>0.16700000000000001</v>
      </c>
      <c r="H5792" s="82">
        <v>0.16700000000000001</v>
      </c>
      <c r="I5792" s="41"/>
      <c r="J5792" s="38">
        <v>45689</v>
      </c>
      <c r="K5792" s="38">
        <v>47150</v>
      </c>
    </row>
    <row r="5793" spans="1:11" ht="32.1" customHeight="1" x14ac:dyDescent="0.25">
      <c r="A5793" s="124" t="s">
        <v>11271</v>
      </c>
      <c r="B5793" s="55" t="s">
        <v>12060</v>
      </c>
      <c r="C5793" s="55" t="s">
        <v>12238</v>
      </c>
      <c r="D5793" s="34" t="s">
        <v>88</v>
      </c>
      <c r="E5793" s="81" t="s">
        <v>6444</v>
      </c>
      <c r="F5793" s="82">
        <v>1E-3</v>
      </c>
      <c r="G5793" s="82">
        <v>8.6999999999999994E-2</v>
      </c>
      <c r="H5793" s="82">
        <v>8.6999999999999994E-2</v>
      </c>
      <c r="I5793" s="41"/>
      <c r="J5793" s="38">
        <v>45689</v>
      </c>
      <c r="K5793" s="38">
        <v>47150</v>
      </c>
    </row>
    <row r="5794" spans="1:11" ht="32.1" customHeight="1" x14ac:dyDescent="0.25">
      <c r="A5794" s="124" t="s">
        <v>11271</v>
      </c>
      <c r="B5794" s="55" t="s">
        <v>12060</v>
      </c>
      <c r="C5794" s="55" t="s">
        <v>12239</v>
      </c>
      <c r="D5794" s="34" t="s">
        <v>88</v>
      </c>
      <c r="E5794" s="81" t="s">
        <v>6444</v>
      </c>
      <c r="F5794" s="82">
        <v>0.20300000000000001</v>
      </c>
      <c r="G5794" s="82">
        <v>0.56699999999999995</v>
      </c>
      <c r="H5794" s="82">
        <v>0.56699999999999995</v>
      </c>
      <c r="I5794" s="41"/>
      <c r="J5794" s="38">
        <v>45689</v>
      </c>
      <c r="K5794" s="38">
        <v>47150</v>
      </c>
    </row>
    <row r="5795" spans="1:11" ht="32.1" customHeight="1" x14ac:dyDescent="0.25">
      <c r="A5795" s="124" t="s">
        <v>11271</v>
      </c>
      <c r="B5795" s="55" t="s">
        <v>12060</v>
      </c>
      <c r="C5795" s="55" t="s">
        <v>12240</v>
      </c>
      <c r="D5795" s="34" t="s">
        <v>88</v>
      </c>
      <c r="E5795" s="81" t="s">
        <v>6444</v>
      </c>
      <c r="F5795" s="82">
        <v>3.0000000000000001E-3</v>
      </c>
      <c r="G5795" s="82">
        <v>0.13700000000000001</v>
      </c>
      <c r="H5795" s="82">
        <v>0.13700000000000001</v>
      </c>
      <c r="I5795" s="41"/>
      <c r="J5795" s="38">
        <v>45689</v>
      </c>
      <c r="K5795" s="38">
        <v>47150</v>
      </c>
    </row>
    <row r="5796" spans="1:11" ht="32.1" customHeight="1" x14ac:dyDescent="0.25">
      <c r="A5796" s="124" t="s">
        <v>11271</v>
      </c>
      <c r="B5796" s="55" t="s">
        <v>12060</v>
      </c>
      <c r="C5796" s="55" t="s">
        <v>12241</v>
      </c>
      <c r="D5796" s="34" t="s">
        <v>88</v>
      </c>
      <c r="E5796" s="81" t="s">
        <v>6444</v>
      </c>
      <c r="F5796" s="82">
        <v>1E-3</v>
      </c>
      <c r="G5796" s="82">
        <v>9.1999999999999998E-2</v>
      </c>
      <c r="H5796" s="82">
        <v>9.1999999999999998E-2</v>
      </c>
      <c r="I5796" s="41"/>
      <c r="J5796" s="38">
        <v>45689</v>
      </c>
      <c r="K5796" s="38">
        <v>47150</v>
      </c>
    </row>
    <row r="5797" spans="1:11" ht="32.1" customHeight="1" x14ac:dyDescent="0.25">
      <c r="A5797" s="124" t="s">
        <v>11271</v>
      </c>
      <c r="B5797" s="55" t="s">
        <v>12060</v>
      </c>
      <c r="C5797" s="55" t="s">
        <v>12242</v>
      </c>
      <c r="D5797" s="34" t="s">
        <v>88</v>
      </c>
      <c r="E5797" s="81" t="s">
        <v>6444</v>
      </c>
      <c r="F5797" s="82">
        <v>9.7000000000000003E-2</v>
      </c>
      <c r="G5797" s="82">
        <v>0.32600000000000001</v>
      </c>
      <c r="H5797" s="82">
        <v>0.32600000000000001</v>
      </c>
      <c r="I5797" s="41"/>
      <c r="J5797" s="38">
        <v>45689</v>
      </c>
      <c r="K5797" s="38">
        <v>47150</v>
      </c>
    </row>
    <row r="5798" spans="1:11" ht="32.1" customHeight="1" x14ac:dyDescent="0.25">
      <c r="A5798" s="124" t="s">
        <v>11271</v>
      </c>
      <c r="B5798" s="55" t="s">
        <v>12060</v>
      </c>
      <c r="C5798" s="55" t="s">
        <v>12243</v>
      </c>
      <c r="D5798" s="34" t="s">
        <v>88</v>
      </c>
      <c r="E5798" s="81" t="s">
        <v>6444</v>
      </c>
      <c r="F5798" s="82">
        <v>4.0000000000000001E-3</v>
      </c>
      <c r="G5798" s="82">
        <v>9.9000000000000005E-2</v>
      </c>
      <c r="H5798" s="82">
        <v>9.9000000000000005E-2</v>
      </c>
      <c r="I5798" s="41"/>
      <c r="J5798" s="38">
        <v>45689</v>
      </c>
      <c r="K5798" s="38">
        <v>47150</v>
      </c>
    </row>
    <row r="5799" spans="1:11" ht="32.1" customHeight="1" x14ac:dyDescent="0.25">
      <c r="A5799" s="124" t="s">
        <v>11271</v>
      </c>
      <c r="B5799" s="55" t="s">
        <v>12060</v>
      </c>
      <c r="C5799" s="55" t="s">
        <v>12244</v>
      </c>
      <c r="D5799" s="34" t="s">
        <v>88</v>
      </c>
      <c r="E5799" s="81" t="s">
        <v>6444</v>
      </c>
      <c r="F5799" s="82">
        <v>0.25</v>
      </c>
      <c r="G5799" s="82">
        <v>0.64</v>
      </c>
      <c r="H5799" s="82">
        <v>0.64</v>
      </c>
      <c r="I5799" s="41"/>
      <c r="J5799" s="38">
        <v>45689</v>
      </c>
      <c r="K5799" s="38">
        <v>47150</v>
      </c>
    </row>
    <row r="5800" spans="1:11" ht="32.1" customHeight="1" x14ac:dyDescent="0.25">
      <c r="A5800" s="124" t="s">
        <v>11271</v>
      </c>
      <c r="B5800" s="55" t="s">
        <v>12060</v>
      </c>
      <c r="C5800" s="55" t="s">
        <v>12245</v>
      </c>
      <c r="D5800" s="34" t="s">
        <v>88</v>
      </c>
      <c r="E5800" s="81" t="s">
        <v>6444</v>
      </c>
      <c r="F5800" s="82">
        <v>0.23200000000000001</v>
      </c>
      <c r="G5800" s="82">
        <v>0.61099999999999999</v>
      </c>
      <c r="H5800" s="82">
        <v>0.61099999999999999</v>
      </c>
      <c r="I5800" s="41"/>
      <c r="J5800" s="38">
        <v>45689</v>
      </c>
      <c r="K5800" s="38">
        <v>47150</v>
      </c>
    </row>
    <row r="5801" spans="1:11" ht="32.1" customHeight="1" x14ac:dyDescent="0.25">
      <c r="A5801" s="124" t="s">
        <v>11271</v>
      </c>
      <c r="B5801" s="55" t="s">
        <v>12060</v>
      </c>
      <c r="C5801" s="55" t="s">
        <v>12246</v>
      </c>
      <c r="D5801" s="34" t="s">
        <v>88</v>
      </c>
      <c r="E5801" s="81" t="s">
        <v>6444</v>
      </c>
      <c r="F5801" s="82">
        <v>0.17100000000000001</v>
      </c>
      <c r="G5801" s="82">
        <v>0.48699999999999999</v>
      </c>
      <c r="H5801" s="82">
        <v>0.48699999999999999</v>
      </c>
      <c r="I5801" s="41"/>
      <c r="J5801" s="38">
        <v>45689</v>
      </c>
      <c r="K5801" s="38">
        <v>47150</v>
      </c>
    </row>
    <row r="5802" spans="1:11" ht="32.1" customHeight="1" x14ac:dyDescent="0.25">
      <c r="A5802" s="124" t="s">
        <v>11271</v>
      </c>
      <c r="B5802" s="55" t="s">
        <v>12060</v>
      </c>
      <c r="C5802" s="55" t="s">
        <v>12247</v>
      </c>
      <c r="D5802" s="34" t="s">
        <v>88</v>
      </c>
      <c r="E5802" s="81" t="s">
        <v>6444</v>
      </c>
      <c r="F5802" s="82">
        <v>0.111</v>
      </c>
      <c r="G5802" s="82">
        <v>0.376</v>
      </c>
      <c r="H5802" s="82">
        <v>0.376</v>
      </c>
      <c r="I5802" s="41"/>
      <c r="J5802" s="38">
        <v>45689</v>
      </c>
      <c r="K5802" s="38">
        <v>47150</v>
      </c>
    </row>
    <row r="5803" spans="1:11" ht="32.1" customHeight="1" x14ac:dyDescent="0.25">
      <c r="A5803" s="124" t="s">
        <v>11271</v>
      </c>
      <c r="B5803" s="55" t="s">
        <v>12060</v>
      </c>
      <c r="C5803" s="55" t="s">
        <v>12248</v>
      </c>
      <c r="D5803" s="34" t="s">
        <v>88</v>
      </c>
      <c r="E5803" s="81" t="s">
        <v>6444</v>
      </c>
      <c r="F5803" s="82">
        <v>7.6999999999999999E-2</v>
      </c>
      <c r="G5803" s="82">
        <v>0.29799999999999999</v>
      </c>
      <c r="H5803" s="82">
        <v>0.29799999999999999</v>
      </c>
      <c r="I5803" s="41"/>
      <c r="J5803" s="38">
        <v>45689</v>
      </c>
      <c r="K5803" s="38">
        <v>47150</v>
      </c>
    </row>
    <row r="5804" spans="1:11" ht="32.1" customHeight="1" x14ac:dyDescent="0.25">
      <c r="A5804" s="124" t="s">
        <v>11271</v>
      </c>
      <c r="B5804" s="55" t="s">
        <v>12060</v>
      </c>
      <c r="C5804" s="55" t="s">
        <v>12249</v>
      </c>
      <c r="D5804" s="34" t="s">
        <v>88</v>
      </c>
      <c r="E5804" s="81" t="s">
        <v>6444</v>
      </c>
      <c r="F5804" s="82">
        <v>2E-3</v>
      </c>
      <c r="G5804" s="82">
        <v>6.9000000000000006E-2</v>
      </c>
      <c r="H5804" s="82">
        <v>6.9000000000000006E-2</v>
      </c>
      <c r="I5804" s="41"/>
      <c r="J5804" s="38">
        <v>45689</v>
      </c>
      <c r="K5804" s="38">
        <v>47150</v>
      </c>
    </row>
    <row r="5805" spans="1:11" ht="32.1" customHeight="1" x14ac:dyDescent="0.25">
      <c r="A5805" s="124" t="s">
        <v>11271</v>
      </c>
      <c r="B5805" s="55" t="s">
        <v>12060</v>
      </c>
      <c r="C5805" s="55" t="s">
        <v>12250</v>
      </c>
      <c r="D5805" s="34" t="s">
        <v>88</v>
      </c>
      <c r="E5805" s="81" t="s">
        <v>6444</v>
      </c>
      <c r="F5805" s="82">
        <v>3.1E-2</v>
      </c>
      <c r="G5805" s="82">
        <v>0.19500000000000001</v>
      </c>
      <c r="H5805" s="82">
        <v>0.19500000000000001</v>
      </c>
      <c r="I5805" s="41"/>
      <c r="J5805" s="38">
        <v>45689</v>
      </c>
      <c r="K5805" s="38">
        <v>47150</v>
      </c>
    </row>
    <row r="5806" spans="1:11" ht="32.1" customHeight="1" x14ac:dyDescent="0.25">
      <c r="A5806" s="124" t="s">
        <v>11271</v>
      </c>
      <c r="B5806" s="55" t="s">
        <v>12060</v>
      </c>
      <c r="C5806" s="55" t="s">
        <v>12251</v>
      </c>
      <c r="D5806" s="34" t="s">
        <v>88</v>
      </c>
      <c r="E5806" s="81" t="s">
        <v>6444</v>
      </c>
      <c r="F5806" s="82">
        <v>0.04</v>
      </c>
      <c r="G5806" s="82">
        <v>0.23400000000000001</v>
      </c>
      <c r="H5806" s="82">
        <v>0.23400000000000001</v>
      </c>
      <c r="I5806" s="41"/>
      <c r="J5806" s="38">
        <v>45689</v>
      </c>
      <c r="K5806" s="38">
        <v>47150</v>
      </c>
    </row>
    <row r="5807" spans="1:11" ht="32.1" customHeight="1" x14ac:dyDescent="0.25">
      <c r="A5807" s="124" t="s">
        <v>11271</v>
      </c>
      <c r="B5807" s="55" t="s">
        <v>12060</v>
      </c>
      <c r="C5807" s="55" t="s">
        <v>12252</v>
      </c>
      <c r="D5807" s="34" t="s">
        <v>88</v>
      </c>
      <c r="E5807" s="81" t="s">
        <v>6444</v>
      </c>
      <c r="F5807" s="82">
        <v>7.6999999999999999E-2</v>
      </c>
      <c r="G5807" s="82">
        <v>0.38900000000000001</v>
      </c>
      <c r="H5807" s="82">
        <v>0.38900000000000001</v>
      </c>
      <c r="I5807" s="41"/>
      <c r="J5807" s="38">
        <v>45689</v>
      </c>
      <c r="K5807" s="38">
        <v>47150</v>
      </c>
    </row>
    <row r="5808" spans="1:11" ht="32.1" customHeight="1" x14ac:dyDescent="0.25">
      <c r="A5808" s="124" t="s">
        <v>11271</v>
      </c>
      <c r="B5808" s="55" t="s">
        <v>12060</v>
      </c>
      <c r="C5808" s="55" t="s">
        <v>12253</v>
      </c>
      <c r="D5808" s="34" t="s">
        <v>88</v>
      </c>
      <c r="E5808" s="81" t="s">
        <v>6444</v>
      </c>
      <c r="F5808" s="82">
        <v>0.19900000000000001</v>
      </c>
      <c r="G5808" s="82">
        <v>0.55400000000000005</v>
      </c>
      <c r="H5808" s="82">
        <v>0.55400000000000005</v>
      </c>
      <c r="I5808" s="41"/>
      <c r="J5808" s="38">
        <v>45689</v>
      </c>
      <c r="K5808" s="38">
        <v>47150</v>
      </c>
    </row>
    <row r="5809" spans="1:11" ht="32.1" customHeight="1" x14ac:dyDescent="0.25">
      <c r="A5809" s="124" t="s">
        <v>11271</v>
      </c>
      <c r="B5809" s="55" t="s">
        <v>12060</v>
      </c>
      <c r="C5809" s="55" t="s">
        <v>12254</v>
      </c>
      <c r="D5809" s="34" t="s">
        <v>88</v>
      </c>
      <c r="E5809" s="81" t="s">
        <v>6444</v>
      </c>
      <c r="F5809" s="82">
        <v>7.0999999999999994E-2</v>
      </c>
      <c r="G5809" s="82">
        <v>0.38100000000000001</v>
      </c>
      <c r="H5809" s="82">
        <v>0.38100000000000001</v>
      </c>
      <c r="I5809" s="41"/>
      <c r="J5809" s="38">
        <v>45689</v>
      </c>
      <c r="K5809" s="38">
        <v>47150</v>
      </c>
    </row>
    <row r="5810" spans="1:11" ht="32.1" customHeight="1" x14ac:dyDescent="0.25">
      <c r="A5810" s="124" t="s">
        <v>11271</v>
      </c>
      <c r="B5810" s="55" t="s">
        <v>12060</v>
      </c>
      <c r="C5810" s="55" t="s">
        <v>12255</v>
      </c>
      <c r="D5810" s="34" t="s">
        <v>88</v>
      </c>
      <c r="E5810" s="81" t="s">
        <v>6444</v>
      </c>
      <c r="F5810" s="82">
        <v>0.20100000000000001</v>
      </c>
      <c r="G5810" s="82">
        <v>0.58399999999999996</v>
      </c>
      <c r="H5810" s="82">
        <v>0.58399999999999996</v>
      </c>
      <c r="I5810" s="41"/>
      <c r="J5810" s="38">
        <v>45689</v>
      </c>
      <c r="K5810" s="38">
        <v>47150</v>
      </c>
    </row>
    <row r="5811" spans="1:11" ht="32.1" customHeight="1" x14ac:dyDescent="0.25">
      <c r="A5811" s="124" t="s">
        <v>11271</v>
      </c>
      <c r="B5811" s="55" t="s">
        <v>12060</v>
      </c>
      <c r="C5811" s="55" t="s">
        <v>12256</v>
      </c>
      <c r="D5811" s="34" t="s">
        <v>88</v>
      </c>
      <c r="E5811" s="81" t="s">
        <v>6444</v>
      </c>
      <c r="F5811" s="82">
        <v>0.20799999999999999</v>
      </c>
      <c r="G5811" s="82">
        <v>0.55900000000000005</v>
      </c>
      <c r="H5811" s="82">
        <v>0.55900000000000005</v>
      </c>
      <c r="I5811" s="41"/>
      <c r="J5811" s="38">
        <v>45689</v>
      </c>
      <c r="K5811" s="38">
        <v>47150</v>
      </c>
    </row>
    <row r="5812" spans="1:11" ht="32.1" customHeight="1" x14ac:dyDescent="0.25">
      <c r="A5812" s="124" t="s">
        <v>11271</v>
      </c>
      <c r="B5812" s="55" t="s">
        <v>12060</v>
      </c>
      <c r="C5812" s="55" t="s">
        <v>12257</v>
      </c>
      <c r="D5812" s="34" t="s">
        <v>88</v>
      </c>
      <c r="E5812" s="81" t="s">
        <v>6444</v>
      </c>
      <c r="F5812" s="82">
        <v>6.3E-2</v>
      </c>
      <c r="G5812" s="82">
        <v>0.315</v>
      </c>
      <c r="H5812" s="82">
        <v>0.315</v>
      </c>
      <c r="I5812" s="41"/>
      <c r="J5812" s="38">
        <v>45689</v>
      </c>
      <c r="K5812" s="38">
        <v>47150</v>
      </c>
    </row>
    <row r="5813" spans="1:11" ht="32.1" customHeight="1" x14ac:dyDescent="0.25">
      <c r="A5813" s="124" t="s">
        <v>11271</v>
      </c>
      <c r="B5813" s="55" t="s">
        <v>12060</v>
      </c>
      <c r="C5813" s="55" t="s">
        <v>12258</v>
      </c>
      <c r="D5813" s="34" t="s">
        <v>88</v>
      </c>
      <c r="E5813" s="81" t="s">
        <v>6444</v>
      </c>
      <c r="F5813" s="82">
        <v>3.4000000000000002E-2</v>
      </c>
      <c r="G5813" s="82">
        <v>0.27200000000000002</v>
      </c>
      <c r="H5813" s="82">
        <v>0.27200000000000002</v>
      </c>
      <c r="I5813" s="41"/>
      <c r="J5813" s="38">
        <v>45689</v>
      </c>
      <c r="K5813" s="38">
        <v>47150</v>
      </c>
    </row>
    <row r="5814" spans="1:11" ht="32.1" customHeight="1" x14ac:dyDescent="0.25">
      <c r="A5814" s="124" t="s">
        <v>11271</v>
      </c>
      <c r="B5814" s="55" t="s">
        <v>12060</v>
      </c>
      <c r="C5814" s="55" t="s">
        <v>12259</v>
      </c>
      <c r="D5814" s="34" t="s">
        <v>88</v>
      </c>
      <c r="E5814" s="81" t="s">
        <v>6444</v>
      </c>
      <c r="F5814" s="82">
        <v>6.0000000000000001E-3</v>
      </c>
      <c r="G5814" s="82">
        <v>0.14899999999999999</v>
      </c>
      <c r="H5814" s="82">
        <v>0.14899999999999999</v>
      </c>
      <c r="I5814" s="41"/>
      <c r="J5814" s="38">
        <v>45689</v>
      </c>
      <c r="K5814" s="38">
        <v>47150</v>
      </c>
    </row>
    <row r="5815" spans="1:11" ht="32.1" customHeight="1" x14ac:dyDescent="0.25">
      <c r="A5815" s="124" t="s">
        <v>11271</v>
      </c>
      <c r="B5815" s="55" t="s">
        <v>12060</v>
      </c>
      <c r="C5815" s="55" t="s">
        <v>12260</v>
      </c>
      <c r="D5815" s="34" t="s">
        <v>88</v>
      </c>
      <c r="E5815" s="81" t="s">
        <v>6444</v>
      </c>
      <c r="F5815" s="82">
        <v>9.6000000000000002E-2</v>
      </c>
      <c r="G5815" s="82">
        <v>0.38400000000000001</v>
      </c>
      <c r="H5815" s="82">
        <v>0.38400000000000001</v>
      </c>
      <c r="I5815" s="41"/>
      <c r="J5815" s="38">
        <v>45689</v>
      </c>
      <c r="K5815" s="38">
        <v>47150</v>
      </c>
    </row>
    <row r="5816" spans="1:11" ht="32.1" customHeight="1" x14ac:dyDescent="0.25">
      <c r="A5816" s="124" t="s">
        <v>11271</v>
      </c>
      <c r="B5816" s="55" t="s">
        <v>12060</v>
      </c>
      <c r="C5816" s="55" t="s">
        <v>12261</v>
      </c>
      <c r="D5816" s="34" t="s">
        <v>88</v>
      </c>
      <c r="E5816" s="81" t="s">
        <v>6444</v>
      </c>
      <c r="F5816" s="82">
        <v>9.6000000000000002E-2</v>
      </c>
      <c r="G5816" s="82">
        <v>0.39900000000000002</v>
      </c>
      <c r="H5816" s="82">
        <v>0.39900000000000002</v>
      </c>
      <c r="I5816" s="41"/>
      <c r="J5816" s="38">
        <v>45689</v>
      </c>
      <c r="K5816" s="38">
        <v>47150</v>
      </c>
    </row>
    <row r="5817" spans="1:11" ht="32.1" customHeight="1" x14ac:dyDescent="0.25">
      <c r="A5817" s="124" t="s">
        <v>11271</v>
      </c>
      <c r="B5817" s="55" t="s">
        <v>12060</v>
      </c>
      <c r="C5817" s="55" t="s">
        <v>12262</v>
      </c>
      <c r="D5817" s="34" t="s">
        <v>88</v>
      </c>
      <c r="E5817" s="81" t="s">
        <v>6444</v>
      </c>
      <c r="F5817" s="82">
        <v>0.19</v>
      </c>
      <c r="G5817" s="82">
        <v>0.55400000000000005</v>
      </c>
      <c r="H5817" s="82">
        <v>0.55400000000000005</v>
      </c>
      <c r="I5817" s="41"/>
      <c r="J5817" s="38">
        <v>45689</v>
      </c>
      <c r="K5817" s="38">
        <v>47150</v>
      </c>
    </row>
    <row r="5818" spans="1:11" ht="32.1" customHeight="1" x14ac:dyDescent="0.25">
      <c r="A5818" s="124" t="s">
        <v>11271</v>
      </c>
      <c r="B5818" s="55" t="s">
        <v>12060</v>
      </c>
      <c r="C5818" s="55" t="s">
        <v>12263</v>
      </c>
      <c r="D5818" s="34" t="s">
        <v>88</v>
      </c>
      <c r="E5818" s="81" t="s">
        <v>6444</v>
      </c>
      <c r="F5818" s="82">
        <v>0.04</v>
      </c>
      <c r="G5818" s="82">
        <v>0.27300000000000002</v>
      </c>
      <c r="H5818" s="82">
        <v>0.27300000000000002</v>
      </c>
      <c r="I5818" s="41"/>
      <c r="J5818" s="38">
        <v>45689</v>
      </c>
      <c r="K5818" s="38">
        <v>47150</v>
      </c>
    </row>
    <row r="5819" spans="1:11" ht="32.1" customHeight="1" x14ac:dyDescent="0.25">
      <c r="A5819" s="124" t="s">
        <v>11271</v>
      </c>
      <c r="B5819" s="55" t="s">
        <v>12060</v>
      </c>
      <c r="C5819" s="55" t="s">
        <v>12264</v>
      </c>
      <c r="D5819" s="34" t="s">
        <v>88</v>
      </c>
      <c r="E5819" s="81" t="s">
        <v>6444</v>
      </c>
      <c r="F5819" s="82">
        <v>9.2999999999999999E-2</v>
      </c>
      <c r="G5819" s="82">
        <v>0.34599999999999997</v>
      </c>
      <c r="H5819" s="82">
        <v>0.34599999999999997</v>
      </c>
      <c r="I5819" s="41"/>
      <c r="J5819" s="38">
        <v>45689</v>
      </c>
      <c r="K5819" s="38">
        <v>47150</v>
      </c>
    </row>
    <row r="5820" spans="1:11" ht="32.1" customHeight="1" x14ac:dyDescent="0.25">
      <c r="A5820" s="124" t="s">
        <v>11271</v>
      </c>
      <c r="B5820" s="55" t="s">
        <v>12060</v>
      </c>
      <c r="C5820" s="55" t="s">
        <v>12265</v>
      </c>
      <c r="D5820" s="34" t="s">
        <v>88</v>
      </c>
      <c r="E5820" s="81" t="s">
        <v>6444</v>
      </c>
      <c r="F5820" s="82">
        <v>5.0999999999999997E-2</v>
      </c>
      <c r="G5820" s="82">
        <v>0.29099999999999998</v>
      </c>
      <c r="H5820" s="82">
        <v>0.29099999999999998</v>
      </c>
      <c r="I5820" s="41"/>
      <c r="J5820" s="38">
        <v>45689</v>
      </c>
      <c r="K5820" s="38">
        <v>47150</v>
      </c>
    </row>
    <row r="5821" spans="1:11" ht="32.1" customHeight="1" x14ac:dyDescent="0.25">
      <c r="A5821" s="124" t="s">
        <v>11271</v>
      </c>
      <c r="B5821" s="55" t="s">
        <v>12060</v>
      </c>
      <c r="C5821" s="55" t="s">
        <v>12266</v>
      </c>
      <c r="D5821" s="34" t="s">
        <v>88</v>
      </c>
      <c r="E5821" s="81" t="s">
        <v>6444</v>
      </c>
      <c r="F5821" s="82">
        <v>4.8000000000000001E-2</v>
      </c>
      <c r="G5821" s="82">
        <v>0.28999999999999998</v>
      </c>
      <c r="H5821" s="82">
        <v>0.28999999999999998</v>
      </c>
      <c r="I5821" s="41"/>
      <c r="J5821" s="38">
        <v>45689</v>
      </c>
      <c r="K5821" s="38">
        <v>47150</v>
      </c>
    </row>
    <row r="5822" spans="1:11" ht="32.1" customHeight="1" x14ac:dyDescent="0.25">
      <c r="A5822" s="124" t="s">
        <v>11271</v>
      </c>
      <c r="B5822" s="55" t="s">
        <v>12060</v>
      </c>
      <c r="C5822" s="55" t="s">
        <v>12267</v>
      </c>
      <c r="D5822" s="34" t="s">
        <v>88</v>
      </c>
      <c r="E5822" s="81" t="s">
        <v>6444</v>
      </c>
      <c r="F5822" s="82">
        <v>0.01</v>
      </c>
      <c r="G5822" s="82">
        <v>0.16900000000000001</v>
      </c>
      <c r="H5822" s="82">
        <v>0.16900000000000001</v>
      </c>
      <c r="I5822" s="41"/>
      <c r="J5822" s="38">
        <v>45689</v>
      </c>
      <c r="K5822" s="38">
        <v>47150</v>
      </c>
    </row>
    <row r="5823" spans="1:11" ht="32.1" customHeight="1" x14ac:dyDescent="0.25">
      <c r="A5823" s="124" t="s">
        <v>11271</v>
      </c>
      <c r="B5823" s="55" t="s">
        <v>12060</v>
      </c>
      <c r="C5823" s="55" t="s">
        <v>12268</v>
      </c>
      <c r="D5823" s="34" t="s">
        <v>88</v>
      </c>
      <c r="E5823" s="81" t="s">
        <v>6444</v>
      </c>
      <c r="F5823" s="82">
        <v>0.157</v>
      </c>
      <c r="G5823" s="82">
        <v>0.53100000000000003</v>
      </c>
      <c r="H5823" s="82">
        <v>0.53100000000000003</v>
      </c>
      <c r="I5823" s="41"/>
      <c r="J5823" s="38">
        <v>45689</v>
      </c>
      <c r="K5823" s="38">
        <v>47150</v>
      </c>
    </row>
    <row r="5824" spans="1:11" ht="32.1" customHeight="1" x14ac:dyDescent="0.25">
      <c r="A5824" s="124" t="s">
        <v>11271</v>
      </c>
      <c r="B5824" s="55" t="s">
        <v>12060</v>
      </c>
      <c r="C5824" s="55" t="s">
        <v>12269</v>
      </c>
      <c r="D5824" s="34" t="s">
        <v>88</v>
      </c>
      <c r="E5824" s="81" t="s">
        <v>6444</v>
      </c>
      <c r="F5824" s="82">
        <v>5.2999999999999999E-2</v>
      </c>
      <c r="G5824" s="82">
        <v>0.30599999999999999</v>
      </c>
      <c r="H5824" s="82">
        <v>0.30599999999999999</v>
      </c>
      <c r="I5824" s="41"/>
      <c r="J5824" s="38">
        <v>45689</v>
      </c>
      <c r="K5824" s="38">
        <v>47150</v>
      </c>
    </row>
    <row r="5825" spans="1:11" ht="32.1" customHeight="1" x14ac:dyDescent="0.25">
      <c r="A5825" s="124" t="s">
        <v>11271</v>
      </c>
      <c r="B5825" s="55" t="s">
        <v>12060</v>
      </c>
      <c r="C5825" s="55" t="s">
        <v>12270</v>
      </c>
      <c r="D5825" s="34" t="s">
        <v>88</v>
      </c>
      <c r="E5825" s="81" t="s">
        <v>6444</v>
      </c>
      <c r="F5825" s="82">
        <v>3.4000000000000002E-2</v>
      </c>
      <c r="G5825" s="82">
        <v>0.249</v>
      </c>
      <c r="H5825" s="82">
        <v>0.249</v>
      </c>
      <c r="I5825" s="41"/>
      <c r="J5825" s="38">
        <v>45689</v>
      </c>
      <c r="K5825" s="38">
        <v>47150</v>
      </c>
    </row>
    <row r="5826" spans="1:11" ht="32.1" customHeight="1" x14ac:dyDescent="0.25">
      <c r="A5826" s="124" t="s">
        <v>11271</v>
      </c>
      <c r="B5826" s="55" t="s">
        <v>12060</v>
      </c>
      <c r="C5826" s="55" t="s">
        <v>12271</v>
      </c>
      <c r="D5826" s="34" t="s">
        <v>88</v>
      </c>
      <c r="E5826" s="81" t="s">
        <v>6444</v>
      </c>
      <c r="F5826" s="82">
        <v>8.9999999999999993E-3</v>
      </c>
      <c r="G5826" s="82">
        <v>0.155</v>
      </c>
      <c r="H5826" s="82">
        <v>0.155</v>
      </c>
      <c r="I5826" s="41"/>
      <c r="J5826" s="38">
        <v>45689</v>
      </c>
      <c r="K5826" s="38">
        <v>47150</v>
      </c>
    </row>
    <row r="5827" spans="1:11" ht="32.1" customHeight="1" x14ac:dyDescent="0.25">
      <c r="A5827" s="124" t="s">
        <v>11271</v>
      </c>
      <c r="B5827" s="55" t="s">
        <v>12060</v>
      </c>
      <c r="C5827" s="55" t="s">
        <v>12272</v>
      </c>
      <c r="D5827" s="34" t="s">
        <v>88</v>
      </c>
      <c r="E5827" s="81" t="s">
        <v>6444</v>
      </c>
      <c r="F5827" s="82">
        <v>0</v>
      </c>
      <c r="G5827" s="82">
        <v>5.8000000000000003E-2</v>
      </c>
      <c r="H5827" s="82">
        <v>5.8000000000000003E-2</v>
      </c>
      <c r="I5827" s="41"/>
      <c r="J5827" s="38">
        <v>45689</v>
      </c>
      <c r="K5827" s="38">
        <v>47150</v>
      </c>
    </row>
    <row r="5828" spans="1:11" ht="32.1" customHeight="1" x14ac:dyDescent="0.25">
      <c r="A5828" s="124" t="s">
        <v>11271</v>
      </c>
      <c r="B5828" s="55" t="s">
        <v>12060</v>
      </c>
      <c r="C5828" s="55" t="s">
        <v>12273</v>
      </c>
      <c r="D5828" s="34" t="s">
        <v>88</v>
      </c>
      <c r="E5828" s="81" t="s">
        <v>6444</v>
      </c>
      <c r="F5828" s="82">
        <v>0.126</v>
      </c>
      <c r="G5828" s="82">
        <v>0.46800000000000003</v>
      </c>
      <c r="H5828" s="82">
        <v>0.46800000000000003</v>
      </c>
      <c r="I5828" s="41"/>
      <c r="J5828" s="38">
        <v>45689</v>
      </c>
      <c r="K5828" s="38">
        <v>47150</v>
      </c>
    </row>
    <row r="5829" spans="1:11" ht="32.1" customHeight="1" x14ac:dyDescent="0.25">
      <c r="A5829" s="124" t="s">
        <v>11271</v>
      </c>
      <c r="B5829" s="55" t="s">
        <v>12060</v>
      </c>
      <c r="C5829" s="55" t="s">
        <v>12274</v>
      </c>
      <c r="D5829" s="34" t="s">
        <v>88</v>
      </c>
      <c r="E5829" s="81" t="s">
        <v>6444</v>
      </c>
      <c r="F5829" s="82">
        <v>0.03</v>
      </c>
      <c r="G5829" s="82">
        <v>0.23100000000000001</v>
      </c>
      <c r="H5829" s="82">
        <v>0.23100000000000001</v>
      </c>
      <c r="I5829" s="41"/>
      <c r="J5829" s="38">
        <v>45689</v>
      </c>
      <c r="K5829" s="38">
        <v>47150</v>
      </c>
    </row>
    <row r="5830" spans="1:11" ht="32.1" customHeight="1" x14ac:dyDescent="0.25">
      <c r="A5830" s="124" t="s">
        <v>11271</v>
      </c>
      <c r="B5830" s="55" t="s">
        <v>12060</v>
      </c>
      <c r="C5830" s="55" t="s">
        <v>12275</v>
      </c>
      <c r="D5830" s="34" t="s">
        <v>88</v>
      </c>
      <c r="E5830" s="81" t="s">
        <v>6444</v>
      </c>
      <c r="F5830" s="82">
        <v>0.26700000000000002</v>
      </c>
      <c r="G5830" s="82">
        <v>0.66200000000000003</v>
      </c>
      <c r="H5830" s="82">
        <v>0.66200000000000003</v>
      </c>
      <c r="I5830" s="41"/>
      <c r="J5830" s="38">
        <v>45689</v>
      </c>
      <c r="K5830" s="38">
        <v>47150</v>
      </c>
    </row>
    <row r="5831" spans="1:11" ht="32.1" customHeight="1" x14ac:dyDescent="0.25">
      <c r="A5831" s="124" t="s">
        <v>11271</v>
      </c>
      <c r="B5831" s="55" t="s">
        <v>12060</v>
      </c>
      <c r="C5831" s="55" t="s">
        <v>12276</v>
      </c>
      <c r="D5831" s="34" t="s">
        <v>88</v>
      </c>
      <c r="E5831" s="81" t="s">
        <v>6444</v>
      </c>
      <c r="F5831" s="82">
        <v>4.5999999999999999E-2</v>
      </c>
      <c r="G5831" s="82">
        <v>0.26900000000000002</v>
      </c>
      <c r="H5831" s="82">
        <v>0.26900000000000002</v>
      </c>
      <c r="I5831" s="41"/>
      <c r="J5831" s="38">
        <v>45689</v>
      </c>
      <c r="K5831" s="38">
        <v>47150</v>
      </c>
    </row>
    <row r="5832" spans="1:11" ht="32.1" customHeight="1" x14ac:dyDescent="0.25">
      <c r="A5832" s="124" t="s">
        <v>11271</v>
      </c>
      <c r="B5832" s="55" t="s">
        <v>12060</v>
      </c>
      <c r="C5832" s="55" t="s">
        <v>12277</v>
      </c>
      <c r="D5832" s="34" t="s">
        <v>88</v>
      </c>
      <c r="E5832" s="81" t="s">
        <v>6444</v>
      </c>
      <c r="F5832" s="82">
        <v>9.1999999999999998E-2</v>
      </c>
      <c r="G5832" s="82">
        <v>0.36799999999999999</v>
      </c>
      <c r="H5832" s="82">
        <v>0.36799999999999999</v>
      </c>
      <c r="I5832" s="41"/>
      <c r="J5832" s="38">
        <v>45689</v>
      </c>
      <c r="K5832" s="38">
        <v>47150</v>
      </c>
    </row>
    <row r="5833" spans="1:11" ht="32.1" customHeight="1" x14ac:dyDescent="0.25">
      <c r="A5833" s="124" t="s">
        <v>11271</v>
      </c>
      <c r="B5833" s="55" t="s">
        <v>12060</v>
      </c>
      <c r="C5833" s="55" t="s">
        <v>12278</v>
      </c>
      <c r="D5833" s="34" t="s">
        <v>88</v>
      </c>
      <c r="E5833" s="81" t="s">
        <v>6444</v>
      </c>
      <c r="F5833" s="82">
        <v>0.13300000000000001</v>
      </c>
      <c r="G5833" s="82">
        <v>0.46899999999999997</v>
      </c>
      <c r="H5833" s="82">
        <v>0.46899999999999997</v>
      </c>
      <c r="I5833" s="41"/>
      <c r="J5833" s="38">
        <v>45689</v>
      </c>
      <c r="K5833" s="38">
        <v>47150</v>
      </c>
    </row>
    <row r="5834" spans="1:11" ht="32.1" customHeight="1" x14ac:dyDescent="0.25">
      <c r="A5834" s="124" t="s">
        <v>11271</v>
      </c>
      <c r="B5834" s="55" t="s">
        <v>12060</v>
      </c>
      <c r="C5834" s="55" t="s">
        <v>12279</v>
      </c>
      <c r="D5834" s="34" t="s">
        <v>88</v>
      </c>
      <c r="E5834" s="81" t="s">
        <v>6444</v>
      </c>
      <c r="F5834" s="82">
        <v>3.2000000000000001E-2</v>
      </c>
      <c r="G5834" s="82">
        <v>0.317</v>
      </c>
      <c r="H5834" s="82">
        <v>0.317</v>
      </c>
      <c r="I5834" s="41"/>
      <c r="J5834" s="38">
        <v>45689</v>
      </c>
      <c r="K5834" s="38">
        <v>47150</v>
      </c>
    </row>
    <row r="5835" spans="1:11" ht="32.1" customHeight="1" x14ac:dyDescent="0.25">
      <c r="A5835" s="124" t="s">
        <v>11271</v>
      </c>
      <c r="B5835" s="55" t="s">
        <v>12060</v>
      </c>
      <c r="C5835" s="55" t="s">
        <v>12280</v>
      </c>
      <c r="D5835" s="34" t="s">
        <v>88</v>
      </c>
      <c r="E5835" s="81" t="s">
        <v>6444</v>
      </c>
      <c r="F5835" s="82">
        <v>0.221</v>
      </c>
      <c r="G5835" s="82">
        <v>0.58399999999999996</v>
      </c>
      <c r="H5835" s="82">
        <v>0.58399999999999996</v>
      </c>
      <c r="I5835" s="41"/>
      <c r="J5835" s="38">
        <v>45689</v>
      </c>
      <c r="K5835" s="38">
        <v>47150</v>
      </c>
    </row>
    <row r="5836" spans="1:11" ht="32.1" customHeight="1" x14ac:dyDescent="0.25">
      <c r="A5836" s="124" t="s">
        <v>11271</v>
      </c>
      <c r="B5836" s="55" t="s">
        <v>12060</v>
      </c>
      <c r="C5836" s="55" t="s">
        <v>12281</v>
      </c>
      <c r="D5836" s="34" t="s">
        <v>88</v>
      </c>
      <c r="E5836" s="81" t="s">
        <v>6444</v>
      </c>
      <c r="F5836" s="82">
        <v>0.253</v>
      </c>
      <c r="G5836" s="82">
        <v>0.63600000000000001</v>
      </c>
      <c r="H5836" s="82">
        <v>0.63600000000000001</v>
      </c>
      <c r="I5836" s="41"/>
      <c r="J5836" s="38">
        <v>45689</v>
      </c>
      <c r="K5836" s="38">
        <v>47150</v>
      </c>
    </row>
    <row r="5837" spans="1:11" ht="32.1" customHeight="1" x14ac:dyDescent="0.25">
      <c r="A5837" s="124" t="s">
        <v>11271</v>
      </c>
      <c r="B5837" s="55" t="s">
        <v>12060</v>
      </c>
      <c r="C5837" s="55" t="s">
        <v>12282</v>
      </c>
      <c r="D5837" s="34" t="s">
        <v>88</v>
      </c>
      <c r="E5837" s="81" t="s">
        <v>6444</v>
      </c>
      <c r="F5837" s="82">
        <v>0.111</v>
      </c>
      <c r="G5837" s="82">
        <v>0.41499999999999998</v>
      </c>
      <c r="H5837" s="82">
        <v>0.41499999999999998</v>
      </c>
      <c r="I5837" s="41"/>
      <c r="J5837" s="38">
        <v>45689</v>
      </c>
      <c r="K5837" s="38">
        <v>47150</v>
      </c>
    </row>
    <row r="5838" spans="1:11" ht="32.1" customHeight="1" x14ac:dyDescent="0.25">
      <c r="A5838" s="124" t="s">
        <v>11271</v>
      </c>
      <c r="B5838" s="55" t="s">
        <v>12060</v>
      </c>
      <c r="C5838" s="55" t="s">
        <v>12283</v>
      </c>
      <c r="D5838" s="34" t="s">
        <v>88</v>
      </c>
      <c r="E5838" s="81" t="s">
        <v>6444</v>
      </c>
      <c r="F5838" s="82">
        <v>8.9999999999999993E-3</v>
      </c>
      <c r="G5838" s="82">
        <v>0.11899999999999999</v>
      </c>
      <c r="H5838" s="82">
        <v>0.11899999999999999</v>
      </c>
      <c r="I5838" s="41"/>
      <c r="J5838" s="38">
        <v>45689</v>
      </c>
      <c r="K5838" s="38">
        <v>47150</v>
      </c>
    </row>
    <row r="5839" spans="1:11" ht="32.1" customHeight="1" x14ac:dyDescent="0.25">
      <c r="A5839" s="124" t="s">
        <v>11271</v>
      </c>
      <c r="B5839" s="55" t="s">
        <v>12060</v>
      </c>
      <c r="C5839" s="55" t="s">
        <v>12284</v>
      </c>
      <c r="D5839" s="34" t="s">
        <v>88</v>
      </c>
      <c r="E5839" s="81" t="s">
        <v>6444</v>
      </c>
      <c r="F5839" s="82">
        <v>0.113</v>
      </c>
      <c r="G5839" s="82">
        <v>0.42699999999999999</v>
      </c>
      <c r="H5839" s="82">
        <v>0.42699999999999999</v>
      </c>
      <c r="I5839" s="41"/>
      <c r="J5839" s="38">
        <v>45689</v>
      </c>
      <c r="K5839" s="38">
        <v>47150</v>
      </c>
    </row>
    <row r="5840" spans="1:11" ht="32.1" customHeight="1" x14ac:dyDescent="0.25">
      <c r="A5840" s="124" t="s">
        <v>11271</v>
      </c>
      <c r="B5840" s="55" t="s">
        <v>12060</v>
      </c>
      <c r="C5840" s="55" t="s">
        <v>12285</v>
      </c>
      <c r="D5840" s="34" t="s">
        <v>88</v>
      </c>
      <c r="E5840" s="81" t="s">
        <v>6444</v>
      </c>
      <c r="F5840" s="82">
        <v>0.10299999999999999</v>
      </c>
      <c r="G5840" s="82">
        <v>0.40300000000000002</v>
      </c>
      <c r="H5840" s="82">
        <v>0.40300000000000002</v>
      </c>
      <c r="I5840" s="41"/>
      <c r="J5840" s="38">
        <v>45689</v>
      </c>
      <c r="K5840" s="38">
        <v>47150</v>
      </c>
    </row>
    <row r="5841" spans="1:11" ht="32.1" customHeight="1" x14ac:dyDescent="0.25">
      <c r="A5841" s="124" t="s">
        <v>11271</v>
      </c>
      <c r="B5841" s="55" t="s">
        <v>12060</v>
      </c>
      <c r="C5841" s="55" t="s">
        <v>12286</v>
      </c>
      <c r="D5841" s="34" t="s">
        <v>88</v>
      </c>
      <c r="E5841" s="81" t="s">
        <v>6444</v>
      </c>
      <c r="F5841" s="82">
        <v>9.6000000000000002E-2</v>
      </c>
      <c r="G5841" s="82">
        <v>0.43099999999999999</v>
      </c>
      <c r="H5841" s="82">
        <v>0.43099999999999999</v>
      </c>
      <c r="I5841" s="41"/>
      <c r="J5841" s="38">
        <v>45689</v>
      </c>
      <c r="K5841" s="38">
        <v>47150</v>
      </c>
    </row>
    <row r="5842" spans="1:11" ht="32.1" customHeight="1" x14ac:dyDescent="0.25">
      <c r="A5842" s="124" t="s">
        <v>11271</v>
      </c>
      <c r="B5842" s="55" t="s">
        <v>12060</v>
      </c>
      <c r="C5842" s="55" t="s">
        <v>12287</v>
      </c>
      <c r="D5842" s="34" t="s">
        <v>88</v>
      </c>
      <c r="E5842" s="81" t="s">
        <v>6444</v>
      </c>
      <c r="F5842" s="82">
        <v>1.2E-2</v>
      </c>
      <c r="G5842" s="82">
        <v>0.19</v>
      </c>
      <c r="H5842" s="82">
        <v>0.19</v>
      </c>
      <c r="I5842" s="41"/>
      <c r="J5842" s="38">
        <v>45689</v>
      </c>
      <c r="K5842" s="38">
        <v>47150</v>
      </c>
    </row>
    <row r="5843" spans="1:11" ht="32.1" customHeight="1" x14ac:dyDescent="0.25">
      <c r="A5843" s="124" t="s">
        <v>11271</v>
      </c>
      <c r="B5843" s="55" t="s">
        <v>12060</v>
      </c>
      <c r="C5843" s="55" t="s">
        <v>12288</v>
      </c>
      <c r="D5843" s="34" t="s">
        <v>88</v>
      </c>
      <c r="E5843" s="81" t="s">
        <v>6444</v>
      </c>
      <c r="F5843" s="82">
        <v>0.11799999999999999</v>
      </c>
      <c r="G5843" s="82">
        <v>0.42799999999999999</v>
      </c>
      <c r="H5843" s="82">
        <v>0.42799999999999999</v>
      </c>
      <c r="I5843" s="41"/>
      <c r="J5843" s="38">
        <v>45689</v>
      </c>
      <c r="K5843" s="38">
        <v>47150</v>
      </c>
    </row>
    <row r="5844" spans="1:11" ht="32.1" customHeight="1" x14ac:dyDescent="0.25">
      <c r="A5844" s="124" t="s">
        <v>11271</v>
      </c>
      <c r="B5844" s="55" t="s">
        <v>12060</v>
      </c>
      <c r="C5844" s="55" t="s">
        <v>12289</v>
      </c>
      <c r="D5844" s="34" t="s">
        <v>88</v>
      </c>
      <c r="E5844" s="81" t="s">
        <v>6444</v>
      </c>
      <c r="F5844" s="82">
        <v>2.3E-2</v>
      </c>
      <c r="G5844" s="82">
        <v>0.22700000000000001</v>
      </c>
      <c r="H5844" s="82">
        <v>0.22700000000000001</v>
      </c>
      <c r="I5844" s="41"/>
      <c r="J5844" s="38">
        <v>45689</v>
      </c>
      <c r="K5844" s="38">
        <v>47150</v>
      </c>
    </row>
    <row r="5845" spans="1:11" ht="32.1" customHeight="1" x14ac:dyDescent="0.25">
      <c r="A5845" s="124" t="s">
        <v>11271</v>
      </c>
      <c r="B5845" s="55" t="s">
        <v>12060</v>
      </c>
      <c r="C5845" s="55" t="s">
        <v>12290</v>
      </c>
      <c r="D5845" s="34" t="s">
        <v>88</v>
      </c>
      <c r="E5845" s="81" t="s">
        <v>6444</v>
      </c>
      <c r="F5845" s="82">
        <v>0.20499999999999999</v>
      </c>
      <c r="G5845" s="82">
        <v>0.58099999999999996</v>
      </c>
      <c r="H5845" s="82">
        <v>0.58099999999999996</v>
      </c>
      <c r="I5845" s="41"/>
      <c r="J5845" s="38">
        <v>45689</v>
      </c>
      <c r="K5845" s="38">
        <v>47150</v>
      </c>
    </row>
    <row r="5846" spans="1:11" ht="32.1" customHeight="1" x14ac:dyDescent="0.25">
      <c r="A5846" s="124" t="s">
        <v>11271</v>
      </c>
      <c r="B5846" s="55" t="s">
        <v>12060</v>
      </c>
      <c r="C5846" s="55" t="s">
        <v>12291</v>
      </c>
      <c r="D5846" s="34" t="s">
        <v>88</v>
      </c>
      <c r="E5846" s="81" t="s">
        <v>6444</v>
      </c>
      <c r="F5846" s="82">
        <v>0.193</v>
      </c>
      <c r="G5846" s="82">
        <v>0.55400000000000005</v>
      </c>
      <c r="H5846" s="82">
        <v>0.55400000000000005</v>
      </c>
      <c r="I5846" s="41"/>
      <c r="J5846" s="38">
        <v>45689</v>
      </c>
      <c r="K5846" s="38">
        <v>47150</v>
      </c>
    </row>
    <row r="5847" spans="1:11" ht="32.1" customHeight="1" x14ac:dyDescent="0.25">
      <c r="A5847" s="124" t="s">
        <v>11271</v>
      </c>
      <c r="B5847" s="55" t="s">
        <v>12060</v>
      </c>
      <c r="C5847" s="55" t="s">
        <v>12292</v>
      </c>
      <c r="D5847" s="34" t="s">
        <v>88</v>
      </c>
      <c r="E5847" s="81" t="s">
        <v>6444</v>
      </c>
      <c r="F5847" s="82">
        <v>7.9000000000000001E-2</v>
      </c>
      <c r="G5847" s="82">
        <v>0.31900000000000001</v>
      </c>
      <c r="H5847" s="82">
        <v>0.31900000000000001</v>
      </c>
      <c r="I5847" s="41"/>
      <c r="J5847" s="38">
        <v>45689</v>
      </c>
      <c r="K5847" s="38">
        <v>47150</v>
      </c>
    </row>
    <row r="5848" spans="1:11" ht="32.1" customHeight="1" x14ac:dyDescent="0.25">
      <c r="A5848" s="124" t="s">
        <v>11271</v>
      </c>
      <c r="B5848" s="55" t="s">
        <v>12060</v>
      </c>
      <c r="C5848" s="55" t="s">
        <v>12293</v>
      </c>
      <c r="D5848" s="34" t="s">
        <v>88</v>
      </c>
      <c r="E5848" s="81" t="s">
        <v>6444</v>
      </c>
      <c r="F5848" s="82">
        <v>4.4999999999999998E-2</v>
      </c>
      <c r="G5848" s="82">
        <v>0.216</v>
      </c>
      <c r="H5848" s="82">
        <v>0.216</v>
      </c>
      <c r="I5848" s="41"/>
      <c r="J5848" s="38">
        <v>45689</v>
      </c>
      <c r="K5848" s="38">
        <v>47150</v>
      </c>
    </row>
    <row r="5849" spans="1:11" ht="32.1" customHeight="1" x14ac:dyDescent="0.25">
      <c r="A5849" s="124" t="s">
        <v>11271</v>
      </c>
      <c r="B5849" s="55" t="s">
        <v>12060</v>
      </c>
      <c r="C5849" s="55" t="s">
        <v>12294</v>
      </c>
      <c r="D5849" s="34" t="s">
        <v>88</v>
      </c>
      <c r="E5849" s="81" t="s">
        <v>6444</v>
      </c>
      <c r="F5849" s="82">
        <v>7.8E-2</v>
      </c>
      <c r="G5849" s="82">
        <v>0.316</v>
      </c>
      <c r="H5849" s="82">
        <v>0.316</v>
      </c>
      <c r="I5849" s="41"/>
      <c r="J5849" s="38">
        <v>45689</v>
      </c>
      <c r="K5849" s="38">
        <v>47150</v>
      </c>
    </row>
    <row r="5850" spans="1:11" ht="32.1" customHeight="1" x14ac:dyDescent="0.25">
      <c r="A5850" s="124" t="s">
        <v>11271</v>
      </c>
      <c r="B5850" s="55" t="s">
        <v>12060</v>
      </c>
      <c r="C5850" s="55" t="s">
        <v>12295</v>
      </c>
      <c r="D5850" s="34" t="s">
        <v>88</v>
      </c>
      <c r="E5850" s="81" t="s">
        <v>6444</v>
      </c>
      <c r="F5850" s="82">
        <v>0.22</v>
      </c>
      <c r="G5850" s="82">
        <v>0.60199999999999998</v>
      </c>
      <c r="H5850" s="82">
        <v>0.60199999999999998</v>
      </c>
      <c r="I5850" s="41"/>
      <c r="J5850" s="38">
        <v>45689</v>
      </c>
      <c r="K5850" s="38">
        <v>47150</v>
      </c>
    </row>
    <row r="5851" spans="1:11" ht="32.1" customHeight="1" x14ac:dyDescent="0.25">
      <c r="A5851" s="124" t="s">
        <v>11271</v>
      </c>
      <c r="B5851" s="55" t="s">
        <v>12060</v>
      </c>
      <c r="C5851" s="55" t="s">
        <v>12296</v>
      </c>
      <c r="D5851" s="34" t="s">
        <v>88</v>
      </c>
      <c r="E5851" s="81" t="s">
        <v>6444</v>
      </c>
      <c r="F5851" s="82">
        <v>2E-3</v>
      </c>
      <c r="G5851" s="82">
        <v>7.2999999999999995E-2</v>
      </c>
      <c r="H5851" s="82">
        <v>7.2999999999999995E-2</v>
      </c>
      <c r="I5851" s="41"/>
      <c r="J5851" s="38">
        <v>45689</v>
      </c>
      <c r="K5851" s="38">
        <v>47150</v>
      </c>
    </row>
    <row r="5852" spans="1:11" ht="32.1" customHeight="1" x14ac:dyDescent="0.25">
      <c r="A5852" s="124" t="s">
        <v>11271</v>
      </c>
      <c r="B5852" s="55" t="s">
        <v>12060</v>
      </c>
      <c r="C5852" s="55" t="s">
        <v>12297</v>
      </c>
      <c r="D5852" s="34" t="s">
        <v>88</v>
      </c>
      <c r="E5852" s="81" t="s">
        <v>6444</v>
      </c>
      <c r="F5852" s="82">
        <v>0.17799999999999999</v>
      </c>
      <c r="G5852" s="82">
        <v>0.49199999999999999</v>
      </c>
      <c r="H5852" s="82">
        <v>0.49199999999999999</v>
      </c>
      <c r="I5852" s="41"/>
      <c r="J5852" s="38">
        <v>45689</v>
      </c>
      <c r="K5852" s="38">
        <v>47150</v>
      </c>
    </row>
    <row r="5853" spans="1:11" ht="32.1" customHeight="1" x14ac:dyDescent="0.25">
      <c r="A5853" s="124" t="s">
        <v>11271</v>
      </c>
      <c r="B5853" s="55" t="s">
        <v>12060</v>
      </c>
      <c r="C5853" s="55" t="s">
        <v>12298</v>
      </c>
      <c r="D5853" s="34" t="s">
        <v>88</v>
      </c>
      <c r="E5853" s="81" t="s">
        <v>6444</v>
      </c>
      <c r="F5853" s="82">
        <v>0.17199999999999999</v>
      </c>
      <c r="G5853" s="82">
        <v>0.48899999999999999</v>
      </c>
      <c r="H5853" s="82">
        <v>0.48899999999999999</v>
      </c>
      <c r="I5853" s="41"/>
      <c r="J5853" s="38">
        <v>45689</v>
      </c>
      <c r="K5853" s="38">
        <v>47150</v>
      </c>
    </row>
    <row r="5854" spans="1:11" ht="32.1" customHeight="1" x14ac:dyDescent="0.25">
      <c r="A5854" s="124" t="s">
        <v>11271</v>
      </c>
      <c r="B5854" s="55" t="s">
        <v>12060</v>
      </c>
      <c r="C5854" s="55" t="s">
        <v>12299</v>
      </c>
      <c r="D5854" s="34" t="s">
        <v>88</v>
      </c>
      <c r="E5854" s="81" t="s">
        <v>6444</v>
      </c>
      <c r="F5854" s="82">
        <v>4.2000000000000003E-2</v>
      </c>
      <c r="G5854" s="82">
        <v>0.26400000000000001</v>
      </c>
      <c r="H5854" s="82">
        <v>0.26400000000000001</v>
      </c>
      <c r="I5854" s="41"/>
      <c r="J5854" s="38">
        <v>45689</v>
      </c>
      <c r="K5854" s="38">
        <v>47150</v>
      </c>
    </row>
    <row r="5855" spans="1:11" ht="32.1" customHeight="1" x14ac:dyDescent="0.25">
      <c r="A5855" s="124" t="s">
        <v>11271</v>
      </c>
      <c r="B5855" s="55" t="s">
        <v>12060</v>
      </c>
      <c r="C5855" s="55" t="s">
        <v>12300</v>
      </c>
      <c r="D5855" s="34" t="s">
        <v>88</v>
      </c>
      <c r="E5855" s="81" t="s">
        <v>6444</v>
      </c>
      <c r="F5855" s="82">
        <v>0.121</v>
      </c>
      <c r="G5855" s="82">
        <v>0.41199999999999998</v>
      </c>
      <c r="H5855" s="82">
        <v>0.41199999999999998</v>
      </c>
      <c r="I5855" s="41"/>
      <c r="J5855" s="38">
        <v>45689</v>
      </c>
      <c r="K5855" s="38">
        <v>47150</v>
      </c>
    </row>
    <row r="5856" spans="1:11" ht="32.1" customHeight="1" x14ac:dyDescent="0.25">
      <c r="A5856" s="124" t="s">
        <v>11271</v>
      </c>
      <c r="B5856" s="55" t="s">
        <v>12060</v>
      </c>
      <c r="C5856" s="55" t="s">
        <v>12301</v>
      </c>
      <c r="D5856" s="34" t="s">
        <v>88</v>
      </c>
      <c r="E5856" s="81" t="s">
        <v>6444</v>
      </c>
      <c r="F5856" s="82">
        <v>0.13</v>
      </c>
      <c r="G5856" s="82">
        <v>0.43</v>
      </c>
      <c r="H5856" s="82">
        <v>0.43</v>
      </c>
      <c r="I5856" s="41"/>
      <c r="J5856" s="38">
        <v>45689</v>
      </c>
      <c r="K5856" s="38">
        <v>47150</v>
      </c>
    </row>
    <row r="5857" spans="1:11" ht="32.1" customHeight="1" x14ac:dyDescent="0.25">
      <c r="A5857" s="124" t="s">
        <v>11271</v>
      </c>
      <c r="B5857" s="55" t="s">
        <v>12060</v>
      </c>
      <c r="C5857" s="55" t="s">
        <v>12302</v>
      </c>
      <c r="D5857" s="34" t="s">
        <v>88</v>
      </c>
      <c r="E5857" s="81" t="s">
        <v>6444</v>
      </c>
      <c r="F5857" s="82">
        <v>7.6999999999999999E-2</v>
      </c>
      <c r="G5857" s="82">
        <v>0.32900000000000001</v>
      </c>
      <c r="H5857" s="82">
        <v>0.32900000000000001</v>
      </c>
      <c r="I5857" s="41"/>
      <c r="J5857" s="38">
        <v>45689</v>
      </c>
      <c r="K5857" s="38">
        <v>47150</v>
      </c>
    </row>
    <row r="5858" spans="1:11" ht="32.1" customHeight="1" x14ac:dyDescent="0.25">
      <c r="A5858" s="124" t="s">
        <v>11271</v>
      </c>
      <c r="B5858" s="55" t="s">
        <v>12060</v>
      </c>
      <c r="C5858" s="55" t="s">
        <v>12303</v>
      </c>
      <c r="D5858" s="34" t="s">
        <v>88</v>
      </c>
      <c r="E5858" s="81" t="s">
        <v>6444</v>
      </c>
      <c r="F5858" s="82">
        <v>0.106</v>
      </c>
      <c r="G5858" s="82">
        <v>0.39400000000000002</v>
      </c>
      <c r="H5858" s="82">
        <v>0.39400000000000002</v>
      </c>
      <c r="I5858" s="41"/>
      <c r="J5858" s="38">
        <v>45689</v>
      </c>
      <c r="K5858" s="38">
        <v>47150</v>
      </c>
    </row>
    <row r="5859" spans="1:11" ht="32.1" customHeight="1" x14ac:dyDescent="0.25">
      <c r="A5859" s="124" t="s">
        <v>11271</v>
      </c>
      <c r="B5859" s="55" t="s">
        <v>12060</v>
      </c>
      <c r="C5859" s="55" t="s">
        <v>12304</v>
      </c>
      <c r="D5859" s="34" t="s">
        <v>88</v>
      </c>
      <c r="E5859" s="81" t="s">
        <v>6444</v>
      </c>
      <c r="F5859" s="82">
        <v>2.5000000000000001E-2</v>
      </c>
      <c r="G5859" s="82">
        <v>0.24099999999999999</v>
      </c>
      <c r="H5859" s="82">
        <v>0.24099999999999999</v>
      </c>
      <c r="I5859" s="41"/>
      <c r="J5859" s="38">
        <v>45689</v>
      </c>
      <c r="K5859" s="38">
        <v>47150</v>
      </c>
    </row>
    <row r="5860" spans="1:11" ht="32.1" customHeight="1" x14ac:dyDescent="0.25">
      <c r="A5860" s="124" t="s">
        <v>11271</v>
      </c>
      <c r="B5860" s="55" t="s">
        <v>12060</v>
      </c>
      <c r="C5860" s="55" t="s">
        <v>12305</v>
      </c>
      <c r="D5860" s="34" t="s">
        <v>88</v>
      </c>
      <c r="E5860" s="81" t="s">
        <v>6444</v>
      </c>
      <c r="F5860" s="82">
        <v>7.3999999999999996E-2</v>
      </c>
      <c r="G5860" s="82">
        <v>0.317</v>
      </c>
      <c r="H5860" s="82">
        <v>0.317</v>
      </c>
      <c r="I5860" s="41"/>
      <c r="J5860" s="38">
        <v>45689</v>
      </c>
      <c r="K5860" s="38">
        <v>47150</v>
      </c>
    </row>
    <row r="5861" spans="1:11" ht="32.1" customHeight="1" x14ac:dyDescent="0.25">
      <c r="A5861" s="124" t="s">
        <v>11271</v>
      </c>
      <c r="B5861" s="55" t="s">
        <v>12060</v>
      </c>
      <c r="C5861" s="55" t="s">
        <v>12306</v>
      </c>
      <c r="D5861" s="34" t="s">
        <v>88</v>
      </c>
      <c r="E5861" s="81" t="s">
        <v>6444</v>
      </c>
      <c r="F5861" s="82">
        <v>2E-3</v>
      </c>
      <c r="G5861" s="82">
        <v>7.2999999999999995E-2</v>
      </c>
      <c r="H5861" s="82">
        <v>7.2999999999999995E-2</v>
      </c>
      <c r="I5861" s="41"/>
      <c r="J5861" s="38">
        <v>45689</v>
      </c>
      <c r="K5861" s="38">
        <v>47150</v>
      </c>
    </row>
    <row r="5862" spans="1:11" ht="32.1" customHeight="1" x14ac:dyDescent="0.25">
      <c r="A5862" s="124" t="s">
        <v>11271</v>
      </c>
      <c r="B5862" s="55" t="s">
        <v>12060</v>
      </c>
      <c r="C5862" s="55" t="s">
        <v>12307</v>
      </c>
      <c r="D5862" s="34" t="s">
        <v>88</v>
      </c>
      <c r="E5862" s="81" t="s">
        <v>6444</v>
      </c>
      <c r="F5862" s="82">
        <v>0.161</v>
      </c>
      <c r="G5862" s="82">
        <v>0.48</v>
      </c>
      <c r="H5862" s="82">
        <v>0.48</v>
      </c>
      <c r="I5862" s="41"/>
      <c r="J5862" s="38">
        <v>45689</v>
      </c>
      <c r="K5862" s="38">
        <v>47150</v>
      </c>
    </row>
    <row r="5863" spans="1:11" ht="32.1" customHeight="1" x14ac:dyDescent="0.25">
      <c r="A5863" s="124" t="s">
        <v>11271</v>
      </c>
      <c r="B5863" s="55" t="s">
        <v>12060</v>
      </c>
      <c r="C5863" s="55" t="s">
        <v>12308</v>
      </c>
      <c r="D5863" s="34" t="s">
        <v>88</v>
      </c>
      <c r="E5863" s="81" t="s">
        <v>6444</v>
      </c>
      <c r="F5863" s="82">
        <v>0.1</v>
      </c>
      <c r="G5863" s="82">
        <v>0.40300000000000002</v>
      </c>
      <c r="H5863" s="82">
        <v>0.40300000000000002</v>
      </c>
      <c r="I5863" s="41"/>
      <c r="J5863" s="38">
        <v>45689</v>
      </c>
      <c r="K5863" s="38">
        <v>47150</v>
      </c>
    </row>
    <row r="5864" spans="1:11" ht="32.1" customHeight="1" x14ac:dyDescent="0.25">
      <c r="A5864" s="124" t="s">
        <v>11271</v>
      </c>
      <c r="B5864" s="55" t="s">
        <v>12060</v>
      </c>
      <c r="C5864" s="55" t="s">
        <v>12309</v>
      </c>
      <c r="D5864" s="34" t="s">
        <v>88</v>
      </c>
      <c r="E5864" s="81" t="s">
        <v>6444</v>
      </c>
      <c r="F5864" s="82">
        <v>0.113</v>
      </c>
      <c r="G5864" s="82">
        <v>0.42399999999999999</v>
      </c>
      <c r="H5864" s="82">
        <v>0.42399999999999999</v>
      </c>
      <c r="I5864" s="41"/>
      <c r="J5864" s="38">
        <v>45689</v>
      </c>
      <c r="K5864" s="38">
        <v>47150</v>
      </c>
    </row>
    <row r="5865" spans="1:11" ht="32.1" customHeight="1" x14ac:dyDescent="0.25">
      <c r="A5865" s="124" t="s">
        <v>11271</v>
      </c>
      <c r="B5865" s="55" t="s">
        <v>12060</v>
      </c>
      <c r="C5865" s="55" t="s">
        <v>12310</v>
      </c>
      <c r="D5865" s="34" t="s">
        <v>88</v>
      </c>
      <c r="E5865" s="81" t="s">
        <v>6444</v>
      </c>
      <c r="F5865" s="82">
        <v>0.11</v>
      </c>
      <c r="G5865" s="82">
        <v>0.438</v>
      </c>
      <c r="H5865" s="82">
        <v>0.438</v>
      </c>
      <c r="I5865" s="41"/>
      <c r="J5865" s="38">
        <v>45689</v>
      </c>
      <c r="K5865" s="38">
        <v>47150</v>
      </c>
    </row>
    <row r="5866" spans="1:11" ht="32.1" customHeight="1" x14ac:dyDescent="0.25">
      <c r="A5866" s="124" t="s">
        <v>11271</v>
      </c>
      <c r="B5866" s="55" t="s">
        <v>12060</v>
      </c>
      <c r="C5866" s="55" t="s">
        <v>12311</v>
      </c>
      <c r="D5866" s="34" t="s">
        <v>88</v>
      </c>
      <c r="E5866" s="81" t="s">
        <v>6444</v>
      </c>
      <c r="F5866" s="82">
        <v>8.5000000000000006E-2</v>
      </c>
      <c r="G5866" s="82">
        <v>0.379</v>
      </c>
      <c r="H5866" s="82">
        <v>0.379</v>
      </c>
      <c r="I5866" s="41"/>
      <c r="J5866" s="38">
        <v>45689</v>
      </c>
      <c r="K5866" s="38">
        <v>47150</v>
      </c>
    </row>
    <row r="5867" spans="1:11" ht="32.1" customHeight="1" x14ac:dyDescent="0.25">
      <c r="A5867" s="124" t="s">
        <v>11271</v>
      </c>
      <c r="B5867" s="55" t="s">
        <v>12060</v>
      </c>
      <c r="C5867" s="55" t="s">
        <v>12312</v>
      </c>
      <c r="D5867" s="34" t="s">
        <v>88</v>
      </c>
      <c r="E5867" s="81" t="s">
        <v>6444</v>
      </c>
      <c r="F5867" s="82">
        <v>6.3E-2</v>
      </c>
      <c r="G5867" s="82">
        <v>0.32900000000000001</v>
      </c>
      <c r="H5867" s="82">
        <v>0.32900000000000001</v>
      </c>
      <c r="I5867" s="41"/>
      <c r="J5867" s="38">
        <v>45689</v>
      </c>
      <c r="K5867" s="38">
        <v>47150</v>
      </c>
    </row>
    <row r="5868" spans="1:11" ht="32.1" customHeight="1" x14ac:dyDescent="0.25">
      <c r="A5868" s="124" t="s">
        <v>11271</v>
      </c>
      <c r="B5868" s="55" t="s">
        <v>12060</v>
      </c>
      <c r="C5868" s="55" t="s">
        <v>12313</v>
      </c>
      <c r="D5868" s="34" t="s">
        <v>88</v>
      </c>
      <c r="E5868" s="81" t="s">
        <v>6444</v>
      </c>
      <c r="F5868" s="82">
        <v>1.6E-2</v>
      </c>
      <c r="G5868" s="82">
        <v>0.2</v>
      </c>
      <c r="H5868" s="82">
        <v>0.2</v>
      </c>
      <c r="I5868" s="41"/>
      <c r="J5868" s="38">
        <v>45689</v>
      </c>
      <c r="K5868" s="38">
        <v>47150</v>
      </c>
    </row>
    <row r="5869" spans="1:11" ht="32.1" customHeight="1" x14ac:dyDescent="0.25">
      <c r="A5869" s="124" t="s">
        <v>11271</v>
      </c>
      <c r="B5869" s="55" t="s">
        <v>12060</v>
      </c>
      <c r="C5869" s="55" t="s">
        <v>12314</v>
      </c>
      <c r="D5869" s="34" t="s">
        <v>88</v>
      </c>
      <c r="E5869" s="81" t="s">
        <v>6444</v>
      </c>
      <c r="F5869" s="82">
        <v>4.7E-2</v>
      </c>
      <c r="G5869" s="82">
        <v>0.30599999999999999</v>
      </c>
      <c r="H5869" s="82">
        <v>0.30599999999999999</v>
      </c>
      <c r="I5869" s="41"/>
      <c r="J5869" s="38">
        <v>45689</v>
      </c>
      <c r="K5869" s="38">
        <v>47150</v>
      </c>
    </row>
    <row r="5870" spans="1:11" ht="32.1" customHeight="1" x14ac:dyDescent="0.25">
      <c r="A5870" s="124" t="s">
        <v>11271</v>
      </c>
      <c r="B5870" s="55" t="s">
        <v>12060</v>
      </c>
      <c r="C5870" s="55" t="s">
        <v>12315</v>
      </c>
      <c r="D5870" s="34" t="s">
        <v>88</v>
      </c>
      <c r="E5870" s="81" t="s">
        <v>6444</v>
      </c>
      <c r="F5870" s="82">
        <v>0.19800000000000001</v>
      </c>
      <c r="G5870" s="82">
        <v>0.52400000000000002</v>
      </c>
      <c r="H5870" s="82">
        <v>0.52400000000000002</v>
      </c>
      <c r="I5870" s="41"/>
      <c r="J5870" s="38">
        <v>45689</v>
      </c>
      <c r="K5870" s="38">
        <v>47150</v>
      </c>
    </row>
    <row r="5871" spans="1:11" ht="32.1" customHeight="1" x14ac:dyDescent="0.25">
      <c r="A5871" s="124" t="s">
        <v>11271</v>
      </c>
      <c r="B5871" s="55" t="s">
        <v>12060</v>
      </c>
      <c r="C5871" s="55" t="s">
        <v>12316</v>
      </c>
      <c r="D5871" s="34" t="s">
        <v>88</v>
      </c>
      <c r="E5871" s="81" t="s">
        <v>6444</v>
      </c>
      <c r="F5871" s="82">
        <v>7.4999999999999997E-2</v>
      </c>
      <c r="G5871" s="82">
        <v>0.30499999999999999</v>
      </c>
      <c r="H5871" s="82">
        <v>0.30499999999999999</v>
      </c>
      <c r="I5871" s="41"/>
      <c r="J5871" s="38">
        <v>45689</v>
      </c>
      <c r="K5871" s="38">
        <v>47150</v>
      </c>
    </row>
    <row r="5872" spans="1:11" ht="32.1" customHeight="1" x14ac:dyDescent="0.25">
      <c r="A5872" s="124" t="s">
        <v>11271</v>
      </c>
      <c r="B5872" s="55" t="s">
        <v>12060</v>
      </c>
      <c r="C5872" s="55" t="s">
        <v>12317</v>
      </c>
      <c r="D5872" s="34" t="s">
        <v>88</v>
      </c>
      <c r="E5872" s="81" t="s">
        <v>6444</v>
      </c>
      <c r="F5872" s="82">
        <v>8.4000000000000005E-2</v>
      </c>
      <c r="G5872" s="82">
        <v>0.315</v>
      </c>
      <c r="H5872" s="82">
        <v>0.315</v>
      </c>
      <c r="I5872" s="41"/>
      <c r="J5872" s="38">
        <v>45689</v>
      </c>
      <c r="K5872" s="38">
        <v>47150</v>
      </c>
    </row>
    <row r="5873" spans="1:11" ht="32.1" customHeight="1" x14ac:dyDescent="0.25">
      <c r="A5873" s="124" t="s">
        <v>11271</v>
      </c>
      <c r="B5873" s="55" t="s">
        <v>12060</v>
      </c>
      <c r="C5873" s="55" t="s">
        <v>12318</v>
      </c>
      <c r="D5873" s="34" t="s">
        <v>88</v>
      </c>
      <c r="E5873" s="81" t="s">
        <v>6444</v>
      </c>
      <c r="F5873" s="82">
        <v>0.02</v>
      </c>
      <c r="G5873" s="82">
        <v>0.19</v>
      </c>
      <c r="H5873" s="82">
        <v>0.19</v>
      </c>
      <c r="I5873" s="41"/>
      <c r="J5873" s="38">
        <v>45689</v>
      </c>
      <c r="K5873" s="38">
        <v>47150</v>
      </c>
    </row>
    <row r="5874" spans="1:11" ht="32.1" customHeight="1" x14ac:dyDescent="0.25">
      <c r="A5874" s="124" t="s">
        <v>11271</v>
      </c>
      <c r="B5874" s="55" t="s">
        <v>12060</v>
      </c>
      <c r="C5874" s="55" t="s">
        <v>12319</v>
      </c>
      <c r="D5874" s="34" t="s">
        <v>88</v>
      </c>
      <c r="E5874" s="81" t="s">
        <v>6444</v>
      </c>
      <c r="F5874" s="82">
        <v>0.11799999999999999</v>
      </c>
      <c r="G5874" s="82">
        <v>0.39800000000000002</v>
      </c>
      <c r="H5874" s="82">
        <v>0.39800000000000002</v>
      </c>
      <c r="I5874" s="41"/>
      <c r="J5874" s="38">
        <v>45689</v>
      </c>
      <c r="K5874" s="38">
        <v>47150</v>
      </c>
    </row>
    <row r="5875" spans="1:11" ht="32.1" customHeight="1" x14ac:dyDescent="0.25">
      <c r="A5875" s="124" t="s">
        <v>11271</v>
      </c>
      <c r="B5875" s="55" t="s">
        <v>12060</v>
      </c>
      <c r="C5875" s="55" t="s">
        <v>12320</v>
      </c>
      <c r="D5875" s="34" t="s">
        <v>88</v>
      </c>
      <c r="E5875" s="81" t="s">
        <v>6444</v>
      </c>
      <c r="F5875" s="82">
        <v>0.13600000000000001</v>
      </c>
      <c r="G5875" s="82">
        <v>0.443</v>
      </c>
      <c r="H5875" s="82">
        <v>0.443</v>
      </c>
      <c r="I5875" s="41"/>
      <c r="J5875" s="38">
        <v>45689</v>
      </c>
      <c r="K5875" s="38">
        <v>47150</v>
      </c>
    </row>
    <row r="5876" spans="1:11" ht="32.1" customHeight="1" x14ac:dyDescent="0.25">
      <c r="A5876" s="124" t="s">
        <v>11271</v>
      </c>
      <c r="B5876" s="55" t="s">
        <v>12060</v>
      </c>
      <c r="C5876" s="55" t="s">
        <v>12321</v>
      </c>
      <c r="D5876" s="34" t="s">
        <v>88</v>
      </c>
      <c r="E5876" s="81" t="s">
        <v>6444</v>
      </c>
      <c r="F5876" s="82">
        <v>0.13700000000000001</v>
      </c>
      <c r="G5876" s="82">
        <v>0.432</v>
      </c>
      <c r="H5876" s="82">
        <v>0.432</v>
      </c>
      <c r="I5876" s="41"/>
      <c r="J5876" s="38">
        <v>45689</v>
      </c>
      <c r="K5876" s="38">
        <v>47150</v>
      </c>
    </row>
    <row r="5877" spans="1:11" ht="32.1" customHeight="1" x14ac:dyDescent="0.25">
      <c r="A5877" s="124" t="s">
        <v>11271</v>
      </c>
      <c r="B5877" s="55" t="s">
        <v>12060</v>
      </c>
      <c r="C5877" s="55" t="s">
        <v>12322</v>
      </c>
      <c r="D5877" s="34" t="s">
        <v>88</v>
      </c>
      <c r="E5877" s="81" t="s">
        <v>6444</v>
      </c>
      <c r="F5877" s="82">
        <v>0.17699999999999999</v>
      </c>
      <c r="G5877" s="82">
        <v>0.51100000000000001</v>
      </c>
      <c r="H5877" s="82">
        <v>0.51100000000000001</v>
      </c>
      <c r="I5877" s="41"/>
      <c r="J5877" s="38">
        <v>45689</v>
      </c>
      <c r="K5877" s="38">
        <v>47150</v>
      </c>
    </row>
    <row r="5878" spans="1:11" ht="32.1" customHeight="1" x14ac:dyDescent="0.25">
      <c r="A5878" s="124" t="s">
        <v>11271</v>
      </c>
      <c r="B5878" s="55" t="s">
        <v>12060</v>
      </c>
      <c r="C5878" s="55" t="s">
        <v>12323</v>
      </c>
      <c r="D5878" s="34" t="s">
        <v>88</v>
      </c>
      <c r="E5878" s="81" t="s">
        <v>6444</v>
      </c>
      <c r="F5878" s="82">
        <v>5.3999999999999999E-2</v>
      </c>
      <c r="G5878" s="82">
        <v>0.246</v>
      </c>
      <c r="H5878" s="82">
        <v>0.246</v>
      </c>
      <c r="I5878" s="41"/>
      <c r="J5878" s="38">
        <v>45689</v>
      </c>
      <c r="K5878" s="38">
        <v>47150</v>
      </c>
    </row>
    <row r="5879" spans="1:11" ht="32.1" customHeight="1" x14ac:dyDescent="0.25">
      <c r="A5879" s="124" t="s">
        <v>11271</v>
      </c>
      <c r="B5879" s="55" t="s">
        <v>12060</v>
      </c>
      <c r="C5879" s="55" t="s">
        <v>12324</v>
      </c>
      <c r="D5879" s="34" t="s">
        <v>88</v>
      </c>
      <c r="E5879" s="81" t="s">
        <v>6444</v>
      </c>
      <c r="F5879" s="82">
        <v>0.217</v>
      </c>
      <c r="G5879" s="82">
        <v>0.57099999999999995</v>
      </c>
      <c r="H5879" s="82">
        <v>0.57099999999999995</v>
      </c>
      <c r="I5879" s="41"/>
      <c r="J5879" s="38">
        <v>45689</v>
      </c>
      <c r="K5879" s="38">
        <v>47150</v>
      </c>
    </row>
    <row r="5880" spans="1:11" ht="32.1" customHeight="1" x14ac:dyDescent="0.25">
      <c r="A5880" s="124" t="s">
        <v>11271</v>
      </c>
      <c r="B5880" s="55" t="s">
        <v>12060</v>
      </c>
      <c r="C5880" s="55" t="s">
        <v>12325</v>
      </c>
      <c r="D5880" s="34" t="s">
        <v>88</v>
      </c>
      <c r="E5880" s="81" t="s">
        <v>6444</v>
      </c>
      <c r="F5880" s="82">
        <v>0.17899999999999999</v>
      </c>
      <c r="G5880" s="82">
        <v>0.51700000000000002</v>
      </c>
      <c r="H5880" s="82">
        <v>0.51700000000000002</v>
      </c>
      <c r="I5880" s="41"/>
      <c r="J5880" s="38">
        <v>45689</v>
      </c>
      <c r="K5880" s="38">
        <v>47150</v>
      </c>
    </row>
    <row r="5881" spans="1:11" ht="32.1" customHeight="1" x14ac:dyDescent="0.25">
      <c r="A5881" s="124" t="s">
        <v>11271</v>
      </c>
      <c r="B5881" s="55" t="s">
        <v>12060</v>
      </c>
      <c r="C5881" s="55" t="s">
        <v>12326</v>
      </c>
      <c r="D5881" s="34" t="s">
        <v>88</v>
      </c>
      <c r="E5881" s="81" t="s">
        <v>6444</v>
      </c>
      <c r="F5881" s="82">
        <v>0.14499999999999999</v>
      </c>
      <c r="G5881" s="82">
        <v>0.46</v>
      </c>
      <c r="H5881" s="82">
        <v>0.46</v>
      </c>
      <c r="I5881" s="41"/>
      <c r="J5881" s="38">
        <v>45689</v>
      </c>
      <c r="K5881" s="38">
        <v>47150</v>
      </c>
    </row>
    <row r="5882" spans="1:11" ht="32.1" customHeight="1" x14ac:dyDescent="0.25">
      <c r="A5882" s="124" t="s">
        <v>11271</v>
      </c>
      <c r="B5882" s="55" t="s">
        <v>12060</v>
      </c>
      <c r="C5882" s="55" t="s">
        <v>12327</v>
      </c>
      <c r="D5882" s="34" t="s">
        <v>88</v>
      </c>
      <c r="E5882" s="81" t="s">
        <v>6444</v>
      </c>
      <c r="F5882" s="82">
        <v>4.7E-2</v>
      </c>
      <c r="G5882" s="82">
        <v>0.316</v>
      </c>
      <c r="H5882" s="82">
        <v>0.316</v>
      </c>
      <c r="I5882" s="41"/>
      <c r="J5882" s="38">
        <v>45689</v>
      </c>
      <c r="K5882" s="38">
        <v>47150</v>
      </c>
    </row>
    <row r="5883" spans="1:11" ht="32.1" customHeight="1" x14ac:dyDescent="0.25">
      <c r="A5883" s="124" t="s">
        <v>11271</v>
      </c>
      <c r="B5883" s="55" t="s">
        <v>12060</v>
      </c>
      <c r="C5883" s="55" t="s">
        <v>12328</v>
      </c>
      <c r="D5883" s="34" t="s">
        <v>88</v>
      </c>
      <c r="E5883" s="81" t="s">
        <v>6444</v>
      </c>
      <c r="F5883" s="82">
        <v>0.23300000000000001</v>
      </c>
      <c r="G5883" s="82">
        <v>0.61399999999999999</v>
      </c>
      <c r="H5883" s="82">
        <v>0.61399999999999999</v>
      </c>
      <c r="I5883" s="41"/>
      <c r="J5883" s="38">
        <v>45689</v>
      </c>
      <c r="K5883" s="38">
        <v>47150</v>
      </c>
    </row>
    <row r="5884" spans="1:11" ht="32.1" customHeight="1" x14ac:dyDescent="0.25">
      <c r="A5884" s="124" t="s">
        <v>11271</v>
      </c>
      <c r="B5884" s="55" t="s">
        <v>12060</v>
      </c>
      <c r="C5884" s="55" t="s">
        <v>12329</v>
      </c>
      <c r="D5884" s="34" t="s">
        <v>88</v>
      </c>
      <c r="E5884" s="81" t="s">
        <v>6444</v>
      </c>
      <c r="F5884" s="82">
        <v>6.3E-2</v>
      </c>
      <c r="G5884" s="82">
        <v>0.34399999999999997</v>
      </c>
      <c r="H5884" s="82">
        <v>0.34399999999999997</v>
      </c>
      <c r="I5884" s="41"/>
      <c r="J5884" s="38">
        <v>45689</v>
      </c>
      <c r="K5884" s="38">
        <v>47150</v>
      </c>
    </row>
    <row r="5885" spans="1:11" ht="32.1" customHeight="1" x14ac:dyDescent="0.25">
      <c r="A5885" s="124" t="s">
        <v>11271</v>
      </c>
      <c r="B5885" s="55" t="s">
        <v>12060</v>
      </c>
      <c r="C5885" s="55" t="s">
        <v>12330</v>
      </c>
      <c r="D5885" s="34" t="s">
        <v>88</v>
      </c>
      <c r="E5885" s="81" t="s">
        <v>6444</v>
      </c>
      <c r="F5885" s="82">
        <v>4.0000000000000001E-3</v>
      </c>
      <c r="G5885" s="82">
        <v>0.14799999999999999</v>
      </c>
      <c r="H5885" s="82">
        <v>0.14799999999999999</v>
      </c>
      <c r="I5885" s="41"/>
      <c r="J5885" s="38">
        <v>45689</v>
      </c>
      <c r="K5885" s="38">
        <v>47150</v>
      </c>
    </row>
    <row r="5886" spans="1:11" ht="32.1" customHeight="1" x14ac:dyDescent="0.25">
      <c r="A5886" s="124" t="s">
        <v>11271</v>
      </c>
      <c r="B5886" s="55" t="s">
        <v>12060</v>
      </c>
      <c r="C5886" s="55" t="s">
        <v>12331</v>
      </c>
      <c r="D5886" s="34" t="s">
        <v>88</v>
      </c>
      <c r="E5886" s="81" t="s">
        <v>6444</v>
      </c>
      <c r="F5886" s="82">
        <v>3.7999999999999999E-2</v>
      </c>
      <c r="G5886" s="82">
        <v>0.24399999999999999</v>
      </c>
      <c r="H5886" s="82">
        <v>0.24399999999999999</v>
      </c>
      <c r="I5886" s="41"/>
      <c r="J5886" s="38">
        <v>45689</v>
      </c>
      <c r="K5886" s="38">
        <v>47150</v>
      </c>
    </row>
    <row r="5887" spans="1:11" ht="32.1" customHeight="1" x14ac:dyDescent="0.25">
      <c r="A5887" s="124" t="s">
        <v>11271</v>
      </c>
      <c r="B5887" s="55" t="s">
        <v>12060</v>
      </c>
      <c r="C5887" s="55" t="s">
        <v>12332</v>
      </c>
      <c r="D5887" s="34" t="s">
        <v>88</v>
      </c>
      <c r="E5887" s="81" t="s">
        <v>6444</v>
      </c>
      <c r="F5887" s="82">
        <v>0.14499999999999999</v>
      </c>
      <c r="G5887" s="82">
        <v>0.46600000000000003</v>
      </c>
      <c r="H5887" s="82">
        <v>0.46600000000000003</v>
      </c>
      <c r="I5887" s="41"/>
      <c r="J5887" s="38">
        <v>45689</v>
      </c>
      <c r="K5887" s="38">
        <v>47150</v>
      </c>
    </row>
    <row r="5888" spans="1:11" ht="32.1" customHeight="1" x14ac:dyDescent="0.25">
      <c r="A5888" s="124" t="s">
        <v>11271</v>
      </c>
      <c r="B5888" s="55" t="s">
        <v>12060</v>
      </c>
      <c r="C5888" s="55" t="s">
        <v>12333</v>
      </c>
      <c r="D5888" s="34" t="s">
        <v>88</v>
      </c>
      <c r="E5888" s="81" t="s">
        <v>6444</v>
      </c>
      <c r="F5888" s="82">
        <v>0.106</v>
      </c>
      <c r="G5888" s="82">
        <v>0.32100000000000001</v>
      </c>
      <c r="H5888" s="82">
        <v>0.32100000000000001</v>
      </c>
      <c r="I5888" s="41"/>
      <c r="J5888" s="38">
        <v>45689</v>
      </c>
      <c r="K5888" s="38">
        <v>47150</v>
      </c>
    </row>
    <row r="5889" spans="1:11" ht="32.1" customHeight="1" x14ac:dyDescent="0.25">
      <c r="A5889" s="124" t="s">
        <v>11271</v>
      </c>
      <c r="B5889" s="55" t="s">
        <v>12060</v>
      </c>
      <c r="C5889" s="55" t="s">
        <v>12334</v>
      </c>
      <c r="D5889" s="34" t="s">
        <v>88</v>
      </c>
      <c r="E5889" s="81" t="s">
        <v>6444</v>
      </c>
      <c r="F5889" s="82">
        <v>2E-3</v>
      </c>
      <c r="G5889" s="82">
        <v>0.108</v>
      </c>
      <c r="H5889" s="82">
        <v>0.108</v>
      </c>
      <c r="I5889" s="41"/>
      <c r="J5889" s="38">
        <v>45689</v>
      </c>
      <c r="K5889" s="38">
        <v>47150</v>
      </c>
    </row>
    <row r="5890" spans="1:11" ht="32.1" customHeight="1" x14ac:dyDescent="0.25">
      <c r="A5890" s="124" t="s">
        <v>11271</v>
      </c>
      <c r="B5890" s="55" t="s">
        <v>12060</v>
      </c>
      <c r="C5890" s="55" t="s">
        <v>12335</v>
      </c>
      <c r="D5890" s="34" t="s">
        <v>88</v>
      </c>
      <c r="E5890" s="81" t="s">
        <v>6444</v>
      </c>
      <c r="F5890" s="82">
        <v>6.0000000000000001E-3</v>
      </c>
      <c r="G5890" s="82">
        <v>0.13300000000000001</v>
      </c>
      <c r="H5890" s="82">
        <v>0.13300000000000001</v>
      </c>
      <c r="I5890" s="41"/>
      <c r="J5890" s="38">
        <v>45689</v>
      </c>
      <c r="K5890" s="38">
        <v>47150</v>
      </c>
    </row>
    <row r="5891" spans="1:11" ht="32.1" customHeight="1" x14ac:dyDescent="0.25">
      <c r="A5891" s="124" t="s">
        <v>11271</v>
      </c>
      <c r="B5891" s="55" t="s">
        <v>12060</v>
      </c>
      <c r="C5891" s="55" t="s">
        <v>12336</v>
      </c>
      <c r="D5891" s="34" t="s">
        <v>88</v>
      </c>
      <c r="E5891" s="81" t="s">
        <v>6444</v>
      </c>
      <c r="F5891" s="82">
        <v>0.124</v>
      </c>
      <c r="G5891" s="82">
        <v>0.39900000000000002</v>
      </c>
      <c r="H5891" s="82">
        <v>0.39900000000000002</v>
      </c>
      <c r="I5891" s="41"/>
      <c r="J5891" s="38">
        <v>45689</v>
      </c>
      <c r="K5891" s="38">
        <v>47150</v>
      </c>
    </row>
    <row r="5892" spans="1:11" ht="32.1" customHeight="1" x14ac:dyDescent="0.25">
      <c r="A5892" s="124" t="s">
        <v>11271</v>
      </c>
      <c r="B5892" s="55" t="s">
        <v>12060</v>
      </c>
      <c r="C5892" s="55" t="s">
        <v>12337</v>
      </c>
      <c r="D5892" s="34" t="s">
        <v>88</v>
      </c>
      <c r="E5892" s="81" t="s">
        <v>6444</v>
      </c>
      <c r="F5892" s="82">
        <v>0</v>
      </c>
      <c r="G5892" s="82">
        <v>5.5E-2</v>
      </c>
      <c r="H5892" s="82">
        <v>5.5E-2</v>
      </c>
      <c r="I5892" s="41"/>
      <c r="J5892" s="38">
        <v>45689</v>
      </c>
      <c r="K5892" s="38">
        <v>47150</v>
      </c>
    </row>
    <row r="5893" spans="1:11" ht="32.1" customHeight="1" x14ac:dyDescent="0.25">
      <c r="A5893" s="124" t="s">
        <v>11271</v>
      </c>
      <c r="B5893" s="55" t="s">
        <v>12060</v>
      </c>
      <c r="C5893" s="55" t="s">
        <v>12338</v>
      </c>
      <c r="D5893" s="34" t="s">
        <v>88</v>
      </c>
      <c r="E5893" s="81" t="s">
        <v>6444</v>
      </c>
      <c r="F5893" s="82">
        <v>0.218</v>
      </c>
      <c r="G5893" s="82">
        <v>0.54400000000000004</v>
      </c>
      <c r="H5893" s="82">
        <v>0.54400000000000004</v>
      </c>
      <c r="I5893" s="41"/>
      <c r="J5893" s="38">
        <v>45689</v>
      </c>
      <c r="K5893" s="38">
        <v>47150</v>
      </c>
    </row>
    <row r="5894" spans="1:11" ht="32.1" customHeight="1" x14ac:dyDescent="0.25">
      <c r="A5894" s="124" t="s">
        <v>11271</v>
      </c>
      <c r="B5894" s="55" t="s">
        <v>12060</v>
      </c>
      <c r="C5894" s="55" t="s">
        <v>12339</v>
      </c>
      <c r="D5894" s="34" t="s">
        <v>88</v>
      </c>
      <c r="E5894" s="81" t="s">
        <v>6444</v>
      </c>
      <c r="F5894" s="82">
        <v>8.9999999999999993E-3</v>
      </c>
      <c r="G5894" s="82">
        <v>0.16500000000000001</v>
      </c>
      <c r="H5894" s="82">
        <v>0.16500000000000001</v>
      </c>
      <c r="I5894" s="41"/>
      <c r="J5894" s="38">
        <v>45689</v>
      </c>
      <c r="K5894" s="38">
        <v>47150</v>
      </c>
    </row>
    <row r="5895" spans="1:11" ht="32.1" customHeight="1" x14ac:dyDescent="0.25">
      <c r="A5895" s="124" t="s">
        <v>11271</v>
      </c>
      <c r="B5895" s="55" t="s">
        <v>12060</v>
      </c>
      <c r="C5895" s="55" t="s">
        <v>12340</v>
      </c>
      <c r="D5895" s="34" t="s">
        <v>88</v>
      </c>
      <c r="E5895" s="81" t="s">
        <v>6444</v>
      </c>
      <c r="F5895" s="82">
        <v>0.104</v>
      </c>
      <c r="G5895" s="82">
        <v>0.41899999999999998</v>
      </c>
      <c r="H5895" s="82">
        <v>0.41899999999999998</v>
      </c>
      <c r="I5895" s="41"/>
      <c r="J5895" s="38">
        <v>45689</v>
      </c>
      <c r="K5895" s="38">
        <v>47150</v>
      </c>
    </row>
    <row r="5896" spans="1:11" ht="32.1" customHeight="1" x14ac:dyDescent="0.25">
      <c r="A5896" s="124" t="s">
        <v>11271</v>
      </c>
      <c r="B5896" s="55" t="s">
        <v>12060</v>
      </c>
      <c r="C5896" s="55" t="s">
        <v>12341</v>
      </c>
      <c r="D5896" s="34" t="s">
        <v>88</v>
      </c>
      <c r="E5896" s="81" t="s">
        <v>6444</v>
      </c>
      <c r="F5896" s="82">
        <v>0.11</v>
      </c>
      <c r="G5896" s="82">
        <v>0.43</v>
      </c>
      <c r="H5896" s="82">
        <v>0.43</v>
      </c>
      <c r="I5896" s="41"/>
      <c r="J5896" s="38">
        <v>45689</v>
      </c>
      <c r="K5896" s="38">
        <v>47150</v>
      </c>
    </row>
    <row r="5897" spans="1:11" ht="32.1" customHeight="1" x14ac:dyDescent="0.25">
      <c r="A5897" s="124" t="s">
        <v>11271</v>
      </c>
      <c r="B5897" s="55" t="s">
        <v>12060</v>
      </c>
      <c r="C5897" s="55" t="s">
        <v>12342</v>
      </c>
      <c r="D5897" s="34" t="s">
        <v>88</v>
      </c>
      <c r="E5897" s="81" t="s">
        <v>6444</v>
      </c>
      <c r="F5897" s="82">
        <v>2.4E-2</v>
      </c>
      <c r="G5897" s="82">
        <v>0.26200000000000001</v>
      </c>
      <c r="H5897" s="82">
        <v>0.26200000000000001</v>
      </c>
      <c r="I5897" s="41"/>
      <c r="J5897" s="38">
        <v>45689</v>
      </c>
      <c r="K5897" s="38">
        <v>47150</v>
      </c>
    </row>
    <row r="5898" spans="1:11" ht="32.1" customHeight="1" x14ac:dyDescent="0.25">
      <c r="A5898" s="124" t="s">
        <v>11271</v>
      </c>
      <c r="B5898" s="55" t="s">
        <v>12060</v>
      </c>
      <c r="C5898" s="55" t="s">
        <v>12343</v>
      </c>
      <c r="D5898" s="34" t="s">
        <v>88</v>
      </c>
      <c r="E5898" s="81" t="s">
        <v>6444</v>
      </c>
      <c r="F5898" s="82">
        <v>5.1999999999999998E-2</v>
      </c>
      <c r="G5898" s="82">
        <v>0.28699999999999998</v>
      </c>
      <c r="H5898" s="82">
        <v>0.28699999999999998</v>
      </c>
      <c r="I5898" s="41"/>
      <c r="J5898" s="38">
        <v>45689</v>
      </c>
      <c r="K5898" s="38">
        <v>47150</v>
      </c>
    </row>
    <row r="5899" spans="1:11" ht="32.1" customHeight="1" x14ac:dyDescent="0.25">
      <c r="A5899" s="124" t="s">
        <v>11271</v>
      </c>
      <c r="B5899" s="55" t="s">
        <v>12060</v>
      </c>
      <c r="C5899" s="55" t="s">
        <v>12344</v>
      </c>
      <c r="D5899" s="34" t="s">
        <v>88</v>
      </c>
      <c r="E5899" s="81" t="s">
        <v>6444</v>
      </c>
      <c r="F5899" s="82">
        <v>0.129</v>
      </c>
      <c r="G5899" s="82">
        <v>0.43</v>
      </c>
      <c r="H5899" s="82">
        <v>0.43</v>
      </c>
      <c r="I5899" s="41"/>
      <c r="J5899" s="38">
        <v>45689</v>
      </c>
      <c r="K5899" s="38">
        <v>47150</v>
      </c>
    </row>
    <row r="5900" spans="1:11" ht="32.1" customHeight="1" x14ac:dyDescent="0.25">
      <c r="A5900" s="124" t="s">
        <v>11271</v>
      </c>
      <c r="B5900" s="55" t="s">
        <v>12060</v>
      </c>
      <c r="C5900" s="55" t="s">
        <v>12345</v>
      </c>
      <c r="D5900" s="34" t="s">
        <v>88</v>
      </c>
      <c r="E5900" s="81" t="s">
        <v>6444</v>
      </c>
      <c r="F5900" s="82">
        <v>8.9999999999999993E-3</v>
      </c>
      <c r="G5900" s="82">
        <v>0.16200000000000001</v>
      </c>
      <c r="H5900" s="82">
        <v>0.16200000000000001</v>
      </c>
      <c r="I5900" s="41"/>
      <c r="J5900" s="38">
        <v>45689</v>
      </c>
      <c r="K5900" s="38">
        <v>47150</v>
      </c>
    </row>
    <row r="5901" spans="1:11" ht="32.1" customHeight="1" x14ac:dyDescent="0.25">
      <c r="A5901" s="124" t="s">
        <v>11271</v>
      </c>
      <c r="B5901" s="55" t="s">
        <v>12060</v>
      </c>
      <c r="C5901" s="55" t="s">
        <v>12346</v>
      </c>
      <c r="D5901" s="34" t="s">
        <v>88</v>
      </c>
      <c r="E5901" s="81" t="s">
        <v>6444</v>
      </c>
      <c r="F5901" s="82">
        <v>2.1999999999999999E-2</v>
      </c>
      <c r="G5901" s="82">
        <v>0.21199999999999999</v>
      </c>
      <c r="H5901" s="82">
        <v>0.21199999999999999</v>
      </c>
      <c r="I5901" s="41"/>
      <c r="J5901" s="38">
        <v>45689</v>
      </c>
      <c r="K5901" s="38">
        <v>47150</v>
      </c>
    </row>
    <row r="5902" spans="1:11" ht="32.1" customHeight="1" x14ac:dyDescent="0.25">
      <c r="A5902" s="124" t="s">
        <v>11271</v>
      </c>
      <c r="B5902" s="55" t="s">
        <v>12060</v>
      </c>
      <c r="C5902" s="55" t="s">
        <v>12347</v>
      </c>
      <c r="D5902" s="34" t="s">
        <v>88</v>
      </c>
      <c r="E5902" s="81" t="s">
        <v>6444</v>
      </c>
      <c r="F5902" s="82">
        <v>2.7E-2</v>
      </c>
      <c r="G5902" s="82">
        <v>0.23</v>
      </c>
      <c r="H5902" s="82">
        <v>0.23</v>
      </c>
      <c r="I5902" s="41"/>
      <c r="J5902" s="38">
        <v>45689</v>
      </c>
      <c r="K5902" s="38">
        <v>47150</v>
      </c>
    </row>
    <row r="5903" spans="1:11" ht="32.1" customHeight="1" x14ac:dyDescent="0.25">
      <c r="A5903" s="124" t="s">
        <v>11271</v>
      </c>
      <c r="B5903" s="55" t="s">
        <v>12060</v>
      </c>
      <c r="C5903" s="55" t="s">
        <v>12348</v>
      </c>
      <c r="D5903" s="34" t="s">
        <v>88</v>
      </c>
      <c r="E5903" s="81" t="s">
        <v>6444</v>
      </c>
      <c r="F5903" s="82">
        <v>0.14000000000000001</v>
      </c>
      <c r="G5903" s="82">
        <v>0.45200000000000001</v>
      </c>
      <c r="H5903" s="82">
        <v>0.45200000000000001</v>
      </c>
      <c r="I5903" s="41"/>
      <c r="J5903" s="38">
        <v>45689</v>
      </c>
      <c r="K5903" s="38">
        <v>47150</v>
      </c>
    </row>
    <row r="5904" spans="1:11" ht="32.1" customHeight="1" x14ac:dyDescent="0.25">
      <c r="A5904" s="124" t="s">
        <v>11271</v>
      </c>
      <c r="B5904" s="55" t="s">
        <v>12060</v>
      </c>
      <c r="C5904" s="55" t="s">
        <v>12349</v>
      </c>
      <c r="D5904" s="34" t="s">
        <v>88</v>
      </c>
      <c r="E5904" s="81" t="s">
        <v>6444</v>
      </c>
      <c r="F5904" s="82">
        <v>9.0999999999999998E-2</v>
      </c>
      <c r="G5904" s="82">
        <v>0.36299999999999999</v>
      </c>
      <c r="H5904" s="82">
        <v>0.36299999999999999</v>
      </c>
      <c r="I5904" s="41"/>
      <c r="J5904" s="38">
        <v>45689</v>
      </c>
      <c r="K5904" s="38">
        <v>47150</v>
      </c>
    </row>
    <row r="5905" spans="1:11" ht="32.1" customHeight="1" x14ac:dyDescent="0.25">
      <c r="A5905" s="124" t="s">
        <v>11271</v>
      </c>
      <c r="B5905" s="55" t="s">
        <v>12060</v>
      </c>
      <c r="C5905" s="55" t="s">
        <v>12350</v>
      </c>
      <c r="D5905" s="34" t="s">
        <v>88</v>
      </c>
      <c r="E5905" s="81" t="s">
        <v>6444</v>
      </c>
      <c r="F5905" s="82">
        <v>0.121</v>
      </c>
      <c r="G5905" s="82">
        <v>0.38400000000000001</v>
      </c>
      <c r="H5905" s="82">
        <v>0.38400000000000001</v>
      </c>
      <c r="I5905" s="41"/>
      <c r="J5905" s="38">
        <v>45689</v>
      </c>
      <c r="K5905" s="38">
        <v>47150</v>
      </c>
    </row>
    <row r="5906" spans="1:11" ht="32.1" customHeight="1" x14ac:dyDescent="0.25">
      <c r="A5906" s="124" t="s">
        <v>11271</v>
      </c>
      <c r="B5906" s="55" t="s">
        <v>12060</v>
      </c>
      <c r="C5906" s="55" t="s">
        <v>12351</v>
      </c>
      <c r="D5906" s="34" t="s">
        <v>88</v>
      </c>
      <c r="E5906" s="81" t="s">
        <v>6444</v>
      </c>
      <c r="F5906" s="82">
        <v>0.21299999999999999</v>
      </c>
      <c r="G5906" s="82">
        <v>0.56899999999999995</v>
      </c>
      <c r="H5906" s="82">
        <v>0.56899999999999995</v>
      </c>
      <c r="I5906" s="41"/>
      <c r="J5906" s="38">
        <v>45689</v>
      </c>
      <c r="K5906" s="38">
        <v>47150</v>
      </c>
    </row>
    <row r="5907" spans="1:11" ht="32.1" customHeight="1" x14ac:dyDescent="0.25">
      <c r="A5907" s="124" t="s">
        <v>11271</v>
      </c>
      <c r="B5907" s="55" t="s">
        <v>12060</v>
      </c>
      <c r="C5907" s="55" t="s">
        <v>12352</v>
      </c>
      <c r="D5907" s="34" t="s">
        <v>88</v>
      </c>
      <c r="E5907" s="81" t="s">
        <v>6444</v>
      </c>
      <c r="F5907" s="82">
        <v>0</v>
      </c>
      <c r="G5907" s="82">
        <v>2.4E-2</v>
      </c>
      <c r="H5907" s="82">
        <v>2.4E-2</v>
      </c>
      <c r="I5907" s="41"/>
      <c r="J5907" s="38">
        <v>45689</v>
      </c>
      <c r="K5907" s="38">
        <v>47150</v>
      </c>
    </row>
    <row r="5908" spans="1:11" ht="32.1" customHeight="1" x14ac:dyDescent="0.25">
      <c r="A5908" s="124" t="s">
        <v>11271</v>
      </c>
      <c r="B5908" s="55" t="s">
        <v>12060</v>
      </c>
      <c r="C5908" s="55" t="s">
        <v>12353</v>
      </c>
      <c r="D5908" s="34" t="s">
        <v>88</v>
      </c>
      <c r="E5908" s="81" t="s">
        <v>6444</v>
      </c>
      <c r="F5908" s="82">
        <v>0.17100000000000001</v>
      </c>
      <c r="G5908" s="82">
        <v>0.45600000000000002</v>
      </c>
      <c r="H5908" s="82">
        <v>0.45600000000000002</v>
      </c>
      <c r="I5908" s="41"/>
      <c r="J5908" s="38">
        <v>45689</v>
      </c>
      <c r="K5908" s="38">
        <v>47150</v>
      </c>
    </row>
    <row r="5909" spans="1:11" ht="32.1" customHeight="1" x14ac:dyDescent="0.25">
      <c r="A5909" s="124" t="s">
        <v>11271</v>
      </c>
      <c r="B5909" s="55" t="s">
        <v>12060</v>
      </c>
      <c r="C5909" s="55" t="s">
        <v>12354</v>
      </c>
      <c r="D5909" s="34" t="s">
        <v>88</v>
      </c>
      <c r="E5909" s="81" t="s">
        <v>6444</v>
      </c>
      <c r="F5909" s="82">
        <v>1E-3</v>
      </c>
      <c r="G5909" s="82">
        <v>7.4999999999999997E-2</v>
      </c>
      <c r="H5909" s="82">
        <v>7.4999999999999997E-2</v>
      </c>
      <c r="I5909" s="41"/>
      <c r="J5909" s="38">
        <v>45689</v>
      </c>
      <c r="K5909" s="38">
        <v>47150</v>
      </c>
    </row>
    <row r="5910" spans="1:11" ht="32.1" customHeight="1" x14ac:dyDescent="0.25">
      <c r="A5910" s="124" t="s">
        <v>11271</v>
      </c>
      <c r="B5910" s="55" t="s">
        <v>12060</v>
      </c>
      <c r="C5910" s="55" t="s">
        <v>12355</v>
      </c>
      <c r="D5910" s="34" t="s">
        <v>88</v>
      </c>
      <c r="E5910" s="81" t="s">
        <v>6444</v>
      </c>
      <c r="F5910" s="82">
        <v>5.0000000000000001E-3</v>
      </c>
      <c r="G5910" s="82">
        <v>0.14000000000000001</v>
      </c>
      <c r="H5910" s="82">
        <v>0.14000000000000001</v>
      </c>
      <c r="I5910" s="41"/>
      <c r="J5910" s="38">
        <v>45689</v>
      </c>
      <c r="K5910" s="38">
        <v>47150</v>
      </c>
    </row>
    <row r="5911" spans="1:11" ht="32.1" customHeight="1" x14ac:dyDescent="0.25">
      <c r="A5911" s="124" t="s">
        <v>11271</v>
      </c>
      <c r="B5911" s="55" t="s">
        <v>12060</v>
      </c>
      <c r="C5911" s="55" t="s">
        <v>12356</v>
      </c>
      <c r="D5911" s="34" t="s">
        <v>88</v>
      </c>
      <c r="E5911" s="81" t="s">
        <v>6444</v>
      </c>
      <c r="F5911" s="82">
        <v>1.4E-2</v>
      </c>
      <c r="G5911" s="82">
        <v>0.17199999999999999</v>
      </c>
      <c r="H5911" s="82">
        <v>0.17199999999999999</v>
      </c>
      <c r="I5911" s="41"/>
      <c r="J5911" s="38">
        <v>45689</v>
      </c>
      <c r="K5911" s="38">
        <v>47150</v>
      </c>
    </row>
    <row r="5912" spans="1:11" ht="32.1" customHeight="1" x14ac:dyDescent="0.25">
      <c r="A5912" s="124" t="s">
        <v>11271</v>
      </c>
      <c r="B5912" s="55" t="s">
        <v>12060</v>
      </c>
      <c r="C5912" s="55" t="s">
        <v>12357</v>
      </c>
      <c r="D5912" s="34" t="s">
        <v>88</v>
      </c>
      <c r="E5912" s="81" t="s">
        <v>6444</v>
      </c>
      <c r="F5912" s="82">
        <v>8.5000000000000006E-2</v>
      </c>
      <c r="G5912" s="82">
        <v>0.33800000000000002</v>
      </c>
      <c r="H5912" s="82">
        <v>0.33800000000000002</v>
      </c>
      <c r="I5912" s="41"/>
      <c r="J5912" s="38">
        <v>45689</v>
      </c>
      <c r="K5912" s="38">
        <v>47150</v>
      </c>
    </row>
    <row r="5913" spans="1:11" ht="32.1" customHeight="1" x14ac:dyDescent="0.25">
      <c r="A5913" s="124" t="s">
        <v>11271</v>
      </c>
      <c r="B5913" s="55" t="s">
        <v>12060</v>
      </c>
      <c r="C5913" s="55" t="s">
        <v>12358</v>
      </c>
      <c r="D5913" s="34" t="s">
        <v>88</v>
      </c>
      <c r="E5913" s="81" t="s">
        <v>6444</v>
      </c>
      <c r="F5913" s="82">
        <v>0.21199999999999999</v>
      </c>
      <c r="G5913" s="82">
        <v>0.59</v>
      </c>
      <c r="H5913" s="82">
        <v>0.59</v>
      </c>
      <c r="I5913" s="41"/>
      <c r="J5913" s="38">
        <v>45689</v>
      </c>
      <c r="K5913" s="38">
        <v>47150</v>
      </c>
    </row>
    <row r="5914" spans="1:11" ht="32.1" customHeight="1" x14ac:dyDescent="0.25">
      <c r="A5914" s="124" t="s">
        <v>11271</v>
      </c>
      <c r="B5914" s="55" t="s">
        <v>12060</v>
      </c>
      <c r="C5914" s="55" t="s">
        <v>12359</v>
      </c>
      <c r="D5914" s="34" t="s">
        <v>88</v>
      </c>
      <c r="E5914" s="81" t="s">
        <v>6444</v>
      </c>
      <c r="F5914" s="82">
        <v>0.16600000000000001</v>
      </c>
      <c r="G5914" s="82">
        <v>0.55400000000000005</v>
      </c>
      <c r="H5914" s="82">
        <v>0.55400000000000005</v>
      </c>
      <c r="I5914" s="41"/>
      <c r="J5914" s="38">
        <v>45689</v>
      </c>
      <c r="K5914" s="38">
        <v>47150</v>
      </c>
    </row>
    <row r="5915" spans="1:11" ht="32.1" customHeight="1" x14ac:dyDescent="0.25">
      <c r="A5915" s="124" t="s">
        <v>11271</v>
      </c>
      <c r="B5915" s="55" t="s">
        <v>12060</v>
      </c>
      <c r="C5915" s="55" t="s">
        <v>12360</v>
      </c>
      <c r="D5915" s="34" t="s">
        <v>88</v>
      </c>
      <c r="E5915" s="81" t="s">
        <v>6444</v>
      </c>
      <c r="F5915" s="82">
        <v>0.11899999999999999</v>
      </c>
      <c r="G5915" s="82">
        <v>0.434</v>
      </c>
      <c r="H5915" s="82">
        <v>0.434</v>
      </c>
      <c r="I5915" s="41"/>
      <c r="J5915" s="38">
        <v>45689</v>
      </c>
      <c r="K5915" s="38">
        <v>47150</v>
      </c>
    </row>
    <row r="5916" spans="1:11" ht="32.1" customHeight="1" x14ac:dyDescent="0.25">
      <c r="A5916" s="124" t="s">
        <v>11271</v>
      </c>
      <c r="B5916" s="55" t="s">
        <v>12060</v>
      </c>
      <c r="C5916" s="55" t="s">
        <v>12361</v>
      </c>
      <c r="D5916" s="34" t="s">
        <v>88</v>
      </c>
      <c r="E5916" s="81" t="s">
        <v>6444</v>
      </c>
      <c r="F5916" s="82">
        <v>4.1000000000000002E-2</v>
      </c>
      <c r="G5916" s="82">
        <v>0.25900000000000001</v>
      </c>
      <c r="H5916" s="82">
        <v>0.25900000000000001</v>
      </c>
      <c r="I5916" s="41"/>
      <c r="J5916" s="38">
        <v>45689</v>
      </c>
      <c r="K5916" s="38">
        <v>47150</v>
      </c>
    </row>
    <row r="5917" spans="1:11" ht="32.1" customHeight="1" x14ac:dyDescent="0.25">
      <c r="A5917" s="124" t="s">
        <v>11271</v>
      </c>
      <c r="B5917" s="55" t="s">
        <v>12060</v>
      </c>
      <c r="C5917" s="55" t="s">
        <v>12362</v>
      </c>
      <c r="D5917" s="34" t="s">
        <v>88</v>
      </c>
      <c r="E5917" s="81" t="s">
        <v>6444</v>
      </c>
      <c r="F5917" s="82">
        <v>0.14000000000000001</v>
      </c>
      <c r="G5917" s="82">
        <v>0.50800000000000001</v>
      </c>
      <c r="H5917" s="82">
        <v>0.50800000000000001</v>
      </c>
      <c r="I5917" s="41"/>
      <c r="J5917" s="38">
        <v>45689</v>
      </c>
      <c r="K5917" s="38">
        <v>47150</v>
      </c>
    </row>
    <row r="5918" spans="1:11" ht="32.1" customHeight="1" x14ac:dyDescent="0.25">
      <c r="A5918" s="124" t="s">
        <v>11271</v>
      </c>
      <c r="B5918" s="55" t="s">
        <v>12060</v>
      </c>
      <c r="C5918" s="55" t="s">
        <v>12363</v>
      </c>
      <c r="D5918" s="34" t="s">
        <v>88</v>
      </c>
      <c r="E5918" s="81" t="s">
        <v>6444</v>
      </c>
      <c r="F5918" s="82">
        <v>4.2999999999999997E-2</v>
      </c>
      <c r="G5918" s="82">
        <v>0.318</v>
      </c>
      <c r="H5918" s="82">
        <v>0.318</v>
      </c>
      <c r="I5918" s="41"/>
      <c r="J5918" s="38">
        <v>45689</v>
      </c>
      <c r="K5918" s="38">
        <v>47150</v>
      </c>
    </row>
    <row r="5919" spans="1:11" ht="32.1" customHeight="1" x14ac:dyDescent="0.25">
      <c r="A5919" s="124" t="s">
        <v>11271</v>
      </c>
      <c r="B5919" s="55" t="s">
        <v>12060</v>
      </c>
      <c r="C5919" s="55" t="s">
        <v>12364</v>
      </c>
      <c r="D5919" s="34" t="s">
        <v>88</v>
      </c>
      <c r="E5919" s="81" t="s">
        <v>6444</v>
      </c>
      <c r="F5919" s="82">
        <v>2.4E-2</v>
      </c>
      <c r="G5919" s="82">
        <v>0.23699999999999999</v>
      </c>
      <c r="H5919" s="82">
        <v>0.23699999999999999</v>
      </c>
      <c r="I5919" s="41"/>
      <c r="J5919" s="38">
        <v>45689</v>
      </c>
      <c r="K5919" s="38">
        <v>47150</v>
      </c>
    </row>
    <row r="5920" spans="1:11" ht="32.1" customHeight="1" x14ac:dyDescent="0.25">
      <c r="A5920" s="124" t="s">
        <v>11271</v>
      </c>
      <c r="B5920" s="55" t="s">
        <v>12060</v>
      </c>
      <c r="C5920" s="55" t="s">
        <v>12365</v>
      </c>
      <c r="D5920" s="34" t="s">
        <v>88</v>
      </c>
      <c r="E5920" s="81" t="s">
        <v>6444</v>
      </c>
      <c r="F5920" s="82">
        <v>8.6999999999999994E-2</v>
      </c>
      <c r="G5920" s="82">
        <v>0.42399999999999999</v>
      </c>
      <c r="H5920" s="82">
        <v>0.42399999999999999</v>
      </c>
      <c r="I5920" s="41"/>
      <c r="J5920" s="38">
        <v>45689</v>
      </c>
      <c r="K5920" s="38">
        <v>47150</v>
      </c>
    </row>
    <row r="5921" spans="1:11" ht="32.1" customHeight="1" x14ac:dyDescent="0.25">
      <c r="A5921" s="124" t="s">
        <v>11271</v>
      </c>
      <c r="B5921" s="55" t="s">
        <v>12060</v>
      </c>
      <c r="C5921" s="55" t="s">
        <v>12366</v>
      </c>
      <c r="D5921" s="34" t="s">
        <v>88</v>
      </c>
      <c r="E5921" s="81" t="s">
        <v>6444</v>
      </c>
      <c r="F5921" s="82">
        <v>9.9000000000000005E-2</v>
      </c>
      <c r="G5921" s="82">
        <v>0.373</v>
      </c>
      <c r="H5921" s="82">
        <v>0.373</v>
      </c>
      <c r="I5921" s="41"/>
      <c r="J5921" s="38">
        <v>45689</v>
      </c>
      <c r="K5921" s="38">
        <v>47150</v>
      </c>
    </row>
    <row r="5922" spans="1:11" ht="32.1" customHeight="1" x14ac:dyDescent="0.25">
      <c r="A5922" s="124" t="s">
        <v>11271</v>
      </c>
      <c r="B5922" s="55" t="s">
        <v>12060</v>
      </c>
      <c r="C5922" s="55" t="s">
        <v>12367</v>
      </c>
      <c r="D5922" s="34" t="s">
        <v>88</v>
      </c>
      <c r="E5922" s="81" t="s">
        <v>6444</v>
      </c>
      <c r="F5922" s="82">
        <v>8.3000000000000004E-2</v>
      </c>
      <c r="G5922" s="82">
        <v>0.41</v>
      </c>
      <c r="H5922" s="82">
        <v>0.41</v>
      </c>
      <c r="I5922" s="41"/>
      <c r="J5922" s="38">
        <v>45689</v>
      </c>
      <c r="K5922" s="38">
        <v>47150</v>
      </c>
    </row>
    <row r="5923" spans="1:11" ht="32.1" customHeight="1" x14ac:dyDescent="0.25">
      <c r="A5923" s="124" t="s">
        <v>11271</v>
      </c>
      <c r="B5923" s="55" t="s">
        <v>12060</v>
      </c>
      <c r="C5923" s="55" t="s">
        <v>12368</v>
      </c>
      <c r="D5923" s="34" t="s">
        <v>88</v>
      </c>
      <c r="E5923" s="81" t="s">
        <v>6444</v>
      </c>
      <c r="F5923" s="82">
        <v>0.27700000000000002</v>
      </c>
      <c r="G5923" s="82">
        <v>0.65</v>
      </c>
      <c r="H5923" s="82">
        <v>0.65</v>
      </c>
      <c r="I5923" s="41"/>
      <c r="J5923" s="38">
        <v>45689</v>
      </c>
      <c r="K5923" s="38">
        <v>47150</v>
      </c>
    </row>
    <row r="5924" spans="1:11" ht="32.1" customHeight="1" x14ac:dyDescent="0.25">
      <c r="A5924" s="124" t="s">
        <v>11271</v>
      </c>
      <c r="B5924" s="55" t="s">
        <v>12060</v>
      </c>
      <c r="C5924" s="55" t="s">
        <v>12369</v>
      </c>
      <c r="D5924" s="34" t="s">
        <v>88</v>
      </c>
      <c r="E5924" s="81" t="s">
        <v>6444</v>
      </c>
      <c r="F5924" s="82">
        <v>0.21099999999999999</v>
      </c>
      <c r="G5924" s="82">
        <v>0.55600000000000005</v>
      </c>
      <c r="H5924" s="82">
        <v>0.55600000000000005</v>
      </c>
      <c r="I5924" s="41"/>
      <c r="J5924" s="38">
        <v>45689</v>
      </c>
      <c r="K5924" s="38">
        <v>47150</v>
      </c>
    </row>
    <row r="5925" spans="1:11" ht="32.1" customHeight="1" x14ac:dyDescent="0.25">
      <c r="A5925" s="124" t="s">
        <v>11271</v>
      </c>
      <c r="B5925" s="55" t="s">
        <v>12060</v>
      </c>
      <c r="C5925" s="55" t="s">
        <v>12370</v>
      </c>
      <c r="D5925" s="34" t="s">
        <v>88</v>
      </c>
      <c r="E5925" s="81" t="s">
        <v>6444</v>
      </c>
      <c r="F5925" s="82">
        <v>0.21099999999999999</v>
      </c>
      <c r="G5925" s="82">
        <v>0.55600000000000005</v>
      </c>
      <c r="H5925" s="82">
        <v>0.55600000000000005</v>
      </c>
      <c r="I5925" s="41"/>
      <c r="J5925" s="38">
        <v>45689</v>
      </c>
      <c r="K5925" s="38">
        <v>47150</v>
      </c>
    </row>
    <row r="5926" spans="1:11" ht="32.1" customHeight="1" x14ac:dyDescent="0.25">
      <c r="A5926" s="124" t="s">
        <v>11271</v>
      </c>
      <c r="B5926" s="55" t="s">
        <v>12060</v>
      </c>
      <c r="C5926" s="55" t="s">
        <v>12371</v>
      </c>
      <c r="D5926" s="34" t="s">
        <v>88</v>
      </c>
      <c r="E5926" s="81" t="s">
        <v>6444</v>
      </c>
      <c r="F5926" s="82">
        <v>0.14599999999999999</v>
      </c>
      <c r="G5926" s="82">
        <v>0.45900000000000002</v>
      </c>
      <c r="H5926" s="82">
        <v>0.45900000000000002</v>
      </c>
      <c r="I5926" s="41"/>
      <c r="J5926" s="38">
        <v>45689</v>
      </c>
      <c r="K5926" s="38">
        <v>47150</v>
      </c>
    </row>
    <row r="5927" spans="1:11" ht="32.1" customHeight="1" x14ac:dyDescent="0.25">
      <c r="A5927" s="124" t="s">
        <v>11271</v>
      </c>
      <c r="B5927" s="55" t="s">
        <v>12060</v>
      </c>
      <c r="C5927" s="55" t="s">
        <v>12372</v>
      </c>
      <c r="D5927" s="34" t="s">
        <v>88</v>
      </c>
      <c r="E5927" s="81" t="s">
        <v>6444</v>
      </c>
      <c r="F5927" s="82">
        <v>2.9000000000000001E-2</v>
      </c>
      <c r="G5927" s="82">
        <v>0.26700000000000002</v>
      </c>
      <c r="H5927" s="82">
        <v>0.26700000000000002</v>
      </c>
      <c r="I5927" s="41"/>
      <c r="J5927" s="38">
        <v>45689</v>
      </c>
      <c r="K5927" s="38">
        <v>47150</v>
      </c>
    </row>
    <row r="5928" spans="1:11" ht="32.1" customHeight="1" x14ac:dyDescent="0.25">
      <c r="A5928" s="124" t="s">
        <v>11271</v>
      </c>
      <c r="B5928" s="55" t="s">
        <v>12060</v>
      </c>
      <c r="C5928" s="55" t="s">
        <v>12373</v>
      </c>
      <c r="D5928" s="34" t="s">
        <v>88</v>
      </c>
      <c r="E5928" s="81" t="s">
        <v>6444</v>
      </c>
      <c r="F5928" s="82">
        <v>0.14599999999999999</v>
      </c>
      <c r="G5928" s="82">
        <v>0.45900000000000002</v>
      </c>
      <c r="H5928" s="82">
        <v>0.45900000000000002</v>
      </c>
      <c r="I5928" s="41"/>
      <c r="J5928" s="38">
        <v>45689</v>
      </c>
      <c r="K5928" s="38">
        <v>47150</v>
      </c>
    </row>
    <row r="5929" spans="1:11" ht="32.1" customHeight="1" x14ac:dyDescent="0.25">
      <c r="A5929" s="124" t="s">
        <v>11271</v>
      </c>
      <c r="B5929" s="55" t="s">
        <v>12060</v>
      </c>
      <c r="C5929" s="55" t="s">
        <v>12374</v>
      </c>
      <c r="D5929" s="34" t="s">
        <v>88</v>
      </c>
      <c r="E5929" s="81" t="s">
        <v>6444</v>
      </c>
      <c r="F5929" s="82">
        <v>0.14599999999999999</v>
      </c>
      <c r="G5929" s="82">
        <v>0.45900000000000002</v>
      </c>
      <c r="H5929" s="82">
        <v>0.45900000000000002</v>
      </c>
      <c r="I5929" s="41"/>
      <c r="J5929" s="38">
        <v>45689</v>
      </c>
      <c r="K5929" s="38">
        <v>47150</v>
      </c>
    </row>
    <row r="5930" spans="1:11" ht="32.1" customHeight="1" x14ac:dyDescent="0.25">
      <c r="A5930" s="124" t="s">
        <v>11271</v>
      </c>
      <c r="B5930" s="55" t="s">
        <v>12060</v>
      </c>
      <c r="C5930" s="55" t="s">
        <v>12375</v>
      </c>
      <c r="D5930" s="34" t="s">
        <v>88</v>
      </c>
      <c r="E5930" s="81" t="s">
        <v>6444</v>
      </c>
      <c r="F5930" s="82">
        <v>0.14599999999999999</v>
      </c>
      <c r="G5930" s="82">
        <v>0.45900000000000002</v>
      </c>
      <c r="H5930" s="82">
        <v>0.45900000000000002</v>
      </c>
      <c r="I5930" s="41"/>
      <c r="J5930" s="38">
        <v>45689</v>
      </c>
      <c r="K5930" s="38">
        <v>47150</v>
      </c>
    </row>
    <row r="5931" spans="1:11" ht="32.1" customHeight="1" x14ac:dyDescent="0.25">
      <c r="A5931" s="124" t="s">
        <v>11271</v>
      </c>
      <c r="B5931" s="55" t="s">
        <v>12060</v>
      </c>
      <c r="C5931" s="55" t="s">
        <v>12376</v>
      </c>
      <c r="D5931" s="34" t="s">
        <v>88</v>
      </c>
      <c r="E5931" s="81" t="s">
        <v>6444</v>
      </c>
      <c r="F5931" s="82">
        <v>0</v>
      </c>
      <c r="G5931" s="82">
        <v>2.3E-2</v>
      </c>
      <c r="H5931" s="82">
        <v>2.3E-2</v>
      </c>
      <c r="I5931" s="41"/>
      <c r="J5931" s="38">
        <v>45689</v>
      </c>
      <c r="K5931" s="38">
        <v>47150</v>
      </c>
    </row>
    <row r="5932" spans="1:11" ht="32.1" customHeight="1" x14ac:dyDescent="0.25">
      <c r="A5932" s="124" t="s">
        <v>11271</v>
      </c>
      <c r="B5932" s="55" t="s">
        <v>12060</v>
      </c>
      <c r="C5932" s="55" t="s">
        <v>12377</v>
      </c>
      <c r="D5932" s="34" t="s">
        <v>88</v>
      </c>
      <c r="E5932" s="81" t="s">
        <v>6444</v>
      </c>
      <c r="F5932" s="82">
        <v>2.9000000000000001E-2</v>
      </c>
      <c r="G5932" s="82">
        <v>0.26700000000000002</v>
      </c>
      <c r="H5932" s="82">
        <v>0.26700000000000002</v>
      </c>
      <c r="I5932" s="41"/>
      <c r="J5932" s="38">
        <v>45689</v>
      </c>
      <c r="K5932" s="38">
        <v>47150</v>
      </c>
    </row>
    <row r="5933" spans="1:11" ht="32.1" customHeight="1" x14ac:dyDescent="0.25">
      <c r="A5933" s="124" t="s">
        <v>11271</v>
      </c>
      <c r="B5933" s="55" t="s">
        <v>12378</v>
      </c>
      <c r="C5933" s="55" t="s">
        <v>12379</v>
      </c>
      <c r="D5933" s="34" t="s">
        <v>88</v>
      </c>
      <c r="E5933" s="81" t="s">
        <v>6444</v>
      </c>
      <c r="F5933" s="82">
        <v>3.5000000000000003E-2</v>
      </c>
      <c r="G5933" s="82">
        <v>0.151</v>
      </c>
      <c r="H5933" s="82">
        <v>0.151</v>
      </c>
      <c r="I5933" s="41"/>
      <c r="J5933" s="38">
        <v>42048</v>
      </c>
      <c r="K5933" s="38">
        <v>42047</v>
      </c>
    </row>
    <row r="5934" spans="1:11" ht="32.1" customHeight="1" x14ac:dyDescent="0.25">
      <c r="A5934" s="124" t="s">
        <v>11271</v>
      </c>
      <c r="B5934" s="55" t="s">
        <v>12378</v>
      </c>
      <c r="C5934" s="55" t="s">
        <v>12380</v>
      </c>
      <c r="D5934" s="34" t="s">
        <v>88</v>
      </c>
      <c r="E5934" s="81" t="s">
        <v>6444</v>
      </c>
      <c r="F5934" s="82">
        <v>6.7000000000000004E-2</v>
      </c>
      <c r="G5934" s="82">
        <v>0.372</v>
      </c>
      <c r="H5934" s="82">
        <v>0.372</v>
      </c>
      <c r="I5934" s="41"/>
      <c r="J5934" s="38">
        <v>42048</v>
      </c>
      <c r="K5934" s="38">
        <v>42047</v>
      </c>
    </row>
    <row r="5935" spans="1:11" ht="32.1" customHeight="1" x14ac:dyDescent="0.25">
      <c r="A5935" s="124" t="s">
        <v>11271</v>
      </c>
      <c r="B5935" s="55" t="s">
        <v>12378</v>
      </c>
      <c r="C5935" s="55" t="s">
        <v>12381</v>
      </c>
      <c r="D5935" s="34" t="s">
        <v>88</v>
      </c>
      <c r="E5935" s="81" t="s">
        <v>6444</v>
      </c>
      <c r="F5935" s="82">
        <v>7.2999999999999995E-2</v>
      </c>
      <c r="G5935" s="82">
        <v>0.28899999999999998</v>
      </c>
      <c r="H5935" s="82">
        <v>0.28899999999999998</v>
      </c>
      <c r="I5935" s="41"/>
      <c r="J5935" s="38">
        <v>42048</v>
      </c>
      <c r="K5935" s="38">
        <v>42047</v>
      </c>
    </row>
    <row r="5936" spans="1:11" ht="32.1" customHeight="1" x14ac:dyDescent="0.25">
      <c r="A5936" s="55" t="s">
        <v>11271</v>
      </c>
      <c r="B5936" s="55" t="s">
        <v>12378</v>
      </c>
      <c r="C5936" s="55" t="s">
        <v>12382</v>
      </c>
      <c r="D5936" s="34" t="s">
        <v>88</v>
      </c>
      <c r="E5936" s="81" t="s">
        <v>6444</v>
      </c>
      <c r="F5936" s="82">
        <v>7.2999999999999995E-2</v>
      </c>
      <c r="G5936" s="82">
        <v>0.28899999999999998</v>
      </c>
      <c r="H5936" s="82">
        <v>0.28899999999999998</v>
      </c>
      <c r="I5936" s="41"/>
      <c r="J5936" s="38">
        <v>44469</v>
      </c>
      <c r="K5936" s="38">
        <v>47150</v>
      </c>
    </row>
    <row r="5937" spans="1:11" ht="32.1" customHeight="1" x14ac:dyDescent="0.25">
      <c r="A5937" s="124" t="s">
        <v>11271</v>
      </c>
      <c r="B5937" s="55" t="s">
        <v>12378</v>
      </c>
      <c r="C5937" s="55" t="s">
        <v>12383</v>
      </c>
      <c r="D5937" s="34" t="s">
        <v>88</v>
      </c>
      <c r="E5937" s="81" t="s">
        <v>6444</v>
      </c>
      <c r="F5937" s="82">
        <v>6.4000000000000001E-2</v>
      </c>
      <c r="G5937" s="82">
        <v>0.28999999999999998</v>
      </c>
      <c r="H5937" s="82">
        <v>0.28999999999999998</v>
      </c>
      <c r="I5937" s="41"/>
      <c r="J5937" s="38">
        <v>42048</v>
      </c>
      <c r="K5937" s="38">
        <v>42047</v>
      </c>
    </row>
    <row r="5938" spans="1:11" ht="32.1" customHeight="1" x14ac:dyDescent="0.25">
      <c r="A5938" s="124" t="s">
        <v>11271</v>
      </c>
      <c r="B5938" s="55" t="s">
        <v>12378</v>
      </c>
      <c r="C5938" s="55" t="s">
        <v>12384</v>
      </c>
      <c r="D5938" s="34" t="s">
        <v>88</v>
      </c>
      <c r="E5938" s="81" t="s">
        <v>6444</v>
      </c>
      <c r="F5938" s="82">
        <v>4.9000000000000002E-2</v>
      </c>
      <c r="G5938" s="82">
        <v>0.29499999999999998</v>
      </c>
      <c r="H5938" s="82">
        <v>0.29499999999999998</v>
      </c>
      <c r="I5938" s="41"/>
      <c r="J5938" s="38">
        <v>42048</v>
      </c>
      <c r="K5938" s="38">
        <v>42047</v>
      </c>
    </row>
    <row r="5939" spans="1:11" ht="32.1" customHeight="1" x14ac:dyDescent="0.25">
      <c r="A5939" s="124" t="s">
        <v>11271</v>
      </c>
      <c r="B5939" s="55" t="s">
        <v>12378</v>
      </c>
      <c r="C5939" s="55" t="s">
        <v>12385</v>
      </c>
      <c r="D5939" s="34" t="s">
        <v>88</v>
      </c>
      <c r="E5939" s="81" t="s">
        <v>6444</v>
      </c>
      <c r="F5939" s="82">
        <v>6.8000000000000005E-2</v>
      </c>
      <c r="G5939" s="82">
        <v>0.27700000000000002</v>
      </c>
      <c r="H5939" s="82">
        <v>0.27700000000000002</v>
      </c>
      <c r="I5939" s="41"/>
      <c r="J5939" s="38">
        <v>42048</v>
      </c>
      <c r="K5939" s="38">
        <v>42047</v>
      </c>
    </row>
    <row r="5940" spans="1:11" ht="32.1" customHeight="1" x14ac:dyDescent="0.25">
      <c r="A5940" s="55" t="s">
        <v>11271</v>
      </c>
      <c r="B5940" s="55" t="s">
        <v>12378</v>
      </c>
      <c r="C5940" s="55" t="s">
        <v>12386</v>
      </c>
      <c r="D5940" s="34" t="s">
        <v>88</v>
      </c>
      <c r="E5940" s="81" t="s">
        <v>6444</v>
      </c>
      <c r="F5940" s="82">
        <v>6.8000000000000005E-2</v>
      </c>
      <c r="G5940" s="82">
        <v>0.27700000000000002</v>
      </c>
      <c r="H5940" s="82">
        <v>0.27700000000000002</v>
      </c>
      <c r="I5940" s="41"/>
      <c r="J5940" s="38">
        <v>44469</v>
      </c>
      <c r="K5940" s="38">
        <v>47150</v>
      </c>
    </row>
    <row r="5941" spans="1:11" ht="32.1" customHeight="1" x14ac:dyDescent="0.25">
      <c r="A5941" s="124" t="s">
        <v>11271</v>
      </c>
      <c r="B5941" s="55" t="s">
        <v>12378</v>
      </c>
      <c r="C5941" s="55" t="s">
        <v>12387</v>
      </c>
      <c r="D5941" s="34" t="s">
        <v>88</v>
      </c>
      <c r="E5941" s="81" t="s">
        <v>6444</v>
      </c>
      <c r="F5941" s="82">
        <v>4.7E-2</v>
      </c>
      <c r="G5941" s="82">
        <v>0.26500000000000001</v>
      </c>
      <c r="H5941" s="82">
        <v>0.26500000000000001</v>
      </c>
      <c r="I5941" s="41"/>
      <c r="J5941" s="38">
        <v>42048</v>
      </c>
      <c r="K5941" s="38">
        <v>42047</v>
      </c>
    </row>
    <row r="5942" spans="1:11" ht="32.1" customHeight="1" x14ac:dyDescent="0.25">
      <c r="A5942" s="124" t="s">
        <v>11271</v>
      </c>
      <c r="B5942" s="55" t="s">
        <v>12378</v>
      </c>
      <c r="C5942" s="55" t="s">
        <v>12388</v>
      </c>
      <c r="D5942" s="34" t="s">
        <v>88</v>
      </c>
      <c r="E5942" s="81" t="s">
        <v>6444</v>
      </c>
      <c r="F5942" s="82">
        <v>3.5999999999999997E-2</v>
      </c>
      <c r="G5942" s="82">
        <v>9.9000000000000005E-2</v>
      </c>
      <c r="H5942" s="82">
        <v>9.9000000000000005E-2</v>
      </c>
      <c r="I5942" s="41"/>
      <c r="J5942" s="38">
        <v>42048</v>
      </c>
      <c r="K5942" s="38">
        <v>42047</v>
      </c>
    </row>
    <row r="5943" spans="1:11" ht="32.1" customHeight="1" x14ac:dyDescent="0.25">
      <c r="A5943" s="124" t="s">
        <v>11271</v>
      </c>
      <c r="B5943" s="55" t="s">
        <v>12378</v>
      </c>
      <c r="C5943" s="55" t="s">
        <v>12389</v>
      </c>
      <c r="D5943" s="34" t="s">
        <v>88</v>
      </c>
      <c r="E5943" s="81" t="s">
        <v>6444</v>
      </c>
      <c r="F5943" s="82">
        <v>5.6000000000000001E-2</v>
      </c>
      <c r="G5943" s="82">
        <v>0.184</v>
      </c>
      <c r="H5943" s="82">
        <v>0.184</v>
      </c>
      <c r="I5943" s="41"/>
      <c r="J5943" s="38">
        <v>42048</v>
      </c>
      <c r="K5943" s="38">
        <v>42047</v>
      </c>
    </row>
    <row r="5944" spans="1:11" ht="32.1" customHeight="1" x14ac:dyDescent="0.25">
      <c r="A5944" s="55" t="s">
        <v>11271</v>
      </c>
      <c r="B5944" s="55" t="s">
        <v>12378</v>
      </c>
      <c r="C5944" s="55" t="s">
        <v>12390</v>
      </c>
      <c r="D5944" s="34" t="s">
        <v>88</v>
      </c>
      <c r="E5944" s="81" t="s">
        <v>6444</v>
      </c>
      <c r="F5944" s="82">
        <v>5.6000000000000001E-2</v>
      </c>
      <c r="G5944" s="82">
        <v>0.184</v>
      </c>
      <c r="H5944" s="82">
        <v>0.184</v>
      </c>
      <c r="I5944" s="41"/>
      <c r="J5944" s="38">
        <v>44469</v>
      </c>
      <c r="K5944" s="38">
        <v>47150</v>
      </c>
    </row>
    <row r="5945" spans="1:11" ht="32.1" customHeight="1" x14ac:dyDescent="0.25">
      <c r="A5945" s="124" t="s">
        <v>11271</v>
      </c>
      <c r="B5945" s="55" t="s">
        <v>12378</v>
      </c>
      <c r="C5945" s="55" t="s">
        <v>12391</v>
      </c>
      <c r="D5945" s="34" t="s">
        <v>88</v>
      </c>
      <c r="E5945" s="81" t="s">
        <v>6444</v>
      </c>
      <c r="F5945" s="82">
        <v>6.5000000000000002E-2</v>
      </c>
      <c r="G5945" s="82">
        <v>0.23499999999999999</v>
      </c>
      <c r="H5945" s="82">
        <v>0.23499999999999999</v>
      </c>
      <c r="I5945" s="41"/>
      <c r="J5945" s="38">
        <v>42048</v>
      </c>
      <c r="K5945" s="38">
        <v>42047</v>
      </c>
    </row>
    <row r="5946" spans="1:11" ht="32.1" customHeight="1" x14ac:dyDescent="0.25">
      <c r="A5946" s="124" t="s">
        <v>11271</v>
      </c>
      <c r="B5946" s="55" t="s">
        <v>12378</v>
      </c>
      <c r="C5946" s="55" t="s">
        <v>12392</v>
      </c>
      <c r="D5946" s="34" t="s">
        <v>88</v>
      </c>
      <c r="E5946" s="81" t="s">
        <v>6444</v>
      </c>
      <c r="F5946" s="82">
        <v>0.21</v>
      </c>
      <c r="G5946" s="82">
        <v>0.65900000000000003</v>
      </c>
      <c r="H5946" s="82">
        <v>0.65900000000000003</v>
      </c>
      <c r="I5946" s="41"/>
      <c r="J5946" s="38">
        <v>42048</v>
      </c>
      <c r="K5946" s="38">
        <v>42047</v>
      </c>
    </row>
    <row r="5947" spans="1:11" ht="32.1" customHeight="1" x14ac:dyDescent="0.25">
      <c r="A5947" s="124" t="s">
        <v>11271</v>
      </c>
      <c r="B5947" s="55" t="s">
        <v>12378</v>
      </c>
      <c r="C5947" s="55" t="s">
        <v>12393</v>
      </c>
      <c r="D5947" s="34" t="s">
        <v>88</v>
      </c>
      <c r="E5947" s="81" t="s">
        <v>6444</v>
      </c>
      <c r="F5947" s="82">
        <v>0.18</v>
      </c>
      <c r="G5947" s="82">
        <v>0.56000000000000005</v>
      </c>
      <c r="H5947" s="82">
        <v>0.56000000000000005</v>
      </c>
      <c r="I5947" s="41"/>
      <c r="J5947" s="38">
        <v>42048</v>
      </c>
      <c r="K5947" s="38">
        <v>42047</v>
      </c>
    </row>
    <row r="5948" spans="1:11" ht="32.1" customHeight="1" x14ac:dyDescent="0.25">
      <c r="A5948" s="124" t="s">
        <v>11271</v>
      </c>
      <c r="B5948" s="55" t="s">
        <v>12378</v>
      </c>
      <c r="C5948" s="55" t="s">
        <v>12394</v>
      </c>
      <c r="D5948" s="34" t="s">
        <v>88</v>
      </c>
      <c r="E5948" s="81" t="s">
        <v>6444</v>
      </c>
      <c r="F5948" s="82">
        <v>0.16</v>
      </c>
      <c r="G5948" s="82">
        <v>0.45</v>
      </c>
      <c r="H5948" s="82">
        <v>0.45</v>
      </c>
      <c r="I5948" s="41"/>
      <c r="J5948" s="38">
        <v>42048</v>
      </c>
      <c r="K5948" s="38">
        <v>42047</v>
      </c>
    </row>
    <row r="5949" spans="1:11" ht="32.1" customHeight="1" x14ac:dyDescent="0.25">
      <c r="A5949" s="124" t="s">
        <v>11271</v>
      </c>
      <c r="B5949" s="55" t="s">
        <v>12378</v>
      </c>
      <c r="C5949" s="55" t="s">
        <v>12395</v>
      </c>
      <c r="D5949" s="34" t="s">
        <v>88</v>
      </c>
      <c r="E5949" s="81" t="s">
        <v>6444</v>
      </c>
      <c r="F5949" s="82">
        <v>0.215</v>
      </c>
      <c r="G5949" s="82">
        <v>0.497</v>
      </c>
      <c r="H5949" s="82">
        <v>0.497</v>
      </c>
      <c r="I5949" s="41"/>
      <c r="J5949" s="38">
        <v>42048</v>
      </c>
      <c r="K5949" s="38">
        <v>42047</v>
      </c>
    </row>
    <row r="5950" spans="1:11" ht="32.1" customHeight="1" x14ac:dyDescent="0.25">
      <c r="A5950" s="124" t="s">
        <v>11271</v>
      </c>
      <c r="B5950" s="55" t="s">
        <v>12378</v>
      </c>
      <c r="C5950" s="55" t="s">
        <v>12396</v>
      </c>
      <c r="D5950" s="34" t="s">
        <v>88</v>
      </c>
      <c r="E5950" s="81" t="s">
        <v>6444</v>
      </c>
      <c r="F5950" s="82">
        <v>3.9E-2</v>
      </c>
      <c r="G5950" s="82">
        <v>8.1000000000000003E-2</v>
      </c>
      <c r="H5950" s="82">
        <v>8.1000000000000003E-2</v>
      </c>
      <c r="I5950" s="41"/>
      <c r="J5950" s="38">
        <v>42048</v>
      </c>
      <c r="K5950" s="38">
        <v>42047</v>
      </c>
    </row>
    <row r="5951" spans="1:11" ht="32.1" customHeight="1" x14ac:dyDescent="0.25">
      <c r="A5951" s="124" t="s">
        <v>11271</v>
      </c>
      <c r="B5951" s="55" t="s">
        <v>12378</v>
      </c>
      <c r="C5951" s="55" t="s">
        <v>12397</v>
      </c>
      <c r="D5951" s="34" t="s">
        <v>88</v>
      </c>
      <c r="E5951" s="81" t="s">
        <v>6444</v>
      </c>
      <c r="F5951" s="82">
        <v>0.10299999999999999</v>
      </c>
      <c r="G5951" s="82">
        <v>0.39100000000000001</v>
      </c>
      <c r="H5951" s="82">
        <v>0.39100000000000001</v>
      </c>
      <c r="I5951" s="41"/>
      <c r="J5951" s="38">
        <v>42048</v>
      </c>
      <c r="K5951" s="38">
        <v>42047</v>
      </c>
    </row>
    <row r="5952" spans="1:11" ht="32.1" customHeight="1" x14ac:dyDescent="0.25">
      <c r="A5952" s="124" t="s">
        <v>11271</v>
      </c>
      <c r="B5952" s="55" t="s">
        <v>12378</v>
      </c>
      <c r="C5952" s="55" t="s">
        <v>12398</v>
      </c>
      <c r="D5952" s="34" t="s">
        <v>88</v>
      </c>
      <c r="E5952" s="81" t="s">
        <v>6444</v>
      </c>
      <c r="F5952" s="82">
        <v>0.1</v>
      </c>
      <c r="G5952" s="82">
        <v>0.38300000000000001</v>
      </c>
      <c r="H5952" s="82">
        <v>0.38300000000000001</v>
      </c>
      <c r="I5952" s="41"/>
      <c r="J5952" s="38">
        <v>42048</v>
      </c>
      <c r="K5952" s="38">
        <v>42047</v>
      </c>
    </row>
    <row r="5953" spans="1:11" ht="32.1" customHeight="1" x14ac:dyDescent="0.25">
      <c r="A5953" s="124" t="s">
        <v>11271</v>
      </c>
      <c r="B5953" s="55" t="s">
        <v>12378</v>
      </c>
      <c r="C5953" s="55" t="s">
        <v>12399</v>
      </c>
      <c r="D5953" s="34" t="s">
        <v>88</v>
      </c>
      <c r="E5953" s="81" t="s">
        <v>6444</v>
      </c>
      <c r="F5953" s="82">
        <v>9.9000000000000005E-2</v>
      </c>
      <c r="G5953" s="82">
        <v>0.40799999999999997</v>
      </c>
      <c r="H5953" s="82">
        <v>0.40799999999999997</v>
      </c>
      <c r="I5953" s="41"/>
      <c r="J5953" s="38">
        <v>42048</v>
      </c>
      <c r="K5953" s="38">
        <v>42047</v>
      </c>
    </row>
    <row r="5954" spans="1:11" ht="32.1" customHeight="1" x14ac:dyDescent="0.25">
      <c r="A5954" s="124" t="s">
        <v>11271</v>
      </c>
      <c r="B5954" s="55" t="s">
        <v>12378</v>
      </c>
      <c r="C5954" s="55" t="s">
        <v>12400</v>
      </c>
      <c r="D5954" s="34" t="s">
        <v>88</v>
      </c>
      <c r="E5954" s="81" t="s">
        <v>6444</v>
      </c>
      <c r="F5954" s="82">
        <v>0.106</v>
      </c>
      <c r="G5954" s="82">
        <v>0.39600000000000002</v>
      </c>
      <c r="H5954" s="82">
        <v>0.39600000000000002</v>
      </c>
      <c r="I5954" s="41"/>
      <c r="J5954" s="38">
        <v>42048</v>
      </c>
      <c r="K5954" s="38">
        <v>42047</v>
      </c>
    </row>
    <row r="5955" spans="1:11" ht="32.1" customHeight="1" x14ac:dyDescent="0.25">
      <c r="A5955" s="124" t="s">
        <v>11271</v>
      </c>
      <c r="B5955" s="55" t="s">
        <v>12378</v>
      </c>
      <c r="C5955" s="55" t="s">
        <v>12401</v>
      </c>
      <c r="D5955" s="34" t="s">
        <v>88</v>
      </c>
      <c r="E5955" s="81" t="s">
        <v>6444</v>
      </c>
      <c r="F5955" s="82">
        <v>7.4999999999999997E-2</v>
      </c>
      <c r="G5955" s="82">
        <v>0.31</v>
      </c>
      <c r="H5955" s="82">
        <v>0.31</v>
      </c>
      <c r="I5955" s="41"/>
      <c r="J5955" s="38">
        <v>42048</v>
      </c>
      <c r="K5955" s="38">
        <v>42047</v>
      </c>
    </row>
    <row r="5956" spans="1:11" ht="32.1" customHeight="1" x14ac:dyDescent="0.25">
      <c r="A5956" s="55" t="s">
        <v>11271</v>
      </c>
      <c r="B5956" s="55" t="s">
        <v>12378</v>
      </c>
      <c r="C5956" s="55" t="s">
        <v>12402</v>
      </c>
      <c r="D5956" s="34" t="s">
        <v>88</v>
      </c>
      <c r="E5956" s="81" t="s">
        <v>6444</v>
      </c>
      <c r="F5956" s="82">
        <v>7.4999999999999997E-2</v>
      </c>
      <c r="G5956" s="82">
        <v>0.31</v>
      </c>
      <c r="H5956" s="82">
        <v>0.31</v>
      </c>
      <c r="I5956" s="41"/>
      <c r="J5956" s="38">
        <v>44469</v>
      </c>
      <c r="K5956" s="38">
        <v>47150</v>
      </c>
    </row>
    <row r="5957" spans="1:11" ht="32.1" customHeight="1" x14ac:dyDescent="0.25">
      <c r="A5957" s="124" t="s">
        <v>11271</v>
      </c>
      <c r="B5957" s="55" t="s">
        <v>12378</v>
      </c>
      <c r="C5957" s="55" t="s">
        <v>12403</v>
      </c>
      <c r="D5957" s="34" t="s">
        <v>88</v>
      </c>
      <c r="E5957" s="81" t="s">
        <v>6444</v>
      </c>
      <c r="F5957" s="82">
        <v>8.2000000000000003E-2</v>
      </c>
      <c r="G5957" s="82">
        <v>0.36399999999999999</v>
      </c>
      <c r="H5957" s="82">
        <v>0.36399999999999999</v>
      </c>
      <c r="I5957" s="41"/>
      <c r="J5957" s="38">
        <v>42048</v>
      </c>
      <c r="K5957" s="38">
        <v>42047</v>
      </c>
    </row>
    <row r="5958" spans="1:11" ht="32.1" customHeight="1" x14ac:dyDescent="0.25">
      <c r="A5958" s="124" t="s">
        <v>11271</v>
      </c>
      <c r="B5958" s="55" t="s">
        <v>12378</v>
      </c>
      <c r="C5958" s="55" t="s">
        <v>12404</v>
      </c>
      <c r="D5958" s="34" t="s">
        <v>88</v>
      </c>
      <c r="E5958" s="81" t="s">
        <v>6444</v>
      </c>
      <c r="F5958" s="82">
        <v>0.16</v>
      </c>
      <c r="G5958" s="82">
        <v>0.48599999999999999</v>
      </c>
      <c r="H5958" s="82">
        <v>0.48599999999999999</v>
      </c>
      <c r="I5958" s="41"/>
      <c r="J5958" s="38">
        <v>42048</v>
      </c>
      <c r="K5958" s="38">
        <v>42047</v>
      </c>
    </row>
    <row r="5959" spans="1:11" ht="32.1" customHeight="1" x14ac:dyDescent="0.25">
      <c r="A5959" s="124" t="s">
        <v>11271</v>
      </c>
      <c r="B5959" s="55" t="s">
        <v>12378</v>
      </c>
      <c r="C5959" s="55" t="s">
        <v>12405</v>
      </c>
      <c r="D5959" s="34" t="s">
        <v>88</v>
      </c>
      <c r="E5959" s="81" t="s">
        <v>6444</v>
      </c>
      <c r="F5959" s="82">
        <v>0.17319999999999999</v>
      </c>
      <c r="G5959" s="82">
        <v>0.45</v>
      </c>
      <c r="H5959" s="82">
        <v>0.45</v>
      </c>
      <c r="I5959" s="41"/>
      <c r="J5959" s="38">
        <v>42048</v>
      </c>
      <c r="K5959" s="38">
        <v>42047</v>
      </c>
    </row>
    <row r="5960" spans="1:11" ht="32.1" customHeight="1" x14ac:dyDescent="0.25">
      <c r="A5960" s="55" t="s">
        <v>11271</v>
      </c>
      <c r="B5960" s="55" t="s">
        <v>12378</v>
      </c>
      <c r="C5960" s="55" t="s">
        <v>12406</v>
      </c>
      <c r="D5960" s="34" t="s">
        <v>88</v>
      </c>
      <c r="E5960" s="81" t="s">
        <v>6436</v>
      </c>
      <c r="F5960" s="82">
        <v>5.8999999999999997E-2</v>
      </c>
      <c r="G5960" s="82">
        <v>0.54200000000000004</v>
      </c>
      <c r="H5960" s="82">
        <v>0.54200000000000004</v>
      </c>
      <c r="I5960" s="41"/>
      <c r="J5960" s="38">
        <v>44469</v>
      </c>
      <c r="K5960" s="38">
        <v>47150</v>
      </c>
    </row>
    <row r="5961" spans="1:11" ht="32.1" customHeight="1" x14ac:dyDescent="0.25">
      <c r="A5961" s="55" t="s">
        <v>11271</v>
      </c>
      <c r="B5961" s="55" t="s">
        <v>12378</v>
      </c>
      <c r="C5961" s="55" t="s">
        <v>12407</v>
      </c>
      <c r="D5961" s="34" t="s">
        <v>88</v>
      </c>
      <c r="E5961" s="81" t="s">
        <v>6436</v>
      </c>
      <c r="F5961" s="82">
        <v>2.1999999999999999E-2</v>
      </c>
      <c r="G5961" s="82">
        <v>0.44800000000000001</v>
      </c>
      <c r="H5961" s="82">
        <v>0.44800000000000001</v>
      </c>
      <c r="I5961" s="41"/>
      <c r="J5961" s="38">
        <v>44469</v>
      </c>
      <c r="K5961" s="38">
        <v>47150</v>
      </c>
    </row>
    <row r="5962" spans="1:11" ht="32.1" customHeight="1" x14ac:dyDescent="0.25">
      <c r="A5962" s="55" t="s">
        <v>11271</v>
      </c>
      <c r="B5962" s="55" t="s">
        <v>12378</v>
      </c>
      <c r="C5962" s="55" t="s">
        <v>12408</v>
      </c>
      <c r="D5962" s="34" t="s">
        <v>88</v>
      </c>
      <c r="E5962" s="81" t="s">
        <v>6436</v>
      </c>
      <c r="F5962" s="82">
        <v>1.2E-2</v>
      </c>
      <c r="G5962" s="82">
        <v>0.105</v>
      </c>
      <c r="H5962" s="82">
        <v>0.105</v>
      </c>
      <c r="I5962" s="41"/>
      <c r="J5962" s="38">
        <v>44469</v>
      </c>
      <c r="K5962" s="38">
        <v>47150</v>
      </c>
    </row>
    <row r="5963" spans="1:11" ht="32.1" customHeight="1" x14ac:dyDescent="0.25">
      <c r="A5963" s="55" t="s">
        <v>11271</v>
      </c>
      <c r="B5963" s="55" t="s">
        <v>12378</v>
      </c>
      <c r="C5963" s="55" t="s">
        <v>12409</v>
      </c>
      <c r="D5963" s="34" t="s">
        <v>88</v>
      </c>
      <c r="E5963" s="81" t="s">
        <v>6436</v>
      </c>
      <c r="F5963" s="82">
        <v>2.1999999999999999E-2</v>
      </c>
      <c r="G5963" s="82">
        <v>0.17399999999999999</v>
      </c>
      <c r="H5963" s="82">
        <v>0.17399999999999999</v>
      </c>
      <c r="I5963" s="41"/>
      <c r="J5963" s="38">
        <v>44469</v>
      </c>
      <c r="K5963" s="38">
        <v>47150</v>
      </c>
    </row>
    <row r="5964" spans="1:11" ht="32.1" customHeight="1" x14ac:dyDescent="0.25">
      <c r="A5964" s="55" t="s">
        <v>11271</v>
      </c>
      <c r="B5964" s="55" t="s">
        <v>12378</v>
      </c>
      <c r="C5964" s="55" t="s">
        <v>12410</v>
      </c>
      <c r="D5964" s="34" t="s">
        <v>88</v>
      </c>
      <c r="E5964" s="81" t="s">
        <v>6436</v>
      </c>
      <c r="F5964" s="82">
        <v>5.2999999999999999E-2</v>
      </c>
      <c r="G5964" s="82">
        <v>0.48799999999999999</v>
      </c>
      <c r="H5964" s="82">
        <v>0.48799999999999999</v>
      </c>
      <c r="I5964" s="41"/>
      <c r="J5964" s="38">
        <v>44469</v>
      </c>
      <c r="K5964" s="38">
        <v>47150</v>
      </c>
    </row>
    <row r="5965" spans="1:11" ht="32.1" customHeight="1" x14ac:dyDescent="0.25">
      <c r="A5965" s="55" t="s">
        <v>11271</v>
      </c>
      <c r="B5965" s="55" t="s">
        <v>12378</v>
      </c>
      <c r="C5965" s="55" t="s">
        <v>12411</v>
      </c>
      <c r="D5965" s="34" t="s">
        <v>88</v>
      </c>
      <c r="E5965" s="81" t="s">
        <v>6436</v>
      </c>
      <c r="F5965" s="82">
        <v>2.8000000000000001E-2</v>
      </c>
      <c r="G5965" s="82">
        <v>0.36899999999999999</v>
      </c>
      <c r="H5965" s="82">
        <v>0.36899999999999999</v>
      </c>
      <c r="I5965" s="41"/>
      <c r="J5965" s="38">
        <v>44469</v>
      </c>
      <c r="K5965" s="38">
        <v>47150</v>
      </c>
    </row>
    <row r="5966" spans="1:11" ht="32.1" customHeight="1" x14ac:dyDescent="0.25">
      <c r="A5966" s="55" t="s">
        <v>11271</v>
      </c>
      <c r="B5966" s="55" t="s">
        <v>12378</v>
      </c>
      <c r="C5966" s="55" t="s">
        <v>12412</v>
      </c>
      <c r="D5966" s="34" t="s">
        <v>88</v>
      </c>
      <c r="E5966" s="81" t="s">
        <v>6436</v>
      </c>
      <c r="F5966" s="82">
        <v>0.128</v>
      </c>
      <c r="G5966" s="82">
        <v>0.71299999999999997</v>
      </c>
      <c r="H5966" s="82">
        <v>0.71299999999999997</v>
      </c>
      <c r="I5966" s="41"/>
      <c r="J5966" s="38">
        <v>44469</v>
      </c>
      <c r="K5966" s="38">
        <v>47150</v>
      </c>
    </row>
    <row r="5967" spans="1:11" ht="32.1" customHeight="1" x14ac:dyDescent="0.25">
      <c r="A5967" s="55" t="s">
        <v>11271</v>
      </c>
      <c r="B5967" s="55" t="s">
        <v>12378</v>
      </c>
      <c r="C5967" s="55" t="s">
        <v>12413</v>
      </c>
      <c r="D5967" s="34" t="s">
        <v>88</v>
      </c>
      <c r="E5967" s="81" t="s">
        <v>6436</v>
      </c>
      <c r="F5967" s="82">
        <v>1.0999999999999999E-2</v>
      </c>
      <c r="G5967" s="82">
        <v>5.8999999999999997E-2</v>
      </c>
      <c r="H5967" s="82">
        <v>5.8999999999999997E-2</v>
      </c>
      <c r="I5967" s="41"/>
      <c r="J5967" s="38">
        <v>44469</v>
      </c>
      <c r="K5967" s="38">
        <v>47150</v>
      </c>
    </row>
    <row r="5968" spans="1:11" ht="32.1" customHeight="1" x14ac:dyDescent="0.25">
      <c r="A5968" s="55" t="s">
        <v>11271</v>
      </c>
      <c r="B5968" s="55" t="s">
        <v>12378</v>
      </c>
      <c r="C5968" s="55" t="s">
        <v>12414</v>
      </c>
      <c r="D5968" s="34" t="s">
        <v>88</v>
      </c>
      <c r="E5968" s="81" t="s">
        <v>6436</v>
      </c>
      <c r="F5968" s="82">
        <v>1.0999999999999999E-2</v>
      </c>
      <c r="G5968" s="82">
        <v>5.8999999999999997E-2</v>
      </c>
      <c r="H5968" s="82">
        <v>5.8999999999999997E-2</v>
      </c>
      <c r="I5968" s="41"/>
      <c r="J5968" s="38">
        <v>44469</v>
      </c>
      <c r="K5968" s="38">
        <v>47150</v>
      </c>
    </row>
    <row r="5969" spans="1:11" ht="32.1" customHeight="1" x14ac:dyDescent="0.25">
      <c r="A5969" s="124" t="s">
        <v>11271</v>
      </c>
      <c r="B5969" s="55" t="s">
        <v>12378</v>
      </c>
      <c r="C5969" s="55" t="s">
        <v>12415</v>
      </c>
      <c r="D5969" s="34" t="s">
        <v>88</v>
      </c>
      <c r="E5969" s="81" t="s">
        <v>6444</v>
      </c>
      <c r="F5969" s="82">
        <v>0.11700000000000001</v>
      </c>
      <c r="G5969" s="82">
        <v>0.49199999999999999</v>
      </c>
      <c r="H5969" s="82">
        <v>0.49199999999999999</v>
      </c>
      <c r="I5969" s="41"/>
      <c r="J5969" s="38">
        <v>42048</v>
      </c>
      <c r="K5969" s="38">
        <v>42047</v>
      </c>
    </row>
    <row r="5970" spans="1:11" ht="32.1" customHeight="1" x14ac:dyDescent="0.25">
      <c r="A5970" s="124" t="s">
        <v>11271</v>
      </c>
      <c r="B5970" s="55" t="s">
        <v>12378</v>
      </c>
      <c r="C5970" s="55" t="s">
        <v>12416</v>
      </c>
      <c r="D5970" s="34" t="s">
        <v>88</v>
      </c>
      <c r="E5970" s="81" t="s">
        <v>6444</v>
      </c>
      <c r="F5970" s="82">
        <v>5.7000000000000002E-2</v>
      </c>
      <c r="G5970" s="82">
        <v>0.21099999999999999</v>
      </c>
      <c r="H5970" s="82">
        <v>0.21099999999999999</v>
      </c>
      <c r="I5970" s="41"/>
      <c r="J5970" s="38">
        <v>42048</v>
      </c>
      <c r="K5970" s="38">
        <v>42047</v>
      </c>
    </row>
    <row r="5971" spans="1:11" ht="32.1" customHeight="1" x14ac:dyDescent="0.25">
      <c r="A5971" s="124" t="s">
        <v>11271</v>
      </c>
      <c r="B5971" s="55" t="s">
        <v>12378</v>
      </c>
      <c r="C5971" s="55" t="s">
        <v>12417</v>
      </c>
      <c r="D5971" s="34" t="s">
        <v>88</v>
      </c>
      <c r="E5971" s="81" t="s">
        <v>6444</v>
      </c>
      <c r="F5971" s="82">
        <v>9.4E-2</v>
      </c>
      <c r="G5971" s="82">
        <v>0.36499999999999999</v>
      </c>
      <c r="H5971" s="82">
        <v>0.36499999999999999</v>
      </c>
      <c r="I5971" s="41"/>
      <c r="J5971" s="38">
        <v>42048</v>
      </c>
      <c r="K5971" s="38">
        <v>42047</v>
      </c>
    </row>
    <row r="5972" spans="1:11" ht="32.1" customHeight="1" x14ac:dyDescent="0.25">
      <c r="A5972" s="124" t="s">
        <v>11271</v>
      </c>
      <c r="B5972" s="55" t="s">
        <v>12378</v>
      </c>
      <c r="C5972" s="55" t="s">
        <v>12418</v>
      </c>
      <c r="D5972" s="34" t="s">
        <v>88</v>
      </c>
      <c r="E5972" s="81" t="s">
        <v>6444</v>
      </c>
      <c r="F5972" s="82">
        <v>0.155</v>
      </c>
      <c r="G5972" s="82">
        <v>0.58199999999999996</v>
      </c>
      <c r="H5972" s="82">
        <v>0.58199999999999996</v>
      </c>
      <c r="I5972" s="41"/>
      <c r="J5972" s="38">
        <v>42048</v>
      </c>
      <c r="K5972" s="38">
        <v>42047</v>
      </c>
    </row>
    <row r="5973" spans="1:11" ht="32.1" customHeight="1" x14ac:dyDescent="0.25">
      <c r="A5973" s="124" t="s">
        <v>11271</v>
      </c>
      <c r="B5973" s="55" t="s">
        <v>12378</v>
      </c>
      <c r="C5973" s="55" t="s">
        <v>12419</v>
      </c>
      <c r="D5973" s="34" t="s">
        <v>88</v>
      </c>
      <c r="E5973" s="81" t="s">
        <v>6444</v>
      </c>
      <c r="F5973" s="82">
        <v>0.14899999999999999</v>
      </c>
      <c r="G5973" s="82">
        <v>0.52500000000000002</v>
      </c>
      <c r="H5973" s="82">
        <v>0.52500000000000002</v>
      </c>
      <c r="I5973" s="41"/>
      <c r="J5973" s="38">
        <v>42048</v>
      </c>
      <c r="K5973" s="38">
        <v>42047</v>
      </c>
    </row>
    <row r="5974" spans="1:11" ht="32.1" customHeight="1" x14ac:dyDescent="0.25">
      <c r="A5974" s="124" t="s">
        <v>11271</v>
      </c>
      <c r="B5974" s="55" t="s">
        <v>12378</v>
      </c>
      <c r="C5974" s="55" t="s">
        <v>12420</v>
      </c>
      <c r="D5974" s="34" t="s">
        <v>88</v>
      </c>
      <c r="E5974" s="81" t="s">
        <v>6444</v>
      </c>
      <c r="F5974" s="82">
        <v>0.09</v>
      </c>
      <c r="G5974" s="82">
        <v>0.3</v>
      </c>
      <c r="H5974" s="82">
        <v>0.3</v>
      </c>
      <c r="I5974" s="41"/>
      <c r="J5974" s="38">
        <v>42048</v>
      </c>
      <c r="K5974" s="38">
        <v>42047</v>
      </c>
    </row>
    <row r="5975" spans="1:11" ht="32.1" customHeight="1" x14ac:dyDescent="0.25">
      <c r="A5975" s="124" t="s">
        <v>11271</v>
      </c>
      <c r="B5975" s="55" t="s">
        <v>12378</v>
      </c>
      <c r="C5975" s="55" t="s">
        <v>12421</v>
      </c>
      <c r="D5975" s="34" t="s">
        <v>88</v>
      </c>
      <c r="E5975" s="81" t="s">
        <v>6444</v>
      </c>
      <c r="F5975" s="82">
        <v>8.3000000000000004E-2</v>
      </c>
      <c r="G5975" s="82">
        <v>0.21099999999999999</v>
      </c>
      <c r="H5975" s="82">
        <v>0.21099999999999999</v>
      </c>
      <c r="I5975" s="41"/>
      <c r="J5975" s="38">
        <v>42048</v>
      </c>
      <c r="K5975" s="38">
        <v>42047</v>
      </c>
    </row>
    <row r="5976" spans="1:11" ht="32.1" customHeight="1" x14ac:dyDescent="0.25">
      <c r="A5976" s="124" t="s">
        <v>11271</v>
      </c>
      <c r="B5976" s="55" t="s">
        <v>12378</v>
      </c>
      <c r="C5976" s="55" t="s">
        <v>12422</v>
      </c>
      <c r="D5976" s="34" t="s">
        <v>88</v>
      </c>
      <c r="E5976" s="81" t="s">
        <v>6444</v>
      </c>
      <c r="F5976" s="82">
        <v>3.5999999999999997E-2</v>
      </c>
      <c r="G5976" s="82">
        <v>0.05</v>
      </c>
      <c r="H5976" s="82">
        <v>0.05</v>
      </c>
      <c r="I5976" s="41"/>
      <c r="J5976" s="38">
        <v>42048</v>
      </c>
      <c r="K5976" s="38">
        <v>42047</v>
      </c>
    </row>
    <row r="5977" spans="1:11" ht="32.1" customHeight="1" x14ac:dyDescent="0.25">
      <c r="A5977" s="124" t="s">
        <v>11271</v>
      </c>
      <c r="B5977" s="55" t="s">
        <v>12378</v>
      </c>
      <c r="C5977" s="55" t="s">
        <v>12423</v>
      </c>
      <c r="D5977" s="34" t="s">
        <v>88</v>
      </c>
      <c r="E5977" s="81" t="s">
        <v>6444</v>
      </c>
      <c r="F5977" s="82">
        <v>0.121</v>
      </c>
      <c r="G5977" s="82">
        <v>0.26200000000000001</v>
      </c>
      <c r="H5977" s="82">
        <v>0.26200000000000001</v>
      </c>
      <c r="I5977" s="41"/>
      <c r="J5977" s="38">
        <v>42048</v>
      </c>
      <c r="K5977" s="38">
        <v>42047</v>
      </c>
    </row>
    <row r="5978" spans="1:11" ht="32.1" customHeight="1" x14ac:dyDescent="0.25">
      <c r="A5978" s="55" t="s">
        <v>11271</v>
      </c>
      <c r="B5978" s="55" t="s">
        <v>12378</v>
      </c>
      <c r="C5978" s="55" t="s">
        <v>12424</v>
      </c>
      <c r="D5978" s="34" t="s">
        <v>88</v>
      </c>
      <c r="E5978" s="81" t="s">
        <v>6444</v>
      </c>
      <c r="F5978" s="82">
        <v>0.121</v>
      </c>
      <c r="G5978" s="82">
        <v>0.26200000000000001</v>
      </c>
      <c r="H5978" s="82">
        <v>0.26200000000000001</v>
      </c>
      <c r="I5978" s="41"/>
      <c r="J5978" s="38">
        <v>44469</v>
      </c>
      <c r="K5978" s="38">
        <v>47150</v>
      </c>
    </row>
    <row r="5979" spans="1:11" ht="32.1" customHeight="1" x14ac:dyDescent="0.25">
      <c r="A5979" s="55" t="s">
        <v>11271</v>
      </c>
      <c r="B5979" s="55" t="s">
        <v>12378</v>
      </c>
      <c r="C5979" s="55" t="s">
        <v>12425</v>
      </c>
      <c r="D5979" s="34" t="s">
        <v>88</v>
      </c>
      <c r="E5979" s="81" t="s">
        <v>6436</v>
      </c>
      <c r="F5979" s="82">
        <v>0.1</v>
      </c>
      <c r="G5979" s="82">
        <v>0.37</v>
      </c>
      <c r="H5979" s="82">
        <v>0.37</v>
      </c>
      <c r="I5979" s="41"/>
      <c r="J5979" s="38">
        <v>44469</v>
      </c>
      <c r="K5979" s="38">
        <v>47150</v>
      </c>
    </row>
    <row r="5980" spans="1:11" ht="32.1" customHeight="1" x14ac:dyDescent="0.25">
      <c r="A5980" s="124" t="s">
        <v>11271</v>
      </c>
      <c r="B5980" s="55" t="s">
        <v>12378</v>
      </c>
      <c r="C5980" s="55" t="s">
        <v>12426</v>
      </c>
      <c r="D5980" s="34" t="s">
        <v>88</v>
      </c>
      <c r="E5980" s="81" t="s">
        <v>6444</v>
      </c>
      <c r="F5980" s="82">
        <v>0.105</v>
      </c>
      <c r="G5980" s="82">
        <v>0.26100000000000001</v>
      </c>
      <c r="H5980" s="82">
        <v>0.26100000000000001</v>
      </c>
      <c r="I5980" s="41"/>
      <c r="J5980" s="38">
        <v>42048</v>
      </c>
      <c r="K5980" s="38">
        <v>42047</v>
      </c>
    </row>
    <row r="5981" spans="1:11" ht="32.1" customHeight="1" x14ac:dyDescent="0.25">
      <c r="A5981" s="124" t="s">
        <v>11271</v>
      </c>
      <c r="B5981" s="55" t="s">
        <v>12378</v>
      </c>
      <c r="C5981" s="55" t="s">
        <v>12427</v>
      </c>
      <c r="D5981" s="34" t="s">
        <v>88</v>
      </c>
      <c r="E5981" s="81" t="s">
        <v>6444</v>
      </c>
      <c r="F5981" s="82">
        <v>0.06</v>
      </c>
      <c r="G5981" s="82">
        <v>0.21</v>
      </c>
      <c r="H5981" s="82">
        <v>0.21</v>
      </c>
      <c r="I5981" s="41"/>
      <c r="J5981" s="38">
        <v>42048</v>
      </c>
      <c r="K5981" s="38">
        <v>42047</v>
      </c>
    </row>
    <row r="5982" spans="1:11" ht="32.1" customHeight="1" x14ac:dyDescent="0.25">
      <c r="A5982" s="124" t="s">
        <v>11271</v>
      </c>
      <c r="B5982" s="55" t="s">
        <v>12378</v>
      </c>
      <c r="C5982" s="55" t="s">
        <v>12428</v>
      </c>
      <c r="D5982" s="34" t="s">
        <v>88</v>
      </c>
      <c r="E5982" s="81" t="s">
        <v>6444</v>
      </c>
      <c r="F5982" s="82">
        <v>0.16</v>
      </c>
      <c r="G5982" s="82">
        <v>0.45</v>
      </c>
      <c r="H5982" s="82">
        <v>0.45</v>
      </c>
      <c r="I5982" s="41"/>
      <c r="J5982" s="38">
        <v>42048</v>
      </c>
      <c r="K5982" s="38">
        <v>42047</v>
      </c>
    </row>
    <row r="5983" spans="1:11" ht="32.1" customHeight="1" x14ac:dyDescent="0.25">
      <c r="A5983" s="124" t="s">
        <v>11271</v>
      </c>
      <c r="B5983" s="55" t="s">
        <v>12378</v>
      </c>
      <c r="C5983" s="55" t="s">
        <v>12429</v>
      </c>
      <c r="D5983" s="34" t="s">
        <v>88</v>
      </c>
      <c r="E5983" s="81" t="s">
        <v>6444</v>
      </c>
      <c r="F5983" s="82">
        <v>4.5999999999999999E-2</v>
      </c>
      <c r="G5983" s="82">
        <v>0.21</v>
      </c>
      <c r="H5983" s="82">
        <v>0.21</v>
      </c>
      <c r="I5983" s="41"/>
      <c r="J5983" s="38">
        <v>42048</v>
      </c>
      <c r="K5983" s="38">
        <v>42047</v>
      </c>
    </row>
    <row r="5984" spans="1:11" ht="32.1" customHeight="1" x14ac:dyDescent="0.25">
      <c r="A5984" s="124" t="s">
        <v>11271</v>
      </c>
      <c r="B5984" s="55" t="s">
        <v>12378</v>
      </c>
      <c r="C5984" s="55" t="s">
        <v>12430</v>
      </c>
      <c r="D5984" s="34" t="s">
        <v>88</v>
      </c>
      <c r="E5984" s="81" t="s">
        <v>6444</v>
      </c>
      <c r="F5984" s="82">
        <v>7.0000000000000007E-2</v>
      </c>
      <c r="G5984" s="82">
        <v>0.22</v>
      </c>
      <c r="H5984" s="82">
        <v>0.22</v>
      </c>
      <c r="I5984" s="41"/>
      <c r="J5984" s="38">
        <v>42048</v>
      </c>
      <c r="K5984" s="38">
        <v>42047</v>
      </c>
    </row>
    <row r="5985" spans="1:11" ht="32.1" customHeight="1" x14ac:dyDescent="0.25">
      <c r="A5985" s="124" t="s">
        <v>11271</v>
      </c>
      <c r="B5985" s="55" t="s">
        <v>12378</v>
      </c>
      <c r="C5985" s="55" t="s">
        <v>12431</v>
      </c>
      <c r="D5985" s="34" t="s">
        <v>88</v>
      </c>
      <c r="E5985" s="81" t="s">
        <v>6444</v>
      </c>
      <c r="F5985" s="82">
        <v>0.09</v>
      </c>
      <c r="G5985" s="82">
        <v>0.37</v>
      </c>
      <c r="H5985" s="82">
        <v>0.37</v>
      </c>
      <c r="I5985" s="41"/>
      <c r="J5985" s="38">
        <v>42048</v>
      </c>
      <c r="K5985" s="38">
        <v>42047</v>
      </c>
    </row>
    <row r="5986" spans="1:11" ht="32.1" customHeight="1" x14ac:dyDescent="0.25">
      <c r="A5986" s="124" t="s">
        <v>11271</v>
      </c>
      <c r="B5986" s="55" t="s">
        <v>12378</v>
      </c>
      <c r="C5986" s="55" t="s">
        <v>12432</v>
      </c>
      <c r="D5986" s="34" t="s">
        <v>88</v>
      </c>
      <c r="E5986" s="81" t="s">
        <v>6444</v>
      </c>
      <c r="F5986" s="82">
        <v>0.16</v>
      </c>
      <c r="G5986" s="82">
        <v>0.45</v>
      </c>
      <c r="H5986" s="82">
        <v>0.45</v>
      </c>
      <c r="I5986" s="41"/>
      <c r="J5986" s="38">
        <v>42048</v>
      </c>
      <c r="K5986" s="38">
        <v>42047</v>
      </c>
    </row>
    <row r="5987" spans="1:11" ht="32.1" customHeight="1" x14ac:dyDescent="0.25">
      <c r="A5987" s="124" t="s">
        <v>11271</v>
      </c>
      <c r="B5987" s="55" t="s">
        <v>12378</v>
      </c>
      <c r="C5987" s="55" t="s">
        <v>12433</v>
      </c>
      <c r="D5987" s="34" t="s">
        <v>88</v>
      </c>
      <c r="E5987" s="81" t="s">
        <v>6444</v>
      </c>
      <c r="F5987" s="82">
        <v>0.09</v>
      </c>
      <c r="G5987" s="82">
        <v>0.4</v>
      </c>
      <c r="H5987" s="82">
        <v>0.4</v>
      </c>
      <c r="I5987" s="41"/>
      <c r="J5987" s="38">
        <v>42048</v>
      </c>
      <c r="K5987" s="38">
        <v>42047</v>
      </c>
    </row>
    <row r="5988" spans="1:11" ht="32.1" customHeight="1" x14ac:dyDescent="0.25">
      <c r="A5988" s="124" t="s">
        <v>11271</v>
      </c>
      <c r="B5988" s="55" t="s">
        <v>12378</v>
      </c>
      <c r="C5988" s="55" t="s">
        <v>12434</v>
      </c>
      <c r="D5988" s="34" t="s">
        <v>88</v>
      </c>
      <c r="E5988" s="81" t="s">
        <v>6444</v>
      </c>
      <c r="F5988" s="82">
        <v>3.9E-2</v>
      </c>
      <c r="G5988" s="82">
        <v>0.33200000000000002</v>
      </c>
      <c r="H5988" s="82">
        <v>0.33200000000000002</v>
      </c>
      <c r="I5988" s="41"/>
      <c r="J5988" s="38">
        <v>42048</v>
      </c>
      <c r="K5988" s="38">
        <v>42047</v>
      </c>
    </row>
    <row r="5989" spans="1:11" ht="32.1" customHeight="1" x14ac:dyDescent="0.25">
      <c r="A5989" s="55" t="s">
        <v>11271</v>
      </c>
      <c r="B5989" s="55" t="s">
        <v>12378</v>
      </c>
      <c r="C5989" s="55" t="s">
        <v>12435</v>
      </c>
      <c r="D5989" s="34" t="s">
        <v>88</v>
      </c>
      <c r="E5989" s="81" t="s">
        <v>6444</v>
      </c>
      <c r="F5989" s="82">
        <v>3.9E-2</v>
      </c>
      <c r="G5989" s="82">
        <v>0.33200000000000002</v>
      </c>
      <c r="H5989" s="82">
        <v>0.33200000000000002</v>
      </c>
      <c r="I5989" s="41"/>
      <c r="J5989" s="38">
        <v>44469</v>
      </c>
      <c r="K5989" s="38">
        <v>47150</v>
      </c>
    </row>
    <row r="5990" spans="1:11" ht="32.1" customHeight="1" x14ac:dyDescent="0.25">
      <c r="A5990" s="124" t="s">
        <v>11271</v>
      </c>
      <c r="B5990" s="55" t="s">
        <v>12378</v>
      </c>
      <c r="C5990" s="55" t="s">
        <v>12436</v>
      </c>
      <c r="D5990" s="34" t="s">
        <v>88</v>
      </c>
      <c r="E5990" s="81" t="s">
        <v>6444</v>
      </c>
      <c r="F5990" s="82">
        <v>3.5999999999999997E-2</v>
      </c>
      <c r="G5990" s="82">
        <v>0.23</v>
      </c>
      <c r="H5990" s="82">
        <v>0.23</v>
      </c>
      <c r="I5990" s="41"/>
      <c r="J5990" s="38">
        <v>42048</v>
      </c>
      <c r="K5990" s="38">
        <v>42047</v>
      </c>
    </row>
    <row r="5991" spans="1:11" ht="32.1" customHeight="1" x14ac:dyDescent="0.25">
      <c r="A5991" s="55" t="s">
        <v>11271</v>
      </c>
      <c r="B5991" s="55" t="s">
        <v>12378</v>
      </c>
      <c r="C5991" s="55" t="s">
        <v>12437</v>
      </c>
      <c r="D5991" s="34" t="s">
        <v>88</v>
      </c>
      <c r="E5991" s="81" t="s">
        <v>6436</v>
      </c>
      <c r="F5991" s="82">
        <v>3.5999999999999997E-2</v>
      </c>
      <c r="G5991" s="82">
        <v>0.23</v>
      </c>
      <c r="H5991" s="82">
        <v>0.23</v>
      </c>
      <c r="I5991" s="41"/>
      <c r="J5991" s="38">
        <v>44469</v>
      </c>
      <c r="K5991" s="38">
        <v>47150</v>
      </c>
    </row>
    <row r="5992" spans="1:11" ht="32.1" customHeight="1" x14ac:dyDescent="0.25">
      <c r="A5992" s="124" t="s">
        <v>11271</v>
      </c>
      <c r="B5992" s="55" t="s">
        <v>12378</v>
      </c>
      <c r="C5992" s="55" t="s">
        <v>12438</v>
      </c>
      <c r="D5992" s="34" t="s">
        <v>88</v>
      </c>
      <c r="E5992" s="81" t="s">
        <v>6444</v>
      </c>
      <c r="F5992" s="82">
        <v>0.124</v>
      </c>
      <c r="G5992" s="82">
        <v>0.59799999999999998</v>
      </c>
      <c r="H5992" s="82">
        <v>0.64200000000000002</v>
      </c>
      <c r="I5992" s="41"/>
      <c r="J5992" s="38">
        <v>42048</v>
      </c>
      <c r="K5992" s="38">
        <v>42047</v>
      </c>
    </row>
    <row r="5993" spans="1:11" ht="32.1" customHeight="1" x14ac:dyDescent="0.25">
      <c r="A5993" s="55" t="s">
        <v>11271</v>
      </c>
      <c r="B5993" s="55" t="s">
        <v>12378</v>
      </c>
      <c r="C5993" s="55" t="s">
        <v>12439</v>
      </c>
      <c r="D5993" s="34" t="s">
        <v>88</v>
      </c>
      <c r="E5993" s="81" t="s">
        <v>6444</v>
      </c>
      <c r="F5993" s="82">
        <v>0.124</v>
      </c>
      <c r="G5993" s="82">
        <v>0.59799999999999998</v>
      </c>
      <c r="H5993" s="82">
        <v>0.64200000000000002</v>
      </c>
      <c r="I5993" s="41"/>
      <c r="J5993" s="38">
        <v>44469</v>
      </c>
      <c r="K5993" s="38">
        <v>47150</v>
      </c>
    </row>
    <row r="5994" spans="1:11" ht="32.1" customHeight="1" x14ac:dyDescent="0.25">
      <c r="A5994" s="55" t="s">
        <v>11271</v>
      </c>
      <c r="B5994" s="55" t="s">
        <v>12378</v>
      </c>
      <c r="C5994" s="55" t="s">
        <v>12440</v>
      </c>
      <c r="D5994" s="34" t="s">
        <v>88</v>
      </c>
      <c r="E5994" s="81" t="s">
        <v>6436</v>
      </c>
      <c r="F5994" s="82">
        <v>0.15</v>
      </c>
      <c r="G5994" s="82">
        <v>0.45</v>
      </c>
      <c r="H5994" s="82">
        <v>0.45</v>
      </c>
      <c r="I5994" s="41"/>
      <c r="J5994" s="38">
        <v>44469</v>
      </c>
      <c r="K5994" s="38">
        <v>47150</v>
      </c>
    </row>
    <row r="5995" spans="1:11" ht="32.1" customHeight="1" x14ac:dyDescent="0.25">
      <c r="A5995" s="55" t="s">
        <v>11271</v>
      </c>
      <c r="B5995" s="55" t="s">
        <v>12378</v>
      </c>
      <c r="C5995" s="55" t="s">
        <v>12441</v>
      </c>
      <c r="D5995" s="34" t="s">
        <v>88</v>
      </c>
      <c r="E5995" s="81" t="s">
        <v>6436</v>
      </c>
      <c r="F5995" s="82">
        <v>0.05</v>
      </c>
      <c r="G5995" s="82">
        <v>0.21</v>
      </c>
      <c r="H5995" s="82">
        <v>0.21</v>
      </c>
      <c r="I5995" s="41"/>
      <c r="J5995" s="38">
        <v>44469</v>
      </c>
      <c r="K5995" s="38">
        <v>47150</v>
      </c>
    </row>
    <row r="5996" spans="1:11" ht="32.1" customHeight="1" x14ac:dyDescent="0.25">
      <c r="A5996" s="124" t="s">
        <v>11271</v>
      </c>
      <c r="B5996" s="55" t="s">
        <v>12378</v>
      </c>
      <c r="C5996" s="55" t="s">
        <v>12442</v>
      </c>
      <c r="D5996" s="34" t="s">
        <v>88</v>
      </c>
      <c r="E5996" s="81" t="s">
        <v>6444</v>
      </c>
      <c r="F5996" s="82">
        <v>8.6999999999999994E-2</v>
      </c>
      <c r="G5996" s="82">
        <v>0.42599999999999999</v>
      </c>
      <c r="H5996" s="82">
        <v>0.38900000000000001</v>
      </c>
      <c r="I5996" s="41"/>
      <c r="J5996" s="38">
        <v>42048</v>
      </c>
      <c r="K5996" s="38">
        <v>42047</v>
      </c>
    </row>
    <row r="5997" spans="1:11" ht="32.1" customHeight="1" x14ac:dyDescent="0.25">
      <c r="A5997" s="55" t="s">
        <v>11271</v>
      </c>
      <c r="B5997" s="55" t="s">
        <v>12378</v>
      </c>
      <c r="C5997" s="55" t="s">
        <v>12443</v>
      </c>
      <c r="D5997" s="34" t="s">
        <v>88</v>
      </c>
      <c r="E5997" s="81" t="s">
        <v>6436</v>
      </c>
      <c r="F5997" s="82">
        <v>0.16</v>
      </c>
      <c r="G5997" s="82">
        <v>0.45</v>
      </c>
      <c r="H5997" s="82">
        <v>0.45</v>
      </c>
      <c r="I5997" s="41"/>
      <c r="J5997" s="38">
        <v>44469</v>
      </c>
      <c r="K5997" s="38">
        <v>47150</v>
      </c>
    </row>
    <row r="5998" spans="1:11" ht="32.1" customHeight="1" x14ac:dyDescent="0.25">
      <c r="A5998" s="124" t="s">
        <v>11271</v>
      </c>
      <c r="B5998" s="55" t="s">
        <v>12378</v>
      </c>
      <c r="C5998" s="55" t="s">
        <v>12444</v>
      </c>
      <c r="D5998" s="34" t="s">
        <v>88</v>
      </c>
      <c r="E5998" s="81" t="s">
        <v>6444</v>
      </c>
      <c r="F5998" s="82">
        <v>0.06</v>
      </c>
      <c r="G5998" s="82">
        <v>0.28999999999999998</v>
      </c>
      <c r="H5998" s="82">
        <v>0.28999999999999998</v>
      </c>
      <c r="I5998" s="41"/>
      <c r="J5998" s="38">
        <v>42048</v>
      </c>
      <c r="K5998" s="38">
        <v>42047</v>
      </c>
    </row>
    <row r="5999" spans="1:11" ht="32.1" customHeight="1" x14ac:dyDescent="0.25">
      <c r="A5999" s="124" t="s">
        <v>11271</v>
      </c>
      <c r="B5999" s="55" t="s">
        <v>12378</v>
      </c>
      <c r="C5999" s="55" t="s">
        <v>12445</v>
      </c>
      <c r="D5999" s="34" t="s">
        <v>88</v>
      </c>
      <c r="E5999" s="81" t="s">
        <v>6444</v>
      </c>
      <c r="F5999" s="82">
        <v>0.09</v>
      </c>
      <c r="G5999" s="82">
        <v>0.37</v>
      </c>
      <c r="H5999" s="82">
        <v>0.37</v>
      </c>
      <c r="I5999" s="41"/>
      <c r="J5999" s="38">
        <v>42048</v>
      </c>
      <c r="K5999" s="38">
        <v>42047</v>
      </c>
    </row>
    <row r="6000" spans="1:11" ht="32.1" customHeight="1" x14ac:dyDescent="0.25">
      <c r="A6000" s="55" t="s">
        <v>11271</v>
      </c>
      <c r="B6000" s="55" t="s">
        <v>12378</v>
      </c>
      <c r="C6000" s="55" t="s">
        <v>12446</v>
      </c>
      <c r="D6000" s="34" t="s">
        <v>88</v>
      </c>
      <c r="E6000" s="81" t="s">
        <v>6436</v>
      </c>
      <c r="F6000" s="82">
        <v>0.09</v>
      </c>
      <c r="G6000" s="82">
        <v>0.37</v>
      </c>
      <c r="H6000" s="82">
        <v>0.37</v>
      </c>
      <c r="I6000" s="41"/>
      <c r="J6000" s="38">
        <v>44469</v>
      </c>
      <c r="K6000" s="38">
        <v>47150</v>
      </c>
    </row>
    <row r="6001" spans="1:11" ht="32.1" customHeight="1" x14ac:dyDescent="0.25">
      <c r="A6001" s="124" t="s">
        <v>11271</v>
      </c>
      <c r="B6001" s="55" t="s">
        <v>12378</v>
      </c>
      <c r="C6001" s="55" t="s">
        <v>12447</v>
      </c>
      <c r="D6001" s="34" t="s">
        <v>88</v>
      </c>
      <c r="E6001" s="81" t="s">
        <v>6444</v>
      </c>
      <c r="F6001" s="82">
        <v>0.09</v>
      </c>
      <c r="G6001" s="82">
        <v>0.4</v>
      </c>
      <c r="H6001" s="82">
        <v>0.4</v>
      </c>
      <c r="I6001" s="41"/>
      <c r="J6001" s="38">
        <v>42048</v>
      </c>
      <c r="K6001" s="38">
        <v>42047</v>
      </c>
    </row>
    <row r="6002" spans="1:11" ht="32.1" customHeight="1" x14ac:dyDescent="0.25">
      <c r="A6002" s="124" t="s">
        <v>11271</v>
      </c>
      <c r="B6002" s="55" t="s">
        <v>12378</v>
      </c>
      <c r="C6002" s="55" t="s">
        <v>12448</v>
      </c>
      <c r="D6002" s="34" t="s">
        <v>88</v>
      </c>
      <c r="E6002" s="81" t="s">
        <v>6444</v>
      </c>
      <c r="F6002" s="82">
        <v>0.09</v>
      </c>
      <c r="G6002" s="82">
        <v>0.37</v>
      </c>
      <c r="H6002" s="82">
        <v>0.37</v>
      </c>
      <c r="I6002" s="41"/>
      <c r="J6002" s="38">
        <v>42048</v>
      </c>
      <c r="K6002" s="38">
        <v>42047</v>
      </c>
    </row>
    <row r="6003" spans="1:11" ht="32.1" customHeight="1" x14ac:dyDescent="0.25">
      <c r="A6003" s="124" t="s">
        <v>11271</v>
      </c>
      <c r="B6003" s="55" t="s">
        <v>12378</v>
      </c>
      <c r="C6003" s="55" t="s">
        <v>12449</v>
      </c>
      <c r="D6003" s="34" t="s">
        <v>88</v>
      </c>
      <c r="E6003" s="81" t="s">
        <v>6444</v>
      </c>
      <c r="F6003" s="82">
        <v>0.106</v>
      </c>
      <c r="G6003" s="82">
        <v>0.432</v>
      </c>
      <c r="H6003" s="82">
        <v>0.432</v>
      </c>
      <c r="I6003" s="41"/>
      <c r="J6003" s="38">
        <v>42048</v>
      </c>
      <c r="K6003" s="38">
        <v>42047</v>
      </c>
    </row>
    <row r="6004" spans="1:11" ht="32.1" customHeight="1" x14ac:dyDescent="0.25">
      <c r="A6004" s="55" t="s">
        <v>11271</v>
      </c>
      <c r="B6004" s="55" t="s">
        <v>12378</v>
      </c>
      <c r="C6004" s="55" t="s">
        <v>12450</v>
      </c>
      <c r="D6004" s="34" t="s">
        <v>88</v>
      </c>
      <c r="E6004" s="81" t="s">
        <v>6436</v>
      </c>
      <c r="F6004" s="82">
        <v>0.106</v>
      </c>
      <c r="G6004" s="82">
        <v>0.432</v>
      </c>
      <c r="H6004" s="82">
        <v>0.432</v>
      </c>
      <c r="I6004" s="41"/>
      <c r="J6004" s="38">
        <v>44469</v>
      </c>
      <c r="K6004" s="38">
        <v>47150</v>
      </c>
    </row>
    <row r="6005" spans="1:11" ht="32.1" customHeight="1" x14ac:dyDescent="0.25">
      <c r="A6005" s="124" t="s">
        <v>11271</v>
      </c>
      <c r="B6005" s="55" t="s">
        <v>12378</v>
      </c>
      <c r="C6005" s="55" t="s">
        <v>12451</v>
      </c>
      <c r="D6005" s="34" t="s">
        <v>88</v>
      </c>
      <c r="E6005" s="81" t="s">
        <v>6444</v>
      </c>
      <c r="F6005" s="82">
        <v>0.12</v>
      </c>
      <c r="G6005" s="82">
        <v>0.44</v>
      </c>
      <c r="H6005" s="82">
        <v>0.44</v>
      </c>
      <c r="I6005" s="41"/>
      <c r="J6005" s="38">
        <v>42048</v>
      </c>
      <c r="K6005" s="38">
        <v>42047</v>
      </c>
    </row>
    <row r="6006" spans="1:11" ht="32.1" customHeight="1" x14ac:dyDescent="0.25">
      <c r="A6006" s="55" t="s">
        <v>11271</v>
      </c>
      <c r="B6006" s="55" t="s">
        <v>12452</v>
      </c>
      <c r="C6006" s="55" t="s">
        <v>12453</v>
      </c>
      <c r="D6006" s="34" t="s">
        <v>88</v>
      </c>
      <c r="E6006" s="81" t="s">
        <v>6436</v>
      </c>
      <c r="F6006" s="82">
        <v>0</v>
      </c>
      <c r="G6006" s="82">
        <v>0.17199999999999999</v>
      </c>
      <c r="H6006" s="82">
        <v>0.17199999999999999</v>
      </c>
      <c r="I6006" s="41"/>
      <c r="J6006" s="38">
        <v>44469</v>
      </c>
      <c r="K6006" s="38">
        <v>47150</v>
      </c>
    </row>
    <row r="6007" spans="1:11" ht="32.1" customHeight="1" x14ac:dyDescent="0.25">
      <c r="A6007" s="55" t="s">
        <v>11271</v>
      </c>
      <c r="B6007" s="55" t="s">
        <v>12452</v>
      </c>
      <c r="C6007" s="55" t="s">
        <v>12454</v>
      </c>
      <c r="D6007" s="34" t="s">
        <v>88</v>
      </c>
      <c r="E6007" s="81" t="s">
        <v>6436</v>
      </c>
      <c r="F6007" s="82">
        <v>0</v>
      </c>
      <c r="G6007" s="82">
        <v>0.40300000000000002</v>
      </c>
      <c r="H6007" s="82">
        <v>0.40300000000000002</v>
      </c>
      <c r="I6007" s="41"/>
      <c r="J6007" s="38">
        <v>44469</v>
      </c>
      <c r="K6007" s="38">
        <v>47150</v>
      </c>
    </row>
    <row r="6008" spans="1:11" ht="32.1" customHeight="1" x14ac:dyDescent="0.25">
      <c r="A6008" s="55" t="s">
        <v>11271</v>
      </c>
      <c r="B6008" s="55" t="s">
        <v>12452</v>
      </c>
      <c r="C6008" s="55" t="s">
        <v>12455</v>
      </c>
      <c r="D6008" s="34" t="s">
        <v>88</v>
      </c>
      <c r="E6008" s="81" t="s">
        <v>6436</v>
      </c>
      <c r="F6008" s="82">
        <v>0</v>
      </c>
      <c r="G6008" s="82">
        <v>0.11</v>
      </c>
      <c r="H6008" s="82">
        <v>0.11</v>
      </c>
      <c r="I6008" s="41"/>
      <c r="J6008" s="38">
        <v>44469</v>
      </c>
      <c r="K6008" s="38">
        <v>47150</v>
      </c>
    </row>
    <row r="6009" spans="1:11" ht="32.1" customHeight="1" x14ac:dyDescent="0.25">
      <c r="A6009" s="55" t="s">
        <v>11271</v>
      </c>
      <c r="B6009" s="55" t="s">
        <v>12452</v>
      </c>
      <c r="C6009" s="55" t="s">
        <v>12456</v>
      </c>
      <c r="D6009" s="34" t="s">
        <v>88</v>
      </c>
      <c r="E6009" s="81" t="s">
        <v>6436</v>
      </c>
      <c r="F6009" s="82">
        <v>0</v>
      </c>
      <c r="G6009" s="82">
        <v>0.68799999999999994</v>
      </c>
      <c r="H6009" s="82">
        <v>0.68799999999999994</v>
      </c>
      <c r="I6009" s="41"/>
      <c r="J6009" s="38">
        <v>44469</v>
      </c>
      <c r="K6009" s="38">
        <v>47150</v>
      </c>
    </row>
    <row r="6010" spans="1:11" ht="32.1" customHeight="1" x14ac:dyDescent="0.25">
      <c r="A6010" s="55" t="s">
        <v>11271</v>
      </c>
      <c r="B6010" s="55" t="s">
        <v>12452</v>
      </c>
      <c r="C6010" s="55" t="s">
        <v>12457</v>
      </c>
      <c r="D6010" s="34" t="s">
        <v>88</v>
      </c>
      <c r="E6010" s="81" t="s">
        <v>6436</v>
      </c>
      <c r="F6010" s="82">
        <v>0</v>
      </c>
      <c r="G6010" s="82">
        <v>0.47799999999999998</v>
      </c>
      <c r="H6010" s="82">
        <v>0.47799999999999998</v>
      </c>
      <c r="I6010" s="41"/>
      <c r="J6010" s="38">
        <v>44469</v>
      </c>
      <c r="K6010" s="38">
        <v>47150</v>
      </c>
    </row>
    <row r="6011" spans="1:11" ht="32.1" customHeight="1" x14ac:dyDescent="0.25">
      <c r="A6011" s="55" t="s">
        <v>11271</v>
      </c>
      <c r="B6011" s="55" t="s">
        <v>12452</v>
      </c>
      <c r="C6011" s="55" t="s">
        <v>12458</v>
      </c>
      <c r="D6011" s="34" t="s">
        <v>88</v>
      </c>
      <c r="E6011" s="81" t="s">
        <v>6436</v>
      </c>
      <c r="F6011" s="82">
        <v>0</v>
      </c>
      <c r="G6011" s="82">
        <v>0.35499999999999998</v>
      </c>
      <c r="H6011" s="82">
        <v>0.35499999999999998</v>
      </c>
      <c r="I6011" s="41"/>
      <c r="J6011" s="38">
        <v>44469</v>
      </c>
      <c r="K6011" s="38">
        <v>47150</v>
      </c>
    </row>
    <row r="6012" spans="1:11" ht="32.1" customHeight="1" x14ac:dyDescent="0.25">
      <c r="A6012" s="55" t="s">
        <v>11271</v>
      </c>
      <c r="B6012" s="55" t="s">
        <v>12452</v>
      </c>
      <c r="C6012" s="55" t="s">
        <v>12459</v>
      </c>
      <c r="D6012" s="34" t="s">
        <v>88</v>
      </c>
      <c r="E6012" s="81" t="s">
        <v>6436</v>
      </c>
      <c r="F6012" s="82">
        <v>0</v>
      </c>
      <c r="G6012" s="82">
        <v>0.62</v>
      </c>
      <c r="H6012" s="82">
        <v>0.62</v>
      </c>
      <c r="I6012" s="41"/>
      <c r="J6012" s="38">
        <v>44469</v>
      </c>
      <c r="K6012" s="38">
        <v>47150</v>
      </c>
    </row>
    <row r="6013" spans="1:11" ht="32.1" customHeight="1" x14ac:dyDescent="0.25">
      <c r="A6013" s="55" t="s">
        <v>11271</v>
      </c>
      <c r="B6013" s="55" t="s">
        <v>12452</v>
      </c>
      <c r="C6013" s="55" t="s">
        <v>12460</v>
      </c>
      <c r="D6013" s="34" t="s">
        <v>88</v>
      </c>
      <c r="E6013" s="81" t="s">
        <v>6436</v>
      </c>
      <c r="F6013" s="82">
        <v>0</v>
      </c>
      <c r="G6013" s="82">
        <v>0.182</v>
      </c>
      <c r="H6013" s="82">
        <v>0.182</v>
      </c>
      <c r="I6013" s="41"/>
      <c r="J6013" s="38">
        <v>44469</v>
      </c>
      <c r="K6013" s="38">
        <v>47150</v>
      </c>
    </row>
    <row r="6014" spans="1:11" ht="32.1" customHeight="1" x14ac:dyDescent="0.25">
      <c r="A6014" s="124" t="s">
        <v>11271</v>
      </c>
      <c r="B6014" s="55" t="s">
        <v>12461</v>
      </c>
      <c r="C6014" s="55" t="s">
        <v>12462</v>
      </c>
      <c r="D6014" s="34" t="s">
        <v>88</v>
      </c>
      <c r="E6014" s="81" t="s">
        <v>6444</v>
      </c>
      <c r="F6014" s="82">
        <v>0</v>
      </c>
      <c r="G6014" s="82">
        <v>0.14000000000000001</v>
      </c>
      <c r="H6014" s="82">
        <v>0.28499999999999998</v>
      </c>
      <c r="I6014" s="41"/>
      <c r="J6014" s="38">
        <v>40591</v>
      </c>
      <c r="K6014" s="38">
        <v>42047</v>
      </c>
    </row>
    <row r="6015" spans="1:11" ht="32.1" customHeight="1" x14ac:dyDescent="0.25">
      <c r="A6015" s="124" t="s">
        <v>11271</v>
      </c>
      <c r="B6015" s="55" t="s">
        <v>12461</v>
      </c>
      <c r="C6015" s="55" t="s">
        <v>12462</v>
      </c>
      <c r="D6015" s="34" t="s">
        <v>88</v>
      </c>
      <c r="E6015" s="81" t="s">
        <v>6436</v>
      </c>
      <c r="F6015" s="82">
        <v>0</v>
      </c>
      <c r="G6015" s="82">
        <v>0.14000000000000001</v>
      </c>
      <c r="H6015" s="82">
        <v>0.28499999999999998</v>
      </c>
      <c r="I6015" s="41"/>
      <c r="J6015" s="38">
        <v>42048</v>
      </c>
      <c r="K6015" s="38">
        <v>43509</v>
      </c>
    </row>
    <row r="6016" spans="1:11" ht="32.1" customHeight="1" x14ac:dyDescent="0.25">
      <c r="A6016" s="124" t="s">
        <v>11271</v>
      </c>
      <c r="B6016" s="55" t="s">
        <v>12461</v>
      </c>
      <c r="C6016" s="55" t="s">
        <v>12463</v>
      </c>
      <c r="D6016" s="34" t="s">
        <v>88</v>
      </c>
      <c r="E6016" s="81" t="s">
        <v>6436</v>
      </c>
      <c r="F6016" s="82">
        <v>0</v>
      </c>
      <c r="G6016" s="82">
        <v>0.33</v>
      </c>
      <c r="H6016" s="82">
        <v>0.28499999999999998</v>
      </c>
      <c r="I6016" s="41"/>
      <c r="J6016" s="38">
        <v>42048</v>
      </c>
      <c r="K6016" s="38">
        <v>43509</v>
      </c>
    </row>
    <row r="6017" spans="1:11" ht="32.1" customHeight="1" x14ac:dyDescent="0.25">
      <c r="A6017" s="124" t="s">
        <v>11271</v>
      </c>
      <c r="B6017" s="55" t="s">
        <v>12461</v>
      </c>
      <c r="C6017" s="55" t="s">
        <v>12463</v>
      </c>
      <c r="D6017" s="34" t="s">
        <v>88</v>
      </c>
      <c r="E6017" s="81" t="s">
        <v>6444</v>
      </c>
      <c r="F6017" s="82">
        <v>0</v>
      </c>
      <c r="G6017" s="82">
        <v>0.33</v>
      </c>
      <c r="H6017" s="82">
        <v>0.28499999999999998</v>
      </c>
      <c r="I6017" s="41"/>
      <c r="J6017" s="38">
        <v>40591</v>
      </c>
      <c r="K6017" s="38">
        <v>42047</v>
      </c>
    </row>
    <row r="6018" spans="1:11" ht="32.1" customHeight="1" x14ac:dyDescent="0.25">
      <c r="A6018" s="124" t="s">
        <v>11271</v>
      </c>
      <c r="B6018" s="55" t="s">
        <v>12461</v>
      </c>
      <c r="C6018" s="55" t="s">
        <v>12464</v>
      </c>
      <c r="D6018" s="34" t="s">
        <v>88</v>
      </c>
      <c r="E6018" s="81" t="s">
        <v>6444</v>
      </c>
      <c r="F6018" s="82">
        <v>0</v>
      </c>
      <c r="G6018" s="82">
        <v>0.56999999999999995</v>
      </c>
      <c r="H6018" s="82">
        <v>0.28899999999999998</v>
      </c>
      <c r="I6018" s="41"/>
      <c r="J6018" s="38">
        <v>40591</v>
      </c>
      <c r="K6018" s="38">
        <v>42047</v>
      </c>
    </row>
    <row r="6019" spans="1:11" ht="32.1" customHeight="1" x14ac:dyDescent="0.25">
      <c r="A6019" s="124" t="s">
        <v>11271</v>
      </c>
      <c r="B6019" s="55" t="s">
        <v>12461</v>
      </c>
      <c r="C6019" s="55" t="s">
        <v>12464</v>
      </c>
      <c r="D6019" s="34" t="s">
        <v>88</v>
      </c>
      <c r="E6019" s="81" t="s">
        <v>6436</v>
      </c>
      <c r="F6019" s="82">
        <v>0</v>
      </c>
      <c r="G6019" s="82">
        <v>0.56999999999999995</v>
      </c>
      <c r="H6019" s="82">
        <v>0.28899999999999998</v>
      </c>
      <c r="I6019" s="41"/>
      <c r="J6019" s="38">
        <v>42048</v>
      </c>
      <c r="K6019" s="38">
        <v>43509</v>
      </c>
    </row>
    <row r="6020" spans="1:11" ht="32.1" customHeight="1" x14ac:dyDescent="0.25">
      <c r="A6020" s="124" t="s">
        <v>11271</v>
      </c>
      <c r="B6020" s="55" t="s">
        <v>12461</v>
      </c>
      <c r="C6020" s="55" t="s">
        <v>12465</v>
      </c>
      <c r="D6020" s="34" t="s">
        <v>88</v>
      </c>
      <c r="E6020" s="81" t="s">
        <v>6444</v>
      </c>
      <c r="F6020" s="82">
        <v>0</v>
      </c>
      <c r="G6020" s="82">
        <v>0.73199999999999998</v>
      </c>
      <c r="H6020" s="82">
        <v>0.28299999999999997</v>
      </c>
      <c r="I6020" s="41"/>
      <c r="J6020" s="38">
        <v>40591</v>
      </c>
      <c r="K6020" s="38">
        <v>42047</v>
      </c>
    </row>
    <row r="6021" spans="1:11" ht="32.1" customHeight="1" x14ac:dyDescent="0.25">
      <c r="A6021" s="124" t="s">
        <v>11271</v>
      </c>
      <c r="B6021" s="55" t="s">
        <v>12461</v>
      </c>
      <c r="C6021" s="55" t="s">
        <v>12465</v>
      </c>
      <c r="D6021" s="34" t="s">
        <v>88</v>
      </c>
      <c r="E6021" s="81" t="s">
        <v>6436</v>
      </c>
      <c r="F6021" s="82">
        <v>0</v>
      </c>
      <c r="G6021" s="82">
        <v>0.73199999999999998</v>
      </c>
      <c r="H6021" s="82">
        <v>0.28299999999999997</v>
      </c>
      <c r="I6021" s="41"/>
      <c r="J6021" s="38">
        <v>42048</v>
      </c>
      <c r="K6021" s="38">
        <v>43509</v>
      </c>
    </row>
    <row r="6022" spans="1:11" ht="32.1" customHeight="1" x14ac:dyDescent="0.25">
      <c r="A6022" s="124" t="s">
        <v>11271</v>
      </c>
      <c r="B6022" s="55" t="s">
        <v>12466</v>
      </c>
      <c r="C6022" s="55" t="s">
        <v>12467</v>
      </c>
      <c r="D6022" s="34" t="s">
        <v>88</v>
      </c>
      <c r="E6022" s="81" t="s">
        <v>6444</v>
      </c>
      <c r="F6022" s="82">
        <v>0.28999999999999998</v>
      </c>
      <c r="G6022" s="82">
        <v>0.57999999999999996</v>
      </c>
      <c r="H6022" s="82">
        <v>0.57999999999999996</v>
      </c>
      <c r="I6022" s="41"/>
      <c r="J6022" s="38">
        <v>42048</v>
      </c>
      <c r="K6022" s="38">
        <v>42047</v>
      </c>
    </row>
    <row r="6023" spans="1:11" ht="32.1" customHeight="1" x14ac:dyDescent="0.25">
      <c r="A6023" s="124" t="s">
        <v>11271</v>
      </c>
      <c r="B6023" s="55" t="s">
        <v>12466</v>
      </c>
      <c r="C6023" s="55" t="s">
        <v>12468</v>
      </c>
      <c r="D6023" s="34" t="s">
        <v>88</v>
      </c>
      <c r="E6023" s="81" t="s">
        <v>6444</v>
      </c>
      <c r="F6023" s="82">
        <v>0.28999999999999998</v>
      </c>
      <c r="G6023" s="82">
        <v>0.57999999999999996</v>
      </c>
      <c r="H6023" s="82">
        <v>0.57999999999999996</v>
      </c>
      <c r="I6023" s="41"/>
      <c r="J6023" s="38">
        <v>44469</v>
      </c>
      <c r="K6023" s="38">
        <v>45930</v>
      </c>
    </row>
    <row r="6024" spans="1:11" ht="32.1" customHeight="1" x14ac:dyDescent="0.25">
      <c r="A6024" s="124" t="s">
        <v>11271</v>
      </c>
      <c r="B6024" s="55" t="s">
        <v>12466</v>
      </c>
      <c r="C6024" s="55" t="s">
        <v>12469</v>
      </c>
      <c r="D6024" s="34" t="s">
        <v>88</v>
      </c>
      <c r="E6024" s="81" t="s">
        <v>6444</v>
      </c>
      <c r="F6024" s="82">
        <v>0.25700000000000001</v>
      </c>
      <c r="G6024" s="82">
        <v>0.47</v>
      </c>
      <c r="H6024" s="82">
        <v>0.47</v>
      </c>
      <c r="I6024" s="41"/>
      <c r="J6024" s="38">
        <v>42048</v>
      </c>
      <c r="K6024" s="38">
        <v>42047</v>
      </c>
    </row>
    <row r="6025" spans="1:11" ht="32.1" customHeight="1" x14ac:dyDescent="0.25">
      <c r="A6025" s="124" t="s">
        <v>11271</v>
      </c>
      <c r="B6025" s="55" t="s">
        <v>12466</v>
      </c>
      <c r="C6025" s="55" t="s">
        <v>12470</v>
      </c>
      <c r="D6025" s="34" t="s">
        <v>88</v>
      </c>
      <c r="E6025" s="81" t="s">
        <v>6444</v>
      </c>
      <c r="F6025" s="82">
        <v>0.25700000000000001</v>
      </c>
      <c r="G6025" s="82">
        <v>0.47</v>
      </c>
      <c r="H6025" s="82">
        <v>0.47</v>
      </c>
      <c r="I6025" s="41"/>
      <c r="J6025" s="38">
        <v>44469</v>
      </c>
      <c r="K6025" s="38">
        <v>45930</v>
      </c>
    </row>
    <row r="6026" spans="1:11" ht="32.1" customHeight="1" x14ac:dyDescent="0.25">
      <c r="A6026" s="124" t="s">
        <v>11271</v>
      </c>
      <c r="B6026" s="55" t="s">
        <v>12466</v>
      </c>
      <c r="C6026" s="55" t="s">
        <v>12471</v>
      </c>
      <c r="D6026" s="34" t="s">
        <v>88</v>
      </c>
      <c r="E6026" s="81" t="s">
        <v>6444</v>
      </c>
      <c r="F6026" s="82">
        <v>0.215</v>
      </c>
      <c r="G6026" s="82">
        <v>0.45</v>
      </c>
      <c r="H6026" s="82">
        <v>0.45</v>
      </c>
      <c r="I6026" s="41"/>
      <c r="J6026" s="38">
        <v>42048</v>
      </c>
      <c r="K6026" s="38">
        <v>42047</v>
      </c>
    </row>
    <row r="6027" spans="1:11" ht="32.1" customHeight="1" x14ac:dyDescent="0.25">
      <c r="A6027" s="124" t="s">
        <v>11271</v>
      </c>
      <c r="B6027" s="55" t="s">
        <v>12466</v>
      </c>
      <c r="C6027" s="55" t="s">
        <v>12472</v>
      </c>
      <c r="D6027" s="34" t="s">
        <v>88</v>
      </c>
      <c r="E6027" s="81" t="s">
        <v>6444</v>
      </c>
      <c r="F6027" s="82">
        <v>0.215</v>
      </c>
      <c r="G6027" s="82">
        <v>0.45</v>
      </c>
      <c r="H6027" s="82">
        <v>0.45</v>
      </c>
      <c r="I6027" s="41"/>
      <c r="J6027" s="38">
        <v>44469</v>
      </c>
      <c r="K6027" s="38">
        <v>45930</v>
      </c>
    </row>
    <row r="6028" spans="1:11" ht="32.1" customHeight="1" x14ac:dyDescent="0.25">
      <c r="A6028" s="124" t="s">
        <v>11271</v>
      </c>
      <c r="B6028" s="55" t="s">
        <v>12466</v>
      </c>
      <c r="C6028" s="55" t="s">
        <v>12473</v>
      </c>
      <c r="D6028" s="34" t="s">
        <v>88</v>
      </c>
      <c r="E6028" s="81" t="s">
        <v>6444</v>
      </c>
      <c r="F6028" s="82">
        <v>0.25700000000000001</v>
      </c>
      <c r="G6028" s="82">
        <v>0.55000000000000004</v>
      </c>
      <c r="H6028" s="82">
        <v>0.55000000000000004</v>
      </c>
      <c r="I6028" s="41"/>
      <c r="J6028" s="38">
        <v>42048</v>
      </c>
      <c r="K6028" s="38">
        <v>42047</v>
      </c>
    </row>
    <row r="6029" spans="1:11" ht="32.1" customHeight="1" x14ac:dyDescent="0.25">
      <c r="A6029" s="124" t="s">
        <v>11271</v>
      </c>
      <c r="B6029" s="55" t="s">
        <v>12466</v>
      </c>
      <c r="C6029" s="55" t="s">
        <v>12474</v>
      </c>
      <c r="D6029" s="34" t="s">
        <v>88</v>
      </c>
      <c r="E6029" s="81" t="s">
        <v>6444</v>
      </c>
      <c r="F6029" s="82">
        <v>0.25700000000000001</v>
      </c>
      <c r="G6029" s="82">
        <v>0.55000000000000004</v>
      </c>
      <c r="H6029" s="82">
        <v>0.55000000000000004</v>
      </c>
      <c r="I6029" s="41"/>
      <c r="J6029" s="38">
        <v>44469</v>
      </c>
      <c r="K6029" s="38">
        <v>45930</v>
      </c>
    </row>
    <row r="6030" spans="1:11" ht="32.1" customHeight="1" x14ac:dyDescent="0.25">
      <c r="A6030" s="124" t="s">
        <v>11271</v>
      </c>
      <c r="B6030" s="55" t="s">
        <v>12466</v>
      </c>
      <c r="C6030" s="55" t="s">
        <v>12475</v>
      </c>
      <c r="D6030" s="34" t="s">
        <v>88</v>
      </c>
      <c r="E6030" s="81" t="s">
        <v>6444</v>
      </c>
      <c r="F6030" s="82">
        <v>0.247</v>
      </c>
      <c r="G6030" s="82">
        <v>0.41</v>
      </c>
      <c r="H6030" s="82">
        <v>0.41</v>
      </c>
      <c r="I6030" s="41"/>
      <c r="J6030" s="38">
        <v>42048</v>
      </c>
      <c r="K6030" s="38">
        <v>42047</v>
      </c>
    </row>
    <row r="6031" spans="1:11" ht="32.1" customHeight="1" x14ac:dyDescent="0.25">
      <c r="A6031" s="124" t="s">
        <v>11271</v>
      </c>
      <c r="B6031" s="55" t="s">
        <v>12466</v>
      </c>
      <c r="C6031" s="55" t="s">
        <v>12476</v>
      </c>
      <c r="D6031" s="34" t="s">
        <v>88</v>
      </c>
      <c r="E6031" s="81" t="s">
        <v>6444</v>
      </c>
      <c r="F6031" s="82">
        <v>0.247</v>
      </c>
      <c r="G6031" s="82">
        <v>0.41</v>
      </c>
      <c r="H6031" s="82">
        <v>0.41</v>
      </c>
      <c r="I6031" s="41"/>
      <c r="J6031" s="38">
        <v>44469</v>
      </c>
      <c r="K6031" s="38">
        <v>45930</v>
      </c>
    </row>
    <row r="6032" spans="1:11" ht="32.1" customHeight="1" x14ac:dyDescent="0.25">
      <c r="A6032" s="124" t="s">
        <v>11271</v>
      </c>
      <c r="B6032" s="55" t="s">
        <v>12466</v>
      </c>
      <c r="C6032" s="55" t="s">
        <v>12477</v>
      </c>
      <c r="D6032" s="34" t="s">
        <v>88</v>
      </c>
      <c r="E6032" s="81" t="s">
        <v>6444</v>
      </c>
      <c r="F6032" s="82">
        <v>0.19500000000000001</v>
      </c>
      <c r="G6032" s="82">
        <v>0.27</v>
      </c>
      <c r="H6032" s="82">
        <v>0.27</v>
      </c>
      <c r="I6032" s="41"/>
      <c r="J6032" s="38">
        <v>42048</v>
      </c>
      <c r="K6032" s="38">
        <v>42047</v>
      </c>
    </row>
    <row r="6033" spans="1:11" ht="32.1" customHeight="1" x14ac:dyDescent="0.25">
      <c r="A6033" s="124" t="s">
        <v>11271</v>
      </c>
      <c r="B6033" s="55" t="s">
        <v>12466</v>
      </c>
      <c r="C6033" s="55" t="s">
        <v>12478</v>
      </c>
      <c r="D6033" s="34" t="s">
        <v>88</v>
      </c>
      <c r="E6033" s="81" t="s">
        <v>6444</v>
      </c>
      <c r="F6033" s="82">
        <v>0.19500000000000001</v>
      </c>
      <c r="G6033" s="82">
        <v>0.27</v>
      </c>
      <c r="H6033" s="82">
        <v>0.27</v>
      </c>
      <c r="I6033" s="41"/>
      <c r="J6033" s="38">
        <v>44469</v>
      </c>
      <c r="K6033" s="38">
        <v>45688</v>
      </c>
    </row>
    <row r="6034" spans="1:11" ht="32.1" customHeight="1" x14ac:dyDescent="0.25">
      <c r="A6034" s="55" t="s">
        <v>11271</v>
      </c>
      <c r="B6034" s="55" t="s">
        <v>12466</v>
      </c>
      <c r="C6034" s="55" t="s">
        <v>12478</v>
      </c>
      <c r="D6034" s="34" t="s">
        <v>88</v>
      </c>
      <c r="E6034" s="81" t="s">
        <v>6444</v>
      </c>
      <c r="F6034" s="82">
        <v>0.19500000000000001</v>
      </c>
      <c r="G6034" s="82">
        <v>0.27</v>
      </c>
      <c r="H6034" s="82">
        <v>0.27</v>
      </c>
      <c r="I6034" s="41"/>
      <c r="J6034" s="38">
        <v>45689</v>
      </c>
      <c r="K6034" s="38">
        <v>47150</v>
      </c>
    </row>
    <row r="6035" spans="1:11" ht="32.1" customHeight="1" x14ac:dyDescent="0.25">
      <c r="A6035" s="124" t="s">
        <v>11271</v>
      </c>
      <c r="B6035" s="55" t="s">
        <v>12466</v>
      </c>
      <c r="C6035" s="55" t="s">
        <v>12479</v>
      </c>
      <c r="D6035" s="34" t="s">
        <v>88</v>
      </c>
      <c r="E6035" s="81" t="s">
        <v>6444</v>
      </c>
      <c r="F6035" s="82">
        <v>0.21</v>
      </c>
      <c r="G6035" s="82">
        <v>0.33</v>
      </c>
      <c r="H6035" s="82">
        <v>0.33</v>
      </c>
      <c r="I6035" s="41"/>
      <c r="J6035" s="38">
        <v>42048</v>
      </c>
      <c r="K6035" s="38">
        <v>42047</v>
      </c>
    </row>
    <row r="6036" spans="1:11" ht="32.1" customHeight="1" x14ac:dyDescent="0.25">
      <c r="A6036" s="124" t="s">
        <v>11271</v>
      </c>
      <c r="B6036" s="55" t="s">
        <v>12466</v>
      </c>
      <c r="C6036" s="55" t="s">
        <v>12480</v>
      </c>
      <c r="D6036" s="34" t="s">
        <v>88</v>
      </c>
      <c r="E6036" s="81" t="s">
        <v>6444</v>
      </c>
      <c r="F6036" s="82">
        <v>0.21</v>
      </c>
      <c r="G6036" s="82">
        <v>0.33</v>
      </c>
      <c r="H6036" s="82">
        <v>0.33</v>
      </c>
      <c r="I6036" s="41"/>
      <c r="J6036" s="38">
        <v>44469</v>
      </c>
      <c r="K6036" s="38">
        <v>45930</v>
      </c>
    </row>
    <row r="6037" spans="1:11" ht="32.1" customHeight="1" x14ac:dyDescent="0.25">
      <c r="A6037" s="124" t="s">
        <v>11271</v>
      </c>
      <c r="B6037" s="55" t="s">
        <v>12466</v>
      </c>
      <c r="C6037" s="55" t="s">
        <v>12481</v>
      </c>
      <c r="D6037" s="34" t="s">
        <v>88</v>
      </c>
      <c r="E6037" s="81" t="s">
        <v>6444</v>
      </c>
      <c r="F6037" s="82">
        <v>0.29199999999999998</v>
      </c>
      <c r="G6037" s="82">
        <v>0.46</v>
      </c>
      <c r="H6037" s="82">
        <v>0.46</v>
      </c>
      <c r="I6037" s="41"/>
      <c r="J6037" s="38">
        <v>42048</v>
      </c>
      <c r="K6037" s="38">
        <v>42047</v>
      </c>
    </row>
    <row r="6038" spans="1:11" ht="32.1" customHeight="1" x14ac:dyDescent="0.25">
      <c r="A6038" s="124" t="s">
        <v>11271</v>
      </c>
      <c r="B6038" s="55" t="s">
        <v>12466</v>
      </c>
      <c r="C6038" s="55" t="s">
        <v>12482</v>
      </c>
      <c r="D6038" s="34" t="s">
        <v>88</v>
      </c>
      <c r="E6038" s="81" t="s">
        <v>6444</v>
      </c>
      <c r="F6038" s="82">
        <v>0.29199999999999998</v>
      </c>
      <c r="G6038" s="82">
        <v>0.46</v>
      </c>
      <c r="H6038" s="82">
        <v>0.46</v>
      </c>
      <c r="I6038" s="41"/>
      <c r="J6038" s="38">
        <v>44469</v>
      </c>
      <c r="K6038" s="38">
        <v>45930</v>
      </c>
    </row>
    <row r="6039" spans="1:11" ht="32.1" customHeight="1" x14ac:dyDescent="0.25">
      <c r="A6039" s="124" t="s">
        <v>11271</v>
      </c>
      <c r="B6039" s="55" t="s">
        <v>12466</v>
      </c>
      <c r="C6039" s="55" t="s">
        <v>12483</v>
      </c>
      <c r="D6039" s="34" t="s">
        <v>88</v>
      </c>
      <c r="E6039" s="81" t="s">
        <v>6444</v>
      </c>
      <c r="F6039" s="82">
        <v>0.28599999999999998</v>
      </c>
      <c r="G6039" s="82">
        <v>0.37</v>
      </c>
      <c r="H6039" s="82">
        <v>0.37</v>
      </c>
      <c r="I6039" s="41"/>
      <c r="J6039" s="38">
        <v>42048</v>
      </c>
      <c r="K6039" s="38">
        <v>42047</v>
      </c>
    </row>
    <row r="6040" spans="1:11" ht="32.1" customHeight="1" x14ac:dyDescent="0.25">
      <c r="A6040" s="124" t="s">
        <v>11271</v>
      </c>
      <c r="B6040" s="55" t="s">
        <v>12466</v>
      </c>
      <c r="C6040" s="55" t="s">
        <v>12484</v>
      </c>
      <c r="D6040" s="34" t="s">
        <v>88</v>
      </c>
      <c r="E6040" s="81" t="s">
        <v>6444</v>
      </c>
      <c r="F6040" s="82">
        <v>0.28599999999999998</v>
      </c>
      <c r="G6040" s="82">
        <v>0.37</v>
      </c>
      <c r="H6040" s="82">
        <v>0.37</v>
      </c>
      <c r="I6040" s="41"/>
      <c r="J6040" s="38">
        <v>44469</v>
      </c>
      <c r="K6040" s="38">
        <v>45930</v>
      </c>
    </row>
    <row r="6041" spans="1:11" ht="32.1" customHeight="1" x14ac:dyDescent="0.25">
      <c r="A6041" s="124" t="s">
        <v>11271</v>
      </c>
      <c r="B6041" s="55" t="s">
        <v>12466</v>
      </c>
      <c r="C6041" s="55" t="s">
        <v>12485</v>
      </c>
      <c r="D6041" s="34" t="s">
        <v>88</v>
      </c>
      <c r="E6041" s="81" t="s">
        <v>6444</v>
      </c>
      <c r="F6041" s="82">
        <v>0.24</v>
      </c>
      <c r="G6041" s="82">
        <v>0.25</v>
      </c>
      <c r="H6041" s="82">
        <v>0.25</v>
      </c>
      <c r="I6041" s="41"/>
      <c r="J6041" s="38">
        <v>42048</v>
      </c>
      <c r="K6041" s="38">
        <v>42047</v>
      </c>
    </row>
    <row r="6042" spans="1:11" ht="32.1" customHeight="1" x14ac:dyDescent="0.25">
      <c r="A6042" s="124" t="s">
        <v>11271</v>
      </c>
      <c r="B6042" s="55" t="s">
        <v>12466</v>
      </c>
      <c r="C6042" s="55" t="s">
        <v>12486</v>
      </c>
      <c r="D6042" s="34" t="s">
        <v>88</v>
      </c>
      <c r="E6042" s="81" t="s">
        <v>6444</v>
      </c>
      <c r="F6042" s="82">
        <v>0.24</v>
      </c>
      <c r="G6042" s="82">
        <v>0.25</v>
      </c>
      <c r="H6042" s="82">
        <v>0.25</v>
      </c>
      <c r="I6042" s="41"/>
      <c r="J6042" s="38">
        <v>44469</v>
      </c>
      <c r="K6042" s="38">
        <v>45930</v>
      </c>
    </row>
    <row r="6043" spans="1:11" ht="32.1" customHeight="1" x14ac:dyDescent="0.25">
      <c r="A6043" s="124" t="s">
        <v>11271</v>
      </c>
      <c r="B6043" s="55" t="s">
        <v>12466</v>
      </c>
      <c r="C6043" s="55" t="s">
        <v>12487</v>
      </c>
      <c r="D6043" s="34" t="s">
        <v>88</v>
      </c>
      <c r="E6043" s="81" t="s">
        <v>6444</v>
      </c>
      <c r="F6043" s="82">
        <v>0.17</v>
      </c>
      <c r="G6043" s="82">
        <v>0.13</v>
      </c>
      <c r="H6043" s="82">
        <v>0.13</v>
      </c>
      <c r="I6043" s="41"/>
      <c r="J6043" s="38">
        <v>42048</v>
      </c>
      <c r="K6043" s="38">
        <v>42047</v>
      </c>
    </row>
    <row r="6044" spans="1:11" ht="32.1" customHeight="1" x14ac:dyDescent="0.25">
      <c r="A6044" s="124" t="s">
        <v>11271</v>
      </c>
      <c r="B6044" s="55" t="s">
        <v>12466</v>
      </c>
      <c r="C6044" s="55" t="s">
        <v>12488</v>
      </c>
      <c r="D6044" s="34" t="s">
        <v>88</v>
      </c>
      <c r="E6044" s="81" t="s">
        <v>6444</v>
      </c>
      <c r="F6044" s="82">
        <v>0.17</v>
      </c>
      <c r="G6044" s="82">
        <v>0.13</v>
      </c>
      <c r="H6044" s="82">
        <v>0.13</v>
      </c>
      <c r="I6044" s="41"/>
      <c r="J6044" s="38">
        <v>44469</v>
      </c>
      <c r="K6044" s="38">
        <v>45930</v>
      </c>
    </row>
    <row r="6045" spans="1:11" ht="32.1" customHeight="1" x14ac:dyDescent="0.25">
      <c r="A6045" s="124" t="s">
        <v>11271</v>
      </c>
      <c r="B6045" s="55" t="s">
        <v>12466</v>
      </c>
      <c r="C6045" s="55" t="s">
        <v>12489</v>
      </c>
      <c r="D6045" s="34" t="s">
        <v>88</v>
      </c>
      <c r="E6045" s="81" t="s">
        <v>6444</v>
      </c>
      <c r="F6045" s="82">
        <v>0.218</v>
      </c>
      <c r="G6045" s="82">
        <v>0.13</v>
      </c>
      <c r="H6045" s="82">
        <v>0.13</v>
      </c>
      <c r="I6045" s="41"/>
      <c r="J6045" s="38">
        <v>42048</v>
      </c>
      <c r="K6045" s="38">
        <v>42047</v>
      </c>
    </row>
    <row r="6046" spans="1:11" ht="32.1" customHeight="1" x14ac:dyDescent="0.25">
      <c r="A6046" s="124" t="s">
        <v>11271</v>
      </c>
      <c r="B6046" s="55" t="s">
        <v>12466</v>
      </c>
      <c r="C6046" s="55" t="s">
        <v>12490</v>
      </c>
      <c r="D6046" s="34" t="s">
        <v>88</v>
      </c>
      <c r="E6046" s="81" t="s">
        <v>6444</v>
      </c>
      <c r="F6046" s="82">
        <v>0.218</v>
      </c>
      <c r="G6046" s="82">
        <v>0.13</v>
      </c>
      <c r="H6046" s="82">
        <v>0.13</v>
      </c>
      <c r="I6046" s="41"/>
      <c r="J6046" s="38">
        <v>44469</v>
      </c>
      <c r="K6046" s="38">
        <v>45930</v>
      </c>
    </row>
    <row r="6047" spans="1:11" ht="32.1" customHeight="1" x14ac:dyDescent="0.25">
      <c r="A6047" s="124" t="s">
        <v>11271</v>
      </c>
      <c r="B6047" s="55" t="s">
        <v>12466</v>
      </c>
      <c r="C6047" s="55" t="s">
        <v>12491</v>
      </c>
      <c r="D6047" s="34" t="s">
        <v>88</v>
      </c>
      <c r="E6047" s="81" t="s">
        <v>6444</v>
      </c>
      <c r="F6047" s="82">
        <v>0.214</v>
      </c>
      <c r="G6047" s="82">
        <v>0.15</v>
      </c>
      <c r="H6047" s="82">
        <v>0.15</v>
      </c>
      <c r="I6047" s="41"/>
      <c r="J6047" s="38">
        <v>42048</v>
      </c>
      <c r="K6047" s="38">
        <v>42047</v>
      </c>
    </row>
    <row r="6048" spans="1:11" ht="32.1" customHeight="1" x14ac:dyDescent="0.25">
      <c r="A6048" s="124" t="s">
        <v>11271</v>
      </c>
      <c r="B6048" s="55" t="s">
        <v>12466</v>
      </c>
      <c r="C6048" s="55" t="s">
        <v>12492</v>
      </c>
      <c r="D6048" s="34" t="s">
        <v>88</v>
      </c>
      <c r="E6048" s="81" t="s">
        <v>6444</v>
      </c>
      <c r="F6048" s="82">
        <v>0.214</v>
      </c>
      <c r="G6048" s="82">
        <v>0.15</v>
      </c>
      <c r="H6048" s="82">
        <v>0.15</v>
      </c>
      <c r="I6048" s="41"/>
      <c r="J6048" s="38">
        <v>44469</v>
      </c>
      <c r="K6048" s="38">
        <v>45930</v>
      </c>
    </row>
    <row r="6049" spans="1:11" ht="32.1" customHeight="1" x14ac:dyDescent="0.25">
      <c r="A6049" s="124" t="s">
        <v>11271</v>
      </c>
      <c r="B6049" s="55" t="s">
        <v>12466</v>
      </c>
      <c r="C6049" s="55" t="s">
        <v>12493</v>
      </c>
      <c r="D6049" s="34" t="s">
        <v>88</v>
      </c>
      <c r="E6049" s="81" t="s">
        <v>6444</v>
      </c>
      <c r="F6049" s="82">
        <v>0.12</v>
      </c>
      <c r="G6049" s="82">
        <v>0.1</v>
      </c>
      <c r="H6049" s="82">
        <v>0.1</v>
      </c>
      <c r="I6049" s="41"/>
      <c r="J6049" s="38">
        <v>42048</v>
      </c>
      <c r="K6049" s="38">
        <v>42047</v>
      </c>
    </row>
    <row r="6050" spans="1:11" ht="32.1" customHeight="1" x14ac:dyDescent="0.25">
      <c r="A6050" s="55" t="s">
        <v>11271</v>
      </c>
      <c r="B6050" s="55" t="s">
        <v>12466</v>
      </c>
      <c r="C6050" s="55" t="s">
        <v>12494</v>
      </c>
      <c r="D6050" s="34" t="s">
        <v>88</v>
      </c>
      <c r="E6050" s="81" t="s">
        <v>6444</v>
      </c>
      <c r="F6050" s="82">
        <v>0.12</v>
      </c>
      <c r="G6050" s="82">
        <v>0.1</v>
      </c>
      <c r="H6050" s="82">
        <v>0.1</v>
      </c>
      <c r="I6050" s="41"/>
      <c r="J6050" s="38">
        <v>45689</v>
      </c>
      <c r="K6050" s="38">
        <v>47150</v>
      </c>
    </row>
    <row r="6051" spans="1:11" ht="32.1" customHeight="1" x14ac:dyDescent="0.25">
      <c r="A6051" s="124" t="s">
        <v>11271</v>
      </c>
      <c r="B6051" s="55" t="s">
        <v>12466</v>
      </c>
      <c r="C6051" s="55" t="s">
        <v>12494</v>
      </c>
      <c r="D6051" s="34" t="s">
        <v>88</v>
      </c>
      <c r="E6051" s="81" t="s">
        <v>6444</v>
      </c>
      <c r="F6051" s="82">
        <v>0.12</v>
      </c>
      <c r="G6051" s="82">
        <v>0.1</v>
      </c>
      <c r="H6051" s="82">
        <v>0.1</v>
      </c>
      <c r="I6051" s="41"/>
      <c r="J6051" s="38">
        <v>44469</v>
      </c>
      <c r="K6051" s="38">
        <v>45930</v>
      </c>
    </row>
    <row r="6052" spans="1:11" ht="32.1" customHeight="1" x14ac:dyDescent="0.25">
      <c r="A6052" s="124" t="s">
        <v>11271</v>
      </c>
      <c r="B6052" s="55" t="s">
        <v>12466</v>
      </c>
      <c r="C6052" s="55" t="s">
        <v>12495</v>
      </c>
      <c r="D6052" s="34" t="s">
        <v>88</v>
      </c>
      <c r="E6052" s="81" t="s">
        <v>6444</v>
      </c>
      <c r="F6052" s="82">
        <v>0.313</v>
      </c>
      <c r="G6052" s="82">
        <v>0.59</v>
      </c>
      <c r="H6052" s="82">
        <v>0.59</v>
      </c>
      <c r="I6052" s="41"/>
      <c r="J6052" s="38">
        <v>42048</v>
      </c>
      <c r="K6052" s="38">
        <v>42047</v>
      </c>
    </row>
    <row r="6053" spans="1:11" ht="32.1" customHeight="1" x14ac:dyDescent="0.25">
      <c r="A6053" s="124" t="s">
        <v>11271</v>
      </c>
      <c r="B6053" s="55" t="s">
        <v>12466</v>
      </c>
      <c r="C6053" s="55" t="s">
        <v>12496</v>
      </c>
      <c r="D6053" s="34" t="s">
        <v>88</v>
      </c>
      <c r="E6053" s="81" t="s">
        <v>6444</v>
      </c>
      <c r="F6053" s="82">
        <v>0.313</v>
      </c>
      <c r="G6053" s="82">
        <v>0.59</v>
      </c>
      <c r="H6053" s="82">
        <v>0.59</v>
      </c>
      <c r="I6053" s="41"/>
      <c r="J6053" s="38">
        <v>44469</v>
      </c>
      <c r="K6053" s="38">
        <v>45930</v>
      </c>
    </row>
    <row r="6054" spans="1:11" ht="32.1" customHeight="1" x14ac:dyDescent="0.25">
      <c r="A6054" s="55" t="s">
        <v>11271</v>
      </c>
      <c r="B6054" s="55" t="s">
        <v>12466</v>
      </c>
      <c r="C6054" s="55" t="s">
        <v>12496</v>
      </c>
      <c r="D6054" s="34" t="s">
        <v>88</v>
      </c>
      <c r="E6054" s="81" t="s">
        <v>6444</v>
      </c>
      <c r="F6054" s="82">
        <v>0.313</v>
      </c>
      <c r="G6054" s="82">
        <v>0.59</v>
      </c>
      <c r="H6054" s="82">
        <v>0.59</v>
      </c>
      <c r="I6054" s="41"/>
      <c r="J6054" s="38">
        <v>45689</v>
      </c>
      <c r="K6054" s="38">
        <v>47150</v>
      </c>
    </row>
    <row r="6055" spans="1:11" ht="32.1" customHeight="1" x14ac:dyDescent="0.25">
      <c r="A6055" s="124" t="s">
        <v>11271</v>
      </c>
      <c r="B6055" s="55" t="s">
        <v>12466</v>
      </c>
      <c r="C6055" s="55" t="s">
        <v>12497</v>
      </c>
      <c r="D6055" s="34" t="s">
        <v>88</v>
      </c>
      <c r="E6055" s="81" t="s">
        <v>6444</v>
      </c>
      <c r="F6055" s="82">
        <v>0.14000000000000001</v>
      </c>
      <c r="G6055" s="82">
        <v>0.28999999999999998</v>
      </c>
      <c r="H6055" s="82">
        <v>0.28999999999999998</v>
      </c>
      <c r="I6055" s="41"/>
      <c r="J6055" s="38">
        <v>42048</v>
      </c>
      <c r="K6055" s="38">
        <v>42047</v>
      </c>
    </row>
    <row r="6056" spans="1:11" ht="32.1" customHeight="1" x14ac:dyDescent="0.25">
      <c r="A6056" s="55" t="s">
        <v>11271</v>
      </c>
      <c r="B6056" s="55" t="s">
        <v>12466</v>
      </c>
      <c r="C6056" s="55" t="s">
        <v>12498</v>
      </c>
      <c r="D6056" s="34" t="s">
        <v>88</v>
      </c>
      <c r="E6056" s="81" t="s">
        <v>6444</v>
      </c>
      <c r="F6056" s="82">
        <v>0.14000000000000001</v>
      </c>
      <c r="G6056" s="82">
        <v>0.28999999999999998</v>
      </c>
      <c r="H6056" s="82">
        <v>0.28999999999999998</v>
      </c>
      <c r="I6056" s="41"/>
      <c r="J6056" s="38">
        <v>44469</v>
      </c>
      <c r="K6056" s="38">
        <v>47150</v>
      </c>
    </row>
    <row r="6057" spans="1:11" ht="32.1" customHeight="1" x14ac:dyDescent="0.25">
      <c r="A6057" s="124" t="s">
        <v>11271</v>
      </c>
      <c r="B6057" s="55" t="s">
        <v>12466</v>
      </c>
      <c r="C6057" s="55" t="s">
        <v>12499</v>
      </c>
      <c r="D6057" s="34" t="s">
        <v>88</v>
      </c>
      <c r="E6057" s="81" t="s">
        <v>6444</v>
      </c>
      <c r="F6057" s="82">
        <v>0.21</v>
      </c>
      <c r="G6057" s="82">
        <v>0.43</v>
      </c>
      <c r="H6057" s="82">
        <v>0.57999999999999996</v>
      </c>
      <c r="I6057" s="41"/>
      <c r="J6057" s="38">
        <v>42048</v>
      </c>
      <c r="K6057" s="38">
        <v>42047</v>
      </c>
    </row>
    <row r="6058" spans="1:11" ht="32.1" customHeight="1" x14ac:dyDescent="0.25">
      <c r="A6058" s="55" t="s">
        <v>11271</v>
      </c>
      <c r="B6058" s="55" t="s">
        <v>12466</v>
      </c>
      <c r="C6058" s="55" t="s">
        <v>12500</v>
      </c>
      <c r="D6058" s="34" t="s">
        <v>88</v>
      </c>
      <c r="E6058" s="81" t="s">
        <v>6444</v>
      </c>
      <c r="F6058" s="82">
        <v>0.21</v>
      </c>
      <c r="G6058" s="82">
        <v>0.43</v>
      </c>
      <c r="H6058" s="82">
        <v>0.57999999999999996</v>
      </c>
      <c r="I6058" s="41"/>
      <c r="J6058" s="38">
        <v>44469</v>
      </c>
      <c r="K6058" s="38">
        <v>47150</v>
      </c>
    </row>
    <row r="6059" spans="1:11" ht="32.1" customHeight="1" x14ac:dyDescent="0.25">
      <c r="A6059" s="124" t="s">
        <v>11271</v>
      </c>
      <c r="B6059" s="55" t="s">
        <v>12466</v>
      </c>
      <c r="C6059" s="55" t="s">
        <v>12501</v>
      </c>
      <c r="D6059" s="34" t="s">
        <v>88</v>
      </c>
      <c r="E6059" s="81" t="s">
        <v>6444</v>
      </c>
      <c r="F6059" s="82">
        <v>0.21</v>
      </c>
      <c r="G6059" s="82">
        <v>0.57999999999999996</v>
      </c>
      <c r="H6059" s="82">
        <v>0.43</v>
      </c>
      <c r="I6059" s="41"/>
      <c r="J6059" s="38">
        <v>42048</v>
      </c>
      <c r="K6059" s="38">
        <v>42047</v>
      </c>
    </row>
    <row r="6060" spans="1:11" ht="32.1" customHeight="1" x14ac:dyDescent="0.25">
      <c r="A6060" s="55" t="s">
        <v>11271</v>
      </c>
      <c r="B6060" s="55" t="s">
        <v>12466</v>
      </c>
      <c r="C6060" s="55" t="s">
        <v>12502</v>
      </c>
      <c r="D6060" s="34" t="s">
        <v>88</v>
      </c>
      <c r="E6060" s="81" t="s">
        <v>6444</v>
      </c>
      <c r="F6060" s="82">
        <v>0.21</v>
      </c>
      <c r="G6060" s="82">
        <v>0.57999999999999996</v>
      </c>
      <c r="H6060" s="82">
        <v>0.43</v>
      </c>
      <c r="I6060" s="41"/>
      <c r="J6060" s="38">
        <v>44469</v>
      </c>
      <c r="K6060" s="38">
        <v>47150</v>
      </c>
    </row>
    <row r="6061" spans="1:11" ht="32.1" customHeight="1" x14ac:dyDescent="0.25">
      <c r="A6061" s="124" t="s">
        <v>11271</v>
      </c>
      <c r="B6061" s="55" t="s">
        <v>12466</v>
      </c>
      <c r="C6061" s="55" t="s">
        <v>12503</v>
      </c>
      <c r="D6061" s="34" t="s">
        <v>88</v>
      </c>
      <c r="E6061" s="81" t="s">
        <v>6444</v>
      </c>
      <c r="F6061" s="82">
        <v>0.158</v>
      </c>
      <c r="G6061" s="82">
        <v>7.0000000000000007E-2</v>
      </c>
      <c r="H6061" s="82">
        <v>7.0000000000000007E-2</v>
      </c>
      <c r="I6061" s="41"/>
      <c r="J6061" s="38">
        <v>42048</v>
      </c>
      <c r="K6061" s="38">
        <v>42047</v>
      </c>
    </row>
    <row r="6062" spans="1:11" ht="32.1" customHeight="1" x14ac:dyDescent="0.25">
      <c r="A6062" s="55" t="s">
        <v>11271</v>
      </c>
      <c r="B6062" s="55" t="s">
        <v>12466</v>
      </c>
      <c r="C6062" s="55" t="s">
        <v>12504</v>
      </c>
      <c r="D6062" s="34" t="s">
        <v>88</v>
      </c>
      <c r="E6062" s="81" t="s">
        <v>6444</v>
      </c>
      <c r="F6062" s="82">
        <v>0.158</v>
      </c>
      <c r="G6062" s="82">
        <v>7.0000000000000007E-2</v>
      </c>
      <c r="H6062" s="82">
        <v>7.0000000000000007E-2</v>
      </c>
      <c r="I6062" s="41"/>
      <c r="J6062" s="38">
        <v>44469</v>
      </c>
      <c r="K6062" s="38">
        <v>47150</v>
      </c>
    </row>
    <row r="6063" spans="1:11" ht="32.1" customHeight="1" x14ac:dyDescent="0.25">
      <c r="A6063" s="124" t="s">
        <v>11271</v>
      </c>
      <c r="B6063" s="55" t="s">
        <v>12466</v>
      </c>
      <c r="C6063" s="55" t="s">
        <v>12505</v>
      </c>
      <c r="D6063" s="34" t="s">
        <v>88</v>
      </c>
      <c r="E6063" s="81" t="s">
        <v>6444</v>
      </c>
      <c r="F6063" s="82">
        <v>0.22900000000000001</v>
      </c>
      <c r="G6063" s="82">
        <v>0.42</v>
      </c>
      <c r="H6063" s="82">
        <v>0.42</v>
      </c>
      <c r="I6063" s="41"/>
      <c r="J6063" s="38">
        <v>42048</v>
      </c>
      <c r="K6063" s="38">
        <v>42047</v>
      </c>
    </row>
    <row r="6064" spans="1:11" ht="32.1" customHeight="1" x14ac:dyDescent="0.25">
      <c r="A6064" s="55" t="s">
        <v>11271</v>
      </c>
      <c r="B6064" s="55" t="s">
        <v>12466</v>
      </c>
      <c r="C6064" s="55" t="s">
        <v>12506</v>
      </c>
      <c r="D6064" s="34" t="s">
        <v>88</v>
      </c>
      <c r="E6064" s="81" t="s">
        <v>6444</v>
      </c>
      <c r="F6064" s="82">
        <v>0.22900000000000001</v>
      </c>
      <c r="G6064" s="82">
        <v>0.42</v>
      </c>
      <c r="H6064" s="82">
        <v>0.42</v>
      </c>
      <c r="I6064" s="41"/>
      <c r="J6064" s="38">
        <v>44469</v>
      </c>
      <c r="K6064" s="38">
        <v>47150</v>
      </c>
    </row>
    <row r="6065" spans="1:11" ht="32.1" customHeight="1" x14ac:dyDescent="0.25">
      <c r="A6065" s="124" t="s">
        <v>11271</v>
      </c>
      <c r="B6065" s="55" t="s">
        <v>12466</v>
      </c>
      <c r="C6065" s="55" t="s">
        <v>12507</v>
      </c>
      <c r="D6065" s="34" t="s">
        <v>88</v>
      </c>
      <c r="E6065" s="81" t="s">
        <v>6444</v>
      </c>
      <c r="F6065" s="82">
        <v>0.14499999999999999</v>
      </c>
      <c r="G6065" s="82">
        <v>0.05</v>
      </c>
      <c r="H6065" s="82">
        <v>0.05</v>
      </c>
      <c r="I6065" s="41"/>
      <c r="J6065" s="38">
        <v>42048</v>
      </c>
      <c r="K6065" s="38">
        <v>42047</v>
      </c>
    </row>
    <row r="6066" spans="1:11" ht="32.1" customHeight="1" x14ac:dyDescent="0.25">
      <c r="A6066" s="124" t="s">
        <v>11271</v>
      </c>
      <c r="B6066" s="55" t="s">
        <v>12466</v>
      </c>
      <c r="C6066" s="55" t="s">
        <v>12508</v>
      </c>
      <c r="D6066" s="34" t="s">
        <v>88</v>
      </c>
      <c r="E6066" s="81" t="s">
        <v>6444</v>
      </c>
      <c r="F6066" s="82">
        <v>0.14499999999999999</v>
      </c>
      <c r="G6066" s="82">
        <v>0.05</v>
      </c>
      <c r="H6066" s="82">
        <v>0.05</v>
      </c>
      <c r="I6066" s="41"/>
      <c r="J6066" s="38">
        <v>44469</v>
      </c>
      <c r="K6066" s="38">
        <v>45930</v>
      </c>
    </row>
    <row r="6067" spans="1:11" ht="32.1" customHeight="1" x14ac:dyDescent="0.25">
      <c r="A6067" s="124" t="s">
        <v>11271</v>
      </c>
      <c r="B6067" s="55" t="s">
        <v>12466</v>
      </c>
      <c r="C6067" s="55" t="s">
        <v>12509</v>
      </c>
      <c r="D6067" s="34" t="s">
        <v>88</v>
      </c>
      <c r="E6067" s="81" t="s">
        <v>6444</v>
      </c>
      <c r="F6067" s="82">
        <v>0.155</v>
      </c>
      <c r="G6067" s="82">
        <v>0.22</v>
      </c>
      <c r="H6067" s="82">
        <v>0.22</v>
      </c>
      <c r="I6067" s="41"/>
      <c r="J6067" s="38">
        <v>42048</v>
      </c>
      <c r="K6067" s="38">
        <v>42047</v>
      </c>
    </row>
    <row r="6068" spans="1:11" ht="32.1" customHeight="1" x14ac:dyDescent="0.25">
      <c r="A6068" s="124" t="s">
        <v>11271</v>
      </c>
      <c r="B6068" s="55" t="s">
        <v>12466</v>
      </c>
      <c r="C6068" s="55" t="s">
        <v>12510</v>
      </c>
      <c r="D6068" s="34" t="s">
        <v>88</v>
      </c>
      <c r="E6068" s="81" t="s">
        <v>6444</v>
      </c>
      <c r="F6068" s="82">
        <v>0.155</v>
      </c>
      <c r="G6068" s="82">
        <v>0.22</v>
      </c>
      <c r="H6068" s="82">
        <v>0.22</v>
      </c>
      <c r="I6068" s="41"/>
      <c r="J6068" s="38">
        <v>44469</v>
      </c>
      <c r="K6068" s="38">
        <v>45930</v>
      </c>
    </row>
    <row r="6069" spans="1:11" ht="32.1" customHeight="1" x14ac:dyDescent="0.25">
      <c r="A6069" s="124" t="s">
        <v>11271</v>
      </c>
      <c r="B6069" s="55" t="s">
        <v>12466</v>
      </c>
      <c r="C6069" s="55" t="s">
        <v>12511</v>
      </c>
      <c r="D6069" s="34" t="s">
        <v>88</v>
      </c>
      <c r="E6069" s="81" t="s">
        <v>6444</v>
      </c>
      <c r="F6069" s="82">
        <v>0.19700000000000001</v>
      </c>
      <c r="G6069" s="82">
        <v>0.35</v>
      </c>
      <c r="H6069" s="82">
        <v>0.35</v>
      </c>
      <c r="I6069" s="41"/>
      <c r="J6069" s="38">
        <v>42048</v>
      </c>
      <c r="K6069" s="38">
        <v>42047</v>
      </c>
    </row>
    <row r="6070" spans="1:11" ht="32.1" customHeight="1" x14ac:dyDescent="0.25">
      <c r="A6070" s="124" t="s">
        <v>11271</v>
      </c>
      <c r="B6070" s="55" t="s">
        <v>12466</v>
      </c>
      <c r="C6070" s="55" t="s">
        <v>12512</v>
      </c>
      <c r="D6070" s="34" t="s">
        <v>88</v>
      </c>
      <c r="E6070" s="81" t="s">
        <v>6444</v>
      </c>
      <c r="F6070" s="82">
        <v>0.19700000000000001</v>
      </c>
      <c r="G6070" s="82">
        <v>0.35</v>
      </c>
      <c r="H6070" s="82">
        <v>0.35</v>
      </c>
      <c r="I6070" s="41"/>
      <c r="J6070" s="38">
        <v>44469</v>
      </c>
      <c r="K6070" s="38">
        <v>45930</v>
      </c>
    </row>
    <row r="6071" spans="1:11" ht="32.1" customHeight="1" x14ac:dyDescent="0.25">
      <c r="A6071" s="124" t="s">
        <v>11271</v>
      </c>
      <c r="B6071" s="55" t="s">
        <v>12466</v>
      </c>
      <c r="C6071" s="55" t="s">
        <v>12513</v>
      </c>
      <c r="D6071" s="34" t="s">
        <v>88</v>
      </c>
      <c r="E6071" s="81" t="s">
        <v>6444</v>
      </c>
      <c r="F6071" s="82">
        <v>0.19700000000000001</v>
      </c>
      <c r="G6071" s="82">
        <v>0.35</v>
      </c>
      <c r="H6071" s="82">
        <v>0.35</v>
      </c>
      <c r="I6071" s="41"/>
      <c r="J6071" s="38">
        <v>42048</v>
      </c>
      <c r="K6071" s="38">
        <v>42047</v>
      </c>
    </row>
    <row r="6072" spans="1:11" ht="32.1" customHeight="1" x14ac:dyDescent="0.25">
      <c r="A6072" s="124" t="s">
        <v>11271</v>
      </c>
      <c r="B6072" s="55" t="s">
        <v>12466</v>
      </c>
      <c r="C6072" s="55" t="s">
        <v>12514</v>
      </c>
      <c r="D6072" s="34" t="s">
        <v>88</v>
      </c>
      <c r="E6072" s="81" t="s">
        <v>6444</v>
      </c>
      <c r="F6072" s="82">
        <v>0.19700000000000001</v>
      </c>
      <c r="G6072" s="82">
        <v>0.35</v>
      </c>
      <c r="H6072" s="82">
        <v>0.35</v>
      </c>
      <c r="I6072" s="41"/>
      <c r="J6072" s="38">
        <v>44469</v>
      </c>
      <c r="K6072" s="38">
        <v>45930</v>
      </c>
    </row>
    <row r="6073" spans="1:11" ht="32.1" customHeight="1" x14ac:dyDescent="0.25">
      <c r="A6073" s="124" t="s">
        <v>11271</v>
      </c>
      <c r="B6073" s="55" t="s">
        <v>12515</v>
      </c>
      <c r="C6073" s="55" t="s">
        <v>12516</v>
      </c>
      <c r="D6073" s="34" t="s">
        <v>88</v>
      </c>
      <c r="E6073" s="81" t="s">
        <v>6444</v>
      </c>
      <c r="F6073" s="82">
        <v>0.159</v>
      </c>
      <c r="G6073" s="82">
        <v>0.62</v>
      </c>
      <c r="H6073" s="82">
        <v>0.62</v>
      </c>
      <c r="I6073" s="41"/>
      <c r="J6073" s="38">
        <v>40591</v>
      </c>
      <c r="K6073" s="38">
        <v>42047</v>
      </c>
    </row>
    <row r="6074" spans="1:11" ht="32.1" customHeight="1" x14ac:dyDescent="0.25">
      <c r="A6074" s="124" t="s">
        <v>11271</v>
      </c>
      <c r="B6074" s="55" t="s">
        <v>12515</v>
      </c>
      <c r="C6074" s="55" t="s">
        <v>12516</v>
      </c>
      <c r="D6074" s="34" t="s">
        <v>88</v>
      </c>
      <c r="E6074" s="81" t="s">
        <v>6444</v>
      </c>
      <c r="F6074" s="82">
        <v>1.6E-2</v>
      </c>
      <c r="G6074" s="82">
        <v>0.62</v>
      </c>
      <c r="H6074" s="82">
        <v>0.62</v>
      </c>
      <c r="I6074" s="41"/>
      <c r="J6074" s="38">
        <v>42048</v>
      </c>
      <c r="K6074" s="38">
        <v>43509</v>
      </c>
    </row>
    <row r="6075" spans="1:11" ht="32.1" customHeight="1" x14ac:dyDescent="0.25">
      <c r="A6075" s="124" t="s">
        <v>11271</v>
      </c>
      <c r="B6075" s="55" t="s">
        <v>12515</v>
      </c>
      <c r="C6075" s="55" t="s">
        <v>12517</v>
      </c>
      <c r="D6075" s="34" t="s">
        <v>88</v>
      </c>
      <c r="E6075" s="81" t="s">
        <v>6444</v>
      </c>
      <c r="F6075" s="82">
        <v>1.6E-2</v>
      </c>
      <c r="G6075" s="82">
        <v>0.62</v>
      </c>
      <c r="H6075" s="82">
        <v>0.62</v>
      </c>
      <c r="I6075" s="41"/>
      <c r="J6075" s="38">
        <v>44469</v>
      </c>
      <c r="K6075" s="38">
        <v>45930</v>
      </c>
    </row>
    <row r="6076" spans="1:11" ht="32.1" customHeight="1" x14ac:dyDescent="0.25">
      <c r="A6076" s="124" t="s">
        <v>11271</v>
      </c>
      <c r="B6076" s="55" t="s">
        <v>12515</v>
      </c>
      <c r="C6076" s="55" t="s">
        <v>12518</v>
      </c>
      <c r="D6076" s="34" t="s">
        <v>88</v>
      </c>
      <c r="E6076" s="81" t="s">
        <v>6444</v>
      </c>
      <c r="F6076" s="82">
        <v>0.1</v>
      </c>
      <c r="G6076" s="82">
        <v>0.53</v>
      </c>
      <c r="H6076" s="82">
        <v>0.53</v>
      </c>
      <c r="I6076" s="41"/>
      <c r="J6076" s="38">
        <v>40591</v>
      </c>
      <c r="K6076" s="38">
        <v>42047</v>
      </c>
    </row>
    <row r="6077" spans="1:11" ht="32.1" customHeight="1" x14ac:dyDescent="0.25">
      <c r="A6077" s="124" t="s">
        <v>11271</v>
      </c>
      <c r="B6077" s="55" t="s">
        <v>12515</v>
      </c>
      <c r="C6077" s="55" t="s">
        <v>12518</v>
      </c>
      <c r="D6077" s="34" t="s">
        <v>88</v>
      </c>
      <c r="E6077" s="81" t="s">
        <v>6444</v>
      </c>
      <c r="F6077" s="82">
        <v>0.11</v>
      </c>
      <c r="G6077" s="82">
        <v>0.53</v>
      </c>
      <c r="H6077" s="82">
        <v>0.53</v>
      </c>
      <c r="I6077" s="41"/>
      <c r="J6077" s="38">
        <v>42048</v>
      </c>
      <c r="K6077" s="38">
        <v>43509</v>
      </c>
    </row>
    <row r="6078" spans="1:11" ht="32.1" customHeight="1" x14ac:dyDescent="0.25">
      <c r="A6078" s="124" t="s">
        <v>11271</v>
      </c>
      <c r="B6078" s="55" t="s">
        <v>12515</v>
      </c>
      <c r="C6078" s="55" t="s">
        <v>12519</v>
      </c>
      <c r="D6078" s="34" t="s">
        <v>88</v>
      </c>
      <c r="E6078" s="81" t="s">
        <v>6444</v>
      </c>
      <c r="F6078" s="82">
        <v>0.11</v>
      </c>
      <c r="G6078" s="82">
        <v>0.53</v>
      </c>
      <c r="H6078" s="82">
        <v>0.53</v>
      </c>
      <c r="I6078" s="41"/>
      <c r="J6078" s="38">
        <v>44469</v>
      </c>
      <c r="K6078" s="38">
        <v>45930</v>
      </c>
    </row>
    <row r="6079" spans="1:11" ht="32.1" customHeight="1" x14ac:dyDescent="0.25">
      <c r="A6079" s="124" t="s">
        <v>11271</v>
      </c>
      <c r="B6079" s="55" t="s">
        <v>12515</v>
      </c>
      <c r="C6079" s="55" t="s">
        <v>12520</v>
      </c>
      <c r="D6079" s="34" t="s">
        <v>88</v>
      </c>
      <c r="E6079" s="81" t="s">
        <v>6444</v>
      </c>
      <c r="F6079" s="82">
        <v>0.13400000000000001</v>
      </c>
      <c r="G6079" s="82">
        <v>0.46</v>
      </c>
      <c r="H6079" s="82">
        <v>0.46</v>
      </c>
      <c r="I6079" s="41"/>
      <c r="J6079" s="38">
        <v>40591</v>
      </c>
      <c r="K6079" s="38">
        <v>42047</v>
      </c>
    </row>
    <row r="6080" spans="1:11" ht="32.1" customHeight="1" x14ac:dyDescent="0.25">
      <c r="A6080" s="124" t="s">
        <v>11271</v>
      </c>
      <c r="B6080" s="55" t="s">
        <v>12515</v>
      </c>
      <c r="C6080" s="55" t="s">
        <v>12520</v>
      </c>
      <c r="D6080" s="34" t="s">
        <v>88</v>
      </c>
      <c r="E6080" s="81" t="s">
        <v>6444</v>
      </c>
      <c r="F6080" s="82">
        <v>0.14000000000000001</v>
      </c>
      <c r="G6080" s="82">
        <v>0.46</v>
      </c>
      <c r="H6080" s="82">
        <v>0.46</v>
      </c>
      <c r="I6080" s="41"/>
      <c r="J6080" s="38">
        <v>42048</v>
      </c>
      <c r="K6080" s="38">
        <v>43509</v>
      </c>
    </row>
    <row r="6081" spans="1:11" ht="32.1" customHeight="1" x14ac:dyDescent="0.25">
      <c r="A6081" s="124" t="s">
        <v>11271</v>
      </c>
      <c r="B6081" s="55" t="s">
        <v>12515</v>
      </c>
      <c r="C6081" s="55" t="s">
        <v>12521</v>
      </c>
      <c r="D6081" s="34" t="s">
        <v>88</v>
      </c>
      <c r="E6081" s="81" t="s">
        <v>6444</v>
      </c>
      <c r="F6081" s="82">
        <v>0.14000000000000001</v>
      </c>
      <c r="G6081" s="82">
        <v>0.46</v>
      </c>
      <c r="H6081" s="82">
        <v>0.46</v>
      </c>
      <c r="I6081" s="41"/>
      <c r="J6081" s="38">
        <v>44469</v>
      </c>
      <c r="K6081" s="38">
        <v>45930</v>
      </c>
    </row>
    <row r="6082" spans="1:11" ht="32.1" customHeight="1" x14ac:dyDescent="0.25">
      <c r="A6082" s="124" t="s">
        <v>11271</v>
      </c>
      <c r="B6082" s="55" t="s">
        <v>12515</v>
      </c>
      <c r="C6082" s="55" t="s">
        <v>12522</v>
      </c>
      <c r="D6082" s="34" t="s">
        <v>88</v>
      </c>
      <c r="E6082" s="81" t="s">
        <v>6444</v>
      </c>
      <c r="F6082" s="82">
        <v>0.14000000000000001</v>
      </c>
      <c r="G6082" s="82">
        <v>0.54</v>
      </c>
      <c r="H6082" s="82">
        <v>0.54</v>
      </c>
      <c r="I6082" s="41"/>
      <c r="J6082" s="38">
        <v>42048</v>
      </c>
      <c r="K6082" s="38">
        <v>43509</v>
      </c>
    </row>
    <row r="6083" spans="1:11" ht="32.1" customHeight="1" x14ac:dyDescent="0.25">
      <c r="A6083" s="124" t="s">
        <v>11271</v>
      </c>
      <c r="B6083" s="55" t="s">
        <v>12515</v>
      </c>
      <c r="C6083" s="55" t="s">
        <v>12522</v>
      </c>
      <c r="D6083" s="34" t="s">
        <v>88</v>
      </c>
      <c r="E6083" s="81" t="s">
        <v>6444</v>
      </c>
      <c r="F6083" s="82">
        <v>0.14099999999999999</v>
      </c>
      <c r="G6083" s="82">
        <v>0.54</v>
      </c>
      <c r="H6083" s="82">
        <v>0.54</v>
      </c>
      <c r="I6083" s="41"/>
      <c r="J6083" s="38">
        <v>40591</v>
      </c>
      <c r="K6083" s="38">
        <v>42047</v>
      </c>
    </row>
    <row r="6084" spans="1:11" ht="32.1" customHeight="1" x14ac:dyDescent="0.25">
      <c r="A6084" s="124" t="s">
        <v>11271</v>
      </c>
      <c r="B6084" s="55" t="s">
        <v>12515</v>
      </c>
      <c r="C6084" s="55" t="s">
        <v>12523</v>
      </c>
      <c r="D6084" s="34" t="s">
        <v>88</v>
      </c>
      <c r="E6084" s="81" t="s">
        <v>6444</v>
      </c>
      <c r="F6084" s="82">
        <v>0.14000000000000001</v>
      </c>
      <c r="G6084" s="82">
        <v>0.54</v>
      </c>
      <c r="H6084" s="82">
        <v>0.54</v>
      </c>
      <c r="I6084" s="41"/>
      <c r="J6084" s="38">
        <v>44469</v>
      </c>
      <c r="K6084" s="38">
        <v>45930</v>
      </c>
    </row>
    <row r="6085" spans="1:11" ht="32.1" customHeight="1" x14ac:dyDescent="0.25">
      <c r="A6085" s="124" t="s">
        <v>11271</v>
      </c>
      <c r="B6085" s="55" t="s">
        <v>12515</v>
      </c>
      <c r="C6085" s="55" t="s">
        <v>12524</v>
      </c>
      <c r="D6085" s="34" t="s">
        <v>88</v>
      </c>
      <c r="E6085" s="81" t="s">
        <v>6444</v>
      </c>
      <c r="F6085" s="82">
        <v>0.17</v>
      </c>
      <c r="G6085" s="82">
        <v>0.56999999999999995</v>
      </c>
      <c r="H6085" s="82">
        <v>0.56999999999999995</v>
      </c>
      <c r="I6085" s="41"/>
      <c r="J6085" s="38">
        <v>42048</v>
      </c>
      <c r="K6085" s="38">
        <v>43509</v>
      </c>
    </row>
    <row r="6086" spans="1:11" ht="32.1" customHeight="1" x14ac:dyDescent="0.25">
      <c r="A6086" s="124" t="s">
        <v>11271</v>
      </c>
      <c r="B6086" s="55" t="s">
        <v>12515</v>
      </c>
      <c r="C6086" s="55" t="s">
        <v>12524</v>
      </c>
      <c r="D6086" s="34" t="s">
        <v>88</v>
      </c>
      <c r="E6086" s="81" t="s">
        <v>6444</v>
      </c>
      <c r="F6086" s="82">
        <v>0.17299999999999999</v>
      </c>
      <c r="G6086" s="82">
        <v>0.56999999999999995</v>
      </c>
      <c r="H6086" s="82">
        <v>0.56999999999999995</v>
      </c>
      <c r="I6086" s="41"/>
      <c r="J6086" s="38">
        <v>40591</v>
      </c>
      <c r="K6086" s="38">
        <v>42047</v>
      </c>
    </row>
    <row r="6087" spans="1:11" ht="32.1" customHeight="1" x14ac:dyDescent="0.25">
      <c r="A6087" s="124" t="s">
        <v>11271</v>
      </c>
      <c r="B6087" s="55" t="s">
        <v>12515</v>
      </c>
      <c r="C6087" s="55" t="s">
        <v>12525</v>
      </c>
      <c r="D6087" s="34" t="s">
        <v>88</v>
      </c>
      <c r="E6087" s="81" t="s">
        <v>6444</v>
      </c>
      <c r="F6087" s="82">
        <v>0.17</v>
      </c>
      <c r="G6087" s="82">
        <v>0.56999999999999995</v>
      </c>
      <c r="H6087" s="82">
        <v>0.56999999999999995</v>
      </c>
      <c r="I6087" s="41"/>
      <c r="J6087" s="38">
        <v>44469</v>
      </c>
      <c r="K6087" s="38">
        <v>45930</v>
      </c>
    </row>
    <row r="6088" spans="1:11" ht="32.1" customHeight="1" x14ac:dyDescent="0.25">
      <c r="A6088" s="124" t="s">
        <v>11271</v>
      </c>
      <c r="B6088" s="55" t="s">
        <v>12515</v>
      </c>
      <c r="C6088" s="55" t="s">
        <v>12526</v>
      </c>
      <c r="D6088" s="34" t="s">
        <v>88</v>
      </c>
      <c r="E6088" s="81" t="s">
        <v>6444</v>
      </c>
      <c r="F6088" s="82">
        <v>0.188</v>
      </c>
      <c r="G6088" s="82">
        <v>0.6</v>
      </c>
      <c r="H6088" s="82">
        <v>0.6</v>
      </c>
      <c r="I6088" s="41"/>
      <c r="J6088" s="38">
        <v>40591</v>
      </c>
      <c r="K6088" s="38">
        <v>42047</v>
      </c>
    </row>
    <row r="6089" spans="1:11" ht="32.1" customHeight="1" x14ac:dyDescent="0.25">
      <c r="A6089" s="124" t="s">
        <v>11271</v>
      </c>
      <c r="B6089" s="55" t="s">
        <v>12515</v>
      </c>
      <c r="C6089" s="55" t="s">
        <v>12526</v>
      </c>
      <c r="D6089" s="34" t="s">
        <v>88</v>
      </c>
      <c r="E6089" s="81" t="s">
        <v>6444</v>
      </c>
      <c r="F6089" s="82">
        <v>0.19</v>
      </c>
      <c r="G6089" s="82">
        <v>0.6</v>
      </c>
      <c r="H6089" s="82">
        <v>0.6</v>
      </c>
      <c r="I6089" s="41"/>
      <c r="J6089" s="38">
        <v>42048</v>
      </c>
      <c r="K6089" s="38">
        <v>43509</v>
      </c>
    </row>
    <row r="6090" spans="1:11" ht="32.1" customHeight="1" x14ac:dyDescent="0.25">
      <c r="A6090" s="124" t="s">
        <v>11271</v>
      </c>
      <c r="B6090" s="55" t="s">
        <v>12515</v>
      </c>
      <c r="C6090" s="55" t="s">
        <v>12527</v>
      </c>
      <c r="D6090" s="34" t="s">
        <v>88</v>
      </c>
      <c r="E6090" s="81" t="s">
        <v>6444</v>
      </c>
      <c r="F6090" s="82">
        <v>0.19</v>
      </c>
      <c r="G6090" s="82">
        <v>0.6</v>
      </c>
      <c r="H6090" s="82">
        <v>0.6</v>
      </c>
      <c r="I6090" s="41"/>
      <c r="J6090" s="38">
        <v>44469</v>
      </c>
      <c r="K6090" s="38">
        <v>45930</v>
      </c>
    </row>
    <row r="6091" spans="1:11" ht="32.1" customHeight="1" x14ac:dyDescent="0.25">
      <c r="A6091" s="124" t="s">
        <v>11271</v>
      </c>
      <c r="B6091" s="55" t="s">
        <v>12515</v>
      </c>
      <c r="C6091" s="55" t="s">
        <v>12528</v>
      </c>
      <c r="D6091" s="34" t="s">
        <v>88</v>
      </c>
      <c r="E6091" s="81" t="s">
        <v>6444</v>
      </c>
      <c r="F6091" s="82">
        <v>0.19</v>
      </c>
      <c r="G6091" s="82">
        <v>0.6</v>
      </c>
      <c r="H6091" s="82">
        <v>0.6</v>
      </c>
      <c r="I6091" s="41"/>
      <c r="J6091" s="38">
        <v>42048</v>
      </c>
      <c r="K6091" s="38">
        <v>43509</v>
      </c>
    </row>
    <row r="6092" spans="1:11" ht="32.1" customHeight="1" x14ac:dyDescent="0.25">
      <c r="A6092" s="124" t="s">
        <v>11271</v>
      </c>
      <c r="B6092" s="55" t="s">
        <v>12515</v>
      </c>
      <c r="C6092" s="55" t="s">
        <v>12528</v>
      </c>
      <c r="D6092" s="34" t="s">
        <v>88</v>
      </c>
      <c r="E6092" s="81" t="s">
        <v>6444</v>
      </c>
      <c r="F6092" s="82">
        <v>0.13</v>
      </c>
      <c r="G6092" s="82">
        <v>0.6</v>
      </c>
      <c r="H6092" s="82">
        <v>0.6</v>
      </c>
      <c r="I6092" s="41"/>
      <c r="J6092" s="38">
        <v>40591</v>
      </c>
      <c r="K6092" s="38">
        <v>42047</v>
      </c>
    </row>
    <row r="6093" spans="1:11" ht="32.1" customHeight="1" x14ac:dyDescent="0.25">
      <c r="A6093" s="124" t="s">
        <v>11271</v>
      </c>
      <c r="B6093" s="55" t="s">
        <v>12515</v>
      </c>
      <c r="C6093" s="55" t="s">
        <v>12529</v>
      </c>
      <c r="D6093" s="34" t="s">
        <v>88</v>
      </c>
      <c r="E6093" s="81" t="s">
        <v>6444</v>
      </c>
      <c r="F6093" s="82">
        <v>0.19</v>
      </c>
      <c r="G6093" s="82">
        <v>0.6</v>
      </c>
      <c r="H6093" s="82">
        <v>0.6</v>
      </c>
      <c r="I6093" s="41"/>
      <c r="J6093" s="38">
        <v>44469</v>
      </c>
      <c r="K6093" s="38">
        <v>45930</v>
      </c>
    </row>
    <row r="6094" spans="1:11" ht="32.1" customHeight="1" x14ac:dyDescent="0.25">
      <c r="A6094" s="124" t="s">
        <v>11271</v>
      </c>
      <c r="B6094" s="55" t="s">
        <v>12515</v>
      </c>
      <c r="C6094" s="55" t="s">
        <v>12530</v>
      </c>
      <c r="D6094" s="34" t="s">
        <v>88</v>
      </c>
      <c r="E6094" s="81" t="s">
        <v>6444</v>
      </c>
      <c r="F6094" s="82">
        <v>0.11</v>
      </c>
      <c r="G6094" s="82">
        <v>0.59</v>
      </c>
      <c r="H6094" s="82">
        <v>0.59</v>
      </c>
      <c r="I6094" s="41"/>
      <c r="J6094" s="38">
        <v>40591</v>
      </c>
      <c r="K6094" s="38">
        <v>42047</v>
      </c>
    </row>
    <row r="6095" spans="1:11" ht="32.1" customHeight="1" x14ac:dyDescent="0.25">
      <c r="A6095" s="124" t="s">
        <v>11271</v>
      </c>
      <c r="B6095" s="55" t="s">
        <v>12515</v>
      </c>
      <c r="C6095" s="55" t="s">
        <v>12530</v>
      </c>
      <c r="D6095" s="34" t="s">
        <v>88</v>
      </c>
      <c r="E6095" s="81" t="s">
        <v>6444</v>
      </c>
      <c r="F6095" s="82">
        <v>0.17</v>
      </c>
      <c r="G6095" s="82">
        <v>0.59</v>
      </c>
      <c r="H6095" s="82">
        <v>0.59</v>
      </c>
      <c r="I6095" s="41"/>
      <c r="J6095" s="38">
        <v>42048</v>
      </c>
      <c r="K6095" s="38">
        <v>43509</v>
      </c>
    </row>
    <row r="6096" spans="1:11" ht="32.1" customHeight="1" x14ac:dyDescent="0.25">
      <c r="A6096" s="124" t="s">
        <v>11271</v>
      </c>
      <c r="B6096" s="55" t="s">
        <v>12515</v>
      </c>
      <c r="C6096" s="55" t="s">
        <v>12531</v>
      </c>
      <c r="D6096" s="34" t="s">
        <v>88</v>
      </c>
      <c r="E6096" s="81" t="s">
        <v>6444</v>
      </c>
      <c r="F6096" s="82">
        <v>0.17</v>
      </c>
      <c r="G6096" s="82">
        <v>0.59</v>
      </c>
      <c r="H6096" s="82">
        <v>0.59</v>
      </c>
      <c r="I6096" s="41"/>
      <c r="J6096" s="38">
        <v>44469</v>
      </c>
      <c r="K6096" s="38">
        <v>45930</v>
      </c>
    </row>
    <row r="6097" spans="1:11" ht="32.1" customHeight="1" x14ac:dyDescent="0.25">
      <c r="A6097" s="124" t="s">
        <v>11271</v>
      </c>
      <c r="B6097" s="55" t="s">
        <v>12515</v>
      </c>
      <c r="C6097" s="55" t="s">
        <v>12532</v>
      </c>
      <c r="D6097" s="34" t="s">
        <v>88</v>
      </c>
      <c r="E6097" s="81" t="s">
        <v>6444</v>
      </c>
      <c r="F6097" s="82">
        <v>0.127</v>
      </c>
      <c r="G6097" s="82">
        <v>0.55000000000000004</v>
      </c>
      <c r="H6097" s="82">
        <v>0.55000000000000004</v>
      </c>
      <c r="I6097" s="41"/>
      <c r="J6097" s="38">
        <v>40591</v>
      </c>
      <c r="K6097" s="38">
        <v>42047</v>
      </c>
    </row>
    <row r="6098" spans="1:11" ht="32.1" customHeight="1" x14ac:dyDescent="0.25">
      <c r="A6098" s="124" t="s">
        <v>11271</v>
      </c>
      <c r="B6098" s="55" t="s">
        <v>12515</v>
      </c>
      <c r="C6098" s="55" t="s">
        <v>12532</v>
      </c>
      <c r="D6098" s="34" t="s">
        <v>88</v>
      </c>
      <c r="E6098" s="81" t="s">
        <v>6444</v>
      </c>
      <c r="F6098" s="82">
        <v>0.12</v>
      </c>
      <c r="G6098" s="82">
        <v>0.55000000000000004</v>
      </c>
      <c r="H6098" s="82">
        <v>0.55000000000000004</v>
      </c>
      <c r="I6098" s="41"/>
      <c r="J6098" s="38">
        <v>42048</v>
      </c>
      <c r="K6098" s="38">
        <v>43509</v>
      </c>
    </row>
    <row r="6099" spans="1:11" ht="32.1" customHeight="1" x14ac:dyDescent="0.25">
      <c r="A6099" s="124" t="s">
        <v>11271</v>
      </c>
      <c r="B6099" s="55" t="s">
        <v>12515</v>
      </c>
      <c r="C6099" s="55" t="s">
        <v>12533</v>
      </c>
      <c r="D6099" s="34" t="s">
        <v>88</v>
      </c>
      <c r="E6099" s="81" t="s">
        <v>6444</v>
      </c>
      <c r="F6099" s="82">
        <v>0.12</v>
      </c>
      <c r="G6099" s="82">
        <v>0.55000000000000004</v>
      </c>
      <c r="H6099" s="82">
        <v>0.55000000000000004</v>
      </c>
      <c r="I6099" s="41"/>
      <c r="J6099" s="38">
        <v>44469</v>
      </c>
      <c r="K6099" s="38">
        <v>45930</v>
      </c>
    </row>
    <row r="6100" spans="1:11" ht="32.1" customHeight="1" x14ac:dyDescent="0.25">
      <c r="A6100" s="124" t="s">
        <v>11271</v>
      </c>
      <c r="B6100" s="55" t="s">
        <v>12515</v>
      </c>
      <c r="C6100" s="55" t="s">
        <v>12534</v>
      </c>
      <c r="D6100" s="34" t="s">
        <v>88</v>
      </c>
      <c r="E6100" s="81" t="s">
        <v>6444</v>
      </c>
      <c r="F6100" s="82">
        <v>0.1</v>
      </c>
      <c r="G6100" s="82">
        <v>0.56999999999999995</v>
      </c>
      <c r="H6100" s="82">
        <v>0.56999999999999995</v>
      </c>
      <c r="I6100" s="41"/>
      <c r="J6100" s="38">
        <v>40591</v>
      </c>
      <c r="K6100" s="38">
        <v>42047</v>
      </c>
    </row>
    <row r="6101" spans="1:11" ht="32.1" customHeight="1" x14ac:dyDescent="0.25">
      <c r="A6101" s="124" t="s">
        <v>11271</v>
      </c>
      <c r="B6101" s="55" t="s">
        <v>12515</v>
      </c>
      <c r="C6101" s="55" t="s">
        <v>12534</v>
      </c>
      <c r="D6101" s="34" t="s">
        <v>88</v>
      </c>
      <c r="E6101" s="81" t="s">
        <v>6444</v>
      </c>
      <c r="F6101" s="82">
        <v>0.14000000000000001</v>
      </c>
      <c r="G6101" s="82">
        <v>0.56999999999999995</v>
      </c>
      <c r="H6101" s="82">
        <v>0.56999999999999995</v>
      </c>
      <c r="I6101" s="41"/>
      <c r="J6101" s="38">
        <v>42048</v>
      </c>
      <c r="K6101" s="38">
        <v>43509</v>
      </c>
    </row>
    <row r="6102" spans="1:11" ht="32.1" customHeight="1" x14ac:dyDescent="0.25">
      <c r="A6102" s="124" t="s">
        <v>11271</v>
      </c>
      <c r="B6102" s="55" t="s">
        <v>12515</v>
      </c>
      <c r="C6102" s="55" t="s">
        <v>12535</v>
      </c>
      <c r="D6102" s="34" t="s">
        <v>88</v>
      </c>
      <c r="E6102" s="81" t="s">
        <v>6444</v>
      </c>
      <c r="F6102" s="82">
        <v>0.14000000000000001</v>
      </c>
      <c r="G6102" s="82">
        <v>0.56999999999999995</v>
      </c>
      <c r="H6102" s="82">
        <v>0.56999999999999995</v>
      </c>
      <c r="I6102" s="41"/>
      <c r="J6102" s="38">
        <v>44469</v>
      </c>
      <c r="K6102" s="38">
        <v>45930</v>
      </c>
    </row>
    <row r="6103" spans="1:11" ht="32.1" customHeight="1" x14ac:dyDescent="0.25">
      <c r="A6103" s="124" t="s">
        <v>11271</v>
      </c>
      <c r="B6103" s="55" t="s">
        <v>12515</v>
      </c>
      <c r="C6103" s="55" t="s">
        <v>12536</v>
      </c>
      <c r="D6103" s="34" t="s">
        <v>88</v>
      </c>
      <c r="E6103" s="81" t="s">
        <v>6444</v>
      </c>
      <c r="F6103" s="82">
        <v>7.0000000000000007E-2</v>
      </c>
      <c r="G6103" s="82">
        <v>0.42</v>
      </c>
      <c r="H6103" s="82">
        <v>0.42</v>
      </c>
      <c r="I6103" s="41"/>
      <c r="J6103" s="38">
        <v>40591</v>
      </c>
      <c r="K6103" s="38">
        <v>42047</v>
      </c>
    </row>
    <row r="6104" spans="1:11" ht="32.1" customHeight="1" x14ac:dyDescent="0.25">
      <c r="A6104" s="124" t="s">
        <v>11271</v>
      </c>
      <c r="B6104" s="55" t="s">
        <v>12515</v>
      </c>
      <c r="C6104" s="55" t="s">
        <v>12536</v>
      </c>
      <c r="D6104" s="34" t="s">
        <v>88</v>
      </c>
      <c r="E6104" s="81" t="s">
        <v>6444</v>
      </c>
      <c r="F6104" s="82">
        <v>0.09</v>
      </c>
      <c r="G6104" s="82">
        <v>0.42</v>
      </c>
      <c r="H6104" s="82">
        <v>0.42</v>
      </c>
      <c r="I6104" s="41"/>
      <c r="J6104" s="38">
        <v>42048</v>
      </c>
      <c r="K6104" s="38">
        <v>43509</v>
      </c>
    </row>
    <row r="6105" spans="1:11" ht="32.1" customHeight="1" x14ac:dyDescent="0.25">
      <c r="A6105" s="124" t="s">
        <v>11271</v>
      </c>
      <c r="B6105" s="55" t="s">
        <v>12515</v>
      </c>
      <c r="C6105" s="55" t="s">
        <v>12537</v>
      </c>
      <c r="D6105" s="34" t="s">
        <v>88</v>
      </c>
      <c r="E6105" s="81" t="s">
        <v>6444</v>
      </c>
      <c r="F6105" s="82">
        <v>0.09</v>
      </c>
      <c r="G6105" s="82">
        <v>0.42</v>
      </c>
      <c r="H6105" s="82">
        <v>0.42</v>
      </c>
      <c r="I6105" s="41"/>
      <c r="J6105" s="38">
        <v>44469</v>
      </c>
      <c r="K6105" s="38">
        <v>45930</v>
      </c>
    </row>
    <row r="6106" spans="1:11" ht="32.1" customHeight="1" x14ac:dyDescent="0.25">
      <c r="A6106" s="124" t="s">
        <v>11271</v>
      </c>
      <c r="B6106" s="55" t="s">
        <v>12515</v>
      </c>
      <c r="C6106" s="55" t="s">
        <v>12538</v>
      </c>
      <c r="D6106" s="34" t="s">
        <v>88</v>
      </c>
      <c r="E6106" s="81" t="s">
        <v>6444</v>
      </c>
      <c r="F6106" s="82">
        <v>0.11</v>
      </c>
      <c r="G6106" s="82">
        <v>0.44</v>
      </c>
      <c r="H6106" s="82">
        <v>0.44</v>
      </c>
      <c r="I6106" s="41"/>
      <c r="J6106" s="38">
        <v>42048</v>
      </c>
      <c r="K6106" s="38">
        <v>43509</v>
      </c>
    </row>
    <row r="6107" spans="1:11" ht="32.1" customHeight="1" x14ac:dyDescent="0.25">
      <c r="A6107" s="124" t="s">
        <v>11271</v>
      </c>
      <c r="B6107" s="55" t="s">
        <v>12515</v>
      </c>
      <c r="C6107" s="55" t="s">
        <v>12538</v>
      </c>
      <c r="D6107" s="34" t="s">
        <v>88</v>
      </c>
      <c r="E6107" s="81" t="s">
        <v>6444</v>
      </c>
      <c r="F6107" s="82">
        <v>0.12</v>
      </c>
      <c r="G6107" s="82">
        <v>0.44</v>
      </c>
      <c r="H6107" s="82">
        <v>0.44</v>
      </c>
      <c r="I6107" s="41"/>
      <c r="J6107" s="38">
        <v>40591</v>
      </c>
      <c r="K6107" s="38">
        <v>42047</v>
      </c>
    </row>
    <row r="6108" spans="1:11" ht="32.1" customHeight="1" x14ac:dyDescent="0.25">
      <c r="A6108" s="55" t="s">
        <v>11271</v>
      </c>
      <c r="B6108" s="55" t="s">
        <v>12515</v>
      </c>
      <c r="C6108" s="55" t="s">
        <v>12539</v>
      </c>
      <c r="D6108" s="34" t="s">
        <v>88</v>
      </c>
      <c r="E6108" s="81" t="s">
        <v>6444</v>
      </c>
      <c r="F6108" s="82">
        <v>0.11</v>
      </c>
      <c r="G6108" s="82">
        <v>0.44</v>
      </c>
      <c r="H6108" s="82">
        <v>0.44</v>
      </c>
      <c r="I6108" s="41"/>
      <c r="J6108" s="38">
        <v>44469</v>
      </c>
      <c r="K6108" s="38">
        <v>47150</v>
      </c>
    </row>
    <row r="6109" spans="1:11" ht="32.1" customHeight="1" x14ac:dyDescent="0.25">
      <c r="A6109" s="124" t="s">
        <v>11271</v>
      </c>
      <c r="B6109" s="55" t="s">
        <v>12515</v>
      </c>
      <c r="C6109" s="55" t="s">
        <v>12540</v>
      </c>
      <c r="D6109" s="34" t="s">
        <v>88</v>
      </c>
      <c r="E6109" s="81" t="s">
        <v>6444</v>
      </c>
      <c r="F6109" s="82">
        <v>0.187</v>
      </c>
      <c r="G6109" s="82">
        <v>0.56999999999999995</v>
      </c>
      <c r="H6109" s="82">
        <v>0.56999999999999995</v>
      </c>
      <c r="I6109" s="41"/>
      <c r="J6109" s="38">
        <v>40591</v>
      </c>
      <c r="K6109" s="38">
        <v>42047</v>
      </c>
    </row>
    <row r="6110" spans="1:11" ht="32.1" customHeight="1" x14ac:dyDescent="0.25">
      <c r="A6110" s="124" t="s">
        <v>11271</v>
      </c>
      <c r="B6110" s="55" t="s">
        <v>12515</v>
      </c>
      <c r="C6110" s="55" t="s">
        <v>12540</v>
      </c>
      <c r="D6110" s="34" t="s">
        <v>88</v>
      </c>
      <c r="E6110" s="81" t="s">
        <v>6444</v>
      </c>
      <c r="F6110" s="82">
        <v>0.18</v>
      </c>
      <c r="G6110" s="82">
        <v>0.56999999999999995</v>
      </c>
      <c r="H6110" s="82">
        <v>0.56999999999999995</v>
      </c>
      <c r="I6110" s="41"/>
      <c r="J6110" s="38">
        <v>42048</v>
      </c>
      <c r="K6110" s="38">
        <v>43509</v>
      </c>
    </row>
    <row r="6111" spans="1:11" ht="32.1" customHeight="1" x14ac:dyDescent="0.25">
      <c r="A6111" s="124" t="s">
        <v>11271</v>
      </c>
      <c r="B6111" s="55" t="s">
        <v>12515</v>
      </c>
      <c r="C6111" s="55" t="s">
        <v>12541</v>
      </c>
      <c r="D6111" s="34" t="s">
        <v>88</v>
      </c>
      <c r="E6111" s="81" t="s">
        <v>6444</v>
      </c>
      <c r="F6111" s="82">
        <v>0.18</v>
      </c>
      <c r="G6111" s="82">
        <v>0.56999999999999995</v>
      </c>
      <c r="H6111" s="82">
        <v>0.56999999999999995</v>
      </c>
      <c r="I6111" s="41"/>
      <c r="J6111" s="38">
        <v>44469</v>
      </c>
      <c r="K6111" s="38">
        <v>45930</v>
      </c>
    </row>
    <row r="6112" spans="1:11" ht="32.1" customHeight="1" x14ac:dyDescent="0.25">
      <c r="A6112" s="124" t="s">
        <v>11271</v>
      </c>
      <c r="B6112" s="55" t="s">
        <v>12515</v>
      </c>
      <c r="C6112" s="55" t="s">
        <v>12542</v>
      </c>
      <c r="D6112" s="34" t="s">
        <v>88</v>
      </c>
      <c r="E6112" s="81" t="s">
        <v>6444</v>
      </c>
      <c r="F6112" s="82">
        <v>0.11700000000000001</v>
      </c>
      <c r="G6112" s="82">
        <v>0.44</v>
      </c>
      <c r="H6112" s="82">
        <v>0.44</v>
      </c>
      <c r="I6112" s="41"/>
      <c r="J6112" s="38">
        <v>40591</v>
      </c>
      <c r="K6112" s="38">
        <v>42047</v>
      </c>
    </row>
    <row r="6113" spans="1:11" ht="32.1" customHeight="1" x14ac:dyDescent="0.25">
      <c r="A6113" s="124" t="s">
        <v>11271</v>
      </c>
      <c r="B6113" s="55" t="s">
        <v>12515</v>
      </c>
      <c r="C6113" s="55" t="s">
        <v>12542</v>
      </c>
      <c r="D6113" s="34" t="s">
        <v>88</v>
      </c>
      <c r="E6113" s="81" t="s">
        <v>6444</v>
      </c>
      <c r="F6113" s="82">
        <v>0.12</v>
      </c>
      <c r="G6113" s="82">
        <v>0.44</v>
      </c>
      <c r="H6113" s="82">
        <v>0.44</v>
      </c>
      <c r="I6113" s="41"/>
      <c r="J6113" s="38">
        <v>42048</v>
      </c>
      <c r="K6113" s="38">
        <v>43509</v>
      </c>
    </row>
    <row r="6114" spans="1:11" ht="32.1" customHeight="1" x14ac:dyDescent="0.25">
      <c r="A6114" s="124" t="s">
        <v>11271</v>
      </c>
      <c r="B6114" s="55" t="s">
        <v>12515</v>
      </c>
      <c r="C6114" s="55" t="s">
        <v>12543</v>
      </c>
      <c r="D6114" s="34" t="s">
        <v>88</v>
      </c>
      <c r="E6114" s="81" t="s">
        <v>6444</v>
      </c>
      <c r="F6114" s="82">
        <v>0.12</v>
      </c>
      <c r="G6114" s="82">
        <v>0.44</v>
      </c>
      <c r="H6114" s="82">
        <v>0.44</v>
      </c>
      <c r="I6114" s="41"/>
      <c r="J6114" s="38">
        <v>44469</v>
      </c>
      <c r="K6114" s="38">
        <v>45930</v>
      </c>
    </row>
    <row r="6115" spans="1:11" ht="32.1" customHeight="1" x14ac:dyDescent="0.25">
      <c r="A6115" s="124" t="s">
        <v>11271</v>
      </c>
      <c r="B6115" s="55" t="s">
        <v>12515</v>
      </c>
      <c r="C6115" s="55" t="s">
        <v>12544</v>
      </c>
      <c r="D6115" s="34" t="s">
        <v>88</v>
      </c>
      <c r="E6115" s="81" t="s">
        <v>6444</v>
      </c>
      <c r="F6115" s="82">
        <v>0.105</v>
      </c>
      <c r="G6115" s="82">
        <v>0.37</v>
      </c>
      <c r="H6115" s="82">
        <v>0.37</v>
      </c>
      <c r="I6115" s="41"/>
      <c r="J6115" s="38">
        <v>40591</v>
      </c>
      <c r="K6115" s="38">
        <v>42047</v>
      </c>
    </row>
    <row r="6116" spans="1:11" ht="32.1" customHeight="1" x14ac:dyDescent="0.25">
      <c r="A6116" s="124" t="s">
        <v>11271</v>
      </c>
      <c r="B6116" s="55" t="s">
        <v>12515</v>
      </c>
      <c r="C6116" s="55" t="s">
        <v>12544</v>
      </c>
      <c r="D6116" s="34" t="s">
        <v>88</v>
      </c>
      <c r="E6116" s="81" t="s">
        <v>6444</v>
      </c>
      <c r="F6116" s="82">
        <v>0.11</v>
      </c>
      <c r="G6116" s="82">
        <v>0.37</v>
      </c>
      <c r="H6116" s="82">
        <v>0.37</v>
      </c>
      <c r="I6116" s="41"/>
      <c r="J6116" s="38">
        <v>42048</v>
      </c>
      <c r="K6116" s="38">
        <v>43509</v>
      </c>
    </row>
    <row r="6117" spans="1:11" ht="32.1" customHeight="1" x14ac:dyDescent="0.25">
      <c r="A6117" s="124" t="s">
        <v>11271</v>
      </c>
      <c r="B6117" s="55" t="s">
        <v>12515</v>
      </c>
      <c r="C6117" s="55" t="s">
        <v>12545</v>
      </c>
      <c r="D6117" s="34" t="s">
        <v>88</v>
      </c>
      <c r="E6117" s="81" t="s">
        <v>6444</v>
      </c>
      <c r="F6117" s="82">
        <v>0.11</v>
      </c>
      <c r="G6117" s="82">
        <v>0.37</v>
      </c>
      <c r="H6117" s="82">
        <v>0.37</v>
      </c>
      <c r="I6117" s="41"/>
      <c r="J6117" s="38">
        <v>44469</v>
      </c>
      <c r="K6117" s="38">
        <v>45930</v>
      </c>
    </row>
    <row r="6118" spans="1:11" ht="32.1" customHeight="1" x14ac:dyDescent="0.25">
      <c r="A6118" s="124" t="s">
        <v>11271</v>
      </c>
      <c r="B6118" s="55" t="s">
        <v>12515</v>
      </c>
      <c r="C6118" s="55" t="s">
        <v>12546</v>
      </c>
      <c r="D6118" s="34" t="s">
        <v>88</v>
      </c>
      <c r="E6118" s="81" t="s">
        <v>6444</v>
      </c>
      <c r="F6118" s="82">
        <v>0.11</v>
      </c>
      <c r="G6118" s="82">
        <v>0.38</v>
      </c>
      <c r="H6118" s="82">
        <v>0.38</v>
      </c>
      <c r="I6118" s="41"/>
      <c r="J6118" s="38">
        <v>42048</v>
      </c>
      <c r="K6118" s="38">
        <v>43509</v>
      </c>
    </row>
    <row r="6119" spans="1:11" ht="32.1" customHeight="1" x14ac:dyDescent="0.25">
      <c r="A6119" s="124" t="s">
        <v>11271</v>
      </c>
      <c r="B6119" s="55" t="s">
        <v>12515</v>
      </c>
      <c r="C6119" s="55" t="s">
        <v>12546</v>
      </c>
      <c r="D6119" s="34" t="s">
        <v>88</v>
      </c>
      <c r="E6119" s="81" t="s">
        <v>6444</v>
      </c>
      <c r="F6119" s="82">
        <v>0.113</v>
      </c>
      <c r="G6119" s="82">
        <v>0.38</v>
      </c>
      <c r="H6119" s="82">
        <v>0.38</v>
      </c>
      <c r="I6119" s="41"/>
      <c r="J6119" s="38">
        <v>40591</v>
      </c>
      <c r="K6119" s="38">
        <v>42047</v>
      </c>
    </row>
    <row r="6120" spans="1:11" ht="32.1" customHeight="1" x14ac:dyDescent="0.25">
      <c r="A6120" s="124" t="s">
        <v>11271</v>
      </c>
      <c r="B6120" s="55" t="s">
        <v>12515</v>
      </c>
      <c r="C6120" s="55" t="s">
        <v>12547</v>
      </c>
      <c r="D6120" s="34" t="s">
        <v>88</v>
      </c>
      <c r="E6120" s="81" t="s">
        <v>6444</v>
      </c>
      <c r="F6120" s="82">
        <v>0.11</v>
      </c>
      <c r="G6120" s="82">
        <v>0.38</v>
      </c>
      <c r="H6120" s="82">
        <v>0.38</v>
      </c>
      <c r="I6120" s="41"/>
      <c r="J6120" s="38">
        <v>44469</v>
      </c>
      <c r="K6120" s="38">
        <v>45930</v>
      </c>
    </row>
    <row r="6121" spans="1:11" ht="32.1" customHeight="1" x14ac:dyDescent="0.25">
      <c r="A6121" s="124" t="s">
        <v>11271</v>
      </c>
      <c r="B6121" s="55" t="s">
        <v>12515</v>
      </c>
      <c r="C6121" s="55" t="s">
        <v>12548</v>
      </c>
      <c r="D6121" s="34" t="s">
        <v>88</v>
      </c>
      <c r="E6121" s="81" t="s">
        <v>6444</v>
      </c>
      <c r="F6121" s="82">
        <v>0.09</v>
      </c>
      <c r="G6121" s="82">
        <v>0.28000000000000003</v>
      </c>
      <c r="H6121" s="82">
        <v>0.28000000000000003</v>
      </c>
      <c r="I6121" s="41"/>
      <c r="J6121" s="38">
        <v>42048</v>
      </c>
      <c r="K6121" s="38">
        <v>43509</v>
      </c>
    </row>
    <row r="6122" spans="1:11" ht="32.1" customHeight="1" x14ac:dyDescent="0.25">
      <c r="A6122" s="124" t="s">
        <v>11271</v>
      </c>
      <c r="B6122" s="55" t="s">
        <v>12515</v>
      </c>
      <c r="C6122" s="55" t="s">
        <v>12548</v>
      </c>
      <c r="D6122" s="34" t="s">
        <v>88</v>
      </c>
      <c r="E6122" s="81" t="s">
        <v>6444</v>
      </c>
      <c r="F6122" s="82">
        <v>8.7999999999999995E-2</v>
      </c>
      <c r="G6122" s="82">
        <v>0.28000000000000003</v>
      </c>
      <c r="H6122" s="82">
        <v>0.28000000000000003</v>
      </c>
      <c r="I6122" s="41"/>
      <c r="J6122" s="38">
        <v>40591</v>
      </c>
      <c r="K6122" s="38">
        <v>42047</v>
      </c>
    </row>
    <row r="6123" spans="1:11" ht="32.1" customHeight="1" x14ac:dyDescent="0.25">
      <c r="A6123" s="124" t="s">
        <v>11271</v>
      </c>
      <c r="B6123" s="55" t="s">
        <v>12515</v>
      </c>
      <c r="C6123" s="55" t="s">
        <v>12549</v>
      </c>
      <c r="D6123" s="34" t="s">
        <v>88</v>
      </c>
      <c r="E6123" s="81" t="s">
        <v>6444</v>
      </c>
      <c r="F6123" s="82">
        <v>0.09</v>
      </c>
      <c r="G6123" s="82">
        <v>0.28000000000000003</v>
      </c>
      <c r="H6123" s="82">
        <v>0.28000000000000003</v>
      </c>
      <c r="I6123" s="41"/>
      <c r="J6123" s="38">
        <v>44469</v>
      </c>
      <c r="K6123" s="38">
        <v>45930</v>
      </c>
    </row>
    <row r="6124" spans="1:11" ht="32.1" customHeight="1" x14ac:dyDescent="0.25">
      <c r="A6124" s="124" t="s">
        <v>11271</v>
      </c>
      <c r="B6124" s="55" t="s">
        <v>12515</v>
      </c>
      <c r="C6124" s="55" t="s">
        <v>12550</v>
      </c>
      <c r="D6124" s="34" t="s">
        <v>88</v>
      </c>
      <c r="E6124" s="81" t="s">
        <v>6444</v>
      </c>
      <c r="F6124" s="82">
        <v>7.0999999999999994E-2</v>
      </c>
      <c r="G6124" s="82">
        <v>0.3</v>
      </c>
      <c r="H6124" s="82">
        <v>0.3</v>
      </c>
      <c r="I6124" s="41"/>
      <c r="J6124" s="38">
        <v>40591</v>
      </c>
      <c r="K6124" s="38">
        <v>42047</v>
      </c>
    </row>
    <row r="6125" spans="1:11" ht="32.1" customHeight="1" x14ac:dyDescent="0.25">
      <c r="A6125" s="124" t="s">
        <v>11271</v>
      </c>
      <c r="B6125" s="55" t="s">
        <v>12515</v>
      </c>
      <c r="C6125" s="55" t="s">
        <v>12550</v>
      </c>
      <c r="D6125" s="34" t="s">
        <v>88</v>
      </c>
      <c r="E6125" s="81" t="s">
        <v>6444</v>
      </c>
      <c r="F6125" s="82">
        <v>7.0000000000000007E-2</v>
      </c>
      <c r="G6125" s="82">
        <v>0.3</v>
      </c>
      <c r="H6125" s="82">
        <v>0.3</v>
      </c>
      <c r="I6125" s="41"/>
      <c r="J6125" s="38">
        <v>42048</v>
      </c>
      <c r="K6125" s="38">
        <v>43509</v>
      </c>
    </row>
    <row r="6126" spans="1:11" ht="32.1" customHeight="1" x14ac:dyDescent="0.25">
      <c r="A6126" s="124" t="s">
        <v>11271</v>
      </c>
      <c r="B6126" s="55" t="s">
        <v>12515</v>
      </c>
      <c r="C6126" s="55" t="s">
        <v>12551</v>
      </c>
      <c r="D6126" s="34" t="s">
        <v>88</v>
      </c>
      <c r="E6126" s="81" t="s">
        <v>6444</v>
      </c>
      <c r="F6126" s="82">
        <v>7.0000000000000007E-2</v>
      </c>
      <c r="G6126" s="82">
        <v>0.3</v>
      </c>
      <c r="H6126" s="82">
        <v>0.3</v>
      </c>
      <c r="I6126" s="41"/>
      <c r="J6126" s="38">
        <v>44469</v>
      </c>
      <c r="K6126" s="38">
        <v>45930</v>
      </c>
    </row>
    <row r="6127" spans="1:11" ht="32.1" customHeight="1" x14ac:dyDescent="0.25">
      <c r="A6127" s="124" t="s">
        <v>11271</v>
      </c>
      <c r="B6127" s="55" t="s">
        <v>12515</v>
      </c>
      <c r="C6127" s="55" t="s">
        <v>12552</v>
      </c>
      <c r="D6127" s="34" t="s">
        <v>88</v>
      </c>
      <c r="E6127" s="81" t="s">
        <v>6444</v>
      </c>
      <c r="F6127" s="82">
        <v>6.0999999999999999E-2</v>
      </c>
      <c r="G6127" s="82">
        <v>0.25</v>
      </c>
      <c r="H6127" s="82">
        <v>0.25</v>
      </c>
      <c r="I6127" s="41"/>
      <c r="J6127" s="38">
        <v>40591</v>
      </c>
      <c r="K6127" s="38">
        <v>42047</v>
      </c>
    </row>
    <row r="6128" spans="1:11" ht="32.1" customHeight="1" x14ac:dyDescent="0.25">
      <c r="A6128" s="124" t="s">
        <v>11271</v>
      </c>
      <c r="B6128" s="55" t="s">
        <v>12515</v>
      </c>
      <c r="C6128" s="55" t="s">
        <v>12552</v>
      </c>
      <c r="D6128" s="34" t="s">
        <v>88</v>
      </c>
      <c r="E6128" s="81" t="s">
        <v>6444</v>
      </c>
      <c r="F6128" s="82">
        <v>0.06</v>
      </c>
      <c r="G6128" s="82">
        <v>0.25</v>
      </c>
      <c r="H6128" s="82">
        <v>0.25</v>
      </c>
      <c r="I6128" s="41"/>
      <c r="J6128" s="38">
        <v>42048</v>
      </c>
      <c r="K6128" s="38">
        <v>43509</v>
      </c>
    </row>
    <row r="6129" spans="1:11" ht="32.1" customHeight="1" x14ac:dyDescent="0.25">
      <c r="A6129" s="124" t="s">
        <v>11271</v>
      </c>
      <c r="B6129" s="55" t="s">
        <v>12515</v>
      </c>
      <c r="C6129" s="55" t="s">
        <v>12553</v>
      </c>
      <c r="D6129" s="34" t="s">
        <v>88</v>
      </c>
      <c r="E6129" s="81" t="s">
        <v>6444</v>
      </c>
      <c r="F6129" s="82">
        <v>0.06</v>
      </c>
      <c r="G6129" s="82">
        <v>0.25</v>
      </c>
      <c r="H6129" s="82">
        <v>0.25</v>
      </c>
      <c r="I6129" s="41"/>
      <c r="J6129" s="38">
        <v>44469</v>
      </c>
      <c r="K6129" s="38">
        <v>45930</v>
      </c>
    </row>
    <row r="6130" spans="1:11" ht="32.1" customHeight="1" x14ac:dyDescent="0.25">
      <c r="A6130" s="124" t="s">
        <v>11271</v>
      </c>
      <c r="B6130" s="55" t="s">
        <v>12515</v>
      </c>
      <c r="C6130" s="55" t="s">
        <v>12554</v>
      </c>
      <c r="D6130" s="34" t="s">
        <v>88</v>
      </c>
      <c r="E6130" s="81" t="s">
        <v>6444</v>
      </c>
      <c r="F6130" s="82">
        <v>7.0000000000000007E-2</v>
      </c>
      <c r="G6130" s="82">
        <v>0.32</v>
      </c>
      <c r="H6130" s="82">
        <v>0.32</v>
      </c>
      <c r="I6130" s="41"/>
      <c r="J6130" s="38">
        <v>42048</v>
      </c>
      <c r="K6130" s="38">
        <v>42047</v>
      </c>
    </row>
    <row r="6131" spans="1:11" ht="32.1" customHeight="1" x14ac:dyDescent="0.25">
      <c r="A6131" s="124" t="s">
        <v>11271</v>
      </c>
      <c r="B6131" s="55" t="s">
        <v>12515</v>
      </c>
      <c r="C6131" s="55" t="s">
        <v>12555</v>
      </c>
      <c r="D6131" s="34" t="s">
        <v>88</v>
      </c>
      <c r="E6131" s="81" t="s">
        <v>6444</v>
      </c>
      <c r="F6131" s="82">
        <v>7.0000000000000007E-2</v>
      </c>
      <c r="G6131" s="82">
        <v>0.32</v>
      </c>
      <c r="H6131" s="82">
        <v>0.32</v>
      </c>
      <c r="I6131" s="41"/>
      <c r="J6131" s="38">
        <v>44469</v>
      </c>
      <c r="K6131" s="38">
        <v>45930</v>
      </c>
    </row>
    <row r="6132" spans="1:11" ht="32.1" customHeight="1" x14ac:dyDescent="0.25">
      <c r="A6132" s="124" t="s">
        <v>11271</v>
      </c>
      <c r="B6132" s="55" t="s">
        <v>12515</v>
      </c>
      <c r="C6132" s="55" t="s">
        <v>12556</v>
      </c>
      <c r="D6132" s="34" t="s">
        <v>88</v>
      </c>
      <c r="E6132" s="81" t="s">
        <v>6444</v>
      </c>
      <c r="F6132" s="82">
        <v>0.2</v>
      </c>
      <c r="G6132" s="82">
        <v>0.53</v>
      </c>
      <c r="H6132" s="82">
        <v>0.53</v>
      </c>
      <c r="I6132" s="41"/>
      <c r="J6132" s="38">
        <v>42048</v>
      </c>
      <c r="K6132" s="38">
        <v>42047</v>
      </c>
    </row>
    <row r="6133" spans="1:11" ht="32.1" customHeight="1" x14ac:dyDescent="0.25">
      <c r="A6133" s="124" t="s">
        <v>11271</v>
      </c>
      <c r="B6133" s="55" t="s">
        <v>12515</v>
      </c>
      <c r="C6133" s="55" t="s">
        <v>12557</v>
      </c>
      <c r="D6133" s="34" t="s">
        <v>88</v>
      </c>
      <c r="E6133" s="81" t="s">
        <v>6444</v>
      </c>
      <c r="F6133" s="82">
        <v>0.2</v>
      </c>
      <c r="G6133" s="82">
        <v>0.53</v>
      </c>
      <c r="H6133" s="82">
        <v>0.53</v>
      </c>
      <c r="I6133" s="41"/>
      <c r="J6133" s="38">
        <v>44469</v>
      </c>
      <c r="K6133" s="38">
        <v>45930</v>
      </c>
    </row>
    <row r="6134" spans="1:11" ht="32.1" customHeight="1" x14ac:dyDescent="0.25">
      <c r="A6134" s="124" t="s">
        <v>11271</v>
      </c>
      <c r="B6134" s="55" t="s">
        <v>12515</v>
      </c>
      <c r="C6134" s="55" t="s">
        <v>12558</v>
      </c>
      <c r="D6134" s="34" t="s">
        <v>88</v>
      </c>
      <c r="E6134" s="81" t="s">
        <v>6444</v>
      </c>
      <c r="F6134" s="82">
        <v>0.18099999999999999</v>
      </c>
      <c r="G6134" s="82">
        <v>0.46</v>
      </c>
      <c r="H6134" s="82">
        <v>0.46</v>
      </c>
      <c r="I6134" s="41"/>
      <c r="J6134" s="38">
        <v>40591</v>
      </c>
      <c r="K6134" s="38">
        <v>42047</v>
      </c>
    </row>
    <row r="6135" spans="1:11" ht="32.1" customHeight="1" x14ac:dyDescent="0.25">
      <c r="A6135" s="124" t="s">
        <v>11271</v>
      </c>
      <c r="B6135" s="55" t="s">
        <v>12515</v>
      </c>
      <c r="C6135" s="55" t="s">
        <v>12558</v>
      </c>
      <c r="D6135" s="34" t="s">
        <v>88</v>
      </c>
      <c r="E6135" s="81" t="s">
        <v>6444</v>
      </c>
      <c r="F6135" s="82">
        <v>0.18</v>
      </c>
      <c r="G6135" s="82">
        <v>0.46</v>
      </c>
      <c r="H6135" s="82">
        <v>0.46</v>
      </c>
      <c r="I6135" s="41"/>
      <c r="J6135" s="38">
        <v>42048</v>
      </c>
      <c r="K6135" s="38">
        <v>43509</v>
      </c>
    </row>
    <row r="6136" spans="1:11" ht="32.1" customHeight="1" x14ac:dyDescent="0.25">
      <c r="A6136" s="124" t="s">
        <v>11271</v>
      </c>
      <c r="B6136" s="55" t="s">
        <v>12515</v>
      </c>
      <c r="C6136" s="55" t="s">
        <v>12559</v>
      </c>
      <c r="D6136" s="34" t="s">
        <v>88</v>
      </c>
      <c r="E6136" s="81" t="s">
        <v>6444</v>
      </c>
      <c r="F6136" s="82">
        <v>0.18</v>
      </c>
      <c r="G6136" s="82">
        <v>0.46</v>
      </c>
      <c r="H6136" s="82">
        <v>0.46</v>
      </c>
      <c r="I6136" s="41"/>
      <c r="J6136" s="38">
        <v>44469</v>
      </c>
      <c r="K6136" s="38">
        <v>45930</v>
      </c>
    </row>
    <row r="6137" spans="1:11" ht="32.1" customHeight="1" x14ac:dyDescent="0.25">
      <c r="A6137" s="124" t="s">
        <v>11271</v>
      </c>
      <c r="B6137" s="55" t="s">
        <v>12515</v>
      </c>
      <c r="C6137" s="55" t="s">
        <v>12560</v>
      </c>
      <c r="D6137" s="34" t="s">
        <v>88</v>
      </c>
      <c r="E6137" s="81" t="s">
        <v>6444</v>
      </c>
      <c r="F6137" s="82">
        <v>0.17</v>
      </c>
      <c r="G6137" s="82">
        <v>0.44</v>
      </c>
      <c r="H6137" s="82">
        <v>0.44</v>
      </c>
      <c r="I6137" s="41"/>
      <c r="J6137" s="38">
        <v>42048</v>
      </c>
      <c r="K6137" s="38">
        <v>43509</v>
      </c>
    </row>
    <row r="6138" spans="1:11" ht="32.1" customHeight="1" x14ac:dyDescent="0.25">
      <c r="A6138" s="124" t="s">
        <v>11271</v>
      </c>
      <c r="B6138" s="55" t="s">
        <v>12515</v>
      </c>
      <c r="C6138" s="55" t="s">
        <v>12560</v>
      </c>
      <c r="D6138" s="34" t="s">
        <v>88</v>
      </c>
      <c r="E6138" s="81" t="s">
        <v>6444</v>
      </c>
      <c r="F6138" s="82">
        <v>0.16900000000000001</v>
      </c>
      <c r="G6138" s="82">
        <v>0.44</v>
      </c>
      <c r="H6138" s="82">
        <v>0.44</v>
      </c>
      <c r="I6138" s="41"/>
      <c r="J6138" s="38">
        <v>40591</v>
      </c>
      <c r="K6138" s="38">
        <v>42047</v>
      </c>
    </row>
    <row r="6139" spans="1:11" ht="32.1" customHeight="1" x14ac:dyDescent="0.25">
      <c r="A6139" s="124" t="s">
        <v>11271</v>
      </c>
      <c r="B6139" s="55" t="s">
        <v>12515</v>
      </c>
      <c r="C6139" s="55" t="s">
        <v>12561</v>
      </c>
      <c r="D6139" s="34" t="s">
        <v>88</v>
      </c>
      <c r="E6139" s="81" t="s">
        <v>6444</v>
      </c>
      <c r="F6139" s="82">
        <v>0.17</v>
      </c>
      <c r="G6139" s="82">
        <v>0.44</v>
      </c>
      <c r="H6139" s="82">
        <v>0.44</v>
      </c>
      <c r="I6139" s="41"/>
      <c r="J6139" s="38">
        <v>44469</v>
      </c>
      <c r="K6139" s="38">
        <v>45930</v>
      </c>
    </row>
    <row r="6140" spans="1:11" ht="32.1" customHeight="1" x14ac:dyDescent="0.25">
      <c r="A6140" s="124" t="s">
        <v>11271</v>
      </c>
      <c r="B6140" s="55" t="s">
        <v>12515</v>
      </c>
      <c r="C6140" s="55" t="s">
        <v>12562</v>
      </c>
      <c r="D6140" s="34" t="s">
        <v>88</v>
      </c>
      <c r="E6140" s="81" t="s">
        <v>6444</v>
      </c>
      <c r="F6140" s="82">
        <v>0.12</v>
      </c>
      <c r="G6140" s="82">
        <v>0.28999999999999998</v>
      </c>
      <c r="H6140" s="82">
        <v>0.28999999999999998</v>
      </c>
      <c r="I6140" s="41"/>
      <c r="J6140" s="38">
        <v>42048</v>
      </c>
      <c r="K6140" s="38">
        <v>43509</v>
      </c>
    </row>
    <row r="6141" spans="1:11" ht="32.1" customHeight="1" x14ac:dyDescent="0.25">
      <c r="A6141" s="124" t="s">
        <v>11271</v>
      </c>
      <c r="B6141" s="55" t="s">
        <v>12515</v>
      </c>
      <c r="C6141" s="55" t="s">
        <v>12562</v>
      </c>
      <c r="D6141" s="34" t="s">
        <v>88</v>
      </c>
      <c r="E6141" s="81" t="s">
        <v>6444</v>
      </c>
      <c r="F6141" s="82">
        <v>0.121</v>
      </c>
      <c r="G6141" s="82">
        <v>0.28999999999999998</v>
      </c>
      <c r="H6141" s="82">
        <v>0.28999999999999998</v>
      </c>
      <c r="I6141" s="41"/>
      <c r="J6141" s="38">
        <v>40591</v>
      </c>
      <c r="K6141" s="38">
        <v>42047</v>
      </c>
    </row>
    <row r="6142" spans="1:11" ht="32.1" customHeight="1" x14ac:dyDescent="0.25">
      <c r="A6142" s="124" t="s">
        <v>11271</v>
      </c>
      <c r="B6142" s="55" t="s">
        <v>12515</v>
      </c>
      <c r="C6142" s="55" t="s">
        <v>12563</v>
      </c>
      <c r="D6142" s="34" t="s">
        <v>88</v>
      </c>
      <c r="E6142" s="81" t="s">
        <v>6444</v>
      </c>
      <c r="F6142" s="82">
        <v>0.12</v>
      </c>
      <c r="G6142" s="82">
        <v>0.28999999999999998</v>
      </c>
      <c r="H6142" s="82">
        <v>0.28999999999999998</v>
      </c>
      <c r="I6142" s="41"/>
      <c r="J6142" s="38">
        <v>44469</v>
      </c>
      <c r="K6142" s="38">
        <v>45930</v>
      </c>
    </row>
    <row r="6143" spans="1:11" ht="32.1" customHeight="1" x14ac:dyDescent="0.25">
      <c r="A6143" s="124" t="s">
        <v>11271</v>
      </c>
      <c r="B6143" s="55" t="s">
        <v>12515</v>
      </c>
      <c r="C6143" s="55" t="s">
        <v>12564</v>
      </c>
      <c r="D6143" s="34" t="s">
        <v>88</v>
      </c>
      <c r="E6143" s="81" t="s">
        <v>6444</v>
      </c>
      <c r="F6143" s="82">
        <v>0.13</v>
      </c>
      <c r="G6143" s="82">
        <v>0.33</v>
      </c>
      <c r="H6143" s="82">
        <v>0.33</v>
      </c>
      <c r="I6143" s="41"/>
      <c r="J6143" s="38">
        <v>42048</v>
      </c>
      <c r="K6143" s="38">
        <v>43509</v>
      </c>
    </row>
    <row r="6144" spans="1:11" ht="32.1" customHeight="1" x14ac:dyDescent="0.25">
      <c r="A6144" s="124" t="s">
        <v>11271</v>
      </c>
      <c r="B6144" s="55" t="s">
        <v>12515</v>
      </c>
      <c r="C6144" s="55" t="s">
        <v>12564</v>
      </c>
      <c r="D6144" s="34" t="s">
        <v>88</v>
      </c>
      <c r="E6144" s="81" t="s">
        <v>6444</v>
      </c>
      <c r="F6144" s="82">
        <v>0.13700000000000001</v>
      </c>
      <c r="G6144" s="82">
        <v>0.33</v>
      </c>
      <c r="H6144" s="82">
        <v>0.33</v>
      </c>
      <c r="I6144" s="41"/>
      <c r="J6144" s="38">
        <v>40591</v>
      </c>
      <c r="K6144" s="38">
        <v>42047</v>
      </c>
    </row>
    <row r="6145" spans="1:11" ht="32.1" customHeight="1" x14ac:dyDescent="0.25">
      <c r="A6145" s="124" t="s">
        <v>11271</v>
      </c>
      <c r="B6145" s="55" t="s">
        <v>12515</v>
      </c>
      <c r="C6145" s="55" t="s">
        <v>12565</v>
      </c>
      <c r="D6145" s="34" t="s">
        <v>88</v>
      </c>
      <c r="E6145" s="81" t="s">
        <v>6444</v>
      </c>
      <c r="F6145" s="82">
        <v>0.13</v>
      </c>
      <c r="G6145" s="82">
        <v>0.33</v>
      </c>
      <c r="H6145" s="82">
        <v>0.33</v>
      </c>
      <c r="I6145" s="41"/>
      <c r="J6145" s="38">
        <v>44469</v>
      </c>
      <c r="K6145" s="38">
        <v>45930</v>
      </c>
    </row>
    <row r="6146" spans="1:11" ht="32.1" customHeight="1" x14ac:dyDescent="0.25">
      <c r="A6146" s="124" t="s">
        <v>11271</v>
      </c>
      <c r="B6146" s="55" t="s">
        <v>12515</v>
      </c>
      <c r="C6146" s="55" t="s">
        <v>12566</v>
      </c>
      <c r="D6146" s="34" t="s">
        <v>88</v>
      </c>
      <c r="E6146" s="81" t="s">
        <v>6444</v>
      </c>
      <c r="F6146" s="82">
        <v>0.13</v>
      </c>
      <c r="G6146" s="82">
        <v>0.39</v>
      </c>
      <c r="H6146" s="82">
        <v>0.39</v>
      </c>
      <c r="I6146" s="41"/>
      <c r="J6146" s="38">
        <v>42048</v>
      </c>
      <c r="K6146" s="38">
        <v>43509</v>
      </c>
    </row>
    <row r="6147" spans="1:11" ht="32.1" customHeight="1" x14ac:dyDescent="0.25">
      <c r="A6147" s="124" t="s">
        <v>11271</v>
      </c>
      <c r="B6147" s="55" t="s">
        <v>12515</v>
      </c>
      <c r="C6147" s="55" t="s">
        <v>12566</v>
      </c>
      <c r="D6147" s="34" t="s">
        <v>88</v>
      </c>
      <c r="E6147" s="81" t="s">
        <v>6444</v>
      </c>
      <c r="F6147" s="82">
        <v>0.123</v>
      </c>
      <c r="G6147" s="82">
        <v>0.39</v>
      </c>
      <c r="H6147" s="82">
        <v>0.39</v>
      </c>
      <c r="I6147" s="41"/>
      <c r="J6147" s="38">
        <v>40591</v>
      </c>
      <c r="K6147" s="38">
        <v>42047</v>
      </c>
    </row>
    <row r="6148" spans="1:11" ht="32.1" customHeight="1" x14ac:dyDescent="0.25">
      <c r="A6148" s="124" t="s">
        <v>11271</v>
      </c>
      <c r="B6148" s="55" t="s">
        <v>12515</v>
      </c>
      <c r="C6148" s="55" t="s">
        <v>12567</v>
      </c>
      <c r="D6148" s="34" t="s">
        <v>88</v>
      </c>
      <c r="E6148" s="81" t="s">
        <v>6444</v>
      </c>
      <c r="F6148" s="82">
        <v>0.13</v>
      </c>
      <c r="G6148" s="82">
        <v>0.39</v>
      </c>
      <c r="H6148" s="82">
        <v>0.39</v>
      </c>
      <c r="I6148" s="41"/>
      <c r="J6148" s="38">
        <v>44469</v>
      </c>
      <c r="K6148" s="38">
        <v>45930</v>
      </c>
    </row>
    <row r="6149" spans="1:11" ht="32.1" customHeight="1" x14ac:dyDescent="0.25">
      <c r="A6149" s="124" t="s">
        <v>11271</v>
      </c>
      <c r="B6149" s="55" t="s">
        <v>12515</v>
      </c>
      <c r="C6149" s="55" t="s">
        <v>12568</v>
      </c>
      <c r="D6149" s="34" t="s">
        <v>88</v>
      </c>
      <c r="E6149" s="81" t="s">
        <v>6444</v>
      </c>
      <c r="F6149" s="82">
        <v>0.04</v>
      </c>
      <c r="G6149" s="82">
        <v>0.14000000000000001</v>
      </c>
      <c r="H6149" s="82">
        <v>0.14000000000000001</v>
      </c>
      <c r="I6149" s="41"/>
      <c r="J6149" s="38">
        <v>42048</v>
      </c>
      <c r="K6149" s="38">
        <v>43509</v>
      </c>
    </row>
    <row r="6150" spans="1:11" ht="32.1" customHeight="1" x14ac:dyDescent="0.25">
      <c r="A6150" s="124" t="s">
        <v>11271</v>
      </c>
      <c r="B6150" s="55" t="s">
        <v>12515</v>
      </c>
      <c r="C6150" s="55" t="s">
        <v>12568</v>
      </c>
      <c r="D6150" s="34" t="s">
        <v>88</v>
      </c>
      <c r="E6150" s="81" t="s">
        <v>6444</v>
      </c>
      <c r="F6150" s="82">
        <v>3.9E-2</v>
      </c>
      <c r="G6150" s="82">
        <v>0.14000000000000001</v>
      </c>
      <c r="H6150" s="82">
        <v>0.14000000000000001</v>
      </c>
      <c r="I6150" s="41"/>
      <c r="J6150" s="38">
        <v>40591</v>
      </c>
      <c r="K6150" s="38">
        <v>42047</v>
      </c>
    </row>
    <row r="6151" spans="1:11" ht="32.1" customHeight="1" x14ac:dyDescent="0.25">
      <c r="A6151" s="124" t="s">
        <v>11271</v>
      </c>
      <c r="B6151" s="55" t="s">
        <v>12515</v>
      </c>
      <c r="C6151" s="55" t="s">
        <v>12569</v>
      </c>
      <c r="D6151" s="34" t="s">
        <v>88</v>
      </c>
      <c r="E6151" s="81" t="s">
        <v>6444</v>
      </c>
      <c r="F6151" s="82">
        <v>0.04</v>
      </c>
      <c r="G6151" s="82">
        <v>0.14000000000000001</v>
      </c>
      <c r="H6151" s="82">
        <v>0.14000000000000001</v>
      </c>
      <c r="I6151" s="41"/>
      <c r="J6151" s="38">
        <v>44469</v>
      </c>
      <c r="K6151" s="38">
        <v>45930</v>
      </c>
    </row>
    <row r="6152" spans="1:11" ht="32.1" customHeight="1" x14ac:dyDescent="0.25">
      <c r="A6152" s="124" t="s">
        <v>11271</v>
      </c>
      <c r="B6152" s="55" t="s">
        <v>12515</v>
      </c>
      <c r="C6152" s="55" t="s">
        <v>12570</v>
      </c>
      <c r="D6152" s="34" t="s">
        <v>88</v>
      </c>
      <c r="E6152" s="81" t="s">
        <v>6444</v>
      </c>
      <c r="F6152" s="82">
        <v>0.08</v>
      </c>
      <c r="G6152" s="82">
        <v>0.34</v>
      </c>
      <c r="H6152" s="82">
        <v>0.34</v>
      </c>
      <c r="I6152" s="41"/>
      <c r="J6152" s="38">
        <v>42048</v>
      </c>
      <c r="K6152" s="38">
        <v>43509</v>
      </c>
    </row>
    <row r="6153" spans="1:11" ht="32.1" customHeight="1" x14ac:dyDescent="0.25">
      <c r="A6153" s="124" t="s">
        <v>11271</v>
      </c>
      <c r="B6153" s="55" t="s">
        <v>12515</v>
      </c>
      <c r="C6153" s="55" t="s">
        <v>12570</v>
      </c>
      <c r="D6153" s="34" t="s">
        <v>88</v>
      </c>
      <c r="E6153" s="81" t="s">
        <v>6444</v>
      </c>
      <c r="F6153" s="41">
        <v>8.8999999999999996E-2</v>
      </c>
      <c r="G6153" s="41">
        <v>0.34</v>
      </c>
      <c r="H6153" s="41">
        <v>0.34</v>
      </c>
      <c r="I6153" s="82"/>
      <c r="J6153" s="38">
        <v>40591</v>
      </c>
      <c r="K6153" s="38">
        <v>42047</v>
      </c>
    </row>
    <row r="6154" spans="1:11" ht="32.1" customHeight="1" x14ac:dyDescent="0.25">
      <c r="A6154" s="124" t="s">
        <v>11271</v>
      </c>
      <c r="B6154" s="55" t="s">
        <v>12515</v>
      </c>
      <c r="C6154" s="55" t="s">
        <v>12571</v>
      </c>
      <c r="D6154" s="34" t="s">
        <v>88</v>
      </c>
      <c r="E6154" s="81" t="s">
        <v>6444</v>
      </c>
      <c r="F6154" s="41">
        <v>0.08</v>
      </c>
      <c r="G6154" s="41">
        <v>0.34</v>
      </c>
      <c r="H6154" s="41">
        <v>0.34</v>
      </c>
      <c r="I6154" s="82"/>
      <c r="J6154" s="38">
        <v>44469</v>
      </c>
      <c r="K6154" s="38">
        <v>45930</v>
      </c>
    </row>
    <row r="6155" spans="1:11" ht="32.1" customHeight="1" x14ac:dyDescent="0.25">
      <c r="A6155" s="124" t="s">
        <v>11271</v>
      </c>
      <c r="B6155" s="55" t="s">
        <v>12515</v>
      </c>
      <c r="C6155" s="55" t="s">
        <v>12572</v>
      </c>
      <c r="D6155" s="34" t="s">
        <v>88</v>
      </c>
      <c r="E6155" s="81" t="s">
        <v>6444</v>
      </c>
      <c r="F6155" s="41">
        <v>0.03</v>
      </c>
      <c r="G6155" s="41">
        <v>0.08</v>
      </c>
      <c r="H6155" s="41">
        <v>0.08</v>
      </c>
      <c r="I6155" s="82"/>
      <c r="J6155" s="38">
        <v>42048</v>
      </c>
      <c r="K6155" s="38">
        <v>43509</v>
      </c>
    </row>
    <row r="6156" spans="1:11" ht="32.1" customHeight="1" x14ac:dyDescent="0.25">
      <c r="A6156" s="124" t="s">
        <v>11271</v>
      </c>
      <c r="B6156" s="55" t="s">
        <v>12515</v>
      </c>
      <c r="C6156" s="55" t="s">
        <v>12572</v>
      </c>
      <c r="D6156" s="34" t="s">
        <v>88</v>
      </c>
      <c r="E6156" s="81" t="s">
        <v>6444</v>
      </c>
      <c r="F6156" s="41">
        <v>3.3000000000000002E-2</v>
      </c>
      <c r="G6156" s="41">
        <v>0.08</v>
      </c>
      <c r="H6156" s="41">
        <v>0.08</v>
      </c>
      <c r="I6156" s="82"/>
      <c r="J6156" s="38">
        <v>40591</v>
      </c>
      <c r="K6156" s="38">
        <v>42047</v>
      </c>
    </row>
    <row r="6157" spans="1:11" ht="32.1" customHeight="1" x14ac:dyDescent="0.25">
      <c r="A6157" s="124" t="s">
        <v>11271</v>
      </c>
      <c r="B6157" s="55" t="s">
        <v>12515</v>
      </c>
      <c r="C6157" s="55" t="s">
        <v>12573</v>
      </c>
      <c r="D6157" s="34" t="s">
        <v>88</v>
      </c>
      <c r="E6157" s="81" t="s">
        <v>6444</v>
      </c>
      <c r="F6157" s="82">
        <v>0.03</v>
      </c>
      <c r="G6157" s="82">
        <v>0.08</v>
      </c>
      <c r="H6157" s="82">
        <v>0.08</v>
      </c>
      <c r="I6157" s="41"/>
      <c r="J6157" s="38">
        <v>44469</v>
      </c>
      <c r="K6157" s="38">
        <v>45930</v>
      </c>
    </row>
    <row r="6158" spans="1:11" ht="32.1" customHeight="1" x14ac:dyDescent="0.25">
      <c r="A6158" s="124" t="s">
        <v>11271</v>
      </c>
      <c r="B6158" s="55" t="s">
        <v>12515</v>
      </c>
      <c r="C6158" s="55" t="s">
        <v>12574</v>
      </c>
      <c r="D6158" s="34" t="s">
        <v>88</v>
      </c>
      <c r="E6158" s="81" t="s">
        <v>6444</v>
      </c>
      <c r="F6158" s="82">
        <v>0.4</v>
      </c>
      <c r="G6158" s="82">
        <v>0.13</v>
      </c>
      <c r="H6158" s="82">
        <v>0.13</v>
      </c>
      <c r="I6158" s="41"/>
      <c r="J6158" s="38">
        <v>42048</v>
      </c>
      <c r="K6158" s="38">
        <v>43509</v>
      </c>
    </row>
    <row r="6159" spans="1:11" ht="32.1" customHeight="1" x14ac:dyDescent="0.25">
      <c r="A6159" s="124" t="s">
        <v>11271</v>
      </c>
      <c r="B6159" s="55" t="s">
        <v>12515</v>
      </c>
      <c r="C6159" s="55" t="s">
        <v>12574</v>
      </c>
      <c r="D6159" s="34" t="s">
        <v>88</v>
      </c>
      <c r="E6159" s="81" t="s">
        <v>6444</v>
      </c>
      <c r="F6159" s="82">
        <v>0.03</v>
      </c>
      <c r="G6159" s="82">
        <v>0.13</v>
      </c>
      <c r="H6159" s="82">
        <v>0.13</v>
      </c>
      <c r="I6159" s="41"/>
      <c r="J6159" s="38">
        <v>40591</v>
      </c>
      <c r="K6159" s="38">
        <v>42047</v>
      </c>
    </row>
    <row r="6160" spans="1:11" ht="32.1" customHeight="1" x14ac:dyDescent="0.25">
      <c r="A6160" s="124" t="s">
        <v>11271</v>
      </c>
      <c r="B6160" s="55" t="s">
        <v>12515</v>
      </c>
      <c r="C6160" s="55" t="s">
        <v>12575</v>
      </c>
      <c r="D6160" s="34" t="s">
        <v>88</v>
      </c>
      <c r="E6160" s="81" t="s">
        <v>6444</v>
      </c>
      <c r="F6160" s="82">
        <v>0.4</v>
      </c>
      <c r="G6160" s="82">
        <v>0.13</v>
      </c>
      <c r="H6160" s="82">
        <v>0.13</v>
      </c>
      <c r="I6160" s="41"/>
      <c r="J6160" s="38">
        <v>44469</v>
      </c>
      <c r="K6160" s="38">
        <v>45930</v>
      </c>
    </row>
    <row r="6161" spans="1:11" ht="32.1" customHeight="1" x14ac:dyDescent="0.25">
      <c r="A6161" s="124" t="s">
        <v>11271</v>
      </c>
      <c r="B6161" s="55" t="s">
        <v>12515</v>
      </c>
      <c r="C6161" s="55" t="s">
        <v>12576</v>
      </c>
      <c r="D6161" s="34" t="s">
        <v>88</v>
      </c>
      <c r="E6161" s="81" t="s">
        <v>6444</v>
      </c>
      <c r="F6161" s="82">
        <v>6.7000000000000004E-2</v>
      </c>
      <c r="G6161" s="82">
        <v>0.18</v>
      </c>
      <c r="H6161" s="82">
        <v>0.18</v>
      </c>
      <c r="I6161" s="41"/>
      <c r="J6161" s="38">
        <v>40591</v>
      </c>
      <c r="K6161" s="38">
        <v>42047</v>
      </c>
    </row>
    <row r="6162" spans="1:11" ht="32.1" customHeight="1" x14ac:dyDescent="0.25">
      <c r="A6162" s="124" t="s">
        <v>11271</v>
      </c>
      <c r="B6162" s="55" t="s">
        <v>12515</v>
      </c>
      <c r="C6162" s="55" t="s">
        <v>12576</v>
      </c>
      <c r="D6162" s="34" t="s">
        <v>88</v>
      </c>
      <c r="E6162" s="81" t="s">
        <v>6444</v>
      </c>
      <c r="F6162" s="82">
        <v>7.0000000000000007E-2</v>
      </c>
      <c r="G6162" s="82">
        <v>0.18</v>
      </c>
      <c r="H6162" s="82">
        <v>0.18</v>
      </c>
      <c r="I6162" s="41"/>
      <c r="J6162" s="38">
        <v>42048</v>
      </c>
      <c r="K6162" s="38">
        <v>43509</v>
      </c>
    </row>
    <row r="6163" spans="1:11" ht="32.1" customHeight="1" x14ac:dyDescent="0.25">
      <c r="A6163" s="124" t="s">
        <v>11271</v>
      </c>
      <c r="B6163" s="55" t="s">
        <v>12515</v>
      </c>
      <c r="C6163" s="55" t="s">
        <v>12577</v>
      </c>
      <c r="D6163" s="34" t="s">
        <v>88</v>
      </c>
      <c r="E6163" s="81" t="s">
        <v>6444</v>
      </c>
      <c r="F6163" s="82">
        <v>7.0000000000000007E-2</v>
      </c>
      <c r="G6163" s="82">
        <v>0.18</v>
      </c>
      <c r="H6163" s="82">
        <v>0.18</v>
      </c>
      <c r="I6163" s="41"/>
      <c r="J6163" s="38">
        <v>44469</v>
      </c>
      <c r="K6163" s="38">
        <v>45930</v>
      </c>
    </row>
    <row r="6164" spans="1:11" ht="32.1" customHeight="1" x14ac:dyDescent="0.25">
      <c r="A6164" s="124" t="s">
        <v>11271</v>
      </c>
      <c r="B6164" s="55" t="s">
        <v>12515</v>
      </c>
      <c r="C6164" s="55" t="s">
        <v>12578</v>
      </c>
      <c r="D6164" s="34" t="s">
        <v>88</v>
      </c>
      <c r="E6164" s="81" t="s">
        <v>6444</v>
      </c>
      <c r="F6164" s="82">
        <v>0.04</v>
      </c>
      <c r="G6164" s="82">
        <v>0.1</v>
      </c>
      <c r="H6164" s="82">
        <v>0.1</v>
      </c>
      <c r="I6164" s="41"/>
      <c r="J6164" s="38">
        <v>40591</v>
      </c>
      <c r="K6164" s="38">
        <v>42047</v>
      </c>
    </row>
    <row r="6165" spans="1:11" ht="32.1" customHeight="1" x14ac:dyDescent="0.25">
      <c r="A6165" s="124" t="s">
        <v>11271</v>
      </c>
      <c r="B6165" s="55" t="s">
        <v>12515</v>
      </c>
      <c r="C6165" s="55" t="s">
        <v>12578</v>
      </c>
      <c r="D6165" s="34" t="s">
        <v>88</v>
      </c>
      <c r="E6165" s="81" t="s">
        <v>6444</v>
      </c>
      <c r="F6165" s="82">
        <v>0.02</v>
      </c>
      <c r="G6165" s="82">
        <v>0.1</v>
      </c>
      <c r="H6165" s="82">
        <v>0.1</v>
      </c>
      <c r="I6165" s="41"/>
      <c r="J6165" s="38">
        <v>42048</v>
      </c>
      <c r="K6165" s="38">
        <v>43509</v>
      </c>
    </row>
    <row r="6166" spans="1:11" ht="32.1" customHeight="1" x14ac:dyDescent="0.25">
      <c r="A6166" s="55" t="s">
        <v>11271</v>
      </c>
      <c r="B6166" s="55" t="s">
        <v>12515</v>
      </c>
      <c r="C6166" s="55" t="s">
        <v>12579</v>
      </c>
      <c r="D6166" s="34" t="s">
        <v>88</v>
      </c>
      <c r="E6166" s="81" t="s">
        <v>6444</v>
      </c>
      <c r="F6166" s="82">
        <v>0.02</v>
      </c>
      <c r="G6166" s="82">
        <v>0.1</v>
      </c>
      <c r="H6166" s="82">
        <v>0.1</v>
      </c>
      <c r="I6166" s="41"/>
      <c r="J6166" s="38">
        <v>44469</v>
      </c>
      <c r="K6166" s="38">
        <v>47150</v>
      </c>
    </row>
    <row r="6167" spans="1:11" ht="32.1" customHeight="1" x14ac:dyDescent="0.25">
      <c r="A6167" s="124" t="s">
        <v>11271</v>
      </c>
      <c r="B6167" s="55" t="s">
        <v>12515</v>
      </c>
      <c r="C6167" s="55" t="s">
        <v>12580</v>
      </c>
      <c r="D6167" s="34" t="s">
        <v>88</v>
      </c>
      <c r="E6167" s="81" t="s">
        <v>6444</v>
      </c>
      <c r="F6167" s="82">
        <v>0.18</v>
      </c>
      <c r="G6167" s="82">
        <v>0.66</v>
      </c>
      <c r="H6167" s="82">
        <v>0.66</v>
      </c>
      <c r="I6167" s="41"/>
      <c r="J6167" s="38">
        <v>42048</v>
      </c>
      <c r="K6167" s="38">
        <v>42047</v>
      </c>
    </row>
    <row r="6168" spans="1:11" ht="32.1" customHeight="1" x14ac:dyDescent="0.25">
      <c r="A6168" s="55" t="s">
        <v>11271</v>
      </c>
      <c r="B6168" s="55" t="s">
        <v>12515</v>
      </c>
      <c r="C6168" s="55" t="s">
        <v>12581</v>
      </c>
      <c r="D6168" s="34" t="s">
        <v>88</v>
      </c>
      <c r="E6168" s="81" t="s">
        <v>6444</v>
      </c>
      <c r="F6168" s="82">
        <v>0.18</v>
      </c>
      <c r="G6168" s="82">
        <v>0.66</v>
      </c>
      <c r="H6168" s="82">
        <v>0.66</v>
      </c>
      <c r="I6168" s="41"/>
      <c r="J6168" s="38">
        <v>44469</v>
      </c>
      <c r="K6168" s="38">
        <v>47150</v>
      </c>
    </row>
    <row r="6169" spans="1:11" ht="32.1" customHeight="1" x14ac:dyDescent="0.25">
      <c r="A6169" s="124" t="s">
        <v>11271</v>
      </c>
      <c r="B6169" s="55" t="s">
        <v>12515</v>
      </c>
      <c r="C6169" s="55" t="s">
        <v>12582</v>
      </c>
      <c r="D6169" s="34" t="s">
        <v>88</v>
      </c>
      <c r="E6169" s="81" t="s">
        <v>6444</v>
      </c>
      <c r="F6169" s="82">
        <v>0.05</v>
      </c>
      <c r="G6169" s="82">
        <v>0.28999999999999998</v>
      </c>
      <c r="H6169" s="82">
        <v>0.28999999999999998</v>
      </c>
      <c r="I6169" s="41"/>
      <c r="J6169" s="38">
        <v>42048</v>
      </c>
      <c r="K6169" s="38">
        <v>42047</v>
      </c>
    </row>
    <row r="6170" spans="1:11" ht="32.1" customHeight="1" x14ac:dyDescent="0.25">
      <c r="A6170" s="55" t="s">
        <v>11271</v>
      </c>
      <c r="B6170" s="55" t="s">
        <v>12515</v>
      </c>
      <c r="C6170" s="55" t="s">
        <v>12583</v>
      </c>
      <c r="D6170" s="34" t="s">
        <v>88</v>
      </c>
      <c r="E6170" s="81" t="s">
        <v>6444</v>
      </c>
      <c r="F6170" s="82">
        <v>0.05</v>
      </c>
      <c r="G6170" s="82">
        <v>0.28999999999999998</v>
      </c>
      <c r="H6170" s="82">
        <v>0.28999999999999998</v>
      </c>
      <c r="I6170" s="41"/>
      <c r="J6170" s="38">
        <v>44469</v>
      </c>
      <c r="K6170" s="38">
        <v>47150</v>
      </c>
    </row>
    <row r="6171" spans="1:11" ht="32.1" customHeight="1" x14ac:dyDescent="0.25">
      <c r="A6171" s="124" t="s">
        <v>11271</v>
      </c>
      <c r="B6171" s="55" t="s">
        <v>12515</v>
      </c>
      <c r="C6171" s="55" t="s">
        <v>12584</v>
      </c>
      <c r="D6171" s="34" t="s">
        <v>88</v>
      </c>
      <c r="E6171" s="81" t="s">
        <v>6444</v>
      </c>
      <c r="F6171" s="82">
        <v>9.0999999999999998E-2</v>
      </c>
      <c r="G6171" s="82">
        <v>0.48</v>
      </c>
      <c r="H6171" s="82">
        <v>0.63</v>
      </c>
      <c r="I6171" s="41"/>
      <c r="J6171" s="38">
        <v>42048</v>
      </c>
      <c r="K6171" s="38">
        <v>42047</v>
      </c>
    </row>
    <row r="6172" spans="1:11" ht="32.1" customHeight="1" x14ac:dyDescent="0.25">
      <c r="A6172" s="55" t="s">
        <v>11271</v>
      </c>
      <c r="B6172" s="55" t="s">
        <v>12515</v>
      </c>
      <c r="C6172" s="55" t="s">
        <v>12585</v>
      </c>
      <c r="D6172" s="34" t="s">
        <v>88</v>
      </c>
      <c r="E6172" s="81" t="s">
        <v>6444</v>
      </c>
      <c r="F6172" s="82">
        <v>9.0999999999999998E-2</v>
      </c>
      <c r="G6172" s="82">
        <v>0.48</v>
      </c>
      <c r="H6172" s="82">
        <v>0.63</v>
      </c>
      <c r="I6172" s="41"/>
      <c r="J6172" s="38">
        <v>44469</v>
      </c>
      <c r="K6172" s="38">
        <v>47150</v>
      </c>
    </row>
    <row r="6173" spans="1:11" ht="32.1" customHeight="1" x14ac:dyDescent="0.25">
      <c r="A6173" s="124" t="s">
        <v>11271</v>
      </c>
      <c r="B6173" s="55" t="s">
        <v>12515</v>
      </c>
      <c r="C6173" s="55" t="s">
        <v>12586</v>
      </c>
      <c r="D6173" s="34" t="s">
        <v>88</v>
      </c>
      <c r="E6173" s="81" t="s">
        <v>6444</v>
      </c>
      <c r="F6173" s="82">
        <v>9.0999999999999998E-2</v>
      </c>
      <c r="G6173" s="82">
        <v>0.63</v>
      </c>
      <c r="H6173" s="82">
        <v>0.48</v>
      </c>
      <c r="I6173" s="41"/>
      <c r="J6173" s="38">
        <v>42048</v>
      </c>
      <c r="K6173" s="38">
        <v>42047</v>
      </c>
    </row>
    <row r="6174" spans="1:11" ht="32.1" customHeight="1" x14ac:dyDescent="0.25">
      <c r="A6174" s="55" t="s">
        <v>11271</v>
      </c>
      <c r="B6174" s="55" t="s">
        <v>12515</v>
      </c>
      <c r="C6174" s="55" t="s">
        <v>12587</v>
      </c>
      <c r="D6174" s="34" t="s">
        <v>88</v>
      </c>
      <c r="E6174" s="81" t="s">
        <v>6444</v>
      </c>
      <c r="F6174" s="82">
        <v>9.0999999999999998E-2</v>
      </c>
      <c r="G6174" s="82">
        <v>0.63</v>
      </c>
      <c r="H6174" s="82">
        <v>0.48</v>
      </c>
      <c r="I6174" s="41"/>
      <c r="J6174" s="38">
        <v>44469</v>
      </c>
      <c r="K6174" s="38">
        <v>47150</v>
      </c>
    </row>
    <row r="6175" spans="1:11" ht="32.1" customHeight="1" x14ac:dyDescent="0.25">
      <c r="A6175" s="124" t="s">
        <v>11271</v>
      </c>
      <c r="B6175" s="55" t="s">
        <v>12515</v>
      </c>
      <c r="C6175" s="55" t="s">
        <v>12588</v>
      </c>
      <c r="D6175" s="34" t="s">
        <v>88</v>
      </c>
      <c r="E6175" s="81" t="s">
        <v>6444</v>
      </c>
      <c r="F6175" s="82">
        <v>4.9000000000000002E-2</v>
      </c>
      <c r="G6175" s="82">
        <v>0.08</v>
      </c>
      <c r="H6175" s="82">
        <v>0.08</v>
      </c>
      <c r="I6175" s="41"/>
      <c r="J6175" s="38">
        <v>42048</v>
      </c>
      <c r="K6175" s="38">
        <v>42047</v>
      </c>
    </row>
    <row r="6176" spans="1:11" ht="32.1" customHeight="1" x14ac:dyDescent="0.25">
      <c r="A6176" s="55" t="s">
        <v>11271</v>
      </c>
      <c r="B6176" s="55" t="s">
        <v>12515</v>
      </c>
      <c r="C6176" s="55" t="s">
        <v>12589</v>
      </c>
      <c r="D6176" s="34" t="s">
        <v>88</v>
      </c>
      <c r="E6176" s="81" t="s">
        <v>6444</v>
      </c>
      <c r="F6176" s="82">
        <v>4.9000000000000002E-2</v>
      </c>
      <c r="G6176" s="82">
        <v>0.08</v>
      </c>
      <c r="H6176" s="82">
        <v>0.08</v>
      </c>
      <c r="I6176" s="41"/>
      <c r="J6176" s="38">
        <v>44469</v>
      </c>
      <c r="K6176" s="38">
        <v>47150</v>
      </c>
    </row>
    <row r="6177" spans="1:11" ht="32.1" customHeight="1" x14ac:dyDescent="0.25">
      <c r="A6177" s="124" t="s">
        <v>11271</v>
      </c>
      <c r="B6177" s="55" t="s">
        <v>12515</v>
      </c>
      <c r="C6177" s="55" t="s">
        <v>12590</v>
      </c>
      <c r="D6177" s="34" t="s">
        <v>88</v>
      </c>
      <c r="E6177" s="81" t="s">
        <v>6444</v>
      </c>
      <c r="F6177" s="82">
        <v>8.3000000000000004E-2</v>
      </c>
      <c r="G6177" s="82">
        <v>0.46</v>
      </c>
      <c r="H6177" s="82">
        <v>0.46</v>
      </c>
      <c r="I6177" s="41"/>
      <c r="J6177" s="38">
        <v>42048</v>
      </c>
      <c r="K6177" s="38">
        <v>42047</v>
      </c>
    </row>
    <row r="6178" spans="1:11" ht="32.1" customHeight="1" x14ac:dyDescent="0.25">
      <c r="A6178" s="55" t="s">
        <v>11271</v>
      </c>
      <c r="B6178" s="55" t="s">
        <v>12515</v>
      </c>
      <c r="C6178" s="55" t="s">
        <v>12591</v>
      </c>
      <c r="D6178" s="34" t="s">
        <v>88</v>
      </c>
      <c r="E6178" s="81" t="s">
        <v>6444</v>
      </c>
      <c r="F6178" s="82">
        <v>8.3000000000000004E-2</v>
      </c>
      <c r="G6178" s="82">
        <v>0.46</v>
      </c>
      <c r="H6178" s="82">
        <v>0.46</v>
      </c>
      <c r="I6178" s="41"/>
      <c r="J6178" s="38">
        <v>44469</v>
      </c>
      <c r="K6178" s="38">
        <v>47150</v>
      </c>
    </row>
    <row r="6179" spans="1:11" ht="32.1" customHeight="1" x14ac:dyDescent="0.25">
      <c r="A6179" s="124" t="s">
        <v>11271</v>
      </c>
      <c r="B6179" s="55" t="s">
        <v>12515</v>
      </c>
      <c r="C6179" s="55" t="s">
        <v>12592</v>
      </c>
      <c r="D6179" s="34" t="s">
        <v>88</v>
      </c>
      <c r="E6179" s="81" t="s">
        <v>6444</v>
      </c>
      <c r="F6179" s="82">
        <v>0.1</v>
      </c>
      <c r="G6179" s="82">
        <v>0.43</v>
      </c>
      <c r="H6179" s="82">
        <v>0.67</v>
      </c>
      <c r="I6179" s="41"/>
      <c r="J6179" s="38">
        <v>42048</v>
      </c>
      <c r="K6179" s="38">
        <v>43509</v>
      </c>
    </row>
    <row r="6180" spans="1:11" ht="32.1" customHeight="1" x14ac:dyDescent="0.25">
      <c r="A6180" s="55" t="s">
        <v>11271</v>
      </c>
      <c r="B6180" s="55" t="s">
        <v>12515</v>
      </c>
      <c r="C6180" s="55" t="s">
        <v>12593</v>
      </c>
      <c r="D6180" s="34" t="s">
        <v>88</v>
      </c>
      <c r="E6180" s="81" t="s">
        <v>6444</v>
      </c>
      <c r="F6180" s="82">
        <v>0.1</v>
      </c>
      <c r="G6180" s="82">
        <v>0.43</v>
      </c>
      <c r="H6180" s="82">
        <v>0.67</v>
      </c>
      <c r="I6180" s="41"/>
      <c r="J6180" s="38">
        <v>44469</v>
      </c>
      <c r="K6180" s="38">
        <v>47150</v>
      </c>
    </row>
    <row r="6181" spans="1:11" ht="32.1" customHeight="1" x14ac:dyDescent="0.25">
      <c r="A6181" s="124" t="s">
        <v>11271</v>
      </c>
      <c r="B6181" s="55" t="s">
        <v>12515</v>
      </c>
      <c r="C6181" s="55" t="s">
        <v>12594</v>
      </c>
      <c r="D6181" s="34" t="s">
        <v>88</v>
      </c>
      <c r="E6181" s="81" t="s">
        <v>6444</v>
      </c>
      <c r="F6181" s="82">
        <v>0.1</v>
      </c>
      <c r="G6181" s="82">
        <v>0.67</v>
      </c>
      <c r="H6181" s="82">
        <v>0.43</v>
      </c>
      <c r="I6181" s="41"/>
      <c r="J6181" s="38">
        <v>42048</v>
      </c>
      <c r="K6181" s="38">
        <v>43509</v>
      </c>
    </row>
    <row r="6182" spans="1:11" ht="32.1" customHeight="1" x14ac:dyDescent="0.25">
      <c r="A6182" s="55" t="s">
        <v>11271</v>
      </c>
      <c r="B6182" s="55" t="s">
        <v>12515</v>
      </c>
      <c r="C6182" s="55" t="s">
        <v>12595</v>
      </c>
      <c r="D6182" s="34" t="s">
        <v>88</v>
      </c>
      <c r="E6182" s="81" t="s">
        <v>6444</v>
      </c>
      <c r="F6182" s="82">
        <v>0.1</v>
      </c>
      <c r="G6182" s="82">
        <v>0.67</v>
      </c>
      <c r="H6182" s="82">
        <v>0.43</v>
      </c>
      <c r="I6182" s="41"/>
      <c r="J6182" s="38">
        <v>44469</v>
      </c>
      <c r="K6182" s="38">
        <v>47150</v>
      </c>
    </row>
    <row r="6183" spans="1:11" ht="32.1" customHeight="1" x14ac:dyDescent="0.25">
      <c r="A6183" s="124" t="s">
        <v>11271</v>
      </c>
      <c r="B6183" s="55" t="s">
        <v>12515</v>
      </c>
      <c r="C6183" s="55" t="s">
        <v>12596</v>
      </c>
      <c r="D6183" s="34" t="s">
        <v>88</v>
      </c>
      <c r="E6183" s="81" t="s">
        <v>6444</v>
      </c>
      <c r="F6183" s="82">
        <v>0.1</v>
      </c>
      <c r="G6183" s="82">
        <v>0.43</v>
      </c>
      <c r="H6183" s="82">
        <v>0.67</v>
      </c>
      <c r="I6183" s="41"/>
      <c r="J6183" s="38">
        <v>40591</v>
      </c>
      <c r="K6183" s="38">
        <v>42047</v>
      </c>
    </row>
    <row r="6184" spans="1:11" ht="32.1" customHeight="1" x14ac:dyDescent="0.25">
      <c r="A6184" s="124" t="s">
        <v>11271</v>
      </c>
      <c r="B6184" s="55" t="s">
        <v>12515</v>
      </c>
      <c r="C6184" s="55" t="s">
        <v>12597</v>
      </c>
      <c r="D6184" s="34" t="s">
        <v>88</v>
      </c>
      <c r="E6184" s="81" t="s">
        <v>6444</v>
      </c>
      <c r="F6184" s="82">
        <v>0.1</v>
      </c>
      <c r="G6184" s="82">
        <v>0.67</v>
      </c>
      <c r="H6184" s="82">
        <v>0.43</v>
      </c>
      <c r="I6184" s="41"/>
      <c r="J6184" s="38">
        <v>40591</v>
      </c>
      <c r="K6184" s="38">
        <v>42047</v>
      </c>
    </row>
    <row r="6185" spans="1:11" ht="32.1" customHeight="1" x14ac:dyDescent="0.25">
      <c r="A6185" s="124" t="s">
        <v>11271</v>
      </c>
      <c r="B6185" s="55" t="s">
        <v>12515</v>
      </c>
      <c r="C6185" s="55" t="s">
        <v>12598</v>
      </c>
      <c r="D6185" s="34" t="s">
        <v>88</v>
      </c>
      <c r="E6185" s="81" t="s">
        <v>6444</v>
      </c>
      <c r="F6185" s="82">
        <v>3.1E-2</v>
      </c>
      <c r="G6185" s="82">
        <v>0.06</v>
      </c>
      <c r="H6185" s="82">
        <v>0.06</v>
      </c>
      <c r="I6185" s="41"/>
      <c r="J6185" s="38">
        <v>42048</v>
      </c>
      <c r="K6185" s="38">
        <v>42047</v>
      </c>
    </row>
    <row r="6186" spans="1:11" ht="32.1" customHeight="1" x14ac:dyDescent="0.25">
      <c r="A6186" s="124" t="s">
        <v>11271</v>
      </c>
      <c r="B6186" s="55" t="s">
        <v>12515</v>
      </c>
      <c r="C6186" s="55" t="s">
        <v>12599</v>
      </c>
      <c r="D6186" s="34" t="s">
        <v>88</v>
      </c>
      <c r="E6186" s="81" t="s">
        <v>6444</v>
      </c>
      <c r="F6186" s="82">
        <v>3.1E-2</v>
      </c>
      <c r="G6186" s="82">
        <v>0.06</v>
      </c>
      <c r="H6186" s="82">
        <v>0.06</v>
      </c>
      <c r="I6186" s="41"/>
      <c r="J6186" s="38">
        <v>44469</v>
      </c>
      <c r="K6186" s="38">
        <v>45930</v>
      </c>
    </row>
    <row r="6187" spans="1:11" ht="32.1" customHeight="1" x14ac:dyDescent="0.25">
      <c r="A6187" s="124" t="s">
        <v>11271</v>
      </c>
      <c r="B6187" s="55" t="s">
        <v>12515</v>
      </c>
      <c r="C6187" s="55" t="s">
        <v>12600</v>
      </c>
      <c r="D6187" s="34" t="s">
        <v>88</v>
      </c>
      <c r="E6187" s="81" t="s">
        <v>6444</v>
      </c>
      <c r="F6187" s="82">
        <v>0.10299999999999999</v>
      </c>
      <c r="G6187" s="82">
        <v>0.46</v>
      </c>
      <c r="H6187" s="82">
        <v>0.46</v>
      </c>
      <c r="I6187" s="41"/>
      <c r="J6187" s="38">
        <v>42048</v>
      </c>
      <c r="K6187" s="38">
        <v>42047</v>
      </c>
    </row>
    <row r="6188" spans="1:11" ht="32.1" customHeight="1" x14ac:dyDescent="0.25">
      <c r="A6188" s="124" t="s">
        <v>11271</v>
      </c>
      <c r="B6188" s="55" t="s">
        <v>12515</v>
      </c>
      <c r="C6188" s="55" t="s">
        <v>12601</v>
      </c>
      <c r="D6188" s="34" t="s">
        <v>88</v>
      </c>
      <c r="E6188" s="81" t="s">
        <v>6444</v>
      </c>
      <c r="F6188" s="82">
        <v>0.10299999999999999</v>
      </c>
      <c r="G6188" s="82">
        <v>0.46</v>
      </c>
      <c r="H6188" s="82">
        <v>0.46</v>
      </c>
      <c r="I6188" s="41"/>
      <c r="J6188" s="38">
        <v>44469</v>
      </c>
      <c r="K6188" s="38">
        <v>45930</v>
      </c>
    </row>
    <row r="6189" spans="1:11" ht="32.1" customHeight="1" x14ac:dyDescent="0.25">
      <c r="A6189" s="124" t="s">
        <v>11271</v>
      </c>
      <c r="B6189" s="55" t="s">
        <v>12515</v>
      </c>
      <c r="C6189" s="55" t="s">
        <v>12602</v>
      </c>
      <c r="D6189" s="34" t="s">
        <v>88</v>
      </c>
      <c r="E6189" s="81" t="s">
        <v>6444</v>
      </c>
      <c r="F6189" s="82">
        <v>0.04</v>
      </c>
      <c r="G6189" s="82">
        <v>0.34</v>
      </c>
      <c r="H6189" s="82">
        <v>0.08</v>
      </c>
      <c r="I6189" s="41"/>
      <c r="J6189" s="38">
        <v>45689</v>
      </c>
      <c r="K6189" s="38">
        <v>47150</v>
      </c>
    </row>
    <row r="6190" spans="1:11" ht="32.1" customHeight="1" x14ac:dyDescent="0.25">
      <c r="A6190" s="124" t="s">
        <v>11271</v>
      </c>
      <c r="B6190" s="55" t="s">
        <v>12515</v>
      </c>
      <c r="C6190" s="55" t="s">
        <v>12603</v>
      </c>
      <c r="D6190" s="34" t="s">
        <v>88</v>
      </c>
      <c r="E6190" s="81" t="s">
        <v>6444</v>
      </c>
      <c r="F6190" s="82">
        <v>0.04</v>
      </c>
      <c r="G6190" s="82">
        <v>0.08</v>
      </c>
      <c r="H6190" s="82">
        <v>0.34</v>
      </c>
      <c r="I6190" s="41"/>
      <c r="J6190" s="38">
        <v>45689</v>
      </c>
      <c r="K6190" s="38">
        <v>47150</v>
      </c>
    </row>
    <row r="6191" spans="1:11" ht="32.1" customHeight="1" x14ac:dyDescent="0.25">
      <c r="A6191" s="124" t="s">
        <v>11271</v>
      </c>
      <c r="B6191" s="55" t="s">
        <v>12515</v>
      </c>
      <c r="C6191" s="55" t="s">
        <v>12604</v>
      </c>
      <c r="D6191" s="34" t="s">
        <v>88</v>
      </c>
      <c r="E6191" s="81" t="s">
        <v>6444</v>
      </c>
      <c r="F6191" s="82">
        <v>5.8000000000000003E-2</v>
      </c>
      <c r="G6191" s="82">
        <v>0.24</v>
      </c>
      <c r="H6191" s="82">
        <v>0.24</v>
      </c>
      <c r="I6191" s="41"/>
      <c r="J6191" s="38">
        <v>42048</v>
      </c>
      <c r="K6191" s="38">
        <v>42047</v>
      </c>
    </row>
    <row r="6192" spans="1:11" ht="32.1" customHeight="1" x14ac:dyDescent="0.25">
      <c r="A6192" s="55" t="s">
        <v>11271</v>
      </c>
      <c r="B6192" s="55" t="s">
        <v>12515</v>
      </c>
      <c r="C6192" s="55" t="s">
        <v>12605</v>
      </c>
      <c r="D6192" s="34" t="s">
        <v>88</v>
      </c>
      <c r="E6192" s="81" t="s">
        <v>6444</v>
      </c>
      <c r="F6192" s="82">
        <v>5.8000000000000003E-2</v>
      </c>
      <c r="G6192" s="82">
        <v>0.24</v>
      </c>
      <c r="H6192" s="82">
        <v>0.24</v>
      </c>
      <c r="I6192" s="41"/>
      <c r="J6192" s="38">
        <v>44469</v>
      </c>
      <c r="K6192" s="38">
        <v>47150</v>
      </c>
    </row>
    <row r="6193" spans="1:11" ht="32.1" customHeight="1" x14ac:dyDescent="0.25">
      <c r="A6193" s="124" t="s">
        <v>11271</v>
      </c>
      <c r="B6193" s="55" t="s">
        <v>12515</v>
      </c>
      <c r="C6193" s="55" t="s">
        <v>12606</v>
      </c>
      <c r="D6193" s="34" t="s">
        <v>88</v>
      </c>
      <c r="E6193" s="81" t="s">
        <v>6444</v>
      </c>
      <c r="F6193" s="82">
        <v>4.7E-2</v>
      </c>
      <c r="G6193" s="82">
        <v>0.38</v>
      </c>
      <c r="H6193" s="82">
        <v>0.38</v>
      </c>
      <c r="I6193" s="41"/>
      <c r="J6193" s="38">
        <v>42048</v>
      </c>
      <c r="K6193" s="38">
        <v>42047</v>
      </c>
    </row>
    <row r="6194" spans="1:11" ht="32.1" customHeight="1" x14ac:dyDescent="0.25">
      <c r="A6194" s="55" t="s">
        <v>11271</v>
      </c>
      <c r="B6194" s="55" t="s">
        <v>12515</v>
      </c>
      <c r="C6194" s="55" t="s">
        <v>12607</v>
      </c>
      <c r="D6194" s="34" t="s">
        <v>88</v>
      </c>
      <c r="E6194" s="81" t="s">
        <v>6444</v>
      </c>
      <c r="F6194" s="82">
        <v>4.7E-2</v>
      </c>
      <c r="G6194" s="82">
        <v>0.38</v>
      </c>
      <c r="H6194" s="82">
        <v>0.38</v>
      </c>
      <c r="I6194" s="41"/>
      <c r="J6194" s="38">
        <v>44469</v>
      </c>
      <c r="K6194" s="38">
        <v>47150</v>
      </c>
    </row>
    <row r="6195" spans="1:11" ht="32.1" customHeight="1" x14ac:dyDescent="0.25">
      <c r="A6195" s="124" t="s">
        <v>11271</v>
      </c>
      <c r="B6195" s="55" t="s">
        <v>12515</v>
      </c>
      <c r="C6195" s="55" t="s">
        <v>12608</v>
      </c>
      <c r="D6195" s="34" t="s">
        <v>88</v>
      </c>
      <c r="E6195" s="81" t="s">
        <v>6444</v>
      </c>
      <c r="F6195" s="82">
        <v>0.16800000000000001</v>
      </c>
      <c r="G6195" s="82">
        <v>0.59</v>
      </c>
      <c r="H6195" s="82">
        <v>0.59</v>
      </c>
      <c r="I6195" s="41"/>
      <c r="J6195" s="38">
        <v>42048</v>
      </c>
      <c r="K6195" s="38">
        <v>42047</v>
      </c>
    </row>
    <row r="6196" spans="1:11" ht="32.1" customHeight="1" x14ac:dyDescent="0.25">
      <c r="A6196" s="55" t="s">
        <v>11271</v>
      </c>
      <c r="B6196" s="55" t="s">
        <v>12515</v>
      </c>
      <c r="C6196" s="55" t="s">
        <v>12609</v>
      </c>
      <c r="D6196" s="34" t="s">
        <v>88</v>
      </c>
      <c r="E6196" s="81" t="s">
        <v>6444</v>
      </c>
      <c r="F6196" s="82">
        <v>0.16800000000000001</v>
      </c>
      <c r="G6196" s="82">
        <v>0.59</v>
      </c>
      <c r="H6196" s="82">
        <v>0.59</v>
      </c>
      <c r="I6196" s="41"/>
      <c r="J6196" s="38">
        <v>44469</v>
      </c>
      <c r="K6196" s="38">
        <v>47150</v>
      </c>
    </row>
    <row r="6197" spans="1:11" ht="32.1" customHeight="1" x14ac:dyDescent="0.25">
      <c r="A6197" s="124" t="s">
        <v>11271</v>
      </c>
      <c r="B6197" s="55" t="s">
        <v>12515</v>
      </c>
      <c r="C6197" s="55" t="s">
        <v>12610</v>
      </c>
      <c r="D6197" s="34" t="s">
        <v>88</v>
      </c>
      <c r="E6197" s="81" t="s">
        <v>6444</v>
      </c>
      <c r="F6197" s="82">
        <v>4.4999999999999998E-2</v>
      </c>
      <c r="G6197" s="82">
        <v>0.38</v>
      </c>
      <c r="H6197" s="82">
        <v>0.25</v>
      </c>
      <c r="I6197" s="41"/>
      <c r="J6197" s="38">
        <v>42048</v>
      </c>
      <c r="K6197" s="38">
        <v>42047</v>
      </c>
    </row>
    <row r="6198" spans="1:11" ht="32.1" customHeight="1" x14ac:dyDescent="0.25">
      <c r="A6198" s="55" t="s">
        <v>11271</v>
      </c>
      <c r="B6198" s="55" t="s">
        <v>12515</v>
      </c>
      <c r="C6198" s="55" t="s">
        <v>12611</v>
      </c>
      <c r="D6198" s="34" t="s">
        <v>88</v>
      </c>
      <c r="E6198" s="81" t="s">
        <v>6444</v>
      </c>
      <c r="F6198" s="82">
        <v>4.4999999999999998E-2</v>
      </c>
      <c r="G6198" s="82">
        <v>0.38</v>
      </c>
      <c r="H6198" s="82">
        <v>0.25</v>
      </c>
      <c r="I6198" s="41"/>
      <c r="J6198" s="38">
        <v>44469</v>
      </c>
      <c r="K6198" s="38">
        <v>47150</v>
      </c>
    </row>
    <row r="6199" spans="1:11" ht="32.1" customHeight="1" x14ac:dyDescent="0.25">
      <c r="A6199" s="124" t="s">
        <v>11271</v>
      </c>
      <c r="B6199" s="55" t="s">
        <v>12515</v>
      </c>
      <c r="C6199" s="55" t="s">
        <v>12612</v>
      </c>
      <c r="D6199" s="34" t="s">
        <v>88</v>
      </c>
      <c r="E6199" s="81" t="s">
        <v>6444</v>
      </c>
      <c r="F6199" s="82">
        <v>4.4999999999999998E-2</v>
      </c>
      <c r="G6199" s="82">
        <v>0.25</v>
      </c>
      <c r="H6199" s="82">
        <v>0.38</v>
      </c>
      <c r="I6199" s="41"/>
      <c r="J6199" s="38">
        <v>42048</v>
      </c>
      <c r="K6199" s="38">
        <v>42047</v>
      </c>
    </row>
    <row r="6200" spans="1:11" ht="32.1" customHeight="1" x14ac:dyDescent="0.25">
      <c r="A6200" s="55" t="s">
        <v>11271</v>
      </c>
      <c r="B6200" s="55" t="s">
        <v>12515</v>
      </c>
      <c r="C6200" s="55" t="s">
        <v>12613</v>
      </c>
      <c r="D6200" s="34" t="s">
        <v>88</v>
      </c>
      <c r="E6200" s="81" t="s">
        <v>6444</v>
      </c>
      <c r="F6200" s="82">
        <v>4.4999999999999998E-2</v>
      </c>
      <c r="G6200" s="82">
        <v>0.25</v>
      </c>
      <c r="H6200" s="82">
        <v>0.38</v>
      </c>
      <c r="I6200" s="41"/>
      <c r="J6200" s="38">
        <v>44469</v>
      </c>
      <c r="K6200" s="38">
        <v>47150</v>
      </c>
    </row>
    <row r="6201" spans="1:11" ht="32.1" customHeight="1" x14ac:dyDescent="0.25">
      <c r="A6201" s="124" t="s">
        <v>11271</v>
      </c>
      <c r="B6201" s="55" t="s">
        <v>12515</v>
      </c>
      <c r="C6201" s="55" t="s">
        <v>12614</v>
      </c>
      <c r="D6201" s="34" t="s">
        <v>88</v>
      </c>
      <c r="E6201" s="81" t="s">
        <v>6444</v>
      </c>
      <c r="F6201" s="82">
        <v>0.09</v>
      </c>
      <c r="G6201" s="82">
        <v>0.39</v>
      </c>
      <c r="H6201" s="82">
        <v>0.39</v>
      </c>
      <c r="I6201" s="41"/>
      <c r="J6201" s="38">
        <v>42048</v>
      </c>
      <c r="K6201" s="38">
        <v>42047</v>
      </c>
    </row>
    <row r="6202" spans="1:11" ht="32.1" customHeight="1" x14ac:dyDescent="0.25">
      <c r="A6202" s="55" t="s">
        <v>11271</v>
      </c>
      <c r="B6202" s="55" t="s">
        <v>12515</v>
      </c>
      <c r="C6202" s="55" t="s">
        <v>12615</v>
      </c>
      <c r="D6202" s="34" t="s">
        <v>88</v>
      </c>
      <c r="E6202" s="81" t="s">
        <v>6444</v>
      </c>
      <c r="F6202" s="82">
        <v>0.09</v>
      </c>
      <c r="G6202" s="82">
        <v>0.39</v>
      </c>
      <c r="H6202" s="82">
        <v>0.39</v>
      </c>
      <c r="I6202" s="41"/>
      <c r="J6202" s="38">
        <v>44469</v>
      </c>
      <c r="K6202" s="38">
        <v>47150</v>
      </c>
    </row>
    <row r="6203" spans="1:11" ht="32.1" customHeight="1" x14ac:dyDescent="0.25">
      <c r="A6203" s="124" t="s">
        <v>11271</v>
      </c>
      <c r="B6203" s="55" t="s">
        <v>12515</v>
      </c>
      <c r="C6203" s="55" t="s">
        <v>12616</v>
      </c>
      <c r="D6203" s="34" t="s">
        <v>88</v>
      </c>
      <c r="E6203" s="81" t="s">
        <v>6444</v>
      </c>
      <c r="F6203" s="82">
        <v>0.13400000000000001</v>
      </c>
      <c r="G6203" s="82">
        <v>0.39</v>
      </c>
      <c r="H6203" s="82">
        <v>0.39</v>
      </c>
      <c r="I6203" s="41"/>
      <c r="J6203" s="38">
        <v>42048</v>
      </c>
      <c r="K6203" s="38">
        <v>42047</v>
      </c>
    </row>
    <row r="6204" spans="1:11" ht="32.1" customHeight="1" x14ac:dyDescent="0.25">
      <c r="A6204" s="55" t="s">
        <v>11271</v>
      </c>
      <c r="B6204" s="55" t="s">
        <v>12515</v>
      </c>
      <c r="C6204" s="55" t="s">
        <v>12617</v>
      </c>
      <c r="D6204" s="34" t="s">
        <v>88</v>
      </c>
      <c r="E6204" s="81" t="s">
        <v>6444</v>
      </c>
      <c r="F6204" s="82">
        <v>0.13400000000000001</v>
      </c>
      <c r="G6204" s="82">
        <v>0.39</v>
      </c>
      <c r="H6204" s="82">
        <v>0.39</v>
      </c>
      <c r="I6204" s="41"/>
      <c r="J6204" s="38">
        <v>44469</v>
      </c>
      <c r="K6204" s="38">
        <v>47150</v>
      </c>
    </row>
    <row r="6205" spans="1:11" ht="32.1" customHeight="1" x14ac:dyDescent="0.25">
      <c r="A6205" s="124" t="s">
        <v>11271</v>
      </c>
      <c r="B6205" s="55" t="s">
        <v>12515</v>
      </c>
      <c r="C6205" s="55" t="s">
        <v>12618</v>
      </c>
      <c r="D6205" s="34" t="s">
        <v>88</v>
      </c>
      <c r="E6205" s="81" t="s">
        <v>6444</v>
      </c>
      <c r="F6205" s="82">
        <v>5.6000000000000001E-2</v>
      </c>
      <c r="G6205" s="82">
        <v>0.13</v>
      </c>
      <c r="H6205" s="82">
        <v>0.13</v>
      </c>
      <c r="I6205" s="41"/>
      <c r="J6205" s="38">
        <v>42048</v>
      </c>
      <c r="K6205" s="38">
        <v>42047</v>
      </c>
    </row>
    <row r="6206" spans="1:11" ht="32.1" customHeight="1" x14ac:dyDescent="0.25">
      <c r="A6206" s="55" t="s">
        <v>11271</v>
      </c>
      <c r="B6206" s="55" t="s">
        <v>12515</v>
      </c>
      <c r="C6206" s="55" t="s">
        <v>12619</v>
      </c>
      <c r="D6206" s="34" t="s">
        <v>88</v>
      </c>
      <c r="E6206" s="81" t="s">
        <v>6444</v>
      </c>
      <c r="F6206" s="82">
        <v>5.6000000000000001E-2</v>
      </c>
      <c r="G6206" s="82">
        <v>0.13</v>
      </c>
      <c r="H6206" s="82">
        <v>0.13</v>
      </c>
      <c r="I6206" s="41"/>
      <c r="J6206" s="38">
        <v>44469</v>
      </c>
      <c r="K6206" s="38">
        <v>47150</v>
      </c>
    </row>
    <row r="6207" spans="1:11" ht="32.1" customHeight="1" x14ac:dyDescent="0.25">
      <c r="A6207" s="124" t="s">
        <v>11271</v>
      </c>
      <c r="B6207" s="55" t="s">
        <v>7428</v>
      </c>
      <c r="C6207" s="55" t="s">
        <v>12620</v>
      </c>
      <c r="D6207" s="34" t="s">
        <v>88</v>
      </c>
      <c r="E6207" s="81" t="s">
        <v>6444</v>
      </c>
      <c r="F6207" s="82">
        <v>0.16</v>
      </c>
      <c r="G6207" s="82">
        <v>0.51</v>
      </c>
      <c r="H6207" s="82">
        <v>0.51</v>
      </c>
      <c r="I6207" s="41"/>
      <c r="J6207" s="38">
        <v>42048</v>
      </c>
      <c r="K6207" s="38">
        <v>43509</v>
      </c>
    </row>
    <row r="6208" spans="1:11" ht="32.1" customHeight="1" x14ac:dyDescent="0.25">
      <c r="A6208" s="124" t="s">
        <v>11271</v>
      </c>
      <c r="B6208" s="55" t="s">
        <v>7428</v>
      </c>
      <c r="C6208" s="55" t="s">
        <v>12620</v>
      </c>
      <c r="D6208" s="34" t="s">
        <v>88</v>
      </c>
      <c r="E6208" s="81" t="s">
        <v>6444</v>
      </c>
      <c r="F6208" s="82">
        <v>0.16700000000000001</v>
      </c>
      <c r="G6208" s="82">
        <v>0.51</v>
      </c>
      <c r="H6208" s="82">
        <v>0.51</v>
      </c>
      <c r="I6208" s="41"/>
      <c r="J6208" s="38">
        <v>40591</v>
      </c>
      <c r="K6208" s="38">
        <v>42047</v>
      </c>
    </row>
    <row r="6209" spans="1:11" ht="32.1" customHeight="1" x14ac:dyDescent="0.25">
      <c r="A6209" s="124" t="s">
        <v>11271</v>
      </c>
      <c r="B6209" s="55" t="s">
        <v>7428</v>
      </c>
      <c r="C6209" s="55" t="s">
        <v>12621</v>
      </c>
      <c r="D6209" s="34" t="s">
        <v>88</v>
      </c>
      <c r="E6209" s="81" t="s">
        <v>6444</v>
      </c>
      <c r="F6209" s="82">
        <v>0.14000000000000001</v>
      </c>
      <c r="G6209" s="82">
        <v>0.48</v>
      </c>
      <c r="H6209" s="82">
        <v>0.48</v>
      </c>
      <c r="I6209" s="41"/>
      <c r="J6209" s="38">
        <v>42048</v>
      </c>
      <c r="K6209" s="38">
        <v>42047</v>
      </c>
    </row>
    <row r="6210" spans="1:11" ht="32.1" customHeight="1" x14ac:dyDescent="0.25">
      <c r="A6210" s="124" t="s">
        <v>11271</v>
      </c>
      <c r="B6210" s="55" t="s">
        <v>7428</v>
      </c>
      <c r="C6210" s="55" t="s">
        <v>12622</v>
      </c>
      <c r="D6210" s="34" t="s">
        <v>88</v>
      </c>
      <c r="E6210" s="81" t="s">
        <v>6444</v>
      </c>
      <c r="F6210" s="82">
        <v>0.12</v>
      </c>
      <c r="G6210" s="82">
        <v>0.43</v>
      </c>
      <c r="H6210" s="82">
        <v>0.43</v>
      </c>
      <c r="I6210" s="41"/>
      <c r="J6210" s="38">
        <v>42048</v>
      </c>
      <c r="K6210" s="38">
        <v>43509</v>
      </c>
    </row>
    <row r="6211" spans="1:11" ht="32.1" customHeight="1" x14ac:dyDescent="0.25">
      <c r="A6211" s="124" t="s">
        <v>11271</v>
      </c>
      <c r="B6211" s="55" t="s">
        <v>7428</v>
      </c>
      <c r="C6211" s="55" t="s">
        <v>12622</v>
      </c>
      <c r="D6211" s="34" t="s">
        <v>88</v>
      </c>
      <c r="E6211" s="81" t="s">
        <v>6444</v>
      </c>
      <c r="F6211" s="82">
        <v>0.122</v>
      </c>
      <c r="G6211" s="82">
        <v>0.43</v>
      </c>
      <c r="H6211" s="82">
        <v>0.43</v>
      </c>
      <c r="I6211" s="41"/>
      <c r="J6211" s="38">
        <v>40591</v>
      </c>
      <c r="K6211" s="38">
        <v>42047</v>
      </c>
    </row>
    <row r="6212" spans="1:11" ht="32.1" customHeight="1" x14ac:dyDescent="0.25">
      <c r="A6212" s="124" t="s">
        <v>11271</v>
      </c>
      <c r="B6212" s="55" t="s">
        <v>7428</v>
      </c>
      <c r="C6212" s="55" t="s">
        <v>12623</v>
      </c>
      <c r="D6212" s="34" t="s">
        <v>88</v>
      </c>
      <c r="E6212" s="81" t="s">
        <v>6444</v>
      </c>
      <c r="F6212" s="82">
        <v>6.0999999999999999E-2</v>
      </c>
      <c r="G6212" s="82">
        <v>0.13</v>
      </c>
      <c r="H6212" s="82">
        <v>0.13</v>
      </c>
      <c r="I6212" s="41"/>
      <c r="J6212" s="38">
        <v>40591</v>
      </c>
      <c r="K6212" s="38">
        <v>42047</v>
      </c>
    </row>
    <row r="6213" spans="1:11" ht="32.1" customHeight="1" x14ac:dyDescent="0.25">
      <c r="A6213" s="124" t="s">
        <v>11271</v>
      </c>
      <c r="B6213" s="55" t="s">
        <v>7428</v>
      </c>
      <c r="C6213" s="55" t="s">
        <v>12623</v>
      </c>
      <c r="D6213" s="34" t="s">
        <v>88</v>
      </c>
      <c r="E6213" s="81" t="s">
        <v>6444</v>
      </c>
      <c r="F6213" s="82">
        <v>0.06</v>
      </c>
      <c r="G6213" s="82">
        <v>0.13</v>
      </c>
      <c r="H6213" s="82">
        <v>0.13</v>
      </c>
      <c r="I6213" s="41"/>
      <c r="J6213" s="38">
        <v>42048</v>
      </c>
      <c r="K6213" s="38">
        <v>43509</v>
      </c>
    </row>
    <row r="6214" spans="1:11" ht="32.1" customHeight="1" x14ac:dyDescent="0.25">
      <c r="A6214" s="124" t="s">
        <v>11271</v>
      </c>
      <c r="B6214" s="55" t="s">
        <v>7428</v>
      </c>
      <c r="C6214" s="55" t="s">
        <v>12624</v>
      </c>
      <c r="D6214" s="34" t="s">
        <v>88</v>
      </c>
      <c r="E6214" s="81" t="s">
        <v>6444</v>
      </c>
      <c r="F6214" s="82">
        <v>0.22</v>
      </c>
      <c r="G6214" s="82">
        <v>0.65</v>
      </c>
      <c r="H6214" s="82">
        <v>0.65</v>
      </c>
      <c r="I6214" s="41"/>
      <c r="J6214" s="38">
        <v>42048</v>
      </c>
      <c r="K6214" s="38">
        <v>43509</v>
      </c>
    </row>
    <row r="6215" spans="1:11" ht="32.1" customHeight="1" x14ac:dyDescent="0.25">
      <c r="A6215" s="124" t="s">
        <v>11271</v>
      </c>
      <c r="B6215" s="55" t="s">
        <v>7428</v>
      </c>
      <c r="C6215" s="55" t="s">
        <v>12624</v>
      </c>
      <c r="D6215" s="34" t="s">
        <v>88</v>
      </c>
      <c r="E6215" s="81" t="s">
        <v>6444</v>
      </c>
      <c r="F6215" s="82">
        <v>0.218</v>
      </c>
      <c r="G6215" s="82">
        <v>0.65</v>
      </c>
      <c r="H6215" s="82">
        <v>0.65</v>
      </c>
      <c r="I6215" s="41"/>
      <c r="J6215" s="38">
        <v>40591</v>
      </c>
      <c r="K6215" s="38">
        <v>42047</v>
      </c>
    </row>
    <row r="6216" spans="1:11" ht="32.1" customHeight="1" x14ac:dyDescent="0.25">
      <c r="A6216" s="124" t="s">
        <v>11271</v>
      </c>
      <c r="B6216" s="55" t="s">
        <v>7428</v>
      </c>
      <c r="C6216" s="55" t="s">
        <v>12625</v>
      </c>
      <c r="D6216" s="34" t="s">
        <v>88</v>
      </c>
      <c r="E6216" s="81" t="s">
        <v>6444</v>
      </c>
      <c r="F6216" s="82">
        <v>7.0000000000000007E-2</v>
      </c>
      <c r="G6216" s="82">
        <v>0.32</v>
      </c>
      <c r="H6216" s="82">
        <v>0.32</v>
      </c>
      <c r="I6216" s="41"/>
      <c r="J6216" s="38">
        <v>42048</v>
      </c>
      <c r="K6216" s="38">
        <v>43509</v>
      </c>
    </row>
    <row r="6217" spans="1:11" ht="32.1" customHeight="1" x14ac:dyDescent="0.25">
      <c r="A6217" s="124" t="s">
        <v>11271</v>
      </c>
      <c r="B6217" s="55" t="s">
        <v>7428</v>
      </c>
      <c r="C6217" s="55" t="s">
        <v>12625</v>
      </c>
      <c r="D6217" s="34" t="s">
        <v>88</v>
      </c>
      <c r="E6217" s="81" t="s">
        <v>6444</v>
      </c>
      <c r="F6217" s="82">
        <v>7.5999999999999998E-2</v>
      </c>
      <c r="G6217" s="82">
        <v>0.32</v>
      </c>
      <c r="H6217" s="82">
        <v>0.32</v>
      </c>
      <c r="I6217" s="41"/>
      <c r="J6217" s="38">
        <v>40591</v>
      </c>
      <c r="K6217" s="38">
        <v>42047</v>
      </c>
    </row>
    <row r="6218" spans="1:11" ht="32.1" customHeight="1" x14ac:dyDescent="0.25">
      <c r="A6218" s="124" t="s">
        <v>11271</v>
      </c>
      <c r="B6218" s="55" t="s">
        <v>7428</v>
      </c>
      <c r="C6218" s="55" t="s">
        <v>12626</v>
      </c>
      <c r="D6218" s="34" t="s">
        <v>88</v>
      </c>
      <c r="E6218" s="81" t="s">
        <v>6444</v>
      </c>
      <c r="F6218" s="82">
        <v>0.15</v>
      </c>
      <c r="G6218" s="82">
        <v>0.43</v>
      </c>
      <c r="H6218" s="82">
        <v>0.6</v>
      </c>
      <c r="I6218" s="41"/>
      <c r="J6218" s="38">
        <v>42048</v>
      </c>
      <c r="K6218" s="38">
        <v>43509</v>
      </c>
    </row>
    <row r="6219" spans="1:11" ht="32.1" customHeight="1" x14ac:dyDescent="0.25">
      <c r="A6219" s="124" t="s">
        <v>11271</v>
      </c>
      <c r="B6219" s="55" t="s">
        <v>7428</v>
      </c>
      <c r="C6219" s="55" t="s">
        <v>12626</v>
      </c>
      <c r="D6219" s="34" t="s">
        <v>88</v>
      </c>
      <c r="E6219" s="81" t="s">
        <v>6444</v>
      </c>
      <c r="F6219" s="82">
        <v>0.14399999999999999</v>
      </c>
      <c r="G6219" s="82">
        <v>0.43</v>
      </c>
      <c r="H6219" s="82">
        <v>0.6</v>
      </c>
      <c r="I6219" s="41"/>
      <c r="J6219" s="38">
        <v>40591</v>
      </c>
      <c r="K6219" s="38">
        <v>42047</v>
      </c>
    </row>
    <row r="6220" spans="1:11" ht="32.1" customHeight="1" x14ac:dyDescent="0.25">
      <c r="A6220" s="124" t="s">
        <v>11271</v>
      </c>
      <c r="B6220" s="55" t="s">
        <v>7428</v>
      </c>
      <c r="C6220" s="55" t="s">
        <v>12627</v>
      </c>
      <c r="D6220" s="34" t="s">
        <v>88</v>
      </c>
      <c r="E6220" s="81" t="s">
        <v>6444</v>
      </c>
      <c r="F6220" s="82">
        <v>0.14399999999999999</v>
      </c>
      <c r="G6220" s="82">
        <v>0.6</v>
      </c>
      <c r="H6220" s="82">
        <v>0.43</v>
      </c>
      <c r="I6220" s="41"/>
      <c r="J6220" s="38">
        <v>40591</v>
      </c>
      <c r="K6220" s="38">
        <v>42047</v>
      </c>
    </row>
    <row r="6221" spans="1:11" ht="32.1" customHeight="1" x14ac:dyDescent="0.25">
      <c r="A6221" s="124" t="s">
        <v>11271</v>
      </c>
      <c r="B6221" s="55" t="s">
        <v>7428</v>
      </c>
      <c r="C6221" s="55" t="s">
        <v>12627</v>
      </c>
      <c r="D6221" s="34" t="s">
        <v>88</v>
      </c>
      <c r="E6221" s="81" t="s">
        <v>6444</v>
      </c>
      <c r="F6221" s="82">
        <v>0.15</v>
      </c>
      <c r="G6221" s="82">
        <v>0.6</v>
      </c>
      <c r="H6221" s="82">
        <v>0.43</v>
      </c>
      <c r="I6221" s="41"/>
      <c r="J6221" s="38">
        <v>42048</v>
      </c>
      <c r="K6221" s="38">
        <v>43509</v>
      </c>
    </row>
    <row r="6222" spans="1:11" ht="32.1" customHeight="1" x14ac:dyDescent="0.25">
      <c r="A6222" s="124" t="s">
        <v>11271</v>
      </c>
      <c r="B6222" s="55" t="s">
        <v>7428</v>
      </c>
      <c r="C6222" s="55" t="s">
        <v>12628</v>
      </c>
      <c r="D6222" s="34" t="s">
        <v>88</v>
      </c>
      <c r="E6222" s="81" t="s">
        <v>6444</v>
      </c>
      <c r="F6222" s="82">
        <v>7.0000000000000007E-2</v>
      </c>
      <c r="G6222" s="82">
        <v>0.08</v>
      </c>
      <c r="H6222" s="82">
        <v>0.08</v>
      </c>
      <c r="I6222" s="41"/>
      <c r="J6222" s="38">
        <v>42048</v>
      </c>
      <c r="K6222" s="38">
        <v>42047</v>
      </c>
    </row>
    <row r="6223" spans="1:11" ht="32.1" customHeight="1" x14ac:dyDescent="0.25">
      <c r="A6223" s="124" t="s">
        <v>11271</v>
      </c>
      <c r="B6223" s="55" t="s">
        <v>7428</v>
      </c>
      <c r="C6223" s="55" t="s">
        <v>12629</v>
      </c>
      <c r="D6223" s="34" t="s">
        <v>88</v>
      </c>
      <c r="E6223" s="81" t="s">
        <v>6444</v>
      </c>
      <c r="F6223" s="82">
        <v>8.8999999999999996E-2</v>
      </c>
      <c r="G6223" s="82">
        <v>0.47</v>
      </c>
      <c r="H6223" s="82">
        <v>0.47</v>
      </c>
      <c r="I6223" s="41"/>
      <c r="J6223" s="38">
        <v>40591</v>
      </c>
      <c r="K6223" s="38">
        <v>42047</v>
      </c>
    </row>
    <row r="6224" spans="1:11" ht="32.1" customHeight="1" x14ac:dyDescent="0.25">
      <c r="A6224" s="124" t="s">
        <v>11271</v>
      </c>
      <c r="B6224" s="55" t="s">
        <v>7428</v>
      </c>
      <c r="C6224" s="55" t="s">
        <v>12629</v>
      </c>
      <c r="D6224" s="34" t="s">
        <v>88</v>
      </c>
      <c r="E6224" s="81" t="s">
        <v>6444</v>
      </c>
      <c r="F6224" s="82">
        <v>0.09</v>
      </c>
      <c r="G6224" s="82">
        <v>0.47</v>
      </c>
      <c r="H6224" s="82">
        <v>0.47</v>
      </c>
      <c r="I6224" s="41"/>
      <c r="J6224" s="38">
        <v>42048</v>
      </c>
      <c r="K6224" s="38">
        <v>43509</v>
      </c>
    </row>
    <row r="6225" spans="1:11" ht="32.1" customHeight="1" x14ac:dyDescent="0.25">
      <c r="A6225" s="124" t="s">
        <v>11271</v>
      </c>
      <c r="B6225" s="55" t="s">
        <v>7428</v>
      </c>
      <c r="C6225" s="55" t="s">
        <v>12630</v>
      </c>
      <c r="D6225" s="34" t="s">
        <v>88</v>
      </c>
      <c r="E6225" s="81" t="s">
        <v>6444</v>
      </c>
      <c r="F6225" s="82">
        <v>0.15</v>
      </c>
      <c r="G6225" s="82">
        <v>0.47</v>
      </c>
      <c r="H6225" s="82">
        <v>0.65</v>
      </c>
      <c r="I6225" s="41"/>
      <c r="J6225" s="38">
        <v>42048</v>
      </c>
      <c r="K6225" s="38">
        <v>43509</v>
      </c>
    </row>
    <row r="6226" spans="1:11" ht="32.1" customHeight="1" x14ac:dyDescent="0.25">
      <c r="A6226" s="124" t="s">
        <v>11271</v>
      </c>
      <c r="B6226" s="55" t="s">
        <v>7428</v>
      </c>
      <c r="C6226" s="55" t="s">
        <v>12630</v>
      </c>
      <c r="D6226" s="34" t="s">
        <v>88</v>
      </c>
      <c r="E6226" s="81" t="s">
        <v>6444</v>
      </c>
      <c r="F6226" s="82">
        <v>0.14799999999999999</v>
      </c>
      <c r="G6226" s="82">
        <v>0.47</v>
      </c>
      <c r="H6226" s="82">
        <v>0.65</v>
      </c>
      <c r="I6226" s="41"/>
      <c r="J6226" s="38">
        <v>40591</v>
      </c>
      <c r="K6226" s="38">
        <v>42047</v>
      </c>
    </row>
    <row r="6227" spans="1:11" ht="32.1" customHeight="1" x14ac:dyDescent="0.25">
      <c r="A6227" s="124" t="s">
        <v>11271</v>
      </c>
      <c r="B6227" s="55" t="s">
        <v>7428</v>
      </c>
      <c r="C6227" s="55" t="s">
        <v>12631</v>
      </c>
      <c r="D6227" s="34" t="s">
        <v>88</v>
      </c>
      <c r="E6227" s="81" t="s">
        <v>6444</v>
      </c>
      <c r="F6227" s="82">
        <v>0.15</v>
      </c>
      <c r="G6227" s="82">
        <v>0.65</v>
      </c>
      <c r="H6227" s="82">
        <v>0.47</v>
      </c>
      <c r="I6227" s="41"/>
      <c r="J6227" s="38">
        <v>42048</v>
      </c>
      <c r="K6227" s="38">
        <v>43509</v>
      </c>
    </row>
    <row r="6228" spans="1:11" ht="32.1" customHeight="1" x14ac:dyDescent="0.25">
      <c r="A6228" s="124" t="s">
        <v>11271</v>
      </c>
      <c r="B6228" s="55" t="s">
        <v>7428</v>
      </c>
      <c r="C6228" s="55" t="s">
        <v>12631</v>
      </c>
      <c r="D6228" s="34" t="s">
        <v>88</v>
      </c>
      <c r="E6228" s="81" t="s">
        <v>6444</v>
      </c>
      <c r="F6228" s="82">
        <v>0.14799999999999999</v>
      </c>
      <c r="G6228" s="82">
        <v>0.65</v>
      </c>
      <c r="H6228" s="82">
        <v>0.47</v>
      </c>
      <c r="I6228" s="41"/>
      <c r="J6228" s="38">
        <v>40591</v>
      </c>
      <c r="K6228" s="38">
        <v>42047</v>
      </c>
    </row>
    <row r="6229" spans="1:11" ht="32.1" customHeight="1" x14ac:dyDescent="0.25">
      <c r="A6229" s="124" t="s">
        <v>11271</v>
      </c>
      <c r="B6229" s="55" t="s">
        <v>7428</v>
      </c>
      <c r="C6229" s="55" t="s">
        <v>12632</v>
      </c>
      <c r="D6229" s="34" t="s">
        <v>88</v>
      </c>
      <c r="E6229" s="81" t="s">
        <v>6444</v>
      </c>
      <c r="F6229" s="82">
        <v>5.8999999999999997E-2</v>
      </c>
      <c r="G6229" s="82">
        <v>0.06</v>
      </c>
      <c r="H6229" s="82">
        <v>0.06</v>
      </c>
      <c r="I6229" s="41"/>
      <c r="J6229" s="38">
        <v>40591</v>
      </c>
      <c r="K6229" s="38">
        <v>42047</v>
      </c>
    </row>
    <row r="6230" spans="1:11" ht="32.1" customHeight="1" x14ac:dyDescent="0.25">
      <c r="A6230" s="124" t="s">
        <v>11271</v>
      </c>
      <c r="B6230" s="55" t="s">
        <v>7428</v>
      </c>
      <c r="C6230" s="55" t="s">
        <v>12632</v>
      </c>
      <c r="D6230" s="34" t="s">
        <v>88</v>
      </c>
      <c r="E6230" s="81" t="s">
        <v>6444</v>
      </c>
      <c r="F6230" s="82">
        <v>0.06</v>
      </c>
      <c r="G6230" s="82">
        <v>0.06</v>
      </c>
      <c r="H6230" s="82">
        <v>0.06</v>
      </c>
      <c r="I6230" s="41"/>
      <c r="J6230" s="38">
        <v>42048</v>
      </c>
      <c r="K6230" s="38">
        <v>43509</v>
      </c>
    </row>
    <row r="6231" spans="1:11" ht="32.1" customHeight="1" x14ac:dyDescent="0.25">
      <c r="A6231" s="124" t="s">
        <v>11271</v>
      </c>
      <c r="B6231" s="55" t="s">
        <v>7428</v>
      </c>
      <c r="C6231" s="55" t="s">
        <v>12633</v>
      </c>
      <c r="D6231" s="34" t="s">
        <v>88</v>
      </c>
      <c r="E6231" s="81" t="s">
        <v>6444</v>
      </c>
      <c r="F6231" s="82">
        <v>0.1</v>
      </c>
      <c r="G6231" s="82">
        <v>0.45</v>
      </c>
      <c r="H6231" s="82">
        <v>0.45</v>
      </c>
      <c r="I6231" s="41"/>
      <c r="J6231" s="38">
        <v>42048</v>
      </c>
      <c r="K6231" s="38">
        <v>42047</v>
      </c>
    </row>
    <row r="6232" spans="1:11" ht="32.1" customHeight="1" x14ac:dyDescent="0.25">
      <c r="A6232" s="124" t="s">
        <v>11271</v>
      </c>
      <c r="B6232" s="55" t="s">
        <v>7428</v>
      </c>
      <c r="C6232" s="55" t="s">
        <v>12634</v>
      </c>
      <c r="D6232" s="34" t="s">
        <v>88</v>
      </c>
      <c r="E6232" s="81" t="s">
        <v>6444</v>
      </c>
      <c r="F6232" s="82">
        <v>7.0000000000000007E-2</v>
      </c>
      <c r="G6232" s="82">
        <v>0.36</v>
      </c>
      <c r="H6232" s="82">
        <v>0.36</v>
      </c>
      <c r="I6232" s="41"/>
      <c r="J6232" s="38">
        <v>42048</v>
      </c>
      <c r="K6232" s="38">
        <v>43509</v>
      </c>
    </row>
    <row r="6233" spans="1:11" ht="32.1" customHeight="1" x14ac:dyDescent="0.25">
      <c r="A6233" s="124" t="s">
        <v>11271</v>
      </c>
      <c r="B6233" s="55" t="s">
        <v>7428</v>
      </c>
      <c r="C6233" s="55" t="s">
        <v>12634</v>
      </c>
      <c r="D6233" s="34" t="s">
        <v>88</v>
      </c>
      <c r="E6233" s="81" t="s">
        <v>6444</v>
      </c>
      <c r="F6233" s="82">
        <v>7.2999999999999995E-2</v>
      </c>
      <c r="G6233" s="82">
        <v>0.36</v>
      </c>
      <c r="H6233" s="82">
        <v>0.36</v>
      </c>
      <c r="I6233" s="41"/>
      <c r="J6233" s="38">
        <v>40591</v>
      </c>
      <c r="K6233" s="38">
        <v>42047</v>
      </c>
    </row>
    <row r="6234" spans="1:11" ht="32.1" customHeight="1" x14ac:dyDescent="0.25">
      <c r="A6234" s="124" t="s">
        <v>11271</v>
      </c>
      <c r="B6234" s="55" t="s">
        <v>7428</v>
      </c>
      <c r="C6234" s="55" t="s">
        <v>12635</v>
      </c>
      <c r="D6234" s="34" t="s">
        <v>88</v>
      </c>
      <c r="E6234" s="81" t="s">
        <v>6444</v>
      </c>
      <c r="F6234" s="82">
        <v>0.1</v>
      </c>
      <c r="G6234" s="82">
        <v>0.38</v>
      </c>
      <c r="H6234" s="82">
        <v>0.38</v>
      </c>
      <c r="I6234" s="41"/>
      <c r="J6234" s="38">
        <v>42048</v>
      </c>
      <c r="K6234" s="38">
        <v>43509</v>
      </c>
    </row>
    <row r="6235" spans="1:11" ht="32.1" customHeight="1" x14ac:dyDescent="0.25">
      <c r="A6235" s="124" t="s">
        <v>11271</v>
      </c>
      <c r="B6235" s="55" t="s">
        <v>7428</v>
      </c>
      <c r="C6235" s="55" t="s">
        <v>12635</v>
      </c>
      <c r="D6235" s="34" t="s">
        <v>88</v>
      </c>
      <c r="E6235" s="81" t="s">
        <v>6444</v>
      </c>
      <c r="F6235" s="82">
        <v>0.107</v>
      </c>
      <c r="G6235" s="82">
        <v>0.38</v>
      </c>
      <c r="H6235" s="82">
        <v>0.38</v>
      </c>
      <c r="I6235" s="41"/>
      <c r="J6235" s="38">
        <v>40591</v>
      </c>
      <c r="K6235" s="38">
        <v>42047</v>
      </c>
    </row>
    <row r="6236" spans="1:11" ht="32.1" customHeight="1" x14ac:dyDescent="0.25">
      <c r="A6236" s="55" t="s">
        <v>11271</v>
      </c>
      <c r="B6236" s="55" t="s">
        <v>12636</v>
      </c>
      <c r="C6236" s="55" t="s">
        <v>12637</v>
      </c>
      <c r="D6236" s="34" t="s">
        <v>88</v>
      </c>
      <c r="E6236" s="81" t="s">
        <v>6436</v>
      </c>
      <c r="F6236" s="82">
        <v>0</v>
      </c>
      <c r="G6236" s="82">
        <v>0.06</v>
      </c>
      <c r="H6236" s="82">
        <v>0.31</v>
      </c>
      <c r="I6236" s="41"/>
      <c r="J6236" s="38">
        <v>44469</v>
      </c>
      <c r="K6236" s="38">
        <v>47150</v>
      </c>
    </row>
    <row r="6237" spans="1:11" ht="32.1" customHeight="1" x14ac:dyDescent="0.25">
      <c r="A6237" s="55" t="s">
        <v>11271</v>
      </c>
      <c r="B6237" s="55" t="s">
        <v>12636</v>
      </c>
      <c r="C6237" s="55" t="s">
        <v>12638</v>
      </c>
      <c r="D6237" s="34" t="s">
        <v>88</v>
      </c>
      <c r="E6237" s="81" t="s">
        <v>6436</v>
      </c>
      <c r="F6237" s="82">
        <v>0</v>
      </c>
      <c r="G6237" s="82">
        <v>0.72</v>
      </c>
      <c r="H6237" s="82">
        <v>0.31</v>
      </c>
      <c r="I6237" s="41"/>
      <c r="J6237" s="38">
        <v>44469</v>
      </c>
      <c r="K6237" s="38">
        <v>47150</v>
      </c>
    </row>
    <row r="6238" spans="1:11" ht="32.1" customHeight="1" x14ac:dyDescent="0.25">
      <c r="A6238" s="55" t="s">
        <v>11271</v>
      </c>
      <c r="B6238" s="55" t="s">
        <v>12636</v>
      </c>
      <c r="C6238" s="55" t="s">
        <v>12639</v>
      </c>
      <c r="D6238" s="34" t="s">
        <v>88</v>
      </c>
      <c r="E6238" s="81" t="s">
        <v>6436</v>
      </c>
      <c r="F6238" s="82">
        <v>0</v>
      </c>
      <c r="G6238" s="82">
        <v>0.47</v>
      </c>
      <c r="H6238" s="82">
        <v>0.31</v>
      </c>
      <c r="I6238" s="41"/>
      <c r="J6238" s="38">
        <v>44469</v>
      </c>
      <c r="K6238" s="38">
        <v>47150</v>
      </c>
    </row>
    <row r="6239" spans="1:11" ht="32.1" customHeight="1" x14ac:dyDescent="0.25">
      <c r="A6239" s="55" t="s">
        <v>11271</v>
      </c>
      <c r="B6239" s="55" t="s">
        <v>12636</v>
      </c>
      <c r="C6239" s="55" t="s">
        <v>12640</v>
      </c>
      <c r="D6239" s="34" t="s">
        <v>88</v>
      </c>
      <c r="E6239" s="81" t="s">
        <v>6436</v>
      </c>
      <c r="F6239" s="82">
        <v>0</v>
      </c>
      <c r="G6239" s="82">
        <v>0.45</v>
      </c>
      <c r="H6239" s="82">
        <v>0.31</v>
      </c>
      <c r="I6239" s="41"/>
      <c r="J6239" s="38">
        <v>44469</v>
      </c>
      <c r="K6239" s="38">
        <v>47150</v>
      </c>
    </row>
    <row r="6240" spans="1:11" ht="32.1" customHeight="1" x14ac:dyDescent="0.25">
      <c r="A6240" s="55" t="s">
        <v>11271</v>
      </c>
      <c r="B6240" s="55" t="s">
        <v>12636</v>
      </c>
      <c r="C6240" s="55" t="s">
        <v>12641</v>
      </c>
      <c r="D6240" s="34" t="s">
        <v>88</v>
      </c>
      <c r="E6240" s="81" t="s">
        <v>6436</v>
      </c>
      <c r="F6240" s="82">
        <v>0</v>
      </c>
      <c r="G6240" s="82">
        <v>0.28999999999999998</v>
      </c>
      <c r="H6240" s="82">
        <v>0.31</v>
      </c>
      <c r="I6240" s="41"/>
      <c r="J6240" s="38">
        <v>44469</v>
      </c>
      <c r="K6240" s="38">
        <v>47150</v>
      </c>
    </row>
    <row r="6241" spans="1:11" ht="32.1" customHeight="1" x14ac:dyDescent="0.25">
      <c r="A6241" s="124" t="s">
        <v>11271</v>
      </c>
      <c r="B6241" s="55" t="s">
        <v>12636</v>
      </c>
      <c r="C6241" s="55" t="s">
        <v>12642</v>
      </c>
      <c r="D6241" s="34" t="s">
        <v>88</v>
      </c>
      <c r="E6241" s="81" t="s">
        <v>6436</v>
      </c>
      <c r="F6241" s="82">
        <v>0</v>
      </c>
      <c r="G6241" s="82">
        <v>0.54</v>
      </c>
      <c r="H6241" s="82">
        <v>0.31</v>
      </c>
      <c r="I6241" s="41"/>
      <c r="J6241" s="38">
        <v>42048</v>
      </c>
      <c r="K6241" s="38">
        <v>43509</v>
      </c>
    </row>
    <row r="6242" spans="1:11" ht="32.1" customHeight="1" x14ac:dyDescent="0.25">
      <c r="A6242" s="124" t="s">
        <v>11271</v>
      </c>
      <c r="B6242" s="55" t="s">
        <v>12636</v>
      </c>
      <c r="C6242" s="55" t="s">
        <v>12642</v>
      </c>
      <c r="D6242" s="34" t="s">
        <v>88</v>
      </c>
      <c r="E6242" s="81" t="s">
        <v>6444</v>
      </c>
      <c r="F6242" s="82">
        <v>0</v>
      </c>
      <c r="G6242" s="82">
        <v>0.54</v>
      </c>
      <c r="H6242" s="82">
        <v>0.31</v>
      </c>
      <c r="I6242" s="41"/>
      <c r="J6242" s="38">
        <v>40591</v>
      </c>
      <c r="K6242" s="38">
        <v>42047</v>
      </c>
    </row>
    <row r="6243" spans="1:11" ht="32.1" customHeight="1" x14ac:dyDescent="0.25">
      <c r="A6243" s="124" t="s">
        <v>11271</v>
      </c>
      <c r="B6243" s="55" t="s">
        <v>12636</v>
      </c>
      <c r="C6243" s="55" t="s">
        <v>12643</v>
      </c>
      <c r="D6243" s="34" t="s">
        <v>88</v>
      </c>
      <c r="E6243" s="81" t="s">
        <v>6436</v>
      </c>
      <c r="F6243" s="82">
        <v>0</v>
      </c>
      <c r="G6243" s="82">
        <v>0.43</v>
      </c>
      <c r="H6243" s="82">
        <v>0.31</v>
      </c>
      <c r="I6243" s="41"/>
      <c r="J6243" s="38">
        <v>42048</v>
      </c>
      <c r="K6243" s="38">
        <v>43509</v>
      </c>
    </row>
    <row r="6244" spans="1:11" ht="32.1" customHeight="1" x14ac:dyDescent="0.25">
      <c r="A6244" s="124" t="s">
        <v>11271</v>
      </c>
      <c r="B6244" s="55" t="s">
        <v>12636</v>
      </c>
      <c r="C6244" s="55" t="s">
        <v>12643</v>
      </c>
      <c r="D6244" s="34" t="s">
        <v>88</v>
      </c>
      <c r="E6244" s="81" t="s">
        <v>6444</v>
      </c>
      <c r="F6244" s="82">
        <v>0</v>
      </c>
      <c r="G6244" s="82">
        <v>0.43</v>
      </c>
      <c r="H6244" s="82">
        <v>0.31</v>
      </c>
      <c r="I6244" s="41"/>
      <c r="J6244" s="38">
        <v>40591</v>
      </c>
      <c r="K6244" s="38">
        <v>42047</v>
      </c>
    </row>
    <row r="6245" spans="1:11" ht="32.1" customHeight="1" x14ac:dyDescent="0.25">
      <c r="A6245" s="124" t="s">
        <v>11271</v>
      </c>
      <c r="B6245" s="55" t="s">
        <v>12636</v>
      </c>
      <c r="C6245" s="55" t="s">
        <v>12644</v>
      </c>
      <c r="D6245" s="34" t="s">
        <v>88</v>
      </c>
      <c r="E6245" s="81" t="s">
        <v>6436</v>
      </c>
      <c r="F6245" s="82">
        <v>0</v>
      </c>
      <c r="G6245" s="82">
        <v>0.12</v>
      </c>
      <c r="H6245" s="82">
        <v>0.31</v>
      </c>
      <c r="I6245" s="41"/>
      <c r="J6245" s="38">
        <v>42048</v>
      </c>
      <c r="K6245" s="38">
        <v>43509</v>
      </c>
    </row>
    <row r="6246" spans="1:11" ht="32.1" customHeight="1" x14ac:dyDescent="0.25">
      <c r="A6246" s="124" t="s">
        <v>11271</v>
      </c>
      <c r="B6246" s="55" t="s">
        <v>12636</v>
      </c>
      <c r="C6246" s="55" t="s">
        <v>12644</v>
      </c>
      <c r="D6246" s="34" t="s">
        <v>88</v>
      </c>
      <c r="E6246" s="81" t="s">
        <v>6444</v>
      </c>
      <c r="F6246" s="82">
        <v>0</v>
      </c>
      <c r="G6246" s="82">
        <v>0.12</v>
      </c>
      <c r="H6246" s="82">
        <v>0.31</v>
      </c>
      <c r="I6246" s="41"/>
      <c r="J6246" s="38">
        <v>40591</v>
      </c>
      <c r="K6246" s="38">
        <v>42047</v>
      </c>
    </row>
    <row r="6247" spans="1:11" ht="32.1" customHeight="1" x14ac:dyDescent="0.25">
      <c r="A6247" s="55" t="s">
        <v>11271</v>
      </c>
      <c r="B6247" s="55" t="s">
        <v>12636</v>
      </c>
      <c r="C6247" s="55" t="s">
        <v>12645</v>
      </c>
      <c r="D6247" s="34" t="s">
        <v>88</v>
      </c>
      <c r="E6247" s="81" t="s">
        <v>6436</v>
      </c>
      <c r="F6247" s="82">
        <v>0</v>
      </c>
      <c r="G6247" s="82">
        <v>0.12</v>
      </c>
      <c r="H6247" s="82">
        <v>0.31</v>
      </c>
      <c r="I6247" s="41"/>
      <c r="J6247" s="38">
        <v>44469</v>
      </c>
      <c r="K6247" s="38">
        <v>47150</v>
      </c>
    </row>
    <row r="6248" spans="1:11" ht="32.1" customHeight="1" x14ac:dyDescent="0.25">
      <c r="A6248" s="124" t="s">
        <v>11271</v>
      </c>
      <c r="B6248" s="55" t="s">
        <v>12636</v>
      </c>
      <c r="C6248" s="55" t="s">
        <v>12646</v>
      </c>
      <c r="D6248" s="34" t="s">
        <v>88</v>
      </c>
      <c r="E6248" s="81" t="s">
        <v>6436</v>
      </c>
      <c r="F6248" s="82">
        <v>0</v>
      </c>
      <c r="G6248" s="82">
        <v>0.72</v>
      </c>
      <c r="H6248" s="82">
        <v>0.31</v>
      </c>
      <c r="I6248" s="41"/>
      <c r="J6248" s="38">
        <v>42048</v>
      </c>
      <c r="K6248" s="38">
        <v>43509</v>
      </c>
    </row>
    <row r="6249" spans="1:11" ht="32.1" customHeight="1" x14ac:dyDescent="0.25">
      <c r="A6249" s="124" t="s">
        <v>11271</v>
      </c>
      <c r="B6249" s="55" t="s">
        <v>12636</v>
      </c>
      <c r="C6249" s="55" t="s">
        <v>12646</v>
      </c>
      <c r="D6249" s="34" t="s">
        <v>88</v>
      </c>
      <c r="E6249" s="81" t="s">
        <v>6444</v>
      </c>
      <c r="F6249" s="82">
        <v>0</v>
      </c>
      <c r="G6249" s="82">
        <v>0.72</v>
      </c>
      <c r="H6249" s="82">
        <v>0.31</v>
      </c>
      <c r="I6249" s="41"/>
      <c r="J6249" s="38">
        <v>40591</v>
      </c>
      <c r="K6249" s="38">
        <v>42047</v>
      </c>
    </row>
    <row r="6250" spans="1:11" ht="32.1" customHeight="1" x14ac:dyDescent="0.25">
      <c r="A6250" s="55" t="s">
        <v>11271</v>
      </c>
      <c r="B6250" s="55" t="s">
        <v>12636</v>
      </c>
      <c r="C6250" s="55" t="s">
        <v>12647</v>
      </c>
      <c r="D6250" s="34" t="s">
        <v>88</v>
      </c>
      <c r="E6250" s="81" t="s">
        <v>6436</v>
      </c>
      <c r="F6250" s="82">
        <v>0</v>
      </c>
      <c r="G6250" s="82">
        <v>0.72</v>
      </c>
      <c r="H6250" s="82">
        <v>0.31</v>
      </c>
      <c r="I6250" s="41"/>
      <c r="J6250" s="38">
        <v>44469</v>
      </c>
      <c r="K6250" s="38">
        <v>47150</v>
      </c>
    </row>
    <row r="6251" spans="1:11" ht="32.1" customHeight="1" x14ac:dyDescent="0.25">
      <c r="A6251" s="124" t="s">
        <v>11271</v>
      </c>
      <c r="B6251" s="55" t="s">
        <v>12636</v>
      </c>
      <c r="C6251" s="55" t="s">
        <v>12648</v>
      </c>
      <c r="D6251" s="34" t="s">
        <v>88</v>
      </c>
      <c r="E6251" s="81" t="s">
        <v>6436</v>
      </c>
      <c r="F6251" s="82">
        <v>0</v>
      </c>
      <c r="G6251" s="82">
        <v>0.35</v>
      </c>
      <c r="H6251" s="82">
        <v>0.28999999999999998</v>
      </c>
      <c r="I6251" s="41"/>
      <c r="J6251" s="38">
        <v>42048</v>
      </c>
      <c r="K6251" s="38">
        <v>43509</v>
      </c>
    </row>
    <row r="6252" spans="1:11" ht="32.1" customHeight="1" x14ac:dyDescent="0.25">
      <c r="A6252" s="124" t="s">
        <v>11271</v>
      </c>
      <c r="B6252" s="55" t="s">
        <v>12636</v>
      </c>
      <c r="C6252" s="55" t="s">
        <v>12648</v>
      </c>
      <c r="D6252" s="34" t="s">
        <v>88</v>
      </c>
      <c r="E6252" s="81" t="s">
        <v>6444</v>
      </c>
      <c r="F6252" s="82">
        <v>0</v>
      </c>
      <c r="G6252" s="82">
        <v>0.35</v>
      </c>
      <c r="H6252" s="82">
        <v>0.28999999999999998</v>
      </c>
      <c r="I6252" s="41"/>
      <c r="J6252" s="38">
        <v>40591</v>
      </c>
      <c r="K6252" s="38">
        <v>42047</v>
      </c>
    </row>
    <row r="6253" spans="1:11" ht="32.1" customHeight="1" x14ac:dyDescent="0.25">
      <c r="A6253" s="55" t="s">
        <v>11271</v>
      </c>
      <c r="B6253" s="55" t="s">
        <v>12636</v>
      </c>
      <c r="C6253" s="55" t="s">
        <v>12649</v>
      </c>
      <c r="D6253" s="34" t="s">
        <v>88</v>
      </c>
      <c r="E6253" s="81" t="s">
        <v>6436</v>
      </c>
      <c r="F6253" s="82">
        <v>0</v>
      </c>
      <c r="G6253" s="82">
        <v>0.35</v>
      </c>
      <c r="H6253" s="82">
        <v>0.31</v>
      </c>
      <c r="I6253" s="41"/>
      <c r="J6253" s="38">
        <v>44469</v>
      </c>
      <c r="K6253" s="38">
        <v>47150</v>
      </c>
    </row>
    <row r="6254" spans="1:11" ht="32.1" customHeight="1" x14ac:dyDescent="0.25">
      <c r="A6254" s="124" t="s">
        <v>11271</v>
      </c>
      <c r="B6254" s="55" t="s">
        <v>12636</v>
      </c>
      <c r="C6254" s="55" t="s">
        <v>12650</v>
      </c>
      <c r="D6254" s="34" t="s">
        <v>88</v>
      </c>
      <c r="E6254" s="81" t="s">
        <v>6444</v>
      </c>
      <c r="F6254" s="82">
        <v>0</v>
      </c>
      <c r="G6254" s="82">
        <v>0.49</v>
      </c>
      <c r="H6254" s="82">
        <v>0.31</v>
      </c>
      <c r="I6254" s="41"/>
      <c r="J6254" s="38">
        <v>40591</v>
      </c>
      <c r="K6254" s="38">
        <v>42047</v>
      </c>
    </row>
    <row r="6255" spans="1:11" ht="32.1" customHeight="1" x14ac:dyDescent="0.25">
      <c r="A6255" s="124" t="s">
        <v>11271</v>
      </c>
      <c r="B6255" s="55" t="s">
        <v>12636</v>
      </c>
      <c r="C6255" s="55" t="s">
        <v>12650</v>
      </c>
      <c r="D6255" s="34" t="s">
        <v>88</v>
      </c>
      <c r="E6255" s="81" t="s">
        <v>6436</v>
      </c>
      <c r="F6255" s="82">
        <v>0</v>
      </c>
      <c r="G6255" s="82">
        <v>0.49</v>
      </c>
      <c r="H6255" s="82">
        <v>0.31</v>
      </c>
      <c r="I6255" s="41"/>
      <c r="J6255" s="38">
        <v>42048</v>
      </c>
      <c r="K6255" s="38">
        <v>43509</v>
      </c>
    </row>
    <row r="6256" spans="1:11" ht="32.1" customHeight="1" x14ac:dyDescent="0.25">
      <c r="A6256" s="55" t="s">
        <v>11271</v>
      </c>
      <c r="B6256" s="55" t="s">
        <v>12636</v>
      </c>
      <c r="C6256" s="55" t="s">
        <v>12651</v>
      </c>
      <c r="D6256" s="34" t="s">
        <v>88</v>
      </c>
      <c r="E6256" s="81" t="s">
        <v>6436</v>
      </c>
      <c r="F6256" s="82">
        <v>0</v>
      </c>
      <c r="G6256" s="82">
        <v>0.49</v>
      </c>
      <c r="H6256" s="82">
        <v>0.31</v>
      </c>
      <c r="I6256" s="41"/>
      <c r="J6256" s="38">
        <v>44469</v>
      </c>
      <c r="K6256" s="38">
        <v>47150</v>
      </c>
    </row>
    <row r="6257" spans="1:11" ht="32.1" customHeight="1" x14ac:dyDescent="0.25">
      <c r="A6257" s="124" t="s">
        <v>11271</v>
      </c>
      <c r="B6257" s="55" t="s">
        <v>12652</v>
      </c>
      <c r="C6257" s="55" t="s">
        <v>12653</v>
      </c>
      <c r="D6257" s="34" t="s">
        <v>88</v>
      </c>
      <c r="E6257" s="81" t="s">
        <v>6444</v>
      </c>
      <c r="F6257" s="82">
        <v>2E-3</v>
      </c>
      <c r="G6257" s="82">
        <v>0.115</v>
      </c>
      <c r="H6257" s="82">
        <v>0.115</v>
      </c>
      <c r="I6257" s="41"/>
      <c r="J6257" s="38">
        <v>42048</v>
      </c>
      <c r="K6257" s="38">
        <v>43509</v>
      </c>
    </row>
    <row r="6258" spans="1:11" ht="32.1" customHeight="1" x14ac:dyDescent="0.25">
      <c r="A6258" s="124" t="s">
        <v>11271</v>
      </c>
      <c r="B6258" s="55" t="s">
        <v>12652</v>
      </c>
      <c r="C6258" s="55" t="s">
        <v>12654</v>
      </c>
      <c r="D6258" s="34" t="s">
        <v>88</v>
      </c>
      <c r="E6258" s="81" t="s">
        <v>6444</v>
      </c>
      <c r="F6258" s="82">
        <v>5.0273811387425003E-2</v>
      </c>
      <c r="G6258" s="82">
        <v>0.32146804175783744</v>
      </c>
      <c r="H6258" s="82">
        <v>0.32146804175783744</v>
      </c>
      <c r="I6258" s="41"/>
      <c r="J6258" s="38">
        <v>42048</v>
      </c>
      <c r="K6258" s="38">
        <v>43509</v>
      </c>
    </row>
    <row r="6259" spans="1:11" ht="32.1" customHeight="1" x14ac:dyDescent="0.25">
      <c r="A6259" s="124" t="s">
        <v>11271</v>
      </c>
      <c r="B6259" s="55" t="s">
        <v>12652</v>
      </c>
      <c r="C6259" s="55" t="s">
        <v>12655</v>
      </c>
      <c r="D6259" s="34" t="s">
        <v>88</v>
      </c>
      <c r="E6259" s="81" t="s">
        <v>6444</v>
      </c>
      <c r="F6259" s="82">
        <v>2.4E-2</v>
      </c>
      <c r="G6259" s="82">
        <v>0.19800000000000001</v>
      </c>
      <c r="H6259" s="82">
        <v>0.19800000000000001</v>
      </c>
      <c r="I6259" s="41"/>
      <c r="J6259" s="38">
        <v>42048</v>
      </c>
      <c r="K6259" s="38">
        <v>43509</v>
      </c>
    </row>
    <row r="6260" spans="1:11" ht="32.1" customHeight="1" x14ac:dyDescent="0.25">
      <c r="A6260" s="124" t="s">
        <v>11271</v>
      </c>
      <c r="B6260" s="55" t="s">
        <v>12652</v>
      </c>
      <c r="C6260" s="55" t="s">
        <v>12656</v>
      </c>
      <c r="D6260" s="34" t="s">
        <v>88</v>
      </c>
      <c r="E6260" s="81" t="s">
        <v>6444</v>
      </c>
      <c r="F6260" s="82">
        <v>8.6128583108400006E-2</v>
      </c>
      <c r="G6260" s="82">
        <v>0.37622152895905542</v>
      </c>
      <c r="H6260" s="82">
        <v>0.37622152895905542</v>
      </c>
      <c r="I6260" s="41"/>
      <c r="J6260" s="38">
        <v>42048</v>
      </c>
      <c r="K6260" s="38">
        <v>43509</v>
      </c>
    </row>
    <row r="6261" spans="1:11" ht="32.1" customHeight="1" x14ac:dyDescent="0.25">
      <c r="A6261" s="124" t="s">
        <v>11271</v>
      </c>
      <c r="B6261" s="55" t="s">
        <v>12652</v>
      </c>
      <c r="C6261" s="55" t="s">
        <v>12657</v>
      </c>
      <c r="D6261" s="34" t="s">
        <v>88</v>
      </c>
      <c r="E6261" s="81" t="s">
        <v>6444</v>
      </c>
      <c r="F6261" s="82">
        <v>7.7094320645399977E-2</v>
      </c>
      <c r="G6261" s="82">
        <v>0.37127914686639152</v>
      </c>
      <c r="H6261" s="82">
        <v>0.37127914686639152</v>
      </c>
      <c r="I6261" s="41"/>
      <c r="J6261" s="38">
        <v>42048</v>
      </c>
      <c r="K6261" s="38">
        <v>43509</v>
      </c>
    </row>
    <row r="6262" spans="1:11" ht="32.1" customHeight="1" x14ac:dyDescent="0.25">
      <c r="A6262" s="124" t="s">
        <v>11271</v>
      </c>
      <c r="B6262" s="55" t="s">
        <v>12652</v>
      </c>
      <c r="C6262" s="55" t="s">
        <v>12658</v>
      </c>
      <c r="D6262" s="34" t="s">
        <v>88</v>
      </c>
      <c r="E6262" s="81" t="s">
        <v>6444</v>
      </c>
      <c r="F6262" s="82">
        <v>0.14030387246874998</v>
      </c>
      <c r="G6262" s="82">
        <v>0.44741353490355423</v>
      </c>
      <c r="H6262" s="82">
        <v>0.44741353490355423</v>
      </c>
      <c r="I6262" s="41"/>
      <c r="J6262" s="38">
        <v>42048</v>
      </c>
      <c r="K6262" s="38">
        <v>43509</v>
      </c>
    </row>
    <row r="6263" spans="1:11" ht="32.1" customHeight="1" x14ac:dyDescent="0.25">
      <c r="A6263" s="124" t="s">
        <v>11271</v>
      </c>
      <c r="B6263" s="55" t="s">
        <v>12652</v>
      </c>
      <c r="C6263" s="55" t="s">
        <v>12659</v>
      </c>
      <c r="D6263" s="34" t="s">
        <v>88</v>
      </c>
      <c r="E6263" s="81" t="s">
        <v>6444</v>
      </c>
      <c r="F6263" s="82">
        <v>8.9999999999999993E-3</v>
      </c>
      <c r="G6263" s="82">
        <v>0.19</v>
      </c>
      <c r="H6263" s="82">
        <v>0.19</v>
      </c>
      <c r="I6263" s="41"/>
      <c r="J6263" s="38">
        <v>42048</v>
      </c>
      <c r="K6263" s="38">
        <v>43509</v>
      </c>
    </row>
    <row r="6264" spans="1:11" ht="32.1" customHeight="1" x14ac:dyDescent="0.25">
      <c r="A6264" s="124" t="s">
        <v>11271</v>
      </c>
      <c r="B6264" s="55" t="s">
        <v>12652</v>
      </c>
      <c r="C6264" s="55" t="s">
        <v>12660</v>
      </c>
      <c r="D6264" s="34" t="s">
        <v>88</v>
      </c>
      <c r="E6264" s="81" t="s">
        <v>6444</v>
      </c>
      <c r="F6264" s="82">
        <v>4.156887091395E-2</v>
      </c>
      <c r="G6264" s="82">
        <v>0.25676699899931688</v>
      </c>
      <c r="H6264" s="82">
        <v>0.25676699899931688</v>
      </c>
      <c r="I6264" s="41"/>
      <c r="J6264" s="38">
        <v>42048</v>
      </c>
      <c r="K6264" s="38">
        <v>43509</v>
      </c>
    </row>
    <row r="6265" spans="1:11" ht="32.1" customHeight="1" x14ac:dyDescent="0.25">
      <c r="A6265" s="124" t="s">
        <v>11271</v>
      </c>
      <c r="B6265" s="55" t="s">
        <v>12652</v>
      </c>
      <c r="C6265" s="55" t="s">
        <v>12661</v>
      </c>
      <c r="D6265" s="34" t="s">
        <v>88</v>
      </c>
      <c r="E6265" s="81" t="s">
        <v>6444</v>
      </c>
      <c r="F6265" s="82">
        <v>3.1726136414025004E-2</v>
      </c>
      <c r="G6265" s="82">
        <v>0.19400730318605011</v>
      </c>
      <c r="H6265" s="82">
        <v>0.19400730318605011</v>
      </c>
      <c r="I6265" s="41"/>
      <c r="J6265" s="38">
        <v>42048</v>
      </c>
      <c r="K6265" s="38">
        <v>43509</v>
      </c>
    </row>
    <row r="6266" spans="1:11" ht="32.1" customHeight="1" x14ac:dyDescent="0.25">
      <c r="A6266" s="124" t="s">
        <v>11271</v>
      </c>
      <c r="B6266" s="55" t="s">
        <v>12652</v>
      </c>
      <c r="C6266" s="55" t="s">
        <v>12662</v>
      </c>
      <c r="D6266" s="34" t="s">
        <v>88</v>
      </c>
      <c r="E6266" s="81" t="s">
        <v>6444</v>
      </c>
      <c r="F6266" s="82">
        <v>0.27097094157862506</v>
      </c>
      <c r="G6266" s="82">
        <v>0.6393367605126179</v>
      </c>
      <c r="H6266" s="82">
        <v>0.6393367605126179</v>
      </c>
      <c r="I6266" s="41"/>
      <c r="J6266" s="38">
        <v>42048</v>
      </c>
      <c r="K6266" s="38">
        <v>43509</v>
      </c>
    </row>
    <row r="6267" spans="1:11" ht="32.1" customHeight="1" x14ac:dyDescent="0.25">
      <c r="A6267" s="124" t="s">
        <v>11271</v>
      </c>
      <c r="B6267" s="55" t="s">
        <v>12652</v>
      </c>
      <c r="C6267" s="55" t="s">
        <v>12663</v>
      </c>
      <c r="D6267" s="34" t="s">
        <v>88</v>
      </c>
      <c r="E6267" s="81" t="s">
        <v>6444</v>
      </c>
      <c r="F6267" s="82">
        <v>7.9056397065824985E-2</v>
      </c>
      <c r="G6267" s="82">
        <v>0.31482906206972483</v>
      </c>
      <c r="H6267" s="82">
        <v>0.31482906206972483</v>
      </c>
      <c r="I6267" s="41"/>
      <c r="J6267" s="38">
        <v>42048</v>
      </c>
      <c r="K6267" s="38">
        <v>43509</v>
      </c>
    </row>
    <row r="6268" spans="1:11" ht="32.1" customHeight="1" x14ac:dyDescent="0.25">
      <c r="A6268" s="124" t="s">
        <v>11271</v>
      </c>
      <c r="B6268" s="55" t="s">
        <v>12652</v>
      </c>
      <c r="C6268" s="55" t="s">
        <v>12664</v>
      </c>
      <c r="D6268" s="34" t="s">
        <v>88</v>
      </c>
      <c r="E6268" s="81" t="s">
        <v>6444</v>
      </c>
      <c r="F6268" s="82">
        <v>0.20701551800397497</v>
      </c>
      <c r="G6268" s="82">
        <v>0.55842631317643077</v>
      </c>
      <c r="H6268" s="82">
        <v>0.55842631317643077</v>
      </c>
      <c r="I6268" s="41"/>
      <c r="J6268" s="38">
        <v>42048</v>
      </c>
      <c r="K6268" s="38">
        <v>43509</v>
      </c>
    </row>
    <row r="6269" spans="1:11" ht="32.1" customHeight="1" x14ac:dyDescent="0.25">
      <c r="A6269" s="124" t="s">
        <v>11271</v>
      </c>
      <c r="B6269" s="55" t="s">
        <v>12652</v>
      </c>
      <c r="C6269" s="55" t="s">
        <v>12665</v>
      </c>
      <c r="D6269" s="34" t="s">
        <v>88</v>
      </c>
      <c r="E6269" s="81" t="s">
        <v>6444</v>
      </c>
      <c r="F6269" s="82">
        <v>2.2822429191750003E-3</v>
      </c>
      <c r="G6269" s="82">
        <v>8.609922498010722E-2</v>
      </c>
      <c r="H6269" s="82">
        <v>8.609922498010722E-2</v>
      </c>
      <c r="I6269" s="41"/>
      <c r="J6269" s="38">
        <v>42048</v>
      </c>
      <c r="K6269" s="38">
        <v>43509</v>
      </c>
    </row>
    <row r="6270" spans="1:11" ht="32.1" customHeight="1" x14ac:dyDescent="0.25">
      <c r="A6270" s="124" t="s">
        <v>11271</v>
      </c>
      <c r="B6270" s="55" t="s">
        <v>12652</v>
      </c>
      <c r="C6270" s="55" t="s">
        <v>12666</v>
      </c>
      <c r="D6270" s="34" t="s">
        <v>88</v>
      </c>
      <c r="E6270" s="81" t="s">
        <v>6444</v>
      </c>
      <c r="F6270" s="82">
        <v>8.5097726549999975E-5</v>
      </c>
      <c r="G6270" s="82">
        <v>2.0501036374610215E-2</v>
      </c>
      <c r="H6270" s="82">
        <v>2.0501036374610215E-2</v>
      </c>
      <c r="I6270" s="41"/>
      <c r="J6270" s="38">
        <v>42048</v>
      </c>
      <c r="K6270" s="38">
        <v>43509</v>
      </c>
    </row>
    <row r="6271" spans="1:11" ht="32.1" customHeight="1" x14ac:dyDescent="0.25">
      <c r="A6271" s="124" t="s">
        <v>11271</v>
      </c>
      <c r="B6271" s="55" t="s">
        <v>12652</v>
      </c>
      <c r="C6271" s="55" t="s">
        <v>12667</v>
      </c>
      <c r="D6271" s="34" t="s">
        <v>88</v>
      </c>
      <c r="E6271" s="81" t="s">
        <v>6444</v>
      </c>
      <c r="F6271" s="82">
        <v>6.716597613172498E-2</v>
      </c>
      <c r="G6271" s="82">
        <v>0.29035800172125797</v>
      </c>
      <c r="H6271" s="82">
        <v>0.29035800172125797</v>
      </c>
      <c r="I6271" s="41"/>
      <c r="J6271" s="38">
        <v>42048</v>
      </c>
      <c r="K6271" s="38">
        <v>43509</v>
      </c>
    </row>
    <row r="6272" spans="1:11" ht="32.1" customHeight="1" x14ac:dyDescent="0.25">
      <c r="A6272" s="124" t="s">
        <v>11271</v>
      </c>
      <c r="B6272" s="55" t="s">
        <v>12652</v>
      </c>
      <c r="C6272" s="55" t="s">
        <v>12668</v>
      </c>
      <c r="D6272" s="34" t="s">
        <v>88</v>
      </c>
      <c r="E6272" s="81" t="s">
        <v>6444</v>
      </c>
      <c r="F6272" s="82">
        <v>0.14794553756644999</v>
      </c>
      <c r="G6272" s="82">
        <v>0.48288833902977296</v>
      </c>
      <c r="H6272" s="82">
        <v>0.48288833902977296</v>
      </c>
      <c r="I6272" s="41"/>
      <c r="J6272" s="38">
        <v>42048</v>
      </c>
      <c r="K6272" s="38">
        <v>43509</v>
      </c>
    </row>
    <row r="6273" spans="1:11" ht="32.1" customHeight="1" x14ac:dyDescent="0.25">
      <c r="A6273" s="124" t="s">
        <v>11271</v>
      </c>
      <c r="B6273" s="55" t="s">
        <v>12652</v>
      </c>
      <c r="C6273" s="55" t="s">
        <v>12669</v>
      </c>
      <c r="D6273" s="34" t="s">
        <v>88</v>
      </c>
      <c r="E6273" s="81" t="s">
        <v>6444</v>
      </c>
      <c r="F6273" s="82">
        <v>0.25064974032170001</v>
      </c>
      <c r="G6273" s="82">
        <v>0.55970929935170055</v>
      </c>
      <c r="H6273" s="82">
        <v>0.55970929935170055</v>
      </c>
      <c r="I6273" s="41"/>
      <c r="J6273" s="38">
        <v>42048</v>
      </c>
      <c r="K6273" s="38">
        <v>43509</v>
      </c>
    </row>
    <row r="6274" spans="1:11" ht="32.1" customHeight="1" x14ac:dyDescent="0.25">
      <c r="A6274" s="124" t="s">
        <v>11271</v>
      </c>
      <c r="B6274" s="55" t="s">
        <v>12652</v>
      </c>
      <c r="C6274" s="55" t="s">
        <v>12670</v>
      </c>
      <c r="D6274" s="34" t="s">
        <v>88</v>
      </c>
      <c r="E6274" s="81" t="s">
        <v>6444</v>
      </c>
      <c r="F6274" s="82">
        <v>8.0000000000000002E-3</v>
      </c>
      <c r="G6274" s="82">
        <v>8.3000000000000004E-2</v>
      </c>
      <c r="H6274" s="82">
        <v>8.3000000000000004E-2</v>
      </c>
      <c r="I6274" s="41"/>
      <c r="J6274" s="38">
        <v>42048</v>
      </c>
      <c r="K6274" s="38">
        <v>43509</v>
      </c>
    </row>
    <row r="6275" spans="1:11" ht="32.1" customHeight="1" x14ac:dyDescent="0.25">
      <c r="A6275" s="124" t="s">
        <v>11271</v>
      </c>
      <c r="B6275" s="55" t="s">
        <v>12652</v>
      </c>
      <c r="C6275" s="55" t="s">
        <v>12671</v>
      </c>
      <c r="D6275" s="34" t="s">
        <v>88</v>
      </c>
      <c r="E6275" s="81" t="s">
        <v>6444</v>
      </c>
      <c r="F6275" s="82">
        <v>2.3621366756749994E-2</v>
      </c>
      <c r="G6275" s="82">
        <v>0.17582729089124235</v>
      </c>
      <c r="H6275" s="82">
        <v>0.17582729089124235</v>
      </c>
      <c r="I6275" s="41"/>
      <c r="J6275" s="38">
        <v>42048</v>
      </c>
      <c r="K6275" s="38">
        <v>43509</v>
      </c>
    </row>
    <row r="6276" spans="1:11" ht="32.1" customHeight="1" x14ac:dyDescent="0.25">
      <c r="A6276" s="124" t="s">
        <v>11271</v>
      </c>
      <c r="B6276" s="55" t="s">
        <v>12652</v>
      </c>
      <c r="C6276" s="55" t="s">
        <v>12672</v>
      </c>
      <c r="D6276" s="34" t="s">
        <v>88</v>
      </c>
      <c r="E6276" s="81" t="s">
        <v>6444</v>
      </c>
      <c r="F6276" s="82">
        <v>0.13400000000000001</v>
      </c>
      <c r="G6276" s="82">
        <v>0.40600000000000003</v>
      </c>
      <c r="H6276" s="82">
        <v>0.40600000000000003</v>
      </c>
      <c r="I6276" s="41"/>
      <c r="J6276" s="38">
        <v>42048</v>
      </c>
      <c r="K6276" s="38">
        <v>43509</v>
      </c>
    </row>
    <row r="6277" spans="1:11" ht="32.1" customHeight="1" x14ac:dyDescent="0.25">
      <c r="A6277" s="124" t="s">
        <v>11271</v>
      </c>
      <c r="B6277" s="55" t="s">
        <v>12652</v>
      </c>
      <c r="C6277" s="55" t="s">
        <v>12673</v>
      </c>
      <c r="D6277" s="34" t="s">
        <v>88</v>
      </c>
      <c r="E6277" s="81" t="s">
        <v>6444</v>
      </c>
      <c r="F6277" s="82">
        <v>8.9999999999999993E-3</v>
      </c>
      <c r="G6277" s="82">
        <v>0.19</v>
      </c>
      <c r="H6277" s="82">
        <v>0.19</v>
      </c>
      <c r="I6277" s="41"/>
      <c r="J6277" s="38">
        <v>42048</v>
      </c>
      <c r="K6277" s="38">
        <v>43509</v>
      </c>
    </row>
    <row r="6278" spans="1:11" ht="32.1" customHeight="1" x14ac:dyDescent="0.25">
      <c r="A6278" s="124" t="s">
        <v>11271</v>
      </c>
      <c r="B6278" s="55" t="s">
        <v>12652</v>
      </c>
      <c r="C6278" s="55" t="s">
        <v>12674</v>
      </c>
      <c r="D6278" s="34" t="s">
        <v>88</v>
      </c>
      <c r="E6278" s="81" t="s">
        <v>6444</v>
      </c>
      <c r="F6278" s="82">
        <v>5.510538195274999E-3</v>
      </c>
      <c r="G6278" s="82">
        <v>0.14593465559367391</v>
      </c>
      <c r="H6278" s="82">
        <v>0.14593465559367391</v>
      </c>
      <c r="I6278" s="41"/>
      <c r="J6278" s="38">
        <v>42048</v>
      </c>
      <c r="K6278" s="38">
        <v>43509</v>
      </c>
    </row>
    <row r="6279" spans="1:11" ht="32.1" customHeight="1" x14ac:dyDescent="0.25">
      <c r="A6279" s="124" t="s">
        <v>11271</v>
      </c>
      <c r="B6279" s="55" t="s">
        <v>12652</v>
      </c>
      <c r="C6279" s="55" t="s">
        <v>12675</v>
      </c>
      <c r="D6279" s="34" t="s">
        <v>88</v>
      </c>
      <c r="E6279" s="81" t="s">
        <v>6444</v>
      </c>
      <c r="F6279" s="82">
        <v>0</v>
      </c>
      <c r="G6279" s="82">
        <v>4.2999999999999997E-2</v>
      </c>
      <c r="H6279" s="82">
        <v>4.2999999999999997E-2</v>
      </c>
      <c r="I6279" s="41"/>
      <c r="J6279" s="38">
        <v>42048</v>
      </c>
      <c r="K6279" s="38">
        <v>43509</v>
      </c>
    </row>
    <row r="6280" spans="1:11" ht="32.1" customHeight="1" x14ac:dyDescent="0.25">
      <c r="A6280" s="124" t="s">
        <v>11271</v>
      </c>
      <c r="B6280" s="55" t="s">
        <v>12652</v>
      </c>
      <c r="C6280" s="55" t="s">
        <v>12676</v>
      </c>
      <c r="D6280" s="34" t="s">
        <v>88</v>
      </c>
      <c r="E6280" s="81" t="s">
        <v>6444</v>
      </c>
      <c r="F6280" s="82">
        <v>0.14699999999999999</v>
      </c>
      <c r="G6280" s="82">
        <v>0.41</v>
      </c>
      <c r="H6280" s="82">
        <v>0.41</v>
      </c>
      <c r="I6280" s="41"/>
      <c r="J6280" s="38">
        <v>42048</v>
      </c>
      <c r="K6280" s="38">
        <v>43509</v>
      </c>
    </row>
    <row r="6281" spans="1:11" ht="32.1" customHeight="1" x14ac:dyDescent="0.25">
      <c r="A6281" s="124" t="s">
        <v>11271</v>
      </c>
      <c r="B6281" s="55" t="s">
        <v>12652</v>
      </c>
      <c r="C6281" s="55" t="s">
        <v>12677</v>
      </c>
      <c r="D6281" s="34" t="s">
        <v>88</v>
      </c>
      <c r="E6281" s="81" t="s">
        <v>6444</v>
      </c>
      <c r="F6281" s="82">
        <v>7.7094320645399977E-2</v>
      </c>
      <c r="G6281" s="82">
        <v>0.37127914686639152</v>
      </c>
      <c r="H6281" s="82">
        <v>0.37127914686639152</v>
      </c>
      <c r="I6281" s="41"/>
      <c r="J6281" s="38">
        <v>42048</v>
      </c>
      <c r="K6281" s="38">
        <v>43509</v>
      </c>
    </row>
    <row r="6282" spans="1:11" ht="32.1" customHeight="1" x14ac:dyDescent="0.25">
      <c r="A6282" s="124" t="s">
        <v>11271</v>
      </c>
      <c r="B6282" s="55" t="s">
        <v>12652</v>
      </c>
      <c r="C6282" s="55" t="s">
        <v>12678</v>
      </c>
      <c r="D6282" s="34" t="s">
        <v>88</v>
      </c>
      <c r="E6282" s="81" t="s">
        <v>6444</v>
      </c>
      <c r="F6282" s="82">
        <v>0.14000000000000001</v>
      </c>
      <c r="G6282" s="82">
        <v>0.52100000000000002</v>
      </c>
      <c r="H6282" s="82">
        <v>0.52100000000000002</v>
      </c>
      <c r="I6282" s="41"/>
      <c r="J6282" s="38">
        <v>42048</v>
      </c>
      <c r="K6282" s="38">
        <v>43509</v>
      </c>
    </row>
    <row r="6283" spans="1:11" ht="32.1" customHeight="1" x14ac:dyDescent="0.25">
      <c r="A6283" s="124" t="s">
        <v>11271</v>
      </c>
      <c r="B6283" s="55" t="s">
        <v>12652</v>
      </c>
      <c r="C6283" s="55" t="s">
        <v>12679</v>
      </c>
      <c r="D6283" s="34" t="s">
        <v>88</v>
      </c>
      <c r="E6283" s="81" t="s">
        <v>6444</v>
      </c>
      <c r="F6283" s="82">
        <v>0.14794553756644999</v>
      </c>
      <c r="G6283" s="82">
        <v>0.48288833902977296</v>
      </c>
      <c r="H6283" s="82">
        <v>0.48288833902977296</v>
      </c>
      <c r="I6283" s="41"/>
      <c r="J6283" s="38">
        <v>42048</v>
      </c>
      <c r="K6283" s="38">
        <v>43509</v>
      </c>
    </row>
    <row r="6284" spans="1:11" ht="32.1" customHeight="1" x14ac:dyDescent="0.25">
      <c r="A6284" s="124" t="s">
        <v>11271</v>
      </c>
      <c r="B6284" s="55" t="s">
        <v>12652</v>
      </c>
      <c r="C6284" s="55" t="s">
        <v>12680</v>
      </c>
      <c r="D6284" s="34" t="s">
        <v>88</v>
      </c>
      <c r="E6284" s="81" t="s">
        <v>6444</v>
      </c>
      <c r="F6284" s="82">
        <v>0.16900000000000001</v>
      </c>
      <c r="G6284" s="82">
        <v>0.51200000000000001</v>
      </c>
      <c r="H6284" s="82">
        <v>0.51200000000000001</v>
      </c>
      <c r="I6284" s="41"/>
      <c r="J6284" s="38">
        <v>42048</v>
      </c>
      <c r="K6284" s="38">
        <v>43509</v>
      </c>
    </row>
    <row r="6285" spans="1:11" ht="32.1" customHeight="1" x14ac:dyDescent="0.25">
      <c r="A6285" s="124" t="s">
        <v>11271</v>
      </c>
      <c r="B6285" s="55" t="s">
        <v>12652</v>
      </c>
      <c r="C6285" s="55" t="s">
        <v>12681</v>
      </c>
      <c r="D6285" s="34" t="s">
        <v>88</v>
      </c>
      <c r="E6285" s="81" t="s">
        <v>6444</v>
      </c>
      <c r="F6285" s="82">
        <v>0.13400000000000001</v>
      </c>
      <c r="G6285" s="82">
        <v>0.40600000000000003</v>
      </c>
      <c r="H6285" s="82">
        <v>0.40600000000000003</v>
      </c>
      <c r="I6285" s="41"/>
      <c r="J6285" s="38">
        <v>42048</v>
      </c>
      <c r="K6285" s="38">
        <v>43509</v>
      </c>
    </row>
    <row r="6286" spans="1:11" ht="32.1" customHeight="1" x14ac:dyDescent="0.25">
      <c r="A6286" s="124" t="s">
        <v>11271</v>
      </c>
      <c r="B6286" s="55" t="s">
        <v>12652</v>
      </c>
      <c r="C6286" s="55" t="s">
        <v>12682</v>
      </c>
      <c r="D6286" s="34" t="s">
        <v>88</v>
      </c>
      <c r="E6286" s="81" t="s">
        <v>6444</v>
      </c>
      <c r="F6286" s="82">
        <v>0.26839337608904995</v>
      </c>
      <c r="G6286" s="82">
        <v>0.61711343518340123</v>
      </c>
      <c r="H6286" s="82">
        <v>0.61711343518340123</v>
      </c>
      <c r="I6286" s="41"/>
      <c r="J6286" s="38">
        <v>42048</v>
      </c>
      <c r="K6286" s="38">
        <v>43509</v>
      </c>
    </row>
    <row r="6287" spans="1:11" ht="32.1" customHeight="1" x14ac:dyDescent="0.25">
      <c r="A6287" s="124" t="s">
        <v>11271</v>
      </c>
      <c r="B6287" s="55" t="s">
        <v>12652</v>
      </c>
      <c r="C6287" s="55" t="s">
        <v>12683</v>
      </c>
      <c r="D6287" s="34" t="s">
        <v>88</v>
      </c>
      <c r="E6287" s="81" t="s">
        <v>6444</v>
      </c>
      <c r="F6287" s="82">
        <v>4.2000000000000003E-2</v>
      </c>
      <c r="G6287" s="82">
        <v>0.27200000000000002</v>
      </c>
      <c r="H6287" s="82">
        <v>0.27200000000000002</v>
      </c>
      <c r="I6287" s="41"/>
      <c r="J6287" s="38">
        <v>42048</v>
      </c>
      <c r="K6287" s="38">
        <v>43509</v>
      </c>
    </row>
    <row r="6288" spans="1:11" ht="32.1" customHeight="1" x14ac:dyDescent="0.25">
      <c r="A6288" s="124" t="s">
        <v>11271</v>
      </c>
      <c r="B6288" s="55" t="s">
        <v>12652</v>
      </c>
      <c r="C6288" s="55" t="s">
        <v>12684</v>
      </c>
      <c r="D6288" s="34" t="s">
        <v>88</v>
      </c>
      <c r="E6288" s="81" t="s">
        <v>6444</v>
      </c>
      <c r="F6288" s="82">
        <v>0.13400000000000001</v>
      </c>
      <c r="G6288" s="82">
        <v>0.40600000000000003</v>
      </c>
      <c r="H6288" s="82">
        <v>0.40600000000000003</v>
      </c>
      <c r="I6288" s="41"/>
      <c r="J6288" s="38">
        <v>42048</v>
      </c>
      <c r="K6288" s="38">
        <v>43509</v>
      </c>
    </row>
    <row r="6289" spans="1:11" ht="32.1" customHeight="1" x14ac:dyDescent="0.25">
      <c r="A6289" s="124" t="s">
        <v>11271</v>
      </c>
      <c r="B6289" s="55" t="s">
        <v>12652</v>
      </c>
      <c r="C6289" s="55" t="s">
        <v>12685</v>
      </c>
      <c r="D6289" s="34" t="s">
        <v>88</v>
      </c>
      <c r="E6289" s="81" t="s">
        <v>6444</v>
      </c>
      <c r="F6289" s="82">
        <v>0.14000000000000001</v>
      </c>
      <c r="G6289" s="82">
        <v>0.52100000000000002</v>
      </c>
      <c r="H6289" s="82">
        <v>0.52100000000000002</v>
      </c>
      <c r="I6289" s="41"/>
      <c r="J6289" s="38">
        <v>42048</v>
      </c>
      <c r="K6289" s="38">
        <v>43509</v>
      </c>
    </row>
    <row r="6290" spans="1:11" ht="32.1" customHeight="1" x14ac:dyDescent="0.25">
      <c r="A6290" s="124" t="s">
        <v>11271</v>
      </c>
      <c r="B6290" s="55" t="s">
        <v>12652</v>
      </c>
      <c r="C6290" s="55" t="s">
        <v>12686</v>
      </c>
      <c r="D6290" s="34" t="s">
        <v>88</v>
      </c>
      <c r="E6290" s="81" t="s">
        <v>6444</v>
      </c>
      <c r="F6290" s="82">
        <v>5.0273811387425003E-2</v>
      </c>
      <c r="G6290" s="82">
        <v>0.32146804175783744</v>
      </c>
      <c r="H6290" s="82">
        <v>0.32146804175783744</v>
      </c>
      <c r="I6290" s="41"/>
      <c r="J6290" s="38">
        <v>42048</v>
      </c>
      <c r="K6290" s="38">
        <v>43509</v>
      </c>
    </row>
    <row r="6291" spans="1:11" ht="32.1" customHeight="1" x14ac:dyDescent="0.25">
      <c r="A6291" s="124" t="s">
        <v>11271</v>
      </c>
      <c r="B6291" s="55" t="s">
        <v>12652</v>
      </c>
      <c r="C6291" s="55" t="s">
        <v>12687</v>
      </c>
      <c r="D6291" s="34" t="s">
        <v>88</v>
      </c>
      <c r="E6291" s="81" t="s">
        <v>6444</v>
      </c>
      <c r="F6291" s="82">
        <v>0.22577219787496608</v>
      </c>
      <c r="G6291" s="82">
        <v>0.57037518156807809</v>
      </c>
      <c r="H6291" s="82">
        <v>0.57037518156807809</v>
      </c>
      <c r="I6291" s="41"/>
      <c r="J6291" s="38">
        <v>42048</v>
      </c>
      <c r="K6291" s="38">
        <v>43509</v>
      </c>
    </row>
    <row r="6292" spans="1:11" ht="32.1" customHeight="1" x14ac:dyDescent="0.25">
      <c r="A6292" s="124" t="s">
        <v>11271</v>
      </c>
      <c r="B6292" s="55" t="s">
        <v>12652</v>
      </c>
      <c r="C6292" s="55" t="s">
        <v>12688</v>
      </c>
      <c r="D6292" s="34" t="s">
        <v>88</v>
      </c>
      <c r="E6292" s="81" t="s">
        <v>6444</v>
      </c>
      <c r="F6292" s="82">
        <v>0.20745696056090054</v>
      </c>
      <c r="G6292" s="82">
        <v>0.55152108628211416</v>
      </c>
      <c r="H6292" s="82">
        <v>0.55152108628211416</v>
      </c>
      <c r="I6292" s="41"/>
      <c r="J6292" s="38">
        <v>42048</v>
      </c>
      <c r="K6292" s="38">
        <v>43509</v>
      </c>
    </row>
    <row r="6293" spans="1:11" ht="32.1" customHeight="1" x14ac:dyDescent="0.25">
      <c r="A6293" s="124" t="s">
        <v>11271</v>
      </c>
      <c r="B6293" s="55" t="s">
        <v>12652</v>
      </c>
      <c r="C6293" s="55" t="s">
        <v>12689</v>
      </c>
      <c r="D6293" s="34" t="s">
        <v>88</v>
      </c>
      <c r="E6293" s="81" t="s">
        <v>6444</v>
      </c>
      <c r="F6293" s="82">
        <v>0.20834879301719339</v>
      </c>
      <c r="G6293" s="82">
        <v>0.55275415130488681</v>
      </c>
      <c r="H6293" s="82">
        <v>0.55275415130488681</v>
      </c>
      <c r="I6293" s="41"/>
      <c r="J6293" s="38">
        <v>42048</v>
      </c>
      <c r="K6293" s="38">
        <v>43509</v>
      </c>
    </row>
    <row r="6294" spans="1:11" ht="32.1" customHeight="1" x14ac:dyDescent="0.25">
      <c r="A6294" s="124" t="s">
        <v>11271</v>
      </c>
      <c r="B6294" s="55" t="s">
        <v>12652</v>
      </c>
      <c r="C6294" s="55" t="s">
        <v>12690</v>
      </c>
      <c r="D6294" s="34" t="s">
        <v>88</v>
      </c>
      <c r="E6294" s="81" t="s">
        <v>6444</v>
      </c>
      <c r="F6294" s="82">
        <v>0.20393480127534408</v>
      </c>
      <c r="G6294" s="82">
        <v>0.52769946852188021</v>
      </c>
      <c r="H6294" s="82">
        <v>0.52769946852188021</v>
      </c>
      <c r="I6294" s="41"/>
      <c r="J6294" s="38">
        <v>42048</v>
      </c>
      <c r="K6294" s="38">
        <v>43509</v>
      </c>
    </row>
    <row r="6295" spans="1:11" ht="32.1" customHeight="1" x14ac:dyDescent="0.25">
      <c r="A6295" s="124" t="s">
        <v>11271</v>
      </c>
      <c r="B6295" s="55" t="s">
        <v>12652</v>
      </c>
      <c r="C6295" s="55" t="s">
        <v>12691</v>
      </c>
      <c r="D6295" s="34" t="s">
        <v>88</v>
      </c>
      <c r="E6295" s="81" t="s">
        <v>6444</v>
      </c>
      <c r="F6295" s="82">
        <v>0.20745696056090054</v>
      </c>
      <c r="G6295" s="82">
        <v>0.55152108628211416</v>
      </c>
      <c r="H6295" s="82">
        <v>0.55152108628211416</v>
      </c>
      <c r="I6295" s="41"/>
      <c r="J6295" s="38">
        <v>42048</v>
      </c>
      <c r="K6295" s="38">
        <v>43509</v>
      </c>
    </row>
    <row r="6296" spans="1:11" ht="32.1" customHeight="1" x14ac:dyDescent="0.25">
      <c r="A6296" s="124" t="s">
        <v>11271</v>
      </c>
      <c r="B6296" s="55" t="s">
        <v>12652</v>
      </c>
      <c r="C6296" s="55" t="s">
        <v>12692</v>
      </c>
      <c r="D6296" s="34" t="s">
        <v>88</v>
      </c>
      <c r="E6296" s="81" t="s">
        <v>6444</v>
      </c>
      <c r="F6296" s="82">
        <v>0.22577219787496608</v>
      </c>
      <c r="G6296" s="82">
        <v>0.57037518156807809</v>
      </c>
      <c r="H6296" s="82">
        <v>0.57037518156807809</v>
      </c>
      <c r="I6296" s="41"/>
      <c r="J6296" s="38">
        <v>42048</v>
      </c>
      <c r="K6296" s="38">
        <v>43509</v>
      </c>
    </row>
    <row r="6297" spans="1:11" ht="32.1" customHeight="1" x14ac:dyDescent="0.25">
      <c r="A6297" s="124" t="s">
        <v>11271</v>
      </c>
      <c r="B6297" s="55" t="s">
        <v>12652</v>
      </c>
      <c r="C6297" s="55" t="s">
        <v>12693</v>
      </c>
      <c r="D6297" s="34" t="s">
        <v>88</v>
      </c>
      <c r="E6297" s="81" t="s">
        <v>6444</v>
      </c>
      <c r="F6297" s="82">
        <v>0.18947827744903226</v>
      </c>
      <c r="G6297" s="82">
        <v>0.49355649563489368</v>
      </c>
      <c r="H6297" s="82">
        <v>0.49355649563489368</v>
      </c>
      <c r="I6297" s="41"/>
      <c r="J6297" s="38">
        <v>42048</v>
      </c>
      <c r="K6297" s="38">
        <v>43509</v>
      </c>
    </row>
    <row r="6298" spans="1:11" ht="32.1" customHeight="1" x14ac:dyDescent="0.25">
      <c r="A6298" s="124" t="s">
        <v>11271</v>
      </c>
      <c r="B6298" s="55" t="s">
        <v>12652</v>
      </c>
      <c r="C6298" s="55" t="s">
        <v>12694</v>
      </c>
      <c r="D6298" s="34" t="s">
        <v>88</v>
      </c>
      <c r="E6298" s="81" t="s">
        <v>6444</v>
      </c>
      <c r="F6298" s="82">
        <v>0.25770063376005004</v>
      </c>
      <c r="G6298" s="82">
        <v>0.63510766746226777</v>
      </c>
      <c r="H6298" s="82">
        <v>0.63510766746226777</v>
      </c>
      <c r="I6298" s="41"/>
      <c r="J6298" s="38">
        <v>42048</v>
      </c>
      <c r="K6298" s="38">
        <v>43509</v>
      </c>
    </row>
    <row r="6299" spans="1:11" ht="32.1" customHeight="1" x14ac:dyDescent="0.25">
      <c r="A6299" s="124" t="s">
        <v>11271</v>
      </c>
      <c r="B6299" s="55" t="s">
        <v>12652</v>
      </c>
      <c r="C6299" s="55" t="s">
        <v>12695</v>
      </c>
      <c r="D6299" s="34" t="s">
        <v>88</v>
      </c>
      <c r="E6299" s="81" t="s">
        <v>6444</v>
      </c>
      <c r="F6299" s="82">
        <v>4.2000000000000003E-2</v>
      </c>
      <c r="G6299" s="82">
        <v>0.27200000000000002</v>
      </c>
      <c r="H6299" s="82">
        <v>0.27200000000000002</v>
      </c>
      <c r="I6299" s="41"/>
      <c r="J6299" s="38">
        <v>42048</v>
      </c>
      <c r="K6299" s="38">
        <v>43509</v>
      </c>
    </row>
    <row r="6300" spans="1:11" ht="32.1" customHeight="1" x14ac:dyDescent="0.25">
      <c r="A6300" s="124" t="s">
        <v>11271</v>
      </c>
      <c r="B6300" s="55" t="s">
        <v>12652</v>
      </c>
      <c r="C6300" s="55" t="s">
        <v>12696</v>
      </c>
      <c r="D6300" s="34" t="s">
        <v>88</v>
      </c>
      <c r="E6300" s="81" t="s">
        <v>6444</v>
      </c>
      <c r="F6300" s="82">
        <v>0.25770063376005004</v>
      </c>
      <c r="G6300" s="82">
        <v>0.63510766746226777</v>
      </c>
      <c r="H6300" s="82">
        <v>0.63510766746226777</v>
      </c>
      <c r="I6300" s="41"/>
      <c r="J6300" s="38">
        <v>42048</v>
      </c>
      <c r="K6300" s="38">
        <v>43509</v>
      </c>
    </row>
    <row r="6301" spans="1:11" ht="32.1" customHeight="1" x14ac:dyDescent="0.25">
      <c r="A6301" s="124" t="s">
        <v>11271</v>
      </c>
      <c r="B6301" s="55" t="s">
        <v>12652</v>
      </c>
      <c r="C6301" s="55" t="s">
        <v>12697</v>
      </c>
      <c r="D6301" s="34" t="s">
        <v>88</v>
      </c>
      <c r="E6301" s="81" t="s">
        <v>6444</v>
      </c>
      <c r="F6301" s="82">
        <v>9.7148391027901168E-2</v>
      </c>
      <c r="G6301" s="82">
        <v>0.29232428699601454</v>
      </c>
      <c r="H6301" s="82">
        <v>0.29232428699601454</v>
      </c>
      <c r="I6301" s="41"/>
      <c r="J6301" s="38">
        <v>42048</v>
      </c>
      <c r="K6301" s="38">
        <v>43509</v>
      </c>
    </row>
    <row r="6302" spans="1:11" ht="32.1" customHeight="1" x14ac:dyDescent="0.25">
      <c r="A6302" s="124" t="s">
        <v>11271</v>
      </c>
      <c r="B6302" s="55" t="s">
        <v>12652</v>
      </c>
      <c r="C6302" s="55" t="s">
        <v>12698</v>
      </c>
      <c r="D6302" s="34" t="s">
        <v>88</v>
      </c>
      <c r="E6302" s="81" t="s">
        <v>6444</v>
      </c>
      <c r="F6302" s="82">
        <v>9.4E-2</v>
      </c>
      <c r="G6302" s="82">
        <v>0.309</v>
      </c>
      <c r="H6302" s="82">
        <v>0.309</v>
      </c>
      <c r="I6302" s="41"/>
      <c r="J6302" s="38">
        <v>42048</v>
      </c>
      <c r="K6302" s="38">
        <v>43509</v>
      </c>
    </row>
    <row r="6303" spans="1:11" ht="32.1" customHeight="1" x14ac:dyDescent="0.25">
      <c r="A6303" s="124" t="s">
        <v>11271</v>
      </c>
      <c r="B6303" s="55" t="s">
        <v>12652</v>
      </c>
      <c r="C6303" s="55" t="s">
        <v>12699</v>
      </c>
      <c r="D6303" s="34" t="s">
        <v>88</v>
      </c>
      <c r="E6303" s="81" t="s">
        <v>6444</v>
      </c>
      <c r="F6303" s="82">
        <v>0.20701551800397497</v>
      </c>
      <c r="G6303" s="82">
        <v>0.55842631317643077</v>
      </c>
      <c r="H6303" s="82">
        <v>0.55842631317643077</v>
      </c>
      <c r="I6303" s="41"/>
      <c r="J6303" s="38">
        <v>42048</v>
      </c>
      <c r="K6303" s="38">
        <v>43509</v>
      </c>
    </row>
    <row r="6304" spans="1:11" ht="32.1" customHeight="1" x14ac:dyDescent="0.25">
      <c r="A6304" s="124" t="s">
        <v>11271</v>
      </c>
      <c r="B6304" s="55" t="s">
        <v>12652</v>
      </c>
      <c r="C6304" s="55" t="s">
        <v>12700</v>
      </c>
      <c r="D6304" s="34" t="s">
        <v>88</v>
      </c>
      <c r="E6304" s="81" t="s">
        <v>6444</v>
      </c>
      <c r="F6304" s="82">
        <v>8.9999999999999993E-3</v>
      </c>
      <c r="G6304" s="82">
        <v>0.19</v>
      </c>
      <c r="H6304" s="82">
        <v>0.19</v>
      </c>
      <c r="I6304" s="41"/>
      <c r="J6304" s="38">
        <v>42048</v>
      </c>
      <c r="K6304" s="38">
        <v>43509</v>
      </c>
    </row>
    <row r="6305" spans="1:11" ht="32.1" customHeight="1" x14ac:dyDescent="0.25">
      <c r="A6305" s="124" t="s">
        <v>11271</v>
      </c>
      <c r="B6305" s="55" t="s">
        <v>12652</v>
      </c>
      <c r="C6305" s="55" t="s">
        <v>12701</v>
      </c>
      <c r="D6305" s="34" t="s">
        <v>88</v>
      </c>
      <c r="E6305" s="81" t="s">
        <v>6444</v>
      </c>
      <c r="F6305" s="82">
        <v>5.5707399744124995E-2</v>
      </c>
      <c r="G6305" s="82">
        <v>0.28032550513987947</v>
      </c>
      <c r="H6305" s="82">
        <v>0.28032550513987947</v>
      </c>
      <c r="I6305" s="41"/>
      <c r="J6305" s="38">
        <v>42048</v>
      </c>
      <c r="K6305" s="38">
        <v>43509</v>
      </c>
    </row>
    <row r="6306" spans="1:11" ht="32.1" customHeight="1" x14ac:dyDescent="0.25">
      <c r="A6306" s="124" t="s">
        <v>11271</v>
      </c>
      <c r="B6306" s="55" t="s">
        <v>12652</v>
      </c>
      <c r="C6306" s="55" t="s">
        <v>12702</v>
      </c>
      <c r="D6306" s="34" t="s">
        <v>88</v>
      </c>
      <c r="E6306" s="81" t="s">
        <v>6444</v>
      </c>
      <c r="F6306" s="82">
        <v>0.16706427258714202</v>
      </c>
      <c r="G6306" s="82">
        <v>0.46378122433943969</v>
      </c>
      <c r="H6306" s="82">
        <v>0.46378122433943969</v>
      </c>
      <c r="I6306" s="41"/>
      <c r="J6306" s="38">
        <v>42048</v>
      </c>
      <c r="K6306" s="38">
        <v>43509</v>
      </c>
    </row>
    <row r="6307" spans="1:11" ht="32.1" customHeight="1" x14ac:dyDescent="0.25">
      <c r="A6307" s="124" t="s">
        <v>11271</v>
      </c>
      <c r="B6307" s="55" t="s">
        <v>12652</v>
      </c>
      <c r="C6307" s="55" t="s">
        <v>12703</v>
      </c>
      <c r="D6307" s="34" t="s">
        <v>88</v>
      </c>
      <c r="E6307" s="81" t="s">
        <v>6444</v>
      </c>
      <c r="F6307" s="82">
        <v>0.19798247882728343</v>
      </c>
      <c r="G6307" s="82">
        <v>0.5223522536907268</v>
      </c>
      <c r="H6307" s="82">
        <v>0.5223522536907268</v>
      </c>
      <c r="I6307" s="41"/>
      <c r="J6307" s="38">
        <v>42048</v>
      </c>
      <c r="K6307" s="38">
        <v>43509</v>
      </c>
    </row>
    <row r="6308" spans="1:11" ht="32.1" customHeight="1" x14ac:dyDescent="0.25">
      <c r="A6308" s="124" t="s">
        <v>11271</v>
      </c>
      <c r="B6308" s="55" t="s">
        <v>12652</v>
      </c>
      <c r="C6308" s="55" t="s">
        <v>12704</v>
      </c>
      <c r="D6308" s="34" t="s">
        <v>88</v>
      </c>
      <c r="E6308" s="81" t="s">
        <v>6444</v>
      </c>
      <c r="F6308" s="82">
        <v>0.14030387246874998</v>
      </c>
      <c r="G6308" s="82">
        <v>0.44741353490355423</v>
      </c>
      <c r="H6308" s="82">
        <v>0.44741353490355423</v>
      </c>
      <c r="I6308" s="41"/>
      <c r="J6308" s="38">
        <v>42048</v>
      </c>
      <c r="K6308" s="38">
        <v>43509</v>
      </c>
    </row>
    <row r="6309" spans="1:11" ht="32.1" customHeight="1" x14ac:dyDescent="0.25">
      <c r="A6309" s="124" t="s">
        <v>11271</v>
      </c>
      <c r="B6309" s="55" t="s">
        <v>12652</v>
      </c>
      <c r="C6309" s="55" t="s">
        <v>12705</v>
      </c>
      <c r="D6309" s="34" t="s">
        <v>88</v>
      </c>
      <c r="E6309" s="81" t="s">
        <v>6444</v>
      </c>
      <c r="F6309" s="82">
        <v>0.18678351389642214</v>
      </c>
      <c r="G6309" s="82">
        <v>0.51344830196731139</v>
      </c>
      <c r="H6309" s="82">
        <v>0.51344830196731139</v>
      </c>
      <c r="I6309" s="41"/>
      <c r="J6309" s="38">
        <v>42048</v>
      </c>
      <c r="K6309" s="38">
        <v>43509</v>
      </c>
    </row>
    <row r="6310" spans="1:11" ht="32.1" customHeight="1" x14ac:dyDescent="0.25">
      <c r="A6310" s="124" t="s">
        <v>11271</v>
      </c>
      <c r="B6310" s="55" t="s">
        <v>12652</v>
      </c>
      <c r="C6310" s="55" t="s">
        <v>12706</v>
      </c>
      <c r="D6310" s="34" t="s">
        <v>88</v>
      </c>
      <c r="E6310" s="81" t="s">
        <v>6444</v>
      </c>
      <c r="F6310" s="82">
        <v>0.19148901201269181</v>
      </c>
      <c r="G6310" s="82">
        <v>0.5195535487558941</v>
      </c>
      <c r="H6310" s="82">
        <v>0.5195535487558941</v>
      </c>
      <c r="I6310" s="41"/>
      <c r="J6310" s="38">
        <v>42048</v>
      </c>
      <c r="K6310" s="38">
        <v>43509</v>
      </c>
    </row>
    <row r="6311" spans="1:11" ht="32.1" customHeight="1" x14ac:dyDescent="0.25">
      <c r="A6311" s="124" t="s">
        <v>11271</v>
      </c>
      <c r="B6311" s="55" t="s">
        <v>12652</v>
      </c>
      <c r="C6311" s="55" t="s">
        <v>12707</v>
      </c>
      <c r="D6311" s="34" t="s">
        <v>88</v>
      </c>
      <c r="E6311" s="81" t="s">
        <v>6444</v>
      </c>
      <c r="F6311" s="82">
        <v>0.17785794359393955</v>
      </c>
      <c r="G6311" s="82">
        <v>0.45097588889188922</v>
      </c>
      <c r="H6311" s="82">
        <v>0.45097588889188922</v>
      </c>
      <c r="I6311" s="41"/>
      <c r="J6311" s="38">
        <v>42048</v>
      </c>
      <c r="K6311" s="38">
        <v>43509</v>
      </c>
    </row>
    <row r="6312" spans="1:11" ht="32.1" customHeight="1" x14ac:dyDescent="0.25">
      <c r="A6312" s="124" t="s">
        <v>11271</v>
      </c>
      <c r="B6312" s="55" t="s">
        <v>12652</v>
      </c>
      <c r="C6312" s="55" t="s">
        <v>12708</v>
      </c>
      <c r="D6312" s="34" t="s">
        <v>88</v>
      </c>
      <c r="E6312" s="81" t="s">
        <v>6444</v>
      </c>
      <c r="F6312" s="82">
        <v>0.16474794458577902</v>
      </c>
      <c r="G6312" s="82">
        <v>0.44813977890395207</v>
      </c>
      <c r="H6312" s="82">
        <v>0.44813977890395207</v>
      </c>
      <c r="I6312" s="41"/>
      <c r="J6312" s="38">
        <v>42048</v>
      </c>
      <c r="K6312" s="38">
        <v>43509</v>
      </c>
    </row>
    <row r="6313" spans="1:11" ht="32.1" customHeight="1" x14ac:dyDescent="0.25">
      <c r="A6313" s="124" t="s">
        <v>11271</v>
      </c>
      <c r="B6313" s="55" t="s">
        <v>12652</v>
      </c>
      <c r="C6313" s="55" t="s">
        <v>12709</v>
      </c>
      <c r="D6313" s="34" t="s">
        <v>88</v>
      </c>
      <c r="E6313" s="81" t="s">
        <v>6444</v>
      </c>
      <c r="F6313" s="82">
        <v>0.17414882540809951</v>
      </c>
      <c r="G6313" s="82">
        <v>0.49628953093047057</v>
      </c>
      <c r="H6313" s="82">
        <v>0.49628953093047057</v>
      </c>
      <c r="I6313" s="41"/>
      <c r="J6313" s="38">
        <v>42048</v>
      </c>
      <c r="K6313" s="38">
        <v>43509</v>
      </c>
    </row>
    <row r="6314" spans="1:11" ht="32.1" customHeight="1" x14ac:dyDescent="0.25">
      <c r="A6314" s="124" t="s">
        <v>11271</v>
      </c>
      <c r="B6314" s="55" t="s">
        <v>12652</v>
      </c>
      <c r="C6314" s="55" t="s">
        <v>12710</v>
      </c>
      <c r="D6314" s="34" t="s">
        <v>88</v>
      </c>
      <c r="E6314" s="81" t="s">
        <v>6444</v>
      </c>
      <c r="F6314" s="82">
        <v>0.22577219787496608</v>
      </c>
      <c r="G6314" s="82">
        <v>0.57037518156807809</v>
      </c>
      <c r="H6314" s="82">
        <v>0.57037518156807809</v>
      </c>
      <c r="I6314" s="41"/>
      <c r="J6314" s="38">
        <v>42048</v>
      </c>
      <c r="K6314" s="38">
        <v>43509</v>
      </c>
    </row>
    <row r="6315" spans="1:11" ht="32.1" customHeight="1" x14ac:dyDescent="0.25">
      <c r="A6315" s="124" t="s">
        <v>11271</v>
      </c>
      <c r="B6315" s="55" t="s">
        <v>12652</v>
      </c>
      <c r="C6315" s="55" t="s">
        <v>12711</v>
      </c>
      <c r="D6315" s="34" t="s">
        <v>88</v>
      </c>
      <c r="E6315" s="81" t="s">
        <v>6444</v>
      </c>
      <c r="F6315" s="82">
        <v>0.20032693057236939</v>
      </c>
      <c r="G6315" s="82">
        <v>0.52354022813729029</v>
      </c>
      <c r="H6315" s="82">
        <v>0.52354022813729029</v>
      </c>
      <c r="I6315" s="41"/>
      <c r="J6315" s="38">
        <v>42048</v>
      </c>
      <c r="K6315" s="38">
        <v>43509</v>
      </c>
    </row>
    <row r="6316" spans="1:11" ht="32.1" customHeight="1" x14ac:dyDescent="0.25">
      <c r="A6316" s="124" t="s">
        <v>11271</v>
      </c>
      <c r="B6316" s="55" t="s">
        <v>12652</v>
      </c>
      <c r="C6316" s="55" t="s">
        <v>12712</v>
      </c>
      <c r="D6316" s="34" t="s">
        <v>88</v>
      </c>
      <c r="E6316" s="81" t="s">
        <v>6444</v>
      </c>
      <c r="F6316" s="82">
        <v>0.15554745066195336</v>
      </c>
      <c r="G6316" s="82">
        <v>0.47240520726348467</v>
      </c>
      <c r="H6316" s="82">
        <v>0.47240520726348467</v>
      </c>
      <c r="I6316" s="41"/>
      <c r="J6316" s="38">
        <v>42048</v>
      </c>
      <c r="K6316" s="38">
        <v>43509</v>
      </c>
    </row>
    <row r="6317" spans="1:11" ht="32.1" customHeight="1" x14ac:dyDescent="0.25">
      <c r="A6317" s="124" t="s">
        <v>11271</v>
      </c>
      <c r="B6317" s="55" t="s">
        <v>12652</v>
      </c>
      <c r="C6317" s="55" t="s">
        <v>12713</v>
      </c>
      <c r="D6317" s="34" t="s">
        <v>88</v>
      </c>
      <c r="E6317" s="81" t="s">
        <v>6444</v>
      </c>
      <c r="F6317" s="82">
        <v>0.15911839087893334</v>
      </c>
      <c r="G6317" s="82">
        <v>0.45786172198519703</v>
      </c>
      <c r="H6317" s="82">
        <v>0.45786172198519703</v>
      </c>
      <c r="I6317" s="41"/>
      <c r="J6317" s="38">
        <v>42048</v>
      </c>
      <c r="K6317" s="38">
        <v>43509</v>
      </c>
    </row>
    <row r="6318" spans="1:11" ht="32.1" customHeight="1" x14ac:dyDescent="0.25">
      <c r="A6318" s="124" t="s">
        <v>11271</v>
      </c>
      <c r="B6318" s="55" t="s">
        <v>12652</v>
      </c>
      <c r="C6318" s="55" t="s">
        <v>12714</v>
      </c>
      <c r="D6318" s="34" t="s">
        <v>88</v>
      </c>
      <c r="E6318" s="81" t="s">
        <v>6444</v>
      </c>
      <c r="F6318" s="82">
        <v>5.0273811387425003E-2</v>
      </c>
      <c r="G6318" s="82">
        <v>0.32146804175783744</v>
      </c>
      <c r="H6318" s="82">
        <v>0.32146804175783744</v>
      </c>
      <c r="I6318" s="41"/>
      <c r="J6318" s="38">
        <v>42048</v>
      </c>
      <c r="K6318" s="38">
        <v>43509</v>
      </c>
    </row>
    <row r="6319" spans="1:11" ht="32.1" customHeight="1" x14ac:dyDescent="0.25">
      <c r="A6319" s="124" t="s">
        <v>11271</v>
      </c>
      <c r="B6319" s="55" t="s">
        <v>12652</v>
      </c>
      <c r="C6319" s="55" t="s">
        <v>12715</v>
      </c>
      <c r="D6319" s="34" t="s">
        <v>88</v>
      </c>
      <c r="E6319" s="81" t="s">
        <v>6444</v>
      </c>
      <c r="F6319" s="82">
        <v>0.20701551800397497</v>
      </c>
      <c r="G6319" s="82">
        <v>0.55842631317643077</v>
      </c>
      <c r="H6319" s="82">
        <v>0.55842631317643077</v>
      </c>
      <c r="I6319" s="41"/>
      <c r="J6319" s="38">
        <v>42048</v>
      </c>
      <c r="K6319" s="38">
        <v>43509</v>
      </c>
    </row>
    <row r="6320" spans="1:11" ht="32.1" customHeight="1" x14ac:dyDescent="0.25">
      <c r="A6320" s="124" t="s">
        <v>11271</v>
      </c>
      <c r="B6320" s="55" t="s">
        <v>12652</v>
      </c>
      <c r="C6320" s="55" t="s">
        <v>12716</v>
      </c>
      <c r="D6320" s="34" t="s">
        <v>88</v>
      </c>
      <c r="E6320" s="81" t="s">
        <v>6444</v>
      </c>
      <c r="F6320" s="82">
        <v>0.25064974032170001</v>
      </c>
      <c r="G6320" s="82">
        <v>0.55970929935170055</v>
      </c>
      <c r="H6320" s="82">
        <v>0.55970929935170055</v>
      </c>
      <c r="I6320" s="41"/>
      <c r="J6320" s="38">
        <v>42048</v>
      </c>
      <c r="K6320" s="38">
        <v>43509</v>
      </c>
    </row>
    <row r="6321" spans="1:11" ht="32.1" customHeight="1" x14ac:dyDescent="0.25">
      <c r="A6321" s="124" t="s">
        <v>11271</v>
      </c>
      <c r="B6321" s="55" t="s">
        <v>12652</v>
      </c>
      <c r="C6321" s="55" t="s">
        <v>12717</v>
      </c>
      <c r="D6321" s="34" t="s">
        <v>88</v>
      </c>
      <c r="E6321" s="81" t="s">
        <v>6444</v>
      </c>
      <c r="F6321" s="82">
        <v>0.14794553756644999</v>
      </c>
      <c r="G6321" s="82">
        <v>0.48288833902977296</v>
      </c>
      <c r="H6321" s="82">
        <v>0.48288833902977296</v>
      </c>
      <c r="I6321" s="41"/>
      <c r="J6321" s="38">
        <v>42048</v>
      </c>
      <c r="K6321" s="38">
        <v>43509</v>
      </c>
    </row>
    <row r="6322" spans="1:11" ht="32.1" customHeight="1" x14ac:dyDescent="0.25">
      <c r="A6322" s="124" t="s">
        <v>11271</v>
      </c>
      <c r="B6322" s="55" t="s">
        <v>12652</v>
      </c>
      <c r="C6322" s="55" t="s">
        <v>12718</v>
      </c>
      <c r="D6322" s="34" t="s">
        <v>88</v>
      </c>
      <c r="E6322" s="81" t="s">
        <v>6444</v>
      </c>
      <c r="F6322" s="82">
        <v>0.14045475541172175</v>
      </c>
      <c r="G6322" s="82">
        <v>0.4286915425993244</v>
      </c>
      <c r="H6322" s="82">
        <v>0.4286915425993244</v>
      </c>
      <c r="I6322" s="41"/>
      <c r="J6322" s="38">
        <v>42048</v>
      </c>
      <c r="K6322" s="38">
        <v>43509</v>
      </c>
    </row>
    <row r="6323" spans="1:11" ht="32.1" customHeight="1" x14ac:dyDescent="0.25">
      <c r="A6323" s="124" t="s">
        <v>11271</v>
      </c>
      <c r="B6323" s="55" t="s">
        <v>12652</v>
      </c>
      <c r="C6323" s="55" t="s">
        <v>12719</v>
      </c>
      <c r="D6323" s="34" t="s">
        <v>88</v>
      </c>
      <c r="E6323" s="81" t="s">
        <v>6444</v>
      </c>
      <c r="F6323" s="82">
        <v>0.13400000000000001</v>
      </c>
      <c r="G6323" s="82">
        <v>0.40600000000000003</v>
      </c>
      <c r="H6323" s="82">
        <v>0.40600000000000003</v>
      </c>
      <c r="I6323" s="41"/>
      <c r="J6323" s="38">
        <v>42048</v>
      </c>
      <c r="K6323" s="38">
        <v>43509</v>
      </c>
    </row>
    <row r="6324" spans="1:11" ht="32.1" customHeight="1" x14ac:dyDescent="0.25">
      <c r="A6324" s="124" t="s">
        <v>11271</v>
      </c>
      <c r="B6324" s="55" t="s">
        <v>12652</v>
      </c>
      <c r="C6324" s="55" t="s">
        <v>12720</v>
      </c>
      <c r="D6324" s="34" t="s">
        <v>88</v>
      </c>
      <c r="E6324" s="81" t="s">
        <v>6444</v>
      </c>
      <c r="F6324" s="82">
        <v>2.3621366756749994E-2</v>
      </c>
      <c r="G6324" s="82">
        <v>0.17582729089124235</v>
      </c>
      <c r="H6324" s="82">
        <v>0.17582729089124235</v>
      </c>
      <c r="I6324" s="41"/>
      <c r="J6324" s="38">
        <v>42048</v>
      </c>
      <c r="K6324" s="38">
        <v>43509</v>
      </c>
    </row>
    <row r="6325" spans="1:11" ht="32.1" customHeight="1" x14ac:dyDescent="0.25">
      <c r="A6325" s="124" t="s">
        <v>11271</v>
      </c>
      <c r="B6325" s="55" t="s">
        <v>12652</v>
      </c>
      <c r="C6325" s="55" t="s">
        <v>12721</v>
      </c>
      <c r="D6325" s="34" t="s">
        <v>88</v>
      </c>
      <c r="E6325" s="81" t="s">
        <v>6444</v>
      </c>
      <c r="F6325" s="82">
        <v>2.3621366756749994E-2</v>
      </c>
      <c r="G6325" s="82">
        <v>0.17582729089124235</v>
      </c>
      <c r="H6325" s="82">
        <v>0.17582729089124235</v>
      </c>
      <c r="I6325" s="41"/>
      <c r="J6325" s="38">
        <v>42048</v>
      </c>
      <c r="K6325" s="38">
        <v>43509</v>
      </c>
    </row>
    <row r="6326" spans="1:11" ht="32.1" customHeight="1" x14ac:dyDescent="0.25">
      <c r="A6326" s="124" t="s">
        <v>11271</v>
      </c>
      <c r="B6326" s="55" t="s">
        <v>12652</v>
      </c>
      <c r="C6326" s="55" t="s">
        <v>12722</v>
      </c>
      <c r="D6326" s="34" t="s">
        <v>88</v>
      </c>
      <c r="E6326" s="81" t="s">
        <v>6444</v>
      </c>
      <c r="F6326" s="82">
        <v>4.2000000000000003E-2</v>
      </c>
      <c r="G6326" s="82">
        <v>0.27200000000000002</v>
      </c>
      <c r="H6326" s="82">
        <v>0.27200000000000002</v>
      </c>
      <c r="I6326" s="41"/>
      <c r="J6326" s="38">
        <v>42048</v>
      </c>
      <c r="K6326" s="38">
        <v>43509</v>
      </c>
    </row>
    <row r="6327" spans="1:11" ht="32.1" customHeight="1" x14ac:dyDescent="0.25">
      <c r="A6327" s="124" t="s">
        <v>11271</v>
      </c>
      <c r="B6327" s="55" t="s">
        <v>12652</v>
      </c>
      <c r="C6327" s="55" t="s">
        <v>12723</v>
      </c>
      <c r="D6327" s="34" t="s">
        <v>88</v>
      </c>
      <c r="E6327" s="81" t="s">
        <v>6444</v>
      </c>
      <c r="F6327" s="82">
        <v>4.156887091395E-2</v>
      </c>
      <c r="G6327" s="82">
        <v>0.25676699899931688</v>
      </c>
      <c r="H6327" s="82">
        <v>0.25676699899931688</v>
      </c>
      <c r="I6327" s="41"/>
      <c r="J6327" s="38">
        <v>42048</v>
      </c>
      <c r="K6327" s="38">
        <v>43509</v>
      </c>
    </row>
    <row r="6328" spans="1:11" ht="32.1" customHeight="1" x14ac:dyDescent="0.25">
      <c r="A6328" s="124" t="s">
        <v>11271</v>
      </c>
      <c r="B6328" s="55" t="s">
        <v>12652</v>
      </c>
      <c r="C6328" s="55" t="s">
        <v>12724</v>
      </c>
      <c r="D6328" s="34" t="s">
        <v>88</v>
      </c>
      <c r="E6328" s="81" t="s">
        <v>6444</v>
      </c>
      <c r="F6328" s="82">
        <v>0.18824636785560003</v>
      </c>
      <c r="G6328" s="82">
        <v>0.48748982248053641</v>
      </c>
      <c r="H6328" s="82">
        <v>0.48748982248053641</v>
      </c>
      <c r="I6328" s="41"/>
      <c r="J6328" s="38">
        <v>42048</v>
      </c>
      <c r="K6328" s="38">
        <v>43509</v>
      </c>
    </row>
    <row r="6329" spans="1:11" ht="32.1" customHeight="1" x14ac:dyDescent="0.25">
      <c r="A6329" s="124" t="s">
        <v>11271</v>
      </c>
      <c r="B6329" s="55" t="s">
        <v>12652</v>
      </c>
      <c r="C6329" s="55" t="s">
        <v>12725</v>
      </c>
      <c r="D6329" s="34" t="s">
        <v>88</v>
      </c>
      <c r="E6329" s="81" t="s">
        <v>6444</v>
      </c>
      <c r="F6329" s="82">
        <v>0.15474702709055563</v>
      </c>
      <c r="G6329" s="82">
        <v>0.43392244604880809</v>
      </c>
      <c r="H6329" s="82">
        <v>0.43392244604880809</v>
      </c>
      <c r="I6329" s="41"/>
      <c r="J6329" s="38">
        <v>42048</v>
      </c>
      <c r="K6329" s="38">
        <v>43509</v>
      </c>
    </row>
    <row r="6330" spans="1:11" ht="32.1" customHeight="1" x14ac:dyDescent="0.25">
      <c r="A6330" s="124" t="s">
        <v>11271</v>
      </c>
      <c r="B6330" s="55" t="s">
        <v>12652</v>
      </c>
      <c r="C6330" s="55" t="s">
        <v>12726</v>
      </c>
      <c r="D6330" s="34" t="s">
        <v>88</v>
      </c>
      <c r="E6330" s="81" t="s">
        <v>6444</v>
      </c>
      <c r="F6330" s="82">
        <v>7.7094320645399977E-2</v>
      </c>
      <c r="G6330" s="82">
        <v>0.37127914686639152</v>
      </c>
      <c r="H6330" s="82">
        <v>0.37127914686639152</v>
      </c>
      <c r="I6330" s="41"/>
      <c r="J6330" s="38">
        <v>42048</v>
      </c>
      <c r="K6330" s="38">
        <v>43509</v>
      </c>
    </row>
    <row r="6331" spans="1:11" ht="32.1" customHeight="1" x14ac:dyDescent="0.25">
      <c r="A6331" s="124" t="s">
        <v>11271</v>
      </c>
      <c r="B6331" s="55" t="s">
        <v>12652</v>
      </c>
      <c r="C6331" s="55" t="s">
        <v>12727</v>
      </c>
      <c r="D6331" s="34" t="s">
        <v>88</v>
      </c>
      <c r="E6331" s="81" t="s">
        <v>6444</v>
      </c>
      <c r="F6331" s="82">
        <v>0.16474794458577902</v>
      </c>
      <c r="G6331" s="82">
        <v>0.44813977890395207</v>
      </c>
      <c r="H6331" s="82">
        <v>0.44813977890395207</v>
      </c>
      <c r="I6331" s="41"/>
      <c r="J6331" s="38">
        <v>42048</v>
      </c>
      <c r="K6331" s="38">
        <v>43509</v>
      </c>
    </row>
    <row r="6332" spans="1:11" ht="32.1" customHeight="1" x14ac:dyDescent="0.25">
      <c r="A6332" s="124" t="s">
        <v>11271</v>
      </c>
      <c r="B6332" s="55" t="s">
        <v>12652</v>
      </c>
      <c r="C6332" s="55" t="s">
        <v>12728</v>
      </c>
      <c r="D6332" s="34" t="s">
        <v>88</v>
      </c>
      <c r="E6332" s="81" t="s">
        <v>6444</v>
      </c>
      <c r="F6332" s="82">
        <v>0.14699999999999999</v>
      </c>
      <c r="G6332" s="82">
        <v>0.41</v>
      </c>
      <c r="H6332" s="82">
        <v>0.41</v>
      </c>
      <c r="I6332" s="41"/>
      <c r="J6332" s="38">
        <v>42048</v>
      </c>
      <c r="K6332" s="38">
        <v>43509</v>
      </c>
    </row>
    <row r="6333" spans="1:11" ht="32.1" customHeight="1" x14ac:dyDescent="0.25">
      <c r="A6333" s="124" t="s">
        <v>11271</v>
      </c>
      <c r="B6333" s="55" t="s">
        <v>12652</v>
      </c>
      <c r="C6333" s="55" t="s">
        <v>12729</v>
      </c>
      <c r="D6333" s="34" t="s">
        <v>88</v>
      </c>
      <c r="E6333" s="81" t="s">
        <v>6444</v>
      </c>
      <c r="F6333" s="82">
        <v>4.2000000000000003E-2</v>
      </c>
      <c r="G6333" s="82">
        <v>0.27200000000000002</v>
      </c>
      <c r="H6333" s="82">
        <v>0.27200000000000002</v>
      </c>
      <c r="I6333" s="41"/>
      <c r="J6333" s="38">
        <v>42048</v>
      </c>
      <c r="K6333" s="38">
        <v>43509</v>
      </c>
    </row>
    <row r="6334" spans="1:11" ht="32.1" customHeight="1" x14ac:dyDescent="0.25">
      <c r="A6334" s="124" t="s">
        <v>11271</v>
      </c>
      <c r="B6334" s="55" t="s">
        <v>12652</v>
      </c>
      <c r="C6334" s="55" t="s">
        <v>12730</v>
      </c>
      <c r="D6334" s="34" t="s">
        <v>88</v>
      </c>
      <c r="E6334" s="81" t="s">
        <v>6444</v>
      </c>
      <c r="F6334" s="82">
        <v>0.13400000000000001</v>
      </c>
      <c r="G6334" s="82">
        <v>0.40600000000000003</v>
      </c>
      <c r="H6334" s="82">
        <v>0.40600000000000003</v>
      </c>
      <c r="I6334" s="41"/>
      <c r="J6334" s="38">
        <v>42048</v>
      </c>
      <c r="K6334" s="38">
        <v>43509</v>
      </c>
    </row>
    <row r="6335" spans="1:11" ht="32.1" customHeight="1" x14ac:dyDescent="0.25">
      <c r="A6335" s="55" t="s">
        <v>11271</v>
      </c>
      <c r="B6335" s="55" t="s">
        <v>12731</v>
      </c>
      <c r="C6335" s="55" t="s">
        <v>12732</v>
      </c>
      <c r="D6335" s="34" t="s">
        <v>88</v>
      </c>
      <c r="E6335" s="81" t="s">
        <v>6436</v>
      </c>
      <c r="F6335" s="82">
        <v>0</v>
      </c>
      <c r="G6335" s="82">
        <v>0.72599999999999998</v>
      </c>
      <c r="H6335" s="82">
        <v>0.72599999999999998</v>
      </c>
      <c r="I6335" s="41"/>
      <c r="J6335" s="38">
        <v>44469</v>
      </c>
      <c r="K6335" s="38">
        <v>47150</v>
      </c>
    </row>
    <row r="6336" spans="1:11" ht="32.1" customHeight="1" x14ac:dyDescent="0.25">
      <c r="A6336" s="55" t="s">
        <v>11271</v>
      </c>
      <c r="B6336" s="55" t="s">
        <v>12731</v>
      </c>
      <c r="C6336" s="55" t="s">
        <v>12733</v>
      </c>
      <c r="D6336" s="34" t="s">
        <v>88</v>
      </c>
      <c r="E6336" s="81" t="s">
        <v>6436</v>
      </c>
      <c r="F6336" s="82">
        <v>0</v>
      </c>
      <c r="G6336" s="82">
        <v>0.73699999999999999</v>
      </c>
      <c r="H6336" s="82">
        <v>0.73699999999999999</v>
      </c>
      <c r="I6336" s="41"/>
      <c r="J6336" s="38">
        <v>44469</v>
      </c>
      <c r="K6336" s="38">
        <v>47150</v>
      </c>
    </row>
    <row r="6337" spans="1:11" ht="32.1" customHeight="1" x14ac:dyDescent="0.25">
      <c r="A6337" s="55" t="s">
        <v>11271</v>
      </c>
      <c r="B6337" s="55" t="s">
        <v>12731</v>
      </c>
      <c r="C6337" s="55" t="s">
        <v>12734</v>
      </c>
      <c r="D6337" s="34" t="s">
        <v>88</v>
      </c>
      <c r="E6337" s="81" t="s">
        <v>6436</v>
      </c>
      <c r="F6337" s="82">
        <v>0</v>
      </c>
      <c r="G6337" s="82">
        <v>0.71799999999999997</v>
      </c>
      <c r="H6337" s="82">
        <v>0.71799999999999997</v>
      </c>
      <c r="I6337" s="41"/>
      <c r="J6337" s="38">
        <v>44469</v>
      </c>
      <c r="K6337" s="38">
        <v>47150</v>
      </c>
    </row>
    <row r="6338" spans="1:11" ht="32.1" customHeight="1" x14ac:dyDescent="0.25">
      <c r="A6338" s="55" t="s">
        <v>11271</v>
      </c>
      <c r="B6338" s="55" t="s">
        <v>12731</v>
      </c>
      <c r="C6338" s="55" t="s">
        <v>12735</v>
      </c>
      <c r="D6338" s="34" t="s">
        <v>88</v>
      </c>
      <c r="E6338" s="81" t="s">
        <v>6436</v>
      </c>
      <c r="F6338" s="82">
        <v>0</v>
      </c>
      <c r="G6338" s="82">
        <v>0.73799999999999999</v>
      </c>
      <c r="H6338" s="82">
        <v>0.73799999999999999</v>
      </c>
      <c r="I6338" s="41"/>
      <c r="J6338" s="38">
        <v>44469</v>
      </c>
      <c r="K6338" s="38">
        <v>47150</v>
      </c>
    </row>
    <row r="6339" spans="1:11" ht="32.1" customHeight="1" x14ac:dyDescent="0.25">
      <c r="A6339" s="55" t="s">
        <v>11271</v>
      </c>
      <c r="B6339" s="55" t="s">
        <v>12731</v>
      </c>
      <c r="C6339" s="55" t="s">
        <v>12736</v>
      </c>
      <c r="D6339" s="34" t="s">
        <v>88</v>
      </c>
      <c r="E6339" s="81" t="s">
        <v>6436</v>
      </c>
      <c r="F6339" s="82">
        <v>0</v>
      </c>
      <c r="G6339" s="82">
        <v>0.70299999999999996</v>
      </c>
      <c r="H6339" s="82">
        <v>0.70299999999999996</v>
      </c>
      <c r="I6339" s="41"/>
      <c r="J6339" s="38">
        <v>44469</v>
      </c>
      <c r="K6339" s="38">
        <v>47150</v>
      </c>
    </row>
    <row r="6340" spans="1:11" ht="32.1" customHeight="1" x14ac:dyDescent="0.25">
      <c r="A6340" s="55" t="s">
        <v>11271</v>
      </c>
      <c r="B6340" s="55" t="s">
        <v>12731</v>
      </c>
      <c r="C6340" s="55" t="s">
        <v>12737</v>
      </c>
      <c r="D6340" s="34" t="s">
        <v>88</v>
      </c>
      <c r="E6340" s="81" t="s">
        <v>6436</v>
      </c>
      <c r="F6340" s="82">
        <v>0</v>
      </c>
      <c r="G6340" s="82">
        <v>0.71799999999999997</v>
      </c>
      <c r="H6340" s="82">
        <v>0.71799999999999997</v>
      </c>
      <c r="I6340" s="41"/>
      <c r="J6340" s="38">
        <v>44469</v>
      </c>
      <c r="K6340" s="38">
        <v>47150</v>
      </c>
    </row>
    <row r="6341" spans="1:11" ht="32.1" customHeight="1" x14ac:dyDescent="0.25">
      <c r="A6341" s="55" t="s">
        <v>11271</v>
      </c>
      <c r="B6341" s="55" t="s">
        <v>12731</v>
      </c>
      <c r="C6341" s="55" t="s">
        <v>12738</v>
      </c>
      <c r="D6341" s="34" t="s">
        <v>88</v>
      </c>
      <c r="E6341" s="81" t="s">
        <v>6436</v>
      </c>
      <c r="F6341" s="82">
        <v>0</v>
      </c>
      <c r="G6341" s="82">
        <v>0.72399999999999998</v>
      </c>
      <c r="H6341" s="82">
        <v>0.72399999999999998</v>
      </c>
      <c r="I6341" s="41"/>
      <c r="J6341" s="38">
        <v>44469</v>
      </c>
      <c r="K6341" s="38">
        <v>47150</v>
      </c>
    </row>
    <row r="6342" spans="1:11" ht="32.1" customHeight="1" x14ac:dyDescent="0.25">
      <c r="A6342" s="124" t="s">
        <v>11271</v>
      </c>
      <c r="B6342" s="55" t="s">
        <v>7601</v>
      </c>
      <c r="C6342" s="55" t="s">
        <v>12739</v>
      </c>
      <c r="D6342" s="34" t="s">
        <v>88</v>
      </c>
      <c r="E6342" s="81" t="s">
        <v>6444</v>
      </c>
      <c r="F6342" s="82">
        <v>0.29019996639025003</v>
      </c>
      <c r="G6342" s="82">
        <v>0.40284793396743251</v>
      </c>
      <c r="H6342" s="82">
        <v>0.40284793396743251</v>
      </c>
      <c r="I6342" s="41"/>
      <c r="J6342" s="38">
        <v>42048</v>
      </c>
      <c r="K6342" s="38">
        <v>43509</v>
      </c>
    </row>
    <row r="6343" spans="1:11" ht="32.1" customHeight="1" x14ac:dyDescent="0.25">
      <c r="A6343" s="55" t="s">
        <v>11271</v>
      </c>
      <c r="B6343" s="55" t="s">
        <v>7601</v>
      </c>
      <c r="C6343" s="55" t="s">
        <v>12740</v>
      </c>
      <c r="D6343" s="34" t="s">
        <v>88</v>
      </c>
      <c r="E6343" s="81" t="s">
        <v>6444</v>
      </c>
      <c r="F6343" s="82">
        <v>0.28999999999999998</v>
      </c>
      <c r="G6343" s="82">
        <v>0.40300000000000002</v>
      </c>
      <c r="H6343" s="82">
        <v>0.40300000000000002</v>
      </c>
      <c r="I6343" s="41"/>
      <c r="J6343" s="38">
        <v>44469</v>
      </c>
      <c r="K6343" s="38">
        <v>47150</v>
      </c>
    </row>
    <row r="6344" spans="1:11" ht="32.1" customHeight="1" x14ac:dyDescent="0.25">
      <c r="A6344" s="124" t="s">
        <v>11271</v>
      </c>
      <c r="B6344" s="55" t="s">
        <v>7601</v>
      </c>
      <c r="C6344" s="55" t="s">
        <v>12741</v>
      </c>
      <c r="D6344" s="34" t="s">
        <v>88</v>
      </c>
      <c r="E6344" s="81" t="s">
        <v>6444</v>
      </c>
      <c r="F6344" s="82">
        <v>0.33996266172322498</v>
      </c>
      <c r="G6344" s="82">
        <v>0.57954985537332004</v>
      </c>
      <c r="H6344" s="82">
        <v>0.57954985537332004</v>
      </c>
      <c r="I6344" s="41"/>
      <c r="J6344" s="38">
        <v>42048</v>
      </c>
      <c r="K6344" s="38">
        <v>43509</v>
      </c>
    </row>
    <row r="6345" spans="1:11" ht="32.1" customHeight="1" x14ac:dyDescent="0.25">
      <c r="A6345" s="55" t="s">
        <v>11271</v>
      </c>
      <c r="B6345" s="55" t="s">
        <v>7601</v>
      </c>
      <c r="C6345" s="55" t="s">
        <v>12742</v>
      </c>
      <c r="D6345" s="34" t="s">
        <v>88</v>
      </c>
      <c r="E6345" s="81" t="s">
        <v>6444</v>
      </c>
      <c r="F6345" s="82">
        <v>0.34</v>
      </c>
      <c r="G6345" s="82">
        <v>0.57999999999999996</v>
      </c>
      <c r="H6345" s="82">
        <v>0.57999999999999996</v>
      </c>
      <c r="I6345" s="41"/>
      <c r="J6345" s="38">
        <v>44469</v>
      </c>
      <c r="K6345" s="38">
        <v>47150</v>
      </c>
    </row>
    <row r="6346" spans="1:11" ht="32.1" customHeight="1" x14ac:dyDescent="0.25">
      <c r="A6346" s="124" t="s">
        <v>11271</v>
      </c>
      <c r="B6346" s="55" t="s">
        <v>7601</v>
      </c>
      <c r="C6346" s="55" t="s">
        <v>12743</v>
      </c>
      <c r="D6346" s="34" t="s">
        <v>88</v>
      </c>
      <c r="E6346" s="81" t="s">
        <v>6444</v>
      </c>
      <c r="F6346" s="82">
        <v>0.35316204879937496</v>
      </c>
      <c r="G6346" s="82">
        <v>0.50922309966625379</v>
      </c>
      <c r="H6346" s="82">
        <v>0.50922309966625379</v>
      </c>
      <c r="I6346" s="41"/>
      <c r="J6346" s="38">
        <v>42048</v>
      </c>
      <c r="K6346" s="38">
        <v>43509</v>
      </c>
    </row>
    <row r="6347" spans="1:11" ht="32.1" customHeight="1" x14ac:dyDescent="0.25">
      <c r="A6347" s="124" t="s">
        <v>11271</v>
      </c>
      <c r="B6347" s="55" t="s">
        <v>7601</v>
      </c>
      <c r="C6347" s="55" t="s">
        <v>12744</v>
      </c>
      <c r="D6347" s="34" t="s">
        <v>88</v>
      </c>
      <c r="E6347" s="81" t="s">
        <v>6444</v>
      </c>
      <c r="F6347" s="82">
        <v>0.33778750243197497</v>
      </c>
      <c r="G6347" s="82">
        <v>0.40843120795011906</v>
      </c>
      <c r="H6347" s="82">
        <v>0.40843120795011906</v>
      </c>
      <c r="I6347" s="41"/>
      <c r="J6347" s="38">
        <v>42048</v>
      </c>
      <c r="K6347" s="38">
        <v>43509</v>
      </c>
    </row>
    <row r="6348" spans="1:11" ht="32.1" customHeight="1" x14ac:dyDescent="0.25">
      <c r="A6348" s="124" t="s">
        <v>11271</v>
      </c>
      <c r="B6348" s="55" t="s">
        <v>7601</v>
      </c>
      <c r="C6348" s="55" t="s">
        <v>12745</v>
      </c>
      <c r="D6348" s="34" t="s">
        <v>88</v>
      </c>
      <c r="E6348" s="81" t="s">
        <v>6444</v>
      </c>
      <c r="F6348" s="82">
        <v>0.24313332614007493</v>
      </c>
      <c r="G6348" s="82">
        <v>0.20561515610550937</v>
      </c>
      <c r="H6348" s="82">
        <v>0.20561515610550937</v>
      </c>
      <c r="I6348" s="41"/>
      <c r="J6348" s="38">
        <v>42048</v>
      </c>
      <c r="K6348" s="38">
        <v>43509</v>
      </c>
    </row>
    <row r="6349" spans="1:11" ht="32.1" customHeight="1" x14ac:dyDescent="0.25">
      <c r="A6349" s="124" t="s">
        <v>11271</v>
      </c>
      <c r="B6349" s="55" t="s">
        <v>7601</v>
      </c>
      <c r="C6349" s="55" t="s">
        <v>12746</v>
      </c>
      <c r="D6349" s="34" t="s">
        <v>88</v>
      </c>
      <c r="E6349" s="81" t="s">
        <v>6444</v>
      </c>
      <c r="F6349" s="82">
        <v>0.16435116055332499</v>
      </c>
      <c r="G6349" s="82">
        <v>9.4843329698599058E-2</v>
      </c>
      <c r="H6349" s="82">
        <v>9.4843329698599058E-2</v>
      </c>
      <c r="I6349" s="41"/>
      <c r="J6349" s="38">
        <v>42048</v>
      </c>
      <c r="K6349" s="38">
        <v>43509</v>
      </c>
    </row>
    <row r="6350" spans="1:11" ht="32.1" customHeight="1" x14ac:dyDescent="0.25">
      <c r="A6350" s="55" t="s">
        <v>11271</v>
      </c>
      <c r="B6350" s="55" t="s">
        <v>7601</v>
      </c>
      <c r="C6350" s="55" t="s">
        <v>12747</v>
      </c>
      <c r="D6350" s="34" t="s">
        <v>88</v>
      </c>
      <c r="E6350" s="81" t="s">
        <v>6444</v>
      </c>
      <c r="F6350" s="82">
        <v>0.16400000000000001</v>
      </c>
      <c r="G6350" s="82">
        <v>9.5000000000000001E-2</v>
      </c>
      <c r="H6350" s="82">
        <v>9.5000000000000001E-2</v>
      </c>
      <c r="I6350" s="41"/>
      <c r="J6350" s="38">
        <v>44469</v>
      </c>
      <c r="K6350" s="38">
        <v>47150</v>
      </c>
    </row>
    <row r="6351" spans="1:11" ht="32.1" customHeight="1" x14ac:dyDescent="0.25">
      <c r="A6351" s="124" t="s">
        <v>11271</v>
      </c>
      <c r="B6351" s="55" t="s">
        <v>7601</v>
      </c>
      <c r="C6351" s="55" t="s">
        <v>12748</v>
      </c>
      <c r="D6351" s="34" t="s">
        <v>88</v>
      </c>
      <c r="E6351" s="81" t="s">
        <v>6444</v>
      </c>
      <c r="F6351" s="82">
        <v>0.29126951306022503</v>
      </c>
      <c r="G6351" s="82">
        <v>0.29972329945473625</v>
      </c>
      <c r="H6351" s="82">
        <v>0.29972329945473625</v>
      </c>
      <c r="I6351" s="41"/>
      <c r="J6351" s="38">
        <v>42048</v>
      </c>
      <c r="K6351" s="38">
        <v>43509</v>
      </c>
    </row>
    <row r="6352" spans="1:11" ht="32.1" customHeight="1" x14ac:dyDescent="0.25">
      <c r="A6352" s="55" t="s">
        <v>11271</v>
      </c>
      <c r="B6352" s="55" t="s">
        <v>7601</v>
      </c>
      <c r="C6352" s="55" t="s">
        <v>12749</v>
      </c>
      <c r="D6352" s="34" t="s">
        <v>88</v>
      </c>
      <c r="E6352" s="81" t="s">
        <v>6444</v>
      </c>
      <c r="F6352" s="82">
        <v>0.29099999999999998</v>
      </c>
      <c r="G6352" s="82">
        <v>0.3</v>
      </c>
      <c r="H6352" s="82">
        <v>0.3</v>
      </c>
      <c r="I6352" s="41"/>
      <c r="J6352" s="38">
        <v>44469</v>
      </c>
      <c r="K6352" s="38">
        <v>47150</v>
      </c>
    </row>
    <row r="6353" spans="1:11" ht="32.1" customHeight="1" x14ac:dyDescent="0.25">
      <c r="A6353" s="124" t="s">
        <v>11271</v>
      </c>
      <c r="B6353" s="55" t="s">
        <v>7601</v>
      </c>
      <c r="C6353" s="55" t="s">
        <v>12750</v>
      </c>
      <c r="D6353" s="34" t="s">
        <v>88</v>
      </c>
      <c r="E6353" s="81" t="s">
        <v>6444</v>
      </c>
      <c r="F6353" s="82">
        <v>0.29633461907390002</v>
      </c>
      <c r="G6353" s="82">
        <v>0.47193209542159054</v>
      </c>
      <c r="H6353" s="82">
        <v>0.47193209542159054</v>
      </c>
      <c r="I6353" s="41"/>
      <c r="J6353" s="38">
        <v>42048</v>
      </c>
      <c r="K6353" s="38">
        <v>43509</v>
      </c>
    </row>
    <row r="6354" spans="1:11" ht="32.1" customHeight="1" x14ac:dyDescent="0.25">
      <c r="A6354" s="55" t="s">
        <v>11271</v>
      </c>
      <c r="B6354" s="55" t="s">
        <v>7601</v>
      </c>
      <c r="C6354" s="55" t="s">
        <v>12751</v>
      </c>
      <c r="D6354" s="34" t="s">
        <v>88</v>
      </c>
      <c r="E6354" s="81" t="s">
        <v>6444</v>
      </c>
      <c r="F6354" s="82">
        <v>0.29599999999999999</v>
      </c>
      <c r="G6354" s="82">
        <v>0.47199999999999998</v>
      </c>
      <c r="H6354" s="82">
        <v>0.47199999999999998</v>
      </c>
      <c r="I6354" s="41"/>
      <c r="J6354" s="38">
        <v>44469</v>
      </c>
      <c r="K6354" s="38">
        <v>47150</v>
      </c>
    </row>
    <row r="6355" spans="1:11" ht="32.1" customHeight="1" x14ac:dyDescent="0.25">
      <c r="A6355" s="55" t="s">
        <v>11271</v>
      </c>
      <c r="B6355" s="55" t="s">
        <v>7601</v>
      </c>
      <c r="C6355" s="55" t="s">
        <v>12752</v>
      </c>
      <c r="D6355" s="34" t="s">
        <v>88</v>
      </c>
      <c r="E6355" s="81" t="s">
        <v>6436</v>
      </c>
      <c r="F6355" s="82">
        <v>0.16800000000000001</v>
      </c>
      <c r="G6355" s="82">
        <v>0.22700000000000001</v>
      </c>
      <c r="H6355" s="82">
        <v>0.22700000000000001</v>
      </c>
      <c r="I6355" s="41"/>
      <c r="J6355" s="38">
        <v>44469</v>
      </c>
      <c r="K6355" s="38">
        <v>47150</v>
      </c>
    </row>
    <row r="6356" spans="1:11" ht="32.1" customHeight="1" x14ac:dyDescent="0.25">
      <c r="A6356" s="55" t="s">
        <v>11271</v>
      </c>
      <c r="B6356" s="55" t="s">
        <v>7601</v>
      </c>
      <c r="C6356" s="55" t="s">
        <v>12753</v>
      </c>
      <c r="D6356" s="34" t="s">
        <v>88</v>
      </c>
      <c r="E6356" s="81" t="s">
        <v>6436</v>
      </c>
      <c r="F6356" s="82">
        <v>0.19700000000000001</v>
      </c>
      <c r="G6356" s="82">
        <v>0.29299999999999998</v>
      </c>
      <c r="H6356" s="82">
        <v>0.29299999999999998</v>
      </c>
      <c r="I6356" s="41"/>
      <c r="J6356" s="38">
        <v>44469</v>
      </c>
      <c r="K6356" s="38">
        <v>47150</v>
      </c>
    </row>
    <row r="6357" spans="1:11" ht="32.1" customHeight="1" x14ac:dyDescent="0.25">
      <c r="A6357" s="55" t="s">
        <v>11271</v>
      </c>
      <c r="B6357" s="55" t="s">
        <v>7601</v>
      </c>
      <c r="C6357" s="55" t="s">
        <v>12754</v>
      </c>
      <c r="D6357" s="34" t="s">
        <v>88</v>
      </c>
      <c r="E6357" s="81" t="s">
        <v>6436</v>
      </c>
      <c r="F6357" s="82">
        <v>0.224</v>
      </c>
      <c r="G6357" s="82">
        <v>0.311</v>
      </c>
      <c r="H6357" s="82">
        <v>0.311</v>
      </c>
      <c r="I6357" s="41"/>
      <c r="J6357" s="38">
        <v>44469</v>
      </c>
      <c r="K6357" s="38">
        <v>47150</v>
      </c>
    </row>
    <row r="6358" spans="1:11" ht="32.1" customHeight="1" x14ac:dyDescent="0.25">
      <c r="A6358" s="55" t="s">
        <v>11271</v>
      </c>
      <c r="B6358" s="55" t="s">
        <v>7601</v>
      </c>
      <c r="C6358" s="55" t="s">
        <v>12755</v>
      </c>
      <c r="D6358" s="34" t="s">
        <v>88</v>
      </c>
      <c r="E6358" s="81" t="s">
        <v>6436</v>
      </c>
      <c r="F6358" s="82">
        <v>0.20100000000000001</v>
      </c>
      <c r="G6358" s="82">
        <v>0.217</v>
      </c>
      <c r="H6358" s="82">
        <v>0.217</v>
      </c>
      <c r="I6358" s="41"/>
      <c r="J6358" s="38">
        <v>44469</v>
      </c>
      <c r="K6358" s="38">
        <v>47150</v>
      </c>
    </row>
    <row r="6359" spans="1:11" ht="32.1" customHeight="1" x14ac:dyDescent="0.25">
      <c r="A6359" s="55" t="s">
        <v>11271</v>
      </c>
      <c r="B6359" s="55" t="s">
        <v>7601</v>
      </c>
      <c r="C6359" s="55" t="s">
        <v>12756</v>
      </c>
      <c r="D6359" s="34" t="s">
        <v>88</v>
      </c>
      <c r="E6359" s="81" t="s">
        <v>6436</v>
      </c>
      <c r="F6359" s="82">
        <v>0.24299999999999999</v>
      </c>
      <c r="G6359" s="82">
        <v>0.245</v>
      </c>
      <c r="H6359" s="82">
        <v>0.245</v>
      </c>
      <c r="I6359" s="41"/>
      <c r="J6359" s="38">
        <v>44469</v>
      </c>
      <c r="K6359" s="38">
        <v>47150</v>
      </c>
    </row>
    <row r="6360" spans="1:11" ht="32.1" customHeight="1" x14ac:dyDescent="0.25">
      <c r="A6360" s="124" t="s">
        <v>11271</v>
      </c>
      <c r="B6360" s="55" t="s">
        <v>12757</v>
      </c>
      <c r="C6360" s="55" t="s">
        <v>12758</v>
      </c>
      <c r="D6360" s="34" t="s">
        <v>88</v>
      </c>
      <c r="E6360" s="81" t="s">
        <v>6444</v>
      </c>
      <c r="F6360" s="82">
        <v>0.23</v>
      </c>
      <c r="G6360" s="82">
        <v>0.65600000000000003</v>
      </c>
      <c r="H6360" s="82">
        <v>0.65600000000000003</v>
      </c>
      <c r="I6360" s="41"/>
      <c r="J6360" s="38">
        <v>42048</v>
      </c>
      <c r="K6360" s="38">
        <v>43509</v>
      </c>
    </row>
    <row r="6361" spans="1:11" ht="32.1" customHeight="1" x14ac:dyDescent="0.25">
      <c r="A6361" s="55" t="s">
        <v>11271</v>
      </c>
      <c r="B6361" s="55" t="s">
        <v>12757</v>
      </c>
      <c r="C6361" s="55" t="s">
        <v>12759</v>
      </c>
      <c r="D6361" s="34" t="s">
        <v>88</v>
      </c>
      <c r="E6361" s="81" t="s">
        <v>6444</v>
      </c>
      <c r="F6361" s="82">
        <v>0.23</v>
      </c>
      <c r="G6361" s="82">
        <v>0.65600000000000003</v>
      </c>
      <c r="H6361" s="82">
        <v>0.65600000000000003</v>
      </c>
      <c r="I6361" s="41"/>
      <c r="J6361" s="38">
        <v>44469</v>
      </c>
      <c r="K6361" s="38">
        <v>47150</v>
      </c>
    </row>
    <row r="6362" spans="1:11" ht="32.1" customHeight="1" x14ac:dyDescent="0.25">
      <c r="A6362" s="55" t="s">
        <v>11271</v>
      </c>
      <c r="B6362" s="55" t="s">
        <v>12757</v>
      </c>
      <c r="C6362" s="55" t="s">
        <v>12760</v>
      </c>
      <c r="D6362" s="34" t="s">
        <v>88</v>
      </c>
      <c r="E6362" s="81" t="s">
        <v>6444</v>
      </c>
      <c r="F6362" s="82">
        <v>0.26</v>
      </c>
      <c r="G6362" s="82">
        <v>0.56999999999999995</v>
      </c>
      <c r="H6362" s="82">
        <v>0.56999999999999995</v>
      </c>
      <c r="I6362" s="41"/>
      <c r="J6362" s="38">
        <v>44469</v>
      </c>
      <c r="K6362" s="38">
        <v>47150</v>
      </c>
    </row>
    <row r="6363" spans="1:11" ht="32.1" customHeight="1" x14ac:dyDescent="0.25">
      <c r="A6363" s="124" t="s">
        <v>11271</v>
      </c>
      <c r="B6363" s="55" t="s">
        <v>12757</v>
      </c>
      <c r="C6363" s="55" t="s">
        <v>12761</v>
      </c>
      <c r="D6363" s="34" t="s">
        <v>88</v>
      </c>
      <c r="E6363" s="81" t="s">
        <v>6444</v>
      </c>
      <c r="F6363" s="82">
        <v>0.128</v>
      </c>
      <c r="G6363" s="82">
        <v>0.20799999999999999</v>
      </c>
      <c r="H6363" s="82">
        <v>0.20799999999999999</v>
      </c>
      <c r="I6363" s="41"/>
      <c r="J6363" s="38">
        <v>42048</v>
      </c>
      <c r="K6363" s="38">
        <v>43509</v>
      </c>
    </row>
    <row r="6364" spans="1:11" ht="32.1" customHeight="1" x14ac:dyDescent="0.25">
      <c r="A6364" s="124" t="s">
        <v>11271</v>
      </c>
      <c r="B6364" s="55" t="s">
        <v>12757</v>
      </c>
      <c r="C6364" s="55" t="s">
        <v>12762</v>
      </c>
      <c r="D6364" s="34" t="s">
        <v>88</v>
      </c>
      <c r="E6364" s="81" t="s">
        <v>6444</v>
      </c>
      <c r="F6364" s="82">
        <v>0.28999999999999998</v>
      </c>
      <c r="G6364" s="82">
        <v>0.49</v>
      </c>
      <c r="H6364" s="82">
        <v>0.49</v>
      </c>
      <c r="I6364" s="41"/>
      <c r="J6364" s="38">
        <v>42048</v>
      </c>
      <c r="K6364" s="38">
        <v>43509</v>
      </c>
    </row>
    <row r="6365" spans="1:11" ht="32.1" customHeight="1" x14ac:dyDescent="0.25">
      <c r="A6365" s="124" t="s">
        <v>11271</v>
      </c>
      <c r="B6365" s="55" t="s">
        <v>12757</v>
      </c>
      <c r="C6365" s="55" t="s">
        <v>12763</v>
      </c>
      <c r="D6365" s="34" t="s">
        <v>88</v>
      </c>
      <c r="E6365" s="81" t="s">
        <v>6444</v>
      </c>
      <c r="F6365" s="82">
        <v>8.3000000000000004E-2</v>
      </c>
      <c r="G6365" s="82">
        <v>0.23499999999999999</v>
      </c>
      <c r="H6365" s="82">
        <v>0.23499999999999999</v>
      </c>
      <c r="I6365" s="41"/>
      <c r="J6365" s="38">
        <v>42048</v>
      </c>
      <c r="K6365" s="38">
        <v>43509</v>
      </c>
    </row>
    <row r="6366" spans="1:11" ht="32.1" customHeight="1" x14ac:dyDescent="0.25">
      <c r="A6366" s="55" t="s">
        <v>11271</v>
      </c>
      <c r="B6366" s="55" t="s">
        <v>12757</v>
      </c>
      <c r="C6366" s="55" t="s">
        <v>12764</v>
      </c>
      <c r="D6366" s="34" t="s">
        <v>88</v>
      </c>
      <c r="E6366" s="81" t="s">
        <v>6444</v>
      </c>
      <c r="F6366" s="82">
        <v>8.3000000000000004E-2</v>
      </c>
      <c r="G6366" s="82">
        <v>0.23499999999999999</v>
      </c>
      <c r="H6366" s="82">
        <v>0.23499999999999999</v>
      </c>
      <c r="I6366" s="41"/>
      <c r="J6366" s="38">
        <v>44469</v>
      </c>
      <c r="K6366" s="38">
        <v>47150</v>
      </c>
    </row>
    <row r="6367" spans="1:11" ht="32.1" customHeight="1" x14ac:dyDescent="0.25">
      <c r="A6367" s="124" t="s">
        <v>11271</v>
      </c>
      <c r="B6367" s="55" t="s">
        <v>12757</v>
      </c>
      <c r="C6367" s="55" t="s">
        <v>12765</v>
      </c>
      <c r="D6367" s="34" t="s">
        <v>88</v>
      </c>
      <c r="E6367" s="81" t="s">
        <v>6444</v>
      </c>
      <c r="F6367" s="82">
        <v>0.12</v>
      </c>
      <c r="G6367" s="82">
        <v>0.35</v>
      </c>
      <c r="H6367" s="82">
        <v>0.35</v>
      </c>
      <c r="I6367" s="41"/>
      <c r="J6367" s="38">
        <v>42048</v>
      </c>
      <c r="K6367" s="38">
        <v>43509</v>
      </c>
    </row>
    <row r="6368" spans="1:11" ht="32.1" customHeight="1" x14ac:dyDescent="0.25">
      <c r="A6368" s="124" t="s">
        <v>11271</v>
      </c>
      <c r="B6368" s="55" t="s">
        <v>12757</v>
      </c>
      <c r="C6368" s="55" t="s">
        <v>12766</v>
      </c>
      <c r="D6368" s="34" t="s">
        <v>88</v>
      </c>
      <c r="E6368" s="81" t="s">
        <v>6444</v>
      </c>
      <c r="F6368" s="82">
        <v>0.14000000000000001</v>
      </c>
      <c r="G6368" s="82">
        <v>0.47399999999999998</v>
      </c>
      <c r="H6368" s="82">
        <v>0.47399999999999998</v>
      </c>
      <c r="I6368" s="41"/>
      <c r="J6368" s="38">
        <v>42048</v>
      </c>
      <c r="K6368" s="38">
        <v>43509</v>
      </c>
    </row>
    <row r="6369" spans="1:11" ht="32.1" customHeight="1" x14ac:dyDescent="0.25">
      <c r="A6369" s="55" t="s">
        <v>11271</v>
      </c>
      <c r="B6369" s="55" t="s">
        <v>12757</v>
      </c>
      <c r="C6369" s="55" t="s">
        <v>12767</v>
      </c>
      <c r="D6369" s="34" t="s">
        <v>88</v>
      </c>
      <c r="E6369" s="81" t="s">
        <v>6444</v>
      </c>
      <c r="F6369" s="82">
        <v>0.14000000000000001</v>
      </c>
      <c r="G6369" s="82">
        <v>0.47399999999999998</v>
      </c>
      <c r="H6369" s="82">
        <v>0.47399999999999998</v>
      </c>
      <c r="I6369" s="41"/>
      <c r="J6369" s="38">
        <v>44469</v>
      </c>
      <c r="K6369" s="38">
        <v>47150</v>
      </c>
    </row>
    <row r="6370" spans="1:11" ht="32.1" customHeight="1" x14ac:dyDescent="0.25">
      <c r="A6370" s="124" t="s">
        <v>11271</v>
      </c>
      <c r="B6370" s="55" t="s">
        <v>12757</v>
      </c>
      <c r="C6370" s="55" t="s">
        <v>12768</v>
      </c>
      <c r="D6370" s="34" t="s">
        <v>88</v>
      </c>
      <c r="E6370" s="81" t="s">
        <v>6444</v>
      </c>
      <c r="F6370" s="82">
        <v>0.224</v>
      </c>
      <c r="G6370" s="82">
        <v>0.56100000000000005</v>
      </c>
      <c r="H6370" s="82">
        <v>0.56100000000000005</v>
      </c>
      <c r="I6370" s="41"/>
      <c r="J6370" s="38">
        <v>42048</v>
      </c>
      <c r="K6370" s="38">
        <v>43509</v>
      </c>
    </row>
    <row r="6371" spans="1:11" ht="32.1" customHeight="1" x14ac:dyDescent="0.25">
      <c r="A6371" s="124" t="s">
        <v>11271</v>
      </c>
      <c r="B6371" s="55" t="s">
        <v>12757</v>
      </c>
      <c r="C6371" s="55" t="s">
        <v>12769</v>
      </c>
      <c r="D6371" s="34" t="s">
        <v>88</v>
      </c>
      <c r="E6371" s="81" t="s">
        <v>6444</v>
      </c>
      <c r="F6371" s="82">
        <v>0.248</v>
      </c>
      <c r="G6371" s="82">
        <v>0.57399999999999995</v>
      </c>
      <c r="H6371" s="82">
        <v>0.57399999999999995</v>
      </c>
      <c r="I6371" s="41"/>
      <c r="J6371" s="38">
        <v>42048</v>
      </c>
      <c r="K6371" s="38">
        <v>43509</v>
      </c>
    </row>
    <row r="6372" spans="1:11" ht="32.1" customHeight="1" x14ac:dyDescent="0.25">
      <c r="A6372" s="124" t="s">
        <v>11271</v>
      </c>
      <c r="B6372" s="55" t="s">
        <v>12757</v>
      </c>
      <c r="C6372" s="55" t="s">
        <v>12770</v>
      </c>
      <c r="D6372" s="34" t="s">
        <v>88</v>
      </c>
      <c r="E6372" s="81" t="s">
        <v>6444</v>
      </c>
      <c r="F6372" s="82">
        <v>0.21299999999999999</v>
      </c>
      <c r="G6372" s="82">
        <v>0.498</v>
      </c>
      <c r="H6372" s="82">
        <v>0.498</v>
      </c>
      <c r="I6372" s="41"/>
      <c r="J6372" s="38">
        <v>42048</v>
      </c>
      <c r="K6372" s="38">
        <v>43509</v>
      </c>
    </row>
    <row r="6373" spans="1:11" ht="32.1" customHeight="1" x14ac:dyDescent="0.25">
      <c r="A6373" s="55" t="s">
        <v>11271</v>
      </c>
      <c r="B6373" s="55" t="s">
        <v>12757</v>
      </c>
      <c r="C6373" s="55" t="s">
        <v>12771</v>
      </c>
      <c r="D6373" s="34" t="s">
        <v>88</v>
      </c>
      <c r="E6373" s="81" t="s">
        <v>6444</v>
      </c>
      <c r="F6373" s="82">
        <v>0.21299999999999999</v>
      </c>
      <c r="G6373" s="82">
        <v>0.498</v>
      </c>
      <c r="H6373" s="82">
        <v>0.498</v>
      </c>
      <c r="I6373" s="41"/>
      <c r="J6373" s="38">
        <v>44469</v>
      </c>
      <c r="K6373" s="38">
        <v>47150</v>
      </c>
    </row>
    <row r="6374" spans="1:11" ht="32.1" customHeight="1" x14ac:dyDescent="0.25">
      <c r="A6374" s="124" t="s">
        <v>11271</v>
      </c>
      <c r="B6374" s="55" t="s">
        <v>12757</v>
      </c>
      <c r="C6374" s="55" t="s">
        <v>12772</v>
      </c>
      <c r="D6374" s="34" t="s">
        <v>88</v>
      </c>
      <c r="E6374" s="81" t="s">
        <v>6444</v>
      </c>
      <c r="F6374" s="82">
        <v>0.2</v>
      </c>
      <c r="G6374" s="82">
        <v>0.46700000000000003</v>
      </c>
      <c r="H6374" s="82">
        <v>0.46700000000000003</v>
      </c>
      <c r="I6374" s="41"/>
      <c r="J6374" s="38">
        <v>42048</v>
      </c>
      <c r="K6374" s="38">
        <v>43509</v>
      </c>
    </row>
    <row r="6375" spans="1:11" ht="32.1" customHeight="1" x14ac:dyDescent="0.25">
      <c r="A6375" s="55" t="s">
        <v>11271</v>
      </c>
      <c r="B6375" s="55" t="s">
        <v>12757</v>
      </c>
      <c r="C6375" s="55" t="s">
        <v>12773</v>
      </c>
      <c r="D6375" s="34" t="s">
        <v>88</v>
      </c>
      <c r="E6375" s="81" t="s">
        <v>6444</v>
      </c>
      <c r="F6375" s="82">
        <v>0.2</v>
      </c>
      <c r="G6375" s="82">
        <v>0.46700000000000003</v>
      </c>
      <c r="H6375" s="82">
        <v>0.46700000000000003</v>
      </c>
      <c r="I6375" s="41"/>
      <c r="J6375" s="38">
        <v>44469</v>
      </c>
      <c r="K6375" s="38">
        <v>47150</v>
      </c>
    </row>
    <row r="6376" spans="1:11" ht="32.1" customHeight="1" x14ac:dyDescent="0.25">
      <c r="A6376" s="124" t="s">
        <v>11271</v>
      </c>
      <c r="B6376" s="55" t="s">
        <v>12757</v>
      </c>
      <c r="C6376" s="55" t="s">
        <v>12774</v>
      </c>
      <c r="D6376" s="34" t="s">
        <v>88</v>
      </c>
      <c r="E6376" s="81" t="s">
        <v>6444</v>
      </c>
      <c r="F6376" s="82">
        <v>0.21299999999999999</v>
      </c>
      <c r="G6376" s="82">
        <v>0.376</v>
      </c>
      <c r="H6376" s="82">
        <v>0.376</v>
      </c>
      <c r="I6376" s="41"/>
      <c r="J6376" s="38">
        <v>42048</v>
      </c>
      <c r="K6376" s="38">
        <v>43509</v>
      </c>
    </row>
    <row r="6377" spans="1:11" ht="32.1" customHeight="1" x14ac:dyDescent="0.25">
      <c r="A6377" s="124" t="s">
        <v>11271</v>
      </c>
      <c r="B6377" s="55" t="s">
        <v>12757</v>
      </c>
      <c r="C6377" s="55" t="s">
        <v>12775</v>
      </c>
      <c r="D6377" s="34" t="s">
        <v>88</v>
      </c>
      <c r="E6377" s="81" t="s">
        <v>6444</v>
      </c>
      <c r="F6377" s="82">
        <v>8.8999999999999996E-2</v>
      </c>
      <c r="G6377" s="82">
        <v>0.127</v>
      </c>
      <c r="H6377" s="82">
        <v>0.127</v>
      </c>
      <c r="I6377" s="41"/>
      <c r="J6377" s="38">
        <v>42048</v>
      </c>
      <c r="K6377" s="38">
        <v>43509</v>
      </c>
    </row>
    <row r="6378" spans="1:11" ht="32.1" customHeight="1" x14ac:dyDescent="0.25">
      <c r="A6378" s="124" t="s">
        <v>11271</v>
      </c>
      <c r="B6378" s="55" t="s">
        <v>12757</v>
      </c>
      <c r="C6378" s="55" t="s">
        <v>12776</v>
      </c>
      <c r="D6378" s="34" t="s">
        <v>88</v>
      </c>
      <c r="E6378" s="81" t="s">
        <v>6444</v>
      </c>
      <c r="F6378" s="82">
        <v>0.20200000000000001</v>
      </c>
      <c r="G6378" s="82">
        <v>0.378</v>
      </c>
      <c r="H6378" s="82">
        <v>0.378</v>
      </c>
      <c r="I6378" s="41"/>
      <c r="J6378" s="38">
        <v>42048</v>
      </c>
      <c r="K6378" s="38">
        <v>43509</v>
      </c>
    </row>
    <row r="6379" spans="1:11" ht="32.1" customHeight="1" x14ac:dyDescent="0.25">
      <c r="A6379" s="124" t="s">
        <v>11271</v>
      </c>
      <c r="B6379" s="55" t="s">
        <v>12757</v>
      </c>
      <c r="C6379" s="55" t="s">
        <v>12777</v>
      </c>
      <c r="D6379" s="34" t="s">
        <v>88</v>
      </c>
      <c r="E6379" s="81" t="s">
        <v>6444</v>
      </c>
      <c r="F6379" s="82">
        <v>0.31</v>
      </c>
      <c r="G6379" s="82">
        <v>0.45</v>
      </c>
      <c r="H6379" s="82">
        <v>0.45</v>
      </c>
      <c r="I6379" s="41"/>
      <c r="J6379" s="38">
        <v>42048</v>
      </c>
      <c r="K6379" s="38">
        <v>43509</v>
      </c>
    </row>
    <row r="6380" spans="1:11" ht="32.1" customHeight="1" x14ac:dyDescent="0.25">
      <c r="A6380" s="124" t="s">
        <v>11271</v>
      </c>
      <c r="B6380" s="55" t="s">
        <v>12757</v>
      </c>
      <c r="C6380" s="55" t="s">
        <v>12778</v>
      </c>
      <c r="D6380" s="34" t="s">
        <v>88</v>
      </c>
      <c r="E6380" s="81" t="s">
        <v>6444</v>
      </c>
      <c r="F6380" s="82">
        <v>6.3E-2</v>
      </c>
      <c r="G6380" s="82">
        <v>4.5999999999999999E-2</v>
      </c>
      <c r="H6380" s="82">
        <v>4.5999999999999999E-2</v>
      </c>
      <c r="I6380" s="41"/>
      <c r="J6380" s="38">
        <v>42048</v>
      </c>
      <c r="K6380" s="38">
        <v>43509</v>
      </c>
    </row>
    <row r="6381" spans="1:11" ht="32.1" customHeight="1" x14ac:dyDescent="0.25">
      <c r="A6381" s="124" t="s">
        <v>11271</v>
      </c>
      <c r="B6381" s="55" t="s">
        <v>12757</v>
      </c>
      <c r="C6381" s="55" t="s">
        <v>12779</v>
      </c>
      <c r="D6381" s="34" t="s">
        <v>88</v>
      </c>
      <c r="E6381" s="81" t="s">
        <v>6444</v>
      </c>
      <c r="F6381" s="82">
        <v>5.8000000000000003E-2</v>
      </c>
      <c r="G6381" s="82">
        <v>7.0999999999999994E-2</v>
      </c>
      <c r="H6381" s="82">
        <v>7.0999999999999994E-2</v>
      </c>
      <c r="I6381" s="41"/>
      <c r="J6381" s="38">
        <v>42048</v>
      </c>
      <c r="K6381" s="38">
        <v>43509</v>
      </c>
    </row>
    <row r="6382" spans="1:11" ht="32.1" customHeight="1" x14ac:dyDescent="0.25">
      <c r="A6382" s="124" t="s">
        <v>11271</v>
      </c>
      <c r="B6382" s="55" t="s">
        <v>12757</v>
      </c>
      <c r="C6382" s="55" t="s">
        <v>12780</v>
      </c>
      <c r="D6382" s="34" t="s">
        <v>88</v>
      </c>
      <c r="E6382" s="81" t="s">
        <v>6444</v>
      </c>
      <c r="F6382" s="82">
        <v>6.9000000000000006E-2</v>
      </c>
      <c r="G6382" s="82">
        <v>7.5999999999999998E-2</v>
      </c>
      <c r="H6382" s="82">
        <v>7.5999999999999998E-2</v>
      </c>
      <c r="I6382" s="41"/>
      <c r="J6382" s="38">
        <v>42048</v>
      </c>
      <c r="K6382" s="38">
        <v>43509</v>
      </c>
    </row>
    <row r="6383" spans="1:11" ht="32.1" customHeight="1" x14ac:dyDescent="0.25">
      <c r="A6383" s="124" t="s">
        <v>11271</v>
      </c>
      <c r="B6383" s="55" t="s">
        <v>12757</v>
      </c>
      <c r="C6383" s="55" t="s">
        <v>12781</v>
      </c>
      <c r="D6383" s="34" t="s">
        <v>88</v>
      </c>
      <c r="E6383" s="81" t="s">
        <v>6444</v>
      </c>
      <c r="F6383" s="82">
        <v>8.4000000000000005E-2</v>
      </c>
      <c r="G6383" s="82">
        <v>9.2999999999999999E-2</v>
      </c>
      <c r="H6383" s="82">
        <v>9.2999999999999999E-2</v>
      </c>
      <c r="I6383" s="41"/>
      <c r="J6383" s="38">
        <v>42048</v>
      </c>
      <c r="K6383" s="38">
        <v>43509</v>
      </c>
    </row>
    <row r="6384" spans="1:11" ht="32.1" customHeight="1" x14ac:dyDescent="0.25">
      <c r="A6384" s="124" t="s">
        <v>11271</v>
      </c>
      <c r="B6384" s="55" t="s">
        <v>12757</v>
      </c>
      <c r="C6384" s="55" t="s">
        <v>12782</v>
      </c>
      <c r="D6384" s="34" t="s">
        <v>88</v>
      </c>
      <c r="E6384" s="81" t="s">
        <v>6444</v>
      </c>
      <c r="F6384" s="82">
        <v>0.27300000000000002</v>
      </c>
      <c r="G6384" s="82">
        <v>0.312</v>
      </c>
      <c r="H6384" s="82">
        <v>0.312</v>
      </c>
      <c r="I6384" s="41"/>
      <c r="J6384" s="38">
        <v>42048</v>
      </c>
      <c r="K6384" s="38">
        <v>43509</v>
      </c>
    </row>
    <row r="6385" spans="1:11" ht="32.1" customHeight="1" x14ac:dyDescent="0.25">
      <c r="A6385" s="55" t="s">
        <v>11271</v>
      </c>
      <c r="B6385" s="55" t="s">
        <v>12757</v>
      </c>
      <c r="C6385" s="55" t="s">
        <v>12783</v>
      </c>
      <c r="D6385" s="34" t="s">
        <v>88</v>
      </c>
      <c r="E6385" s="81" t="s">
        <v>6436</v>
      </c>
      <c r="F6385" s="82">
        <v>6.3E-2</v>
      </c>
      <c r="G6385" s="82">
        <v>4.5999999999999999E-2</v>
      </c>
      <c r="H6385" s="82">
        <v>4.5999999999999999E-2</v>
      </c>
      <c r="I6385" s="41"/>
      <c r="J6385" s="38">
        <v>44469</v>
      </c>
      <c r="K6385" s="38">
        <v>47150</v>
      </c>
    </row>
    <row r="6386" spans="1:11" ht="32.1" customHeight="1" x14ac:dyDescent="0.25">
      <c r="A6386" s="55" t="s">
        <v>11271</v>
      </c>
      <c r="B6386" s="55" t="s">
        <v>12757</v>
      </c>
      <c r="C6386" s="55" t="s">
        <v>12784</v>
      </c>
      <c r="D6386" s="34" t="s">
        <v>88</v>
      </c>
      <c r="E6386" s="81" t="s">
        <v>6436</v>
      </c>
      <c r="F6386" s="82">
        <v>5.8000000000000003E-2</v>
      </c>
      <c r="G6386" s="82">
        <v>7.0999999999999994E-2</v>
      </c>
      <c r="H6386" s="82">
        <v>7.0999999999999994E-2</v>
      </c>
      <c r="I6386" s="41"/>
      <c r="J6386" s="38">
        <v>44469</v>
      </c>
      <c r="K6386" s="38">
        <v>47150</v>
      </c>
    </row>
    <row r="6387" spans="1:11" ht="32.1" customHeight="1" x14ac:dyDescent="0.25">
      <c r="A6387" s="55" t="s">
        <v>11271</v>
      </c>
      <c r="B6387" s="55" t="s">
        <v>12757</v>
      </c>
      <c r="C6387" s="55" t="s">
        <v>12785</v>
      </c>
      <c r="D6387" s="34" t="s">
        <v>88</v>
      </c>
      <c r="E6387" s="81" t="s">
        <v>6436</v>
      </c>
      <c r="F6387" s="82">
        <v>6.9000000000000006E-2</v>
      </c>
      <c r="G6387" s="82">
        <v>7.5999999999999998E-2</v>
      </c>
      <c r="H6387" s="82">
        <v>7.5999999999999998E-2</v>
      </c>
      <c r="I6387" s="41"/>
      <c r="J6387" s="38">
        <v>44469</v>
      </c>
      <c r="K6387" s="38">
        <v>47150</v>
      </c>
    </row>
    <row r="6388" spans="1:11" ht="32.1" customHeight="1" x14ac:dyDescent="0.25">
      <c r="A6388" s="55" t="s">
        <v>11271</v>
      </c>
      <c r="B6388" s="55" t="s">
        <v>12757</v>
      </c>
      <c r="C6388" s="55" t="s">
        <v>12786</v>
      </c>
      <c r="D6388" s="34" t="s">
        <v>88</v>
      </c>
      <c r="E6388" s="81" t="s">
        <v>6436</v>
      </c>
      <c r="F6388" s="82">
        <v>0.12</v>
      </c>
      <c r="G6388" s="82">
        <v>0.35</v>
      </c>
      <c r="H6388" s="82">
        <v>0.35</v>
      </c>
      <c r="I6388" s="41"/>
      <c r="J6388" s="38">
        <v>44469</v>
      </c>
      <c r="K6388" s="38">
        <v>47150</v>
      </c>
    </row>
    <row r="6389" spans="1:11" ht="32.1" customHeight="1" x14ac:dyDescent="0.25">
      <c r="A6389" s="124" t="s">
        <v>11271</v>
      </c>
      <c r="B6389" s="55" t="s">
        <v>12757</v>
      </c>
      <c r="C6389" s="55" t="s">
        <v>12787</v>
      </c>
      <c r="D6389" s="34" t="s">
        <v>88</v>
      </c>
      <c r="E6389" s="81" t="s">
        <v>6436</v>
      </c>
      <c r="F6389" s="82">
        <v>6.9000000000000006E-2</v>
      </c>
      <c r="G6389" s="82">
        <v>0.109</v>
      </c>
      <c r="H6389" s="82">
        <v>0.109</v>
      </c>
      <c r="I6389" s="41"/>
      <c r="J6389" s="38">
        <v>44469</v>
      </c>
      <c r="K6389" s="38">
        <v>45930</v>
      </c>
    </row>
    <row r="6390" spans="1:11" ht="32.1" customHeight="1" x14ac:dyDescent="0.25">
      <c r="A6390" s="124" t="s">
        <v>11271</v>
      </c>
      <c r="B6390" s="55" t="s">
        <v>12757</v>
      </c>
      <c r="C6390" s="55" t="s">
        <v>12788</v>
      </c>
      <c r="D6390" s="34" t="s">
        <v>88</v>
      </c>
      <c r="E6390" s="81" t="s">
        <v>6436</v>
      </c>
      <c r="F6390" s="82">
        <v>0.13</v>
      </c>
      <c r="G6390" s="82">
        <v>0.33</v>
      </c>
      <c r="H6390" s="82">
        <v>0.33</v>
      </c>
      <c r="I6390" s="41"/>
      <c r="J6390" s="38">
        <v>44469</v>
      </c>
      <c r="K6390" s="38">
        <v>45930</v>
      </c>
    </row>
    <row r="6391" spans="1:11" ht="32.1" customHeight="1" x14ac:dyDescent="0.25">
      <c r="A6391" s="124" t="s">
        <v>11271</v>
      </c>
      <c r="B6391" s="55" t="s">
        <v>12757</v>
      </c>
      <c r="C6391" s="55" t="s">
        <v>12789</v>
      </c>
      <c r="D6391" s="34" t="s">
        <v>88</v>
      </c>
      <c r="E6391" s="81" t="s">
        <v>6436</v>
      </c>
      <c r="F6391" s="82">
        <v>7.0000000000000007E-2</v>
      </c>
      <c r="G6391" s="82">
        <v>7.0000000000000007E-2</v>
      </c>
      <c r="H6391" s="82">
        <v>7.0000000000000007E-2</v>
      </c>
      <c r="I6391" s="41"/>
      <c r="J6391" s="38">
        <v>44469</v>
      </c>
      <c r="K6391" s="38">
        <v>45930</v>
      </c>
    </row>
    <row r="6392" spans="1:11" ht="32.1" customHeight="1" x14ac:dyDescent="0.25">
      <c r="A6392" s="124" t="s">
        <v>11271</v>
      </c>
      <c r="B6392" s="55" t="s">
        <v>12757</v>
      </c>
      <c r="C6392" s="55" t="s">
        <v>12790</v>
      </c>
      <c r="D6392" s="34" t="s">
        <v>88</v>
      </c>
      <c r="E6392" s="81" t="s">
        <v>6436</v>
      </c>
      <c r="F6392" s="82">
        <v>0.16</v>
      </c>
      <c r="G6392" s="82">
        <v>0.36</v>
      </c>
      <c r="H6392" s="82">
        <v>0.36</v>
      </c>
      <c r="I6392" s="41"/>
      <c r="J6392" s="38">
        <v>44469</v>
      </c>
      <c r="K6392" s="38">
        <v>45930</v>
      </c>
    </row>
    <row r="6393" spans="1:11" ht="32.1" customHeight="1" x14ac:dyDescent="0.25">
      <c r="A6393" s="55" t="s">
        <v>11271</v>
      </c>
      <c r="B6393" s="55" t="s">
        <v>12757</v>
      </c>
      <c r="C6393" s="55" t="s">
        <v>12791</v>
      </c>
      <c r="D6393" s="34" t="s">
        <v>88</v>
      </c>
      <c r="E6393" s="81" t="s">
        <v>6436</v>
      </c>
      <c r="F6393" s="82">
        <v>0.11</v>
      </c>
      <c r="G6393" s="82">
        <v>0.23</v>
      </c>
      <c r="H6393" s="82">
        <v>0.23</v>
      </c>
      <c r="I6393" s="41"/>
      <c r="J6393" s="38">
        <v>44469</v>
      </c>
      <c r="K6393" s="38">
        <v>47150</v>
      </c>
    </row>
    <row r="6394" spans="1:11" ht="32.1" customHeight="1" x14ac:dyDescent="0.25">
      <c r="A6394" s="124" t="s">
        <v>11271</v>
      </c>
      <c r="B6394" s="55" t="s">
        <v>12757</v>
      </c>
      <c r="C6394" s="55" t="s">
        <v>12792</v>
      </c>
      <c r="D6394" s="34" t="s">
        <v>88</v>
      </c>
      <c r="E6394" s="81" t="s">
        <v>6436</v>
      </c>
      <c r="F6394" s="82">
        <v>0.13</v>
      </c>
      <c r="G6394" s="82">
        <v>0.21</v>
      </c>
      <c r="H6394" s="82">
        <v>0.21</v>
      </c>
      <c r="I6394" s="41"/>
      <c r="J6394" s="38">
        <v>44469</v>
      </c>
      <c r="K6394" s="38">
        <v>45930</v>
      </c>
    </row>
    <row r="6395" spans="1:11" ht="32.1" customHeight="1" x14ac:dyDescent="0.25">
      <c r="A6395" s="124" t="s">
        <v>11271</v>
      </c>
      <c r="B6395" s="55" t="s">
        <v>12757</v>
      </c>
      <c r="C6395" s="55" t="s">
        <v>12793</v>
      </c>
      <c r="D6395" s="34" t="s">
        <v>88</v>
      </c>
      <c r="E6395" s="81" t="s">
        <v>6436</v>
      </c>
      <c r="F6395" s="82">
        <v>0.2</v>
      </c>
      <c r="G6395" s="82">
        <v>0.46</v>
      </c>
      <c r="H6395" s="82">
        <v>0.46</v>
      </c>
      <c r="I6395" s="41"/>
      <c r="J6395" s="38">
        <v>44469</v>
      </c>
      <c r="K6395" s="38">
        <v>45930</v>
      </c>
    </row>
    <row r="6396" spans="1:11" ht="32.1" customHeight="1" x14ac:dyDescent="0.25">
      <c r="A6396" s="55" t="s">
        <v>11271</v>
      </c>
      <c r="B6396" s="55" t="s">
        <v>12757</v>
      </c>
      <c r="C6396" s="55" t="s">
        <v>12794</v>
      </c>
      <c r="D6396" s="34" t="s">
        <v>88</v>
      </c>
      <c r="E6396" s="81" t="s">
        <v>6436</v>
      </c>
      <c r="F6396" s="82">
        <v>0.08</v>
      </c>
      <c r="G6396" s="82">
        <v>0.13</v>
      </c>
      <c r="H6396" s="82">
        <v>0.13</v>
      </c>
      <c r="I6396" s="41"/>
      <c r="J6396" s="38">
        <v>44469</v>
      </c>
      <c r="K6396" s="38">
        <v>47150</v>
      </c>
    </row>
    <row r="6397" spans="1:11" ht="32.1" customHeight="1" x14ac:dyDescent="0.25">
      <c r="A6397" s="124" t="s">
        <v>11271</v>
      </c>
      <c r="B6397" s="55" t="s">
        <v>12757</v>
      </c>
      <c r="C6397" s="55" t="s">
        <v>12795</v>
      </c>
      <c r="D6397" s="34" t="s">
        <v>88</v>
      </c>
      <c r="E6397" s="81" t="s">
        <v>6444</v>
      </c>
      <c r="F6397" s="82">
        <v>0.126</v>
      </c>
      <c r="G6397" s="82">
        <v>0.39100000000000001</v>
      </c>
      <c r="H6397" s="82">
        <v>0.39100000000000001</v>
      </c>
      <c r="I6397" s="41"/>
      <c r="J6397" s="38">
        <v>45689</v>
      </c>
      <c r="K6397" s="38">
        <v>47150</v>
      </c>
    </row>
    <row r="6398" spans="1:11" ht="32.1" customHeight="1" x14ac:dyDescent="0.25">
      <c r="A6398" s="124" t="s">
        <v>11271</v>
      </c>
      <c r="B6398" s="55" t="s">
        <v>12757</v>
      </c>
      <c r="C6398" s="55" t="s">
        <v>12796</v>
      </c>
      <c r="D6398" s="34" t="s">
        <v>88</v>
      </c>
      <c r="E6398" s="81" t="s">
        <v>6444</v>
      </c>
      <c r="F6398" s="82">
        <v>0.20399999999999999</v>
      </c>
      <c r="G6398" s="82">
        <v>0.33400000000000002</v>
      </c>
      <c r="H6398" s="82">
        <v>0.33400000000000002</v>
      </c>
      <c r="I6398" s="41"/>
      <c r="J6398" s="38">
        <v>45689</v>
      </c>
      <c r="K6398" s="38">
        <v>47150</v>
      </c>
    </row>
    <row r="6399" spans="1:11" ht="32.1" customHeight="1" x14ac:dyDescent="0.25">
      <c r="A6399" s="124" t="s">
        <v>11271</v>
      </c>
      <c r="B6399" s="55" t="s">
        <v>12757</v>
      </c>
      <c r="C6399" s="55" t="s">
        <v>12797</v>
      </c>
      <c r="D6399" s="34" t="s">
        <v>88</v>
      </c>
      <c r="E6399" s="81" t="s">
        <v>6444</v>
      </c>
      <c r="F6399" s="82">
        <v>7.1999999999999995E-2</v>
      </c>
      <c r="G6399" s="82">
        <v>0.128</v>
      </c>
      <c r="H6399" s="82">
        <v>0.128</v>
      </c>
      <c r="I6399" s="41"/>
      <c r="J6399" s="38">
        <v>45689</v>
      </c>
      <c r="K6399" s="38">
        <v>47150</v>
      </c>
    </row>
    <row r="6400" spans="1:11" ht="32.1" customHeight="1" x14ac:dyDescent="0.25">
      <c r="A6400" s="124" t="s">
        <v>11271</v>
      </c>
      <c r="B6400" s="55" t="s">
        <v>12757</v>
      </c>
      <c r="C6400" s="55" t="s">
        <v>12798</v>
      </c>
      <c r="D6400" s="34" t="s">
        <v>88</v>
      </c>
      <c r="E6400" s="81" t="s">
        <v>6444</v>
      </c>
      <c r="F6400" s="82">
        <v>0.153</v>
      </c>
      <c r="G6400" s="82">
        <v>0.29899999999999999</v>
      </c>
      <c r="H6400" s="82">
        <v>0.29899999999999999</v>
      </c>
      <c r="I6400" s="41"/>
      <c r="J6400" s="38">
        <v>45689</v>
      </c>
      <c r="K6400" s="38">
        <v>47150</v>
      </c>
    </row>
    <row r="6401" spans="1:11" ht="32.1" customHeight="1" x14ac:dyDescent="0.25">
      <c r="A6401" s="124" t="s">
        <v>11271</v>
      </c>
      <c r="B6401" s="55" t="s">
        <v>12757</v>
      </c>
      <c r="C6401" s="55" t="s">
        <v>12799</v>
      </c>
      <c r="D6401" s="34" t="s">
        <v>88</v>
      </c>
      <c r="E6401" s="81" t="s">
        <v>6444</v>
      </c>
      <c r="F6401" s="82">
        <v>0.17599999999999999</v>
      </c>
      <c r="G6401" s="82">
        <v>0.37</v>
      </c>
      <c r="H6401" s="82">
        <v>0.37</v>
      </c>
      <c r="I6401" s="41"/>
      <c r="J6401" s="38">
        <v>45689</v>
      </c>
      <c r="K6401" s="38">
        <v>47150</v>
      </c>
    </row>
    <row r="6402" spans="1:11" ht="32.1" customHeight="1" x14ac:dyDescent="0.25">
      <c r="A6402" s="124" t="s">
        <v>11271</v>
      </c>
      <c r="B6402" s="55" t="s">
        <v>12757</v>
      </c>
      <c r="C6402" s="55" t="s">
        <v>12800</v>
      </c>
      <c r="D6402" s="34" t="s">
        <v>88</v>
      </c>
      <c r="E6402" s="81" t="s">
        <v>6444</v>
      </c>
      <c r="F6402" s="82">
        <v>8.2000000000000003E-2</v>
      </c>
      <c r="G6402" s="82">
        <v>0.109</v>
      </c>
      <c r="H6402" s="82">
        <v>0.109</v>
      </c>
      <c r="I6402" s="41"/>
      <c r="J6402" s="38">
        <v>45689</v>
      </c>
      <c r="K6402" s="38">
        <v>47150</v>
      </c>
    </row>
    <row r="6403" spans="1:11" ht="32.1" customHeight="1" x14ac:dyDescent="0.25">
      <c r="A6403" s="124" t="s">
        <v>11271</v>
      </c>
      <c r="B6403" s="55" t="s">
        <v>12757</v>
      </c>
      <c r="C6403" s="55" t="s">
        <v>12801</v>
      </c>
      <c r="D6403" s="34" t="s">
        <v>88</v>
      </c>
      <c r="E6403" s="81" t="s">
        <v>6444</v>
      </c>
      <c r="F6403" s="82">
        <v>9.7000000000000003E-2</v>
      </c>
      <c r="G6403" s="82">
        <v>0.17199999999999999</v>
      </c>
      <c r="H6403" s="82">
        <v>0.17199999999999999</v>
      </c>
      <c r="I6403" s="41"/>
      <c r="J6403" s="38">
        <v>45689</v>
      </c>
      <c r="K6403" s="38">
        <v>47150</v>
      </c>
    </row>
    <row r="6404" spans="1:11" ht="32.1" customHeight="1" x14ac:dyDescent="0.25">
      <c r="A6404" s="124" t="s">
        <v>11271</v>
      </c>
      <c r="B6404" s="55" t="s">
        <v>12757</v>
      </c>
      <c r="C6404" s="55" t="s">
        <v>12802</v>
      </c>
      <c r="D6404" s="34" t="s">
        <v>88</v>
      </c>
      <c r="E6404" s="81" t="s">
        <v>6444</v>
      </c>
      <c r="F6404" s="82">
        <v>0.09</v>
      </c>
      <c r="G6404" s="82">
        <v>0.20899999999999999</v>
      </c>
      <c r="H6404" s="82">
        <v>0.20899999999999999</v>
      </c>
      <c r="I6404" s="41"/>
      <c r="J6404" s="38">
        <v>45689</v>
      </c>
      <c r="K6404" s="38">
        <v>47150</v>
      </c>
    </row>
    <row r="6405" spans="1:11" ht="32.1" customHeight="1" x14ac:dyDescent="0.25">
      <c r="A6405" s="55" t="s">
        <v>11271</v>
      </c>
      <c r="B6405" s="55" t="s">
        <v>12757</v>
      </c>
      <c r="C6405" s="55" t="s">
        <v>12803</v>
      </c>
      <c r="D6405" s="34" t="s">
        <v>88</v>
      </c>
      <c r="E6405" s="81" t="s">
        <v>6436</v>
      </c>
      <c r="F6405" s="82">
        <v>0.27300000000000002</v>
      </c>
      <c r="G6405" s="82">
        <v>0.312</v>
      </c>
      <c r="H6405" s="82">
        <v>0.312</v>
      </c>
      <c r="I6405" s="41"/>
      <c r="J6405" s="38">
        <v>44469</v>
      </c>
      <c r="K6405" s="38">
        <v>47150</v>
      </c>
    </row>
    <row r="6406" spans="1:11" ht="32.1" customHeight="1" x14ac:dyDescent="0.25">
      <c r="A6406" s="55" t="s">
        <v>11271</v>
      </c>
      <c r="B6406" s="55" t="s">
        <v>12757</v>
      </c>
      <c r="C6406" s="55" t="s">
        <v>12804</v>
      </c>
      <c r="D6406" s="34" t="s">
        <v>88</v>
      </c>
      <c r="E6406" s="81" t="s">
        <v>6436</v>
      </c>
      <c r="F6406" s="82">
        <v>0.12</v>
      </c>
      <c r="G6406" s="82">
        <v>0.33</v>
      </c>
      <c r="H6406" s="82">
        <v>0.33</v>
      </c>
      <c r="I6406" s="41"/>
      <c r="J6406" s="38">
        <v>44469</v>
      </c>
      <c r="K6406" s="38">
        <v>47150</v>
      </c>
    </row>
    <row r="6407" spans="1:11" ht="32.1" customHeight="1" x14ac:dyDescent="0.25">
      <c r="A6407" s="124" t="s">
        <v>11271</v>
      </c>
      <c r="B6407" s="55" t="s">
        <v>12805</v>
      </c>
      <c r="C6407" s="55" t="s">
        <v>12806</v>
      </c>
      <c r="D6407" s="34" t="s">
        <v>88</v>
      </c>
      <c r="E6407" s="81" t="s">
        <v>6444</v>
      </c>
      <c r="F6407" s="82">
        <v>0.23799999999999999</v>
      </c>
      <c r="G6407" s="82">
        <v>0.626</v>
      </c>
      <c r="H6407" s="82">
        <v>0.626</v>
      </c>
      <c r="I6407" s="41"/>
      <c r="J6407" s="38">
        <v>42048</v>
      </c>
      <c r="K6407" s="38">
        <v>43509</v>
      </c>
    </row>
    <row r="6408" spans="1:11" ht="32.1" customHeight="1" x14ac:dyDescent="0.25">
      <c r="A6408" s="55" t="s">
        <v>11271</v>
      </c>
      <c r="B6408" s="55" t="s">
        <v>12805</v>
      </c>
      <c r="C6408" s="55" t="s">
        <v>12807</v>
      </c>
      <c r="D6408" s="34" t="s">
        <v>88</v>
      </c>
      <c r="E6408" s="81" t="s">
        <v>6444</v>
      </c>
      <c r="F6408" s="82">
        <v>0.23799999999999999</v>
      </c>
      <c r="G6408" s="82">
        <v>0.626</v>
      </c>
      <c r="H6408" s="82">
        <v>0.626</v>
      </c>
      <c r="I6408" s="41"/>
      <c r="J6408" s="38">
        <v>44469</v>
      </c>
      <c r="K6408" s="38">
        <v>47150</v>
      </c>
    </row>
    <row r="6409" spans="1:11" ht="32.1" customHeight="1" x14ac:dyDescent="0.25">
      <c r="A6409" s="124" t="s">
        <v>11271</v>
      </c>
      <c r="B6409" s="55" t="s">
        <v>12805</v>
      </c>
      <c r="C6409" s="55" t="s">
        <v>12808</v>
      </c>
      <c r="D6409" s="34" t="s">
        <v>88</v>
      </c>
      <c r="E6409" s="81" t="s">
        <v>6444</v>
      </c>
      <c r="F6409" s="82">
        <v>6.7000000000000004E-2</v>
      </c>
      <c r="G6409" s="82">
        <v>0.251</v>
      </c>
      <c r="H6409" s="82">
        <v>0.251</v>
      </c>
      <c r="I6409" s="41"/>
      <c r="J6409" s="38">
        <v>42048</v>
      </c>
      <c r="K6409" s="38">
        <v>43509</v>
      </c>
    </row>
    <row r="6410" spans="1:11" ht="32.1" customHeight="1" x14ac:dyDescent="0.25">
      <c r="A6410" s="55" t="s">
        <v>11271</v>
      </c>
      <c r="B6410" s="55" t="s">
        <v>12805</v>
      </c>
      <c r="C6410" s="55" t="s">
        <v>12809</v>
      </c>
      <c r="D6410" s="34" t="s">
        <v>88</v>
      </c>
      <c r="E6410" s="81" t="s">
        <v>6444</v>
      </c>
      <c r="F6410" s="82">
        <v>6.7000000000000004E-2</v>
      </c>
      <c r="G6410" s="82">
        <v>0.251</v>
      </c>
      <c r="H6410" s="82">
        <v>0.251</v>
      </c>
      <c r="I6410" s="41"/>
      <c r="J6410" s="38">
        <v>44469</v>
      </c>
      <c r="K6410" s="38">
        <v>47150</v>
      </c>
    </row>
    <row r="6411" spans="1:11" ht="32.1" customHeight="1" x14ac:dyDescent="0.25">
      <c r="A6411" s="124" t="s">
        <v>11271</v>
      </c>
      <c r="B6411" s="55" t="s">
        <v>12805</v>
      </c>
      <c r="C6411" s="55" t="s">
        <v>12810</v>
      </c>
      <c r="D6411" s="34" t="s">
        <v>88</v>
      </c>
      <c r="E6411" s="81" t="s">
        <v>6444</v>
      </c>
      <c r="F6411" s="82">
        <v>0.14599999999999999</v>
      </c>
      <c r="G6411" s="82">
        <v>0.437</v>
      </c>
      <c r="H6411" s="82">
        <v>0.437</v>
      </c>
      <c r="I6411" s="41"/>
      <c r="J6411" s="38">
        <v>42048</v>
      </c>
      <c r="K6411" s="38">
        <v>43509</v>
      </c>
    </row>
    <row r="6412" spans="1:11" ht="32.1" customHeight="1" x14ac:dyDescent="0.25">
      <c r="A6412" s="55" t="s">
        <v>11271</v>
      </c>
      <c r="B6412" s="55" t="s">
        <v>12805</v>
      </c>
      <c r="C6412" s="55" t="s">
        <v>12811</v>
      </c>
      <c r="D6412" s="34" t="s">
        <v>88</v>
      </c>
      <c r="E6412" s="81" t="s">
        <v>6444</v>
      </c>
      <c r="F6412" s="82">
        <v>0.14599999999999999</v>
      </c>
      <c r="G6412" s="82">
        <v>0.437</v>
      </c>
      <c r="H6412" s="82">
        <v>0.437</v>
      </c>
      <c r="I6412" s="41"/>
      <c r="J6412" s="38">
        <v>44469</v>
      </c>
      <c r="K6412" s="38">
        <v>47150</v>
      </c>
    </row>
    <row r="6413" spans="1:11" ht="32.1" customHeight="1" x14ac:dyDescent="0.25">
      <c r="A6413" s="124" t="s">
        <v>11271</v>
      </c>
      <c r="B6413" s="55" t="s">
        <v>12805</v>
      </c>
      <c r="C6413" s="55" t="s">
        <v>12812</v>
      </c>
      <c r="D6413" s="34" t="s">
        <v>88</v>
      </c>
      <c r="E6413" s="81" t="s">
        <v>6444</v>
      </c>
      <c r="F6413" s="82">
        <v>0.215</v>
      </c>
      <c r="G6413" s="82">
        <v>0.54100000000000004</v>
      </c>
      <c r="H6413" s="82">
        <v>0.54100000000000004</v>
      </c>
      <c r="I6413" s="41"/>
      <c r="J6413" s="38">
        <v>42048</v>
      </c>
      <c r="K6413" s="38">
        <v>43509</v>
      </c>
    </row>
    <row r="6414" spans="1:11" ht="32.1" customHeight="1" x14ac:dyDescent="0.25">
      <c r="A6414" s="124" t="s">
        <v>11271</v>
      </c>
      <c r="B6414" s="55" t="s">
        <v>12805</v>
      </c>
      <c r="C6414" s="55" t="s">
        <v>12813</v>
      </c>
      <c r="D6414" s="34" t="s">
        <v>88</v>
      </c>
      <c r="E6414" s="81" t="s">
        <v>6444</v>
      </c>
      <c r="F6414" s="82">
        <v>0.23200000000000001</v>
      </c>
      <c r="G6414" s="82">
        <v>0.56799999999999995</v>
      </c>
      <c r="H6414" s="82">
        <v>0.56799999999999995</v>
      </c>
      <c r="I6414" s="41"/>
      <c r="J6414" s="38">
        <v>42048</v>
      </c>
      <c r="K6414" s="38">
        <v>43509</v>
      </c>
    </row>
    <row r="6415" spans="1:11" ht="32.1" customHeight="1" x14ac:dyDescent="0.25">
      <c r="A6415" s="124" t="s">
        <v>11271</v>
      </c>
      <c r="B6415" s="55" t="s">
        <v>12805</v>
      </c>
      <c r="C6415" s="55" t="s">
        <v>12814</v>
      </c>
      <c r="D6415" s="34" t="s">
        <v>88</v>
      </c>
      <c r="E6415" s="81" t="s">
        <v>6444</v>
      </c>
      <c r="F6415" s="82">
        <v>0.16700000000000001</v>
      </c>
      <c r="G6415" s="82">
        <v>0.496</v>
      </c>
      <c r="H6415" s="82">
        <v>0.496</v>
      </c>
      <c r="I6415" s="41"/>
      <c r="J6415" s="38">
        <v>42048</v>
      </c>
      <c r="K6415" s="38">
        <v>43509</v>
      </c>
    </row>
    <row r="6416" spans="1:11" ht="32.1" customHeight="1" x14ac:dyDescent="0.25">
      <c r="A6416" s="124" t="s">
        <v>11271</v>
      </c>
      <c r="B6416" s="55" t="s">
        <v>12805</v>
      </c>
      <c r="C6416" s="55" t="s">
        <v>12815</v>
      </c>
      <c r="D6416" s="34" t="s">
        <v>88</v>
      </c>
      <c r="E6416" s="81" t="s">
        <v>6444</v>
      </c>
      <c r="F6416" s="82">
        <v>0.14399999999999999</v>
      </c>
      <c r="G6416" s="82">
        <v>0.46600000000000003</v>
      </c>
      <c r="H6416" s="82">
        <v>0.46600000000000003</v>
      </c>
      <c r="I6416" s="41"/>
      <c r="J6416" s="38">
        <v>42048</v>
      </c>
      <c r="K6416" s="38">
        <v>43509</v>
      </c>
    </row>
    <row r="6417" spans="1:11" ht="32.1" customHeight="1" x14ac:dyDescent="0.25">
      <c r="A6417" s="55" t="s">
        <v>11271</v>
      </c>
      <c r="B6417" s="55" t="s">
        <v>12805</v>
      </c>
      <c r="C6417" s="55" t="s">
        <v>12816</v>
      </c>
      <c r="D6417" s="34" t="s">
        <v>88</v>
      </c>
      <c r="E6417" s="81" t="s">
        <v>6444</v>
      </c>
      <c r="F6417" s="82">
        <v>0.14399999999999999</v>
      </c>
      <c r="G6417" s="82">
        <v>0.46600000000000003</v>
      </c>
      <c r="H6417" s="82">
        <v>0.46600000000000003</v>
      </c>
      <c r="I6417" s="41"/>
      <c r="J6417" s="38">
        <v>44469</v>
      </c>
      <c r="K6417" s="38">
        <v>47150</v>
      </c>
    </row>
    <row r="6418" spans="1:11" ht="32.1" customHeight="1" x14ac:dyDescent="0.25">
      <c r="A6418" s="55" t="s">
        <v>11271</v>
      </c>
      <c r="B6418" s="55" t="s">
        <v>12805</v>
      </c>
      <c r="C6418" s="55" t="s">
        <v>12817</v>
      </c>
      <c r="D6418" s="34" t="s">
        <v>88</v>
      </c>
      <c r="E6418" s="81" t="s">
        <v>6436</v>
      </c>
      <c r="F6418" s="82">
        <v>0.25900000000000001</v>
      </c>
      <c r="G6418" s="82">
        <v>0.57199999999999995</v>
      </c>
      <c r="H6418" s="82">
        <v>0.57199999999999995</v>
      </c>
      <c r="I6418" s="41"/>
      <c r="J6418" s="38">
        <v>44469</v>
      </c>
      <c r="K6418" s="38">
        <v>47150</v>
      </c>
    </row>
    <row r="6419" spans="1:11" ht="32.1" customHeight="1" x14ac:dyDescent="0.25">
      <c r="A6419" s="55" t="s">
        <v>11271</v>
      </c>
      <c r="B6419" s="55" t="s">
        <v>12805</v>
      </c>
      <c r="C6419" s="55" t="s">
        <v>12818</v>
      </c>
      <c r="D6419" s="34" t="s">
        <v>88</v>
      </c>
      <c r="E6419" s="81" t="s">
        <v>6436</v>
      </c>
      <c r="F6419" s="82">
        <v>0.05</v>
      </c>
      <c r="G6419" s="82">
        <v>7.0000000000000007E-2</v>
      </c>
      <c r="H6419" s="82">
        <v>7.0000000000000007E-2</v>
      </c>
      <c r="I6419" s="41"/>
      <c r="J6419" s="38">
        <v>44469</v>
      </c>
      <c r="K6419" s="38">
        <v>47150</v>
      </c>
    </row>
    <row r="6420" spans="1:11" ht="32.1" customHeight="1" x14ac:dyDescent="0.25">
      <c r="A6420" s="55" t="s">
        <v>11271</v>
      </c>
      <c r="B6420" s="55" t="s">
        <v>12805</v>
      </c>
      <c r="C6420" s="55" t="s">
        <v>12819</v>
      </c>
      <c r="D6420" s="34" t="s">
        <v>88</v>
      </c>
      <c r="E6420" s="81" t="s">
        <v>6436</v>
      </c>
      <c r="F6420" s="82">
        <v>0.05</v>
      </c>
      <c r="G6420" s="82">
        <v>7.0000000000000007E-2</v>
      </c>
      <c r="H6420" s="82">
        <v>7.0000000000000007E-2</v>
      </c>
      <c r="I6420" s="41"/>
      <c r="J6420" s="38">
        <v>44469</v>
      </c>
      <c r="K6420" s="38">
        <v>47150</v>
      </c>
    </row>
    <row r="6421" spans="1:11" ht="32.1" customHeight="1" x14ac:dyDescent="0.25">
      <c r="A6421" s="55" t="s">
        <v>11271</v>
      </c>
      <c r="B6421" s="55" t="s">
        <v>12805</v>
      </c>
      <c r="C6421" s="55" t="s">
        <v>12820</v>
      </c>
      <c r="D6421" s="34" t="s">
        <v>88</v>
      </c>
      <c r="E6421" s="81" t="s">
        <v>6436</v>
      </c>
      <c r="F6421" s="82">
        <v>0.06</v>
      </c>
      <c r="G6421" s="82">
        <v>0.13</v>
      </c>
      <c r="H6421" s="82">
        <v>0.13</v>
      </c>
      <c r="I6421" s="41"/>
      <c r="J6421" s="38">
        <v>44469</v>
      </c>
      <c r="K6421" s="38">
        <v>47150</v>
      </c>
    </row>
    <row r="6422" spans="1:11" ht="32.1" customHeight="1" x14ac:dyDescent="0.25">
      <c r="A6422" s="55" t="s">
        <v>11271</v>
      </c>
      <c r="B6422" s="55" t="s">
        <v>12805</v>
      </c>
      <c r="C6422" s="55" t="s">
        <v>12821</v>
      </c>
      <c r="D6422" s="34" t="s">
        <v>88</v>
      </c>
      <c r="E6422" s="81" t="s">
        <v>6436</v>
      </c>
      <c r="F6422" s="82">
        <v>0.2</v>
      </c>
      <c r="G6422" s="82">
        <v>0.46</v>
      </c>
      <c r="H6422" s="82">
        <v>0.46</v>
      </c>
      <c r="I6422" s="41"/>
      <c r="J6422" s="38">
        <v>44469</v>
      </c>
      <c r="K6422" s="38">
        <v>47150</v>
      </c>
    </row>
    <row r="6423" spans="1:11" ht="32.1" customHeight="1" x14ac:dyDescent="0.25">
      <c r="A6423" s="55" t="s">
        <v>11271</v>
      </c>
      <c r="B6423" s="55" t="s">
        <v>12805</v>
      </c>
      <c r="C6423" s="55" t="s">
        <v>12822</v>
      </c>
      <c r="D6423" s="34" t="s">
        <v>88</v>
      </c>
      <c r="E6423" s="81" t="s">
        <v>6436</v>
      </c>
      <c r="F6423" s="82">
        <v>0.12</v>
      </c>
      <c r="G6423" s="82">
        <v>0.35</v>
      </c>
      <c r="H6423" s="82">
        <v>0.35</v>
      </c>
      <c r="I6423" s="41"/>
      <c r="J6423" s="38">
        <v>44469</v>
      </c>
      <c r="K6423" s="38">
        <v>47150</v>
      </c>
    </row>
    <row r="6424" spans="1:11" ht="32.1" customHeight="1" x14ac:dyDescent="0.25">
      <c r="A6424" s="124" t="s">
        <v>11271</v>
      </c>
      <c r="B6424" s="55" t="s">
        <v>12823</v>
      </c>
      <c r="C6424" s="55" t="s">
        <v>12824</v>
      </c>
      <c r="D6424" s="34" t="s">
        <v>88</v>
      </c>
      <c r="E6424" s="81" t="s">
        <v>6444</v>
      </c>
      <c r="F6424" s="82">
        <v>0.05</v>
      </c>
      <c r="G6424" s="82">
        <v>0.35</v>
      </c>
      <c r="H6424" s="82">
        <v>0.35</v>
      </c>
      <c r="I6424" s="41"/>
      <c r="J6424" s="38">
        <v>42048</v>
      </c>
      <c r="K6424" s="38">
        <v>43509</v>
      </c>
    </row>
    <row r="6425" spans="1:11" ht="32.1" customHeight="1" x14ac:dyDescent="0.25">
      <c r="A6425" s="55" t="s">
        <v>11271</v>
      </c>
      <c r="B6425" s="55" t="s">
        <v>12823</v>
      </c>
      <c r="C6425" s="55" t="s">
        <v>12825</v>
      </c>
      <c r="D6425" s="34" t="s">
        <v>88</v>
      </c>
      <c r="E6425" s="81" t="s">
        <v>6444</v>
      </c>
      <c r="F6425" s="82">
        <v>0.05</v>
      </c>
      <c r="G6425" s="82">
        <v>0.35</v>
      </c>
      <c r="H6425" s="82">
        <v>0.35</v>
      </c>
      <c r="I6425" s="41"/>
      <c r="J6425" s="38">
        <v>44469</v>
      </c>
      <c r="K6425" s="38">
        <v>47150</v>
      </c>
    </row>
    <row r="6426" spans="1:11" ht="32.1" customHeight="1" x14ac:dyDescent="0.25">
      <c r="A6426" s="124" t="s">
        <v>11271</v>
      </c>
      <c r="B6426" s="55" t="s">
        <v>12823</v>
      </c>
      <c r="C6426" s="55" t="s">
        <v>12826</v>
      </c>
      <c r="D6426" s="34" t="s">
        <v>88</v>
      </c>
      <c r="E6426" s="81" t="s">
        <v>6444</v>
      </c>
      <c r="F6426" s="82">
        <v>0.14000000000000001</v>
      </c>
      <c r="G6426" s="82">
        <v>0.47399999999999998</v>
      </c>
      <c r="H6426" s="82">
        <v>0.35</v>
      </c>
      <c r="I6426" s="41"/>
      <c r="J6426" s="38">
        <v>42048</v>
      </c>
      <c r="K6426" s="38">
        <v>43509</v>
      </c>
    </row>
    <row r="6427" spans="1:11" ht="32.1" customHeight="1" x14ac:dyDescent="0.25">
      <c r="A6427" s="55" t="s">
        <v>11271</v>
      </c>
      <c r="B6427" s="55" t="s">
        <v>12823</v>
      </c>
      <c r="C6427" s="55" t="s">
        <v>12827</v>
      </c>
      <c r="D6427" s="34" t="s">
        <v>88</v>
      </c>
      <c r="E6427" s="81" t="s">
        <v>6444</v>
      </c>
      <c r="F6427" s="82">
        <v>0.14000000000000001</v>
      </c>
      <c r="G6427" s="82">
        <v>0.47399999999999998</v>
      </c>
      <c r="H6427" s="82">
        <v>0.35</v>
      </c>
      <c r="I6427" s="41"/>
      <c r="J6427" s="38">
        <v>44469</v>
      </c>
      <c r="K6427" s="38">
        <v>47150</v>
      </c>
    </row>
    <row r="6428" spans="1:11" ht="32.1" customHeight="1" x14ac:dyDescent="0.25">
      <c r="A6428" s="55" t="s">
        <v>11271</v>
      </c>
      <c r="B6428" s="55" t="s">
        <v>12828</v>
      </c>
      <c r="C6428" s="55" t="s">
        <v>12829</v>
      </c>
      <c r="D6428" s="34" t="s">
        <v>88</v>
      </c>
      <c r="E6428" s="81" t="s">
        <v>6436</v>
      </c>
      <c r="F6428" s="82">
        <v>0</v>
      </c>
      <c r="G6428" s="82">
        <v>0.7</v>
      </c>
      <c r="H6428" s="82">
        <v>0.7</v>
      </c>
      <c r="I6428" s="41"/>
      <c r="J6428" s="38">
        <v>44469</v>
      </c>
      <c r="K6428" s="38">
        <v>47150</v>
      </c>
    </row>
    <row r="6429" spans="1:11" ht="32.1" customHeight="1" x14ac:dyDescent="0.25">
      <c r="A6429" s="55" t="s">
        <v>11271</v>
      </c>
      <c r="B6429" s="55" t="s">
        <v>12828</v>
      </c>
      <c r="C6429" s="55" t="s">
        <v>12830</v>
      </c>
      <c r="D6429" s="34" t="s">
        <v>88</v>
      </c>
      <c r="E6429" s="81" t="s">
        <v>6436</v>
      </c>
      <c r="F6429" s="82">
        <v>0</v>
      </c>
      <c r="G6429" s="82">
        <v>0.58799999999999997</v>
      </c>
      <c r="H6429" s="82">
        <v>0.312</v>
      </c>
      <c r="I6429" s="41"/>
      <c r="J6429" s="38">
        <v>44469</v>
      </c>
      <c r="K6429" s="38">
        <v>47150</v>
      </c>
    </row>
    <row r="6430" spans="1:11" ht="32.1" customHeight="1" x14ac:dyDescent="0.25">
      <c r="A6430" s="55" t="s">
        <v>11271</v>
      </c>
      <c r="B6430" s="55" t="s">
        <v>12828</v>
      </c>
      <c r="C6430" s="55" t="s">
        <v>12831</v>
      </c>
      <c r="D6430" s="34" t="s">
        <v>88</v>
      </c>
      <c r="E6430" s="81" t="s">
        <v>6436</v>
      </c>
      <c r="F6430" s="82">
        <v>0</v>
      </c>
      <c r="G6430" s="82">
        <v>0.28299999999999997</v>
      </c>
      <c r="H6430" s="82">
        <v>0.312</v>
      </c>
      <c r="I6430" s="41"/>
      <c r="J6430" s="38">
        <v>44469</v>
      </c>
      <c r="K6430" s="38">
        <v>47150</v>
      </c>
    </row>
    <row r="6431" spans="1:11" ht="32.1" customHeight="1" x14ac:dyDescent="0.25">
      <c r="A6431" s="55" t="s">
        <v>11271</v>
      </c>
      <c r="B6431" s="55" t="s">
        <v>12828</v>
      </c>
      <c r="C6431" s="55" t="s">
        <v>12832</v>
      </c>
      <c r="D6431" s="34" t="s">
        <v>88</v>
      </c>
      <c r="E6431" s="81" t="s">
        <v>6436</v>
      </c>
      <c r="F6431" s="82">
        <v>0</v>
      </c>
      <c r="G6431" s="82">
        <v>0.5</v>
      </c>
      <c r="H6431" s="82">
        <v>0.5</v>
      </c>
      <c r="I6431" s="41"/>
      <c r="J6431" s="38">
        <v>44469</v>
      </c>
      <c r="K6431" s="38">
        <v>47150</v>
      </c>
    </row>
    <row r="6432" spans="1:11" ht="32.1" customHeight="1" x14ac:dyDescent="0.25">
      <c r="A6432" s="55" t="s">
        <v>11271</v>
      </c>
      <c r="B6432" s="55" t="s">
        <v>12828</v>
      </c>
      <c r="C6432" s="55" t="s">
        <v>12833</v>
      </c>
      <c r="D6432" s="34" t="s">
        <v>88</v>
      </c>
      <c r="E6432" s="81" t="s">
        <v>6436</v>
      </c>
      <c r="F6432" s="82">
        <v>0</v>
      </c>
      <c r="G6432" s="82">
        <v>0.52</v>
      </c>
      <c r="H6432" s="82">
        <v>0.52</v>
      </c>
      <c r="I6432" s="41"/>
      <c r="J6432" s="38">
        <v>44469</v>
      </c>
      <c r="K6432" s="38">
        <v>47150</v>
      </c>
    </row>
    <row r="6433" spans="1:11" ht="32.1" customHeight="1" x14ac:dyDescent="0.25">
      <c r="A6433" s="55" t="s">
        <v>11271</v>
      </c>
      <c r="B6433" s="55" t="s">
        <v>12828</v>
      </c>
      <c r="C6433" s="55" t="s">
        <v>12834</v>
      </c>
      <c r="D6433" s="34" t="s">
        <v>88</v>
      </c>
      <c r="E6433" s="81" t="s">
        <v>6436</v>
      </c>
      <c r="F6433" s="82">
        <v>0</v>
      </c>
      <c r="G6433" s="82">
        <v>0.46</v>
      </c>
      <c r="H6433" s="82">
        <v>0.46</v>
      </c>
      <c r="I6433" s="41"/>
      <c r="J6433" s="38">
        <v>44469</v>
      </c>
      <c r="K6433" s="38">
        <v>47150</v>
      </c>
    </row>
    <row r="6434" spans="1:11" ht="32.1" customHeight="1" x14ac:dyDescent="0.25">
      <c r="A6434" s="55" t="s">
        <v>11271</v>
      </c>
      <c r="B6434" s="55" t="s">
        <v>12828</v>
      </c>
      <c r="C6434" s="55" t="s">
        <v>12835</v>
      </c>
      <c r="D6434" s="34" t="s">
        <v>88</v>
      </c>
      <c r="E6434" s="81" t="s">
        <v>6436</v>
      </c>
      <c r="F6434" s="82">
        <v>0</v>
      </c>
      <c r="G6434" s="82">
        <v>0.34</v>
      </c>
      <c r="H6434" s="82">
        <v>0.34</v>
      </c>
      <c r="I6434" s="41"/>
      <c r="J6434" s="38">
        <v>44469</v>
      </c>
      <c r="K6434" s="38">
        <v>47150</v>
      </c>
    </row>
    <row r="6435" spans="1:11" ht="32.1" customHeight="1" x14ac:dyDescent="0.25">
      <c r="A6435" s="55" t="s">
        <v>11271</v>
      </c>
      <c r="B6435" s="55" t="s">
        <v>12836</v>
      </c>
      <c r="C6435" s="55" t="s">
        <v>12837</v>
      </c>
      <c r="D6435" s="34" t="s">
        <v>88</v>
      </c>
      <c r="E6435" s="81" t="s">
        <v>6436</v>
      </c>
      <c r="F6435" s="82">
        <v>0.32</v>
      </c>
      <c r="G6435" s="82">
        <v>0.6</v>
      </c>
      <c r="H6435" s="82">
        <v>0.6</v>
      </c>
      <c r="I6435" s="41"/>
      <c r="J6435" s="38">
        <v>44469</v>
      </c>
      <c r="K6435" s="38">
        <v>47150</v>
      </c>
    </row>
    <row r="6436" spans="1:11" ht="32.1" customHeight="1" x14ac:dyDescent="0.25">
      <c r="A6436" s="55" t="s">
        <v>11271</v>
      </c>
      <c r="B6436" s="55" t="s">
        <v>12836</v>
      </c>
      <c r="C6436" s="55" t="s">
        <v>12838</v>
      </c>
      <c r="D6436" s="34" t="s">
        <v>88</v>
      </c>
      <c r="E6436" s="81" t="s">
        <v>6436</v>
      </c>
      <c r="F6436" s="82">
        <v>0.31</v>
      </c>
      <c r="G6436" s="82">
        <v>0.53</v>
      </c>
      <c r="H6436" s="82">
        <v>0.53</v>
      </c>
      <c r="I6436" s="41"/>
      <c r="J6436" s="38">
        <v>44469</v>
      </c>
      <c r="K6436" s="38">
        <v>47150</v>
      </c>
    </row>
    <row r="6437" spans="1:11" ht="32.1" customHeight="1" x14ac:dyDescent="0.25">
      <c r="A6437" s="55" t="s">
        <v>11271</v>
      </c>
      <c r="B6437" s="55" t="s">
        <v>12836</v>
      </c>
      <c r="C6437" s="55" t="s">
        <v>12839</v>
      </c>
      <c r="D6437" s="34" t="s">
        <v>88</v>
      </c>
      <c r="E6437" s="81" t="s">
        <v>6436</v>
      </c>
      <c r="F6437" s="82">
        <v>0.18</v>
      </c>
      <c r="G6437" s="82">
        <v>0.06</v>
      </c>
      <c r="H6437" s="82">
        <v>0.06</v>
      </c>
      <c r="I6437" s="41"/>
      <c r="J6437" s="38">
        <v>44469</v>
      </c>
      <c r="K6437" s="38">
        <v>47150</v>
      </c>
    </row>
    <row r="6438" spans="1:11" ht="32.1" customHeight="1" x14ac:dyDescent="0.25">
      <c r="A6438" s="55" t="s">
        <v>11271</v>
      </c>
      <c r="B6438" s="55" t="s">
        <v>12836</v>
      </c>
      <c r="C6438" s="55" t="s">
        <v>12840</v>
      </c>
      <c r="D6438" s="34" t="s">
        <v>88</v>
      </c>
      <c r="E6438" s="81" t="s">
        <v>6436</v>
      </c>
      <c r="F6438" s="82">
        <v>0.17</v>
      </c>
      <c r="G6438" s="82">
        <v>0.23</v>
      </c>
      <c r="H6438" s="82">
        <v>0.23</v>
      </c>
      <c r="I6438" s="41"/>
      <c r="J6438" s="38">
        <v>44469</v>
      </c>
      <c r="K6438" s="38">
        <v>47150</v>
      </c>
    </row>
    <row r="6439" spans="1:11" ht="32.1" customHeight="1" x14ac:dyDescent="0.25">
      <c r="A6439" s="55" t="s">
        <v>11271</v>
      </c>
      <c r="B6439" s="55" t="s">
        <v>12836</v>
      </c>
      <c r="C6439" s="55" t="s">
        <v>12841</v>
      </c>
      <c r="D6439" s="34" t="s">
        <v>88</v>
      </c>
      <c r="E6439" s="81" t="s">
        <v>6436</v>
      </c>
      <c r="F6439" s="82">
        <v>0.24</v>
      </c>
      <c r="G6439" s="82">
        <v>0.42</v>
      </c>
      <c r="H6439" s="82">
        <v>0.42</v>
      </c>
      <c r="I6439" s="41"/>
      <c r="J6439" s="38">
        <v>44469</v>
      </c>
      <c r="K6439" s="38">
        <v>47150</v>
      </c>
    </row>
    <row r="6440" spans="1:11" ht="32.1" customHeight="1" x14ac:dyDescent="0.25">
      <c r="A6440" s="55" t="s">
        <v>11271</v>
      </c>
      <c r="B6440" s="55" t="s">
        <v>12836</v>
      </c>
      <c r="C6440" s="55" t="s">
        <v>12842</v>
      </c>
      <c r="D6440" s="34" t="s">
        <v>88</v>
      </c>
      <c r="E6440" s="81" t="s">
        <v>6436</v>
      </c>
      <c r="F6440" s="82">
        <v>0.14000000000000001</v>
      </c>
      <c r="G6440" s="82">
        <v>0.09</v>
      </c>
      <c r="H6440" s="82">
        <v>0.09</v>
      </c>
      <c r="I6440" s="41"/>
      <c r="J6440" s="38">
        <v>44469</v>
      </c>
      <c r="K6440" s="38">
        <v>47150</v>
      </c>
    </row>
    <row r="6441" spans="1:11" ht="32.1" customHeight="1" x14ac:dyDescent="0.25">
      <c r="A6441" s="55" t="s">
        <v>11271</v>
      </c>
      <c r="B6441" s="55" t="s">
        <v>12836</v>
      </c>
      <c r="C6441" s="55" t="s">
        <v>12843</v>
      </c>
      <c r="D6441" s="34" t="s">
        <v>88</v>
      </c>
      <c r="E6441" s="81" t="s">
        <v>6436</v>
      </c>
      <c r="F6441" s="82">
        <v>0.17</v>
      </c>
      <c r="G6441" s="82">
        <v>0.2</v>
      </c>
      <c r="H6441" s="82">
        <v>0.2</v>
      </c>
      <c r="I6441" s="41"/>
      <c r="J6441" s="38">
        <v>44469</v>
      </c>
      <c r="K6441" s="38">
        <v>47150</v>
      </c>
    </row>
    <row r="6442" spans="1:11" ht="32.1" customHeight="1" x14ac:dyDescent="0.25">
      <c r="A6442" s="55" t="s">
        <v>11271</v>
      </c>
      <c r="B6442" s="55" t="s">
        <v>12836</v>
      </c>
      <c r="C6442" s="55" t="s">
        <v>12844</v>
      </c>
      <c r="D6442" s="34" t="s">
        <v>88</v>
      </c>
      <c r="E6442" s="81" t="s">
        <v>6436</v>
      </c>
      <c r="F6442" s="82">
        <v>0.17</v>
      </c>
      <c r="G6442" s="82">
        <v>0.28999999999999998</v>
      </c>
      <c r="H6442" s="82">
        <v>0.28999999999999998</v>
      </c>
      <c r="I6442" s="41"/>
      <c r="J6442" s="38">
        <v>44469</v>
      </c>
      <c r="K6442" s="38">
        <v>47150</v>
      </c>
    </row>
    <row r="6443" spans="1:11" ht="32.1" customHeight="1" x14ac:dyDescent="0.25">
      <c r="A6443" s="124" t="s">
        <v>11271</v>
      </c>
      <c r="B6443" s="55" t="s">
        <v>12845</v>
      </c>
      <c r="C6443" s="55" t="s">
        <v>12846</v>
      </c>
      <c r="D6443" s="34" t="s">
        <v>88</v>
      </c>
      <c r="E6443" s="81" t="s">
        <v>6444</v>
      </c>
      <c r="F6443" s="82">
        <v>0.214</v>
      </c>
      <c r="G6443" s="82">
        <v>0.57499999999999996</v>
      </c>
      <c r="H6443" s="82">
        <v>0.57499999999999996</v>
      </c>
      <c r="I6443" s="41"/>
      <c r="J6443" s="38">
        <v>45689</v>
      </c>
      <c r="K6443" s="38">
        <v>47150</v>
      </c>
    </row>
    <row r="6444" spans="1:11" ht="32.1" customHeight="1" x14ac:dyDescent="0.25">
      <c r="A6444" s="124" t="s">
        <v>11271</v>
      </c>
      <c r="B6444" s="55" t="s">
        <v>12845</v>
      </c>
      <c r="C6444" s="55" t="s">
        <v>12847</v>
      </c>
      <c r="D6444" s="34" t="s">
        <v>88</v>
      </c>
      <c r="E6444" s="81" t="s">
        <v>6444</v>
      </c>
      <c r="F6444" s="82">
        <v>8.0000000000000002E-3</v>
      </c>
      <c r="G6444" s="82">
        <v>8.3000000000000004E-2</v>
      </c>
      <c r="H6444" s="82">
        <v>8.3000000000000004E-2</v>
      </c>
      <c r="I6444" s="41"/>
      <c r="J6444" s="38">
        <v>45689</v>
      </c>
      <c r="K6444" s="38">
        <v>47150</v>
      </c>
    </row>
    <row r="6445" spans="1:11" ht="32.1" customHeight="1" x14ac:dyDescent="0.25">
      <c r="A6445" s="124" t="s">
        <v>11271</v>
      </c>
      <c r="B6445" s="55" t="s">
        <v>12845</v>
      </c>
      <c r="C6445" s="55" t="s">
        <v>12848</v>
      </c>
      <c r="D6445" s="34" t="s">
        <v>88</v>
      </c>
      <c r="E6445" s="81" t="s">
        <v>6444</v>
      </c>
      <c r="F6445" s="82">
        <v>0</v>
      </c>
      <c r="G6445" s="82">
        <v>0.02</v>
      </c>
      <c r="H6445" s="82">
        <v>0.02</v>
      </c>
      <c r="I6445" s="41"/>
      <c r="J6445" s="38">
        <v>45689</v>
      </c>
      <c r="K6445" s="38">
        <v>47150</v>
      </c>
    </row>
    <row r="6446" spans="1:11" ht="32.1" customHeight="1" x14ac:dyDescent="0.25">
      <c r="A6446" s="124" t="s">
        <v>11271</v>
      </c>
      <c r="B6446" s="55" t="s">
        <v>12845</v>
      </c>
      <c r="C6446" s="55" t="s">
        <v>12849</v>
      </c>
      <c r="D6446" s="34" t="s">
        <v>88</v>
      </c>
      <c r="E6446" s="81" t="s">
        <v>6444</v>
      </c>
      <c r="F6446" s="82">
        <v>2E-3</v>
      </c>
      <c r="G6446" s="82">
        <v>7.2999999999999995E-2</v>
      </c>
      <c r="H6446" s="82">
        <v>7.2999999999999995E-2</v>
      </c>
      <c r="I6446" s="41"/>
      <c r="J6446" s="38">
        <v>45689</v>
      </c>
      <c r="K6446" s="38">
        <v>47150</v>
      </c>
    </row>
    <row r="6447" spans="1:11" ht="32.1" customHeight="1" x14ac:dyDescent="0.25">
      <c r="A6447" s="124" t="s">
        <v>11271</v>
      </c>
      <c r="B6447" s="55" t="s">
        <v>12845</v>
      </c>
      <c r="C6447" s="55" t="s">
        <v>12850</v>
      </c>
      <c r="D6447" s="34" t="s">
        <v>88</v>
      </c>
      <c r="E6447" s="81" t="s">
        <v>6444</v>
      </c>
      <c r="F6447" s="82">
        <v>0.05</v>
      </c>
      <c r="G6447" s="82">
        <v>0.32100000000000001</v>
      </c>
      <c r="H6447" s="82">
        <v>0.32100000000000001</v>
      </c>
      <c r="I6447" s="41"/>
      <c r="J6447" s="38">
        <v>45689</v>
      </c>
      <c r="K6447" s="38">
        <v>47150</v>
      </c>
    </row>
    <row r="6448" spans="1:11" ht="32.1" customHeight="1" x14ac:dyDescent="0.25">
      <c r="A6448" s="124" t="s">
        <v>11271</v>
      </c>
      <c r="B6448" s="55" t="s">
        <v>12845</v>
      </c>
      <c r="C6448" s="55" t="s">
        <v>12851</v>
      </c>
      <c r="D6448" s="34" t="s">
        <v>88</v>
      </c>
      <c r="E6448" s="81" t="s">
        <v>6444</v>
      </c>
      <c r="F6448" s="82">
        <v>0.19600000000000001</v>
      </c>
      <c r="G6448" s="82">
        <v>0.55400000000000005</v>
      </c>
      <c r="H6448" s="82">
        <v>0.55400000000000005</v>
      </c>
      <c r="I6448" s="41"/>
      <c r="J6448" s="38">
        <v>45689</v>
      </c>
      <c r="K6448" s="38">
        <v>47150</v>
      </c>
    </row>
    <row r="6449" spans="1:11" ht="32.1" customHeight="1" x14ac:dyDescent="0.25">
      <c r="A6449" s="124" t="s">
        <v>11271</v>
      </c>
      <c r="B6449" s="55" t="s">
        <v>12845</v>
      </c>
      <c r="C6449" s="55" t="s">
        <v>12852</v>
      </c>
      <c r="D6449" s="34" t="s">
        <v>88</v>
      </c>
      <c r="E6449" s="81" t="s">
        <v>6444</v>
      </c>
      <c r="F6449" s="82">
        <v>0.13800000000000001</v>
      </c>
      <c r="G6449" s="82">
        <v>0.45100000000000001</v>
      </c>
      <c r="H6449" s="82">
        <v>0.45100000000000001</v>
      </c>
      <c r="I6449" s="41"/>
      <c r="J6449" s="38">
        <v>45689</v>
      </c>
      <c r="K6449" s="38">
        <v>47150</v>
      </c>
    </row>
    <row r="6450" spans="1:11" ht="32.1" customHeight="1" x14ac:dyDescent="0.25">
      <c r="A6450" s="124" t="s">
        <v>11271</v>
      </c>
      <c r="B6450" s="55" t="s">
        <v>12845</v>
      </c>
      <c r="C6450" s="55" t="s">
        <v>12853</v>
      </c>
      <c r="D6450" s="34" t="s">
        <v>88</v>
      </c>
      <c r="E6450" s="81" t="s">
        <v>6444</v>
      </c>
      <c r="F6450" s="82">
        <v>2.7E-2</v>
      </c>
      <c r="G6450" s="82">
        <v>0.20699999999999999</v>
      </c>
      <c r="H6450" s="82">
        <v>0.20699999999999999</v>
      </c>
      <c r="I6450" s="41"/>
      <c r="J6450" s="38">
        <v>45689</v>
      </c>
      <c r="K6450" s="38">
        <v>47150</v>
      </c>
    </row>
    <row r="6451" spans="1:11" ht="32.1" customHeight="1" x14ac:dyDescent="0.25">
      <c r="A6451" s="124" t="s">
        <v>11271</v>
      </c>
      <c r="B6451" s="55" t="s">
        <v>12845</v>
      </c>
      <c r="C6451" s="55" t="s">
        <v>12854</v>
      </c>
      <c r="D6451" s="34" t="s">
        <v>88</v>
      </c>
      <c r="E6451" s="81" t="s">
        <v>6444</v>
      </c>
      <c r="F6451" s="82">
        <v>7.0000000000000001E-3</v>
      </c>
      <c r="G6451" s="82">
        <v>0.14199999999999999</v>
      </c>
      <c r="H6451" s="82">
        <v>0.14199999999999999</v>
      </c>
      <c r="I6451" s="41"/>
      <c r="J6451" s="38">
        <v>45689</v>
      </c>
      <c r="K6451" s="38">
        <v>47150</v>
      </c>
    </row>
    <row r="6452" spans="1:11" ht="32.1" customHeight="1" x14ac:dyDescent="0.25">
      <c r="A6452" s="124" t="s">
        <v>11271</v>
      </c>
      <c r="B6452" s="55" t="s">
        <v>12845</v>
      </c>
      <c r="C6452" s="55" t="s">
        <v>12855</v>
      </c>
      <c r="D6452" s="34" t="s">
        <v>88</v>
      </c>
      <c r="E6452" s="81" t="s">
        <v>6444</v>
      </c>
      <c r="F6452" s="82">
        <v>4.0000000000000001E-3</v>
      </c>
      <c r="G6452" s="82">
        <v>0.13400000000000001</v>
      </c>
      <c r="H6452" s="82">
        <v>0.13400000000000001</v>
      </c>
      <c r="I6452" s="41"/>
      <c r="J6452" s="38">
        <v>45689</v>
      </c>
      <c r="K6452" s="38">
        <v>47150</v>
      </c>
    </row>
    <row r="6453" spans="1:11" ht="32.1" customHeight="1" x14ac:dyDescent="0.25">
      <c r="A6453" s="124" t="s">
        <v>11271</v>
      </c>
      <c r="B6453" s="55" t="s">
        <v>12845</v>
      </c>
      <c r="C6453" s="55" t="s">
        <v>12856</v>
      </c>
      <c r="D6453" s="34" t="s">
        <v>88</v>
      </c>
      <c r="E6453" s="81" t="s">
        <v>6444</v>
      </c>
      <c r="F6453" s="82">
        <v>4.1000000000000002E-2</v>
      </c>
      <c r="G6453" s="82">
        <v>0.19700000000000001</v>
      </c>
      <c r="H6453" s="82">
        <v>0.19700000000000001</v>
      </c>
      <c r="I6453" s="41"/>
      <c r="J6453" s="38">
        <v>45689</v>
      </c>
      <c r="K6453" s="38">
        <v>47150</v>
      </c>
    </row>
    <row r="6454" spans="1:11" ht="32.1" customHeight="1" x14ac:dyDescent="0.25">
      <c r="A6454" s="124" t="s">
        <v>11271</v>
      </c>
      <c r="B6454" s="55" t="s">
        <v>12845</v>
      </c>
      <c r="C6454" s="55" t="s">
        <v>12857</v>
      </c>
      <c r="D6454" s="34" t="s">
        <v>88</v>
      </c>
      <c r="E6454" s="81" t="s">
        <v>6444</v>
      </c>
      <c r="F6454" s="82">
        <v>2.8000000000000001E-2</v>
      </c>
      <c r="G6454" s="82">
        <v>0.10299999999999999</v>
      </c>
      <c r="H6454" s="82">
        <v>0.10299999999999999</v>
      </c>
      <c r="I6454" s="41"/>
      <c r="J6454" s="38">
        <v>45689</v>
      </c>
      <c r="K6454" s="38">
        <v>47150</v>
      </c>
    </row>
    <row r="6455" spans="1:11" ht="32.1" customHeight="1" x14ac:dyDescent="0.25">
      <c r="A6455" s="124" t="s">
        <v>11271</v>
      </c>
      <c r="B6455" s="55" t="s">
        <v>12845</v>
      </c>
      <c r="C6455" s="55" t="s">
        <v>12858</v>
      </c>
      <c r="D6455" s="34" t="s">
        <v>88</v>
      </c>
      <c r="E6455" s="81" t="s">
        <v>6444</v>
      </c>
      <c r="F6455" s="82">
        <v>5.3999999999999999E-2</v>
      </c>
      <c r="G6455" s="82">
        <v>0.34300000000000003</v>
      </c>
      <c r="H6455" s="82">
        <v>0.34300000000000003</v>
      </c>
      <c r="I6455" s="41"/>
      <c r="J6455" s="38">
        <v>45689</v>
      </c>
      <c r="K6455" s="38">
        <v>47150</v>
      </c>
    </row>
    <row r="6456" spans="1:11" ht="32.1" customHeight="1" x14ac:dyDescent="0.25">
      <c r="A6456" s="124" t="s">
        <v>11271</v>
      </c>
      <c r="B6456" s="55" t="s">
        <v>12845</v>
      </c>
      <c r="C6456" s="55" t="s">
        <v>12859</v>
      </c>
      <c r="D6456" s="34" t="s">
        <v>88</v>
      </c>
      <c r="E6456" s="81" t="s">
        <v>6444</v>
      </c>
      <c r="F6456" s="82">
        <v>6.0999999999999999E-2</v>
      </c>
      <c r="G6456" s="82">
        <v>0.33400000000000002</v>
      </c>
      <c r="H6456" s="82">
        <v>0.33400000000000002</v>
      </c>
      <c r="I6456" s="41"/>
      <c r="J6456" s="38">
        <v>45689</v>
      </c>
      <c r="K6456" s="38">
        <v>47150</v>
      </c>
    </row>
    <row r="6457" spans="1:11" ht="32.1" customHeight="1" x14ac:dyDescent="0.25">
      <c r="A6457" s="124" t="s">
        <v>11271</v>
      </c>
      <c r="B6457" s="55" t="s">
        <v>12845</v>
      </c>
      <c r="C6457" s="55" t="s">
        <v>12860</v>
      </c>
      <c r="D6457" s="34" t="s">
        <v>88</v>
      </c>
      <c r="E6457" s="81" t="s">
        <v>6444</v>
      </c>
      <c r="F6457" s="82">
        <v>7.6999999999999999E-2</v>
      </c>
      <c r="G6457" s="82">
        <v>0.32900000000000001</v>
      </c>
      <c r="H6457" s="82">
        <v>0.32900000000000001</v>
      </c>
      <c r="I6457" s="41"/>
      <c r="J6457" s="38">
        <v>45689</v>
      </c>
      <c r="K6457" s="38">
        <v>47150</v>
      </c>
    </row>
    <row r="6458" spans="1:11" ht="32.1" customHeight="1" x14ac:dyDescent="0.25">
      <c r="A6458" s="124" t="s">
        <v>11271</v>
      </c>
      <c r="B6458" s="55" t="s">
        <v>12845</v>
      </c>
      <c r="C6458" s="55" t="s">
        <v>12861</v>
      </c>
      <c r="D6458" s="34" t="s">
        <v>88</v>
      </c>
      <c r="E6458" s="81" t="s">
        <v>6444</v>
      </c>
      <c r="F6458" s="82">
        <v>4.2000000000000003E-2</v>
      </c>
      <c r="G6458" s="82">
        <v>0.24399999999999999</v>
      </c>
      <c r="H6458" s="82">
        <v>0.24399999999999999</v>
      </c>
      <c r="I6458" s="41"/>
      <c r="J6458" s="38">
        <v>45689</v>
      </c>
      <c r="K6458" s="38">
        <v>47150</v>
      </c>
    </row>
    <row r="6459" spans="1:11" ht="32.1" customHeight="1" x14ac:dyDescent="0.25">
      <c r="A6459" s="124" t="s">
        <v>11271</v>
      </c>
      <c r="B6459" s="55" t="s">
        <v>12845</v>
      </c>
      <c r="C6459" s="55" t="s">
        <v>12862</v>
      </c>
      <c r="D6459" s="34" t="s">
        <v>88</v>
      </c>
      <c r="E6459" s="81" t="s">
        <v>6444</v>
      </c>
      <c r="F6459" s="82">
        <v>0.14000000000000001</v>
      </c>
      <c r="G6459" s="82">
        <v>0.52100000000000002</v>
      </c>
      <c r="H6459" s="82">
        <v>0.52100000000000002</v>
      </c>
      <c r="I6459" s="41"/>
      <c r="J6459" s="38">
        <v>45689</v>
      </c>
      <c r="K6459" s="38">
        <v>47150</v>
      </c>
    </row>
    <row r="6460" spans="1:11" ht="32.1" customHeight="1" x14ac:dyDescent="0.25">
      <c r="A6460" s="124" t="s">
        <v>11271</v>
      </c>
      <c r="B6460" s="55" t="s">
        <v>12845</v>
      </c>
      <c r="C6460" s="55" t="s">
        <v>12863</v>
      </c>
      <c r="D6460" s="34" t="s">
        <v>88</v>
      </c>
      <c r="E6460" s="81" t="s">
        <v>6444</v>
      </c>
      <c r="F6460" s="82">
        <v>1.2999999999999999E-2</v>
      </c>
      <c r="G6460" s="82">
        <v>0.159</v>
      </c>
      <c r="H6460" s="82">
        <v>0.159</v>
      </c>
      <c r="I6460" s="41"/>
      <c r="J6460" s="38">
        <v>45689</v>
      </c>
      <c r="K6460" s="38">
        <v>47150</v>
      </c>
    </row>
    <row r="6461" spans="1:11" ht="32.1" customHeight="1" x14ac:dyDescent="0.25">
      <c r="A6461" s="124" t="s">
        <v>11271</v>
      </c>
      <c r="B6461" s="55" t="s">
        <v>12845</v>
      </c>
      <c r="C6461" s="55" t="s">
        <v>12864</v>
      </c>
      <c r="D6461" s="34" t="s">
        <v>88</v>
      </c>
      <c r="E6461" s="81" t="s">
        <v>6444</v>
      </c>
      <c r="F6461" s="82">
        <v>0.09</v>
      </c>
      <c r="G6461" s="82">
        <v>0.36899999999999999</v>
      </c>
      <c r="H6461" s="82">
        <v>0.36899999999999999</v>
      </c>
      <c r="I6461" s="41"/>
      <c r="J6461" s="38">
        <v>45689</v>
      </c>
      <c r="K6461" s="38">
        <v>47150</v>
      </c>
    </row>
    <row r="6462" spans="1:11" ht="32.1" customHeight="1" x14ac:dyDescent="0.25">
      <c r="A6462" s="124" t="s">
        <v>11271</v>
      </c>
      <c r="B6462" s="55" t="s">
        <v>12845</v>
      </c>
      <c r="C6462" s="55" t="s">
        <v>12865</v>
      </c>
      <c r="D6462" s="34" t="s">
        <v>88</v>
      </c>
      <c r="E6462" s="81" t="s">
        <v>6444</v>
      </c>
      <c r="F6462" s="82">
        <v>2.8000000000000001E-2</v>
      </c>
      <c r="G6462" s="82">
        <v>0.185</v>
      </c>
      <c r="H6462" s="82">
        <v>0.185</v>
      </c>
      <c r="I6462" s="41"/>
      <c r="J6462" s="38">
        <v>45689</v>
      </c>
      <c r="K6462" s="38">
        <v>47150</v>
      </c>
    </row>
    <row r="6463" spans="1:11" ht="32.1" customHeight="1" x14ac:dyDescent="0.25">
      <c r="A6463" s="124" t="s">
        <v>11271</v>
      </c>
      <c r="B6463" s="55" t="s">
        <v>12845</v>
      </c>
      <c r="C6463" s="55" t="s">
        <v>12866</v>
      </c>
      <c r="D6463" s="34" t="s">
        <v>88</v>
      </c>
      <c r="E6463" s="81" t="s">
        <v>6444</v>
      </c>
      <c r="F6463" s="82">
        <v>5.8000000000000003E-2</v>
      </c>
      <c r="G6463" s="82">
        <v>0.30199999999999999</v>
      </c>
      <c r="H6463" s="82">
        <v>0.30199999999999999</v>
      </c>
      <c r="I6463" s="41"/>
      <c r="J6463" s="38">
        <v>45689</v>
      </c>
      <c r="K6463" s="38">
        <v>47150</v>
      </c>
    </row>
    <row r="6464" spans="1:11" ht="32.1" customHeight="1" x14ac:dyDescent="0.25">
      <c r="A6464" s="124" t="s">
        <v>11271</v>
      </c>
      <c r="B6464" s="55" t="s">
        <v>12845</v>
      </c>
      <c r="C6464" s="55" t="s">
        <v>12867</v>
      </c>
      <c r="D6464" s="34" t="s">
        <v>88</v>
      </c>
      <c r="E6464" s="81" t="s">
        <v>6444</v>
      </c>
      <c r="F6464" s="82">
        <v>0.156</v>
      </c>
      <c r="G6464" s="82">
        <v>0.47599999999999998</v>
      </c>
      <c r="H6464" s="82">
        <v>0.47599999999999998</v>
      </c>
      <c r="I6464" s="41"/>
      <c r="J6464" s="38">
        <v>45689</v>
      </c>
      <c r="K6464" s="38">
        <v>47150</v>
      </c>
    </row>
    <row r="6465" spans="1:11" ht="32.1" customHeight="1" x14ac:dyDescent="0.25">
      <c r="A6465" s="124" t="s">
        <v>11271</v>
      </c>
      <c r="B6465" s="55" t="s">
        <v>12845</v>
      </c>
      <c r="C6465" s="55" t="s">
        <v>12868</v>
      </c>
      <c r="D6465" s="34" t="s">
        <v>88</v>
      </c>
      <c r="E6465" s="81" t="s">
        <v>6444</v>
      </c>
      <c r="F6465" s="82">
        <v>2.7E-2</v>
      </c>
      <c r="G6465" s="82">
        <v>0.156</v>
      </c>
      <c r="H6465" s="82">
        <v>0.156</v>
      </c>
      <c r="I6465" s="41"/>
      <c r="J6465" s="38">
        <v>45689</v>
      </c>
      <c r="K6465" s="38">
        <v>47150</v>
      </c>
    </row>
    <row r="6466" spans="1:11" ht="32.1" customHeight="1" x14ac:dyDescent="0.25">
      <c r="A6466" s="124" t="s">
        <v>11271</v>
      </c>
      <c r="B6466" s="55" t="s">
        <v>12845</v>
      </c>
      <c r="C6466" s="55" t="s">
        <v>12869</v>
      </c>
      <c r="D6466" s="34" t="s">
        <v>88</v>
      </c>
      <c r="E6466" s="81" t="s">
        <v>6444</v>
      </c>
      <c r="F6466" s="82">
        <v>6.0000000000000001E-3</v>
      </c>
      <c r="G6466" s="82">
        <v>0.13300000000000001</v>
      </c>
      <c r="H6466" s="82">
        <v>0.13300000000000001</v>
      </c>
      <c r="I6466" s="41"/>
      <c r="J6466" s="38">
        <v>45689</v>
      </c>
      <c r="K6466" s="38">
        <v>47150</v>
      </c>
    </row>
    <row r="6467" spans="1:11" ht="32.1" customHeight="1" x14ac:dyDescent="0.25">
      <c r="A6467" s="124" t="s">
        <v>11271</v>
      </c>
      <c r="B6467" s="55" t="s">
        <v>12845</v>
      </c>
      <c r="C6467" s="55" t="s">
        <v>12870</v>
      </c>
      <c r="D6467" s="34" t="s">
        <v>88</v>
      </c>
      <c r="E6467" s="81" t="s">
        <v>6444</v>
      </c>
      <c r="F6467" s="82">
        <v>1E-3</v>
      </c>
      <c r="G6467" s="82">
        <v>6.2E-2</v>
      </c>
      <c r="H6467" s="82">
        <v>6.2E-2</v>
      </c>
      <c r="I6467" s="41"/>
      <c r="J6467" s="38">
        <v>45689</v>
      </c>
      <c r="K6467" s="38">
        <v>47150</v>
      </c>
    </row>
    <row r="6468" spans="1:11" ht="32.1" customHeight="1" x14ac:dyDescent="0.25">
      <c r="A6468" s="124" t="s">
        <v>11271</v>
      </c>
      <c r="B6468" s="55" t="s">
        <v>12871</v>
      </c>
      <c r="C6468" s="55" t="s">
        <v>12872</v>
      </c>
      <c r="D6468" s="34" t="s">
        <v>88</v>
      </c>
      <c r="E6468" s="81" t="s">
        <v>6444</v>
      </c>
      <c r="F6468" s="82">
        <v>0.27</v>
      </c>
      <c r="G6468" s="82">
        <v>0.63800000000000001</v>
      </c>
      <c r="H6468" s="82">
        <v>0.63800000000000001</v>
      </c>
      <c r="I6468" s="41"/>
      <c r="J6468" s="38">
        <v>45689</v>
      </c>
      <c r="K6468" s="38">
        <v>47150</v>
      </c>
    </row>
    <row r="6469" spans="1:11" ht="32.1" customHeight="1" x14ac:dyDescent="0.25">
      <c r="A6469" s="124" t="s">
        <v>11271</v>
      </c>
      <c r="B6469" s="55" t="s">
        <v>12871</v>
      </c>
      <c r="C6469" s="55" t="s">
        <v>12873</v>
      </c>
      <c r="D6469" s="34" t="s">
        <v>88</v>
      </c>
      <c r="E6469" s="81" t="s">
        <v>6444</v>
      </c>
      <c r="F6469" s="82">
        <v>0.26800000000000002</v>
      </c>
      <c r="G6469" s="82">
        <v>0.61699999999999999</v>
      </c>
      <c r="H6469" s="82">
        <v>0.61699999999999999</v>
      </c>
      <c r="I6469" s="41"/>
      <c r="J6469" s="38">
        <v>45689</v>
      </c>
      <c r="K6469" s="38">
        <v>47150</v>
      </c>
    </row>
    <row r="6470" spans="1:11" ht="32.1" customHeight="1" x14ac:dyDescent="0.25">
      <c r="A6470" s="124" t="s">
        <v>11271</v>
      </c>
      <c r="B6470" s="55" t="s">
        <v>12871</v>
      </c>
      <c r="C6470" s="55" t="s">
        <v>12874</v>
      </c>
      <c r="D6470" s="34" t="s">
        <v>88</v>
      </c>
      <c r="E6470" s="81" t="s">
        <v>6444</v>
      </c>
      <c r="F6470" s="82">
        <v>0.20499999999999999</v>
      </c>
      <c r="G6470" s="82">
        <v>0.502</v>
      </c>
      <c r="H6470" s="82">
        <v>0.502</v>
      </c>
      <c r="I6470" s="41"/>
      <c r="J6470" s="38">
        <v>45689</v>
      </c>
      <c r="K6470" s="38">
        <v>47150</v>
      </c>
    </row>
    <row r="6471" spans="1:11" ht="32.1" customHeight="1" x14ac:dyDescent="0.25">
      <c r="A6471" s="124" t="s">
        <v>11271</v>
      </c>
      <c r="B6471" s="55" t="s">
        <v>12871</v>
      </c>
      <c r="C6471" s="55" t="s">
        <v>12875</v>
      </c>
      <c r="D6471" s="34" t="s">
        <v>88</v>
      </c>
      <c r="E6471" s="81" t="s">
        <v>6444</v>
      </c>
      <c r="F6471" s="82">
        <v>0.11799999999999999</v>
      </c>
      <c r="G6471" s="82">
        <v>0.40400000000000003</v>
      </c>
      <c r="H6471" s="82">
        <v>0.40400000000000003</v>
      </c>
      <c r="I6471" s="41"/>
      <c r="J6471" s="38">
        <v>45689</v>
      </c>
      <c r="K6471" s="38">
        <v>47150</v>
      </c>
    </row>
    <row r="6472" spans="1:11" ht="32.1" customHeight="1" x14ac:dyDescent="0.25">
      <c r="A6472" s="124" t="s">
        <v>11271</v>
      </c>
      <c r="B6472" s="55" t="s">
        <v>12871</v>
      </c>
      <c r="C6472" s="55" t="s">
        <v>12876</v>
      </c>
      <c r="D6472" s="34" t="s">
        <v>88</v>
      </c>
      <c r="E6472" s="81" t="s">
        <v>6444</v>
      </c>
      <c r="F6472" s="82">
        <v>0.16200000000000001</v>
      </c>
      <c r="G6472" s="82">
        <v>0.48299999999999998</v>
      </c>
      <c r="H6472" s="82">
        <v>0.48299999999999998</v>
      </c>
      <c r="I6472" s="41"/>
      <c r="J6472" s="38">
        <v>45689</v>
      </c>
      <c r="K6472" s="38">
        <v>47150</v>
      </c>
    </row>
    <row r="6473" spans="1:11" ht="32.1" customHeight="1" x14ac:dyDescent="0.25">
      <c r="A6473" s="124" t="s">
        <v>11271</v>
      </c>
      <c r="B6473" s="55" t="s">
        <v>12871</v>
      </c>
      <c r="C6473" s="55" t="s">
        <v>12877</v>
      </c>
      <c r="D6473" s="34" t="s">
        <v>88</v>
      </c>
      <c r="E6473" s="81" t="s">
        <v>6444</v>
      </c>
      <c r="F6473" s="82">
        <v>0.111</v>
      </c>
      <c r="G6473" s="82">
        <v>0.38200000000000001</v>
      </c>
      <c r="H6473" s="82">
        <v>0.38200000000000001</v>
      </c>
      <c r="I6473" s="41"/>
      <c r="J6473" s="38">
        <v>45689</v>
      </c>
      <c r="K6473" s="38">
        <v>47150</v>
      </c>
    </row>
    <row r="6474" spans="1:11" ht="32.1" customHeight="1" x14ac:dyDescent="0.25">
      <c r="A6474" s="124" t="s">
        <v>11271</v>
      </c>
      <c r="B6474" s="55" t="s">
        <v>12871</v>
      </c>
      <c r="C6474" s="55" t="s">
        <v>12878</v>
      </c>
      <c r="D6474" s="34" t="s">
        <v>88</v>
      </c>
      <c r="E6474" s="81" t="s">
        <v>6444</v>
      </c>
      <c r="F6474" s="82">
        <v>7.9000000000000001E-2</v>
      </c>
      <c r="G6474" s="82">
        <v>0.315</v>
      </c>
      <c r="H6474" s="82">
        <v>0.315</v>
      </c>
      <c r="I6474" s="41"/>
      <c r="J6474" s="38">
        <v>45689</v>
      </c>
      <c r="K6474" s="38">
        <v>47150</v>
      </c>
    </row>
    <row r="6475" spans="1:11" ht="32.1" customHeight="1" x14ac:dyDescent="0.25">
      <c r="A6475" s="124" t="s">
        <v>11271</v>
      </c>
      <c r="B6475" s="55" t="s">
        <v>12871</v>
      </c>
      <c r="C6475" s="55" t="s">
        <v>12879</v>
      </c>
      <c r="D6475" s="34" t="s">
        <v>88</v>
      </c>
      <c r="E6475" s="81" t="s">
        <v>6444</v>
      </c>
      <c r="F6475" s="82">
        <v>2.7E-2</v>
      </c>
      <c r="G6475" s="82">
        <v>0.26600000000000001</v>
      </c>
      <c r="H6475" s="82">
        <v>0.26600000000000001</v>
      </c>
      <c r="I6475" s="41"/>
      <c r="J6475" s="38">
        <v>45689</v>
      </c>
      <c r="K6475" s="38">
        <v>47150</v>
      </c>
    </row>
    <row r="6476" spans="1:11" ht="32.1" customHeight="1" x14ac:dyDescent="0.25">
      <c r="A6476" s="124" t="s">
        <v>11271</v>
      </c>
      <c r="B6476" s="55" t="s">
        <v>12871</v>
      </c>
      <c r="C6476" s="55" t="s">
        <v>12880</v>
      </c>
      <c r="D6476" s="34" t="s">
        <v>88</v>
      </c>
      <c r="E6476" s="81" t="s">
        <v>6444</v>
      </c>
      <c r="F6476" s="82">
        <v>2E-3</v>
      </c>
      <c r="G6476" s="82">
        <v>6.9000000000000006E-2</v>
      </c>
      <c r="H6476" s="82">
        <v>6.9000000000000006E-2</v>
      </c>
      <c r="I6476" s="41"/>
      <c r="J6476" s="38">
        <v>45689</v>
      </c>
      <c r="K6476" s="38">
        <v>47150</v>
      </c>
    </row>
    <row r="6477" spans="1:11" ht="32.1" customHeight="1" x14ac:dyDescent="0.25">
      <c r="A6477" s="124" t="s">
        <v>11271</v>
      </c>
      <c r="B6477" s="55" t="s">
        <v>12871</v>
      </c>
      <c r="C6477" s="55" t="s">
        <v>12881</v>
      </c>
      <c r="D6477" s="34" t="s">
        <v>88</v>
      </c>
      <c r="E6477" s="81" t="s">
        <v>6444</v>
      </c>
      <c r="F6477" s="82">
        <v>3.2000000000000001E-2</v>
      </c>
      <c r="G6477" s="82">
        <v>0.19400000000000001</v>
      </c>
      <c r="H6477" s="82">
        <v>0.19400000000000001</v>
      </c>
      <c r="I6477" s="41"/>
      <c r="J6477" s="38">
        <v>45689</v>
      </c>
      <c r="K6477" s="38">
        <v>47150</v>
      </c>
    </row>
    <row r="6478" spans="1:11" ht="32.1" customHeight="1" x14ac:dyDescent="0.25">
      <c r="A6478" s="124" t="s">
        <v>11271</v>
      </c>
      <c r="B6478" s="55" t="s">
        <v>12871</v>
      </c>
      <c r="C6478" s="55" t="s">
        <v>12882</v>
      </c>
      <c r="D6478" s="34" t="s">
        <v>88</v>
      </c>
      <c r="E6478" s="81" t="s">
        <v>6444</v>
      </c>
      <c r="F6478" s="82">
        <v>2E-3</v>
      </c>
      <c r="G6478" s="82">
        <v>0.112</v>
      </c>
      <c r="H6478" s="82">
        <v>0.112</v>
      </c>
      <c r="I6478" s="41"/>
      <c r="J6478" s="38">
        <v>45689</v>
      </c>
      <c r="K6478" s="38">
        <v>47150</v>
      </c>
    </row>
    <row r="6479" spans="1:11" ht="32.1" customHeight="1" x14ac:dyDescent="0.25">
      <c r="A6479" s="124" t="s">
        <v>11271</v>
      </c>
      <c r="B6479" s="55" t="s">
        <v>12871</v>
      </c>
      <c r="C6479" s="55" t="s">
        <v>12883</v>
      </c>
      <c r="D6479" s="34" t="s">
        <v>88</v>
      </c>
      <c r="E6479" s="81" t="s">
        <v>6444</v>
      </c>
      <c r="F6479" s="82">
        <v>7.0000000000000001E-3</v>
      </c>
      <c r="G6479" s="82">
        <v>0.14199999999999999</v>
      </c>
      <c r="H6479" s="82">
        <v>0.14199999999999999</v>
      </c>
      <c r="I6479" s="41"/>
      <c r="J6479" s="38">
        <v>45689</v>
      </c>
      <c r="K6479" s="38">
        <v>47150</v>
      </c>
    </row>
    <row r="6480" spans="1:11" ht="32.1" customHeight="1" x14ac:dyDescent="0.25">
      <c r="A6480" s="124" t="s">
        <v>11271</v>
      </c>
      <c r="B6480" s="55" t="s">
        <v>12871</v>
      </c>
      <c r="C6480" s="55" t="s">
        <v>12884</v>
      </c>
      <c r="D6480" s="34" t="s">
        <v>88</v>
      </c>
      <c r="E6480" s="81" t="s">
        <v>6444</v>
      </c>
      <c r="F6480" s="82">
        <v>1.4E-2</v>
      </c>
      <c r="G6480" s="82">
        <v>0.1</v>
      </c>
      <c r="H6480" s="82">
        <v>0.1</v>
      </c>
      <c r="I6480" s="41"/>
      <c r="J6480" s="38">
        <v>45689</v>
      </c>
      <c r="K6480" s="38">
        <v>47150</v>
      </c>
    </row>
    <row r="6481" spans="1:11" ht="32.1" customHeight="1" x14ac:dyDescent="0.25">
      <c r="A6481" s="124" t="s">
        <v>11271</v>
      </c>
      <c r="B6481" s="55" t="s">
        <v>12871</v>
      </c>
      <c r="C6481" s="55" t="s">
        <v>12885</v>
      </c>
      <c r="D6481" s="34" t="s">
        <v>88</v>
      </c>
      <c r="E6481" s="81" t="s">
        <v>6444</v>
      </c>
      <c r="F6481" s="82">
        <v>0.124</v>
      </c>
      <c r="G6481" s="82">
        <v>0.41299999999999998</v>
      </c>
      <c r="H6481" s="82">
        <v>0.41299999999999998</v>
      </c>
      <c r="I6481" s="41"/>
      <c r="J6481" s="38">
        <v>45689</v>
      </c>
      <c r="K6481" s="38">
        <v>47150</v>
      </c>
    </row>
    <row r="6482" spans="1:11" ht="32.1" customHeight="1" x14ac:dyDescent="0.25">
      <c r="A6482" s="124" t="s">
        <v>11271</v>
      </c>
      <c r="B6482" s="55" t="s">
        <v>12871</v>
      </c>
      <c r="C6482" s="55" t="s">
        <v>12886</v>
      </c>
      <c r="D6482" s="34" t="s">
        <v>88</v>
      </c>
      <c r="E6482" s="81" t="s">
        <v>6444</v>
      </c>
      <c r="F6482" s="82">
        <v>6.0999999999999999E-2</v>
      </c>
      <c r="G6482" s="82">
        <v>0.33400000000000002</v>
      </c>
      <c r="H6482" s="82">
        <v>0.33400000000000002</v>
      </c>
      <c r="I6482" s="41"/>
      <c r="J6482" s="38">
        <v>45689</v>
      </c>
      <c r="K6482" s="38">
        <v>47150</v>
      </c>
    </row>
    <row r="6483" spans="1:11" ht="32.1" customHeight="1" x14ac:dyDescent="0.25">
      <c r="A6483" s="124" t="s">
        <v>11271</v>
      </c>
      <c r="B6483" s="55" t="s">
        <v>12871</v>
      </c>
      <c r="C6483" s="55" t="s">
        <v>12887</v>
      </c>
      <c r="D6483" s="34" t="s">
        <v>88</v>
      </c>
      <c r="E6483" s="81" t="s">
        <v>6444</v>
      </c>
      <c r="F6483" s="82">
        <v>7.0000000000000001E-3</v>
      </c>
      <c r="G6483" s="82">
        <v>0.17</v>
      </c>
      <c r="H6483" s="82">
        <v>0.17</v>
      </c>
      <c r="I6483" s="41"/>
      <c r="J6483" s="38">
        <v>45689</v>
      </c>
      <c r="K6483" s="38">
        <v>47150</v>
      </c>
    </row>
    <row r="6484" spans="1:11" ht="32.1" customHeight="1" x14ac:dyDescent="0.25">
      <c r="A6484" s="124" t="s">
        <v>11271</v>
      </c>
      <c r="B6484" s="55" t="s">
        <v>12871</v>
      </c>
      <c r="C6484" s="55" t="s">
        <v>12888</v>
      </c>
      <c r="D6484" s="34" t="s">
        <v>88</v>
      </c>
      <c r="E6484" s="81" t="s">
        <v>6444</v>
      </c>
      <c r="F6484" s="82">
        <v>7.2999999999999995E-2</v>
      </c>
      <c r="G6484" s="82">
        <v>0.26700000000000002</v>
      </c>
      <c r="H6484" s="82">
        <v>0.26700000000000002</v>
      </c>
      <c r="I6484" s="41"/>
      <c r="J6484" s="38">
        <v>45689</v>
      </c>
      <c r="K6484" s="38">
        <v>47150</v>
      </c>
    </row>
    <row r="6485" spans="1:11" ht="32.1" customHeight="1" x14ac:dyDescent="0.25">
      <c r="A6485" s="124" t="s">
        <v>11271</v>
      </c>
      <c r="B6485" s="55" t="s">
        <v>12871</v>
      </c>
      <c r="C6485" s="55" t="s">
        <v>12889</v>
      </c>
      <c r="D6485" s="34" t="s">
        <v>88</v>
      </c>
      <c r="E6485" s="81" t="s">
        <v>6444</v>
      </c>
      <c r="F6485" s="82">
        <v>0.17599999999999999</v>
      </c>
      <c r="G6485" s="82">
        <v>0.42699999999999999</v>
      </c>
      <c r="H6485" s="82">
        <v>0.42699999999999999</v>
      </c>
      <c r="I6485" s="41"/>
      <c r="J6485" s="38">
        <v>45689</v>
      </c>
      <c r="K6485" s="38">
        <v>47150</v>
      </c>
    </row>
    <row r="6486" spans="1:11" ht="32.1" customHeight="1" x14ac:dyDescent="0.25">
      <c r="A6486" s="124" t="s">
        <v>11271</v>
      </c>
      <c r="B6486" s="55" t="s">
        <v>12871</v>
      </c>
      <c r="C6486" s="55" t="s">
        <v>12890</v>
      </c>
      <c r="D6486" s="34" t="s">
        <v>88</v>
      </c>
      <c r="E6486" s="81" t="s">
        <v>6444</v>
      </c>
      <c r="F6486" s="82">
        <v>0.20100000000000001</v>
      </c>
      <c r="G6486" s="82">
        <v>0.50600000000000001</v>
      </c>
      <c r="H6486" s="82">
        <v>0.50600000000000001</v>
      </c>
      <c r="I6486" s="41"/>
      <c r="J6486" s="38">
        <v>45689</v>
      </c>
      <c r="K6486" s="38">
        <v>47150</v>
      </c>
    </row>
    <row r="6487" spans="1:11" ht="32.1" customHeight="1" x14ac:dyDescent="0.25">
      <c r="A6487" s="124" t="s">
        <v>11271</v>
      </c>
      <c r="B6487" s="55" t="s">
        <v>12871</v>
      </c>
      <c r="C6487" s="55" t="s">
        <v>12891</v>
      </c>
      <c r="D6487" s="34" t="s">
        <v>88</v>
      </c>
      <c r="E6487" s="81" t="s">
        <v>6444</v>
      </c>
      <c r="F6487" s="82">
        <v>0.17599999999999999</v>
      </c>
      <c r="G6487" s="82">
        <v>0.433</v>
      </c>
      <c r="H6487" s="82">
        <v>0.433</v>
      </c>
      <c r="I6487" s="41"/>
      <c r="J6487" s="38">
        <v>45689</v>
      </c>
      <c r="K6487" s="38">
        <v>47150</v>
      </c>
    </row>
    <row r="6488" spans="1:11" ht="32.1" customHeight="1" x14ac:dyDescent="0.25">
      <c r="A6488" s="124" t="s">
        <v>11271</v>
      </c>
      <c r="B6488" s="55" t="s">
        <v>12871</v>
      </c>
      <c r="C6488" s="55" t="s">
        <v>12892</v>
      </c>
      <c r="D6488" s="34" t="s">
        <v>88</v>
      </c>
      <c r="E6488" s="81" t="s">
        <v>6444</v>
      </c>
      <c r="F6488" s="82">
        <v>0.2</v>
      </c>
      <c r="G6488" s="82">
        <v>0.45100000000000001</v>
      </c>
      <c r="H6488" s="82">
        <v>0.45100000000000001</v>
      </c>
      <c r="I6488" s="41"/>
      <c r="J6488" s="38">
        <v>45689</v>
      </c>
      <c r="K6488" s="38">
        <v>47150</v>
      </c>
    </row>
    <row r="6489" spans="1:11" ht="32.1" customHeight="1" x14ac:dyDescent="0.25">
      <c r="A6489" s="124" t="s">
        <v>11271</v>
      </c>
      <c r="B6489" s="55" t="s">
        <v>12871</v>
      </c>
      <c r="C6489" s="55" t="s">
        <v>12893</v>
      </c>
      <c r="D6489" s="34" t="s">
        <v>88</v>
      </c>
      <c r="E6489" s="81" t="s">
        <v>6444</v>
      </c>
      <c r="F6489" s="82">
        <v>0.189</v>
      </c>
      <c r="G6489" s="82">
        <v>0.49399999999999999</v>
      </c>
      <c r="H6489" s="82">
        <v>0.49399999999999999</v>
      </c>
      <c r="I6489" s="41"/>
      <c r="J6489" s="38">
        <v>45689</v>
      </c>
      <c r="K6489" s="38">
        <v>47150</v>
      </c>
    </row>
    <row r="6490" spans="1:11" ht="32.1" customHeight="1" x14ac:dyDescent="0.25">
      <c r="A6490" s="124" t="s">
        <v>11271</v>
      </c>
      <c r="B6490" s="55" t="s">
        <v>12871</v>
      </c>
      <c r="C6490" s="55" t="s">
        <v>12894</v>
      </c>
      <c r="D6490" s="34" t="s">
        <v>88</v>
      </c>
      <c r="E6490" s="81" t="s">
        <v>6444</v>
      </c>
      <c r="F6490" s="82">
        <v>2.3E-2</v>
      </c>
      <c r="G6490" s="82">
        <v>0.22700000000000001</v>
      </c>
      <c r="H6490" s="82">
        <v>0.22700000000000001</v>
      </c>
      <c r="I6490" s="41"/>
      <c r="J6490" s="38">
        <v>45689</v>
      </c>
      <c r="K6490" s="38">
        <v>47150</v>
      </c>
    </row>
    <row r="6491" spans="1:11" ht="32.1" customHeight="1" x14ac:dyDescent="0.25">
      <c r="A6491" s="124" t="s">
        <v>11271</v>
      </c>
      <c r="B6491" s="55" t="s">
        <v>12871</v>
      </c>
      <c r="C6491" s="55" t="s">
        <v>12895</v>
      </c>
      <c r="D6491" s="34" t="s">
        <v>88</v>
      </c>
      <c r="E6491" s="81" t="s">
        <v>6444</v>
      </c>
      <c r="F6491" s="82">
        <v>0</v>
      </c>
      <c r="G6491" s="82">
        <v>5.8999999999999997E-2</v>
      </c>
      <c r="H6491" s="82">
        <v>5.8999999999999997E-2</v>
      </c>
      <c r="I6491" s="41"/>
      <c r="J6491" s="38">
        <v>45689</v>
      </c>
      <c r="K6491" s="38">
        <v>47150</v>
      </c>
    </row>
    <row r="6492" spans="1:11" ht="32.1" customHeight="1" x14ac:dyDescent="0.25">
      <c r="A6492" s="124" t="s">
        <v>11271</v>
      </c>
      <c r="B6492" s="55" t="s">
        <v>12871</v>
      </c>
      <c r="C6492" s="55" t="s">
        <v>12896</v>
      </c>
      <c r="D6492" s="34" t="s">
        <v>88</v>
      </c>
      <c r="E6492" s="81" t="s">
        <v>6444</v>
      </c>
      <c r="F6492" s="82">
        <v>8.1000000000000003E-2</v>
      </c>
      <c r="G6492" s="82">
        <v>0.39300000000000002</v>
      </c>
      <c r="H6492" s="82">
        <v>0.39300000000000002</v>
      </c>
      <c r="I6492" s="41"/>
      <c r="J6492" s="38">
        <v>45689</v>
      </c>
      <c r="K6492" s="38">
        <v>47150</v>
      </c>
    </row>
    <row r="6493" spans="1:11" ht="32.1" customHeight="1" x14ac:dyDescent="0.25">
      <c r="A6493" s="124" t="s">
        <v>11271</v>
      </c>
      <c r="B6493" s="55" t="s">
        <v>12871</v>
      </c>
      <c r="C6493" s="55" t="s">
        <v>12897</v>
      </c>
      <c r="D6493" s="34" t="s">
        <v>88</v>
      </c>
      <c r="E6493" s="81" t="s">
        <v>6444</v>
      </c>
      <c r="F6493" s="82">
        <v>0.11</v>
      </c>
      <c r="G6493" s="82">
        <v>0.434</v>
      </c>
      <c r="H6493" s="82">
        <v>0.434</v>
      </c>
      <c r="I6493" s="41"/>
      <c r="J6493" s="38">
        <v>45689</v>
      </c>
      <c r="K6493" s="38">
        <v>47150</v>
      </c>
    </row>
    <row r="6494" spans="1:11" ht="32.1" customHeight="1" x14ac:dyDescent="0.25">
      <c r="A6494" s="124" t="s">
        <v>11271</v>
      </c>
      <c r="B6494" s="55" t="s">
        <v>12871</v>
      </c>
      <c r="C6494" s="55" t="s">
        <v>12898</v>
      </c>
      <c r="D6494" s="34" t="s">
        <v>88</v>
      </c>
      <c r="E6494" s="81" t="s">
        <v>6444</v>
      </c>
      <c r="F6494" s="82">
        <v>2.5000000000000001E-2</v>
      </c>
      <c r="G6494" s="82">
        <v>0.24099999999999999</v>
      </c>
      <c r="H6494" s="82">
        <v>0.24099999999999999</v>
      </c>
      <c r="I6494" s="41"/>
      <c r="J6494" s="38">
        <v>45689</v>
      </c>
      <c r="K6494" s="38">
        <v>47150</v>
      </c>
    </row>
    <row r="6495" spans="1:11" ht="32.1" customHeight="1" x14ac:dyDescent="0.25">
      <c r="A6495" s="124" t="s">
        <v>11271</v>
      </c>
      <c r="B6495" s="55" t="s">
        <v>12871</v>
      </c>
      <c r="C6495" s="55" t="s">
        <v>12899</v>
      </c>
      <c r="D6495" s="34" t="s">
        <v>88</v>
      </c>
      <c r="E6495" s="81" t="s">
        <v>6444</v>
      </c>
      <c r="F6495" s="82">
        <v>0</v>
      </c>
      <c r="G6495" s="82">
        <v>2.3E-2</v>
      </c>
      <c r="H6495" s="82">
        <v>2.3E-2</v>
      </c>
      <c r="I6495" s="41"/>
      <c r="J6495" s="38">
        <v>45689</v>
      </c>
      <c r="K6495" s="38">
        <v>47150</v>
      </c>
    </row>
    <row r="6496" spans="1:11" ht="32.1" customHeight="1" x14ac:dyDescent="0.25">
      <c r="A6496" s="124" t="s">
        <v>11271</v>
      </c>
      <c r="B6496" s="55" t="s">
        <v>12871</v>
      </c>
      <c r="C6496" s="55" t="s">
        <v>12900</v>
      </c>
      <c r="D6496" s="34" t="s">
        <v>88</v>
      </c>
      <c r="E6496" s="81" t="s">
        <v>6444</v>
      </c>
      <c r="F6496" s="82">
        <v>2E-3</v>
      </c>
      <c r="G6496" s="82">
        <v>7.2999999999999995E-2</v>
      </c>
      <c r="H6496" s="82">
        <v>7.2999999999999995E-2</v>
      </c>
      <c r="I6496" s="41"/>
      <c r="J6496" s="38">
        <v>45689</v>
      </c>
      <c r="K6496" s="38">
        <v>47150</v>
      </c>
    </row>
    <row r="6497" spans="1:11" ht="32.1" customHeight="1" x14ac:dyDescent="0.25">
      <c r="A6497" s="124" t="s">
        <v>11271</v>
      </c>
      <c r="B6497" s="55" t="s">
        <v>12871</v>
      </c>
      <c r="C6497" s="55" t="s">
        <v>12901</v>
      </c>
      <c r="D6497" s="34" t="s">
        <v>88</v>
      </c>
      <c r="E6497" s="81" t="s">
        <v>6444</v>
      </c>
      <c r="F6497" s="82">
        <v>2.3E-2</v>
      </c>
      <c r="G6497" s="82">
        <v>0.224</v>
      </c>
      <c r="H6497" s="82">
        <v>0.224</v>
      </c>
      <c r="I6497" s="41"/>
      <c r="J6497" s="38">
        <v>45689</v>
      </c>
      <c r="K6497" s="38">
        <v>47150</v>
      </c>
    </row>
    <row r="6498" spans="1:11" ht="32.1" customHeight="1" x14ac:dyDescent="0.25">
      <c r="A6498" s="124" t="s">
        <v>11271</v>
      </c>
      <c r="B6498" s="55" t="s">
        <v>12871</v>
      </c>
      <c r="C6498" s="55" t="s">
        <v>12902</v>
      </c>
      <c r="D6498" s="34" t="s">
        <v>88</v>
      </c>
      <c r="E6498" s="81" t="s">
        <v>6444</v>
      </c>
      <c r="F6498" s="82">
        <v>2.5000000000000001E-2</v>
      </c>
      <c r="G6498" s="82">
        <v>0.214</v>
      </c>
      <c r="H6498" s="82">
        <v>0.214</v>
      </c>
      <c r="I6498" s="41"/>
      <c r="J6498" s="38">
        <v>45689</v>
      </c>
      <c r="K6498" s="38">
        <v>47150</v>
      </c>
    </row>
    <row r="6499" spans="1:11" ht="32.1" customHeight="1" x14ac:dyDescent="0.25">
      <c r="A6499" s="124" t="s">
        <v>11271</v>
      </c>
      <c r="B6499" s="55" t="s">
        <v>12871</v>
      </c>
      <c r="C6499" s="55" t="s">
        <v>12903</v>
      </c>
      <c r="D6499" s="34" t="s">
        <v>88</v>
      </c>
      <c r="E6499" s="81" t="s">
        <v>6444</v>
      </c>
      <c r="F6499" s="82">
        <v>4.5999999999999999E-2</v>
      </c>
      <c r="G6499" s="82">
        <v>0.20100000000000001</v>
      </c>
      <c r="H6499" s="82">
        <v>0.20100000000000001</v>
      </c>
      <c r="I6499" s="41"/>
      <c r="J6499" s="38">
        <v>45689</v>
      </c>
      <c r="K6499" s="38">
        <v>47150</v>
      </c>
    </row>
    <row r="6500" spans="1:11" ht="32.1" customHeight="1" x14ac:dyDescent="0.25">
      <c r="A6500" s="124" t="s">
        <v>11271</v>
      </c>
      <c r="B6500" s="55" t="s">
        <v>12871</v>
      </c>
      <c r="C6500" s="55" t="s">
        <v>12904</v>
      </c>
      <c r="D6500" s="34" t="s">
        <v>88</v>
      </c>
      <c r="E6500" s="81" t="s">
        <v>6444</v>
      </c>
      <c r="F6500" s="82">
        <v>0.17299999999999999</v>
      </c>
      <c r="G6500" s="82">
        <v>0.49399999999999999</v>
      </c>
      <c r="H6500" s="82">
        <v>0.49399999999999999</v>
      </c>
      <c r="I6500" s="41"/>
      <c r="J6500" s="38">
        <v>45689</v>
      </c>
      <c r="K6500" s="38">
        <v>47150</v>
      </c>
    </row>
    <row r="6501" spans="1:11" ht="32.1" customHeight="1" x14ac:dyDescent="0.25">
      <c r="A6501" s="124" t="s">
        <v>11271</v>
      </c>
      <c r="B6501" s="55" t="s">
        <v>12871</v>
      </c>
      <c r="C6501" s="55" t="s">
        <v>12905</v>
      </c>
      <c r="D6501" s="34" t="s">
        <v>88</v>
      </c>
      <c r="E6501" s="81" t="s">
        <v>6444</v>
      </c>
      <c r="F6501" s="82">
        <v>0.13500000000000001</v>
      </c>
      <c r="G6501" s="82">
        <v>0.45700000000000002</v>
      </c>
      <c r="H6501" s="82">
        <v>0.45700000000000002</v>
      </c>
      <c r="I6501" s="41"/>
      <c r="J6501" s="38">
        <v>45689</v>
      </c>
      <c r="K6501" s="38">
        <v>47150</v>
      </c>
    </row>
    <row r="6502" spans="1:11" ht="32.1" customHeight="1" x14ac:dyDescent="0.25">
      <c r="A6502" s="124" t="s">
        <v>11271</v>
      </c>
      <c r="B6502" s="55" t="s">
        <v>12871</v>
      </c>
      <c r="C6502" s="55" t="s">
        <v>12906</v>
      </c>
      <c r="D6502" s="34" t="s">
        <v>88</v>
      </c>
      <c r="E6502" s="81" t="s">
        <v>6444</v>
      </c>
      <c r="F6502" s="82">
        <v>0.109</v>
      </c>
      <c r="G6502" s="82">
        <v>0.41099999999999998</v>
      </c>
      <c r="H6502" s="82">
        <v>0.41099999999999998</v>
      </c>
      <c r="I6502" s="41"/>
      <c r="J6502" s="38">
        <v>45689</v>
      </c>
      <c r="K6502" s="38">
        <v>47150</v>
      </c>
    </row>
    <row r="6503" spans="1:11" ht="32.1" customHeight="1" x14ac:dyDescent="0.25">
      <c r="A6503" s="124" t="s">
        <v>11271</v>
      </c>
      <c r="B6503" s="55" t="s">
        <v>12871</v>
      </c>
      <c r="C6503" s="55" t="s">
        <v>12907</v>
      </c>
      <c r="D6503" s="34" t="s">
        <v>88</v>
      </c>
      <c r="E6503" s="81" t="s">
        <v>6444</v>
      </c>
      <c r="F6503" s="82">
        <v>7.9000000000000001E-2</v>
      </c>
      <c r="G6503" s="82">
        <v>0.34699999999999998</v>
      </c>
      <c r="H6503" s="82">
        <v>0.34699999999999998</v>
      </c>
      <c r="I6503" s="41"/>
      <c r="J6503" s="38">
        <v>45689</v>
      </c>
      <c r="K6503" s="38">
        <v>47150</v>
      </c>
    </row>
    <row r="6504" spans="1:11" ht="32.1" customHeight="1" x14ac:dyDescent="0.25">
      <c r="A6504" s="124" t="s">
        <v>11271</v>
      </c>
      <c r="B6504" s="55" t="s">
        <v>12871</v>
      </c>
      <c r="C6504" s="55" t="s">
        <v>12908</v>
      </c>
      <c r="D6504" s="34" t="s">
        <v>88</v>
      </c>
      <c r="E6504" s="81" t="s">
        <v>6444</v>
      </c>
      <c r="F6504" s="82">
        <v>0.121</v>
      </c>
      <c r="G6504" s="82">
        <v>0.41199999999999998</v>
      </c>
      <c r="H6504" s="82">
        <v>0.41199999999999998</v>
      </c>
      <c r="I6504" s="41"/>
      <c r="J6504" s="38">
        <v>45689</v>
      </c>
      <c r="K6504" s="38">
        <v>47150</v>
      </c>
    </row>
    <row r="6505" spans="1:11" ht="32.1" customHeight="1" x14ac:dyDescent="0.25">
      <c r="A6505" s="124" t="s">
        <v>11271</v>
      </c>
      <c r="B6505" s="55" t="s">
        <v>12871</v>
      </c>
      <c r="C6505" s="55" t="s">
        <v>12909</v>
      </c>
      <c r="D6505" s="34" t="s">
        <v>88</v>
      </c>
      <c r="E6505" s="81" t="s">
        <v>6444</v>
      </c>
      <c r="F6505" s="82">
        <v>0.02</v>
      </c>
      <c r="G6505" s="82">
        <v>0.158</v>
      </c>
      <c r="H6505" s="82">
        <v>0.158</v>
      </c>
      <c r="I6505" s="41"/>
      <c r="J6505" s="38">
        <v>45689</v>
      </c>
      <c r="K6505" s="38">
        <v>47150</v>
      </c>
    </row>
    <row r="6506" spans="1:11" ht="32.1" customHeight="1" x14ac:dyDescent="0.25">
      <c r="A6506" s="124" t="s">
        <v>11271</v>
      </c>
      <c r="B6506" s="55" t="s">
        <v>12871</v>
      </c>
      <c r="C6506" s="55" t="s">
        <v>12910</v>
      </c>
      <c r="D6506" s="34" t="s">
        <v>88</v>
      </c>
      <c r="E6506" s="81" t="s">
        <v>6444</v>
      </c>
      <c r="F6506" s="82">
        <v>5.0000000000000001E-3</v>
      </c>
      <c r="G6506" s="82">
        <v>0.10100000000000001</v>
      </c>
      <c r="H6506" s="82">
        <v>0.10100000000000001</v>
      </c>
      <c r="I6506" s="41"/>
      <c r="J6506" s="38">
        <v>45689</v>
      </c>
      <c r="K6506" s="38">
        <v>47150</v>
      </c>
    </row>
    <row r="6507" spans="1:11" ht="32.1" customHeight="1" x14ac:dyDescent="0.25">
      <c r="A6507" s="124" t="s">
        <v>11271</v>
      </c>
      <c r="B6507" s="55" t="s">
        <v>12871</v>
      </c>
      <c r="C6507" s="55" t="s">
        <v>12911</v>
      </c>
      <c r="D6507" s="34" t="s">
        <v>88</v>
      </c>
      <c r="E6507" s="81" t="s">
        <v>6444</v>
      </c>
      <c r="F6507" s="82">
        <v>7.1999999999999995E-2</v>
      </c>
      <c r="G6507" s="82">
        <v>0.29799999999999999</v>
      </c>
      <c r="H6507" s="82">
        <v>0.29799999999999999</v>
      </c>
      <c r="I6507" s="41"/>
      <c r="J6507" s="38">
        <v>45689</v>
      </c>
      <c r="K6507" s="38">
        <v>47150</v>
      </c>
    </row>
    <row r="6508" spans="1:11" ht="32.1" customHeight="1" x14ac:dyDescent="0.25">
      <c r="A6508" s="124" t="s">
        <v>11271</v>
      </c>
      <c r="B6508" s="55" t="s">
        <v>12871</v>
      </c>
      <c r="C6508" s="55" t="s">
        <v>12912</v>
      </c>
      <c r="D6508" s="34" t="s">
        <v>88</v>
      </c>
      <c r="E6508" s="81" t="s">
        <v>6444</v>
      </c>
      <c r="F6508" s="82">
        <v>0.08</v>
      </c>
      <c r="G6508" s="82">
        <v>0.42899999999999999</v>
      </c>
      <c r="H6508" s="82">
        <v>0.42899999999999999</v>
      </c>
      <c r="I6508" s="41"/>
      <c r="J6508" s="38">
        <v>45689</v>
      </c>
      <c r="K6508" s="38">
        <v>47150</v>
      </c>
    </row>
    <row r="6509" spans="1:11" ht="32.1" customHeight="1" x14ac:dyDescent="0.25">
      <c r="A6509" s="124" t="s">
        <v>11271</v>
      </c>
      <c r="B6509" s="55" t="s">
        <v>12871</v>
      </c>
      <c r="C6509" s="55" t="s">
        <v>12913</v>
      </c>
      <c r="D6509" s="34" t="s">
        <v>88</v>
      </c>
      <c r="E6509" s="81" t="s">
        <v>6444</v>
      </c>
      <c r="F6509" s="82">
        <v>9.6000000000000002E-2</v>
      </c>
      <c r="G6509" s="82">
        <v>0.39900000000000002</v>
      </c>
      <c r="H6509" s="82">
        <v>0.39900000000000002</v>
      </c>
      <c r="I6509" s="41"/>
      <c r="J6509" s="38">
        <v>45689</v>
      </c>
      <c r="K6509" s="38">
        <v>47150</v>
      </c>
    </row>
    <row r="6510" spans="1:11" ht="32.1" customHeight="1" x14ac:dyDescent="0.25">
      <c r="A6510" s="124" t="s">
        <v>11271</v>
      </c>
      <c r="B6510" s="55" t="s">
        <v>12871</v>
      </c>
      <c r="C6510" s="55" t="s">
        <v>12914</v>
      </c>
      <c r="D6510" s="34" t="s">
        <v>88</v>
      </c>
      <c r="E6510" s="81" t="s">
        <v>6444</v>
      </c>
      <c r="F6510" s="82">
        <v>0.187</v>
      </c>
      <c r="G6510" s="82">
        <v>0.53</v>
      </c>
      <c r="H6510" s="82">
        <v>0.53</v>
      </c>
      <c r="I6510" s="41"/>
      <c r="J6510" s="38">
        <v>45689</v>
      </c>
      <c r="K6510" s="38">
        <v>47150</v>
      </c>
    </row>
    <row r="6511" spans="1:11" ht="32.1" customHeight="1" x14ac:dyDescent="0.25">
      <c r="A6511" s="124" t="s">
        <v>11271</v>
      </c>
      <c r="B6511" s="55" t="s">
        <v>12871</v>
      </c>
      <c r="C6511" s="55" t="s">
        <v>12915</v>
      </c>
      <c r="D6511" s="34" t="s">
        <v>88</v>
      </c>
      <c r="E6511" s="81" t="s">
        <v>6444</v>
      </c>
      <c r="F6511" s="82">
        <v>8.5000000000000006E-2</v>
      </c>
      <c r="G6511" s="82">
        <v>0.379</v>
      </c>
      <c r="H6511" s="82">
        <v>0.379</v>
      </c>
      <c r="I6511" s="41"/>
      <c r="J6511" s="38">
        <v>45689</v>
      </c>
      <c r="K6511" s="38">
        <v>47150</v>
      </c>
    </row>
    <row r="6512" spans="1:11" ht="32.1" customHeight="1" x14ac:dyDescent="0.25">
      <c r="A6512" s="124" t="s">
        <v>11271</v>
      </c>
      <c r="B6512" s="55" t="s">
        <v>12871</v>
      </c>
      <c r="C6512" s="55" t="s">
        <v>12916</v>
      </c>
      <c r="D6512" s="34" t="s">
        <v>88</v>
      </c>
      <c r="E6512" s="81" t="s">
        <v>6444</v>
      </c>
      <c r="F6512" s="82">
        <v>0.19700000000000001</v>
      </c>
      <c r="G6512" s="82">
        <v>0.54400000000000004</v>
      </c>
      <c r="H6512" s="82">
        <v>0.54400000000000004</v>
      </c>
      <c r="I6512" s="41"/>
      <c r="J6512" s="38">
        <v>45689</v>
      </c>
      <c r="K6512" s="38">
        <v>47150</v>
      </c>
    </row>
    <row r="6513" spans="1:11" ht="32.1" customHeight="1" x14ac:dyDescent="0.25">
      <c r="A6513" s="124" t="s">
        <v>11271</v>
      </c>
      <c r="B6513" s="55" t="s">
        <v>12871</v>
      </c>
      <c r="C6513" s="55" t="s">
        <v>12917</v>
      </c>
      <c r="D6513" s="34" t="s">
        <v>88</v>
      </c>
      <c r="E6513" s="81" t="s">
        <v>6444</v>
      </c>
      <c r="F6513" s="82">
        <v>0.153</v>
      </c>
      <c r="G6513" s="82">
        <v>0.48699999999999999</v>
      </c>
      <c r="H6513" s="82">
        <v>0.48699999999999999</v>
      </c>
      <c r="I6513" s="41"/>
      <c r="J6513" s="38">
        <v>45689</v>
      </c>
      <c r="K6513" s="38">
        <v>47150</v>
      </c>
    </row>
    <row r="6514" spans="1:11" ht="32.1" customHeight="1" x14ac:dyDescent="0.25">
      <c r="A6514" s="124" t="s">
        <v>11271</v>
      </c>
      <c r="B6514" s="55" t="s">
        <v>12871</v>
      </c>
      <c r="C6514" s="55" t="s">
        <v>12918</v>
      </c>
      <c r="D6514" s="34" t="s">
        <v>88</v>
      </c>
      <c r="E6514" s="81" t="s">
        <v>6444</v>
      </c>
      <c r="F6514" s="82">
        <v>0.19600000000000001</v>
      </c>
      <c r="G6514" s="82">
        <v>0.53600000000000003</v>
      </c>
      <c r="H6514" s="82">
        <v>0.53600000000000003</v>
      </c>
      <c r="I6514" s="41"/>
      <c r="J6514" s="38">
        <v>45689</v>
      </c>
      <c r="K6514" s="38">
        <v>47150</v>
      </c>
    </row>
    <row r="6515" spans="1:11" ht="32.1" customHeight="1" x14ac:dyDescent="0.25">
      <c r="A6515" s="124" t="s">
        <v>11271</v>
      </c>
      <c r="B6515" s="55" t="s">
        <v>12871</v>
      </c>
      <c r="C6515" s="55" t="s">
        <v>12919</v>
      </c>
      <c r="D6515" s="34" t="s">
        <v>88</v>
      </c>
      <c r="E6515" s="81" t="s">
        <v>6444</v>
      </c>
      <c r="F6515" s="82">
        <v>8.0000000000000002E-3</v>
      </c>
      <c r="G6515" s="82">
        <v>0.108</v>
      </c>
      <c r="H6515" s="82">
        <v>0.108</v>
      </c>
      <c r="I6515" s="41"/>
      <c r="J6515" s="38">
        <v>45689</v>
      </c>
      <c r="K6515" s="38">
        <v>47150</v>
      </c>
    </row>
    <row r="6516" spans="1:11" ht="32.1" customHeight="1" x14ac:dyDescent="0.25">
      <c r="A6516" s="124" t="s">
        <v>11271</v>
      </c>
      <c r="B6516" s="55" t="s">
        <v>12871</v>
      </c>
      <c r="C6516" s="55" t="s">
        <v>12920</v>
      </c>
      <c r="D6516" s="34" t="s">
        <v>88</v>
      </c>
      <c r="E6516" s="81" t="s">
        <v>6444</v>
      </c>
      <c r="F6516" s="82">
        <v>8.4000000000000005E-2</v>
      </c>
      <c r="G6516" s="82">
        <v>0.315</v>
      </c>
      <c r="H6516" s="82">
        <v>0.315</v>
      </c>
      <c r="I6516" s="41"/>
      <c r="J6516" s="38">
        <v>45689</v>
      </c>
      <c r="K6516" s="38">
        <v>47150</v>
      </c>
    </row>
    <row r="6517" spans="1:11" ht="32.1" customHeight="1" x14ac:dyDescent="0.25">
      <c r="A6517" s="124" t="s">
        <v>11271</v>
      </c>
      <c r="B6517" s="55" t="s">
        <v>12871</v>
      </c>
      <c r="C6517" s="55" t="s">
        <v>12921</v>
      </c>
      <c r="D6517" s="34" t="s">
        <v>88</v>
      </c>
      <c r="E6517" s="81" t="s">
        <v>6444</v>
      </c>
      <c r="F6517" s="82">
        <v>0.10299999999999999</v>
      </c>
      <c r="G6517" s="82">
        <v>0.30299999999999999</v>
      </c>
      <c r="H6517" s="82">
        <v>0.30299999999999999</v>
      </c>
      <c r="I6517" s="41"/>
      <c r="J6517" s="38">
        <v>45689</v>
      </c>
      <c r="K6517" s="38">
        <v>47150</v>
      </c>
    </row>
    <row r="6518" spans="1:11" ht="32.1" customHeight="1" x14ac:dyDescent="0.25">
      <c r="A6518" s="124" t="s">
        <v>11271</v>
      </c>
      <c r="B6518" s="55" t="s">
        <v>12871</v>
      </c>
      <c r="C6518" s="55" t="s">
        <v>12922</v>
      </c>
      <c r="D6518" s="34" t="s">
        <v>88</v>
      </c>
      <c r="E6518" s="81" t="s">
        <v>6444</v>
      </c>
      <c r="F6518" s="82">
        <v>1E-3</v>
      </c>
      <c r="G6518" s="82">
        <v>5.8999999999999997E-2</v>
      </c>
      <c r="H6518" s="82">
        <v>5.8999999999999997E-2</v>
      </c>
      <c r="I6518" s="41"/>
      <c r="J6518" s="38">
        <v>45689</v>
      </c>
      <c r="K6518" s="38">
        <v>47150</v>
      </c>
    </row>
    <row r="6519" spans="1:11" ht="32.1" customHeight="1" x14ac:dyDescent="0.25">
      <c r="A6519" s="124" t="s">
        <v>11271</v>
      </c>
      <c r="B6519" s="55" t="s">
        <v>12871</v>
      </c>
      <c r="C6519" s="55" t="s">
        <v>12923</v>
      </c>
      <c r="D6519" s="34" t="s">
        <v>88</v>
      </c>
      <c r="E6519" s="81" t="s">
        <v>6444</v>
      </c>
      <c r="F6519" s="82">
        <v>5.6000000000000001E-2</v>
      </c>
      <c r="G6519" s="82">
        <v>0.26900000000000002</v>
      </c>
      <c r="H6519" s="82">
        <v>0.26900000000000002</v>
      </c>
      <c r="I6519" s="41"/>
      <c r="J6519" s="38">
        <v>45689</v>
      </c>
      <c r="K6519" s="38">
        <v>47150</v>
      </c>
    </row>
    <row r="6520" spans="1:11" ht="32.1" customHeight="1" x14ac:dyDescent="0.25">
      <c r="A6520" s="124" t="s">
        <v>11271</v>
      </c>
      <c r="B6520" s="55" t="s">
        <v>12871</v>
      </c>
      <c r="C6520" s="55" t="s">
        <v>12924</v>
      </c>
      <c r="D6520" s="34" t="s">
        <v>88</v>
      </c>
      <c r="E6520" s="81" t="s">
        <v>6444</v>
      </c>
      <c r="F6520" s="82">
        <v>5.7000000000000002E-2</v>
      </c>
      <c r="G6520" s="82">
        <v>0.28899999999999998</v>
      </c>
      <c r="H6520" s="82">
        <v>0.28899999999999998</v>
      </c>
      <c r="I6520" s="41"/>
      <c r="J6520" s="38">
        <v>45689</v>
      </c>
      <c r="K6520" s="38">
        <v>47150</v>
      </c>
    </row>
    <row r="6521" spans="1:11" ht="32.1" customHeight="1" x14ac:dyDescent="0.25">
      <c r="A6521" s="124" t="s">
        <v>11271</v>
      </c>
      <c r="B6521" s="55" t="s">
        <v>12871</v>
      </c>
      <c r="C6521" s="55" t="s">
        <v>12925</v>
      </c>
      <c r="D6521" s="34" t="s">
        <v>88</v>
      </c>
      <c r="E6521" s="81" t="s">
        <v>6444</v>
      </c>
      <c r="F6521" s="82">
        <v>4.2000000000000003E-2</v>
      </c>
      <c r="G6521" s="82">
        <v>0.26100000000000001</v>
      </c>
      <c r="H6521" s="82">
        <v>0.26100000000000001</v>
      </c>
      <c r="I6521" s="41"/>
      <c r="J6521" s="38">
        <v>45689</v>
      </c>
      <c r="K6521" s="38">
        <v>47150</v>
      </c>
    </row>
    <row r="6522" spans="1:11" ht="32.1" customHeight="1" x14ac:dyDescent="0.25">
      <c r="A6522" s="124" t="s">
        <v>11271</v>
      </c>
      <c r="B6522" s="55" t="s">
        <v>12871</v>
      </c>
      <c r="C6522" s="55" t="s">
        <v>12926</v>
      </c>
      <c r="D6522" s="34" t="s">
        <v>88</v>
      </c>
      <c r="E6522" s="81" t="s">
        <v>6444</v>
      </c>
      <c r="F6522" s="82">
        <v>8.6999999999999994E-2</v>
      </c>
      <c r="G6522" s="82">
        <v>0.34899999999999998</v>
      </c>
      <c r="H6522" s="82">
        <v>0.34899999999999998</v>
      </c>
      <c r="I6522" s="41"/>
      <c r="J6522" s="38">
        <v>45689</v>
      </c>
      <c r="K6522" s="38">
        <v>47150</v>
      </c>
    </row>
    <row r="6523" spans="1:11" ht="32.1" customHeight="1" x14ac:dyDescent="0.25">
      <c r="A6523" s="124" t="s">
        <v>11271</v>
      </c>
      <c r="B6523" s="55" t="s">
        <v>12871</v>
      </c>
      <c r="C6523" s="55" t="s">
        <v>12927</v>
      </c>
      <c r="D6523" s="34" t="s">
        <v>88</v>
      </c>
      <c r="E6523" s="81" t="s">
        <v>6444</v>
      </c>
      <c r="F6523" s="82">
        <v>0.14699999999999999</v>
      </c>
      <c r="G6523" s="82">
        <v>0.41</v>
      </c>
      <c r="H6523" s="82">
        <v>0.41</v>
      </c>
      <c r="I6523" s="41"/>
      <c r="J6523" s="38">
        <v>45689</v>
      </c>
      <c r="K6523" s="38">
        <v>47150</v>
      </c>
    </row>
    <row r="6524" spans="1:11" ht="32.1" customHeight="1" x14ac:dyDescent="0.25">
      <c r="A6524" s="124" t="s">
        <v>11271</v>
      </c>
      <c r="B6524" s="55" t="s">
        <v>12871</v>
      </c>
      <c r="C6524" s="55" t="s">
        <v>12928</v>
      </c>
      <c r="D6524" s="34" t="s">
        <v>88</v>
      </c>
      <c r="E6524" s="81" t="s">
        <v>6444</v>
      </c>
      <c r="F6524" s="82">
        <v>0.246</v>
      </c>
      <c r="G6524" s="82">
        <v>0.59399999999999997</v>
      </c>
      <c r="H6524" s="82">
        <v>0.59399999999999997</v>
      </c>
      <c r="I6524" s="41"/>
      <c r="J6524" s="38">
        <v>45689</v>
      </c>
      <c r="K6524" s="38">
        <v>47150</v>
      </c>
    </row>
    <row r="6525" spans="1:11" ht="32.1" customHeight="1" x14ac:dyDescent="0.25">
      <c r="A6525" s="124" t="s">
        <v>11271</v>
      </c>
      <c r="B6525" s="55" t="s">
        <v>12871</v>
      </c>
      <c r="C6525" s="55" t="s">
        <v>12929</v>
      </c>
      <c r="D6525" s="34" t="s">
        <v>88</v>
      </c>
      <c r="E6525" s="81" t="s">
        <v>6444</v>
      </c>
      <c r="F6525" s="82">
        <v>0.246</v>
      </c>
      <c r="G6525" s="82">
        <v>0.59299999999999997</v>
      </c>
      <c r="H6525" s="82">
        <v>0.59299999999999997</v>
      </c>
      <c r="I6525" s="41"/>
      <c r="J6525" s="38">
        <v>45689</v>
      </c>
      <c r="K6525" s="38">
        <v>47150</v>
      </c>
    </row>
    <row r="6526" spans="1:11" ht="32.1" customHeight="1" x14ac:dyDescent="0.25">
      <c r="A6526" s="124" t="s">
        <v>11271</v>
      </c>
      <c r="B6526" s="55" t="s">
        <v>12871</v>
      </c>
      <c r="C6526" s="55" t="s">
        <v>12930</v>
      </c>
      <c r="D6526" s="34" t="s">
        <v>88</v>
      </c>
      <c r="E6526" s="81" t="s">
        <v>6444</v>
      </c>
      <c r="F6526" s="82">
        <v>0.20399999999999999</v>
      </c>
      <c r="G6526" s="82">
        <v>0.54700000000000004</v>
      </c>
      <c r="H6526" s="82">
        <v>0.54700000000000004</v>
      </c>
      <c r="I6526" s="41"/>
      <c r="J6526" s="38">
        <v>45689</v>
      </c>
      <c r="K6526" s="38">
        <v>47150</v>
      </c>
    </row>
    <row r="6527" spans="1:11" ht="32.1" customHeight="1" x14ac:dyDescent="0.25">
      <c r="A6527" s="124" t="s">
        <v>11271</v>
      </c>
      <c r="B6527" s="55" t="s">
        <v>12871</v>
      </c>
      <c r="C6527" s="55" t="s">
        <v>12931</v>
      </c>
      <c r="D6527" s="34" t="s">
        <v>88</v>
      </c>
      <c r="E6527" s="81" t="s">
        <v>6444</v>
      </c>
      <c r="F6527" s="82">
        <v>0.111</v>
      </c>
      <c r="G6527" s="82">
        <v>0.33400000000000002</v>
      </c>
      <c r="H6527" s="82">
        <v>0.33400000000000002</v>
      </c>
      <c r="I6527" s="41"/>
      <c r="J6527" s="38">
        <v>45689</v>
      </c>
      <c r="K6527" s="38">
        <v>47150</v>
      </c>
    </row>
    <row r="6528" spans="1:11" ht="32.1" customHeight="1" x14ac:dyDescent="0.25">
      <c r="A6528" s="124" t="s">
        <v>11271</v>
      </c>
      <c r="B6528" s="55" t="s">
        <v>12871</v>
      </c>
      <c r="C6528" s="55" t="s">
        <v>12932</v>
      </c>
      <c r="D6528" s="34" t="s">
        <v>88</v>
      </c>
      <c r="E6528" s="81" t="s">
        <v>6444</v>
      </c>
      <c r="F6528" s="82">
        <v>9.5000000000000001E-2</v>
      </c>
      <c r="G6528" s="82">
        <v>0.28199999999999997</v>
      </c>
      <c r="H6528" s="82">
        <v>0.28199999999999997</v>
      </c>
      <c r="I6528" s="41"/>
      <c r="J6528" s="38">
        <v>45689</v>
      </c>
      <c r="K6528" s="38">
        <v>47150</v>
      </c>
    </row>
    <row r="6529" spans="1:11" ht="32.1" customHeight="1" x14ac:dyDescent="0.25">
      <c r="A6529" s="124" t="s">
        <v>11271</v>
      </c>
      <c r="B6529" s="55" t="s">
        <v>12871</v>
      </c>
      <c r="C6529" s="55" t="s">
        <v>12933</v>
      </c>
      <c r="D6529" s="34" t="s">
        <v>88</v>
      </c>
      <c r="E6529" s="81" t="s">
        <v>6444</v>
      </c>
      <c r="F6529" s="82">
        <v>3.4000000000000002E-2</v>
      </c>
      <c r="G6529" s="82">
        <v>0.249</v>
      </c>
      <c r="H6529" s="82">
        <v>0.249</v>
      </c>
      <c r="I6529" s="41"/>
      <c r="J6529" s="38">
        <v>45689</v>
      </c>
      <c r="K6529" s="38">
        <v>47150</v>
      </c>
    </row>
    <row r="6530" spans="1:11" ht="32.1" customHeight="1" x14ac:dyDescent="0.25">
      <c r="A6530" s="124" t="s">
        <v>11271</v>
      </c>
      <c r="B6530" s="55" t="s">
        <v>12871</v>
      </c>
      <c r="C6530" s="55" t="s">
        <v>12934</v>
      </c>
      <c r="D6530" s="34" t="s">
        <v>88</v>
      </c>
      <c r="E6530" s="81" t="s">
        <v>6444</v>
      </c>
      <c r="F6530" s="82">
        <v>0.1</v>
      </c>
      <c r="G6530" s="82">
        <v>0.40300000000000002</v>
      </c>
      <c r="H6530" s="82">
        <v>0.40300000000000002</v>
      </c>
      <c r="I6530" s="41"/>
      <c r="J6530" s="38">
        <v>45689</v>
      </c>
      <c r="K6530" s="38">
        <v>47150</v>
      </c>
    </row>
    <row r="6531" spans="1:11" ht="32.1" customHeight="1" x14ac:dyDescent="0.25">
      <c r="A6531" s="124" t="s">
        <v>11271</v>
      </c>
      <c r="B6531" s="55" t="s">
        <v>12871</v>
      </c>
      <c r="C6531" s="55" t="s">
        <v>12935</v>
      </c>
      <c r="D6531" s="34" t="s">
        <v>88</v>
      </c>
      <c r="E6531" s="81" t="s">
        <v>6444</v>
      </c>
      <c r="F6531" s="82">
        <v>0.12</v>
      </c>
      <c r="G6531" s="82">
        <v>0.373</v>
      </c>
      <c r="H6531" s="82">
        <v>0.373</v>
      </c>
      <c r="I6531" s="41"/>
      <c r="J6531" s="38">
        <v>45689</v>
      </c>
      <c r="K6531" s="38">
        <v>47150</v>
      </c>
    </row>
    <row r="6532" spans="1:11" ht="32.1" customHeight="1" x14ac:dyDescent="0.25">
      <c r="A6532" s="55" t="s">
        <v>12936</v>
      </c>
      <c r="B6532" s="55" t="s">
        <v>12937</v>
      </c>
      <c r="C6532" s="55" t="s">
        <v>12938</v>
      </c>
      <c r="D6532" s="34" t="s">
        <v>88</v>
      </c>
      <c r="E6532" s="81" t="s">
        <v>6444</v>
      </c>
      <c r="F6532" s="82">
        <v>8.3000000000000004E-2</v>
      </c>
      <c r="G6532" s="82">
        <v>0.184</v>
      </c>
      <c r="H6532" s="82">
        <v>0.184</v>
      </c>
      <c r="I6532" s="41"/>
      <c r="J6532" s="38">
        <v>45589</v>
      </c>
      <c r="K6532" s="38">
        <v>47050</v>
      </c>
    </row>
    <row r="6533" spans="1:11" ht="32.1" customHeight="1" x14ac:dyDescent="0.25">
      <c r="A6533" s="55" t="s">
        <v>12936</v>
      </c>
      <c r="B6533" s="55" t="s">
        <v>12937</v>
      </c>
      <c r="C6533" s="55" t="s">
        <v>12939</v>
      </c>
      <c r="D6533" s="34" t="s">
        <v>88</v>
      </c>
      <c r="E6533" s="81" t="s">
        <v>6444</v>
      </c>
      <c r="F6533" s="82">
        <v>8.3000000000000004E-2</v>
      </c>
      <c r="G6533" s="82">
        <v>0.17</v>
      </c>
      <c r="H6533" s="82">
        <v>0.17</v>
      </c>
      <c r="I6533" s="41"/>
      <c r="J6533" s="38">
        <v>45589</v>
      </c>
      <c r="K6533" s="38">
        <v>47050</v>
      </c>
    </row>
    <row r="6534" spans="1:11" ht="32.1" customHeight="1" x14ac:dyDescent="0.25">
      <c r="A6534" s="55" t="s">
        <v>12936</v>
      </c>
      <c r="B6534" s="55" t="s">
        <v>12937</v>
      </c>
      <c r="C6534" s="55" t="s">
        <v>12940</v>
      </c>
      <c r="D6534" s="34" t="s">
        <v>88</v>
      </c>
      <c r="E6534" s="81" t="s">
        <v>6444</v>
      </c>
      <c r="F6534" s="82">
        <v>7.0999999999999994E-2</v>
      </c>
      <c r="G6534" s="82">
        <v>0.20399999999999999</v>
      </c>
      <c r="H6534" s="82">
        <v>0.20399999999999999</v>
      </c>
      <c r="I6534" s="41"/>
      <c r="J6534" s="38">
        <v>45589</v>
      </c>
      <c r="K6534" s="38">
        <v>47050</v>
      </c>
    </row>
    <row r="6535" spans="1:11" ht="32.1" customHeight="1" x14ac:dyDescent="0.25">
      <c r="A6535" s="55" t="s">
        <v>12936</v>
      </c>
      <c r="B6535" s="55" t="s">
        <v>12937</v>
      </c>
      <c r="C6535" s="55" t="s">
        <v>12941</v>
      </c>
      <c r="D6535" s="34" t="s">
        <v>88</v>
      </c>
      <c r="E6535" s="81" t="s">
        <v>6444</v>
      </c>
      <c r="F6535" s="82">
        <v>7.0999999999999994E-2</v>
      </c>
      <c r="G6535" s="82">
        <v>0.20499999999999999</v>
      </c>
      <c r="H6535" s="82">
        <v>0.20499999999999999</v>
      </c>
      <c r="I6535" s="41"/>
      <c r="J6535" s="38">
        <v>45589</v>
      </c>
      <c r="K6535" s="38">
        <v>47050</v>
      </c>
    </row>
    <row r="6536" spans="1:11" ht="32.1" customHeight="1" x14ac:dyDescent="0.25">
      <c r="A6536" s="55" t="s">
        <v>12936</v>
      </c>
      <c r="B6536" s="55" t="s">
        <v>12937</v>
      </c>
      <c r="C6536" s="55" t="s">
        <v>12942</v>
      </c>
      <c r="D6536" s="34" t="s">
        <v>88</v>
      </c>
      <c r="E6536" s="81" t="s">
        <v>6444</v>
      </c>
      <c r="F6536" s="82">
        <v>5.8999999999999997E-2</v>
      </c>
      <c r="G6536" s="82">
        <v>3.6999999999999998E-2</v>
      </c>
      <c r="H6536" s="82">
        <v>3.6999999999999998E-2</v>
      </c>
      <c r="I6536" s="41"/>
      <c r="J6536" s="38">
        <v>45589</v>
      </c>
      <c r="K6536" s="38">
        <v>47050</v>
      </c>
    </row>
    <row r="6537" spans="1:11" ht="32.1" customHeight="1" x14ac:dyDescent="0.25">
      <c r="A6537" s="55" t="s">
        <v>12936</v>
      </c>
      <c r="B6537" s="55" t="s">
        <v>12937</v>
      </c>
      <c r="C6537" s="55" t="s">
        <v>12943</v>
      </c>
      <c r="D6537" s="34" t="s">
        <v>88</v>
      </c>
      <c r="E6537" s="81" t="s">
        <v>6444</v>
      </c>
      <c r="F6537" s="82">
        <v>5.8999999999999997E-2</v>
      </c>
      <c r="G6537" s="82">
        <v>3.6999999999999998E-2</v>
      </c>
      <c r="H6537" s="82">
        <v>3.6999999999999998E-2</v>
      </c>
      <c r="I6537" s="41"/>
      <c r="J6537" s="38">
        <v>45589</v>
      </c>
      <c r="K6537" s="38">
        <v>47050</v>
      </c>
    </row>
    <row r="6538" spans="1:11" ht="32.1" customHeight="1" x14ac:dyDescent="0.25">
      <c r="A6538" s="55" t="s">
        <v>12936</v>
      </c>
      <c r="B6538" s="55" t="s">
        <v>12937</v>
      </c>
      <c r="C6538" s="55" t="s">
        <v>12944</v>
      </c>
      <c r="D6538" s="34" t="s">
        <v>88</v>
      </c>
      <c r="E6538" s="81" t="s">
        <v>6444</v>
      </c>
      <c r="F6538" s="82">
        <v>3.5000000000000003E-2</v>
      </c>
      <c r="G6538" s="82">
        <v>0.151</v>
      </c>
      <c r="H6538" s="82">
        <v>0.151</v>
      </c>
      <c r="I6538" s="41"/>
      <c r="J6538" s="38">
        <v>45589</v>
      </c>
      <c r="K6538" s="38">
        <v>47050</v>
      </c>
    </row>
    <row r="6539" spans="1:11" ht="32.1" customHeight="1" x14ac:dyDescent="0.25">
      <c r="A6539" s="55" t="s">
        <v>12936</v>
      </c>
      <c r="B6539" s="55" t="s">
        <v>12937</v>
      </c>
      <c r="C6539" s="55" t="s">
        <v>12945</v>
      </c>
      <c r="D6539" s="34" t="s">
        <v>88</v>
      </c>
      <c r="E6539" s="81" t="s">
        <v>6444</v>
      </c>
      <c r="F6539" s="82">
        <v>3.5000000000000003E-2</v>
      </c>
      <c r="G6539" s="82">
        <v>0.151</v>
      </c>
      <c r="H6539" s="82">
        <v>0.151</v>
      </c>
      <c r="I6539" s="41"/>
      <c r="J6539" s="38">
        <v>45589</v>
      </c>
      <c r="K6539" s="38">
        <v>47050</v>
      </c>
    </row>
    <row r="6540" spans="1:11" ht="32.1" customHeight="1" x14ac:dyDescent="0.25">
      <c r="A6540" s="124" t="s">
        <v>12936</v>
      </c>
      <c r="B6540" s="55" t="s">
        <v>12937</v>
      </c>
      <c r="C6540" s="55" t="s">
        <v>12946</v>
      </c>
      <c r="D6540" s="34" t="s">
        <v>88</v>
      </c>
      <c r="E6540" s="81" t="s">
        <v>6444</v>
      </c>
      <c r="F6540" s="82">
        <v>3.5000000000000003E-2</v>
      </c>
      <c r="G6540" s="82">
        <v>0.151</v>
      </c>
      <c r="H6540" s="82">
        <v>0.151</v>
      </c>
      <c r="I6540" s="41"/>
      <c r="J6540" s="38">
        <v>40591</v>
      </c>
      <c r="K6540" s="38">
        <v>43579</v>
      </c>
    </row>
    <row r="6541" spans="1:11" ht="32.1" customHeight="1" x14ac:dyDescent="0.25">
      <c r="A6541" s="124" t="s">
        <v>12936</v>
      </c>
      <c r="B6541" s="55" t="s">
        <v>12937</v>
      </c>
      <c r="C6541" s="55" t="s">
        <v>12947</v>
      </c>
      <c r="D6541" s="34" t="s">
        <v>88</v>
      </c>
      <c r="E6541" s="81" t="s">
        <v>6444</v>
      </c>
      <c r="F6541" s="82">
        <v>6.7000000000000004E-2</v>
      </c>
      <c r="G6541" s="82">
        <v>0.26900000000000002</v>
      </c>
      <c r="H6541" s="82">
        <v>0.372</v>
      </c>
      <c r="I6541" s="41"/>
      <c r="J6541" s="38">
        <v>40591</v>
      </c>
      <c r="K6541" s="38">
        <v>43579</v>
      </c>
    </row>
    <row r="6542" spans="1:11" ht="32.1" customHeight="1" x14ac:dyDescent="0.25">
      <c r="A6542" s="124" t="s">
        <v>12936</v>
      </c>
      <c r="B6542" s="55" t="s">
        <v>12937</v>
      </c>
      <c r="C6542" s="55" t="s">
        <v>12948</v>
      </c>
      <c r="D6542" s="34" t="s">
        <v>88</v>
      </c>
      <c r="E6542" s="81" t="s">
        <v>6444</v>
      </c>
      <c r="F6542" s="82">
        <v>6.7000000000000004E-2</v>
      </c>
      <c r="G6542" s="82">
        <v>0.372</v>
      </c>
      <c r="H6542" s="82">
        <v>0.26900000000000002</v>
      </c>
      <c r="I6542" s="41"/>
      <c r="J6542" s="38">
        <v>40591</v>
      </c>
      <c r="K6542" s="38">
        <v>43579</v>
      </c>
    </row>
    <row r="6543" spans="1:11" ht="32.1" customHeight="1" x14ac:dyDescent="0.25">
      <c r="A6543" s="124" t="s">
        <v>12936</v>
      </c>
      <c r="B6543" s="55" t="s">
        <v>12937</v>
      </c>
      <c r="C6543" s="55" t="s">
        <v>12949</v>
      </c>
      <c r="D6543" s="34" t="s">
        <v>88</v>
      </c>
      <c r="E6543" s="81" t="s">
        <v>6444</v>
      </c>
      <c r="F6543" s="82">
        <v>3.5999999999999997E-2</v>
      </c>
      <c r="G6543" s="82">
        <v>0.126</v>
      </c>
      <c r="H6543" s="82">
        <v>9.9000000000000005E-2</v>
      </c>
      <c r="I6543" s="41"/>
      <c r="J6543" s="38">
        <v>40591</v>
      </c>
      <c r="K6543" s="38">
        <v>43579</v>
      </c>
    </row>
    <row r="6544" spans="1:11" ht="32.1" customHeight="1" x14ac:dyDescent="0.25">
      <c r="A6544" s="124" t="s">
        <v>12936</v>
      </c>
      <c r="B6544" s="55" t="s">
        <v>12937</v>
      </c>
      <c r="C6544" s="55" t="s">
        <v>12950</v>
      </c>
      <c r="D6544" s="34" t="s">
        <v>88</v>
      </c>
      <c r="E6544" s="81" t="s">
        <v>6444</v>
      </c>
      <c r="F6544" s="82">
        <v>3.5999999999999997E-2</v>
      </c>
      <c r="G6544" s="82">
        <v>9.9000000000000005E-2</v>
      </c>
      <c r="H6544" s="82">
        <v>0.126</v>
      </c>
      <c r="I6544" s="41"/>
      <c r="J6544" s="38">
        <v>40591</v>
      </c>
      <c r="K6544" s="38">
        <v>43579</v>
      </c>
    </row>
    <row r="6545" spans="1:11" ht="32.1" customHeight="1" x14ac:dyDescent="0.25">
      <c r="A6545" s="124" t="s">
        <v>12936</v>
      </c>
      <c r="B6545" s="55" t="s">
        <v>12937</v>
      </c>
      <c r="C6545" s="55" t="s">
        <v>12951</v>
      </c>
      <c r="D6545" s="34" t="s">
        <v>88</v>
      </c>
      <c r="E6545" s="81" t="s">
        <v>6444</v>
      </c>
      <c r="F6545" s="82">
        <v>7.2999999999999995E-2</v>
      </c>
      <c r="G6545" s="82">
        <v>0.23799999999999999</v>
      </c>
      <c r="H6545" s="82">
        <v>0.28899999999999998</v>
      </c>
      <c r="I6545" s="41"/>
      <c r="J6545" s="38">
        <v>40591</v>
      </c>
      <c r="K6545" s="38">
        <v>43579</v>
      </c>
    </row>
    <row r="6546" spans="1:11" ht="32.1" customHeight="1" x14ac:dyDescent="0.25">
      <c r="A6546" s="124" t="s">
        <v>12936</v>
      </c>
      <c r="B6546" s="55" t="s">
        <v>12937</v>
      </c>
      <c r="C6546" s="55" t="s">
        <v>12952</v>
      </c>
      <c r="D6546" s="34" t="s">
        <v>88</v>
      </c>
      <c r="E6546" s="81" t="s">
        <v>6444</v>
      </c>
      <c r="F6546" s="82">
        <v>7.2999999999999995E-2</v>
      </c>
      <c r="G6546" s="82">
        <v>0.28899999999999998</v>
      </c>
      <c r="H6546" s="82">
        <v>0.23799999999999999</v>
      </c>
      <c r="I6546" s="41"/>
      <c r="J6546" s="38">
        <v>40591</v>
      </c>
      <c r="K6546" s="38">
        <v>43579</v>
      </c>
    </row>
    <row r="6547" spans="1:11" ht="32.1" customHeight="1" x14ac:dyDescent="0.25">
      <c r="A6547" s="124" t="s">
        <v>12936</v>
      </c>
      <c r="B6547" s="55" t="s">
        <v>12937</v>
      </c>
      <c r="C6547" s="55" t="s">
        <v>12953</v>
      </c>
      <c r="D6547" s="34" t="s">
        <v>88</v>
      </c>
      <c r="E6547" s="81" t="s">
        <v>6444</v>
      </c>
      <c r="F6547" s="82">
        <v>6.4000000000000001E-2</v>
      </c>
      <c r="G6547" s="82">
        <v>0.222</v>
      </c>
      <c r="H6547" s="82">
        <v>0.28999999999999998</v>
      </c>
      <c r="I6547" s="41"/>
      <c r="J6547" s="38">
        <v>40591</v>
      </c>
      <c r="K6547" s="38">
        <v>43579</v>
      </c>
    </row>
    <row r="6548" spans="1:11" ht="32.1" customHeight="1" x14ac:dyDescent="0.25">
      <c r="A6548" s="124" t="s">
        <v>12936</v>
      </c>
      <c r="B6548" s="55" t="s">
        <v>12937</v>
      </c>
      <c r="C6548" s="55" t="s">
        <v>12954</v>
      </c>
      <c r="D6548" s="34" t="s">
        <v>88</v>
      </c>
      <c r="E6548" s="81" t="s">
        <v>6444</v>
      </c>
      <c r="F6548" s="82">
        <v>6.4000000000000001E-2</v>
      </c>
      <c r="G6548" s="82">
        <v>0.28999999999999998</v>
      </c>
      <c r="H6548" s="82">
        <v>0.222</v>
      </c>
      <c r="I6548" s="41"/>
      <c r="J6548" s="38">
        <v>40591</v>
      </c>
      <c r="K6548" s="38">
        <v>43579</v>
      </c>
    </row>
    <row r="6549" spans="1:11" ht="32.1" customHeight="1" x14ac:dyDescent="0.25">
      <c r="A6549" s="124" t="s">
        <v>12936</v>
      </c>
      <c r="B6549" s="55" t="s">
        <v>12937</v>
      </c>
      <c r="C6549" s="55" t="s">
        <v>12955</v>
      </c>
      <c r="D6549" s="34" t="s">
        <v>88</v>
      </c>
      <c r="E6549" s="81" t="s">
        <v>6444</v>
      </c>
      <c r="F6549" s="82">
        <v>4.9000000000000002E-2</v>
      </c>
      <c r="G6549" s="82">
        <v>0.22800000000000001</v>
      </c>
      <c r="H6549" s="82">
        <v>0.29499999999999998</v>
      </c>
      <c r="I6549" s="41"/>
      <c r="J6549" s="38">
        <v>40591</v>
      </c>
      <c r="K6549" s="38">
        <v>43579</v>
      </c>
    </row>
    <row r="6550" spans="1:11" ht="32.1" customHeight="1" x14ac:dyDescent="0.25">
      <c r="A6550" s="124" t="s">
        <v>12936</v>
      </c>
      <c r="B6550" s="55" t="s">
        <v>12937</v>
      </c>
      <c r="C6550" s="55" t="s">
        <v>12956</v>
      </c>
      <c r="D6550" s="34" t="s">
        <v>88</v>
      </c>
      <c r="E6550" s="81" t="s">
        <v>6444</v>
      </c>
      <c r="F6550" s="82">
        <v>4.9000000000000002E-2</v>
      </c>
      <c r="G6550" s="82">
        <v>0.29499999999999998</v>
      </c>
      <c r="H6550" s="82">
        <v>0.22800000000000001</v>
      </c>
      <c r="I6550" s="41"/>
      <c r="J6550" s="38">
        <v>40591</v>
      </c>
      <c r="K6550" s="38">
        <v>43579</v>
      </c>
    </row>
    <row r="6551" spans="1:11" ht="32.1" customHeight="1" x14ac:dyDescent="0.25">
      <c r="A6551" s="124" t="s">
        <v>12936</v>
      </c>
      <c r="B6551" s="55" t="s">
        <v>12937</v>
      </c>
      <c r="C6551" s="55" t="s">
        <v>12957</v>
      </c>
      <c r="D6551" s="34" t="s">
        <v>88</v>
      </c>
      <c r="E6551" s="81" t="s">
        <v>6444</v>
      </c>
      <c r="F6551" s="82">
        <v>0.68</v>
      </c>
      <c r="G6551" s="82">
        <v>0.217</v>
      </c>
      <c r="H6551" s="82">
        <v>0.27700000000000002</v>
      </c>
      <c r="I6551" s="41"/>
      <c r="J6551" s="38">
        <v>40591</v>
      </c>
      <c r="K6551" s="38">
        <v>43579</v>
      </c>
    </row>
    <row r="6552" spans="1:11" ht="32.1" customHeight="1" x14ac:dyDescent="0.25">
      <c r="A6552" s="124" t="s">
        <v>12936</v>
      </c>
      <c r="B6552" s="55" t="s">
        <v>12937</v>
      </c>
      <c r="C6552" s="55" t="s">
        <v>12958</v>
      </c>
      <c r="D6552" s="34" t="s">
        <v>88</v>
      </c>
      <c r="E6552" s="81" t="s">
        <v>6444</v>
      </c>
      <c r="F6552" s="82">
        <v>6.8000000000000005E-2</v>
      </c>
      <c r="G6552" s="82">
        <v>0.27700000000000002</v>
      </c>
      <c r="H6552" s="82">
        <v>0.217</v>
      </c>
      <c r="I6552" s="41"/>
      <c r="J6552" s="38">
        <v>40591</v>
      </c>
      <c r="K6552" s="38">
        <v>43579</v>
      </c>
    </row>
    <row r="6553" spans="1:11" ht="32.1" customHeight="1" x14ac:dyDescent="0.25">
      <c r="A6553" s="124" t="s">
        <v>12936</v>
      </c>
      <c r="B6553" s="55" t="s">
        <v>12937</v>
      </c>
      <c r="C6553" s="55" t="s">
        <v>12959</v>
      </c>
      <c r="D6553" s="34" t="s">
        <v>88</v>
      </c>
      <c r="E6553" s="81" t="s">
        <v>6444</v>
      </c>
      <c r="F6553" s="82">
        <v>4.7E-2</v>
      </c>
      <c r="G6553" s="82">
        <v>0.215</v>
      </c>
      <c r="H6553" s="82">
        <v>0.26500000000000001</v>
      </c>
      <c r="I6553" s="41"/>
      <c r="J6553" s="38">
        <v>40591</v>
      </c>
      <c r="K6553" s="38">
        <v>43579</v>
      </c>
    </row>
    <row r="6554" spans="1:11" ht="32.1" customHeight="1" x14ac:dyDescent="0.25">
      <c r="A6554" s="124" t="s">
        <v>12936</v>
      </c>
      <c r="B6554" s="55" t="s">
        <v>12937</v>
      </c>
      <c r="C6554" s="55" t="s">
        <v>12960</v>
      </c>
      <c r="D6554" s="34" t="s">
        <v>88</v>
      </c>
      <c r="E6554" s="81" t="s">
        <v>6444</v>
      </c>
      <c r="F6554" s="82">
        <v>4.7E-2</v>
      </c>
      <c r="G6554" s="82">
        <v>0.26500000000000001</v>
      </c>
      <c r="H6554" s="82">
        <v>0.215</v>
      </c>
      <c r="I6554" s="41"/>
      <c r="J6554" s="38">
        <v>40591</v>
      </c>
      <c r="K6554" s="38">
        <v>43579</v>
      </c>
    </row>
    <row r="6555" spans="1:11" ht="32.1" customHeight="1" x14ac:dyDescent="0.25">
      <c r="A6555" s="55" t="s">
        <v>12936</v>
      </c>
      <c r="B6555" s="55" t="s">
        <v>12937</v>
      </c>
      <c r="C6555" s="55" t="s">
        <v>12961</v>
      </c>
      <c r="D6555" s="34" t="s">
        <v>88</v>
      </c>
      <c r="E6555" s="81" t="s">
        <v>6444</v>
      </c>
      <c r="F6555" s="82">
        <v>3.5999999999999997E-2</v>
      </c>
      <c r="G6555" s="82">
        <v>0.126</v>
      </c>
      <c r="H6555" s="82">
        <v>0.126</v>
      </c>
      <c r="I6555" s="41"/>
      <c r="J6555" s="38">
        <v>45589</v>
      </c>
      <c r="K6555" s="38">
        <v>47050</v>
      </c>
    </row>
    <row r="6556" spans="1:11" ht="32.1" customHeight="1" x14ac:dyDescent="0.25">
      <c r="A6556" s="55" t="s">
        <v>12936</v>
      </c>
      <c r="B6556" s="55" t="s">
        <v>12937</v>
      </c>
      <c r="C6556" s="55" t="s">
        <v>12962</v>
      </c>
      <c r="D6556" s="34" t="s">
        <v>88</v>
      </c>
      <c r="E6556" s="81" t="s">
        <v>6444</v>
      </c>
      <c r="F6556" s="82">
        <v>3.5999999999999997E-2</v>
      </c>
      <c r="G6556" s="82">
        <v>9.9000000000000005E-2</v>
      </c>
      <c r="H6556" s="82">
        <v>9.9000000000000005E-2</v>
      </c>
      <c r="I6556" s="41"/>
      <c r="J6556" s="38">
        <v>45589</v>
      </c>
      <c r="K6556" s="38">
        <v>47050</v>
      </c>
    </row>
    <row r="6557" spans="1:11" ht="32.1" customHeight="1" x14ac:dyDescent="0.25">
      <c r="A6557" s="124" t="s">
        <v>12936</v>
      </c>
      <c r="B6557" s="55" t="s">
        <v>12937</v>
      </c>
      <c r="C6557" s="55" t="s">
        <v>12963</v>
      </c>
      <c r="D6557" s="34" t="s">
        <v>88</v>
      </c>
      <c r="E6557" s="81" t="s">
        <v>6444</v>
      </c>
      <c r="F6557" s="82">
        <v>5.6000000000000001E-2</v>
      </c>
      <c r="G6557" s="82">
        <v>0.16800000000000001</v>
      </c>
      <c r="H6557" s="82">
        <v>0.184</v>
      </c>
      <c r="I6557" s="41"/>
      <c r="J6557" s="38">
        <v>40591</v>
      </c>
      <c r="K6557" s="38">
        <v>43579</v>
      </c>
    </row>
    <row r="6558" spans="1:11" ht="32.1" customHeight="1" x14ac:dyDescent="0.25">
      <c r="A6558" s="124" t="s">
        <v>12936</v>
      </c>
      <c r="B6558" s="55" t="s">
        <v>12937</v>
      </c>
      <c r="C6558" s="55" t="s">
        <v>12964</v>
      </c>
      <c r="D6558" s="34" t="s">
        <v>88</v>
      </c>
      <c r="E6558" s="81" t="s">
        <v>6444</v>
      </c>
      <c r="F6558" s="82">
        <v>5.6000000000000001E-2</v>
      </c>
      <c r="G6558" s="82">
        <v>0.184</v>
      </c>
      <c r="H6558" s="82">
        <v>0.16800000000000001</v>
      </c>
      <c r="I6558" s="41"/>
      <c r="J6558" s="38">
        <v>40591</v>
      </c>
      <c r="K6558" s="38">
        <v>43579</v>
      </c>
    </row>
    <row r="6559" spans="1:11" ht="32.1" customHeight="1" x14ac:dyDescent="0.25">
      <c r="A6559" s="124" t="s">
        <v>12936</v>
      </c>
      <c r="B6559" s="55" t="s">
        <v>12937</v>
      </c>
      <c r="C6559" s="55" t="s">
        <v>12965</v>
      </c>
      <c r="D6559" s="34" t="s">
        <v>88</v>
      </c>
      <c r="E6559" s="81" t="s">
        <v>6444</v>
      </c>
      <c r="F6559" s="82">
        <v>6.5000000000000002E-2</v>
      </c>
      <c r="G6559" s="82">
        <v>0.19900000000000001</v>
      </c>
      <c r="H6559" s="82">
        <v>0.23499999999999999</v>
      </c>
      <c r="I6559" s="41"/>
      <c r="J6559" s="38">
        <v>40591</v>
      </c>
      <c r="K6559" s="38">
        <v>43579</v>
      </c>
    </row>
    <row r="6560" spans="1:11" ht="32.1" customHeight="1" x14ac:dyDescent="0.25">
      <c r="A6560" s="124" t="s">
        <v>12936</v>
      </c>
      <c r="B6560" s="55" t="s">
        <v>12937</v>
      </c>
      <c r="C6560" s="55" t="s">
        <v>12966</v>
      </c>
      <c r="D6560" s="34" t="s">
        <v>88</v>
      </c>
      <c r="E6560" s="81" t="s">
        <v>6444</v>
      </c>
      <c r="F6560" s="82">
        <v>6.5000000000000002E-2</v>
      </c>
      <c r="G6560" s="82">
        <v>0.23499999999999999</v>
      </c>
      <c r="H6560" s="82">
        <v>0.19900000000000001</v>
      </c>
      <c r="I6560" s="41"/>
      <c r="J6560" s="38">
        <v>40591</v>
      </c>
      <c r="K6560" s="38">
        <v>43579</v>
      </c>
    </row>
    <row r="6561" spans="1:11" ht="32.1" customHeight="1" x14ac:dyDescent="0.25">
      <c r="A6561" s="55" t="s">
        <v>12936</v>
      </c>
      <c r="B6561" s="55" t="s">
        <v>12937</v>
      </c>
      <c r="C6561" s="55" t="s">
        <v>12967</v>
      </c>
      <c r="D6561" s="34" t="s">
        <v>88</v>
      </c>
      <c r="E6561" s="81" t="s">
        <v>6444</v>
      </c>
      <c r="F6561" s="82">
        <v>0.21</v>
      </c>
      <c r="G6561" s="82">
        <v>0.66300000000000003</v>
      </c>
      <c r="H6561" s="82">
        <v>0.66300000000000003</v>
      </c>
      <c r="I6561" s="41"/>
      <c r="J6561" s="38">
        <v>45589</v>
      </c>
      <c r="K6561" s="38">
        <v>47050</v>
      </c>
    </row>
    <row r="6562" spans="1:11" ht="32.1" customHeight="1" x14ac:dyDescent="0.25">
      <c r="A6562" s="55" t="s">
        <v>12936</v>
      </c>
      <c r="B6562" s="55" t="s">
        <v>12937</v>
      </c>
      <c r="C6562" s="55" t="s">
        <v>12968</v>
      </c>
      <c r="D6562" s="34" t="s">
        <v>88</v>
      </c>
      <c r="E6562" s="81" t="s">
        <v>6444</v>
      </c>
      <c r="F6562" s="82">
        <v>0.21</v>
      </c>
      <c r="G6562" s="82">
        <v>0.65900000000000003</v>
      </c>
      <c r="H6562" s="82">
        <v>0.65900000000000003</v>
      </c>
      <c r="I6562" s="41"/>
      <c r="J6562" s="38">
        <v>45589</v>
      </c>
      <c r="K6562" s="38">
        <v>47050</v>
      </c>
    </row>
    <row r="6563" spans="1:11" ht="32.1" customHeight="1" x14ac:dyDescent="0.25">
      <c r="A6563" s="124" t="s">
        <v>12936</v>
      </c>
      <c r="B6563" s="55" t="s">
        <v>12937</v>
      </c>
      <c r="C6563" s="55" t="s">
        <v>12969</v>
      </c>
      <c r="D6563" s="34" t="s">
        <v>88</v>
      </c>
      <c r="E6563" s="81" t="s">
        <v>6444</v>
      </c>
      <c r="F6563" s="82">
        <v>0.21</v>
      </c>
      <c r="G6563" s="82">
        <v>0.65900000000000003</v>
      </c>
      <c r="H6563" s="82">
        <v>0.66300000000000003</v>
      </c>
      <c r="I6563" s="41"/>
      <c r="J6563" s="38">
        <v>40591</v>
      </c>
      <c r="K6563" s="38">
        <v>43579</v>
      </c>
    </row>
    <row r="6564" spans="1:11" ht="32.1" customHeight="1" x14ac:dyDescent="0.25">
      <c r="A6564" s="124" t="s">
        <v>12936</v>
      </c>
      <c r="B6564" s="55" t="s">
        <v>12937</v>
      </c>
      <c r="C6564" s="55" t="s">
        <v>12970</v>
      </c>
      <c r="D6564" s="34" t="s">
        <v>88</v>
      </c>
      <c r="E6564" s="81" t="s">
        <v>6444</v>
      </c>
      <c r="F6564" s="82">
        <v>0.115</v>
      </c>
      <c r="G6564" s="82">
        <v>0.55300000000000005</v>
      </c>
      <c r="H6564" s="82">
        <v>0.47599999999999998</v>
      </c>
      <c r="I6564" s="41"/>
      <c r="J6564" s="38">
        <v>40591</v>
      </c>
      <c r="K6564" s="38">
        <v>43579</v>
      </c>
    </row>
    <row r="6565" spans="1:11" ht="32.1" customHeight="1" x14ac:dyDescent="0.25">
      <c r="A6565" s="124" t="s">
        <v>12936</v>
      </c>
      <c r="B6565" s="55" t="s">
        <v>12937</v>
      </c>
      <c r="C6565" s="55" t="s">
        <v>12971</v>
      </c>
      <c r="D6565" s="34" t="s">
        <v>88</v>
      </c>
      <c r="E6565" s="81" t="s">
        <v>6444</v>
      </c>
      <c r="F6565" s="82">
        <v>0.115</v>
      </c>
      <c r="G6565" s="82">
        <v>0.47599999999999998</v>
      </c>
      <c r="H6565" s="82">
        <v>0.55300000000000005</v>
      </c>
      <c r="I6565" s="41"/>
      <c r="J6565" s="38">
        <v>40591</v>
      </c>
      <c r="K6565" s="38">
        <v>43579</v>
      </c>
    </row>
    <row r="6566" spans="1:11" ht="32.1" customHeight="1" x14ac:dyDescent="0.25">
      <c r="A6566" s="55" t="s">
        <v>12936</v>
      </c>
      <c r="B6566" s="55" t="s">
        <v>12937</v>
      </c>
      <c r="C6566" s="55" t="s">
        <v>12972</v>
      </c>
      <c r="D6566" s="34" t="s">
        <v>88</v>
      </c>
      <c r="E6566" s="81" t="s">
        <v>6444</v>
      </c>
      <c r="F6566" s="82">
        <v>0.115</v>
      </c>
      <c r="G6566" s="82">
        <v>0.55300000000000005</v>
      </c>
      <c r="H6566" s="82">
        <v>0.55300000000000005</v>
      </c>
      <c r="I6566" s="41"/>
      <c r="J6566" s="38">
        <v>45589</v>
      </c>
      <c r="K6566" s="38">
        <v>47050</v>
      </c>
    </row>
    <row r="6567" spans="1:11" ht="32.1" customHeight="1" x14ac:dyDescent="0.25">
      <c r="A6567" s="55" t="s">
        <v>12936</v>
      </c>
      <c r="B6567" s="55" t="s">
        <v>12937</v>
      </c>
      <c r="C6567" s="55" t="s">
        <v>12973</v>
      </c>
      <c r="D6567" s="34" t="s">
        <v>88</v>
      </c>
      <c r="E6567" s="81" t="s">
        <v>6444</v>
      </c>
      <c r="F6567" s="82">
        <v>0.115</v>
      </c>
      <c r="G6567" s="82">
        <v>0.47599999999999998</v>
      </c>
      <c r="H6567" s="82">
        <v>0.47599999999999998</v>
      </c>
      <c r="I6567" s="41"/>
      <c r="J6567" s="38">
        <v>45589</v>
      </c>
      <c r="K6567" s="38">
        <v>47050</v>
      </c>
    </row>
    <row r="6568" spans="1:11" ht="32.1" customHeight="1" x14ac:dyDescent="0.25">
      <c r="A6568" s="124" t="s">
        <v>12936</v>
      </c>
      <c r="B6568" s="55" t="s">
        <v>12937</v>
      </c>
      <c r="C6568" s="55" t="s">
        <v>12974</v>
      </c>
      <c r="D6568" s="34" t="s">
        <v>88</v>
      </c>
      <c r="E6568" s="81" t="s">
        <v>6444</v>
      </c>
      <c r="F6568" s="82">
        <v>0.215</v>
      </c>
      <c r="G6568" s="82">
        <v>0.497</v>
      </c>
      <c r="H6568" s="82">
        <v>0.499</v>
      </c>
      <c r="I6568" s="41"/>
      <c r="J6568" s="38">
        <v>40591</v>
      </c>
      <c r="K6568" s="38">
        <v>43579</v>
      </c>
    </row>
    <row r="6569" spans="1:11" ht="32.1" customHeight="1" x14ac:dyDescent="0.25">
      <c r="A6569" s="55" t="s">
        <v>12936</v>
      </c>
      <c r="B6569" s="55" t="s">
        <v>12937</v>
      </c>
      <c r="C6569" s="55" t="s">
        <v>12975</v>
      </c>
      <c r="D6569" s="34" t="s">
        <v>88</v>
      </c>
      <c r="E6569" s="81" t="s">
        <v>6444</v>
      </c>
      <c r="F6569" s="82">
        <v>3.9E-2</v>
      </c>
      <c r="G6569" s="82">
        <v>8.4000000000000005E-2</v>
      </c>
      <c r="H6569" s="82">
        <v>8.4000000000000005E-2</v>
      </c>
      <c r="I6569" s="41"/>
      <c r="J6569" s="38">
        <v>45589</v>
      </c>
      <c r="K6569" s="38">
        <v>47050</v>
      </c>
    </row>
    <row r="6570" spans="1:11" ht="32.1" customHeight="1" x14ac:dyDescent="0.25">
      <c r="A6570" s="55" t="s">
        <v>12936</v>
      </c>
      <c r="B6570" s="55" t="s">
        <v>12937</v>
      </c>
      <c r="C6570" s="55" t="s">
        <v>12976</v>
      </c>
      <c r="D6570" s="34" t="s">
        <v>88</v>
      </c>
      <c r="E6570" s="81" t="s">
        <v>6444</v>
      </c>
      <c r="F6570" s="82">
        <v>3.9E-2</v>
      </c>
      <c r="G6570" s="82">
        <v>8.1000000000000003E-2</v>
      </c>
      <c r="H6570" s="82">
        <v>8.1000000000000003E-2</v>
      </c>
      <c r="I6570" s="41"/>
      <c r="J6570" s="38">
        <v>45589</v>
      </c>
      <c r="K6570" s="38">
        <v>47050</v>
      </c>
    </row>
    <row r="6571" spans="1:11" ht="32.1" customHeight="1" x14ac:dyDescent="0.25">
      <c r="A6571" s="124" t="s">
        <v>12936</v>
      </c>
      <c r="B6571" s="55" t="s">
        <v>12937</v>
      </c>
      <c r="C6571" s="55" t="s">
        <v>12977</v>
      </c>
      <c r="D6571" s="34" t="s">
        <v>88</v>
      </c>
      <c r="E6571" s="81" t="s">
        <v>6444</v>
      </c>
      <c r="F6571" s="82">
        <v>3.9E-2</v>
      </c>
      <c r="G6571" s="82">
        <v>8.1000000000000003E-2</v>
      </c>
      <c r="H6571" s="82">
        <v>8.4000000000000005E-2</v>
      </c>
      <c r="I6571" s="41"/>
      <c r="J6571" s="38">
        <v>40591</v>
      </c>
      <c r="K6571" s="38">
        <v>43579</v>
      </c>
    </row>
    <row r="6572" spans="1:11" ht="32.1" customHeight="1" x14ac:dyDescent="0.25">
      <c r="A6572" s="124" t="s">
        <v>12936</v>
      </c>
      <c r="B6572" s="55" t="s">
        <v>12937</v>
      </c>
      <c r="C6572" s="55" t="s">
        <v>12978</v>
      </c>
      <c r="D6572" s="34" t="s">
        <v>88</v>
      </c>
      <c r="E6572" s="81" t="s">
        <v>6444</v>
      </c>
      <c r="F6572" s="82">
        <v>0.10299999999999999</v>
      </c>
      <c r="G6572" s="82">
        <v>0.39</v>
      </c>
      <c r="H6572" s="82">
        <v>0.39100000000000001</v>
      </c>
      <c r="I6572" s="41"/>
      <c r="J6572" s="38">
        <v>40591</v>
      </c>
      <c r="K6572" s="38">
        <v>43579</v>
      </c>
    </row>
    <row r="6573" spans="1:11" ht="32.1" customHeight="1" x14ac:dyDescent="0.25">
      <c r="A6573" s="124" t="s">
        <v>12936</v>
      </c>
      <c r="B6573" s="55" t="s">
        <v>12937</v>
      </c>
      <c r="C6573" s="55" t="s">
        <v>12979</v>
      </c>
      <c r="D6573" s="34" t="s">
        <v>88</v>
      </c>
      <c r="E6573" s="81" t="s">
        <v>6444</v>
      </c>
      <c r="F6573" s="82">
        <v>0.10299999999999999</v>
      </c>
      <c r="G6573" s="82">
        <v>0.39100000000000001</v>
      </c>
      <c r="H6573" s="82">
        <v>0.39</v>
      </c>
      <c r="I6573" s="41"/>
      <c r="J6573" s="38">
        <v>40591</v>
      </c>
      <c r="K6573" s="38">
        <v>43579</v>
      </c>
    </row>
    <row r="6574" spans="1:11" ht="32.1" customHeight="1" x14ac:dyDescent="0.25">
      <c r="A6574" s="55" t="s">
        <v>12936</v>
      </c>
      <c r="B6574" s="55" t="s">
        <v>12937</v>
      </c>
      <c r="C6574" s="55" t="s">
        <v>12980</v>
      </c>
      <c r="D6574" s="34" t="s">
        <v>88</v>
      </c>
      <c r="E6574" s="81" t="s">
        <v>6444</v>
      </c>
      <c r="F6574" s="82">
        <v>0.10100000000000001</v>
      </c>
      <c r="G6574" s="82">
        <v>0.39400000000000002</v>
      </c>
      <c r="H6574" s="82">
        <v>0.39400000000000002</v>
      </c>
      <c r="I6574" s="41"/>
      <c r="J6574" s="38">
        <v>45589</v>
      </c>
      <c r="K6574" s="38">
        <v>47050</v>
      </c>
    </row>
    <row r="6575" spans="1:11" ht="32.1" customHeight="1" x14ac:dyDescent="0.25">
      <c r="A6575" s="55" t="s">
        <v>12936</v>
      </c>
      <c r="B6575" s="55" t="s">
        <v>12937</v>
      </c>
      <c r="C6575" s="55" t="s">
        <v>12981</v>
      </c>
      <c r="D6575" s="34" t="s">
        <v>88</v>
      </c>
      <c r="E6575" s="81" t="s">
        <v>6444</v>
      </c>
      <c r="F6575" s="82">
        <v>0.10100000000000001</v>
      </c>
      <c r="G6575" s="82">
        <v>0.38300000000000001</v>
      </c>
      <c r="H6575" s="82">
        <v>0.38300000000000001</v>
      </c>
      <c r="I6575" s="41"/>
      <c r="J6575" s="38">
        <v>45589</v>
      </c>
      <c r="K6575" s="38">
        <v>47050</v>
      </c>
    </row>
    <row r="6576" spans="1:11" ht="32.1" customHeight="1" x14ac:dyDescent="0.25">
      <c r="A6576" s="124" t="s">
        <v>12936</v>
      </c>
      <c r="B6576" s="55" t="s">
        <v>12937</v>
      </c>
      <c r="C6576" s="55" t="s">
        <v>12982</v>
      </c>
      <c r="D6576" s="34" t="s">
        <v>88</v>
      </c>
      <c r="E6576" s="81" t="s">
        <v>6444</v>
      </c>
      <c r="F6576" s="82">
        <v>0.10100000000000001</v>
      </c>
      <c r="G6576" s="82">
        <v>0.38300000000000001</v>
      </c>
      <c r="H6576" s="82">
        <v>0.39400000000000002</v>
      </c>
      <c r="I6576" s="41"/>
      <c r="J6576" s="38">
        <v>40591</v>
      </c>
      <c r="K6576" s="38">
        <v>43579</v>
      </c>
    </row>
    <row r="6577" spans="1:11" ht="32.1" customHeight="1" x14ac:dyDescent="0.25">
      <c r="A6577" s="124" t="s">
        <v>12936</v>
      </c>
      <c r="B6577" s="55" t="s">
        <v>12937</v>
      </c>
      <c r="C6577" s="55" t="s">
        <v>12983</v>
      </c>
      <c r="D6577" s="34" t="s">
        <v>88</v>
      </c>
      <c r="E6577" s="81" t="s">
        <v>6444</v>
      </c>
      <c r="F6577" s="82">
        <v>9.9000000000000005E-2</v>
      </c>
      <c r="G6577" s="82">
        <v>0.39200000000000002</v>
      </c>
      <c r="H6577" s="82">
        <v>0.40799999999999997</v>
      </c>
      <c r="I6577" s="41"/>
      <c r="J6577" s="38">
        <v>40591</v>
      </c>
      <c r="K6577" s="38">
        <v>43579</v>
      </c>
    </row>
    <row r="6578" spans="1:11" ht="32.1" customHeight="1" x14ac:dyDescent="0.25">
      <c r="A6578" s="124" t="s">
        <v>12936</v>
      </c>
      <c r="B6578" s="55" t="s">
        <v>12937</v>
      </c>
      <c r="C6578" s="55" t="s">
        <v>12984</v>
      </c>
      <c r="D6578" s="34" t="s">
        <v>88</v>
      </c>
      <c r="E6578" s="81" t="s">
        <v>6444</v>
      </c>
      <c r="F6578" s="82">
        <v>9.9000000000000005E-2</v>
      </c>
      <c r="G6578" s="82">
        <v>0.40799999999999997</v>
      </c>
      <c r="H6578" s="82">
        <v>0.39200000000000002</v>
      </c>
      <c r="I6578" s="41"/>
      <c r="J6578" s="38">
        <v>40591</v>
      </c>
      <c r="K6578" s="38">
        <v>43579</v>
      </c>
    </row>
    <row r="6579" spans="1:11" ht="32.1" customHeight="1" x14ac:dyDescent="0.25">
      <c r="A6579" s="124" t="s">
        <v>12936</v>
      </c>
      <c r="B6579" s="55" t="s">
        <v>12937</v>
      </c>
      <c r="C6579" s="55" t="s">
        <v>12985</v>
      </c>
      <c r="D6579" s="34" t="s">
        <v>88</v>
      </c>
      <c r="E6579" s="81" t="s">
        <v>6444</v>
      </c>
      <c r="F6579" s="82">
        <v>0.106</v>
      </c>
      <c r="G6579" s="82">
        <v>0.38600000000000001</v>
      </c>
      <c r="H6579" s="82">
        <v>0.39600000000000002</v>
      </c>
      <c r="I6579" s="41"/>
      <c r="J6579" s="38">
        <v>40591</v>
      </c>
      <c r="K6579" s="38">
        <v>43579</v>
      </c>
    </row>
    <row r="6580" spans="1:11" ht="32.1" customHeight="1" x14ac:dyDescent="0.25">
      <c r="A6580" s="124" t="s">
        <v>12936</v>
      </c>
      <c r="B6580" s="55" t="s">
        <v>12937</v>
      </c>
      <c r="C6580" s="55" t="s">
        <v>12986</v>
      </c>
      <c r="D6580" s="34" t="s">
        <v>88</v>
      </c>
      <c r="E6580" s="81" t="s">
        <v>6444</v>
      </c>
      <c r="F6580" s="82">
        <v>0.106</v>
      </c>
      <c r="G6580" s="82">
        <v>0.39600000000000002</v>
      </c>
      <c r="H6580" s="82">
        <v>0.38600000000000001</v>
      </c>
      <c r="I6580" s="41"/>
      <c r="J6580" s="38">
        <v>40591</v>
      </c>
      <c r="K6580" s="38">
        <v>43579</v>
      </c>
    </row>
    <row r="6581" spans="1:11" ht="32.1" customHeight="1" x14ac:dyDescent="0.25">
      <c r="A6581" s="124" t="s">
        <v>12936</v>
      </c>
      <c r="B6581" s="55" t="s">
        <v>12937</v>
      </c>
      <c r="C6581" s="55" t="s">
        <v>12987</v>
      </c>
      <c r="D6581" s="34" t="s">
        <v>88</v>
      </c>
      <c r="E6581" s="81" t="s">
        <v>6444</v>
      </c>
      <c r="F6581" s="82">
        <v>0.75</v>
      </c>
      <c r="G6581" s="82">
        <v>0.35199999999999998</v>
      </c>
      <c r="H6581" s="82">
        <v>0.31</v>
      </c>
      <c r="I6581" s="41"/>
      <c r="J6581" s="38">
        <v>40591</v>
      </c>
      <c r="K6581" s="38">
        <v>43579</v>
      </c>
    </row>
    <row r="6582" spans="1:11" ht="32.1" customHeight="1" x14ac:dyDescent="0.25">
      <c r="A6582" s="124" t="s">
        <v>12936</v>
      </c>
      <c r="B6582" s="55" t="s">
        <v>12937</v>
      </c>
      <c r="C6582" s="55" t="s">
        <v>12988</v>
      </c>
      <c r="D6582" s="34" t="s">
        <v>88</v>
      </c>
      <c r="E6582" s="81" t="s">
        <v>6444</v>
      </c>
      <c r="F6582" s="82">
        <v>7.4999999999999997E-2</v>
      </c>
      <c r="G6582" s="82">
        <v>0.31</v>
      </c>
      <c r="H6582" s="82">
        <v>0.35199999999999998</v>
      </c>
      <c r="I6582" s="41"/>
      <c r="J6582" s="38">
        <v>40591</v>
      </c>
      <c r="K6582" s="38">
        <v>43579</v>
      </c>
    </row>
    <row r="6583" spans="1:11" ht="32.1" customHeight="1" x14ac:dyDescent="0.25">
      <c r="A6583" s="124" t="s">
        <v>12936</v>
      </c>
      <c r="B6583" s="55" t="s">
        <v>12937</v>
      </c>
      <c r="C6583" s="55" t="s">
        <v>12989</v>
      </c>
      <c r="D6583" s="34" t="s">
        <v>88</v>
      </c>
      <c r="E6583" s="81" t="s">
        <v>6444</v>
      </c>
      <c r="F6583" s="82">
        <v>8.2000000000000003E-2</v>
      </c>
      <c r="G6583" s="82">
        <v>0.36099999999999999</v>
      </c>
      <c r="H6583" s="82">
        <v>0.36399999999999999</v>
      </c>
      <c r="I6583" s="41"/>
      <c r="J6583" s="38">
        <v>40591</v>
      </c>
      <c r="K6583" s="38">
        <v>43579</v>
      </c>
    </row>
    <row r="6584" spans="1:11" ht="32.1" customHeight="1" x14ac:dyDescent="0.25">
      <c r="A6584" s="124" t="s">
        <v>12936</v>
      </c>
      <c r="B6584" s="55" t="s">
        <v>12937</v>
      </c>
      <c r="C6584" s="55" t="s">
        <v>12990</v>
      </c>
      <c r="D6584" s="34" t="s">
        <v>88</v>
      </c>
      <c r="E6584" s="81" t="s">
        <v>6444</v>
      </c>
      <c r="F6584" s="82">
        <v>8.2000000000000003E-2</v>
      </c>
      <c r="G6584" s="82">
        <v>0.36399999999999999</v>
      </c>
      <c r="H6584" s="82">
        <v>0.36099999999999999</v>
      </c>
      <c r="I6584" s="41"/>
      <c r="J6584" s="38">
        <v>40591</v>
      </c>
      <c r="K6584" s="38">
        <v>43579</v>
      </c>
    </row>
    <row r="6585" spans="1:11" ht="32.1" customHeight="1" x14ac:dyDescent="0.25">
      <c r="A6585" s="124" t="s">
        <v>12936</v>
      </c>
      <c r="B6585" s="55" t="s">
        <v>12937</v>
      </c>
      <c r="C6585" s="55" t="s">
        <v>12991</v>
      </c>
      <c r="D6585" s="34" t="s">
        <v>88</v>
      </c>
      <c r="E6585" s="81" t="s">
        <v>6444</v>
      </c>
      <c r="F6585" s="82">
        <v>0.16</v>
      </c>
      <c r="G6585" s="82">
        <v>0.48599999999999999</v>
      </c>
      <c r="H6585" s="82">
        <v>0.49</v>
      </c>
      <c r="I6585" s="41"/>
      <c r="J6585" s="38">
        <v>40591</v>
      </c>
      <c r="K6585" s="38">
        <v>43579</v>
      </c>
    </row>
    <row r="6586" spans="1:11" ht="32.1" customHeight="1" x14ac:dyDescent="0.25">
      <c r="A6586" s="124" t="s">
        <v>12936</v>
      </c>
      <c r="B6586" s="55" t="s">
        <v>12937</v>
      </c>
      <c r="C6586" s="55" t="s">
        <v>12992</v>
      </c>
      <c r="D6586" s="34" t="s">
        <v>88</v>
      </c>
      <c r="E6586" s="81" t="s">
        <v>6444</v>
      </c>
      <c r="F6586" s="82">
        <v>0.105</v>
      </c>
      <c r="G6586" s="82">
        <v>0.35299999999999998</v>
      </c>
      <c r="H6586" s="82">
        <v>0.26100000000000001</v>
      </c>
      <c r="I6586" s="41"/>
      <c r="J6586" s="38">
        <v>40591</v>
      </c>
      <c r="K6586" s="38">
        <v>43579</v>
      </c>
    </row>
    <row r="6587" spans="1:11" ht="32.1" customHeight="1" x14ac:dyDescent="0.25">
      <c r="A6587" s="124" t="s">
        <v>12936</v>
      </c>
      <c r="B6587" s="55" t="s">
        <v>12937</v>
      </c>
      <c r="C6587" s="55" t="s">
        <v>12993</v>
      </c>
      <c r="D6587" s="34" t="s">
        <v>88</v>
      </c>
      <c r="E6587" s="81" t="s">
        <v>6444</v>
      </c>
      <c r="F6587" s="82">
        <v>0.105</v>
      </c>
      <c r="G6587" s="82">
        <v>0.26100000000000001</v>
      </c>
      <c r="H6587" s="82">
        <v>0.35299999999999998</v>
      </c>
      <c r="I6587" s="41"/>
      <c r="J6587" s="38">
        <v>40591</v>
      </c>
      <c r="K6587" s="38">
        <v>43579</v>
      </c>
    </row>
    <row r="6588" spans="1:11" ht="32.1" customHeight="1" x14ac:dyDescent="0.25">
      <c r="A6588" s="124" t="s">
        <v>12936</v>
      </c>
      <c r="B6588" s="55" t="s">
        <v>12937</v>
      </c>
      <c r="C6588" s="55" t="s">
        <v>12994</v>
      </c>
      <c r="D6588" s="34" t="s">
        <v>88</v>
      </c>
      <c r="E6588" s="81" t="s">
        <v>6444</v>
      </c>
      <c r="F6588" s="82">
        <v>0.17299999999999999</v>
      </c>
      <c r="G6588" s="82">
        <v>0.45</v>
      </c>
      <c r="H6588" s="82">
        <v>0.45300000000000001</v>
      </c>
      <c r="I6588" s="41"/>
      <c r="J6588" s="38">
        <v>40591</v>
      </c>
      <c r="K6588" s="38">
        <v>43579</v>
      </c>
    </row>
    <row r="6589" spans="1:11" ht="32.1" customHeight="1" x14ac:dyDescent="0.25">
      <c r="A6589" s="124" t="s">
        <v>12936</v>
      </c>
      <c r="B6589" s="55" t="s">
        <v>12937</v>
      </c>
      <c r="C6589" s="55" t="s">
        <v>12995</v>
      </c>
      <c r="D6589" s="34" t="s">
        <v>88</v>
      </c>
      <c r="E6589" s="81" t="s">
        <v>6444</v>
      </c>
      <c r="F6589" s="82">
        <v>0.11700000000000001</v>
      </c>
      <c r="G6589" s="82">
        <v>0.44600000000000001</v>
      </c>
      <c r="H6589" s="82">
        <v>0.49199999999999999</v>
      </c>
      <c r="I6589" s="41"/>
      <c r="J6589" s="38">
        <v>40591</v>
      </c>
      <c r="K6589" s="38">
        <v>43579</v>
      </c>
    </row>
    <row r="6590" spans="1:11" ht="32.1" customHeight="1" x14ac:dyDescent="0.25">
      <c r="A6590" s="124" t="s">
        <v>12936</v>
      </c>
      <c r="B6590" s="55" t="s">
        <v>12937</v>
      </c>
      <c r="C6590" s="55" t="s">
        <v>12996</v>
      </c>
      <c r="D6590" s="34" t="s">
        <v>88</v>
      </c>
      <c r="E6590" s="81" t="s">
        <v>6444</v>
      </c>
      <c r="F6590" s="82">
        <v>0.11700000000000001</v>
      </c>
      <c r="G6590" s="82">
        <v>0.49199999999999999</v>
      </c>
      <c r="H6590" s="82">
        <v>0.44600000000000001</v>
      </c>
      <c r="I6590" s="41"/>
      <c r="J6590" s="38">
        <v>40591</v>
      </c>
      <c r="K6590" s="38">
        <v>43579</v>
      </c>
    </row>
    <row r="6591" spans="1:11" ht="32.1" customHeight="1" x14ac:dyDescent="0.25">
      <c r="A6591" s="124" t="s">
        <v>12936</v>
      </c>
      <c r="B6591" s="55" t="s">
        <v>12937</v>
      </c>
      <c r="C6591" s="55" t="s">
        <v>12997</v>
      </c>
      <c r="D6591" s="34" t="s">
        <v>88</v>
      </c>
      <c r="E6591" s="81" t="s">
        <v>6444</v>
      </c>
      <c r="F6591" s="82">
        <v>5.7000000000000002E-2</v>
      </c>
      <c r="G6591" s="82">
        <v>0.28000000000000003</v>
      </c>
      <c r="H6591" s="82">
        <v>0.21099999999999999</v>
      </c>
      <c r="I6591" s="41"/>
      <c r="J6591" s="38">
        <v>40591</v>
      </c>
      <c r="K6591" s="38">
        <v>43579</v>
      </c>
    </row>
    <row r="6592" spans="1:11" ht="32.1" customHeight="1" x14ac:dyDescent="0.25">
      <c r="A6592" s="124" t="s">
        <v>12936</v>
      </c>
      <c r="B6592" s="55" t="s">
        <v>12937</v>
      </c>
      <c r="C6592" s="55" t="s">
        <v>12998</v>
      </c>
      <c r="D6592" s="34" t="s">
        <v>88</v>
      </c>
      <c r="E6592" s="81" t="s">
        <v>6444</v>
      </c>
      <c r="F6592" s="82">
        <v>5.7000000000000002E-2</v>
      </c>
      <c r="G6592" s="82">
        <v>0.21099999999999999</v>
      </c>
      <c r="H6592" s="82">
        <v>0.28000000000000003</v>
      </c>
      <c r="I6592" s="41"/>
      <c r="J6592" s="38">
        <v>40591</v>
      </c>
      <c r="K6592" s="38">
        <v>43579</v>
      </c>
    </row>
    <row r="6593" spans="1:11" ht="32.1" customHeight="1" x14ac:dyDescent="0.25">
      <c r="A6593" s="124" t="s">
        <v>12936</v>
      </c>
      <c r="B6593" s="55" t="s">
        <v>12937</v>
      </c>
      <c r="C6593" s="55" t="s">
        <v>12999</v>
      </c>
      <c r="D6593" s="34" t="s">
        <v>88</v>
      </c>
      <c r="E6593" s="81" t="s">
        <v>6444</v>
      </c>
      <c r="F6593" s="82">
        <v>9.4E-2</v>
      </c>
      <c r="G6593" s="82">
        <v>0.36499999999999999</v>
      </c>
      <c r="H6593" s="82">
        <v>0.37</v>
      </c>
      <c r="I6593" s="41"/>
      <c r="J6593" s="38">
        <v>40591</v>
      </c>
      <c r="K6593" s="38">
        <v>43579</v>
      </c>
    </row>
    <row r="6594" spans="1:11" ht="32.1" customHeight="1" x14ac:dyDescent="0.25">
      <c r="A6594" s="124" t="s">
        <v>12936</v>
      </c>
      <c r="B6594" s="55" t="s">
        <v>12937</v>
      </c>
      <c r="C6594" s="55" t="s">
        <v>13000</v>
      </c>
      <c r="D6594" s="34" t="s">
        <v>88</v>
      </c>
      <c r="E6594" s="81" t="s">
        <v>6444</v>
      </c>
      <c r="F6594" s="82">
        <v>0.155</v>
      </c>
      <c r="G6594" s="82">
        <v>0.56399999999999995</v>
      </c>
      <c r="H6594" s="82">
        <v>0.58199999999999996</v>
      </c>
      <c r="I6594" s="41"/>
      <c r="J6594" s="38">
        <v>40591</v>
      </c>
      <c r="K6594" s="38">
        <v>43579</v>
      </c>
    </row>
    <row r="6595" spans="1:11" ht="32.1" customHeight="1" x14ac:dyDescent="0.25">
      <c r="A6595" s="124" t="s">
        <v>12936</v>
      </c>
      <c r="B6595" s="55" t="s">
        <v>12937</v>
      </c>
      <c r="C6595" s="55" t="s">
        <v>13001</v>
      </c>
      <c r="D6595" s="34" t="s">
        <v>88</v>
      </c>
      <c r="E6595" s="81" t="s">
        <v>6444</v>
      </c>
      <c r="F6595" s="82">
        <v>0.155</v>
      </c>
      <c r="G6595" s="82">
        <v>0.58199999999999996</v>
      </c>
      <c r="H6595" s="82">
        <v>0.56399999999999995</v>
      </c>
      <c r="I6595" s="41"/>
      <c r="J6595" s="38">
        <v>40591</v>
      </c>
      <c r="K6595" s="38">
        <v>43579</v>
      </c>
    </row>
    <row r="6596" spans="1:11" ht="32.1" customHeight="1" x14ac:dyDescent="0.25">
      <c r="A6596" s="124" t="s">
        <v>12936</v>
      </c>
      <c r="B6596" s="55" t="s">
        <v>12937</v>
      </c>
      <c r="C6596" s="55" t="s">
        <v>13002</v>
      </c>
      <c r="D6596" s="34" t="s">
        <v>88</v>
      </c>
      <c r="E6596" s="81" t="s">
        <v>6444</v>
      </c>
      <c r="F6596" s="82">
        <v>0.14899999999999999</v>
      </c>
      <c r="G6596" s="82">
        <v>0.52500000000000002</v>
      </c>
      <c r="H6596" s="82">
        <v>0.52700000000000002</v>
      </c>
      <c r="I6596" s="41"/>
      <c r="J6596" s="38">
        <v>40591</v>
      </c>
      <c r="K6596" s="38">
        <v>43579</v>
      </c>
    </row>
    <row r="6597" spans="1:11" ht="32.1" customHeight="1" x14ac:dyDescent="0.25">
      <c r="A6597" s="124" t="s">
        <v>12936</v>
      </c>
      <c r="B6597" s="55" t="s">
        <v>12937</v>
      </c>
      <c r="C6597" s="55" t="s">
        <v>13003</v>
      </c>
      <c r="D6597" s="34" t="s">
        <v>88</v>
      </c>
      <c r="E6597" s="81" t="s">
        <v>6444</v>
      </c>
      <c r="F6597" s="82">
        <v>0.06</v>
      </c>
      <c r="G6597" s="82">
        <v>0.38300000000000001</v>
      </c>
      <c r="H6597" s="82">
        <v>0.28100000000000003</v>
      </c>
      <c r="I6597" s="41"/>
      <c r="J6597" s="38">
        <v>40591</v>
      </c>
      <c r="K6597" s="38">
        <v>43579</v>
      </c>
    </row>
    <row r="6598" spans="1:11" ht="32.1" customHeight="1" x14ac:dyDescent="0.25">
      <c r="A6598" s="124" t="s">
        <v>12936</v>
      </c>
      <c r="B6598" s="55" t="s">
        <v>12937</v>
      </c>
      <c r="C6598" s="55" t="s">
        <v>13004</v>
      </c>
      <c r="D6598" s="34" t="s">
        <v>88</v>
      </c>
      <c r="E6598" s="81" t="s">
        <v>6444</v>
      </c>
      <c r="F6598" s="82">
        <v>0.06</v>
      </c>
      <c r="G6598" s="82">
        <v>0.28100000000000003</v>
      </c>
      <c r="H6598" s="82">
        <v>0.38300000000000001</v>
      </c>
      <c r="I6598" s="41"/>
      <c r="J6598" s="38">
        <v>40591</v>
      </c>
      <c r="K6598" s="38">
        <v>43579</v>
      </c>
    </row>
    <row r="6599" spans="1:11" ht="32.1" customHeight="1" x14ac:dyDescent="0.25">
      <c r="A6599" s="124" t="s">
        <v>12936</v>
      </c>
      <c r="B6599" s="55" t="s">
        <v>12937</v>
      </c>
      <c r="C6599" s="55" t="s">
        <v>13005</v>
      </c>
      <c r="D6599" s="34" t="s">
        <v>88</v>
      </c>
      <c r="E6599" s="81" t="s">
        <v>6444</v>
      </c>
      <c r="F6599" s="82">
        <v>8.3000000000000004E-2</v>
      </c>
      <c r="G6599" s="82">
        <v>0.32</v>
      </c>
      <c r="H6599" s="82">
        <v>0.21099999999999999</v>
      </c>
      <c r="I6599" s="41"/>
      <c r="J6599" s="38">
        <v>40591</v>
      </c>
      <c r="K6599" s="38">
        <v>43579</v>
      </c>
    </row>
    <row r="6600" spans="1:11" ht="32.1" customHeight="1" x14ac:dyDescent="0.25">
      <c r="A6600" s="124" t="s">
        <v>12936</v>
      </c>
      <c r="B6600" s="55" t="s">
        <v>12937</v>
      </c>
      <c r="C6600" s="55" t="s">
        <v>13006</v>
      </c>
      <c r="D6600" s="34" t="s">
        <v>88</v>
      </c>
      <c r="E6600" s="81" t="s">
        <v>6444</v>
      </c>
      <c r="F6600" s="82">
        <v>8.3000000000000004E-2</v>
      </c>
      <c r="G6600" s="82">
        <v>0.21099999999999999</v>
      </c>
      <c r="H6600" s="82">
        <v>0.32</v>
      </c>
      <c r="I6600" s="41"/>
      <c r="J6600" s="38">
        <v>40591</v>
      </c>
      <c r="K6600" s="38">
        <v>43579</v>
      </c>
    </row>
    <row r="6601" spans="1:11" ht="32.1" customHeight="1" x14ac:dyDescent="0.25">
      <c r="A6601" s="55" t="s">
        <v>12936</v>
      </c>
      <c r="B6601" s="55" t="s">
        <v>12937</v>
      </c>
      <c r="C6601" s="55" t="s">
        <v>13007</v>
      </c>
      <c r="D6601" s="34" t="s">
        <v>88</v>
      </c>
      <c r="E6601" s="81" t="s">
        <v>6444</v>
      </c>
      <c r="F6601" s="82">
        <v>6.0999999999999999E-2</v>
      </c>
      <c r="G6601" s="82">
        <v>0.06</v>
      </c>
      <c r="H6601" s="82">
        <v>0.06</v>
      </c>
      <c r="I6601" s="41"/>
      <c r="J6601" s="38">
        <v>45589</v>
      </c>
      <c r="K6601" s="38">
        <v>47050</v>
      </c>
    </row>
    <row r="6602" spans="1:11" ht="32.1" customHeight="1" x14ac:dyDescent="0.25">
      <c r="A6602" s="55" t="s">
        <v>12936</v>
      </c>
      <c r="B6602" s="55" t="s">
        <v>12937</v>
      </c>
      <c r="C6602" s="55" t="s">
        <v>13008</v>
      </c>
      <c r="D6602" s="34" t="s">
        <v>88</v>
      </c>
      <c r="E6602" s="81" t="s">
        <v>6444</v>
      </c>
      <c r="F6602" s="82">
        <v>6.0999999999999999E-2</v>
      </c>
      <c r="G6602" s="82">
        <v>6.5000000000000002E-2</v>
      </c>
      <c r="H6602" s="82">
        <v>6.5000000000000002E-2</v>
      </c>
      <c r="I6602" s="41"/>
      <c r="J6602" s="38">
        <v>45589</v>
      </c>
      <c r="K6602" s="38">
        <v>47050</v>
      </c>
    </row>
    <row r="6603" spans="1:11" ht="32.1" customHeight="1" x14ac:dyDescent="0.25">
      <c r="A6603" s="55" t="s">
        <v>12936</v>
      </c>
      <c r="B6603" s="55" t="s">
        <v>12937</v>
      </c>
      <c r="C6603" s="55" t="s">
        <v>13009</v>
      </c>
      <c r="D6603" s="34" t="s">
        <v>88</v>
      </c>
      <c r="E6603" s="81" t="s">
        <v>6444</v>
      </c>
      <c r="F6603" s="82">
        <v>3.5999999999999997E-2</v>
      </c>
      <c r="G6603" s="82">
        <v>4.8000000000000001E-2</v>
      </c>
      <c r="H6603" s="82">
        <v>4.8000000000000001E-2</v>
      </c>
      <c r="I6603" s="41"/>
      <c r="J6603" s="38">
        <v>45589</v>
      </c>
      <c r="K6603" s="38">
        <v>47050</v>
      </c>
    </row>
    <row r="6604" spans="1:11" ht="32.1" customHeight="1" x14ac:dyDescent="0.25">
      <c r="A6604" s="55" t="s">
        <v>12936</v>
      </c>
      <c r="B6604" s="55" t="s">
        <v>12937</v>
      </c>
      <c r="C6604" s="55" t="s">
        <v>13010</v>
      </c>
      <c r="D6604" s="34" t="s">
        <v>88</v>
      </c>
      <c r="E6604" s="81" t="s">
        <v>6444</v>
      </c>
      <c r="F6604" s="82">
        <v>3.5999999999999997E-2</v>
      </c>
      <c r="G6604" s="82">
        <v>0.05</v>
      </c>
      <c r="H6604" s="82">
        <v>0.05</v>
      </c>
      <c r="I6604" s="41"/>
      <c r="J6604" s="38">
        <v>45589</v>
      </c>
      <c r="K6604" s="38">
        <v>47050</v>
      </c>
    </row>
    <row r="6605" spans="1:11" ht="32.1" customHeight="1" x14ac:dyDescent="0.25">
      <c r="A6605" s="124" t="s">
        <v>12936</v>
      </c>
      <c r="B6605" s="55" t="s">
        <v>12937</v>
      </c>
      <c r="C6605" s="55" t="s">
        <v>13011</v>
      </c>
      <c r="D6605" s="34" t="s">
        <v>88</v>
      </c>
      <c r="E6605" s="81" t="s">
        <v>6444</v>
      </c>
      <c r="F6605" s="82">
        <v>3.5999999999999997E-2</v>
      </c>
      <c r="G6605" s="82">
        <v>0.05</v>
      </c>
      <c r="H6605" s="82">
        <v>4.8000000000000001E-2</v>
      </c>
      <c r="I6605" s="41"/>
      <c r="J6605" s="38">
        <v>40591</v>
      </c>
      <c r="K6605" s="38">
        <v>43579</v>
      </c>
    </row>
    <row r="6606" spans="1:11" ht="32.1" customHeight="1" x14ac:dyDescent="0.25">
      <c r="A6606" s="124" t="s">
        <v>12936</v>
      </c>
      <c r="B6606" s="55" t="s">
        <v>12937</v>
      </c>
      <c r="C6606" s="55" t="s">
        <v>13012</v>
      </c>
      <c r="D6606" s="34" t="s">
        <v>88</v>
      </c>
      <c r="E6606" s="81" t="s">
        <v>6444</v>
      </c>
      <c r="F6606" s="82">
        <v>0.121</v>
      </c>
      <c r="G6606" s="82">
        <v>0.26200000000000001</v>
      </c>
      <c r="H6606" s="82">
        <v>0.25800000000000001</v>
      </c>
      <c r="I6606" s="41"/>
      <c r="J6606" s="38">
        <v>40591</v>
      </c>
      <c r="K6606" s="38">
        <v>43579</v>
      </c>
    </row>
    <row r="6607" spans="1:11" ht="32.1" customHeight="1" x14ac:dyDescent="0.25">
      <c r="A6607" s="124" t="s">
        <v>12936</v>
      </c>
      <c r="B6607" s="55" t="s">
        <v>12937</v>
      </c>
      <c r="C6607" s="55" t="s">
        <v>13013</v>
      </c>
      <c r="D6607" s="34" t="s">
        <v>88</v>
      </c>
      <c r="E6607" s="81" t="s">
        <v>6444</v>
      </c>
      <c r="F6607" s="82">
        <v>4.4999999999999998E-2</v>
      </c>
      <c r="G6607" s="82">
        <v>0.16700000000000001</v>
      </c>
      <c r="H6607" s="82">
        <v>0.184</v>
      </c>
      <c r="I6607" s="41"/>
      <c r="J6607" s="38">
        <v>40591</v>
      </c>
      <c r="K6607" s="38">
        <v>43579</v>
      </c>
    </row>
    <row r="6608" spans="1:11" ht="32.1" customHeight="1" x14ac:dyDescent="0.25">
      <c r="A6608" s="124" t="s">
        <v>12936</v>
      </c>
      <c r="B6608" s="55" t="s">
        <v>12937</v>
      </c>
      <c r="C6608" s="55" t="s">
        <v>13014</v>
      </c>
      <c r="D6608" s="34" t="s">
        <v>88</v>
      </c>
      <c r="E6608" s="81" t="s">
        <v>6444</v>
      </c>
      <c r="F6608" s="82">
        <v>4.4999999999999998E-2</v>
      </c>
      <c r="G6608" s="82">
        <v>0.184</v>
      </c>
      <c r="H6608" s="82">
        <v>0.16700000000000001</v>
      </c>
      <c r="I6608" s="41"/>
      <c r="J6608" s="38">
        <v>40591</v>
      </c>
      <c r="K6608" s="38">
        <v>43579</v>
      </c>
    </row>
    <row r="6609" spans="1:11" ht="32.1" customHeight="1" x14ac:dyDescent="0.25">
      <c r="A6609" s="124" t="s">
        <v>12936</v>
      </c>
      <c r="B6609" s="55" t="s">
        <v>12937</v>
      </c>
      <c r="C6609" s="55" t="s">
        <v>13015</v>
      </c>
      <c r="D6609" s="34" t="s">
        <v>88</v>
      </c>
      <c r="E6609" s="81" t="s">
        <v>6444</v>
      </c>
      <c r="F6609" s="82">
        <v>0.13400000000000001</v>
      </c>
      <c r="G6609" s="82">
        <v>0.57299999999999995</v>
      </c>
      <c r="H6609" s="82">
        <v>0.51400000000000001</v>
      </c>
      <c r="I6609" s="41"/>
      <c r="J6609" s="38">
        <v>40591</v>
      </c>
      <c r="K6609" s="38">
        <v>43579</v>
      </c>
    </row>
    <row r="6610" spans="1:11" ht="32.1" customHeight="1" x14ac:dyDescent="0.25">
      <c r="A6610" s="124" t="s">
        <v>12936</v>
      </c>
      <c r="B6610" s="55" t="s">
        <v>12937</v>
      </c>
      <c r="C6610" s="55" t="s">
        <v>13016</v>
      </c>
      <c r="D6610" s="34" t="s">
        <v>88</v>
      </c>
      <c r="E6610" s="81" t="s">
        <v>6444</v>
      </c>
      <c r="F6610" s="82">
        <v>0.13400000000000001</v>
      </c>
      <c r="G6610" s="82">
        <v>0.51400000000000001</v>
      </c>
      <c r="H6610" s="82">
        <v>0.57299999999999995</v>
      </c>
      <c r="I6610" s="41"/>
      <c r="J6610" s="38">
        <v>40591</v>
      </c>
      <c r="K6610" s="38">
        <v>43579</v>
      </c>
    </row>
    <row r="6611" spans="1:11" ht="32.1" customHeight="1" x14ac:dyDescent="0.25">
      <c r="A6611" s="124" t="s">
        <v>12936</v>
      </c>
      <c r="B6611" s="55" t="s">
        <v>12937</v>
      </c>
      <c r="C6611" s="55" t="s">
        <v>13017</v>
      </c>
      <c r="D6611" s="34" t="s">
        <v>88</v>
      </c>
      <c r="E6611" s="81" t="s">
        <v>6444</v>
      </c>
      <c r="F6611" s="82">
        <v>4.5999999999999999E-2</v>
      </c>
      <c r="G6611" s="82">
        <v>0.18099999999999999</v>
      </c>
      <c r="H6611" s="82">
        <v>0.21</v>
      </c>
      <c r="I6611" s="41"/>
      <c r="J6611" s="38">
        <v>40591</v>
      </c>
      <c r="K6611" s="38">
        <v>43579</v>
      </c>
    </row>
    <row r="6612" spans="1:11" ht="32.1" customHeight="1" x14ac:dyDescent="0.25">
      <c r="A6612" s="124" t="s">
        <v>12936</v>
      </c>
      <c r="B6612" s="55" t="s">
        <v>12937</v>
      </c>
      <c r="C6612" s="55" t="s">
        <v>13018</v>
      </c>
      <c r="D6612" s="34" t="s">
        <v>88</v>
      </c>
      <c r="E6612" s="81" t="s">
        <v>6444</v>
      </c>
      <c r="F6612" s="82">
        <v>4.5999999999999999E-2</v>
      </c>
      <c r="G6612" s="82">
        <v>0.21</v>
      </c>
      <c r="H6612" s="82">
        <v>0.18099999999999999</v>
      </c>
      <c r="I6612" s="41"/>
      <c r="J6612" s="38">
        <v>40591</v>
      </c>
      <c r="K6612" s="38">
        <v>43579</v>
      </c>
    </row>
    <row r="6613" spans="1:11" ht="32.1" customHeight="1" x14ac:dyDescent="0.25">
      <c r="A6613" s="124" t="s">
        <v>12936</v>
      </c>
      <c r="B6613" s="55" t="s">
        <v>12937</v>
      </c>
      <c r="C6613" s="55" t="s">
        <v>13019</v>
      </c>
      <c r="D6613" s="34" t="s">
        <v>88</v>
      </c>
      <c r="E6613" s="81" t="s">
        <v>6444</v>
      </c>
      <c r="F6613" s="82">
        <v>0.03</v>
      </c>
      <c r="G6613" s="82">
        <v>0.22600000000000001</v>
      </c>
      <c r="H6613" s="82">
        <v>0.29199999999999998</v>
      </c>
      <c r="I6613" s="41"/>
      <c r="J6613" s="38">
        <v>40591</v>
      </c>
      <c r="K6613" s="38">
        <v>43579</v>
      </c>
    </row>
    <row r="6614" spans="1:11" ht="32.1" customHeight="1" x14ac:dyDescent="0.25">
      <c r="A6614" s="124" t="s">
        <v>12936</v>
      </c>
      <c r="B6614" s="55" t="s">
        <v>12937</v>
      </c>
      <c r="C6614" s="55" t="s">
        <v>13020</v>
      </c>
      <c r="D6614" s="34" t="s">
        <v>88</v>
      </c>
      <c r="E6614" s="81" t="s">
        <v>6444</v>
      </c>
      <c r="F6614" s="82">
        <v>0.03</v>
      </c>
      <c r="G6614" s="82">
        <v>0.29199999999999998</v>
      </c>
      <c r="H6614" s="82">
        <v>0.22600000000000001</v>
      </c>
      <c r="I6614" s="41"/>
      <c r="J6614" s="38">
        <v>40591</v>
      </c>
      <c r="K6614" s="38">
        <v>43579</v>
      </c>
    </row>
    <row r="6615" spans="1:11" ht="32.1" customHeight="1" x14ac:dyDescent="0.25">
      <c r="A6615" s="124" t="s">
        <v>12936</v>
      </c>
      <c r="B6615" s="55" t="s">
        <v>12937</v>
      </c>
      <c r="C6615" s="55" t="s">
        <v>13021</v>
      </c>
      <c r="D6615" s="34" t="s">
        <v>88</v>
      </c>
      <c r="E6615" s="81" t="s">
        <v>6444</v>
      </c>
      <c r="F6615" s="82">
        <v>0.13800000000000001</v>
      </c>
      <c r="G6615" s="82">
        <v>0.55300000000000005</v>
      </c>
      <c r="H6615" s="82">
        <v>0.48699999999999999</v>
      </c>
      <c r="I6615" s="41"/>
      <c r="J6615" s="38">
        <v>40591</v>
      </c>
      <c r="K6615" s="38">
        <v>43579</v>
      </c>
    </row>
    <row r="6616" spans="1:11" ht="32.1" customHeight="1" x14ac:dyDescent="0.25">
      <c r="A6616" s="124" t="s">
        <v>12936</v>
      </c>
      <c r="B6616" s="55" t="s">
        <v>12937</v>
      </c>
      <c r="C6616" s="55" t="s">
        <v>13022</v>
      </c>
      <c r="D6616" s="34" t="s">
        <v>88</v>
      </c>
      <c r="E6616" s="81" t="s">
        <v>6444</v>
      </c>
      <c r="F6616" s="82">
        <v>0.13800000000000001</v>
      </c>
      <c r="G6616" s="82">
        <v>0.48699999999999999</v>
      </c>
      <c r="H6616" s="82">
        <v>0.55300000000000005</v>
      </c>
      <c r="I6616" s="41"/>
      <c r="J6616" s="38">
        <v>40591</v>
      </c>
      <c r="K6616" s="38">
        <v>43579</v>
      </c>
    </row>
    <row r="6617" spans="1:11" ht="32.1" customHeight="1" x14ac:dyDescent="0.25">
      <c r="A6617" s="124" t="s">
        <v>12936</v>
      </c>
      <c r="B6617" s="55" t="s">
        <v>12937</v>
      </c>
      <c r="C6617" s="55" t="s">
        <v>13023</v>
      </c>
      <c r="D6617" s="34" t="s">
        <v>88</v>
      </c>
      <c r="E6617" s="81" t="s">
        <v>6444</v>
      </c>
      <c r="F6617" s="82">
        <v>6.5000000000000002E-2</v>
      </c>
      <c r="G6617" s="82">
        <v>0.39200000000000002</v>
      </c>
      <c r="H6617" s="82">
        <v>0.42699999999999999</v>
      </c>
      <c r="I6617" s="41"/>
      <c r="J6617" s="38">
        <v>40591</v>
      </c>
      <c r="K6617" s="38">
        <v>43579</v>
      </c>
    </row>
    <row r="6618" spans="1:11" ht="32.1" customHeight="1" x14ac:dyDescent="0.25">
      <c r="A6618" s="124" t="s">
        <v>12936</v>
      </c>
      <c r="B6618" s="55" t="s">
        <v>12937</v>
      </c>
      <c r="C6618" s="55" t="s">
        <v>13024</v>
      </c>
      <c r="D6618" s="34" t="s">
        <v>88</v>
      </c>
      <c r="E6618" s="81" t="s">
        <v>6444</v>
      </c>
      <c r="F6618" s="82">
        <v>6.5000000000000002E-2</v>
      </c>
      <c r="G6618" s="82">
        <v>0.42699999999999999</v>
      </c>
      <c r="H6618" s="82">
        <v>0.39200000000000002</v>
      </c>
      <c r="I6618" s="41"/>
      <c r="J6618" s="38">
        <v>40591</v>
      </c>
      <c r="K6618" s="38">
        <v>43579</v>
      </c>
    </row>
    <row r="6619" spans="1:11" ht="32.1" customHeight="1" x14ac:dyDescent="0.25">
      <c r="A6619" s="124" t="s">
        <v>12936</v>
      </c>
      <c r="B6619" s="55" t="s">
        <v>12937</v>
      </c>
      <c r="C6619" s="55" t="s">
        <v>13025</v>
      </c>
      <c r="D6619" s="34" t="s">
        <v>88</v>
      </c>
      <c r="E6619" s="81" t="s">
        <v>6444</v>
      </c>
      <c r="F6619" s="82">
        <v>3.9E-2</v>
      </c>
      <c r="G6619" s="82">
        <v>0.252</v>
      </c>
      <c r="H6619" s="82">
        <v>0.33200000000000002</v>
      </c>
      <c r="I6619" s="41"/>
      <c r="J6619" s="38">
        <v>40591</v>
      </c>
      <c r="K6619" s="38">
        <v>43579</v>
      </c>
    </row>
    <row r="6620" spans="1:11" ht="32.1" customHeight="1" x14ac:dyDescent="0.25">
      <c r="A6620" s="124" t="s">
        <v>12936</v>
      </c>
      <c r="B6620" s="55" t="s">
        <v>12937</v>
      </c>
      <c r="C6620" s="55" t="s">
        <v>13026</v>
      </c>
      <c r="D6620" s="34" t="s">
        <v>88</v>
      </c>
      <c r="E6620" s="81" t="s">
        <v>6444</v>
      </c>
      <c r="F6620" s="82">
        <v>3.9E-2</v>
      </c>
      <c r="G6620" s="82">
        <v>0.33200000000000002</v>
      </c>
      <c r="H6620" s="82">
        <v>0.252</v>
      </c>
      <c r="I6620" s="41"/>
      <c r="J6620" s="38">
        <v>40591</v>
      </c>
      <c r="K6620" s="38">
        <v>43579</v>
      </c>
    </row>
    <row r="6621" spans="1:11" ht="32.1" customHeight="1" x14ac:dyDescent="0.25">
      <c r="A6621" s="124" t="s">
        <v>12936</v>
      </c>
      <c r="B6621" s="55" t="s">
        <v>12937</v>
      </c>
      <c r="C6621" s="55" t="s">
        <v>13027</v>
      </c>
      <c r="D6621" s="34" t="s">
        <v>88</v>
      </c>
      <c r="E6621" s="81" t="s">
        <v>6444</v>
      </c>
      <c r="F6621" s="82">
        <v>3.5999999999999997E-2</v>
      </c>
      <c r="G6621" s="82">
        <v>0.19800000000000001</v>
      </c>
      <c r="H6621" s="82">
        <v>0.23</v>
      </c>
      <c r="I6621" s="41"/>
      <c r="J6621" s="38">
        <v>40591</v>
      </c>
      <c r="K6621" s="38">
        <v>43579</v>
      </c>
    </row>
    <row r="6622" spans="1:11" ht="32.1" customHeight="1" x14ac:dyDescent="0.25">
      <c r="A6622" s="124" t="s">
        <v>12936</v>
      </c>
      <c r="B6622" s="55" t="s">
        <v>12937</v>
      </c>
      <c r="C6622" s="55" t="s">
        <v>13028</v>
      </c>
      <c r="D6622" s="34" t="s">
        <v>88</v>
      </c>
      <c r="E6622" s="81" t="s">
        <v>6444</v>
      </c>
      <c r="F6622" s="82">
        <v>3.5999999999999997E-2</v>
      </c>
      <c r="G6622" s="82">
        <v>0.23</v>
      </c>
      <c r="H6622" s="82">
        <v>0.19800000000000001</v>
      </c>
      <c r="I6622" s="41"/>
      <c r="J6622" s="38">
        <v>40591</v>
      </c>
      <c r="K6622" s="38">
        <v>43579</v>
      </c>
    </row>
    <row r="6623" spans="1:11" ht="32.1" customHeight="1" x14ac:dyDescent="0.25">
      <c r="A6623" s="124" t="s">
        <v>12936</v>
      </c>
      <c r="B6623" s="55" t="s">
        <v>12937</v>
      </c>
      <c r="C6623" s="55" t="s">
        <v>13029</v>
      </c>
      <c r="D6623" s="34" t="s">
        <v>88</v>
      </c>
      <c r="E6623" s="81" t="s">
        <v>6444</v>
      </c>
      <c r="F6623" s="82">
        <v>0.124</v>
      </c>
      <c r="G6623" s="82">
        <v>0.64200000000000002</v>
      </c>
      <c r="H6623" s="82">
        <v>0.59799999999999998</v>
      </c>
      <c r="I6623" s="41"/>
      <c r="J6623" s="38">
        <v>40591</v>
      </c>
      <c r="K6623" s="38">
        <v>43579</v>
      </c>
    </row>
    <row r="6624" spans="1:11" ht="32.1" customHeight="1" x14ac:dyDescent="0.25">
      <c r="A6624" s="124" t="s">
        <v>12936</v>
      </c>
      <c r="B6624" s="55" t="s">
        <v>12937</v>
      </c>
      <c r="C6624" s="55" t="s">
        <v>13030</v>
      </c>
      <c r="D6624" s="34" t="s">
        <v>88</v>
      </c>
      <c r="E6624" s="81" t="s">
        <v>6444</v>
      </c>
      <c r="F6624" s="82">
        <v>0.124</v>
      </c>
      <c r="G6624" s="82">
        <v>0.59799999999999998</v>
      </c>
      <c r="H6624" s="82">
        <v>0.64200000000000002</v>
      </c>
      <c r="I6624" s="41"/>
      <c r="J6624" s="38">
        <v>40591</v>
      </c>
      <c r="K6624" s="38">
        <v>43579</v>
      </c>
    </row>
    <row r="6625" spans="1:11" ht="32.1" customHeight="1" x14ac:dyDescent="0.25">
      <c r="A6625" s="124" t="s">
        <v>12936</v>
      </c>
      <c r="B6625" s="55" t="s">
        <v>12937</v>
      </c>
      <c r="C6625" s="55" t="s">
        <v>13031</v>
      </c>
      <c r="D6625" s="34" t="s">
        <v>88</v>
      </c>
      <c r="E6625" s="81" t="s">
        <v>6444</v>
      </c>
      <c r="F6625" s="82">
        <v>8.6999999999999994E-2</v>
      </c>
      <c r="G6625" s="82">
        <v>0.38900000000000001</v>
      </c>
      <c r="H6625" s="82">
        <v>0.42599999999999999</v>
      </c>
      <c r="I6625" s="41"/>
      <c r="J6625" s="38">
        <v>40591</v>
      </c>
      <c r="K6625" s="38">
        <v>43579</v>
      </c>
    </row>
    <row r="6626" spans="1:11" ht="32.1" customHeight="1" x14ac:dyDescent="0.25">
      <c r="A6626" s="124" t="s">
        <v>12936</v>
      </c>
      <c r="B6626" s="55" t="s">
        <v>12937</v>
      </c>
      <c r="C6626" s="55" t="s">
        <v>13032</v>
      </c>
      <c r="D6626" s="34" t="s">
        <v>88</v>
      </c>
      <c r="E6626" s="81" t="s">
        <v>6444</v>
      </c>
      <c r="F6626" s="82">
        <v>8.6999999999999994E-2</v>
      </c>
      <c r="G6626" s="82">
        <v>0.42599999999999999</v>
      </c>
      <c r="H6626" s="82">
        <v>0.38900000000000001</v>
      </c>
      <c r="I6626" s="41"/>
      <c r="J6626" s="38">
        <v>40591</v>
      </c>
      <c r="K6626" s="38">
        <v>43579</v>
      </c>
    </row>
    <row r="6627" spans="1:11" ht="32.1" customHeight="1" x14ac:dyDescent="0.25">
      <c r="A6627" s="124" t="s">
        <v>12936</v>
      </c>
      <c r="B6627" s="55" t="s">
        <v>12937</v>
      </c>
      <c r="C6627" s="55" t="s">
        <v>13033</v>
      </c>
      <c r="D6627" s="34" t="s">
        <v>88</v>
      </c>
      <c r="E6627" s="81" t="s">
        <v>6444</v>
      </c>
      <c r="F6627" s="82">
        <v>7.0999999999999994E-2</v>
      </c>
      <c r="G6627" s="82">
        <v>0.216</v>
      </c>
      <c r="H6627" s="82">
        <v>0.26700000000000002</v>
      </c>
      <c r="I6627" s="41"/>
      <c r="J6627" s="38">
        <v>40591</v>
      </c>
      <c r="K6627" s="38">
        <v>43579</v>
      </c>
    </row>
    <row r="6628" spans="1:11" ht="32.1" customHeight="1" x14ac:dyDescent="0.25">
      <c r="A6628" s="124" t="s">
        <v>12936</v>
      </c>
      <c r="B6628" s="55" t="s">
        <v>12937</v>
      </c>
      <c r="C6628" s="55" t="s">
        <v>13034</v>
      </c>
      <c r="D6628" s="34" t="s">
        <v>88</v>
      </c>
      <c r="E6628" s="81" t="s">
        <v>6444</v>
      </c>
      <c r="F6628" s="82">
        <v>7.0999999999999994E-2</v>
      </c>
      <c r="G6628" s="82">
        <v>0.26700000000000002</v>
      </c>
      <c r="H6628" s="82">
        <v>0.216</v>
      </c>
      <c r="I6628" s="41"/>
      <c r="J6628" s="38">
        <v>40591</v>
      </c>
      <c r="K6628" s="38">
        <v>43579</v>
      </c>
    </row>
    <row r="6629" spans="1:11" ht="32.1" customHeight="1" x14ac:dyDescent="0.25">
      <c r="A6629" s="124" t="s">
        <v>12936</v>
      </c>
      <c r="B6629" s="55" t="s">
        <v>12937</v>
      </c>
      <c r="C6629" s="55" t="s">
        <v>13035</v>
      </c>
      <c r="D6629" s="34" t="s">
        <v>88</v>
      </c>
      <c r="E6629" s="81" t="s">
        <v>6444</v>
      </c>
      <c r="F6629" s="82">
        <v>0.112</v>
      </c>
      <c r="G6629" s="82">
        <v>0.432</v>
      </c>
      <c r="H6629" s="82">
        <v>0.38800000000000001</v>
      </c>
      <c r="I6629" s="41"/>
      <c r="J6629" s="38">
        <v>40591</v>
      </c>
      <c r="K6629" s="38">
        <v>43579</v>
      </c>
    </row>
    <row r="6630" spans="1:11" ht="32.1" customHeight="1" x14ac:dyDescent="0.25">
      <c r="A6630" s="124" t="s">
        <v>12936</v>
      </c>
      <c r="B6630" s="55" t="s">
        <v>12937</v>
      </c>
      <c r="C6630" s="55" t="s">
        <v>13036</v>
      </c>
      <c r="D6630" s="34" t="s">
        <v>88</v>
      </c>
      <c r="E6630" s="81" t="s">
        <v>6444</v>
      </c>
      <c r="F6630" s="82">
        <v>0.112</v>
      </c>
      <c r="G6630" s="82">
        <v>0.38800000000000001</v>
      </c>
      <c r="H6630" s="82">
        <v>0.432</v>
      </c>
      <c r="I6630" s="41"/>
      <c r="J6630" s="38">
        <v>40591</v>
      </c>
      <c r="K6630" s="38">
        <v>43579</v>
      </c>
    </row>
    <row r="6631" spans="1:11" ht="32.1" customHeight="1" x14ac:dyDescent="0.25">
      <c r="A6631" s="124" t="s">
        <v>12936</v>
      </c>
      <c r="B6631" s="55" t="s">
        <v>12937</v>
      </c>
      <c r="C6631" s="55" t="s">
        <v>13037</v>
      </c>
      <c r="D6631" s="34" t="s">
        <v>88</v>
      </c>
      <c r="E6631" s="81" t="s">
        <v>6444</v>
      </c>
      <c r="F6631" s="82">
        <v>0.1</v>
      </c>
      <c r="G6631" s="82">
        <v>0.34599999999999997</v>
      </c>
      <c r="H6631" s="82">
        <v>0.35699999999999998</v>
      </c>
      <c r="I6631" s="41"/>
      <c r="J6631" s="38">
        <v>40591</v>
      </c>
      <c r="K6631" s="38">
        <v>43579</v>
      </c>
    </row>
    <row r="6632" spans="1:11" ht="32.1" customHeight="1" x14ac:dyDescent="0.25">
      <c r="A6632" s="124" t="s">
        <v>12936</v>
      </c>
      <c r="B6632" s="55" t="s">
        <v>12937</v>
      </c>
      <c r="C6632" s="55" t="s">
        <v>13038</v>
      </c>
      <c r="D6632" s="34" t="s">
        <v>88</v>
      </c>
      <c r="E6632" s="81" t="s">
        <v>6444</v>
      </c>
      <c r="F6632" s="82">
        <v>0.1</v>
      </c>
      <c r="G6632" s="82">
        <v>0.35699999999999998</v>
      </c>
      <c r="H6632" s="82">
        <v>0.34599999999999997</v>
      </c>
      <c r="I6632" s="41"/>
      <c r="J6632" s="38">
        <v>40591</v>
      </c>
      <c r="K6632" s="38">
        <v>43579</v>
      </c>
    </row>
    <row r="6633" spans="1:11" ht="32.1" customHeight="1" x14ac:dyDescent="0.25">
      <c r="A6633" s="124" t="s">
        <v>12936</v>
      </c>
      <c r="B6633" s="55" t="s">
        <v>12937</v>
      </c>
      <c r="C6633" s="55" t="s">
        <v>13039</v>
      </c>
      <c r="D6633" s="34" t="s">
        <v>88</v>
      </c>
      <c r="E6633" s="81" t="s">
        <v>6444</v>
      </c>
      <c r="F6633" s="82">
        <v>7.8E-2</v>
      </c>
      <c r="G6633" s="82">
        <v>0.44600000000000001</v>
      </c>
      <c r="H6633" s="82">
        <v>0.47599999999999998</v>
      </c>
      <c r="I6633" s="41"/>
      <c r="J6633" s="38">
        <v>40591</v>
      </c>
      <c r="K6633" s="38">
        <v>43579</v>
      </c>
    </row>
    <row r="6634" spans="1:11" ht="32.1" customHeight="1" x14ac:dyDescent="0.25">
      <c r="A6634" s="124" t="s">
        <v>12936</v>
      </c>
      <c r="B6634" s="55" t="s">
        <v>12937</v>
      </c>
      <c r="C6634" s="55" t="s">
        <v>13040</v>
      </c>
      <c r="D6634" s="34" t="s">
        <v>88</v>
      </c>
      <c r="E6634" s="81" t="s">
        <v>6444</v>
      </c>
      <c r="F6634" s="82">
        <v>7.8E-2</v>
      </c>
      <c r="G6634" s="82">
        <v>0.47599999999999998</v>
      </c>
      <c r="H6634" s="82">
        <v>0.44600000000000001</v>
      </c>
      <c r="I6634" s="41"/>
      <c r="J6634" s="38">
        <v>40591</v>
      </c>
      <c r="K6634" s="38">
        <v>43579</v>
      </c>
    </row>
    <row r="6635" spans="1:11" ht="32.1" customHeight="1" x14ac:dyDescent="0.25">
      <c r="A6635" s="124" t="s">
        <v>12936</v>
      </c>
      <c r="B6635" s="55" t="s">
        <v>12937</v>
      </c>
      <c r="C6635" s="55" t="s">
        <v>13041</v>
      </c>
      <c r="D6635" s="34" t="s">
        <v>88</v>
      </c>
      <c r="E6635" s="81" t="s">
        <v>6444</v>
      </c>
      <c r="F6635" s="82">
        <v>0.106</v>
      </c>
      <c r="G6635" s="82">
        <v>0.41399999999999998</v>
      </c>
      <c r="H6635" s="82">
        <v>0.432</v>
      </c>
      <c r="I6635" s="41"/>
      <c r="J6635" s="38">
        <v>40591</v>
      </c>
      <c r="K6635" s="38">
        <v>43579</v>
      </c>
    </row>
    <row r="6636" spans="1:11" ht="32.1" customHeight="1" x14ac:dyDescent="0.25">
      <c r="A6636" s="124" t="s">
        <v>12936</v>
      </c>
      <c r="B6636" s="55" t="s">
        <v>12937</v>
      </c>
      <c r="C6636" s="55" t="s">
        <v>13042</v>
      </c>
      <c r="D6636" s="34" t="s">
        <v>88</v>
      </c>
      <c r="E6636" s="81" t="s">
        <v>6444</v>
      </c>
      <c r="F6636" s="82">
        <v>0.106</v>
      </c>
      <c r="G6636" s="82">
        <v>0.432</v>
      </c>
      <c r="H6636" s="82">
        <v>0.41399999999999998</v>
      </c>
      <c r="I6636" s="41"/>
      <c r="J6636" s="38">
        <v>40591</v>
      </c>
      <c r="K6636" s="38">
        <v>43579</v>
      </c>
    </row>
    <row r="6637" spans="1:11" ht="32.1" customHeight="1" x14ac:dyDescent="0.25">
      <c r="A6637" s="124" t="s">
        <v>12936</v>
      </c>
      <c r="B6637" s="55" t="s">
        <v>12937</v>
      </c>
      <c r="C6637" s="55" t="s">
        <v>13043</v>
      </c>
      <c r="D6637" s="34" t="s">
        <v>88</v>
      </c>
      <c r="E6637" s="81" t="s">
        <v>6444</v>
      </c>
      <c r="F6637" s="82">
        <v>7.3999999999999996E-2</v>
      </c>
      <c r="G6637" s="82">
        <v>0.41799999999999998</v>
      </c>
      <c r="H6637" s="82">
        <v>0.46700000000000003</v>
      </c>
      <c r="I6637" s="41"/>
      <c r="J6637" s="38">
        <v>40591</v>
      </c>
      <c r="K6637" s="38">
        <v>43579</v>
      </c>
    </row>
    <row r="6638" spans="1:11" ht="32.1" customHeight="1" x14ac:dyDescent="0.25">
      <c r="A6638" s="124" t="s">
        <v>12936</v>
      </c>
      <c r="B6638" s="55" t="s">
        <v>12937</v>
      </c>
      <c r="C6638" s="55" t="s">
        <v>13044</v>
      </c>
      <c r="D6638" s="34" t="s">
        <v>88</v>
      </c>
      <c r="E6638" s="81" t="s">
        <v>6444</v>
      </c>
      <c r="F6638" s="82">
        <v>7.3999999999999996E-2</v>
      </c>
      <c r="G6638" s="82">
        <v>0.46700000000000003</v>
      </c>
      <c r="H6638" s="82">
        <v>0.41799999999999998</v>
      </c>
      <c r="I6638" s="41"/>
      <c r="J6638" s="38">
        <v>40591</v>
      </c>
      <c r="K6638" s="38">
        <v>43579</v>
      </c>
    </row>
    <row r="6639" spans="1:11" ht="32.1" customHeight="1" x14ac:dyDescent="0.25">
      <c r="A6639" s="124" t="s">
        <v>12936</v>
      </c>
      <c r="B6639" s="55" t="s">
        <v>13045</v>
      </c>
      <c r="C6639" s="55" t="s">
        <v>13046</v>
      </c>
      <c r="D6639" s="34" t="s">
        <v>90</v>
      </c>
      <c r="E6639" s="81" t="s">
        <v>6436</v>
      </c>
      <c r="F6639" s="82"/>
      <c r="G6639" s="82"/>
      <c r="H6639" s="82"/>
      <c r="I6639" s="41">
        <v>0.02</v>
      </c>
      <c r="J6639" s="38">
        <v>40591</v>
      </c>
      <c r="K6639" s="38">
        <v>42117</v>
      </c>
    </row>
    <row r="6640" spans="1:11" ht="32.1" customHeight="1" x14ac:dyDescent="0.25">
      <c r="A6640" s="124" t="s">
        <v>12936</v>
      </c>
      <c r="B6640" s="55" t="s">
        <v>13047</v>
      </c>
      <c r="C6640" s="55" t="s">
        <v>13048</v>
      </c>
      <c r="D6640" s="34" t="s">
        <v>90</v>
      </c>
      <c r="E6640" s="81" t="s">
        <v>6436</v>
      </c>
      <c r="F6640" s="82"/>
      <c r="G6640" s="82"/>
      <c r="H6640" s="82"/>
      <c r="I6640" s="41">
        <v>0.02</v>
      </c>
      <c r="J6640" s="38">
        <v>40591</v>
      </c>
      <c r="K6640" s="38">
        <v>42117</v>
      </c>
    </row>
    <row r="6641" spans="1:11" ht="32.1" customHeight="1" x14ac:dyDescent="0.25">
      <c r="A6641" s="124" t="s">
        <v>12936</v>
      </c>
      <c r="B6641" s="55" t="s">
        <v>13049</v>
      </c>
      <c r="C6641" s="55" t="s">
        <v>13050</v>
      </c>
      <c r="D6641" s="34" t="s">
        <v>90</v>
      </c>
      <c r="E6641" s="81" t="s">
        <v>6436</v>
      </c>
      <c r="F6641" s="82"/>
      <c r="G6641" s="82"/>
      <c r="H6641" s="82"/>
      <c r="I6641" s="41">
        <v>0.159</v>
      </c>
      <c r="J6641" s="38">
        <v>40591</v>
      </c>
      <c r="K6641" s="38">
        <v>42117</v>
      </c>
    </row>
    <row r="6642" spans="1:11" ht="32.1" customHeight="1" x14ac:dyDescent="0.25">
      <c r="A6642" s="124" t="s">
        <v>12936</v>
      </c>
      <c r="B6642" s="55" t="s">
        <v>13051</v>
      </c>
      <c r="C6642" s="55" t="s">
        <v>13052</v>
      </c>
      <c r="D6642" s="34" t="s">
        <v>88</v>
      </c>
      <c r="E6642" s="81" t="s">
        <v>6444</v>
      </c>
      <c r="F6642" s="82">
        <v>0.23300000000000001</v>
      </c>
      <c r="G6642" s="82">
        <v>0.17499999999999999</v>
      </c>
      <c r="H6642" s="82">
        <v>0.17499999999999999</v>
      </c>
      <c r="I6642" s="41"/>
      <c r="J6642" s="38">
        <v>40591</v>
      </c>
      <c r="K6642" s="38">
        <v>43579</v>
      </c>
    </row>
    <row r="6643" spans="1:11" ht="32.1" customHeight="1" x14ac:dyDescent="0.25">
      <c r="A6643" s="124" t="s">
        <v>12936</v>
      </c>
      <c r="B6643" s="55" t="s">
        <v>13051</v>
      </c>
      <c r="C6643" s="55" t="s">
        <v>13053</v>
      </c>
      <c r="D6643" s="34" t="s">
        <v>88</v>
      </c>
      <c r="E6643" s="81" t="s">
        <v>6444</v>
      </c>
      <c r="F6643" s="82">
        <v>0.46600000000000003</v>
      </c>
      <c r="G6643" s="82">
        <v>0.42599999999999999</v>
      </c>
      <c r="H6643" s="82">
        <v>0.42599999999999999</v>
      </c>
      <c r="I6643" s="41"/>
      <c r="J6643" s="38">
        <v>40591</v>
      </c>
      <c r="K6643" s="38">
        <v>43579</v>
      </c>
    </row>
    <row r="6644" spans="1:11" ht="32.1" customHeight="1" x14ac:dyDescent="0.25">
      <c r="A6644" s="124" t="s">
        <v>12936</v>
      </c>
      <c r="B6644" s="55" t="s">
        <v>13051</v>
      </c>
      <c r="C6644" s="55" t="s">
        <v>13054</v>
      </c>
      <c r="D6644" s="34" t="s">
        <v>88</v>
      </c>
      <c r="E6644" s="81" t="s">
        <v>6444</v>
      </c>
      <c r="F6644" s="82">
        <v>0.27200000000000002</v>
      </c>
      <c r="G6644" s="82">
        <v>0.28499999999999998</v>
      </c>
      <c r="H6644" s="82">
        <v>0.28499999999999998</v>
      </c>
      <c r="I6644" s="41"/>
      <c r="J6644" s="38">
        <v>40591</v>
      </c>
      <c r="K6644" s="38">
        <v>43579</v>
      </c>
    </row>
    <row r="6645" spans="1:11" ht="32.1" customHeight="1" x14ac:dyDescent="0.25">
      <c r="A6645" s="124" t="s">
        <v>12936</v>
      </c>
      <c r="B6645" s="55" t="s">
        <v>13051</v>
      </c>
      <c r="C6645" s="55" t="s">
        <v>13055</v>
      </c>
      <c r="D6645" s="34" t="s">
        <v>88</v>
      </c>
      <c r="E6645" s="81" t="s">
        <v>6444</v>
      </c>
      <c r="F6645" s="82">
        <v>0.30499999999999999</v>
      </c>
      <c r="G6645" s="82">
        <v>0.24299999999999999</v>
      </c>
      <c r="H6645" s="82">
        <v>0.24299999999999999</v>
      </c>
      <c r="I6645" s="41"/>
      <c r="J6645" s="38">
        <v>40591</v>
      </c>
      <c r="K6645" s="38">
        <v>43579</v>
      </c>
    </row>
    <row r="6646" spans="1:11" ht="32.1" customHeight="1" x14ac:dyDescent="0.25">
      <c r="A6646" s="124" t="s">
        <v>12936</v>
      </c>
      <c r="B6646" s="55" t="s">
        <v>13051</v>
      </c>
      <c r="C6646" s="55" t="s">
        <v>13056</v>
      </c>
      <c r="D6646" s="34" t="s">
        <v>88</v>
      </c>
      <c r="E6646" s="81" t="s">
        <v>6444</v>
      </c>
      <c r="F6646" s="82">
        <v>0.24099999999999999</v>
      </c>
      <c r="G6646" s="82">
        <v>0.23899999999999999</v>
      </c>
      <c r="H6646" s="82">
        <v>0.23899999999999999</v>
      </c>
      <c r="I6646" s="41"/>
      <c r="J6646" s="38">
        <v>40591</v>
      </c>
      <c r="K6646" s="38">
        <v>43579</v>
      </c>
    </row>
    <row r="6647" spans="1:11" ht="32.1" customHeight="1" x14ac:dyDescent="0.25">
      <c r="A6647" s="124" t="s">
        <v>12936</v>
      </c>
      <c r="B6647" s="55" t="s">
        <v>13051</v>
      </c>
      <c r="C6647" s="55" t="s">
        <v>13057</v>
      </c>
      <c r="D6647" s="34" t="s">
        <v>88</v>
      </c>
      <c r="E6647" s="81" t="s">
        <v>6444</v>
      </c>
      <c r="F6647" s="82">
        <v>0.20200000000000001</v>
      </c>
      <c r="G6647" s="82">
        <v>0.19800000000000001</v>
      </c>
      <c r="H6647" s="82">
        <v>0.19800000000000001</v>
      </c>
      <c r="I6647" s="41"/>
      <c r="J6647" s="38">
        <v>40591</v>
      </c>
      <c r="K6647" s="38">
        <v>43579</v>
      </c>
    </row>
    <row r="6648" spans="1:11" ht="32.1" customHeight="1" x14ac:dyDescent="0.25">
      <c r="A6648" s="124" t="s">
        <v>12936</v>
      </c>
      <c r="B6648" s="55" t="s">
        <v>13051</v>
      </c>
      <c r="C6648" s="55" t="s">
        <v>13058</v>
      </c>
      <c r="D6648" s="34" t="s">
        <v>88</v>
      </c>
      <c r="E6648" s="81" t="s">
        <v>6444</v>
      </c>
      <c r="F6648" s="82">
        <v>0.33700000000000002</v>
      </c>
      <c r="G6648" s="82">
        <v>0.32800000000000001</v>
      </c>
      <c r="H6648" s="82">
        <v>0.32800000000000001</v>
      </c>
      <c r="I6648" s="41"/>
      <c r="J6648" s="38">
        <v>40591</v>
      </c>
      <c r="K6648" s="38">
        <v>43579</v>
      </c>
    </row>
    <row r="6649" spans="1:11" ht="32.1" customHeight="1" x14ac:dyDescent="0.25">
      <c r="A6649" s="124" t="s">
        <v>12936</v>
      </c>
      <c r="B6649" s="55" t="s">
        <v>13051</v>
      </c>
      <c r="C6649" s="55" t="s">
        <v>13059</v>
      </c>
      <c r="D6649" s="34" t="s">
        <v>88</v>
      </c>
      <c r="E6649" s="81" t="s">
        <v>6444</v>
      </c>
      <c r="F6649" s="82">
        <v>0.192</v>
      </c>
      <c r="G6649" s="82">
        <v>0.182</v>
      </c>
      <c r="H6649" s="82">
        <v>0.182</v>
      </c>
      <c r="I6649" s="41"/>
      <c r="J6649" s="38">
        <v>40591</v>
      </c>
      <c r="K6649" s="38">
        <v>43579</v>
      </c>
    </row>
    <row r="6650" spans="1:11" ht="32.1" customHeight="1" x14ac:dyDescent="0.25">
      <c r="A6650" s="124" t="s">
        <v>12936</v>
      </c>
      <c r="B6650" s="55" t="s">
        <v>13051</v>
      </c>
      <c r="C6650" s="55" t="s">
        <v>13060</v>
      </c>
      <c r="D6650" s="34" t="s">
        <v>88</v>
      </c>
      <c r="E6650" s="81" t="s">
        <v>6444</v>
      </c>
      <c r="F6650" s="82">
        <v>0.34899999999999998</v>
      </c>
      <c r="G6650" s="82">
        <v>0.29399999999999998</v>
      </c>
      <c r="H6650" s="82">
        <v>0.29399999999999998</v>
      </c>
      <c r="I6650" s="41"/>
      <c r="J6650" s="38">
        <v>40591</v>
      </c>
      <c r="K6650" s="38">
        <v>43579</v>
      </c>
    </row>
    <row r="6651" spans="1:11" ht="32.1" customHeight="1" x14ac:dyDescent="0.25">
      <c r="A6651" s="124" t="s">
        <v>12936</v>
      </c>
      <c r="B6651" s="55" t="s">
        <v>13051</v>
      </c>
      <c r="C6651" s="55" t="s">
        <v>13061</v>
      </c>
      <c r="D6651" s="34" t="s">
        <v>88</v>
      </c>
      <c r="E6651" s="81" t="s">
        <v>6444</v>
      </c>
      <c r="F6651" s="82">
        <v>0.193</v>
      </c>
      <c r="G6651" s="82">
        <v>0.13900000000000001</v>
      </c>
      <c r="H6651" s="82">
        <v>0.13900000000000001</v>
      </c>
      <c r="I6651" s="41"/>
      <c r="J6651" s="38">
        <v>40591</v>
      </c>
      <c r="K6651" s="38">
        <v>43579</v>
      </c>
    </row>
    <row r="6652" spans="1:11" ht="32.1" customHeight="1" x14ac:dyDescent="0.25">
      <c r="A6652" s="124" t="s">
        <v>12936</v>
      </c>
      <c r="B6652" s="55" t="s">
        <v>13051</v>
      </c>
      <c r="C6652" s="55" t="s">
        <v>13062</v>
      </c>
      <c r="D6652" s="34" t="s">
        <v>88</v>
      </c>
      <c r="E6652" s="81" t="s">
        <v>6444</v>
      </c>
      <c r="F6652" s="82">
        <v>0.25800000000000001</v>
      </c>
      <c r="G6652" s="82">
        <v>0.247</v>
      </c>
      <c r="H6652" s="82">
        <v>0.247</v>
      </c>
      <c r="I6652" s="41"/>
      <c r="J6652" s="38">
        <v>40591</v>
      </c>
      <c r="K6652" s="38">
        <v>43579</v>
      </c>
    </row>
    <row r="6653" spans="1:11" ht="32.1" customHeight="1" x14ac:dyDescent="0.25">
      <c r="A6653" s="124" t="s">
        <v>12936</v>
      </c>
      <c r="B6653" s="55" t="s">
        <v>13051</v>
      </c>
      <c r="C6653" s="55" t="s">
        <v>13063</v>
      </c>
      <c r="D6653" s="34" t="s">
        <v>88</v>
      </c>
      <c r="E6653" s="81" t="s">
        <v>6444</v>
      </c>
      <c r="F6653" s="82">
        <v>0.154</v>
      </c>
      <c r="G6653" s="82">
        <v>0.125</v>
      </c>
      <c r="H6653" s="82">
        <v>0.125</v>
      </c>
      <c r="I6653" s="41"/>
      <c r="J6653" s="38">
        <v>40591</v>
      </c>
      <c r="K6653" s="38">
        <v>43579</v>
      </c>
    </row>
    <row r="6654" spans="1:11" ht="32.1" customHeight="1" x14ac:dyDescent="0.25">
      <c r="A6654" s="124" t="s">
        <v>12936</v>
      </c>
      <c r="B6654" s="55" t="s">
        <v>13051</v>
      </c>
      <c r="C6654" s="55" t="s">
        <v>13064</v>
      </c>
      <c r="D6654" s="34" t="s">
        <v>88</v>
      </c>
      <c r="E6654" s="81" t="s">
        <v>6444</v>
      </c>
      <c r="F6654" s="82">
        <v>0.14000000000000001</v>
      </c>
      <c r="G6654" s="82">
        <v>0.17799999999999999</v>
      </c>
      <c r="H6654" s="82">
        <v>0.17799999999999999</v>
      </c>
      <c r="I6654" s="41"/>
      <c r="J6654" s="38">
        <v>40591</v>
      </c>
      <c r="K6654" s="38">
        <v>43579</v>
      </c>
    </row>
    <row r="6655" spans="1:11" ht="32.1" customHeight="1" x14ac:dyDescent="0.25">
      <c r="A6655" s="124" t="s">
        <v>12936</v>
      </c>
      <c r="B6655" s="55" t="s">
        <v>13051</v>
      </c>
      <c r="C6655" s="55" t="s">
        <v>13065</v>
      </c>
      <c r="D6655" s="34" t="s">
        <v>88</v>
      </c>
      <c r="E6655" s="81" t="s">
        <v>6444</v>
      </c>
      <c r="F6655" s="82">
        <v>0.219</v>
      </c>
      <c r="G6655" s="82">
        <v>0.26800000000000002</v>
      </c>
      <c r="H6655" s="82">
        <v>0.26800000000000002</v>
      </c>
      <c r="I6655" s="41"/>
      <c r="J6655" s="38">
        <v>40591</v>
      </c>
      <c r="K6655" s="38">
        <v>43579</v>
      </c>
    </row>
    <row r="6656" spans="1:11" ht="32.1" customHeight="1" x14ac:dyDescent="0.25">
      <c r="A6656" s="124" t="s">
        <v>12936</v>
      </c>
      <c r="B6656" s="55" t="s">
        <v>13051</v>
      </c>
      <c r="C6656" s="55" t="s">
        <v>13066</v>
      </c>
      <c r="D6656" s="34" t="s">
        <v>88</v>
      </c>
      <c r="E6656" s="81" t="s">
        <v>6444</v>
      </c>
      <c r="F6656" s="82">
        <v>0.26200000000000001</v>
      </c>
      <c r="G6656" s="82">
        <v>0.27900000000000003</v>
      </c>
      <c r="H6656" s="82">
        <v>0.27900000000000003</v>
      </c>
      <c r="I6656" s="41"/>
      <c r="J6656" s="38">
        <v>40591</v>
      </c>
      <c r="K6656" s="38">
        <v>43579</v>
      </c>
    </row>
    <row r="6657" spans="1:11" ht="32.1" customHeight="1" x14ac:dyDescent="0.25">
      <c r="A6657" s="124" t="s">
        <v>12936</v>
      </c>
      <c r="B6657" s="55" t="s">
        <v>13051</v>
      </c>
      <c r="C6657" s="55" t="s">
        <v>13067</v>
      </c>
      <c r="D6657" s="34" t="s">
        <v>88</v>
      </c>
      <c r="E6657" s="81" t="s">
        <v>6444</v>
      </c>
      <c r="F6657" s="82">
        <v>0.192</v>
      </c>
      <c r="G6657" s="82">
        <v>0.19400000000000001</v>
      </c>
      <c r="H6657" s="82">
        <v>0.19400000000000001</v>
      </c>
      <c r="I6657" s="41"/>
      <c r="J6657" s="38">
        <v>40591</v>
      </c>
      <c r="K6657" s="38">
        <v>43579</v>
      </c>
    </row>
    <row r="6658" spans="1:11" ht="32.1" customHeight="1" x14ac:dyDescent="0.25">
      <c r="A6658" s="124" t="s">
        <v>12936</v>
      </c>
      <c r="B6658" s="55" t="s">
        <v>13051</v>
      </c>
      <c r="C6658" s="55" t="s">
        <v>13068</v>
      </c>
      <c r="D6658" s="34" t="s">
        <v>88</v>
      </c>
      <c r="E6658" s="81" t="s">
        <v>6444</v>
      </c>
      <c r="F6658" s="82">
        <v>0.14199999999999999</v>
      </c>
      <c r="G6658" s="82">
        <v>0.14499999999999999</v>
      </c>
      <c r="H6658" s="82">
        <v>0.14499999999999999</v>
      </c>
      <c r="I6658" s="41"/>
      <c r="J6658" s="38">
        <v>40591</v>
      </c>
      <c r="K6658" s="38">
        <v>43579</v>
      </c>
    </row>
    <row r="6659" spans="1:11" ht="32.1" customHeight="1" x14ac:dyDescent="0.25">
      <c r="A6659" s="124" t="s">
        <v>12936</v>
      </c>
      <c r="B6659" s="55" t="s">
        <v>13051</v>
      </c>
      <c r="C6659" s="55" t="s">
        <v>13069</v>
      </c>
      <c r="D6659" s="34" t="s">
        <v>88</v>
      </c>
      <c r="E6659" s="81" t="s">
        <v>6444</v>
      </c>
      <c r="F6659" s="82">
        <v>0.155</v>
      </c>
      <c r="G6659" s="82">
        <v>0.19900000000000001</v>
      </c>
      <c r="H6659" s="82">
        <v>0.19900000000000001</v>
      </c>
      <c r="I6659" s="41"/>
      <c r="J6659" s="38">
        <v>40591</v>
      </c>
      <c r="K6659" s="38">
        <v>43579</v>
      </c>
    </row>
    <row r="6660" spans="1:11" ht="32.1" customHeight="1" x14ac:dyDescent="0.25">
      <c r="A6660" s="124" t="s">
        <v>12936</v>
      </c>
      <c r="B6660" s="55" t="s">
        <v>13051</v>
      </c>
      <c r="C6660" s="55" t="s">
        <v>13070</v>
      </c>
      <c r="D6660" s="34" t="s">
        <v>88</v>
      </c>
      <c r="E6660" s="81" t="s">
        <v>6444</v>
      </c>
      <c r="F6660" s="82">
        <v>0.125</v>
      </c>
      <c r="G6660" s="82">
        <v>0.158</v>
      </c>
      <c r="H6660" s="82">
        <v>0.158</v>
      </c>
      <c r="I6660" s="41"/>
      <c r="J6660" s="38">
        <v>40591</v>
      </c>
      <c r="K6660" s="38">
        <v>43579</v>
      </c>
    </row>
    <row r="6661" spans="1:11" ht="32.1" customHeight="1" x14ac:dyDescent="0.25">
      <c r="A6661" s="124" t="s">
        <v>12936</v>
      </c>
      <c r="B6661" s="55" t="s">
        <v>13051</v>
      </c>
      <c r="C6661" s="55" t="s">
        <v>13071</v>
      </c>
      <c r="D6661" s="34" t="s">
        <v>88</v>
      </c>
      <c r="E6661" s="81" t="s">
        <v>6444</v>
      </c>
      <c r="F6661" s="82">
        <v>0.31900000000000001</v>
      </c>
      <c r="G6661" s="82">
        <v>0.26800000000000002</v>
      </c>
      <c r="H6661" s="82">
        <v>0.26800000000000002</v>
      </c>
      <c r="I6661" s="41"/>
      <c r="J6661" s="38">
        <v>40591</v>
      </c>
      <c r="K6661" s="38">
        <v>43579</v>
      </c>
    </row>
    <row r="6662" spans="1:11" ht="32.1" customHeight="1" x14ac:dyDescent="0.25">
      <c r="A6662" s="124" t="s">
        <v>12936</v>
      </c>
      <c r="B6662" s="55" t="s">
        <v>13051</v>
      </c>
      <c r="C6662" s="55" t="s">
        <v>13072</v>
      </c>
      <c r="D6662" s="34" t="s">
        <v>88</v>
      </c>
      <c r="E6662" s="81" t="s">
        <v>6444</v>
      </c>
      <c r="F6662" s="82">
        <v>0.215</v>
      </c>
      <c r="G6662" s="82">
        <v>0.20499999999999999</v>
      </c>
      <c r="H6662" s="82">
        <v>0.20499999999999999</v>
      </c>
      <c r="I6662" s="41"/>
      <c r="J6662" s="38">
        <v>40591</v>
      </c>
      <c r="K6662" s="38">
        <v>43579</v>
      </c>
    </row>
    <row r="6663" spans="1:11" ht="32.1" customHeight="1" x14ac:dyDescent="0.25">
      <c r="A6663" s="124" t="s">
        <v>12936</v>
      </c>
      <c r="B6663" s="55" t="s">
        <v>13051</v>
      </c>
      <c r="C6663" s="55" t="s">
        <v>13073</v>
      </c>
      <c r="D6663" s="34" t="s">
        <v>88</v>
      </c>
      <c r="E6663" s="81" t="s">
        <v>6444</v>
      </c>
      <c r="F6663" s="82">
        <v>0.23499999999999999</v>
      </c>
      <c r="G6663" s="82">
        <v>0.18099999999999999</v>
      </c>
      <c r="H6663" s="82">
        <v>0.18099999999999999</v>
      </c>
      <c r="I6663" s="41"/>
      <c r="J6663" s="38">
        <v>40591</v>
      </c>
      <c r="K6663" s="38">
        <v>43579</v>
      </c>
    </row>
    <row r="6664" spans="1:11" ht="32.1" customHeight="1" x14ac:dyDescent="0.25">
      <c r="A6664" s="124" t="s">
        <v>12936</v>
      </c>
      <c r="B6664" s="55" t="s">
        <v>13051</v>
      </c>
      <c r="C6664" s="55" t="s">
        <v>13074</v>
      </c>
      <c r="D6664" s="34" t="s">
        <v>88</v>
      </c>
      <c r="E6664" s="81" t="s">
        <v>6444</v>
      </c>
      <c r="F6664" s="82">
        <v>0.161</v>
      </c>
      <c r="G6664" s="82">
        <v>0.15</v>
      </c>
      <c r="H6664" s="82">
        <v>0.15</v>
      </c>
      <c r="I6664" s="41"/>
      <c r="J6664" s="38">
        <v>40591</v>
      </c>
      <c r="K6664" s="38">
        <v>43579</v>
      </c>
    </row>
    <row r="6665" spans="1:11" ht="32.1" customHeight="1" x14ac:dyDescent="0.25">
      <c r="A6665" s="124" t="s">
        <v>12936</v>
      </c>
      <c r="B6665" s="55" t="s">
        <v>13051</v>
      </c>
      <c r="C6665" s="55" t="s">
        <v>13075</v>
      </c>
      <c r="D6665" s="34" t="s">
        <v>88</v>
      </c>
      <c r="E6665" s="81" t="s">
        <v>6444</v>
      </c>
      <c r="F6665" s="82">
        <v>0.16900000000000001</v>
      </c>
      <c r="G6665" s="82">
        <v>0.14099999999999999</v>
      </c>
      <c r="H6665" s="82">
        <v>0.14099999999999999</v>
      </c>
      <c r="I6665" s="41"/>
      <c r="J6665" s="38">
        <v>40591</v>
      </c>
      <c r="K6665" s="38">
        <v>43579</v>
      </c>
    </row>
    <row r="6666" spans="1:11" ht="32.1" customHeight="1" x14ac:dyDescent="0.25">
      <c r="A6666" s="124" t="s">
        <v>12936</v>
      </c>
      <c r="B6666" s="55" t="s">
        <v>13051</v>
      </c>
      <c r="C6666" s="55" t="s">
        <v>13076</v>
      </c>
      <c r="D6666" s="34" t="s">
        <v>88</v>
      </c>
      <c r="E6666" s="81" t="s">
        <v>6444</v>
      </c>
      <c r="F6666" s="82">
        <v>0.188</v>
      </c>
      <c r="G6666" s="82">
        <v>0.13</v>
      </c>
      <c r="H6666" s="82">
        <v>0.13</v>
      </c>
      <c r="I6666" s="41"/>
      <c r="J6666" s="38">
        <v>40591</v>
      </c>
      <c r="K6666" s="38">
        <v>43579</v>
      </c>
    </row>
    <row r="6667" spans="1:11" ht="32.1" customHeight="1" x14ac:dyDescent="0.25">
      <c r="A6667" s="124" t="s">
        <v>12936</v>
      </c>
      <c r="B6667" s="55" t="s">
        <v>11410</v>
      </c>
      <c r="C6667" s="55" t="s">
        <v>13077</v>
      </c>
      <c r="D6667" s="34" t="s">
        <v>88</v>
      </c>
      <c r="E6667" s="81" t="s">
        <v>6444</v>
      </c>
      <c r="F6667" s="82">
        <v>0.27097094157862506</v>
      </c>
      <c r="G6667" s="82">
        <v>0.6393367605126179</v>
      </c>
      <c r="H6667" s="82">
        <v>0.6393367605126179</v>
      </c>
      <c r="I6667" s="41"/>
      <c r="J6667" s="38">
        <v>40591</v>
      </c>
      <c r="K6667" s="38">
        <v>43579</v>
      </c>
    </row>
    <row r="6668" spans="1:11" ht="32.1" customHeight="1" x14ac:dyDescent="0.25">
      <c r="A6668" s="124" t="s">
        <v>12936</v>
      </c>
      <c r="B6668" s="55" t="s">
        <v>11410</v>
      </c>
      <c r="C6668" s="55" t="s">
        <v>13078</v>
      </c>
      <c r="D6668" s="34" t="s">
        <v>88</v>
      </c>
      <c r="E6668" s="81" t="s">
        <v>6444</v>
      </c>
      <c r="F6668" s="82">
        <v>2.0071981035575E-2</v>
      </c>
      <c r="G6668" s="82">
        <v>0.16005397196614854</v>
      </c>
      <c r="H6668" s="82">
        <v>0.16005397196614854</v>
      </c>
      <c r="I6668" s="41"/>
      <c r="J6668" s="38">
        <v>40591</v>
      </c>
      <c r="K6668" s="38">
        <v>43579</v>
      </c>
    </row>
    <row r="6669" spans="1:11" ht="32.1" customHeight="1" x14ac:dyDescent="0.25">
      <c r="A6669" s="124" t="s">
        <v>12936</v>
      </c>
      <c r="B6669" s="55" t="s">
        <v>11410</v>
      </c>
      <c r="C6669" s="55" t="s">
        <v>13079</v>
      </c>
      <c r="D6669" s="34" t="s">
        <v>88</v>
      </c>
      <c r="E6669" s="81" t="s">
        <v>6444</v>
      </c>
      <c r="F6669" s="82">
        <v>2.7301909950124999E-2</v>
      </c>
      <c r="G6669" s="82">
        <v>0.19314808609236553</v>
      </c>
      <c r="H6669" s="82">
        <v>0.19314808609236553</v>
      </c>
      <c r="I6669" s="41"/>
      <c r="J6669" s="38">
        <v>40591</v>
      </c>
      <c r="K6669" s="38">
        <v>43579</v>
      </c>
    </row>
    <row r="6670" spans="1:11" ht="32.1" customHeight="1" x14ac:dyDescent="0.25">
      <c r="A6670" s="124" t="s">
        <v>12936</v>
      </c>
      <c r="B6670" s="55" t="s">
        <v>11410</v>
      </c>
      <c r="C6670" s="55" t="s">
        <v>13080</v>
      </c>
      <c r="D6670" s="34" t="s">
        <v>88</v>
      </c>
      <c r="E6670" s="81" t="s">
        <v>6444</v>
      </c>
      <c r="F6670" s="82">
        <v>0.16615903387977501</v>
      </c>
      <c r="G6670" s="82">
        <v>0.4448169160208385</v>
      </c>
      <c r="H6670" s="82">
        <v>0.4448169160208385</v>
      </c>
      <c r="I6670" s="41"/>
      <c r="J6670" s="38">
        <v>40591</v>
      </c>
      <c r="K6670" s="38">
        <v>43579</v>
      </c>
    </row>
    <row r="6671" spans="1:11" ht="32.1" customHeight="1" x14ac:dyDescent="0.25">
      <c r="A6671" s="124" t="s">
        <v>12936</v>
      </c>
      <c r="B6671" s="55" t="s">
        <v>11410</v>
      </c>
      <c r="C6671" s="55" t="s">
        <v>13081</v>
      </c>
      <c r="D6671" s="34" t="s">
        <v>88</v>
      </c>
      <c r="E6671" s="81" t="s">
        <v>6444</v>
      </c>
      <c r="F6671" s="82">
        <v>0.11147127365517497</v>
      </c>
      <c r="G6671" s="82">
        <v>0.38213336040433987</v>
      </c>
      <c r="H6671" s="82">
        <v>0.38213336040433987</v>
      </c>
      <c r="I6671" s="41"/>
      <c r="J6671" s="38">
        <v>40591</v>
      </c>
      <c r="K6671" s="38">
        <v>43579</v>
      </c>
    </row>
    <row r="6672" spans="1:11" ht="32.1" customHeight="1" x14ac:dyDescent="0.25">
      <c r="A6672" s="124" t="s">
        <v>12936</v>
      </c>
      <c r="B6672" s="55" t="s">
        <v>11410</v>
      </c>
      <c r="C6672" s="55" t="s">
        <v>13082</v>
      </c>
      <c r="D6672" s="34" t="s">
        <v>88</v>
      </c>
      <c r="E6672" s="81" t="s">
        <v>6444</v>
      </c>
      <c r="F6672" s="82">
        <v>0.11796300211107504</v>
      </c>
      <c r="G6672" s="82">
        <v>0.40446242334877047</v>
      </c>
      <c r="H6672" s="82">
        <v>0.40446242334877047</v>
      </c>
      <c r="I6672" s="41"/>
      <c r="J6672" s="38">
        <v>40591</v>
      </c>
      <c r="K6672" s="38">
        <v>43579</v>
      </c>
    </row>
    <row r="6673" spans="1:11" ht="32.1" customHeight="1" x14ac:dyDescent="0.25">
      <c r="A6673" s="124" t="s">
        <v>12936</v>
      </c>
      <c r="B6673" s="55" t="s">
        <v>11410</v>
      </c>
      <c r="C6673" s="55" t="s">
        <v>13083</v>
      </c>
      <c r="D6673" s="34" t="s">
        <v>88</v>
      </c>
      <c r="E6673" s="81" t="s">
        <v>6444</v>
      </c>
      <c r="F6673" s="82">
        <v>3.767714620875E-3</v>
      </c>
      <c r="G6673" s="82">
        <v>0.11875760338047613</v>
      </c>
      <c r="H6673" s="82">
        <v>0.11875760338047613</v>
      </c>
      <c r="I6673" s="41"/>
      <c r="J6673" s="38">
        <v>40591</v>
      </c>
      <c r="K6673" s="38">
        <v>43579</v>
      </c>
    </row>
    <row r="6674" spans="1:11" ht="32.1" customHeight="1" x14ac:dyDescent="0.25">
      <c r="A6674" s="124" t="s">
        <v>12936</v>
      </c>
      <c r="B6674" s="55" t="s">
        <v>11410</v>
      </c>
      <c r="C6674" s="55" t="s">
        <v>13084</v>
      </c>
      <c r="D6674" s="34" t="s">
        <v>88</v>
      </c>
      <c r="E6674" s="81" t="s">
        <v>6444</v>
      </c>
      <c r="F6674" s="82">
        <v>0.13103675054562502</v>
      </c>
      <c r="G6674" s="82">
        <v>0.4258334201270455</v>
      </c>
      <c r="H6674" s="82">
        <v>0.4258334201270455</v>
      </c>
      <c r="I6674" s="41"/>
      <c r="J6674" s="38">
        <v>40591</v>
      </c>
      <c r="K6674" s="38">
        <v>43579</v>
      </c>
    </row>
    <row r="6675" spans="1:11" ht="32.1" customHeight="1" x14ac:dyDescent="0.25">
      <c r="A6675" s="124" t="s">
        <v>12936</v>
      </c>
      <c r="B6675" s="55" t="s">
        <v>11410</v>
      </c>
      <c r="C6675" s="55" t="s">
        <v>13085</v>
      </c>
      <c r="D6675" s="34" t="s">
        <v>88</v>
      </c>
      <c r="E6675" s="81" t="s">
        <v>6444</v>
      </c>
      <c r="F6675" s="82">
        <v>0</v>
      </c>
      <c r="G6675" s="82">
        <v>4.2999999999999997E-2</v>
      </c>
      <c r="H6675" s="82">
        <v>4.2999999999999997E-2</v>
      </c>
      <c r="I6675" s="41"/>
      <c r="J6675" s="38">
        <v>40591</v>
      </c>
      <c r="K6675" s="38">
        <v>43579</v>
      </c>
    </row>
    <row r="6676" spans="1:11" ht="32.1" customHeight="1" x14ac:dyDescent="0.25">
      <c r="A6676" s="124" t="s">
        <v>12936</v>
      </c>
      <c r="B6676" s="55" t="s">
        <v>11410</v>
      </c>
      <c r="C6676" s="55" t="s">
        <v>13086</v>
      </c>
      <c r="D6676" s="34" t="s">
        <v>88</v>
      </c>
      <c r="E6676" s="81" t="s">
        <v>6444</v>
      </c>
      <c r="F6676" s="82">
        <v>0.22971807073587491</v>
      </c>
      <c r="G6676" s="82">
        <v>0.5827152467490998</v>
      </c>
      <c r="H6676" s="82">
        <v>0.5827152467490998</v>
      </c>
      <c r="I6676" s="41"/>
      <c r="J6676" s="38">
        <v>40591</v>
      </c>
      <c r="K6676" s="38">
        <v>43579</v>
      </c>
    </row>
    <row r="6677" spans="1:11" ht="32.1" customHeight="1" x14ac:dyDescent="0.25">
      <c r="A6677" s="124" t="s">
        <v>12936</v>
      </c>
      <c r="B6677" s="55" t="s">
        <v>11410</v>
      </c>
      <c r="C6677" s="55" t="s">
        <v>13087</v>
      </c>
      <c r="D6677" s="34" t="s">
        <v>88</v>
      </c>
      <c r="E6677" s="81" t="s">
        <v>6444</v>
      </c>
      <c r="F6677" s="82">
        <v>3.7361249680000001E-4</v>
      </c>
      <c r="G6677" s="82">
        <v>6.6524669898940292E-2</v>
      </c>
      <c r="H6677" s="82">
        <v>6.6524669898940292E-2</v>
      </c>
      <c r="I6677" s="41"/>
      <c r="J6677" s="38">
        <v>40591</v>
      </c>
      <c r="K6677" s="38">
        <v>43579</v>
      </c>
    </row>
    <row r="6678" spans="1:11" ht="32.1" customHeight="1" x14ac:dyDescent="0.25">
      <c r="A6678" s="124" t="s">
        <v>12936</v>
      </c>
      <c r="B6678" s="55" t="s">
        <v>11410</v>
      </c>
      <c r="C6678" s="55" t="s">
        <v>13088</v>
      </c>
      <c r="D6678" s="34" t="s">
        <v>88</v>
      </c>
      <c r="E6678" s="81" t="s">
        <v>6444</v>
      </c>
      <c r="F6678" s="82">
        <v>0.191</v>
      </c>
      <c r="G6678" s="82">
        <v>0.496</v>
      </c>
      <c r="H6678" s="82">
        <v>0.496</v>
      </c>
      <c r="I6678" s="41"/>
      <c r="J6678" s="38">
        <v>40591</v>
      </c>
      <c r="K6678" s="38">
        <v>43579</v>
      </c>
    </row>
    <row r="6679" spans="1:11" ht="32.1" customHeight="1" x14ac:dyDescent="0.25">
      <c r="A6679" s="124" t="s">
        <v>12936</v>
      </c>
      <c r="B6679" s="55" t="s">
        <v>11410</v>
      </c>
      <c r="C6679" s="55" t="s">
        <v>13089</v>
      </c>
      <c r="D6679" s="34" t="s">
        <v>88</v>
      </c>
      <c r="E6679" s="81" t="s">
        <v>6444</v>
      </c>
      <c r="F6679" s="82">
        <v>7.9056397065824985E-2</v>
      </c>
      <c r="G6679" s="82">
        <v>0.31482906206972483</v>
      </c>
      <c r="H6679" s="82">
        <v>0.31482906206972483</v>
      </c>
      <c r="I6679" s="41"/>
      <c r="J6679" s="38">
        <v>40591</v>
      </c>
      <c r="K6679" s="38">
        <v>43579</v>
      </c>
    </row>
    <row r="6680" spans="1:11" ht="32.1" customHeight="1" x14ac:dyDescent="0.25">
      <c r="A6680" s="124" t="s">
        <v>12936</v>
      </c>
      <c r="B6680" s="55" t="s">
        <v>11410</v>
      </c>
      <c r="C6680" s="55" t="s">
        <v>13090</v>
      </c>
      <c r="D6680" s="34" t="s">
        <v>88</v>
      </c>
      <c r="E6680" s="81" t="s">
        <v>6444</v>
      </c>
      <c r="F6680" s="82">
        <v>0.20701551800397497</v>
      </c>
      <c r="G6680" s="82">
        <v>0.55842631317643077</v>
      </c>
      <c r="H6680" s="82">
        <v>0.55842631317643077</v>
      </c>
      <c r="I6680" s="41"/>
      <c r="J6680" s="38">
        <v>40591</v>
      </c>
      <c r="K6680" s="38">
        <v>43579</v>
      </c>
    </row>
    <row r="6681" spans="1:11" ht="32.1" customHeight="1" x14ac:dyDescent="0.25">
      <c r="A6681" s="124" t="s">
        <v>12936</v>
      </c>
      <c r="B6681" s="55" t="s">
        <v>11410</v>
      </c>
      <c r="C6681" s="55" t="s">
        <v>13091</v>
      </c>
      <c r="D6681" s="34" t="s">
        <v>88</v>
      </c>
      <c r="E6681" s="81" t="s">
        <v>6444</v>
      </c>
      <c r="F6681" s="82">
        <v>2.2822429191750003E-3</v>
      </c>
      <c r="G6681" s="82">
        <v>8.609922498010722E-2</v>
      </c>
      <c r="H6681" s="82">
        <v>8.609922498010722E-2</v>
      </c>
      <c r="I6681" s="41"/>
      <c r="J6681" s="38">
        <v>40591</v>
      </c>
      <c r="K6681" s="38">
        <v>43579</v>
      </c>
    </row>
    <row r="6682" spans="1:11" ht="32.1" customHeight="1" x14ac:dyDescent="0.25">
      <c r="A6682" s="124" t="s">
        <v>12936</v>
      </c>
      <c r="B6682" s="55" t="s">
        <v>11410</v>
      </c>
      <c r="C6682" s="55" t="s">
        <v>13092</v>
      </c>
      <c r="D6682" s="34" t="s">
        <v>88</v>
      </c>
      <c r="E6682" s="81" t="s">
        <v>6444</v>
      </c>
      <c r="F6682" s="82">
        <v>2E-3</v>
      </c>
      <c r="G6682" s="82">
        <v>0.115</v>
      </c>
      <c r="H6682" s="82">
        <v>0.115</v>
      </c>
      <c r="I6682" s="41"/>
      <c r="J6682" s="38">
        <v>40591</v>
      </c>
      <c r="K6682" s="38">
        <v>43579</v>
      </c>
    </row>
    <row r="6683" spans="1:11" ht="32.1" customHeight="1" x14ac:dyDescent="0.25">
      <c r="A6683" s="124" t="s">
        <v>12936</v>
      </c>
      <c r="B6683" s="55" t="s">
        <v>11410</v>
      </c>
      <c r="C6683" s="55" t="s">
        <v>13093</v>
      </c>
      <c r="D6683" s="34" t="s">
        <v>88</v>
      </c>
      <c r="E6683" s="81" t="s">
        <v>6444</v>
      </c>
      <c r="F6683" s="82">
        <v>1.9E-2</v>
      </c>
      <c r="G6683" s="82">
        <v>0.20499999999999999</v>
      </c>
      <c r="H6683" s="82">
        <v>0.20499999999999999</v>
      </c>
      <c r="I6683" s="41"/>
      <c r="J6683" s="38">
        <v>40591</v>
      </c>
      <c r="K6683" s="38">
        <v>43579</v>
      </c>
    </row>
    <row r="6684" spans="1:11" ht="32.1" customHeight="1" x14ac:dyDescent="0.25">
      <c r="A6684" s="124" t="s">
        <v>12936</v>
      </c>
      <c r="B6684" s="55" t="s">
        <v>11410</v>
      </c>
      <c r="C6684" s="55" t="s">
        <v>13094</v>
      </c>
      <c r="D6684" s="34" t="s">
        <v>88</v>
      </c>
      <c r="E6684" s="81" t="s">
        <v>6444</v>
      </c>
      <c r="F6684" s="82">
        <v>8.5097726549999975E-5</v>
      </c>
      <c r="G6684" s="82">
        <v>2.0501036374610215E-2</v>
      </c>
      <c r="H6684" s="82">
        <v>2.0501036374610215E-2</v>
      </c>
      <c r="I6684" s="41"/>
      <c r="J6684" s="38">
        <v>40591</v>
      </c>
      <c r="K6684" s="38">
        <v>43579</v>
      </c>
    </row>
    <row r="6685" spans="1:11" ht="32.1" customHeight="1" x14ac:dyDescent="0.25">
      <c r="A6685" s="124" t="s">
        <v>12936</v>
      </c>
      <c r="B6685" s="55" t="s">
        <v>11410</v>
      </c>
      <c r="C6685" s="55" t="s">
        <v>13095</v>
      </c>
      <c r="D6685" s="34" t="s">
        <v>88</v>
      </c>
      <c r="E6685" s="81" t="s">
        <v>6444</v>
      </c>
      <c r="F6685" s="82">
        <v>9.7532386593950041E-2</v>
      </c>
      <c r="G6685" s="82">
        <v>0.28222193132638224</v>
      </c>
      <c r="H6685" s="82">
        <v>0.28222193132638224</v>
      </c>
      <c r="I6685" s="41"/>
      <c r="J6685" s="38">
        <v>40591</v>
      </c>
      <c r="K6685" s="38">
        <v>43579</v>
      </c>
    </row>
    <row r="6686" spans="1:11" ht="32.1" customHeight="1" x14ac:dyDescent="0.25">
      <c r="A6686" s="124" t="s">
        <v>12936</v>
      </c>
      <c r="B6686" s="55" t="s">
        <v>11410</v>
      </c>
      <c r="C6686" s="55" t="s">
        <v>13096</v>
      </c>
      <c r="D6686" s="34" t="s">
        <v>88</v>
      </c>
      <c r="E6686" s="81" t="s">
        <v>6444</v>
      </c>
      <c r="F6686" s="82">
        <v>0.12624599847084139</v>
      </c>
      <c r="G6686" s="82">
        <v>0.40760400908483219</v>
      </c>
      <c r="H6686" s="82">
        <v>0.40760400908483219</v>
      </c>
      <c r="I6686" s="41"/>
      <c r="J6686" s="38">
        <v>40591</v>
      </c>
      <c r="K6686" s="38">
        <v>43579</v>
      </c>
    </row>
    <row r="6687" spans="1:11" ht="32.1" customHeight="1" x14ac:dyDescent="0.25">
      <c r="A6687" s="124" t="s">
        <v>12936</v>
      </c>
      <c r="B6687" s="55" t="s">
        <v>11410</v>
      </c>
      <c r="C6687" s="55" t="s">
        <v>13097</v>
      </c>
      <c r="D6687" s="34" t="s">
        <v>88</v>
      </c>
      <c r="E6687" s="81" t="s">
        <v>6444</v>
      </c>
      <c r="F6687" s="82">
        <v>5.0273811387425003E-2</v>
      </c>
      <c r="G6687" s="82">
        <v>0.32146804175783744</v>
      </c>
      <c r="H6687" s="82">
        <v>0.32146804175783744</v>
      </c>
      <c r="I6687" s="41"/>
      <c r="J6687" s="38">
        <v>40591</v>
      </c>
      <c r="K6687" s="38">
        <v>43579</v>
      </c>
    </row>
    <row r="6688" spans="1:11" ht="32.1" customHeight="1" x14ac:dyDescent="0.25">
      <c r="A6688" s="124" t="s">
        <v>12936</v>
      </c>
      <c r="B6688" s="55" t="s">
        <v>11410</v>
      </c>
      <c r="C6688" s="55" t="s">
        <v>13098</v>
      </c>
      <c r="D6688" s="34" t="s">
        <v>88</v>
      </c>
      <c r="E6688" s="81" t="s">
        <v>6444</v>
      </c>
      <c r="F6688" s="82">
        <v>0.21933991071384268</v>
      </c>
      <c r="G6688" s="82">
        <v>0.55195298526791758</v>
      </c>
      <c r="H6688" s="82">
        <v>0.55195298526791758</v>
      </c>
      <c r="I6688" s="41"/>
      <c r="J6688" s="38">
        <v>40591</v>
      </c>
      <c r="K6688" s="38">
        <v>43579</v>
      </c>
    </row>
    <row r="6689" spans="1:11" ht="32.1" customHeight="1" x14ac:dyDescent="0.25">
      <c r="A6689" s="124" t="s">
        <v>12936</v>
      </c>
      <c r="B6689" s="55" t="s">
        <v>11410</v>
      </c>
      <c r="C6689" s="55" t="s">
        <v>13099</v>
      </c>
      <c r="D6689" s="34" t="s">
        <v>88</v>
      </c>
      <c r="E6689" s="81" t="s">
        <v>6444</v>
      </c>
      <c r="F6689" s="82">
        <v>0.20506092185750885</v>
      </c>
      <c r="G6689" s="82">
        <v>0.52519151208913151</v>
      </c>
      <c r="H6689" s="82">
        <v>0.52519151208913151</v>
      </c>
      <c r="I6689" s="41"/>
      <c r="J6689" s="38">
        <v>40591</v>
      </c>
      <c r="K6689" s="38">
        <v>43579</v>
      </c>
    </row>
    <row r="6690" spans="1:11" ht="32.1" customHeight="1" x14ac:dyDescent="0.25">
      <c r="A6690" s="124" t="s">
        <v>12936</v>
      </c>
      <c r="B6690" s="55" t="s">
        <v>11410</v>
      </c>
      <c r="C6690" s="55" t="s">
        <v>13100</v>
      </c>
      <c r="D6690" s="34" t="s">
        <v>88</v>
      </c>
      <c r="E6690" s="81" t="s">
        <v>6444</v>
      </c>
      <c r="F6690" s="82">
        <v>0.23123446041674375</v>
      </c>
      <c r="G6690" s="82">
        <v>0.579718484527177</v>
      </c>
      <c r="H6690" s="82">
        <v>0.579718484527177</v>
      </c>
      <c r="I6690" s="41"/>
      <c r="J6690" s="38">
        <v>40591</v>
      </c>
      <c r="K6690" s="38">
        <v>43579</v>
      </c>
    </row>
    <row r="6691" spans="1:11" ht="32.1" customHeight="1" x14ac:dyDescent="0.25">
      <c r="A6691" s="124" t="s">
        <v>12936</v>
      </c>
      <c r="B6691" s="55" t="s">
        <v>11410</v>
      </c>
      <c r="C6691" s="55" t="s">
        <v>13101</v>
      </c>
      <c r="D6691" s="34" t="s">
        <v>88</v>
      </c>
      <c r="E6691" s="81" t="s">
        <v>6444</v>
      </c>
      <c r="F6691" s="82">
        <v>0.14794553756644999</v>
      </c>
      <c r="G6691" s="82">
        <v>0.48288833902977296</v>
      </c>
      <c r="H6691" s="82">
        <v>0.48288833902977296</v>
      </c>
      <c r="I6691" s="41"/>
      <c r="J6691" s="38">
        <v>40591</v>
      </c>
      <c r="K6691" s="38">
        <v>43579</v>
      </c>
    </row>
    <row r="6692" spans="1:11" ht="32.1" customHeight="1" x14ac:dyDescent="0.25">
      <c r="A6692" s="124" t="s">
        <v>12936</v>
      </c>
      <c r="B6692" s="55" t="s">
        <v>11410</v>
      </c>
      <c r="C6692" s="55" t="s">
        <v>13102</v>
      </c>
      <c r="D6692" s="34" t="s">
        <v>88</v>
      </c>
      <c r="E6692" s="81" t="s">
        <v>6444</v>
      </c>
      <c r="F6692" s="82">
        <v>0.20242318277116517</v>
      </c>
      <c r="G6692" s="82">
        <v>0.54374567142841246</v>
      </c>
      <c r="H6692" s="82">
        <v>0.54374567142841246</v>
      </c>
      <c r="I6692" s="41"/>
      <c r="J6692" s="38">
        <v>40591</v>
      </c>
      <c r="K6692" s="38">
        <v>43579</v>
      </c>
    </row>
    <row r="6693" spans="1:11" ht="32.1" customHeight="1" x14ac:dyDescent="0.25">
      <c r="A6693" s="124" t="s">
        <v>12936</v>
      </c>
      <c r="B6693" s="55" t="s">
        <v>11410</v>
      </c>
      <c r="C6693" s="55" t="s">
        <v>13103</v>
      </c>
      <c r="D6693" s="34" t="s">
        <v>88</v>
      </c>
      <c r="E6693" s="81" t="s">
        <v>6444</v>
      </c>
      <c r="F6693" s="82">
        <v>0.20038674139942317</v>
      </c>
      <c r="G6693" s="82">
        <v>0.53053051761141901</v>
      </c>
      <c r="H6693" s="82">
        <v>0.53053051761141901</v>
      </c>
      <c r="I6693" s="41"/>
      <c r="J6693" s="38">
        <v>40591</v>
      </c>
      <c r="K6693" s="38">
        <v>43579</v>
      </c>
    </row>
    <row r="6694" spans="1:11" ht="32.1" customHeight="1" x14ac:dyDescent="0.25">
      <c r="A6694" s="124" t="s">
        <v>12936</v>
      </c>
      <c r="B6694" s="55" t="s">
        <v>11410</v>
      </c>
      <c r="C6694" s="55" t="s">
        <v>13104</v>
      </c>
      <c r="D6694" s="34" t="s">
        <v>88</v>
      </c>
      <c r="E6694" s="81" t="s">
        <v>6444</v>
      </c>
      <c r="F6694" s="82">
        <v>0.20780967657880894</v>
      </c>
      <c r="G6694" s="82">
        <v>0.54099689498203174</v>
      </c>
      <c r="H6694" s="82">
        <v>0.54099689498203174</v>
      </c>
      <c r="I6694" s="41"/>
      <c r="J6694" s="38">
        <v>40591</v>
      </c>
      <c r="K6694" s="38">
        <v>43579</v>
      </c>
    </row>
    <row r="6695" spans="1:11" ht="32.1" customHeight="1" x14ac:dyDescent="0.25">
      <c r="A6695" s="124" t="s">
        <v>12936</v>
      </c>
      <c r="B6695" s="55" t="s">
        <v>11410</v>
      </c>
      <c r="C6695" s="55" t="s">
        <v>13105</v>
      </c>
      <c r="D6695" s="34" t="s">
        <v>88</v>
      </c>
      <c r="E6695" s="81" t="s">
        <v>6444</v>
      </c>
      <c r="F6695" s="82">
        <v>0.142239445935953</v>
      </c>
      <c r="G6695" s="82">
        <v>0.38173236141171751</v>
      </c>
      <c r="H6695" s="82">
        <v>0.38173236141171751</v>
      </c>
      <c r="I6695" s="41"/>
      <c r="J6695" s="38">
        <v>40591</v>
      </c>
      <c r="K6695" s="38">
        <v>43579</v>
      </c>
    </row>
    <row r="6696" spans="1:11" ht="32.1" customHeight="1" x14ac:dyDescent="0.25">
      <c r="A6696" s="124" t="s">
        <v>12936</v>
      </c>
      <c r="B6696" s="55" t="s">
        <v>11410</v>
      </c>
      <c r="C6696" s="55" t="s">
        <v>13106</v>
      </c>
      <c r="D6696" s="34" t="s">
        <v>88</v>
      </c>
      <c r="E6696" s="81" t="s">
        <v>6444</v>
      </c>
      <c r="F6696" s="82">
        <v>0.18694716185434135</v>
      </c>
      <c r="G6696" s="82">
        <v>0.49068510653208836</v>
      </c>
      <c r="H6696" s="82">
        <v>0.49068510653208836</v>
      </c>
      <c r="I6696" s="41"/>
      <c r="J6696" s="38">
        <v>40591</v>
      </c>
      <c r="K6696" s="38">
        <v>43579</v>
      </c>
    </row>
    <row r="6697" spans="1:11" ht="32.1" customHeight="1" x14ac:dyDescent="0.25">
      <c r="A6697" s="124" t="s">
        <v>12936</v>
      </c>
      <c r="B6697" s="55" t="s">
        <v>11410</v>
      </c>
      <c r="C6697" s="55" t="s">
        <v>13107</v>
      </c>
      <c r="D6697" s="34" t="s">
        <v>88</v>
      </c>
      <c r="E6697" s="81" t="s">
        <v>6444</v>
      </c>
      <c r="F6697" s="82">
        <v>0.19852632228223729</v>
      </c>
      <c r="G6697" s="82">
        <v>0.50531723726196487</v>
      </c>
      <c r="H6697" s="82">
        <v>0.50531723726196487</v>
      </c>
      <c r="I6697" s="41"/>
      <c r="J6697" s="38">
        <v>40591</v>
      </c>
      <c r="K6697" s="38">
        <v>43579</v>
      </c>
    </row>
    <row r="6698" spans="1:11" ht="32.1" customHeight="1" x14ac:dyDescent="0.25">
      <c r="A6698" s="124" t="s">
        <v>12936</v>
      </c>
      <c r="B6698" s="55" t="s">
        <v>11410</v>
      </c>
      <c r="C6698" s="55" t="s">
        <v>13108</v>
      </c>
      <c r="D6698" s="34" t="s">
        <v>88</v>
      </c>
      <c r="E6698" s="81" t="s">
        <v>6444</v>
      </c>
      <c r="F6698" s="82">
        <v>0.23382767663807935</v>
      </c>
      <c r="G6698" s="82">
        <v>0.58369716248434678</v>
      </c>
      <c r="H6698" s="82">
        <v>0.58369716248434678</v>
      </c>
      <c r="I6698" s="41"/>
      <c r="J6698" s="38">
        <v>40591</v>
      </c>
      <c r="K6698" s="38">
        <v>43579</v>
      </c>
    </row>
    <row r="6699" spans="1:11" ht="32.1" customHeight="1" x14ac:dyDescent="0.25">
      <c r="A6699" s="124" t="s">
        <v>12936</v>
      </c>
      <c r="B6699" s="55" t="s">
        <v>11410</v>
      </c>
      <c r="C6699" s="55" t="s">
        <v>13109</v>
      </c>
      <c r="D6699" s="34" t="s">
        <v>88</v>
      </c>
      <c r="E6699" s="81" t="s">
        <v>6444</v>
      </c>
      <c r="F6699" s="82">
        <v>0.21818365650828275</v>
      </c>
      <c r="G6699" s="82">
        <v>0.55129020357802194</v>
      </c>
      <c r="H6699" s="82">
        <v>0.55129020357802194</v>
      </c>
      <c r="I6699" s="41"/>
      <c r="J6699" s="38">
        <v>40591</v>
      </c>
      <c r="K6699" s="38">
        <v>43579</v>
      </c>
    </row>
    <row r="6700" spans="1:11" ht="32.1" customHeight="1" x14ac:dyDescent="0.25">
      <c r="A6700" s="124" t="s">
        <v>12936</v>
      </c>
      <c r="B6700" s="55" t="s">
        <v>11410</v>
      </c>
      <c r="C6700" s="55" t="s">
        <v>13110</v>
      </c>
      <c r="D6700" s="34" t="s">
        <v>88</v>
      </c>
      <c r="E6700" s="81" t="s">
        <v>6444</v>
      </c>
      <c r="F6700" s="82">
        <v>0.24149386134517378</v>
      </c>
      <c r="G6700" s="82">
        <v>0.59292196500832006</v>
      </c>
      <c r="H6700" s="82">
        <v>0.59292196500832006</v>
      </c>
      <c r="I6700" s="41"/>
      <c r="J6700" s="38">
        <v>40591</v>
      </c>
      <c r="K6700" s="38">
        <v>43579</v>
      </c>
    </row>
    <row r="6701" spans="1:11" ht="32.1" customHeight="1" x14ac:dyDescent="0.25">
      <c r="A6701" s="124" t="s">
        <v>12936</v>
      </c>
      <c r="B6701" s="55" t="s">
        <v>11410</v>
      </c>
      <c r="C6701" s="55" t="s">
        <v>13111</v>
      </c>
      <c r="D6701" s="34" t="s">
        <v>88</v>
      </c>
      <c r="E6701" s="81" t="s">
        <v>6444</v>
      </c>
      <c r="F6701" s="82">
        <v>0.20535051536004997</v>
      </c>
      <c r="G6701" s="82">
        <v>0.50195527475441937</v>
      </c>
      <c r="H6701" s="82">
        <v>0.50195527475441937</v>
      </c>
      <c r="I6701" s="41"/>
      <c r="J6701" s="38">
        <v>40591</v>
      </c>
      <c r="K6701" s="38">
        <v>43579</v>
      </c>
    </row>
    <row r="6702" spans="1:11" ht="32.1" customHeight="1" x14ac:dyDescent="0.25">
      <c r="A6702" s="124" t="s">
        <v>12936</v>
      </c>
      <c r="B6702" s="55" t="s">
        <v>11410</v>
      </c>
      <c r="C6702" s="55" t="s">
        <v>13112</v>
      </c>
      <c r="D6702" s="34" t="s">
        <v>88</v>
      </c>
      <c r="E6702" s="81" t="s">
        <v>6444</v>
      </c>
      <c r="F6702" s="82">
        <v>0.14030387246874998</v>
      </c>
      <c r="G6702" s="82">
        <v>0.44741353490355423</v>
      </c>
      <c r="H6702" s="82">
        <v>0.44741353490355423</v>
      </c>
      <c r="I6702" s="41"/>
      <c r="J6702" s="38">
        <v>40591</v>
      </c>
      <c r="K6702" s="38">
        <v>43579</v>
      </c>
    </row>
    <row r="6703" spans="1:11" ht="32.1" customHeight="1" x14ac:dyDescent="0.25">
      <c r="A6703" s="124" t="s">
        <v>12936</v>
      </c>
      <c r="B6703" s="55" t="s">
        <v>11410</v>
      </c>
      <c r="C6703" s="55" t="s">
        <v>13113</v>
      </c>
      <c r="D6703" s="34" t="s">
        <v>88</v>
      </c>
      <c r="E6703" s="81" t="s">
        <v>6444</v>
      </c>
      <c r="F6703" s="82">
        <v>0.23571715539949994</v>
      </c>
      <c r="G6703" s="82">
        <v>0.62032985768394333</v>
      </c>
      <c r="H6703" s="82">
        <v>0.62032985768394333</v>
      </c>
      <c r="I6703" s="41"/>
      <c r="J6703" s="38">
        <v>40591</v>
      </c>
      <c r="K6703" s="38">
        <v>43579</v>
      </c>
    </row>
    <row r="6704" spans="1:11" ht="32.1" customHeight="1" x14ac:dyDescent="0.25">
      <c r="A6704" s="124" t="s">
        <v>12936</v>
      </c>
      <c r="B6704" s="55" t="s">
        <v>11410</v>
      </c>
      <c r="C6704" s="55" t="s">
        <v>13114</v>
      </c>
      <c r="D6704" s="34" t="s">
        <v>88</v>
      </c>
      <c r="E6704" s="81" t="s">
        <v>6444</v>
      </c>
      <c r="F6704" s="82">
        <v>7.0000000000000001E-3</v>
      </c>
      <c r="G6704" s="82">
        <v>8.5999999999999993E-2</v>
      </c>
      <c r="H6704" s="82">
        <v>8.5999999999999993E-2</v>
      </c>
      <c r="I6704" s="41"/>
      <c r="J6704" s="38">
        <v>40591</v>
      </c>
      <c r="K6704" s="38">
        <v>43579</v>
      </c>
    </row>
    <row r="6705" spans="1:11" ht="32.1" customHeight="1" x14ac:dyDescent="0.25">
      <c r="A6705" s="124" t="s">
        <v>12936</v>
      </c>
      <c r="B6705" s="55" t="s">
        <v>11410</v>
      </c>
      <c r="C6705" s="55" t="s">
        <v>13115</v>
      </c>
      <c r="D6705" s="34" t="s">
        <v>88</v>
      </c>
      <c r="E6705" s="81" t="s">
        <v>6444</v>
      </c>
      <c r="F6705" s="82">
        <v>4.0000000000000001E-3</v>
      </c>
      <c r="G6705" s="82">
        <v>5.6000000000000001E-2</v>
      </c>
      <c r="H6705" s="82">
        <v>5.6000000000000001E-2</v>
      </c>
      <c r="I6705" s="41"/>
      <c r="J6705" s="38">
        <v>40591</v>
      </c>
      <c r="K6705" s="38">
        <v>43579</v>
      </c>
    </row>
    <row r="6706" spans="1:11" ht="32.1" customHeight="1" x14ac:dyDescent="0.25">
      <c r="A6706" s="124" t="s">
        <v>12936</v>
      </c>
      <c r="B6706" s="55" t="s">
        <v>11410</v>
      </c>
      <c r="C6706" s="55" t="s">
        <v>13116</v>
      </c>
      <c r="D6706" s="34" t="s">
        <v>88</v>
      </c>
      <c r="E6706" s="81" t="s">
        <v>6444</v>
      </c>
      <c r="F6706" s="82">
        <v>0.22880919942193986</v>
      </c>
      <c r="G6706" s="82">
        <v>0.57204401407029637</v>
      </c>
      <c r="H6706" s="82">
        <v>0.57204401407029637</v>
      </c>
      <c r="I6706" s="41"/>
      <c r="J6706" s="38">
        <v>40591</v>
      </c>
      <c r="K6706" s="38">
        <v>43579</v>
      </c>
    </row>
    <row r="6707" spans="1:11" ht="32.1" customHeight="1" x14ac:dyDescent="0.25">
      <c r="A6707" s="124" t="s">
        <v>12936</v>
      </c>
      <c r="B6707" s="55" t="s">
        <v>11410</v>
      </c>
      <c r="C6707" s="55" t="s">
        <v>13117</v>
      </c>
      <c r="D6707" s="34" t="s">
        <v>88</v>
      </c>
      <c r="E6707" s="81" t="s">
        <v>6444</v>
      </c>
      <c r="F6707" s="82">
        <v>0.16900000000000001</v>
      </c>
      <c r="G6707" s="82">
        <v>0.51200000000000001</v>
      </c>
      <c r="H6707" s="82">
        <v>0.51200000000000001</v>
      </c>
      <c r="I6707" s="41"/>
      <c r="J6707" s="38">
        <v>40591</v>
      </c>
      <c r="K6707" s="38">
        <v>43579</v>
      </c>
    </row>
    <row r="6708" spans="1:11" ht="32.1" customHeight="1" x14ac:dyDescent="0.25">
      <c r="A6708" s="124" t="s">
        <v>12936</v>
      </c>
      <c r="B6708" s="55" t="s">
        <v>11410</v>
      </c>
      <c r="C6708" s="55" t="s">
        <v>13118</v>
      </c>
      <c r="D6708" s="34" t="s">
        <v>88</v>
      </c>
      <c r="E6708" s="81" t="s">
        <v>6444</v>
      </c>
      <c r="F6708" s="82">
        <v>0.25064974032170001</v>
      </c>
      <c r="G6708" s="82">
        <v>0.55970929935170055</v>
      </c>
      <c r="H6708" s="82">
        <v>0.55970929935170055</v>
      </c>
      <c r="I6708" s="41"/>
      <c r="J6708" s="38">
        <v>40591</v>
      </c>
      <c r="K6708" s="38">
        <v>43579</v>
      </c>
    </row>
    <row r="6709" spans="1:11" ht="32.1" customHeight="1" x14ac:dyDescent="0.25">
      <c r="A6709" s="124" t="s">
        <v>12936</v>
      </c>
      <c r="B6709" s="55" t="s">
        <v>11410</v>
      </c>
      <c r="C6709" s="55" t="s">
        <v>13119</v>
      </c>
      <c r="D6709" s="34" t="s">
        <v>88</v>
      </c>
      <c r="E6709" s="81" t="s">
        <v>6444</v>
      </c>
      <c r="F6709" s="82">
        <v>0.21578887721479884</v>
      </c>
      <c r="G6709" s="82">
        <v>0.55253762008372798</v>
      </c>
      <c r="H6709" s="82">
        <v>0.55253762008372798</v>
      </c>
      <c r="I6709" s="41"/>
      <c r="J6709" s="38">
        <v>40591</v>
      </c>
      <c r="K6709" s="38">
        <v>43579</v>
      </c>
    </row>
    <row r="6710" spans="1:11" ht="32.1" customHeight="1" x14ac:dyDescent="0.25">
      <c r="A6710" s="124" t="s">
        <v>12936</v>
      </c>
      <c r="B6710" s="55" t="s">
        <v>11410</v>
      </c>
      <c r="C6710" s="55" t="s">
        <v>13120</v>
      </c>
      <c r="D6710" s="34" t="s">
        <v>88</v>
      </c>
      <c r="E6710" s="81" t="s">
        <v>6444</v>
      </c>
      <c r="F6710" s="82">
        <v>0.18497273304568809</v>
      </c>
      <c r="G6710" s="82">
        <v>0.45716768807963271</v>
      </c>
      <c r="H6710" s="82">
        <v>0.45716768807963271</v>
      </c>
      <c r="I6710" s="41"/>
      <c r="J6710" s="38">
        <v>40591</v>
      </c>
      <c r="K6710" s="38">
        <v>43579</v>
      </c>
    </row>
    <row r="6711" spans="1:11" ht="32.1" customHeight="1" x14ac:dyDescent="0.25">
      <c r="A6711" s="124" t="s">
        <v>12936</v>
      </c>
      <c r="B6711" s="55" t="s">
        <v>11410</v>
      </c>
      <c r="C6711" s="55" t="s">
        <v>13121</v>
      </c>
      <c r="D6711" s="34" t="s">
        <v>88</v>
      </c>
      <c r="E6711" s="81" t="s">
        <v>6444</v>
      </c>
      <c r="F6711" s="82">
        <v>0.21770531025361295</v>
      </c>
      <c r="G6711" s="82">
        <v>0.54688952668533797</v>
      </c>
      <c r="H6711" s="82">
        <v>0.54688952668533797</v>
      </c>
      <c r="I6711" s="41"/>
      <c r="J6711" s="38">
        <v>40591</v>
      </c>
      <c r="K6711" s="38">
        <v>43579</v>
      </c>
    </row>
    <row r="6712" spans="1:11" ht="32.1" customHeight="1" x14ac:dyDescent="0.25">
      <c r="A6712" s="124" t="s">
        <v>12936</v>
      </c>
      <c r="B6712" s="55" t="s">
        <v>11410</v>
      </c>
      <c r="C6712" s="55" t="s">
        <v>13122</v>
      </c>
      <c r="D6712" s="34" t="s">
        <v>88</v>
      </c>
      <c r="E6712" s="81" t="s">
        <v>6444</v>
      </c>
      <c r="F6712" s="82">
        <v>1.8059696445499999E-3</v>
      </c>
      <c r="G6712" s="82">
        <v>6.9167519720801818E-2</v>
      </c>
      <c r="H6712" s="82">
        <v>6.9167519720801818E-2</v>
      </c>
      <c r="I6712" s="41"/>
      <c r="J6712" s="38">
        <v>40591</v>
      </c>
      <c r="K6712" s="38">
        <v>43579</v>
      </c>
    </row>
    <row r="6713" spans="1:11" ht="32.1" customHeight="1" x14ac:dyDescent="0.25">
      <c r="A6713" s="124" t="s">
        <v>12936</v>
      </c>
      <c r="B6713" s="55" t="s">
        <v>11410</v>
      </c>
      <c r="C6713" s="55" t="s">
        <v>13123</v>
      </c>
      <c r="D6713" s="34" t="s">
        <v>88</v>
      </c>
      <c r="E6713" s="81" t="s">
        <v>6444</v>
      </c>
      <c r="F6713" s="82">
        <v>0.121346770719075</v>
      </c>
      <c r="G6713" s="82">
        <v>0.38949702051634794</v>
      </c>
      <c r="H6713" s="82">
        <v>0.38949702051634794</v>
      </c>
      <c r="I6713" s="41"/>
      <c r="J6713" s="38">
        <v>40591</v>
      </c>
      <c r="K6713" s="38">
        <v>43579</v>
      </c>
    </row>
    <row r="6714" spans="1:11" ht="32.1" customHeight="1" x14ac:dyDescent="0.25">
      <c r="A6714" s="124" t="s">
        <v>12936</v>
      </c>
      <c r="B6714" s="55" t="s">
        <v>11410</v>
      </c>
      <c r="C6714" s="55" t="s">
        <v>13124</v>
      </c>
      <c r="D6714" s="34" t="s">
        <v>88</v>
      </c>
      <c r="E6714" s="81" t="s">
        <v>6444</v>
      </c>
      <c r="F6714" s="82">
        <v>0.172203361445875</v>
      </c>
      <c r="G6714" s="82">
        <v>0.46647346616337076</v>
      </c>
      <c r="H6714" s="82">
        <v>0.46647346616337076</v>
      </c>
      <c r="I6714" s="41"/>
      <c r="J6714" s="38">
        <v>40591</v>
      </c>
      <c r="K6714" s="38">
        <v>43579</v>
      </c>
    </row>
    <row r="6715" spans="1:11" ht="32.1" customHeight="1" x14ac:dyDescent="0.25">
      <c r="A6715" s="124" t="s">
        <v>12936</v>
      </c>
      <c r="B6715" s="55" t="s">
        <v>11410</v>
      </c>
      <c r="C6715" s="55" t="s">
        <v>13125</v>
      </c>
      <c r="D6715" s="34" t="s">
        <v>88</v>
      </c>
      <c r="E6715" s="81" t="s">
        <v>6444</v>
      </c>
      <c r="F6715" s="82">
        <v>0.14799999999999999</v>
      </c>
      <c r="G6715" s="82">
        <v>0.46</v>
      </c>
      <c r="H6715" s="82">
        <v>0.46</v>
      </c>
      <c r="I6715" s="41"/>
      <c r="J6715" s="38">
        <v>40591</v>
      </c>
      <c r="K6715" s="38">
        <v>43579</v>
      </c>
    </row>
    <row r="6716" spans="1:11" ht="32.1" customHeight="1" x14ac:dyDescent="0.25">
      <c r="A6716" s="124" t="s">
        <v>12936</v>
      </c>
      <c r="B6716" s="55" t="s">
        <v>11410</v>
      </c>
      <c r="C6716" s="55" t="s">
        <v>13126</v>
      </c>
      <c r="D6716" s="34" t="s">
        <v>88</v>
      </c>
      <c r="E6716" s="81" t="s">
        <v>6444</v>
      </c>
      <c r="F6716" s="82">
        <v>0.18261159787890002</v>
      </c>
      <c r="G6716" s="82">
        <v>0.46336388082977154</v>
      </c>
      <c r="H6716" s="82">
        <v>0.46336388082977154</v>
      </c>
      <c r="I6716" s="41"/>
      <c r="J6716" s="38">
        <v>40591</v>
      </c>
      <c r="K6716" s="38">
        <v>43579</v>
      </c>
    </row>
    <row r="6717" spans="1:11" ht="32.1" customHeight="1" x14ac:dyDescent="0.25">
      <c r="A6717" s="124" t="s">
        <v>12936</v>
      </c>
      <c r="B6717" s="55" t="s">
        <v>11410</v>
      </c>
      <c r="C6717" s="55" t="s">
        <v>13127</v>
      </c>
      <c r="D6717" s="34" t="s">
        <v>88</v>
      </c>
      <c r="E6717" s="81" t="s">
        <v>6444</v>
      </c>
      <c r="F6717" s="82">
        <v>0.20710220332206536</v>
      </c>
      <c r="G6717" s="82">
        <v>0.52613083987766862</v>
      </c>
      <c r="H6717" s="82">
        <v>0.52613083987766862</v>
      </c>
      <c r="I6717" s="41"/>
      <c r="J6717" s="38">
        <v>40591</v>
      </c>
      <c r="K6717" s="38">
        <v>43579</v>
      </c>
    </row>
    <row r="6718" spans="1:11" ht="32.1" customHeight="1" x14ac:dyDescent="0.25">
      <c r="A6718" s="124" t="s">
        <v>12936</v>
      </c>
      <c r="B6718" s="55" t="s">
        <v>11410</v>
      </c>
      <c r="C6718" s="55" t="s">
        <v>13128</v>
      </c>
      <c r="D6718" s="34" t="s">
        <v>88</v>
      </c>
      <c r="E6718" s="81" t="s">
        <v>6444</v>
      </c>
      <c r="F6718" s="82">
        <v>0.19252667007254801</v>
      </c>
      <c r="G6718" s="82">
        <v>0.49032016952129154</v>
      </c>
      <c r="H6718" s="82">
        <v>0.49032016952129154</v>
      </c>
      <c r="I6718" s="41"/>
      <c r="J6718" s="38">
        <v>40591</v>
      </c>
      <c r="K6718" s="38">
        <v>43579</v>
      </c>
    </row>
    <row r="6719" spans="1:11" ht="32.1" customHeight="1" x14ac:dyDescent="0.25">
      <c r="A6719" s="124" t="s">
        <v>12936</v>
      </c>
      <c r="B6719" s="55" t="s">
        <v>11410</v>
      </c>
      <c r="C6719" s="55" t="s">
        <v>13129</v>
      </c>
      <c r="D6719" s="34" t="s">
        <v>88</v>
      </c>
      <c r="E6719" s="81" t="s">
        <v>6444</v>
      </c>
      <c r="F6719" s="82">
        <v>0.20648234663078846</v>
      </c>
      <c r="G6719" s="82">
        <v>0.52139026978741099</v>
      </c>
      <c r="H6719" s="82">
        <v>0.52139026978741099</v>
      </c>
      <c r="I6719" s="41"/>
      <c r="J6719" s="38">
        <v>40591</v>
      </c>
      <c r="K6719" s="38">
        <v>43579</v>
      </c>
    </row>
    <row r="6720" spans="1:11" ht="32.1" customHeight="1" x14ac:dyDescent="0.25">
      <c r="A6720" s="124" t="s">
        <v>12936</v>
      </c>
      <c r="B6720" s="55" t="s">
        <v>11410</v>
      </c>
      <c r="C6720" s="55" t="s">
        <v>13130</v>
      </c>
      <c r="D6720" s="34" t="s">
        <v>88</v>
      </c>
      <c r="E6720" s="81" t="s">
        <v>6444</v>
      </c>
      <c r="F6720" s="82">
        <v>0.22079616050054057</v>
      </c>
      <c r="G6720" s="82">
        <v>0.55510889260177887</v>
      </c>
      <c r="H6720" s="82">
        <v>0.55510889260177887</v>
      </c>
      <c r="I6720" s="41"/>
      <c r="J6720" s="38">
        <v>40591</v>
      </c>
      <c r="K6720" s="38">
        <v>43579</v>
      </c>
    </row>
    <row r="6721" spans="1:11" ht="32.1" customHeight="1" x14ac:dyDescent="0.25">
      <c r="A6721" s="124" t="s">
        <v>12936</v>
      </c>
      <c r="B6721" s="55" t="s">
        <v>11410</v>
      </c>
      <c r="C6721" s="55" t="s">
        <v>13131</v>
      </c>
      <c r="D6721" s="34" t="s">
        <v>88</v>
      </c>
      <c r="E6721" s="81" t="s">
        <v>6444</v>
      </c>
      <c r="F6721" s="82">
        <v>3.6291245795275005E-2</v>
      </c>
      <c r="G6721" s="82">
        <v>0.1978908259195174</v>
      </c>
      <c r="H6721" s="82">
        <v>0.1978908259195174</v>
      </c>
      <c r="I6721" s="41"/>
      <c r="J6721" s="38">
        <v>40591</v>
      </c>
      <c r="K6721" s="38">
        <v>43579</v>
      </c>
    </row>
    <row r="6722" spans="1:11" ht="32.1" customHeight="1" x14ac:dyDescent="0.25">
      <c r="A6722" s="124" t="s">
        <v>12936</v>
      </c>
      <c r="B6722" s="55" t="s">
        <v>11410</v>
      </c>
      <c r="C6722" s="55" t="s">
        <v>13132</v>
      </c>
      <c r="D6722" s="34" t="s">
        <v>88</v>
      </c>
      <c r="E6722" s="81" t="s">
        <v>6444</v>
      </c>
      <c r="F6722" s="82">
        <v>9.7835697196324997E-2</v>
      </c>
      <c r="G6722" s="82">
        <v>0.34267910290442538</v>
      </c>
      <c r="H6722" s="82">
        <v>0.34267910290442538</v>
      </c>
      <c r="I6722" s="41"/>
      <c r="J6722" s="38">
        <v>40591</v>
      </c>
      <c r="K6722" s="38">
        <v>43579</v>
      </c>
    </row>
    <row r="6723" spans="1:11" ht="32.1" customHeight="1" x14ac:dyDescent="0.25">
      <c r="A6723" s="124" t="s">
        <v>12936</v>
      </c>
      <c r="B6723" s="55" t="s">
        <v>11410</v>
      </c>
      <c r="C6723" s="55" t="s">
        <v>13133</v>
      </c>
      <c r="D6723" s="34" t="s">
        <v>88</v>
      </c>
      <c r="E6723" s="81" t="s">
        <v>6444</v>
      </c>
      <c r="F6723" s="82">
        <v>7.8698272799925015E-2</v>
      </c>
      <c r="G6723" s="82">
        <v>0.33052247632632953</v>
      </c>
      <c r="H6723" s="82">
        <v>0.33052247632632953</v>
      </c>
      <c r="I6723" s="41"/>
      <c r="J6723" s="38">
        <v>40591</v>
      </c>
      <c r="K6723" s="38">
        <v>43579</v>
      </c>
    </row>
    <row r="6724" spans="1:11" ht="32.1" customHeight="1" x14ac:dyDescent="0.25">
      <c r="A6724" s="124" t="s">
        <v>12936</v>
      </c>
      <c r="B6724" s="55" t="s">
        <v>11410</v>
      </c>
      <c r="C6724" s="55" t="s">
        <v>13134</v>
      </c>
      <c r="D6724" s="34" t="s">
        <v>88</v>
      </c>
      <c r="E6724" s="81" t="s">
        <v>6444</v>
      </c>
      <c r="F6724" s="82">
        <v>0.24282019071580507</v>
      </c>
      <c r="G6724" s="82">
        <v>0.58645993413989717</v>
      </c>
      <c r="H6724" s="82">
        <v>0.58645993413989717</v>
      </c>
      <c r="I6724" s="41"/>
      <c r="J6724" s="38">
        <v>40591</v>
      </c>
      <c r="K6724" s="38">
        <v>43579</v>
      </c>
    </row>
    <row r="6725" spans="1:11" ht="32.1" customHeight="1" x14ac:dyDescent="0.25">
      <c r="A6725" s="124" t="s">
        <v>12936</v>
      </c>
      <c r="B6725" s="55" t="s">
        <v>11410</v>
      </c>
      <c r="C6725" s="55" t="s">
        <v>13135</v>
      </c>
      <c r="D6725" s="34" t="s">
        <v>88</v>
      </c>
      <c r="E6725" s="81" t="s">
        <v>6444</v>
      </c>
      <c r="F6725" s="82">
        <v>0.15907691530282708</v>
      </c>
      <c r="G6725" s="82">
        <v>0.43259026579637705</v>
      </c>
      <c r="H6725" s="82">
        <v>0.43259026579637705</v>
      </c>
      <c r="I6725" s="41"/>
      <c r="J6725" s="38">
        <v>40591</v>
      </c>
      <c r="K6725" s="38">
        <v>43579</v>
      </c>
    </row>
    <row r="6726" spans="1:11" ht="32.1" customHeight="1" x14ac:dyDescent="0.25">
      <c r="A6726" s="124" t="s">
        <v>12936</v>
      </c>
      <c r="B6726" s="55" t="s">
        <v>11410</v>
      </c>
      <c r="C6726" s="55" t="s">
        <v>13136</v>
      </c>
      <c r="D6726" s="34" t="s">
        <v>88</v>
      </c>
      <c r="E6726" s="81" t="s">
        <v>6444</v>
      </c>
      <c r="F6726" s="82">
        <v>0.20113981676731332</v>
      </c>
      <c r="G6726" s="82">
        <v>0.52886551635032475</v>
      </c>
      <c r="H6726" s="82">
        <v>0.52886551635032475</v>
      </c>
      <c r="I6726" s="41"/>
      <c r="J6726" s="38">
        <v>40591</v>
      </c>
      <c r="K6726" s="38">
        <v>43579</v>
      </c>
    </row>
    <row r="6727" spans="1:11" ht="32.1" customHeight="1" x14ac:dyDescent="0.25">
      <c r="A6727" s="124" t="s">
        <v>12936</v>
      </c>
      <c r="B6727" s="55" t="s">
        <v>11410</v>
      </c>
      <c r="C6727" s="55" t="s">
        <v>13137</v>
      </c>
      <c r="D6727" s="34" t="s">
        <v>88</v>
      </c>
      <c r="E6727" s="81" t="s">
        <v>6444</v>
      </c>
      <c r="F6727" s="82">
        <v>0.19225618982630618</v>
      </c>
      <c r="G6727" s="82">
        <v>0.50833629567456562</v>
      </c>
      <c r="H6727" s="82">
        <v>0.50833629567456562</v>
      </c>
      <c r="I6727" s="41"/>
      <c r="J6727" s="38">
        <v>40591</v>
      </c>
      <c r="K6727" s="38">
        <v>43579</v>
      </c>
    </row>
    <row r="6728" spans="1:11" ht="32.1" customHeight="1" x14ac:dyDescent="0.25">
      <c r="A6728" s="124" t="s">
        <v>12936</v>
      </c>
      <c r="B6728" s="55" t="s">
        <v>11410</v>
      </c>
      <c r="C6728" s="55" t="s">
        <v>13138</v>
      </c>
      <c r="D6728" s="34" t="s">
        <v>88</v>
      </c>
      <c r="E6728" s="81" t="s">
        <v>6444</v>
      </c>
      <c r="F6728" s="82">
        <v>0.24912259831683653</v>
      </c>
      <c r="G6728" s="82">
        <v>0.6044251054601173</v>
      </c>
      <c r="H6728" s="82">
        <v>0.6044251054601173</v>
      </c>
      <c r="I6728" s="41"/>
      <c r="J6728" s="38">
        <v>40591</v>
      </c>
      <c r="K6728" s="38">
        <v>43579</v>
      </c>
    </row>
    <row r="6729" spans="1:11" ht="32.1" customHeight="1" x14ac:dyDescent="0.25">
      <c r="A6729" s="124" t="s">
        <v>12936</v>
      </c>
      <c r="B6729" s="55" t="s">
        <v>11410</v>
      </c>
      <c r="C6729" s="55" t="s">
        <v>13139</v>
      </c>
      <c r="D6729" s="34" t="s">
        <v>88</v>
      </c>
      <c r="E6729" s="81" t="s">
        <v>6444</v>
      </c>
      <c r="F6729" s="82">
        <v>0.26402539992451446</v>
      </c>
      <c r="G6729" s="82">
        <v>0.61645007261775231</v>
      </c>
      <c r="H6729" s="82">
        <v>0.61645007261775231</v>
      </c>
      <c r="I6729" s="41"/>
      <c r="J6729" s="38">
        <v>40591</v>
      </c>
      <c r="K6729" s="38">
        <v>43579</v>
      </c>
    </row>
    <row r="6730" spans="1:11" ht="32.1" customHeight="1" x14ac:dyDescent="0.25">
      <c r="A6730" s="124" t="s">
        <v>12936</v>
      </c>
      <c r="B6730" s="55" t="s">
        <v>11410</v>
      </c>
      <c r="C6730" s="55" t="s">
        <v>13140</v>
      </c>
      <c r="D6730" s="34" t="s">
        <v>88</v>
      </c>
      <c r="E6730" s="81" t="s">
        <v>6444</v>
      </c>
      <c r="F6730" s="41">
        <v>0.17861602159433768</v>
      </c>
      <c r="G6730" s="41">
        <v>0.43707269210013888</v>
      </c>
      <c r="H6730" s="41">
        <v>0.43707269210013888</v>
      </c>
      <c r="I6730" s="82"/>
      <c r="J6730" s="38">
        <v>40591</v>
      </c>
      <c r="K6730" s="38">
        <v>43579</v>
      </c>
    </row>
    <row r="6731" spans="1:11" ht="32.1" customHeight="1" x14ac:dyDescent="0.25">
      <c r="A6731" s="124" t="s">
        <v>12936</v>
      </c>
      <c r="B6731" s="55" t="s">
        <v>11410</v>
      </c>
      <c r="C6731" s="55" t="s">
        <v>13141</v>
      </c>
      <c r="D6731" s="34" t="s">
        <v>88</v>
      </c>
      <c r="E6731" s="81" t="s">
        <v>6444</v>
      </c>
      <c r="F6731" s="41">
        <v>0.24770511616218607</v>
      </c>
      <c r="G6731" s="41">
        <v>0.60232721311626236</v>
      </c>
      <c r="H6731" s="41">
        <v>0.60232721311626236</v>
      </c>
      <c r="I6731" s="82"/>
      <c r="J6731" s="38">
        <v>40591</v>
      </c>
      <c r="K6731" s="38">
        <v>43579</v>
      </c>
    </row>
    <row r="6732" spans="1:11" ht="32.1" customHeight="1" x14ac:dyDescent="0.25">
      <c r="A6732" s="124" t="s">
        <v>12936</v>
      </c>
      <c r="B6732" s="55" t="s">
        <v>11410</v>
      </c>
      <c r="C6732" s="55" t="s">
        <v>13142</v>
      </c>
      <c r="D6732" s="34" t="s">
        <v>88</v>
      </c>
      <c r="E6732" s="81" t="s">
        <v>6444</v>
      </c>
      <c r="F6732" s="41">
        <v>0.17790341277653182</v>
      </c>
      <c r="G6732" s="41">
        <v>0.4782269871911255</v>
      </c>
      <c r="H6732" s="41">
        <v>0.4782269871911255</v>
      </c>
      <c r="I6732" s="82"/>
      <c r="J6732" s="38">
        <v>40591</v>
      </c>
      <c r="K6732" s="38">
        <v>43579</v>
      </c>
    </row>
    <row r="6733" spans="1:11" ht="32.1" customHeight="1" x14ac:dyDescent="0.25">
      <c r="A6733" s="124" t="s">
        <v>12936</v>
      </c>
      <c r="B6733" s="55" t="s">
        <v>11410</v>
      </c>
      <c r="C6733" s="55" t="s">
        <v>13143</v>
      </c>
      <c r="D6733" s="34" t="s">
        <v>88</v>
      </c>
      <c r="E6733" s="81" t="s">
        <v>6444</v>
      </c>
      <c r="F6733" s="41">
        <v>0.22448104088787549</v>
      </c>
      <c r="G6733" s="41">
        <v>0.55670412577497475</v>
      </c>
      <c r="H6733" s="41">
        <v>0.55670412577497475</v>
      </c>
      <c r="I6733" s="82"/>
      <c r="J6733" s="38">
        <v>40591</v>
      </c>
      <c r="K6733" s="38">
        <v>43579</v>
      </c>
    </row>
    <row r="6734" spans="1:11" ht="32.1" customHeight="1" x14ac:dyDescent="0.25">
      <c r="A6734" s="124" t="s">
        <v>12936</v>
      </c>
      <c r="B6734" s="55" t="s">
        <v>11410</v>
      </c>
      <c r="C6734" s="55" t="s">
        <v>13144</v>
      </c>
      <c r="D6734" s="34" t="s">
        <v>88</v>
      </c>
      <c r="E6734" s="81" t="s">
        <v>6444</v>
      </c>
      <c r="F6734" s="82">
        <v>0.19230296300638738</v>
      </c>
      <c r="G6734" s="82">
        <v>0.50033396170322986</v>
      </c>
      <c r="H6734" s="82">
        <v>0.50033396170322986</v>
      </c>
      <c r="I6734" s="41"/>
      <c r="J6734" s="38">
        <v>40591</v>
      </c>
      <c r="K6734" s="38">
        <v>43579</v>
      </c>
    </row>
    <row r="6735" spans="1:11" ht="32.1" customHeight="1" x14ac:dyDescent="0.25">
      <c r="A6735" s="124" t="s">
        <v>12936</v>
      </c>
      <c r="B6735" s="55" t="s">
        <v>11410</v>
      </c>
      <c r="C6735" s="55" t="s">
        <v>13145</v>
      </c>
      <c r="D6735" s="34" t="s">
        <v>88</v>
      </c>
      <c r="E6735" s="81" t="s">
        <v>6444</v>
      </c>
      <c r="F6735" s="82">
        <v>0.24422399338645012</v>
      </c>
      <c r="G6735" s="82">
        <v>0.62264899654622263</v>
      </c>
      <c r="H6735" s="82">
        <v>0.62264899654622263</v>
      </c>
      <c r="I6735" s="41"/>
      <c r="J6735" s="38">
        <v>40591</v>
      </c>
      <c r="K6735" s="38">
        <v>43579</v>
      </c>
    </row>
    <row r="6736" spans="1:11" ht="32.1" customHeight="1" x14ac:dyDescent="0.25">
      <c r="A6736" s="124" t="s">
        <v>12936</v>
      </c>
      <c r="B6736" s="55" t="s">
        <v>11410</v>
      </c>
      <c r="C6736" s="55" t="s">
        <v>13146</v>
      </c>
      <c r="D6736" s="34" t="s">
        <v>88</v>
      </c>
      <c r="E6736" s="81" t="s">
        <v>6444</v>
      </c>
      <c r="F6736" s="82">
        <v>0.25326844597439996</v>
      </c>
      <c r="G6736" s="82">
        <v>0.62833538656512766</v>
      </c>
      <c r="H6736" s="82">
        <v>0.62833538656512766</v>
      </c>
      <c r="I6736" s="41"/>
      <c r="J6736" s="38">
        <v>40591</v>
      </c>
      <c r="K6736" s="38">
        <v>43579</v>
      </c>
    </row>
    <row r="6737" spans="1:11" ht="32.1" customHeight="1" x14ac:dyDescent="0.25">
      <c r="A6737" s="124" t="s">
        <v>12936</v>
      </c>
      <c r="B6737" s="55" t="s">
        <v>11410</v>
      </c>
      <c r="C6737" s="55" t="s">
        <v>13147</v>
      </c>
      <c r="D6737" s="34" t="s">
        <v>88</v>
      </c>
      <c r="E6737" s="81" t="s">
        <v>6444</v>
      </c>
      <c r="F6737" s="82">
        <v>0.26839337608904995</v>
      </c>
      <c r="G6737" s="82">
        <v>0.61711343518340123</v>
      </c>
      <c r="H6737" s="82">
        <v>0.61711343518340123</v>
      </c>
      <c r="I6737" s="41"/>
      <c r="J6737" s="38">
        <v>40591</v>
      </c>
      <c r="K6737" s="38">
        <v>43579</v>
      </c>
    </row>
    <row r="6738" spans="1:11" ht="32.1" customHeight="1" x14ac:dyDescent="0.25">
      <c r="A6738" s="124" t="s">
        <v>12936</v>
      </c>
      <c r="B6738" s="55" t="s">
        <v>11410</v>
      </c>
      <c r="C6738" s="55" t="s">
        <v>13148</v>
      </c>
      <c r="D6738" s="34" t="s">
        <v>88</v>
      </c>
      <c r="E6738" s="81" t="s">
        <v>6444</v>
      </c>
      <c r="F6738" s="82">
        <v>4.8833643675449998E-2</v>
      </c>
      <c r="G6738" s="82">
        <v>0.21471776083081839</v>
      </c>
      <c r="H6738" s="82">
        <v>0.21471776083081839</v>
      </c>
      <c r="I6738" s="41"/>
      <c r="J6738" s="38">
        <v>40591</v>
      </c>
      <c r="K6738" s="38">
        <v>43579</v>
      </c>
    </row>
    <row r="6739" spans="1:11" ht="32.1" customHeight="1" x14ac:dyDescent="0.25">
      <c r="A6739" s="124" t="s">
        <v>12936</v>
      </c>
      <c r="B6739" s="55" t="s">
        <v>11410</v>
      </c>
      <c r="C6739" s="55" t="s">
        <v>13149</v>
      </c>
      <c r="D6739" s="34" t="s">
        <v>88</v>
      </c>
      <c r="E6739" s="81" t="s">
        <v>6444</v>
      </c>
      <c r="F6739" s="82">
        <v>0.101619582292375</v>
      </c>
      <c r="G6739" s="82">
        <v>0.36024435012539363</v>
      </c>
      <c r="H6739" s="82">
        <v>0.36024435012539363</v>
      </c>
      <c r="I6739" s="41"/>
      <c r="J6739" s="38">
        <v>40591</v>
      </c>
      <c r="K6739" s="38">
        <v>43579</v>
      </c>
    </row>
    <row r="6740" spans="1:11" ht="32.1" customHeight="1" x14ac:dyDescent="0.25">
      <c r="A6740" s="124" t="s">
        <v>12936</v>
      </c>
      <c r="B6740" s="55" t="s">
        <v>11410</v>
      </c>
      <c r="C6740" s="55" t="s">
        <v>13150</v>
      </c>
      <c r="D6740" s="34" t="s">
        <v>88</v>
      </c>
      <c r="E6740" s="81" t="s">
        <v>6444</v>
      </c>
      <c r="F6740" s="82">
        <v>3.1726136414025004E-2</v>
      </c>
      <c r="G6740" s="82">
        <v>0.19400730318605011</v>
      </c>
      <c r="H6740" s="82">
        <v>0.19400730318605011</v>
      </c>
      <c r="I6740" s="41"/>
      <c r="J6740" s="38">
        <v>40591</v>
      </c>
      <c r="K6740" s="38">
        <v>43579</v>
      </c>
    </row>
    <row r="6741" spans="1:11" ht="32.1" customHeight="1" x14ac:dyDescent="0.25">
      <c r="A6741" s="124" t="s">
        <v>12936</v>
      </c>
      <c r="B6741" s="55" t="s">
        <v>11410</v>
      </c>
      <c r="C6741" s="55" t="s">
        <v>13151</v>
      </c>
      <c r="D6741" s="34" t="s">
        <v>88</v>
      </c>
      <c r="E6741" s="81" t="s">
        <v>6444</v>
      </c>
      <c r="F6741" s="82">
        <v>6.7546962050974976E-2</v>
      </c>
      <c r="G6741" s="82">
        <v>0.23347119509393013</v>
      </c>
      <c r="H6741" s="82">
        <v>0.23347119509393013</v>
      </c>
      <c r="I6741" s="41"/>
      <c r="J6741" s="38">
        <v>40591</v>
      </c>
      <c r="K6741" s="38">
        <v>43579</v>
      </c>
    </row>
    <row r="6742" spans="1:11" ht="32.1" customHeight="1" x14ac:dyDescent="0.25">
      <c r="A6742" s="124" t="s">
        <v>12936</v>
      </c>
      <c r="B6742" s="55" t="s">
        <v>11410</v>
      </c>
      <c r="C6742" s="55" t="s">
        <v>13152</v>
      </c>
      <c r="D6742" s="34" t="s">
        <v>88</v>
      </c>
      <c r="E6742" s="81" t="s">
        <v>6444</v>
      </c>
      <c r="F6742" s="82">
        <v>8.0000000000000002E-3</v>
      </c>
      <c r="G6742" s="82">
        <v>8.3000000000000004E-2</v>
      </c>
      <c r="H6742" s="82">
        <v>8.3000000000000004E-2</v>
      </c>
      <c r="I6742" s="41"/>
      <c r="J6742" s="38">
        <v>40591</v>
      </c>
      <c r="K6742" s="38">
        <v>43579</v>
      </c>
    </row>
    <row r="6743" spans="1:11" ht="32.1" customHeight="1" x14ac:dyDescent="0.25">
      <c r="A6743" s="124" t="s">
        <v>12936</v>
      </c>
      <c r="B6743" s="55" t="s">
        <v>11410</v>
      </c>
      <c r="C6743" s="55" t="s">
        <v>13153</v>
      </c>
      <c r="D6743" s="34" t="s">
        <v>88</v>
      </c>
      <c r="E6743" s="81" t="s">
        <v>6444</v>
      </c>
      <c r="F6743" s="82">
        <v>0.20581441850219501</v>
      </c>
      <c r="G6743" s="82">
        <v>0.5183142758512358</v>
      </c>
      <c r="H6743" s="82">
        <v>0.5183142758512358</v>
      </c>
      <c r="I6743" s="41"/>
      <c r="J6743" s="38">
        <v>40591</v>
      </c>
      <c r="K6743" s="38">
        <v>43579</v>
      </c>
    </row>
    <row r="6744" spans="1:11" ht="32.1" customHeight="1" x14ac:dyDescent="0.25">
      <c r="A6744" s="124" t="s">
        <v>12936</v>
      </c>
      <c r="B6744" s="55" t="s">
        <v>11410</v>
      </c>
      <c r="C6744" s="55" t="s">
        <v>13154</v>
      </c>
      <c r="D6744" s="34" t="s">
        <v>88</v>
      </c>
      <c r="E6744" s="81" t="s">
        <v>6444</v>
      </c>
      <c r="F6744" s="82">
        <v>0.18213358364263824</v>
      </c>
      <c r="G6744" s="82">
        <v>0.49381629568860996</v>
      </c>
      <c r="H6744" s="82">
        <v>0.49381629568860996</v>
      </c>
      <c r="I6744" s="41"/>
      <c r="J6744" s="38">
        <v>40591</v>
      </c>
      <c r="K6744" s="38">
        <v>43579</v>
      </c>
    </row>
    <row r="6745" spans="1:11" ht="32.1" customHeight="1" x14ac:dyDescent="0.25">
      <c r="A6745" s="124" t="s">
        <v>12936</v>
      </c>
      <c r="B6745" s="55" t="s">
        <v>11410</v>
      </c>
      <c r="C6745" s="55" t="s">
        <v>13155</v>
      </c>
      <c r="D6745" s="34" t="s">
        <v>88</v>
      </c>
      <c r="E6745" s="81" t="s">
        <v>6444</v>
      </c>
      <c r="F6745" s="82">
        <v>0.12597858506857448</v>
      </c>
      <c r="G6745" s="82">
        <v>0.35049628584335663</v>
      </c>
      <c r="H6745" s="82">
        <v>0.35049628584335663</v>
      </c>
      <c r="I6745" s="41"/>
      <c r="J6745" s="38">
        <v>40591</v>
      </c>
      <c r="K6745" s="38">
        <v>43579</v>
      </c>
    </row>
    <row r="6746" spans="1:11" ht="32.1" customHeight="1" x14ac:dyDescent="0.25">
      <c r="A6746" s="124" t="s">
        <v>12936</v>
      </c>
      <c r="B6746" s="55" t="s">
        <v>11410</v>
      </c>
      <c r="C6746" s="55" t="s">
        <v>13156</v>
      </c>
      <c r="D6746" s="34" t="s">
        <v>88</v>
      </c>
      <c r="E6746" s="81" t="s">
        <v>6444</v>
      </c>
      <c r="F6746" s="82">
        <v>0.15436553936847119</v>
      </c>
      <c r="G6746" s="82">
        <v>0.4192584814417441</v>
      </c>
      <c r="H6746" s="82">
        <v>0.4192584814417441</v>
      </c>
      <c r="I6746" s="41"/>
      <c r="J6746" s="38">
        <v>40591</v>
      </c>
      <c r="K6746" s="38">
        <v>43579</v>
      </c>
    </row>
    <row r="6747" spans="1:11" ht="32.1" customHeight="1" x14ac:dyDescent="0.25">
      <c r="A6747" s="124" t="s">
        <v>12936</v>
      </c>
      <c r="B6747" s="55" t="s">
        <v>11410</v>
      </c>
      <c r="C6747" s="55" t="s">
        <v>13157</v>
      </c>
      <c r="D6747" s="34" t="s">
        <v>88</v>
      </c>
      <c r="E6747" s="81" t="s">
        <v>6444</v>
      </c>
      <c r="F6747" s="82">
        <v>0.13346214218534336</v>
      </c>
      <c r="G6747" s="82">
        <v>0.36592770871462099</v>
      </c>
      <c r="H6747" s="82">
        <v>0.36592770871462099</v>
      </c>
      <c r="I6747" s="41"/>
      <c r="J6747" s="38">
        <v>40591</v>
      </c>
      <c r="K6747" s="38">
        <v>43579</v>
      </c>
    </row>
    <row r="6748" spans="1:11" ht="32.1" customHeight="1" x14ac:dyDescent="0.25">
      <c r="A6748" s="124" t="s">
        <v>12936</v>
      </c>
      <c r="B6748" s="55" t="s">
        <v>11410</v>
      </c>
      <c r="C6748" s="55" t="s">
        <v>13158</v>
      </c>
      <c r="D6748" s="34" t="s">
        <v>88</v>
      </c>
      <c r="E6748" s="81" t="s">
        <v>6444</v>
      </c>
      <c r="F6748" s="82">
        <v>0.20186479529634485</v>
      </c>
      <c r="G6748" s="82">
        <v>0.52818365955955582</v>
      </c>
      <c r="H6748" s="82">
        <v>0.52818365955955582</v>
      </c>
      <c r="I6748" s="41"/>
      <c r="J6748" s="38">
        <v>40591</v>
      </c>
      <c r="K6748" s="38">
        <v>43579</v>
      </c>
    </row>
    <row r="6749" spans="1:11" ht="32.1" customHeight="1" x14ac:dyDescent="0.25">
      <c r="A6749" s="124" t="s">
        <v>12936</v>
      </c>
      <c r="B6749" s="55" t="s">
        <v>11410</v>
      </c>
      <c r="C6749" s="55" t="s">
        <v>13159</v>
      </c>
      <c r="D6749" s="34" t="s">
        <v>88</v>
      </c>
      <c r="E6749" s="81" t="s">
        <v>6444</v>
      </c>
      <c r="F6749" s="82">
        <v>0.16921059547222611</v>
      </c>
      <c r="G6749" s="82">
        <v>0.46843702010956884</v>
      </c>
      <c r="H6749" s="82">
        <v>0.46843702010956884</v>
      </c>
      <c r="I6749" s="41"/>
      <c r="J6749" s="38">
        <v>40591</v>
      </c>
      <c r="K6749" s="38">
        <v>43579</v>
      </c>
    </row>
    <row r="6750" spans="1:11" ht="32.1" customHeight="1" x14ac:dyDescent="0.25">
      <c r="A6750" s="124" t="s">
        <v>12936</v>
      </c>
      <c r="B6750" s="55" t="s">
        <v>11410</v>
      </c>
      <c r="C6750" s="55" t="s">
        <v>13160</v>
      </c>
      <c r="D6750" s="34" t="s">
        <v>88</v>
      </c>
      <c r="E6750" s="81" t="s">
        <v>6444</v>
      </c>
      <c r="F6750" s="82">
        <v>0.18089466334079574</v>
      </c>
      <c r="G6750" s="82">
        <v>0.47374881832007865</v>
      </c>
      <c r="H6750" s="82">
        <v>0.47374881832007865</v>
      </c>
      <c r="I6750" s="41"/>
      <c r="J6750" s="38">
        <v>40591</v>
      </c>
      <c r="K6750" s="38">
        <v>43579</v>
      </c>
    </row>
    <row r="6751" spans="1:11" ht="32.1" customHeight="1" x14ac:dyDescent="0.25">
      <c r="A6751" s="124" t="s">
        <v>12936</v>
      </c>
      <c r="B6751" s="55" t="s">
        <v>11410</v>
      </c>
      <c r="C6751" s="55" t="s">
        <v>13161</v>
      </c>
      <c r="D6751" s="34" t="s">
        <v>88</v>
      </c>
      <c r="E6751" s="81" t="s">
        <v>6444</v>
      </c>
      <c r="F6751" s="82">
        <v>0.21895018340600059</v>
      </c>
      <c r="G6751" s="82">
        <v>0.54276187157975664</v>
      </c>
      <c r="H6751" s="82">
        <v>0.54276187157975664</v>
      </c>
      <c r="I6751" s="41"/>
      <c r="J6751" s="38">
        <v>40591</v>
      </c>
      <c r="K6751" s="38">
        <v>43579</v>
      </c>
    </row>
    <row r="6752" spans="1:11" ht="32.1" customHeight="1" x14ac:dyDescent="0.25">
      <c r="A6752" s="124" t="s">
        <v>12936</v>
      </c>
      <c r="B6752" s="55" t="s">
        <v>11410</v>
      </c>
      <c r="C6752" s="55" t="s">
        <v>13162</v>
      </c>
      <c r="D6752" s="34" t="s">
        <v>88</v>
      </c>
      <c r="E6752" s="81" t="s">
        <v>6444</v>
      </c>
      <c r="F6752" s="82">
        <v>0.16312090810518015</v>
      </c>
      <c r="G6752" s="82">
        <v>0.45594666817179103</v>
      </c>
      <c r="H6752" s="82">
        <v>0.45594666817179103</v>
      </c>
      <c r="I6752" s="41"/>
      <c r="J6752" s="38">
        <v>40591</v>
      </c>
      <c r="K6752" s="38">
        <v>43579</v>
      </c>
    </row>
    <row r="6753" spans="1:11" ht="32.1" customHeight="1" x14ac:dyDescent="0.25">
      <c r="A6753" s="124" t="s">
        <v>12936</v>
      </c>
      <c r="B6753" s="55" t="s">
        <v>11410</v>
      </c>
      <c r="C6753" s="55" t="s">
        <v>13163</v>
      </c>
      <c r="D6753" s="34" t="s">
        <v>88</v>
      </c>
      <c r="E6753" s="81" t="s">
        <v>6444</v>
      </c>
      <c r="F6753" s="82">
        <v>0.2217776680622435</v>
      </c>
      <c r="G6753" s="82">
        <v>0.5606389151564467</v>
      </c>
      <c r="H6753" s="82">
        <v>0.5606389151564467</v>
      </c>
      <c r="I6753" s="41"/>
      <c r="J6753" s="38">
        <v>40591</v>
      </c>
      <c r="K6753" s="38">
        <v>43579</v>
      </c>
    </row>
    <row r="6754" spans="1:11" ht="32.1" customHeight="1" x14ac:dyDescent="0.25">
      <c r="A6754" s="124" t="s">
        <v>12936</v>
      </c>
      <c r="B6754" s="55" t="s">
        <v>11410</v>
      </c>
      <c r="C6754" s="55" t="s">
        <v>13164</v>
      </c>
      <c r="D6754" s="34" t="s">
        <v>88</v>
      </c>
      <c r="E6754" s="81" t="s">
        <v>6444</v>
      </c>
      <c r="F6754" s="82">
        <v>0.23254703484239153</v>
      </c>
      <c r="G6754" s="82">
        <v>0.57636547098297919</v>
      </c>
      <c r="H6754" s="82">
        <v>0.57636547098297919</v>
      </c>
      <c r="I6754" s="41"/>
      <c r="J6754" s="38">
        <v>40591</v>
      </c>
      <c r="K6754" s="38">
        <v>43579</v>
      </c>
    </row>
    <row r="6755" spans="1:11" ht="32.1" customHeight="1" x14ac:dyDescent="0.25">
      <c r="A6755" s="124" t="s">
        <v>12936</v>
      </c>
      <c r="B6755" s="55" t="s">
        <v>11410</v>
      </c>
      <c r="C6755" s="55" t="s">
        <v>13165</v>
      </c>
      <c r="D6755" s="34" t="s">
        <v>88</v>
      </c>
      <c r="E6755" s="81" t="s">
        <v>6444</v>
      </c>
      <c r="F6755" s="82">
        <v>0.21120819347269665</v>
      </c>
      <c r="G6755" s="82">
        <v>0.5437698466881371</v>
      </c>
      <c r="H6755" s="82">
        <v>0.5437698466881371</v>
      </c>
      <c r="I6755" s="41"/>
      <c r="J6755" s="38">
        <v>40591</v>
      </c>
      <c r="K6755" s="38">
        <v>43579</v>
      </c>
    </row>
    <row r="6756" spans="1:11" ht="32.1" customHeight="1" x14ac:dyDescent="0.25">
      <c r="A6756" s="124" t="s">
        <v>12936</v>
      </c>
      <c r="B6756" s="55" t="s">
        <v>11410</v>
      </c>
      <c r="C6756" s="55" t="s">
        <v>13166</v>
      </c>
      <c r="D6756" s="34" t="s">
        <v>88</v>
      </c>
      <c r="E6756" s="81" t="s">
        <v>6444</v>
      </c>
      <c r="F6756" s="82">
        <v>0.18824636785560003</v>
      </c>
      <c r="G6756" s="82">
        <v>0.48748982248053641</v>
      </c>
      <c r="H6756" s="82">
        <v>0.48748982248053641</v>
      </c>
      <c r="I6756" s="41"/>
      <c r="J6756" s="38">
        <v>40591</v>
      </c>
      <c r="K6756" s="38">
        <v>43579</v>
      </c>
    </row>
    <row r="6757" spans="1:11" ht="32.1" customHeight="1" x14ac:dyDescent="0.25">
      <c r="A6757" s="124" t="s">
        <v>12936</v>
      </c>
      <c r="B6757" s="55" t="s">
        <v>11410</v>
      </c>
      <c r="C6757" s="55" t="s">
        <v>13167</v>
      </c>
      <c r="D6757" s="34" t="s">
        <v>88</v>
      </c>
      <c r="E6757" s="81" t="s">
        <v>6444</v>
      </c>
      <c r="F6757" s="82">
        <v>2.81939745214E-2</v>
      </c>
      <c r="G6757" s="82">
        <v>0.24137115567473455</v>
      </c>
      <c r="H6757" s="82">
        <v>0.24137115567473455</v>
      </c>
      <c r="I6757" s="41"/>
      <c r="J6757" s="38">
        <v>40591</v>
      </c>
      <c r="K6757" s="38">
        <v>43579</v>
      </c>
    </row>
    <row r="6758" spans="1:11" ht="32.1" customHeight="1" x14ac:dyDescent="0.25">
      <c r="A6758" s="124" t="s">
        <v>12936</v>
      </c>
      <c r="B6758" s="55" t="s">
        <v>11410</v>
      </c>
      <c r="C6758" s="55" t="s">
        <v>13168</v>
      </c>
      <c r="D6758" s="34" t="s">
        <v>88</v>
      </c>
      <c r="E6758" s="81" t="s">
        <v>6444</v>
      </c>
      <c r="F6758" s="82">
        <v>7.7094320645399977E-2</v>
      </c>
      <c r="G6758" s="82">
        <v>0.37127914686639152</v>
      </c>
      <c r="H6758" s="82">
        <v>0.37127914686639152</v>
      </c>
      <c r="I6758" s="41"/>
      <c r="J6758" s="38">
        <v>40591</v>
      </c>
      <c r="K6758" s="38">
        <v>43579</v>
      </c>
    </row>
    <row r="6759" spans="1:11" ht="32.1" customHeight="1" x14ac:dyDescent="0.25">
      <c r="A6759" s="124" t="s">
        <v>12936</v>
      </c>
      <c r="B6759" s="55" t="s">
        <v>11410</v>
      </c>
      <c r="C6759" s="55" t="s">
        <v>13169</v>
      </c>
      <c r="D6759" s="34" t="s">
        <v>88</v>
      </c>
      <c r="E6759" s="81" t="s">
        <v>6444</v>
      </c>
      <c r="F6759" s="82">
        <v>4.156887091395E-2</v>
      </c>
      <c r="G6759" s="82">
        <v>0.25676699899931688</v>
      </c>
      <c r="H6759" s="82">
        <v>0.25676699899931688</v>
      </c>
      <c r="I6759" s="41"/>
      <c r="J6759" s="38">
        <v>40591</v>
      </c>
      <c r="K6759" s="38">
        <v>43579</v>
      </c>
    </row>
    <row r="6760" spans="1:11" ht="32.1" customHeight="1" x14ac:dyDescent="0.25">
      <c r="A6760" s="124" t="s">
        <v>12936</v>
      </c>
      <c r="B6760" s="55" t="s">
        <v>11410</v>
      </c>
      <c r="C6760" s="55" t="s">
        <v>13170</v>
      </c>
      <c r="D6760" s="34" t="s">
        <v>88</v>
      </c>
      <c r="E6760" s="81" t="s">
        <v>6444</v>
      </c>
      <c r="F6760" s="82">
        <v>6.546981694650001E-3</v>
      </c>
      <c r="G6760" s="82">
        <v>0.13982812806506495</v>
      </c>
      <c r="H6760" s="82">
        <v>0.13982812806506495</v>
      </c>
      <c r="I6760" s="41"/>
      <c r="J6760" s="38">
        <v>40591</v>
      </c>
      <c r="K6760" s="38">
        <v>43579</v>
      </c>
    </row>
    <row r="6761" spans="1:11" ht="32.1" customHeight="1" x14ac:dyDescent="0.25">
      <c r="A6761" s="124" t="s">
        <v>12936</v>
      </c>
      <c r="B6761" s="55" t="s">
        <v>11410</v>
      </c>
      <c r="C6761" s="55" t="s">
        <v>13171</v>
      </c>
      <c r="D6761" s="34" t="s">
        <v>88</v>
      </c>
      <c r="E6761" s="81" t="s">
        <v>6444</v>
      </c>
      <c r="F6761" s="82">
        <v>0.17699999999999999</v>
      </c>
      <c r="G6761" s="82">
        <v>0.53200000000000003</v>
      </c>
      <c r="H6761" s="82">
        <v>0.53200000000000003</v>
      </c>
      <c r="I6761" s="41"/>
      <c r="J6761" s="38">
        <v>40591</v>
      </c>
      <c r="K6761" s="38">
        <v>43579</v>
      </c>
    </row>
    <row r="6762" spans="1:11" ht="32.1" customHeight="1" x14ac:dyDescent="0.25">
      <c r="A6762" s="124" t="s">
        <v>12936</v>
      </c>
      <c r="B6762" s="55" t="s">
        <v>11410</v>
      </c>
      <c r="C6762" s="55" t="s">
        <v>13172</v>
      </c>
      <c r="D6762" s="34" t="s">
        <v>88</v>
      </c>
      <c r="E6762" s="81" t="s">
        <v>6444</v>
      </c>
      <c r="F6762" s="82">
        <v>5.510538195274999E-3</v>
      </c>
      <c r="G6762" s="82">
        <v>0.14593465559367391</v>
      </c>
      <c r="H6762" s="82">
        <v>0.14593465559367391</v>
      </c>
      <c r="I6762" s="41"/>
      <c r="J6762" s="38">
        <v>40591</v>
      </c>
      <c r="K6762" s="38">
        <v>43579</v>
      </c>
    </row>
    <row r="6763" spans="1:11" ht="32.1" customHeight="1" x14ac:dyDescent="0.25">
      <c r="A6763" s="124" t="s">
        <v>12936</v>
      </c>
      <c r="B6763" s="55" t="s">
        <v>11410</v>
      </c>
      <c r="C6763" s="55" t="s">
        <v>13173</v>
      </c>
      <c r="D6763" s="34" t="s">
        <v>88</v>
      </c>
      <c r="E6763" s="81" t="s">
        <v>6444</v>
      </c>
      <c r="F6763" s="82">
        <v>8.9999999999999993E-3</v>
      </c>
      <c r="G6763" s="82">
        <v>0.19</v>
      </c>
      <c r="H6763" s="82">
        <v>0.19</v>
      </c>
      <c r="I6763" s="41"/>
      <c r="J6763" s="38">
        <v>40591</v>
      </c>
      <c r="K6763" s="38">
        <v>43579</v>
      </c>
    </row>
    <row r="6764" spans="1:11" ht="32.1" customHeight="1" x14ac:dyDescent="0.25">
      <c r="A6764" s="124" t="s">
        <v>12936</v>
      </c>
      <c r="B6764" s="55" t="s">
        <v>11410</v>
      </c>
      <c r="C6764" s="55" t="s">
        <v>13174</v>
      </c>
      <c r="D6764" s="34" t="s">
        <v>88</v>
      </c>
      <c r="E6764" s="81" t="s">
        <v>6444</v>
      </c>
      <c r="F6764" s="82">
        <v>0.21369770825499995</v>
      </c>
      <c r="G6764" s="82">
        <v>0.52725477945401156</v>
      </c>
      <c r="H6764" s="82">
        <v>0.52725477945401156</v>
      </c>
      <c r="I6764" s="41"/>
      <c r="J6764" s="38">
        <v>40591</v>
      </c>
      <c r="K6764" s="38">
        <v>43579</v>
      </c>
    </row>
    <row r="6765" spans="1:11" ht="32.1" customHeight="1" x14ac:dyDescent="0.25">
      <c r="A6765" s="124" t="s">
        <v>12936</v>
      </c>
      <c r="B6765" s="55" t="s">
        <v>11410</v>
      </c>
      <c r="C6765" s="55" t="s">
        <v>13175</v>
      </c>
      <c r="D6765" s="34" t="s">
        <v>88</v>
      </c>
      <c r="E6765" s="81" t="s">
        <v>6444</v>
      </c>
      <c r="F6765" s="82">
        <v>0.25770063376005004</v>
      </c>
      <c r="G6765" s="82">
        <v>0.63510766746226777</v>
      </c>
      <c r="H6765" s="82">
        <v>0.63510766746226777</v>
      </c>
      <c r="I6765" s="41"/>
      <c r="J6765" s="38">
        <v>40591</v>
      </c>
      <c r="K6765" s="38">
        <v>43579</v>
      </c>
    </row>
    <row r="6766" spans="1:11" ht="32.1" customHeight="1" x14ac:dyDescent="0.25">
      <c r="A6766" s="124" t="s">
        <v>12936</v>
      </c>
      <c r="B6766" s="55" t="s">
        <v>11410</v>
      </c>
      <c r="C6766" s="55" t="s">
        <v>13176</v>
      </c>
      <c r="D6766" s="34" t="s">
        <v>88</v>
      </c>
      <c r="E6766" s="81" t="s">
        <v>6444</v>
      </c>
      <c r="F6766" s="82">
        <v>0.23100000000000001</v>
      </c>
      <c r="G6766" s="82">
        <v>0.55500000000000005</v>
      </c>
      <c r="H6766" s="82">
        <v>0.55500000000000005</v>
      </c>
      <c r="I6766" s="41"/>
      <c r="J6766" s="38">
        <v>40591</v>
      </c>
      <c r="K6766" s="38">
        <v>43579</v>
      </c>
    </row>
    <row r="6767" spans="1:11" ht="32.1" customHeight="1" x14ac:dyDescent="0.25">
      <c r="A6767" s="124" t="s">
        <v>12936</v>
      </c>
      <c r="B6767" s="55" t="s">
        <v>11410</v>
      </c>
      <c r="C6767" s="55" t="s">
        <v>13177</v>
      </c>
      <c r="D6767" s="34" t="s">
        <v>88</v>
      </c>
      <c r="E6767" s="81" t="s">
        <v>6444</v>
      </c>
      <c r="F6767" s="82">
        <v>0.197338916294925</v>
      </c>
      <c r="G6767" s="82">
        <v>0.54415382469865758</v>
      </c>
      <c r="H6767" s="82">
        <v>0.54415382469865758</v>
      </c>
      <c r="I6767" s="41"/>
      <c r="J6767" s="38">
        <v>40591</v>
      </c>
      <c r="K6767" s="38">
        <v>43579</v>
      </c>
    </row>
    <row r="6768" spans="1:11" ht="32.1" customHeight="1" x14ac:dyDescent="0.25">
      <c r="A6768" s="124" t="s">
        <v>12936</v>
      </c>
      <c r="B6768" s="55" t="s">
        <v>11410</v>
      </c>
      <c r="C6768" s="55" t="s">
        <v>13178</v>
      </c>
      <c r="D6768" s="34" t="s">
        <v>88</v>
      </c>
      <c r="E6768" s="81" t="s">
        <v>6444</v>
      </c>
      <c r="F6768" s="82">
        <v>0.22493191148720626</v>
      </c>
      <c r="G6768" s="82">
        <v>0.56919947739973531</v>
      </c>
      <c r="H6768" s="82">
        <v>0.56919947739973531</v>
      </c>
      <c r="I6768" s="41"/>
      <c r="J6768" s="38">
        <v>40591</v>
      </c>
      <c r="K6768" s="38">
        <v>43579</v>
      </c>
    </row>
    <row r="6769" spans="1:11" ht="32.1" customHeight="1" x14ac:dyDescent="0.25">
      <c r="A6769" s="124" t="s">
        <v>12936</v>
      </c>
      <c r="B6769" s="55" t="s">
        <v>11410</v>
      </c>
      <c r="C6769" s="55" t="s">
        <v>13179</v>
      </c>
      <c r="D6769" s="34" t="s">
        <v>88</v>
      </c>
      <c r="E6769" s="81" t="s">
        <v>6444</v>
      </c>
      <c r="F6769" s="82">
        <v>0.23245975118328255</v>
      </c>
      <c r="G6769" s="82">
        <v>0.56979240759345617</v>
      </c>
      <c r="H6769" s="82">
        <v>0.56979240759345617</v>
      </c>
      <c r="I6769" s="41"/>
      <c r="J6769" s="38">
        <v>40591</v>
      </c>
      <c r="K6769" s="38">
        <v>43579</v>
      </c>
    </row>
    <row r="6770" spans="1:11" ht="32.1" customHeight="1" x14ac:dyDescent="0.25">
      <c r="A6770" s="124" t="s">
        <v>12936</v>
      </c>
      <c r="B6770" s="55" t="s">
        <v>11410</v>
      </c>
      <c r="C6770" s="55" t="s">
        <v>13180</v>
      </c>
      <c r="D6770" s="34" t="s">
        <v>88</v>
      </c>
      <c r="E6770" s="81" t="s">
        <v>6444</v>
      </c>
      <c r="F6770" s="82">
        <v>0.20875506684074863</v>
      </c>
      <c r="G6770" s="82">
        <v>0.53076097229345021</v>
      </c>
      <c r="H6770" s="82">
        <v>0.53076097229345021</v>
      </c>
      <c r="I6770" s="41"/>
      <c r="J6770" s="38">
        <v>40591</v>
      </c>
      <c r="K6770" s="38">
        <v>43579</v>
      </c>
    </row>
    <row r="6771" spans="1:11" ht="32.1" customHeight="1" x14ac:dyDescent="0.25">
      <c r="A6771" s="124" t="s">
        <v>12936</v>
      </c>
      <c r="B6771" s="55" t="s">
        <v>11410</v>
      </c>
      <c r="C6771" s="55" t="s">
        <v>13181</v>
      </c>
      <c r="D6771" s="34" t="s">
        <v>88</v>
      </c>
      <c r="E6771" s="81" t="s">
        <v>6444</v>
      </c>
      <c r="F6771" s="82">
        <v>0.24057937364836918</v>
      </c>
      <c r="G6771" s="82">
        <v>0.58421673346860958</v>
      </c>
      <c r="H6771" s="82">
        <v>0.58421673346860958</v>
      </c>
      <c r="I6771" s="41"/>
      <c r="J6771" s="38">
        <v>40591</v>
      </c>
      <c r="K6771" s="38">
        <v>43579</v>
      </c>
    </row>
    <row r="6772" spans="1:11" ht="32.1" customHeight="1" x14ac:dyDescent="0.25">
      <c r="A6772" s="124" t="s">
        <v>12936</v>
      </c>
      <c r="B6772" s="55" t="s">
        <v>11410</v>
      </c>
      <c r="C6772" s="55" t="s">
        <v>13182</v>
      </c>
      <c r="D6772" s="34" t="s">
        <v>88</v>
      </c>
      <c r="E6772" s="81" t="s">
        <v>6444</v>
      </c>
      <c r="F6772" s="82">
        <v>0.23162582073603849</v>
      </c>
      <c r="G6772" s="82">
        <v>0.56782047841549599</v>
      </c>
      <c r="H6772" s="82">
        <v>0.56782047841549599</v>
      </c>
      <c r="I6772" s="41"/>
      <c r="J6772" s="38">
        <v>40591</v>
      </c>
      <c r="K6772" s="38">
        <v>43579</v>
      </c>
    </row>
    <row r="6773" spans="1:11" ht="32.1" customHeight="1" x14ac:dyDescent="0.25">
      <c r="A6773" s="124" t="s">
        <v>12936</v>
      </c>
      <c r="B6773" s="55" t="s">
        <v>11410</v>
      </c>
      <c r="C6773" s="55" t="s">
        <v>13183</v>
      </c>
      <c r="D6773" s="34" t="s">
        <v>88</v>
      </c>
      <c r="E6773" s="81" t="s">
        <v>6444</v>
      </c>
      <c r="F6773" s="82">
        <v>0.21412546293657492</v>
      </c>
      <c r="G6773" s="82">
        <v>0.57540362475370688</v>
      </c>
      <c r="H6773" s="82">
        <v>0.57540362475370688</v>
      </c>
      <c r="I6773" s="41"/>
      <c r="J6773" s="38">
        <v>40591</v>
      </c>
      <c r="K6773" s="38">
        <v>43579</v>
      </c>
    </row>
    <row r="6774" spans="1:11" ht="32.1" customHeight="1" x14ac:dyDescent="0.25">
      <c r="A6774" s="124" t="s">
        <v>12936</v>
      </c>
      <c r="B6774" s="55" t="s">
        <v>11410</v>
      </c>
      <c r="C6774" s="55" t="s">
        <v>13184</v>
      </c>
      <c r="D6774" s="34" t="s">
        <v>88</v>
      </c>
      <c r="E6774" s="81" t="s">
        <v>6444</v>
      </c>
      <c r="F6774" s="82">
        <v>0.20559473294313441</v>
      </c>
      <c r="G6774" s="82">
        <v>0.53611576408204176</v>
      </c>
      <c r="H6774" s="82">
        <v>0.53611576408204176</v>
      </c>
      <c r="I6774" s="41"/>
      <c r="J6774" s="38">
        <v>40591</v>
      </c>
      <c r="K6774" s="38">
        <v>43579</v>
      </c>
    </row>
    <row r="6775" spans="1:11" ht="32.1" customHeight="1" x14ac:dyDescent="0.25">
      <c r="A6775" s="124" t="s">
        <v>12936</v>
      </c>
      <c r="B6775" s="55" t="s">
        <v>11410</v>
      </c>
      <c r="C6775" s="55" t="s">
        <v>13185</v>
      </c>
      <c r="D6775" s="34" t="s">
        <v>88</v>
      </c>
      <c r="E6775" s="81" t="s">
        <v>6444</v>
      </c>
      <c r="F6775" s="82">
        <v>0.21049443407025464</v>
      </c>
      <c r="G6775" s="82">
        <v>0.53925075347677687</v>
      </c>
      <c r="H6775" s="82">
        <v>0.53925075347677687</v>
      </c>
      <c r="I6775" s="41"/>
      <c r="J6775" s="38">
        <v>40591</v>
      </c>
      <c r="K6775" s="38">
        <v>43579</v>
      </c>
    </row>
    <row r="6776" spans="1:11" ht="32.1" customHeight="1" x14ac:dyDescent="0.25">
      <c r="A6776" s="124" t="s">
        <v>12936</v>
      </c>
      <c r="B6776" s="55" t="s">
        <v>11410</v>
      </c>
      <c r="C6776" s="55" t="s">
        <v>13186</v>
      </c>
      <c r="D6776" s="34" t="s">
        <v>88</v>
      </c>
      <c r="E6776" s="81" t="s">
        <v>6444</v>
      </c>
      <c r="F6776" s="82">
        <v>0.16875769024519813</v>
      </c>
      <c r="G6776" s="82">
        <v>0.4691600784227406</v>
      </c>
      <c r="H6776" s="82">
        <v>0.4691600784227406</v>
      </c>
      <c r="I6776" s="41"/>
      <c r="J6776" s="38">
        <v>40591</v>
      </c>
      <c r="K6776" s="38">
        <v>43579</v>
      </c>
    </row>
    <row r="6777" spans="1:11" ht="32.1" customHeight="1" x14ac:dyDescent="0.25">
      <c r="A6777" s="124" t="s">
        <v>12936</v>
      </c>
      <c r="B6777" s="55" t="s">
        <v>11410</v>
      </c>
      <c r="C6777" s="55" t="s">
        <v>13187</v>
      </c>
      <c r="D6777" s="34" t="s">
        <v>88</v>
      </c>
      <c r="E6777" s="81" t="s">
        <v>6444</v>
      </c>
      <c r="F6777" s="82">
        <v>0.15771976503421634</v>
      </c>
      <c r="G6777" s="82">
        <v>0.42903021729652624</v>
      </c>
      <c r="H6777" s="82">
        <v>0.42903021729652624</v>
      </c>
      <c r="I6777" s="41"/>
      <c r="J6777" s="38">
        <v>40591</v>
      </c>
      <c r="K6777" s="38">
        <v>43579</v>
      </c>
    </row>
    <row r="6778" spans="1:11" ht="32.1" customHeight="1" x14ac:dyDescent="0.25">
      <c r="A6778" s="124" t="s">
        <v>12936</v>
      </c>
      <c r="B6778" s="55" t="s">
        <v>11410</v>
      </c>
      <c r="C6778" s="55" t="s">
        <v>13188</v>
      </c>
      <c r="D6778" s="34" t="s">
        <v>88</v>
      </c>
      <c r="E6778" s="81" t="s">
        <v>6444</v>
      </c>
      <c r="F6778" s="82">
        <v>0.14585818627101321</v>
      </c>
      <c r="G6778" s="82">
        <v>0.40113319766271194</v>
      </c>
      <c r="H6778" s="82">
        <v>0.40113319766271194</v>
      </c>
      <c r="I6778" s="41"/>
      <c r="J6778" s="38">
        <v>40591</v>
      </c>
      <c r="K6778" s="38">
        <v>43579</v>
      </c>
    </row>
    <row r="6779" spans="1:11" ht="32.1" customHeight="1" x14ac:dyDescent="0.25">
      <c r="A6779" s="124" t="s">
        <v>12936</v>
      </c>
      <c r="B6779" s="55" t="s">
        <v>11410</v>
      </c>
      <c r="C6779" s="55" t="s">
        <v>13189</v>
      </c>
      <c r="D6779" s="34" t="s">
        <v>88</v>
      </c>
      <c r="E6779" s="81" t="s">
        <v>6444</v>
      </c>
      <c r="F6779" s="82">
        <v>0.24764921974355231</v>
      </c>
      <c r="G6779" s="82">
        <v>0.59674721523979601</v>
      </c>
      <c r="H6779" s="82">
        <v>0.59674721523979601</v>
      </c>
      <c r="I6779" s="41"/>
      <c r="J6779" s="38">
        <v>40591</v>
      </c>
      <c r="K6779" s="38">
        <v>43579</v>
      </c>
    </row>
    <row r="6780" spans="1:11" ht="32.1" customHeight="1" x14ac:dyDescent="0.25">
      <c r="A6780" s="124" t="s">
        <v>12936</v>
      </c>
      <c r="B6780" s="55" t="s">
        <v>11410</v>
      </c>
      <c r="C6780" s="55" t="s">
        <v>13190</v>
      </c>
      <c r="D6780" s="34" t="s">
        <v>88</v>
      </c>
      <c r="E6780" s="81" t="s">
        <v>6444</v>
      </c>
      <c r="F6780" s="82">
        <v>0.19243464917958608</v>
      </c>
      <c r="G6780" s="82">
        <v>0.51016152553017657</v>
      </c>
      <c r="H6780" s="82">
        <v>0.51016152553017657</v>
      </c>
      <c r="I6780" s="41"/>
      <c r="J6780" s="38">
        <v>40591</v>
      </c>
      <c r="K6780" s="38">
        <v>43579</v>
      </c>
    </row>
    <row r="6781" spans="1:11" ht="32.1" customHeight="1" x14ac:dyDescent="0.25">
      <c r="A6781" s="124" t="s">
        <v>12936</v>
      </c>
      <c r="B6781" s="55" t="s">
        <v>11410</v>
      </c>
      <c r="C6781" s="55" t="s">
        <v>13191</v>
      </c>
      <c r="D6781" s="34" t="s">
        <v>88</v>
      </c>
      <c r="E6781" s="81" t="s">
        <v>6444</v>
      </c>
      <c r="F6781" s="82">
        <v>2.3621366756749994E-2</v>
      </c>
      <c r="G6781" s="82">
        <v>0.17582729089124235</v>
      </c>
      <c r="H6781" s="82">
        <v>0.17582729089124235</v>
      </c>
      <c r="I6781" s="41"/>
      <c r="J6781" s="38">
        <v>40591</v>
      </c>
      <c r="K6781" s="38">
        <v>43579</v>
      </c>
    </row>
    <row r="6782" spans="1:11" ht="32.1" customHeight="1" x14ac:dyDescent="0.25">
      <c r="A6782" s="124" t="s">
        <v>12936</v>
      </c>
      <c r="B6782" s="55" t="s">
        <v>11410</v>
      </c>
      <c r="C6782" s="55" t="s">
        <v>13192</v>
      </c>
      <c r="D6782" s="34" t="s">
        <v>88</v>
      </c>
      <c r="E6782" s="81" t="s">
        <v>6444</v>
      </c>
      <c r="F6782" s="82">
        <v>3.1444507773100004E-2</v>
      </c>
      <c r="G6782" s="82">
        <v>0.21848467809919866</v>
      </c>
      <c r="H6782" s="82">
        <v>0.21848467809919866</v>
      </c>
      <c r="I6782" s="41"/>
      <c r="J6782" s="38">
        <v>40591</v>
      </c>
      <c r="K6782" s="38">
        <v>43579</v>
      </c>
    </row>
    <row r="6783" spans="1:11" ht="32.1" customHeight="1" x14ac:dyDescent="0.25">
      <c r="A6783" s="124" t="s">
        <v>12936</v>
      </c>
      <c r="B6783" s="55" t="s">
        <v>11410</v>
      </c>
      <c r="C6783" s="55" t="s">
        <v>13193</v>
      </c>
      <c r="D6783" s="34" t="s">
        <v>88</v>
      </c>
      <c r="E6783" s="81" t="s">
        <v>6444</v>
      </c>
      <c r="F6783" s="82">
        <v>2.6610740620025008E-2</v>
      </c>
      <c r="G6783" s="82">
        <v>0.17755821091337434</v>
      </c>
      <c r="H6783" s="82">
        <v>0.17755821091337434</v>
      </c>
      <c r="I6783" s="41"/>
      <c r="J6783" s="38">
        <v>40591</v>
      </c>
      <c r="K6783" s="38">
        <v>43579</v>
      </c>
    </row>
    <row r="6784" spans="1:11" ht="32.1" customHeight="1" x14ac:dyDescent="0.25">
      <c r="A6784" s="124" t="s">
        <v>12936</v>
      </c>
      <c r="B6784" s="55" t="s">
        <v>11410</v>
      </c>
      <c r="C6784" s="55" t="s">
        <v>13194</v>
      </c>
      <c r="D6784" s="34" t="s">
        <v>88</v>
      </c>
      <c r="E6784" s="81" t="s">
        <v>6444</v>
      </c>
      <c r="F6784" s="82">
        <v>6.5288954362249995E-3</v>
      </c>
      <c r="G6784" s="82">
        <v>0.14202256793954685</v>
      </c>
      <c r="H6784" s="82">
        <v>0.14202256793954685</v>
      </c>
      <c r="I6784" s="41"/>
      <c r="J6784" s="38">
        <v>40591</v>
      </c>
      <c r="K6784" s="38">
        <v>43579</v>
      </c>
    </row>
    <row r="6785" spans="1:11" ht="32.1" customHeight="1" x14ac:dyDescent="0.25">
      <c r="A6785" s="124" t="s">
        <v>12936</v>
      </c>
      <c r="B6785" s="55" t="s">
        <v>11410</v>
      </c>
      <c r="C6785" s="55" t="s">
        <v>13195</v>
      </c>
      <c r="D6785" s="34" t="s">
        <v>88</v>
      </c>
      <c r="E6785" s="81" t="s">
        <v>6444</v>
      </c>
      <c r="F6785" s="82">
        <v>5.5707399744124995E-2</v>
      </c>
      <c r="G6785" s="82">
        <v>0.28032550513987947</v>
      </c>
      <c r="H6785" s="82">
        <v>0.28032550513987947</v>
      </c>
      <c r="I6785" s="41"/>
      <c r="J6785" s="38">
        <v>40591</v>
      </c>
      <c r="K6785" s="38">
        <v>43579</v>
      </c>
    </row>
    <row r="6786" spans="1:11" ht="32.1" customHeight="1" x14ac:dyDescent="0.25">
      <c r="A6786" s="124" t="s">
        <v>12936</v>
      </c>
      <c r="B6786" s="55" t="s">
        <v>11410</v>
      </c>
      <c r="C6786" s="55" t="s">
        <v>13196</v>
      </c>
      <c r="D6786" s="34" t="s">
        <v>88</v>
      </c>
      <c r="E6786" s="81" t="s">
        <v>6444</v>
      </c>
      <c r="F6786" s="82">
        <v>0.15807538959594999</v>
      </c>
      <c r="G6786" s="82">
        <v>0.40860036932205651</v>
      </c>
      <c r="H6786" s="82">
        <v>0.40860036932205651</v>
      </c>
      <c r="I6786" s="41"/>
      <c r="J6786" s="38">
        <v>40591</v>
      </c>
      <c r="K6786" s="38">
        <v>43579</v>
      </c>
    </row>
    <row r="6787" spans="1:11" ht="32.1" customHeight="1" x14ac:dyDescent="0.25">
      <c r="A6787" s="124" t="s">
        <v>12936</v>
      </c>
      <c r="B6787" s="55" t="s">
        <v>11410</v>
      </c>
      <c r="C6787" s="55" t="s">
        <v>13197</v>
      </c>
      <c r="D6787" s="34" t="s">
        <v>88</v>
      </c>
      <c r="E6787" s="81" t="s">
        <v>6444</v>
      </c>
      <c r="F6787" s="82">
        <v>6.716597613172498E-2</v>
      </c>
      <c r="G6787" s="82">
        <v>0.29035800172125797</v>
      </c>
      <c r="H6787" s="82">
        <v>0.29035800172125797</v>
      </c>
      <c r="I6787" s="41"/>
      <c r="J6787" s="38">
        <v>40591</v>
      </c>
      <c r="K6787" s="38">
        <v>43579</v>
      </c>
    </row>
    <row r="6788" spans="1:11" ht="32.1" customHeight="1" x14ac:dyDescent="0.25">
      <c r="A6788" s="124" t="s">
        <v>12936</v>
      </c>
      <c r="B6788" s="55" t="s">
        <v>11410</v>
      </c>
      <c r="C6788" s="55" t="s">
        <v>13198</v>
      </c>
      <c r="D6788" s="34" t="s">
        <v>88</v>
      </c>
      <c r="E6788" s="81" t="s">
        <v>6444</v>
      </c>
      <c r="F6788" s="82">
        <v>1.9517739745900008E-2</v>
      </c>
      <c r="G6788" s="82">
        <v>0.19551509302174119</v>
      </c>
      <c r="H6788" s="82">
        <v>0.19551509302174119</v>
      </c>
      <c r="I6788" s="41"/>
      <c r="J6788" s="38">
        <v>40591</v>
      </c>
      <c r="K6788" s="38">
        <v>43579</v>
      </c>
    </row>
    <row r="6789" spans="1:11" ht="32.1" customHeight="1" x14ac:dyDescent="0.25">
      <c r="A6789" s="124" t="s">
        <v>12936</v>
      </c>
      <c r="B6789" s="55" t="s">
        <v>11410</v>
      </c>
      <c r="C6789" s="55" t="s">
        <v>13199</v>
      </c>
      <c r="D6789" s="34" t="s">
        <v>88</v>
      </c>
      <c r="E6789" s="81" t="s">
        <v>6444</v>
      </c>
      <c r="F6789" s="82">
        <v>0.19798247882728343</v>
      </c>
      <c r="G6789" s="82">
        <v>0.5223522536907268</v>
      </c>
      <c r="H6789" s="82">
        <v>0.5223522536907268</v>
      </c>
      <c r="I6789" s="41"/>
      <c r="J6789" s="38">
        <v>40591</v>
      </c>
      <c r="K6789" s="38">
        <v>43579</v>
      </c>
    </row>
    <row r="6790" spans="1:11" ht="32.1" customHeight="1" x14ac:dyDescent="0.25">
      <c r="A6790" s="124" t="s">
        <v>12936</v>
      </c>
      <c r="B6790" s="55" t="s">
        <v>11410</v>
      </c>
      <c r="C6790" s="55" t="s">
        <v>13200</v>
      </c>
      <c r="D6790" s="34" t="s">
        <v>88</v>
      </c>
      <c r="E6790" s="81" t="s">
        <v>6444</v>
      </c>
      <c r="F6790" s="82">
        <v>0.18108177470915171</v>
      </c>
      <c r="G6790" s="82">
        <v>0.49361547692816554</v>
      </c>
      <c r="H6790" s="82">
        <v>0.49361547692816554</v>
      </c>
      <c r="I6790" s="41"/>
      <c r="J6790" s="38">
        <v>40591</v>
      </c>
      <c r="K6790" s="38">
        <v>43579</v>
      </c>
    </row>
    <row r="6791" spans="1:11" ht="32.1" customHeight="1" x14ac:dyDescent="0.25">
      <c r="A6791" s="124" t="s">
        <v>12936</v>
      </c>
      <c r="B6791" s="55" t="s">
        <v>11410</v>
      </c>
      <c r="C6791" s="55" t="s">
        <v>13201</v>
      </c>
      <c r="D6791" s="34" t="s">
        <v>88</v>
      </c>
      <c r="E6791" s="81" t="s">
        <v>6444</v>
      </c>
      <c r="F6791" s="82">
        <v>0.12324814156525531</v>
      </c>
      <c r="G6791" s="82">
        <v>0.37480974861315769</v>
      </c>
      <c r="H6791" s="82">
        <v>0.37480974861315769</v>
      </c>
      <c r="I6791" s="41"/>
      <c r="J6791" s="38">
        <v>40591</v>
      </c>
      <c r="K6791" s="38">
        <v>43579</v>
      </c>
    </row>
    <row r="6792" spans="1:11" ht="32.1" customHeight="1" x14ac:dyDescent="0.25">
      <c r="A6792" s="124" t="s">
        <v>12936</v>
      </c>
      <c r="B6792" s="55" t="s">
        <v>11410</v>
      </c>
      <c r="C6792" s="55" t="s">
        <v>13202</v>
      </c>
      <c r="D6792" s="34" t="s">
        <v>88</v>
      </c>
      <c r="E6792" s="81" t="s">
        <v>6444</v>
      </c>
      <c r="F6792" s="82">
        <v>0.23227811691920403</v>
      </c>
      <c r="G6792" s="82">
        <v>0.5668756562722338</v>
      </c>
      <c r="H6792" s="82">
        <v>0.5668756562722338</v>
      </c>
      <c r="I6792" s="41"/>
      <c r="J6792" s="38">
        <v>40591</v>
      </c>
      <c r="K6792" s="38">
        <v>43579</v>
      </c>
    </row>
    <row r="6793" spans="1:11" ht="32.1" customHeight="1" x14ac:dyDescent="0.25">
      <c r="A6793" s="124" t="s">
        <v>12936</v>
      </c>
      <c r="B6793" s="55" t="s">
        <v>11410</v>
      </c>
      <c r="C6793" s="55" t="s">
        <v>13203</v>
      </c>
      <c r="D6793" s="34" t="s">
        <v>88</v>
      </c>
      <c r="E6793" s="81" t="s">
        <v>6444</v>
      </c>
      <c r="F6793" s="82">
        <v>0.18407819866098468</v>
      </c>
      <c r="G6793" s="82">
        <v>0.4929061873307628</v>
      </c>
      <c r="H6793" s="82">
        <v>0.4929061873307628</v>
      </c>
      <c r="I6793" s="41"/>
      <c r="J6793" s="38">
        <v>40591</v>
      </c>
      <c r="K6793" s="38">
        <v>43579</v>
      </c>
    </row>
    <row r="6794" spans="1:11" ht="32.1" customHeight="1" x14ac:dyDescent="0.25">
      <c r="A6794" s="124" t="s">
        <v>12936</v>
      </c>
      <c r="B6794" s="55" t="s">
        <v>11410</v>
      </c>
      <c r="C6794" s="55" t="s">
        <v>13204</v>
      </c>
      <c r="D6794" s="34" t="s">
        <v>88</v>
      </c>
      <c r="E6794" s="81" t="s">
        <v>6444</v>
      </c>
      <c r="F6794" s="82">
        <v>0.1668181838860088</v>
      </c>
      <c r="G6794" s="82">
        <v>0.46494738521848394</v>
      </c>
      <c r="H6794" s="82">
        <v>0.46494738521848394</v>
      </c>
      <c r="I6794" s="41"/>
      <c r="J6794" s="38">
        <v>40591</v>
      </c>
      <c r="K6794" s="38">
        <v>43579</v>
      </c>
    </row>
    <row r="6795" spans="1:11" ht="32.1" customHeight="1" x14ac:dyDescent="0.25">
      <c r="A6795" s="124" t="s">
        <v>12936</v>
      </c>
      <c r="B6795" s="55" t="s">
        <v>11410</v>
      </c>
      <c r="C6795" s="55" t="s">
        <v>13205</v>
      </c>
      <c r="D6795" s="34" t="s">
        <v>88</v>
      </c>
      <c r="E6795" s="81" t="s">
        <v>6444</v>
      </c>
      <c r="F6795" s="82">
        <v>0.19457331859823634</v>
      </c>
      <c r="G6795" s="82">
        <v>0.51472430976695127</v>
      </c>
      <c r="H6795" s="82">
        <v>0.51472430976695127</v>
      </c>
      <c r="I6795" s="41"/>
      <c r="J6795" s="38">
        <v>40591</v>
      </c>
      <c r="K6795" s="38">
        <v>43579</v>
      </c>
    </row>
    <row r="6796" spans="1:11" ht="32.1" customHeight="1" x14ac:dyDescent="0.25">
      <c r="A6796" s="124" t="s">
        <v>12936</v>
      </c>
      <c r="B6796" s="55" t="s">
        <v>11410</v>
      </c>
      <c r="C6796" s="55" t="s">
        <v>13206</v>
      </c>
      <c r="D6796" s="34" t="s">
        <v>88</v>
      </c>
      <c r="E6796" s="81" t="s">
        <v>6444</v>
      </c>
      <c r="F6796" s="82">
        <v>0.1988345785040477</v>
      </c>
      <c r="G6796" s="82">
        <v>0.52697059594381368</v>
      </c>
      <c r="H6796" s="82">
        <v>0.52697059594381368</v>
      </c>
      <c r="I6796" s="41"/>
      <c r="J6796" s="38">
        <v>40591</v>
      </c>
      <c r="K6796" s="38">
        <v>43579</v>
      </c>
    </row>
    <row r="6797" spans="1:11" ht="32.1" customHeight="1" x14ac:dyDescent="0.25">
      <c r="A6797" s="124" t="s">
        <v>12936</v>
      </c>
      <c r="B6797" s="55" t="s">
        <v>11410</v>
      </c>
      <c r="C6797" s="55" t="s">
        <v>13207</v>
      </c>
      <c r="D6797" s="34" t="s">
        <v>88</v>
      </c>
      <c r="E6797" s="81" t="s">
        <v>6444</v>
      </c>
      <c r="F6797" s="82">
        <v>0.2104822356034638</v>
      </c>
      <c r="G6797" s="82">
        <v>0.53919797116406265</v>
      </c>
      <c r="H6797" s="82">
        <v>0.53919797116406265</v>
      </c>
      <c r="I6797" s="41"/>
      <c r="J6797" s="38">
        <v>40591</v>
      </c>
      <c r="K6797" s="38">
        <v>43579</v>
      </c>
    </row>
    <row r="6798" spans="1:11" ht="32.1" customHeight="1" x14ac:dyDescent="0.25">
      <c r="A6798" s="124" t="s">
        <v>12936</v>
      </c>
      <c r="B6798" s="55" t="s">
        <v>11410</v>
      </c>
      <c r="C6798" s="55" t="s">
        <v>13208</v>
      </c>
      <c r="D6798" s="34" t="s">
        <v>88</v>
      </c>
      <c r="E6798" s="81" t="s">
        <v>6444</v>
      </c>
      <c r="F6798" s="82">
        <v>0.17057171762447457</v>
      </c>
      <c r="G6798" s="82">
        <v>0.4734684491833841</v>
      </c>
      <c r="H6798" s="82">
        <v>0.4734684491833841</v>
      </c>
      <c r="I6798" s="41"/>
      <c r="J6798" s="38">
        <v>40591</v>
      </c>
      <c r="K6798" s="38">
        <v>43579</v>
      </c>
    </row>
    <row r="6799" spans="1:11" ht="32.1" customHeight="1" x14ac:dyDescent="0.25">
      <c r="A6799" s="124" t="s">
        <v>12936</v>
      </c>
      <c r="B6799" s="55" t="s">
        <v>11410</v>
      </c>
      <c r="C6799" s="55" t="s">
        <v>13209</v>
      </c>
      <c r="D6799" s="34" t="s">
        <v>88</v>
      </c>
      <c r="E6799" s="81" t="s">
        <v>6444</v>
      </c>
      <c r="F6799" s="82">
        <v>0.16403015403278673</v>
      </c>
      <c r="G6799" s="82">
        <v>0.44905344375449657</v>
      </c>
      <c r="H6799" s="82">
        <v>0.44905344375449657</v>
      </c>
      <c r="I6799" s="41"/>
      <c r="J6799" s="38">
        <v>40591</v>
      </c>
      <c r="K6799" s="38">
        <v>43579</v>
      </c>
    </row>
    <row r="6800" spans="1:11" ht="32.1" customHeight="1" x14ac:dyDescent="0.25">
      <c r="A6800" s="124" t="s">
        <v>12936</v>
      </c>
      <c r="B6800" s="55" t="s">
        <v>11410</v>
      </c>
      <c r="C6800" s="55" t="s">
        <v>13210</v>
      </c>
      <c r="D6800" s="34" t="s">
        <v>88</v>
      </c>
      <c r="E6800" s="81" t="s">
        <v>6444</v>
      </c>
      <c r="F6800" s="82">
        <v>5.3027801137499992E-4</v>
      </c>
      <c r="G6800" s="82">
        <v>5.8328315588070605E-2</v>
      </c>
      <c r="H6800" s="82">
        <v>5.8328315588070605E-2</v>
      </c>
      <c r="I6800" s="41"/>
      <c r="J6800" s="38">
        <v>40591</v>
      </c>
      <c r="K6800" s="38">
        <v>43579</v>
      </c>
    </row>
    <row r="6801" spans="1:11" ht="32.1" customHeight="1" x14ac:dyDescent="0.25">
      <c r="A6801" s="124" t="s">
        <v>12936</v>
      </c>
      <c r="B6801" s="55" t="s">
        <v>11410</v>
      </c>
      <c r="C6801" s="55" t="s">
        <v>13211</v>
      </c>
      <c r="D6801" s="34" t="s">
        <v>88</v>
      </c>
      <c r="E6801" s="81" t="s">
        <v>6444</v>
      </c>
      <c r="F6801" s="82">
        <v>9.1303491772233916E-2</v>
      </c>
      <c r="G6801" s="82">
        <v>0.28929933525696577</v>
      </c>
      <c r="H6801" s="82">
        <v>0.28929933525696577</v>
      </c>
      <c r="I6801" s="41"/>
      <c r="J6801" s="38">
        <v>40591</v>
      </c>
      <c r="K6801" s="38">
        <v>43579</v>
      </c>
    </row>
    <row r="6802" spans="1:11" ht="32.1" customHeight="1" x14ac:dyDescent="0.25">
      <c r="A6802" s="124" t="s">
        <v>12936</v>
      </c>
      <c r="B6802" s="55" t="s">
        <v>11410</v>
      </c>
      <c r="C6802" s="55" t="s">
        <v>13212</v>
      </c>
      <c r="D6802" s="34" t="s">
        <v>88</v>
      </c>
      <c r="E6802" s="81" t="s">
        <v>6444</v>
      </c>
      <c r="F6802" s="82">
        <v>0.12199559869263729</v>
      </c>
      <c r="G6802" s="82">
        <v>0.41535424305421942</v>
      </c>
      <c r="H6802" s="82">
        <v>0.41535424305421942</v>
      </c>
      <c r="I6802" s="41"/>
      <c r="J6802" s="38">
        <v>40591</v>
      </c>
      <c r="K6802" s="38">
        <v>43579</v>
      </c>
    </row>
    <row r="6803" spans="1:11" ht="32.1" customHeight="1" x14ac:dyDescent="0.25">
      <c r="A6803" s="124" t="s">
        <v>12936</v>
      </c>
      <c r="B6803" s="55" t="s">
        <v>11410</v>
      </c>
      <c r="C6803" s="55" t="s">
        <v>13213</v>
      </c>
      <c r="D6803" s="34" t="s">
        <v>88</v>
      </c>
      <c r="E6803" s="81" t="s">
        <v>6444</v>
      </c>
      <c r="F6803" s="82">
        <v>0.18268483078424844</v>
      </c>
      <c r="G6803" s="82">
        <v>0.45232124953290226</v>
      </c>
      <c r="H6803" s="82">
        <v>0.45232124953290226</v>
      </c>
      <c r="I6803" s="41"/>
      <c r="J6803" s="38">
        <v>40591</v>
      </c>
      <c r="K6803" s="38">
        <v>43579</v>
      </c>
    </row>
    <row r="6804" spans="1:11" ht="32.1" customHeight="1" x14ac:dyDescent="0.25">
      <c r="A6804" s="124" t="s">
        <v>12936</v>
      </c>
      <c r="B6804" s="55" t="s">
        <v>11410</v>
      </c>
      <c r="C6804" s="55" t="s">
        <v>13214</v>
      </c>
      <c r="D6804" s="34" t="s">
        <v>88</v>
      </c>
      <c r="E6804" s="81" t="s">
        <v>6444</v>
      </c>
      <c r="F6804" s="82">
        <v>0.17129527936154962</v>
      </c>
      <c r="G6804" s="82">
        <v>0.4398606566541477</v>
      </c>
      <c r="H6804" s="82">
        <v>0.4398606566541477</v>
      </c>
      <c r="I6804" s="41"/>
      <c r="J6804" s="38">
        <v>40591</v>
      </c>
      <c r="K6804" s="38">
        <v>43579</v>
      </c>
    </row>
    <row r="6805" spans="1:11" ht="32.1" customHeight="1" x14ac:dyDescent="0.25">
      <c r="A6805" s="124" t="s">
        <v>12936</v>
      </c>
      <c r="B6805" s="55" t="s">
        <v>11410</v>
      </c>
      <c r="C6805" s="55" t="s">
        <v>13215</v>
      </c>
      <c r="D6805" s="34" t="s">
        <v>88</v>
      </c>
      <c r="E6805" s="81" t="s">
        <v>6444</v>
      </c>
      <c r="F6805" s="82">
        <v>0.22669938384250832</v>
      </c>
      <c r="G6805" s="82">
        <v>0.5628049203508011</v>
      </c>
      <c r="H6805" s="82">
        <v>0.5628049203508011</v>
      </c>
      <c r="I6805" s="41"/>
      <c r="J6805" s="38">
        <v>40591</v>
      </c>
      <c r="K6805" s="38">
        <v>43579</v>
      </c>
    </row>
    <row r="6806" spans="1:11" ht="32.1" customHeight="1" x14ac:dyDescent="0.25">
      <c r="A6806" s="124" t="s">
        <v>12936</v>
      </c>
      <c r="B6806" s="55" t="s">
        <v>11410</v>
      </c>
      <c r="C6806" s="55" t="s">
        <v>13216</v>
      </c>
      <c r="D6806" s="34" t="s">
        <v>88</v>
      </c>
      <c r="E6806" s="81" t="s">
        <v>6444</v>
      </c>
      <c r="F6806" s="82">
        <v>0.21512209581372616</v>
      </c>
      <c r="G6806" s="82">
        <v>0.5310778790830365</v>
      </c>
      <c r="H6806" s="82">
        <v>0.5310778790830365</v>
      </c>
      <c r="I6806" s="41"/>
      <c r="J6806" s="38">
        <v>40591</v>
      </c>
      <c r="K6806" s="38">
        <v>43579</v>
      </c>
    </row>
    <row r="6807" spans="1:11" ht="32.1" customHeight="1" x14ac:dyDescent="0.25">
      <c r="A6807" s="124" t="s">
        <v>12936</v>
      </c>
      <c r="B6807" s="55" t="s">
        <v>11410</v>
      </c>
      <c r="C6807" s="55" t="s">
        <v>13217</v>
      </c>
      <c r="D6807" s="34" t="s">
        <v>88</v>
      </c>
      <c r="E6807" s="81" t="s">
        <v>6444</v>
      </c>
      <c r="F6807" s="82">
        <v>0.13418865774423314</v>
      </c>
      <c r="G6807" s="82">
        <v>0.36643275432509226</v>
      </c>
      <c r="H6807" s="82">
        <v>0.36643275432509226</v>
      </c>
      <c r="I6807" s="41"/>
      <c r="J6807" s="38">
        <v>40591</v>
      </c>
      <c r="K6807" s="38">
        <v>43579</v>
      </c>
    </row>
    <row r="6808" spans="1:11" ht="32.1" customHeight="1" x14ac:dyDescent="0.25">
      <c r="A6808" s="124" t="s">
        <v>12936</v>
      </c>
      <c r="B6808" s="55" t="s">
        <v>11410</v>
      </c>
      <c r="C6808" s="55" t="s">
        <v>13218</v>
      </c>
      <c r="D6808" s="34" t="s">
        <v>88</v>
      </c>
      <c r="E6808" s="81" t="s">
        <v>6444</v>
      </c>
      <c r="F6808" s="82">
        <v>0.18343516442726615</v>
      </c>
      <c r="G6808" s="82">
        <v>0.46879502863612826</v>
      </c>
      <c r="H6808" s="82">
        <v>0.46879502863612826</v>
      </c>
      <c r="I6808" s="41"/>
      <c r="J6808" s="38">
        <v>40591</v>
      </c>
      <c r="K6808" s="38">
        <v>43579</v>
      </c>
    </row>
    <row r="6809" spans="1:11" ht="32.1" customHeight="1" x14ac:dyDescent="0.25">
      <c r="A6809" s="124" t="s">
        <v>12936</v>
      </c>
      <c r="B6809" s="55" t="s">
        <v>11410</v>
      </c>
      <c r="C6809" s="55" t="s">
        <v>13219</v>
      </c>
      <c r="D6809" s="34" t="s">
        <v>88</v>
      </c>
      <c r="E6809" s="81" t="s">
        <v>6444</v>
      </c>
      <c r="F6809" s="82">
        <v>0.24947368994941987</v>
      </c>
      <c r="G6809" s="82">
        <v>0.59433058577823206</v>
      </c>
      <c r="H6809" s="82">
        <v>0.59433058577823206</v>
      </c>
      <c r="I6809" s="41"/>
      <c r="J6809" s="38">
        <v>40591</v>
      </c>
      <c r="K6809" s="38">
        <v>43579</v>
      </c>
    </row>
    <row r="6810" spans="1:11" ht="32.1" customHeight="1" x14ac:dyDescent="0.25">
      <c r="A6810" s="124" t="s">
        <v>12936</v>
      </c>
      <c r="B6810" s="55" t="s">
        <v>11410</v>
      </c>
      <c r="C6810" s="55" t="s">
        <v>13220</v>
      </c>
      <c r="D6810" s="34" t="s">
        <v>88</v>
      </c>
      <c r="E6810" s="81" t="s">
        <v>6444</v>
      </c>
      <c r="F6810" s="82">
        <v>0.19772265122978536</v>
      </c>
      <c r="G6810" s="82">
        <v>0.49957057699877783</v>
      </c>
      <c r="H6810" s="82">
        <v>0.49957057699877783</v>
      </c>
      <c r="I6810" s="41"/>
      <c r="J6810" s="38">
        <v>40591</v>
      </c>
      <c r="K6810" s="38">
        <v>43579</v>
      </c>
    </row>
    <row r="6811" spans="1:11" ht="32.1" customHeight="1" x14ac:dyDescent="0.25">
      <c r="A6811" s="124" t="s">
        <v>12936</v>
      </c>
      <c r="B6811" s="55" t="s">
        <v>11410</v>
      </c>
      <c r="C6811" s="55" t="s">
        <v>13221</v>
      </c>
      <c r="D6811" s="34" t="s">
        <v>88</v>
      </c>
      <c r="E6811" s="81" t="s">
        <v>6444</v>
      </c>
      <c r="F6811" s="82">
        <v>0.17631071310458685</v>
      </c>
      <c r="G6811" s="82">
        <v>0.42710857509542838</v>
      </c>
      <c r="H6811" s="82">
        <v>0.42710857509542838</v>
      </c>
      <c r="I6811" s="41"/>
      <c r="J6811" s="38">
        <v>40591</v>
      </c>
      <c r="K6811" s="38">
        <v>43579</v>
      </c>
    </row>
    <row r="6812" spans="1:11" ht="32.1" customHeight="1" x14ac:dyDescent="0.25">
      <c r="A6812" s="124" t="s">
        <v>12936</v>
      </c>
      <c r="B6812" s="55" t="s">
        <v>11410</v>
      </c>
      <c r="C6812" s="55" t="s">
        <v>13222</v>
      </c>
      <c r="D6812" s="34" t="s">
        <v>88</v>
      </c>
      <c r="E6812" s="81" t="s">
        <v>6444</v>
      </c>
      <c r="F6812" s="82">
        <v>0.17646674022935399</v>
      </c>
      <c r="G6812" s="82">
        <v>0.4326554017383768</v>
      </c>
      <c r="H6812" s="82">
        <v>0.4326554017383768</v>
      </c>
      <c r="I6812" s="41"/>
      <c r="J6812" s="38">
        <v>40591</v>
      </c>
      <c r="K6812" s="38">
        <v>43579</v>
      </c>
    </row>
    <row r="6813" spans="1:11" ht="32.1" customHeight="1" x14ac:dyDescent="0.25">
      <c r="A6813" s="124" t="s">
        <v>12936</v>
      </c>
      <c r="B6813" s="55" t="s">
        <v>11410</v>
      </c>
      <c r="C6813" s="55" t="s">
        <v>13223</v>
      </c>
      <c r="D6813" s="34" t="s">
        <v>88</v>
      </c>
      <c r="E6813" s="81" t="s">
        <v>6444</v>
      </c>
      <c r="F6813" s="82">
        <v>0.20055927097460005</v>
      </c>
      <c r="G6813" s="82">
        <v>0.50643089501434557</v>
      </c>
      <c r="H6813" s="82">
        <v>0.50643089501434557</v>
      </c>
      <c r="I6813" s="41"/>
      <c r="J6813" s="38">
        <v>40591</v>
      </c>
      <c r="K6813" s="38">
        <v>43579</v>
      </c>
    </row>
    <row r="6814" spans="1:11" ht="32.1" customHeight="1" x14ac:dyDescent="0.25">
      <c r="A6814" s="124" t="s">
        <v>12936</v>
      </c>
      <c r="B6814" s="55" t="s">
        <v>11410</v>
      </c>
      <c r="C6814" s="55" t="s">
        <v>13224</v>
      </c>
      <c r="D6814" s="34" t="s">
        <v>88</v>
      </c>
      <c r="E6814" s="81" t="s">
        <v>6444</v>
      </c>
      <c r="F6814" s="82">
        <v>0.22240970214504865</v>
      </c>
      <c r="G6814" s="82">
        <v>0.55518360319769466</v>
      </c>
      <c r="H6814" s="82">
        <v>0.55518360319769466</v>
      </c>
      <c r="I6814" s="41"/>
      <c r="J6814" s="38">
        <v>40591</v>
      </c>
      <c r="K6814" s="38">
        <v>43579</v>
      </c>
    </row>
    <row r="6815" spans="1:11" ht="32.1" customHeight="1" x14ac:dyDescent="0.25">
      <c r="A6815" s="124" t="s">
        <v>12936</v>
      </c>
      <c r="B6815" s="55" t="s">
        <v>11410</v>
      </c>
      <c r="C6815" s="55" t="s">
        <v>13225</v>
      </c>
      <c r="D6815" s="34" t="s">
        <v>88</v>
      </c>
      <c r="E6815" s="81" t="s">
        <v>6444</v>
      </c>
      <c r="F6815" s="82">
        <v>0.19597184074436008</v>
      </c>
      <c r="G6815" s="82">
        <v>0.52113319041638972</v>
      </c>
      <c r="H6815" s="82">
        <v>0.52113319041638972</v>
      </c>
      <c r="I6815" s="41"/>
      <c r="J6815" s="38">
        <v>40591</v>
      </c>
      <c r="K6815" s="38">
        <v>43579</v>
      </c>
    </row>
    <row r="6816" spans="1:11" ht="32.1" customHeight="1" x14ac:dyDescent="0.25">
      <c r="A6816" s="124" t="s">
        <v>12936</v>
      </c>
      <c r="B6816" s="55" t="s">
        <v>11410</v>
      </c>
      <c r="C6816" s="55" t="s">
        <v>13226</v>
      </c>
      <c r="D6816" s="34" t="s">
        <v>88</v>
      </c>
      <c r="E6816" s="81" t="s">
        <v>6444</v>
      </c>
      <c r="F6816" s="82">
        <v>0.21567877460931315</v>
      </c>
      <c r="G6816" s="82">
        <v>0.55087626414290936</v>
      </c>
      <c r="H6816" s="82">
        <v>0.55087626414290936</v>
      </c>
      <c r="I6816" s="41"/>
      <c r="J6816" s="38">
        <v>40591</v>
      </c>
      <c r="K6816" s="38">
        <v>43579</v>
      </c>
    </row>
    <row r="6817" spans="1:11" ht="32.1" customHeight="1" x14ac:dyDescent="0.25">
      <c r="A6817" s="124" t="s">
        <v>12936</v>
      </c>
      <c r="B6817" s="55" t="s">
        <v>11410</v>
      </c>
      <c r="C6817" s="55" t="s">
        <v>13227</v>
      </c>
      <c r="D6817" s="34" t="s">
        <v>88</v>
      </c>
      <c r="E6817" s="81" t="s">
        <v>6444</v>
      </c>
      <c r="F6817" s="82">
        <v>0.19118588663636951</v>
      </c>
      <c r="G6817" s="82">
        <v>0.50895351462723604</v>
      </c>
      <c r="H6817" s="82">
        <v>0.50895351462723604</v>
      </c>
      <c r="I6817" s="41"/>
      <c r="J6817" s="38">
        <v>40591</v>
      </c>
      <c r="K6817" s="38">
        <v>43579</v>
      </c>
    </row>
    <row r="6818" spans="1:11" ht="32.1" customHeight="1" x14ac:dyDescent="0.25">
      <c r="A6818" s="124" t="s">
        <v>12936</v>
      </c>
      <c r="B6818" s="55" t="s">
        <v>11410</v>
      </c>
      <c r="C6818" s="55" t="s">
        <v>13228</v>
      </c>
      <c r="D6818" s="34" t="s">
        <v>88</v>
      </c>
      <c r="E6818" s="81" t="s">
        <v>6444</v>
      </c>
      <c r="F6818" s="82">
        <v>0.19798313209291382</v>
      </c>
      <c r="G6818" s="82">
        <v>0.51925178246552706</v>
      </c>
      <c r="H6818" s="82">
        <v>0.51925178246552706</v>
      </c>
      <c r="I6818" s="41"/>
      <c r="J6818" s="38">
        <v>40591</v>
      </c>
      <c r="K6818" s="38">
        <v>43579</v>
      </c>
    </row>
    <row r="6819" spans="1:11" ht="32.1" customHeight="1" x14ac:dyDescent="0.25">
      <c r="A6819" s="124" t="s">
        <v>12936</v>
      </c>
      <c r="B6819" s="55" t="s">
        <v>11410</v>
      </c>
      <c r="C6819" s="55" t="s">
        <v>13229</v>
      </c>
      <c r="D6819" s="34" t="s">
        <v>88</v>
      </c>
      <c r="E6819" s="81" t="s">
        <v>6444</v>
      </c>
      <c r="F6819" s="82">
        <v>0.20686721279385328</v>
      </c>
      <c r="G6819" s="82">
        <v>0.5269959487199174</v>
      </c>
      <c r="H6819" s="82">
        <v>0.5269959487199174</v>
      </c>
      <c r="I6819" s="41"/>
      <c r="J6819" s="38">
        <v>40591</v>
      </c>
      <c r="K6819" s="38">
        <v>43579</v>
      </c>
    </row>
    <row r="6820" spans="1:11" ht="32.1" customHeight="1" x14ac:dyDescent="0.25">
      <c r="A6820" s="124" t="s">
        <v>12936</v>
      </c>
      <c r="B6820" s="55" t="s">
        <v>11410</v>
      </c>
      <c r="C6820" s="55" t="s">
        <v>13230</v>
      </c>
      <c r="D6820" s="34" t="s">
        <v>88</v>
      </c>
      <c r="E6820" s="81" t="s">
        <v>6444</v>
      </c>
      <c r="F6820" s="82">
        <v>0.1513778861441851</v>
      </c>
      <c r="G6820" s="82">
        <v>0.43832315571103397</v>
      </c>
      <c r="H6820" s="82">
        <v>0.43832315571103397</v>
      </c>
      <c r="I6820" s="41"/>
      <c r="J6820" s="38">
        <v>40591</v>
      </c>
      <c r="K6820" s="38">
        <v>43579</v>
      </c>
    </row>
    <row r="6821" spans="1:11" ht="32.1" customHeight="1" x14ac:dyDescent="0.25">
      <c r="A6821" s="124" t="s">
        <v>12936</v>
      </c>
      <c r="B6821" s="55" t="s">
        <v>11410</v>
      </c>
      <c r="C6821" s="55" t="s">
        <v>13231</v>
      </c>
      <c r="D6821" s="34" t="s">
        <v>88</v>
      </c>
      <c r="E6821" s="81" t="s">
        <v>6444</v>
      </c>
      <c r="F6821" s="82">
        <v>8.6128583108400006E-2</v>
      </c>
      <c r="G6821" s="82">
        <v>0.37622152895905542</v>
      </c>
      <c r="H6821" s="82">
        <v>0.37622152895905542</v>
      </c>
      <c r="I6821" s="41"/>
      <c r="J6821" s="38">
        <v>40591</v>
      </c>
      <c r="K6821" s="38">
        <v>43579</v>
      </c>
    </row>
    <row r="6822" spans="1:11" ht="32.1" customHeight="1" x14ac:dyDescent="0.25">
      <c r="A6822" s="124" t="s">
        <v>12936</v>
      </c>
      <c r="B6822" s="55" t="s">
        <v>11410</v>
      </c>
      <c r="C6822" s="55" t="s">
        <v>13232</v>
      </c>
      <c r="D6822" s="34" t="s">
        <v>88</v>
      </c>
      <c r="E6822" s="81" t="s">
        <v>6444</v>
      </c>
      <c r="F6822" s="82">
        <v>6.5791166073250015E-2</v>
      </c>
      <c r="G6822" s="82">
        <v>0.30437390657272756</v>
      </c>
      <c r="H6822" s="82">
        <v>0.30437390657272756</v>
      </c>
      <c r="I6822" s="41"/>
      <c r="J6822" s="38">
        <v>40591</v>
      </c>
      <c r="K6822" s="38">
        <v>43579</v>
      </c>
    </row>
    <row r="6823" spans="1:11" ht="32.1" customHeight="1" x14ac:dyDescent="0.25">
      <c r="A6823" s="124" t="s">
        <v>12936</v>
      </c>
      <c r="B6823" s="55" t="s">
        <v>11410</v>
      </c>
      <c r="C6823" s="55" t="s">
        <v>13233</v>
      </c>
      <c r="D6823" s="34" t="s">
        <v>88</v>
      </c>
      <c r="E6823" s="81" t="s">
        <v>6444</v>
      </c>
      <c r="F6823" s="82">
        <v>0.17764434063359374</v>
      </c>
      <c r="G6823" s="82">
        <v>0.49409367670265847</v>
      </c>
      <c r="H6823" s="82">
        <v>0.49409367670265847</v>
      </c>
      <c r="I6823" s="41"/>
      <c r="J6823" s="38">
        <v>40591</v>
      </c>
      <c r="K6823" s="38">
        <v>43579</v>
      </c>
    </row>
    <row r="6824" spans="1:11" ht="32.1" customHeight="1" x14ac:dyDescent="0.25">
      <c r="A6824" s="124" t="s">
        <v>12936</v>
      </c>
      <c r="B6824" s="55" t="s">
        <v>11410</v>
      </c>
      <c r="C6824" s="55" t="s">
        <v>13234</v>
      </c>
      <c r="D6824" s="34" t="s">
        <v>88</v>
      </c>
      <c r="E6824" s="81" t="s">
        <v>6444</v>
      </c>
      <c r="F6824" s="82">
        <v>0.22308166975433885</v>
      </c>
      <c r="G6824" s="82">
        <v>0.55075175615339633</v>
      </c>
      <c r="H6824" s="82">
        <v>0.55075175615339633</v>
      </c>
      <c r="I6824" s="41"/>
      <c r="J6824" s="38">
        <v>40591</v>
      </c>
      <c r="K6824" s="38">
        <v>43579</v>
      </c>
    </row>
    <row r="6825" spans="1:11" ht="32.1" customHeight="1" x14ac:dyDescent="0.25">
      <c r="A6825" s="124" t="s">
        <v>12936</v>
      </c>
      <c r="B6825" s="55" t="s">
        <v>11410</v>
      </c>
      <c r="C6825" s="55" t="s">
        <v>13235</v>
      </c>
      <c r="D6825" s="34" t="s">
        <v>88</v>
      </c>
      <c r="E6825" s="81" t="s">
        <v>6444</v>
      </c>
      <c r="F6825" s="82">
        <v>0.1789188925384014</v>
      </c>
      <c r="G6825" s="82">
        <v>0.47815298450934224</v>
      </c>
      <c r="H6825" s="82">
        <v>0.47815298450934224</v>
      </c>
      <c r="I6825" s="41"/>
      <c r="J6825" s="38">
        <v>40591</v>
      </c>
      <c r="K6825" s="38">
        <v>43579</v>
      </c>
    </row>
    <row r="6826" spans="1:11" ht="32.1" customHeight="1" x14ac:dyDescent="0.25">
      <c r="A6826" s="124" t="s">
        <v>12936</v>
      </c>
      <c r="B6826" s="55" t="s">
        <v>11410</v>
      </c>
      <c r="C6826" s="55" t="s">
        <v>13236</v>
      </c>
      <c r="D6826" s="34" t="s">
        <v>88</v>
      </c>
      <c r="E6826" s="81" t="s">
        <v>6444</v>
      </c>
      <c r="F6826" s="82">
        <v>0.21681905099844989</v>
      </c>
      <c r="G6826" s="82">
        <v>0.54828707204912686</v>
      </c>
      <c r="H6826" s="82">
        <v>0.54828707204912686</v>
      </c>
      <c r="I6826" s="41"/>
      <c r="J6826" s="38">
        <v>40591</v>
      </c>
      <c r="K6826" s="38">
        <v>43579</v>
      </c>
    </row>
    <row r="6827" spans="1:11" ht="32.1" customHeight="1" x14ac:dyDescent="0.25">
      <c r="A6827" s="124" t="s">
        <v>12936</v>
      </c>
      <c r="B6827" s="55" t="s">
        <v>11410</v>
      </c>
      <c r="C6827" s="55" t="s">
        <v>13237</v>
      </c>
      <c r="D6827" s="34" t="s">
        <v>88</v>
      </c>
      <c r="E6827" s="81" t="s">
        <v>6444</v>
      </c>
      <c r="F6827" s="82">
        <v>0.19791890092312114</v>
      </c>
      <c r="G6827" s="82">
        <v>0.51774305069336768</v>
      </c>
      <c r="H6827" s="82">
        <v>0.51774305069336768</v>
      </c>
      <c r="I6827" s="41"/>
      <c r="J6827" s="38">
        <v>40591</v>
      </c>
      <c r="K6827" s="38">
        <v>43579</v>
      </c>
    </row>
    <row r="6828" spans="1:11" ht="32.1" customHeight="1" x14ac:dyDescent="0.25">
      <c r="A6828" s="124" t="s">
        <v>12936</v>
      </c>
      <c r="B6828" s="55" t="s">
        <v>11410</v>
      </c>
      <c r="C6828" s="55" t="s">
        <v>13238</v>
      </c>
      <c r="D6828" s="34" t="s">
        <v>88</v>
      </c>
      <c r="E6828" s="81" t="s">
        <v>6444</v>
      </c>
      <c r="F6828" s="82">
        <v>0.16706427258714202</v>
      </c>
      <c r="G6828" s="82">
        <v>0.46378122433943969</v>
      </c>
      <c r="H6828" s="82">
        <v>0.46378122433943969</v>
      </c>
      <c r="I6828" s="41"/>
      <c r="J6828" s="38">
        <v>40591</v>
      </c>
      <c r="K6828" s="38">
        <v>43579</v>
      </c>
    </row>
    <row r="6829" spans="1:11" ht="32.1" customHeight="1" x14ac:dyDescent="0.25">
      <c r="A6829" s="124" t="s">
        <v>12936</v>
      </c>
      <c r="B6829" s="55" t="s">
        <v>11410</v>
      </c>
      <c r="C6829" s="55" t="s">
        <v>13239</v>
      </c>
      <c r="D6829" s="34" t="s">
        <v>88</v>
      </c>
      <c r="E6829" s="81" t="s">
        <v>6444</v>
      </c>
      <c r="F6829" s="82">
        <v>6.716491790257656E-2</v>
      </c>
      <c r="G6829" s="82">
        <v>0.23179978204981955</v>
      </c>
      <c r="H6829" s="82">
        <v>0.23179978204981955</v>
      </c>
      <c r="I6829" s="41"/>
      <c r="J6829" s="38">
        <v>40591</v>
      </c>
      <c r="K6829" s="38">
        <v>43579</v>
      </c>
    </row>
    <row r="6830" spans="1:11" ht="32.1" customHeight="1" x14ac:dyDescent="0.25">
      <c r="A6830" s="124" t="s">
        <v>12936</v>
      </c>
      <c r="B6830" s="55" t="s">
        <v>11410</v>
      </c>
      <c r="C6830" s="55" t="s">
        <v>13240</v>
      </c>
      <c r="D6830" s="34" t="s">
        <v>88</v>
      </c>
      <c r="E6830" s="81" t="s">
        <v>6444</v>
      </c>
      <c r="F6830" s="82">
        <v>0.13708458410757862</v>
      </c>
      <c r="G6830" s="82">
        <v>0.40546774678330227</v>
      </c>
      <c r="H6830" s="82">
        <v>0.40546774678330227</v>
      </c>
      <c r="I6830" s="41"/>
      <c r="J6830" s="38">
        <v>40591</v>
      </c>
      <c r="K6830" s="38">
        <v>43579</v>
      </c>
    </row>
    <row r="6831" spans="1:11" ht="32.1" customHeight="1" x14ac:dyDescent="0.25">
      <c r="A6831" s="124" t="s">
        <v>12936</v>
      </c>
      <c r="B6831" s="55" t="s">
        <v>11410</v>
      </c>
      <c r="C6831" s="55" t="s">
        <v>13241</v>
      </c>
      <c r="D6831" s="34" t="s">
        <v>88</v>
      </c>
      <c r="E6831" s="81" t="s">
        <v>6444</v>
      </c>
      <c r="F6831" s="82">
        <v>0.14652350934098884</v>
      </c>
      <c r="G6831" s="82">
        <v>0.42426731741726154</v>
      </c>
      <c r="H6831" s="82">
        <v>0.42426731741726154</v>
      </c>
      <c r="I6831" s="41"/>
      <c r="J6831" s="38">
        <v>40591</v>
      </c>
      <c r="K6831" s="38">
        <v>43579</v>
      </c>
    </row>
    <row r="6832" spans="1:11" ht="32.1" customHeight="1" x14ac:dyDescent="0.25">
      <c r="A6832" s="124" t="s">
        <v>12936</v>
      </c>
      <c r="B6832" s="55" t="s">
        <v>11410</v>
      </c>
      <c r="C6832" s="55" t="s">
        <v>13242</v>
      </c>
      <c r="D6832" s="34" t="s">
        <v>88</v>
      </c>
      <c r="E6832" s="81" t="s">
        <v>6444</v>
      </c>
      <c r="F6832" s="82">
        <v>0.15474702709055563</v>
      </c>
      <c r="G6832" s="82">
        <v>0.43392244604880809</v>
      </c>
      <c r="H6832" s="82">
        <v>0.43392244604880809</v>
      </c>
      <c r="I6832" s="41"/>
      <c r="J6832" s="38">
        <v>40591</v>
      </c>
      <c r="K6832" s="38">
        <v>43579</v>
      </c>
    </row>
    <row r="6833" spans="1:11" ht="32.1" customHeight="1" x14ac:dyDescent="0.25">
      <c r="A6833" s="124" t="s">
        <v>12936</v>
      </c>
      <c r="B6833" s="55" t="s">
        <v>11410</v>
      </c>
      <c r="C6833" s="55" t="s">
        <v>13243</v>
      </c>
      <c r="D6833" s="34" t="s">
        <v>88</v>
      </c>
      <c r="E6833" s="81" t="s">
        <v>6444</v>
      </c>
      <c r="F6833" s="82">
        <v>0.18220676205460329</v>
      </c>
      <c r="G6833" s="82">
        <v>0.48794427096350779</v>
      </c>
      <c r="H6833" s="82">
        <v>0.48794427096350779</v>
      </c>
      <c r="I6833" s="41"/>
      <c r="J6833" s="38">
        <v>40591</v>
      </c>
      <c r="K6833" s="38">
        <v>43579</v>
      </c>
    </row>
    <row r="6834" spans="1:11" ht="32.1" customHeight="1" x14ac:dyDescent="0.25">
      <c r="A6834" s="124" t="s">
        <v>12936</v>
      </c>
      <c r="B6834" s="55" t="s">
        <v>11410</v>
      </c>
      <c r="C6834" s="55" t="s">
        <v>13244</v>
      </c>
      <c r="D6834" s="34" t="s">
        <v>88</v>
      </c>
      <c r="E6834" s="81" t="s">
        <v>6444</v>
      </c>
      <c r="F6834" s="82">
        <v>0.16474794458577902</v>
      </c>
      <c r="G6834" s="82">
        <v>0.44813977890395207</v>
      </c>
      <c r="H6834" s="82">
        <v>0.44813977890395207</v>
      </c>
      <c r="I6834" s="41"/>
      <c r="J6834" s="38">
        <v>40591</v>
      </c>
      <c r="K6834" s="38">
        <v>43579</v>
      </c>
    </row>
    <row r="6835" spans="1:11" ht="32.1" customHeight="1" x14ac:dyDescent="0.25">
      <c r="A6835" s="124" t="s">
        <v>12936</v>
      </c>
      <c r="B6835" s="55" t="s">
        <v>11410</v>
      </c>
      <c r="C6835" s="55" t="s">
        <v>13245</v>
      </c>
      <c r="D6835" s="34" t="s">
        <v>88</v>
      </c>
      <c r="E6835" s="81" t="s">
        <v>6444</v>
      </c>
      <c r="F6835" s="82">
        <v>0.17912990116677352</v>
      </c>
      <c r="G6835" s="82">
        <v>0.49900397574532629</v>
      </c>
      <c r="H6835" s="82">
        <v>0.49900397574532629</v>
      </c>
      <c r="I6835" s="41"/>
      <c r="J6835" s="38">
        <v>40591</v>
      </c>
      <c r="K6835" s="38">
        <v>43579</v>
      </c>
    </row>
    <row r="6836" spans="1:11" ht="32.1" customHeight="1" x14ac:dyDescent="0.25">
      <c r="A6836" s="124" t="s">
        <v>12936</v>
      </c>
      <c r="B6836" s="55" t="s">
        <v>11410</v>
      </c>
      <c r="C6836" s="55" t="s">
        <v>13246</v>
      </c>
      <c r="D6836" s="34" t="s">
        <v>88</v>
      </c>
      <c r="E6836" s="81" t="s">
        <v>6444</v>
      </c>
      <c r="F6836" s="82">
        <v>0.19148901201269181</v>
      </c>
      <c r="G6836" s="82">
        <v>0.5195535487558941</v>
      </c>
      <c r="H6836" s="82">
        <v>0.5195535487558941</v>
      </c>
      <c r="I6836" s="41"/>
      <c r="J6836" s="38">
        <v>40591</v>
      </c>
      <c r="K6836" s="38">
        <v>43579</v>
      </c>
    </row>
    <row r="6837" spans="1:11" ht="32.1" customHeight="1" x14ac:dyDescent="0.25">
      <c r="A6837" s="124" t="s">
        <v>12936</v>
      </c>
      <c r="B6837" s="55" t="s">
        <v>11410</v>
      </c>
      <c r="C6837" s="55" t="s">
        <v>13247</v>
      </c>
      <c r="D6837" s="34" t="s">
        <v>88</v>
      </c>
      <c r="E6837" s="81" t="s">
        <v>6444</v>
      </c>
      <c r="F6837" s="82">
        <v>0.16198632692830145</v>
      </c>
      <c r="G6837" s="82">
        <v>0.41354569299383215</v>
      </c>
      <c r="H6837" s="82">
        <v>0.41354569299383215</v>
      </c>
      <c r="I6837" s="41"/>
      <c r="J6837" s="38">
        <v>40591</v>
      </c>
      <c r="K6837" s="38">
        <v>43579</v>
      </c>
    </row>
    <row r="6838" spans="1:11" ht="32.1" customHeight="1" x14ac:dyDescent="0.25">
      <c r="A6838" s="124" t="s">
        <v>12936</v>
      </c>
      <c r="B6838" s="55" t="s">
        <v>11410</v>
      </c>
      <c r="C6838" s="55" t="s">
        <v>13248</v>
      </c>
      <c r="D6838" s="34" t="s">
        <v>88</v>
      </c>
      <c r="E6838" s="81" t="s">
        <v>6444</v>
      </c>
      <c r="F6838" s="82">
        <v>9.4E-2</v>
      </c>
      <c r="G6838" s="82">
        <v>0.309</v>
      </c>
      <c r="H6838" s="82">
        <v>0.309</v>
      </c>
      <c r="I6838" s="41"/>
      <c r="J6838" s="38">
        <v>40591</v>
      </c>
      <c r="K6838" s="38">
        <v>43579</v>
      </c>
    </row>
    <row r="6839" spans="1:11" ht="32.1" customHeight="1" x14ac:dyDescent="0.25">
      <c r="A6839" s="124" t="s">
        <v>12936</v>
      </c>
      <c r="B6839" s="55" t="s">
        <v>11410</v>
      </c>
      <c r="C6839" s="55" t="s">
        <v>13249</v>
      </c>
      <c r="D6839" s="34" t="s">
        <v>88</v>
      </c>
      <c r="E6839" s="81" t="s">
        <v>6444</v>
      </c>
      <c r="F6839" s="82">
        <v>0.14699999999999999</v>
      </c>
      <c r="G6839" s="82">
        <v>0.41</v>
      </c>
      <c r="H6839" s="82">
        <v>0.41</v>
      </c>
      <c r="I6839" s="41"/>
      <c r="J6839" s="38">
        <v>40591</v>
      </c>
      <c r="K6839" s="38">
        <v>43579</v>
      </c>
    </row>
    <row r="6840" spans="1:11" ht="32.1" customHeight="1" x14ac:dyDescent="0.25">
      <c r="A6840" s="124" t="s">
        <v>12936</v>
      </c>
      <c r="B6840" s="55" t="s">
        <v>11410</v>
      </c>
      <c r="C6840" s="55" t="s">
        <v>13250</v>
      </c>
      <c r="D6840" s="34" t="s">
        <v>88</v>
      </c>
      <c r="E6840" s="81" t="s">
        <v>6444</v>
      </c>
      <c r="F6840" s="82">
        <v>0.113</v>
      </c>
      <c r="G6840" s="82">
        <v>0.35</v>
      </c>
      <c r="H6840" s="82">
        <v>0.35</v>
      </c>
      <c r="I6840" s="41"/>
      <c r="J6840" s="38">
        <v>40591</v>
      </c>
      <c r="K6840" s="38">
        <v>43579</v>
      </c>
    </row>
    <row r="6841" spans="1:11" ht="32.1" customHeight="1" x14ac:dyDescent="0.25">
      <c r="A6841" s="124" t="s">
        <v>12936</v>
      </c>
      <c r="B6841" s="55" t="s">
        <v>11410</v>
      </c>
      <c r="C6841" s="55" t="s">
        <v>13251</v>
      </c>
      <c r="D6841" s="34" t="s">
        <v>88</v>
      </c>
      <c r="E6841" s="81" t="s">
        <v>6444</v>
      </c>
      <c r="F6841" s="82">
        <v>4.2000000000000003E-2</v>
      </c>
      <c r="G6841" s="82">
        <v>0.27200000000000002</v>
      </c>
      <c r="H6841" s="82">
        <v>0.27200000000000002</v>
      </c>
      <c r="I6841" s="41"/>
      <c r="J6841" s="38">
        <v>40591</v>
      </c>
      <c r="K6841" s="38">
        <v>43579</v>
      </c>
    </row>
    <row r="6842" spans="1:11" ht="32.1" customHeight="1" x14ac:dyDescent="0.25">
      <c r="A6842" s="124" t="s">
        <v>12936</v>
      </c>
      <c r="B6842" s="55" t="s">
        <v>11410</v>
      </c>
      <c r="C6842" s="55" t="s">
        <v>13252</v>
      </c>
      <c r="D6842" s="34" t="s">
        <v>88</v>
      </c>
      <c r="E6842" s="81" t="s">
        <v>6444</v>
      </c>
      <c r="F6842" s="82">
        <v>1.2999999999999999E-2</v>
      </c>
      <c r="G6842" s="82">
        <v>0.14399999999999999</v>
      </c>
      <c r="H6842" s="82">
        <v>0.14399999999999999</v>
      </c>
      <c r="I6842" s="41"/>
      <c r="J6842" s="38">
        <v>40591</v>
      </c>
      <c r="K6842" s="38">
        <v>43579</v>
      </c>
    </row>
    <row r="6843" spans="1:11" ht="32.1" customHeight="1" x14ac:dyDescent="0.25">
      <c r="A6843" s="124" t="s">
        <v>12936</v>
      </c>
      <c r="B6843" s="55" t="s">
        <v>11410</v>
      </c>
      <c r="C6843" s="55" t="s">
        <v>13253</v>
      </c>
      <c r="D6843" s="34" t="s">
        <v>88</v>
      </c>
      <c r="E6843" s="81" t="s">
        <v>6444</v>
      </c>
      <c r="F6843" s="82">
        <v>0.22695515397574631</v>
      </c>
      <c r="G6843" s="82">
        <v>0.56170200874787257</v>
      </c>
      <c r="H6843" s="82">
        <v>0.56170200874787257</v>
      </c>
      <c r="I6843" s="41"/>
      <c r="J6843" s="38">
        <v>40591</v>
      </c>
      <c r="K6843" s="38">
        <v>43579</v>
      </c>
    </row>
    <row r="6844" spans="1:11" ht="32.1" customHeight="1" x14ac:dyDescent="0.25">
      <c r="A6844" s="124" t="s">
        <v>12936</v>
      </c>
      <c r="B6844" s="55" t="s">
        <v>11410</v>
      </c>
      <c r="C6844" s="55" t="s">
        <v>13254</v>
      </c>
      <c r="D6844" s="34" t="s">
        <v>88</v>
      </c>
      <c r="E6844" s="81" t="s">
        <v>6444</v>
      </c>
      <c r="F6844" s="82">
        <v>0.23285644606327383</v>
      </c>
      <c r="G6844" s="82">
        <v>0.55907573712081171</v>
      </c>
      <c r="H6844" s="82">
        <v>0.55907573712081171</v>
      </c>
      <c r="I6844" s="41"/>
      <c r="J6844" s="38">
        <v>40591</v>
      </c>
      <c r="K6844" s="38">
        <v>43579</v>
      </c>
    </row>
    <row r="6845" spans="1:11" ht="32.1" customHeight="1" x14ac:dyDescent="0.25">
      <c r="A6845" s="124" t="s">
        <v>12936</v>
      </c>
      <c r="B6845" s="55" t="s">
        <v>11410</v>
      </c>
      <c r="C6845" s="55" t="s">
        <v>13255</v>
      </c>
      <c r="D6845" s="34" t="s">
        <v>88</v>
      </c>
      <c r="E6845" s="81" t="s">
        <v>6444</v>
      </c>
      <c r="F6845" s="82">
        <v>0.127</v>
      </c>
      <c r="G6845" s="82">
        <v>0.42299999999999999</v>
      </c>
      <c r="H6845" s="82">
        <v>0.42299999999999999</v>
      </c>
      <c r="I6845" s="41"/>
      <c r="J6845" s="38">
        <v>40591</v>
      </c>
      <c r="K6845" s="38">
        <v>43579</v>
      </c>
    </row>
    <row r="6846" spans="1:11" ht="32.1" customHeight="1" x14ac:dyDescent="0.25">
      <c r="A6846" s="124" t="s">
        <v>12936</v>
      </c>
      <c r="B6846" s="55" t="s">
        <v>11410</v>
      </c>
      <c r="C6846" s="55" t="s">
        <v>13256</v>
      </c>
      <c r="D6846" s="34" t="s">
        <v>88</v>
      </c>
      <c r="E6846" s="81" t="s">
        <v>6444</v>
      </c>
      <c r="F6846" s="82">
        <v>2.4E-2</v>
      </c>
      <c r="G6846" s="82">
        <v>0.19800000000000001</v>
      </c>
      <c r="H6846" s="82">
        <v>0.19800000000000001</v>
      </c>
      <c r="I6846" s="41"/>
      <c r="J6846" s="38">
        <v>40591</v>
      </c>
      <c r="K6846" s="38">
        <v>43579</v>
      </c>
    </row>
    <row r="6847" spans="1:11" ht="32.1" customHeight="1" x14ac:dyDescent="0.25">
      <c r="A6847" s="124" t="s">
        <v>12936</v>
      </c>
      <c r="B6847" s="55" t="s">
        <v>11410</v>
      </c>
      <c r="C6847" s="55" t="s">
        <v>13257</v>
      </c>
      <c r="D6847" s="34" t="s">
        <v>88</v>
      </c>
      <c r="E6847" s="81" t="s">
        <v>6444</v>
      </c>
      <c r="F6847" s="82">
        <v>0.13400000000000001</v>
      </c>
      <c r="G6847" s="82">
        <v>0.40600000000000003</v>
      </c>
      <c r="H6847" s="82">
        <v>0.40600000000000003</v>
      </c>
      <c r="I6847" s="41"/>
      <c r="J6847" s="38">
        <v>40591</v>
      </c>
      <c r="K6847" s="38">
        <v>43579</v>
      </c>
    </row>
    <row r="6848" spans="1:11" ht="32.1" customHeight="1" x14ac:dyDescent="0.25">
      <c r="A6848" s="124" t="s">
        <v>12936</v>
      </c>
      <c r="B6848" s="55" t="s">
        <v>11410</v>
      </c>
      <c r="C6848" s="55" t="s">
        <v>13258</v>
      </c>
      <c r="D6848" s="34" t="s">
        <v>88</v>
      </c>
      <c r="E6848" s="81" t="s">
        <v>6444</v>
      </c>
      <c r="F6848" s="82">
        <v>0.191</v>
      </c>
      <c r="G6848" s="82">
        <v>0.54800000000000004</v>
      </c>
      <c r="H6848" s="82">
        <v>0.54800000000000004</v>
      </c>
      <c r="I6848" s="41"/>
      <c r="J6848" s="38">
        <v>40591</v>
      </c>
      <c r="K6848" s="38">
        <v>43579</v>
      </c>
    </row>
    <row r="6849" spans="1:11" ht="32.1" customHeight="1" x14ac:dyDescent="0.25">
      <c r="A6849" s="124" t="s">
        <v>12936</v>
      </c>
      <c r="B6849" s="55" t="s">
        <v>11410</v>
      </c>
      <c r="C6849" s="55" t="s">
        <v>13259</v>
      </c>
      <c r="D6849" s="34" t="s">
        <v>88</v>
      </c>
      <c r="E6849" s="81" t="s">
        <v>6444</v>
      </c>
      <c r="F6849" s="82">
        <v>0.14000000000000001</v>
      </c>
      <c r="G6849" s="82">
        <v>0.52100000000000002</v>
      </c>
      <c r="H6849" s="82">
        <v>0.52100000000000002</v>
      </c>
      <c r="I6849" s="41"/>
      <c r="J6849" s="38">
        <v>40591</v>
      </c>
      <c r="K6849" s="38">
        <v>43579</v>
      </c>
    </row>
    <row r="6850" spans="1:11" ht="32.1" customHeight="1" x14ac:dyDescent="0.25">
      <c r="A6850" s="124" t="s">
        <v>12936</v>
      </c>
      <c r="B6850" s="55" t="s">
        <v>11410</v>
      </c>
      <c r="C6850" s="55" t="s">
        <v>13260</v>
      </c>
      <c r="D6850" s="34" t="s">
        <v>88</v>
      </c>
      <c r="E6850" s="81" t="s">
        <v>6444</v>
      </c>
      <c r="F6850" s="82">
        <v>6.5000000000000002E-2</v>
      </c>
      <c r="G6850" s="82">
        <v>0.221</v>
      </c>
      <c r="H6850" s="82">
        <v>0.221</v>
      </c>
      <c r="I6850" s="41"/>
      <c r="J6850" s="38">
        <v>40591</v>
      </c>
      <c r="K6850" s="38">
        <v>43579</v>
      </c>
    </row>
    <row r="6851" spans="1:11" ht="32.1" customHeight="1" x14ac:dyDescent="0.25">
      <c r="A6851" s="124" t="s">
        <v>12936</v>
      </c>
      <c r="B6851" s="55" t="s">
        <v>11410</v>
      </c>
      <c r="C6851" s="55" t="s">
        <v>13261</v>
      </c>
      <c r="D6851" s="34" t="s">
        <v>88</v>
      </c>
      <c r="E6851" s="81" t="s">
        <v>6444</v>
      </c>
      <c r="F6851" s="82">
        <v>0.19985441518540392</v>
      </c>
      <c r="G6851" s="82">
        <v>0.51845257144544177</v>
      </c>
      <c r="H6851" s="82">
        <v>0.51845257144544177</v>
      </c>
      <c r="I6851" s="41"/>
      <c r="J6851" s="38">
        <v>40591</v>
      </c>
      <c r="K6851" s="38">
        <v>43579</v>
      </c>
    </row>
    <row r="6852" spans="1:11" ht="32.1" customHeight="1" x14ac:dyDescent="0.25">
      <c r="A6852" s="124" t="s">
        <v>12936</v>
      </c>
      <c r="B6852" s="55" t="s">
        <v>11410</v>
      </c>
      <c r="C6852" s="55" t="s">
        <v>13262</v>
      </c>
      <c r="D6852" s="34" t="s">
        <v>88</v>
      </c>
      <c r="E6852" s="81" t="s">
        <v>6444</v>
      </c>
      <c r="F6852" s="82">
        <v>0.20745696056090054</v>
      </c>
      <c r="G6852" s="82">
        <v>0.55152108628211416</v>
      </c>
      <c r="H6852" s="82">
        <v>0.55152108628211416</v>
      </c>
      <c r="I6852" s="41"/>
      <c r="J6852" s="38">
        <v>40591</v>
      </c>
      <c r="K6852" s="38">
        <v>43579</v>
      </c>
    </row>
    <row r="6853" spans="1:11" ht="32.1" customHeight="1" x14ac:dyDescent="0.25">
      <c r="A6853" s="124" t="s">
        <v>12936</v>
      </c>
      <c r="B6853" s="55" t="s">
        <v>11410</v>
      </c>
      <c r="C6853" s="55" t="s">
        <v>13263</v>
      </c>
      <c r="D6853" s="34" t="s">
        <v>88</v>
      </c>
      <c r="E6853" s="81" t="s">
        <v>6444</v>
      </c>
      <c r="F6853" s="82">
        <v>0.21273787744903228</v>
      </c>
      <c r="G6853" s="82">
        <v>0.51910929563489372</v>
      </c>
      <c r="H6853" s="82">
        <v>0.51910929563489372</v>
      </c>
      <c r="I6853" s="41"/>
      <c r="J6853" s="38">
        <v>40591</v>
      </c>
      <c r="K6853" s="38">
        <v>43579</v>
      </c>
    </row>
    <row r="6854" spans="1:11" ht="32.1" customHeight="1" x14ac:dyDescent="0.25">
      <c r="A6854" s="124" t="s">
        <v>12936</v>
      </c>
      <c r="B6854" s="55" t="s">
        <v>11410</v>
      </c>
      <c r="C6854" s="55" t="s">
        <v>13264</v>
      </c>
      <c r="D6854" s="34" t="s">
        <v>88</v>
      </c>
      <c r="E6854" s="81" t="s">
        <v>6444</v>
      </c>
      <c r="F6854" s="82">
        <v>0.11312214288968273</v>
      </c>
      <c r="G6854" s="82">
        <v>0.35029573722317842</v>
      </c>
      <c r="H6854" s="82">
        <v>0.35029573722317842</v>
      </c>
      <c r="I6854" s="41"/>
      <c r="J6854" s="38">
        <v>40591</v>
      </c>
      <c r="K6854" s="38">
        <v>43579</v>
      </c>
    </row>
    <row r="6855" spans="1:11" ht="32.1" customHeight="1" x14ac:dyDescent="0.25">
      <c r="A6855" s="124" t="s">
        <v>12936</v>
      </c>
      <c r="B6855" s="55" t="s">
        <v>11410</v>
      </c>
      <c r="C6855" s="55" t="s">
        <v>13265</v>
      </c>
      <c r="D6855" s="34" t="s">
        <v>88</v>
      </c>
      <c r="E6855" s="81" t="s">
        <v>6444</v>
      </c>
      <c r="F6855" s="82">
        <v>0.18946365049889177</v>
      </c>
      <c r="G6855" s="82">
        <v>0.49008664891904347</v>
      </c>
      <c r="H6855" s="82">
        <v>0.49008664891904347</v>
      </c>
      <c r="I6855" s="41"/>
      <c r="J6855" s="38">
        <v>40591</v>
      </c>
      <c r="K6855" s="38">
        <v>43579</v>
      </c>
    </row>
    <row r="6856" spans="1:11" ht="32.1" customHeight="1" x14ac:dyDescent="0.25">
      <c r="A6856" s="124" t="s">
        <v>12936</v>
      </c>
      <c r="B6856" s="55" t="s">
        <v>11410</v>
      </c>
      <c r="C6856" s="55" t="s">
        <v>13266</v>
      </c>
      <c r="D6856" s="34" t="s">
        <v>88</v>
      </c>
      <c r="E6856" s="81" t="s">
        <v>6444</v>
      </c>
      <c r="F6856" s="82">
        <v>0.20393480127534408</v>
      </c>
      <c r="G6856" s="82">
        <v>0.52769946852188021</v>
      </c>
      <c r="H6856" s="82">
        <v>0.52769946852188021</v>
      </c>
      <c r="I6856" s="41"/>
      <c r="J6856" s="38">
        <v>40591</v>
      </c>
      <c r="K6856" s="38">
        <v>43579</v>
      </c>
    </row>
    <row r="6857" spans="1:11" ht="32.1" customHeight="1" x14ac:dyDescent="0.25">
      <c r="A6857" s="124" t="s">
        <v>12936</v>
      </c>
      <c r="B6857" s="55" t="s">
        <v>11410</v>
      </c>
      <c r="C6857" s="55" t="s">
        <v>13267</v>
      </c>
      <c r="D6857" s="34" t="s">
        <v>88</v>
      </c>
      <c r="E6857" s="81" t="s">
        <v>6444</v>
      </c>
      <c r="F6857" s="82">
        <v>0.10843859493883723</v>
      </c>
      <c r="G6857" s="82">
        <v>0.32885737009221505</v>
      </c>
      <c r="H6857" s="82">
        <v>0.32885737009221505</v>
      </c>
      <c r="I6857" s="41"/>
      <c r="J6857" s="38">
        <v>40591</v>
      </c>
      <c r="K6857" s="38">
        <v>43579</v>
      </c>
    </row>
    <row r="6858" spans="1:11" ht="32.1" customHeight="1" x14ac:dyDescent="0.25">
      <c r="A6858" s="124" t="s">
        <v>12936</v>
      </c>
      <c r="B6858" s="55" t="s">
        <v>11410</v>
      </c>
      <c r="C6858" s="55" t="s">
        <v>13268</v>
      </c>
      <c r="D6858" s="34" t="s">
        <v>88</v>
      </c>
      <c r="E6858" s="81" t="s">
        <v>6444</v>
      </c>
      <c r="F6858" s="82">
        <v>0.18877644210472186</v>
      </c>
      <c r="G6858" s="82">
        <v>0.48232371898479454</v>
      </c>
      <c r="H6858" s="82">
        <v>0.48232371898479454</v>
      </c>
      <c r="I6858" s="41"/>
      <c r="J6858" s="38">
        <v>40591</v>
      </c>
      <c r="K6858" s="38">
        <v>43579</v>
      </c>
    </row>
    <row r="6859" spans="1:11" ht="32.1" customHeight="1" x14ac:dyDescent="0.25">
      <c r="A6859" s="124" t="s">
        <v>12936</v>
      </c>
      <c r="B6859" s="55" t="s">
        <v>11410</v>
      </c>
      <c r="C6859" s="55" t="s">
        <v>13269</v>
      </c>
      <c r="D6859" s="34" t="s">
        <v>88</v>
      </c>
      <c r="E6859" s="81" t="s">
        <v>6444</v>
      </c>
      <c r="F6859" s="82">
        <v>0.25247168721509416</v>
      </c>
      <c r="G6859" s="82">
        <v>0.60313428063068808</v>
      </c>
      <c r="H6859" s="82">
        <v>0.60313428063068808</v>
      </c>
      <c r="I6859" s="41"/>
      <c r="J6859" s="38">
        <v>40591</v>
      </c>
      <c r="K6859" s="38">
        <v>43579</v>
      </c>
    </row>
    <row r="6860" spans="1:11" ht="32.1" customHeight="1" x14ac:dyDescent="0.25">
      <c r="A6860" s="124" t="s">
        <v>12936</v>
      </c>
      <c r="B6860" s="55" t="s">
        <v>11410</v>
      </c>
      <c r="C6860" s="55" t="s">
        <v>13270</v>
      </c>
      <c r="D6860" s="34" t="s">
        <v>88</v>
      </c>
      <c r="E6860" s="81" t="s">
        <v>6444</v>
      </c>
      <c r="F6860" s="82">
        <v>0.21761830265823101</v>
      </c>
      <c r="G6860" s="82">
        <v>0.55330222317639888</v>
      </c>
      <c r="H6860" s="82">
        <v>0.55330222317639888</v>
      </c>
      <c r="I6860" s="41"/>
      <c r="J6860" s="38">
        <v>40591</v>
      </c>
      <c r="K6860" s="38">
        <v>43579</v>
      </c>
    </row>
    <row r="6861" spans="1:11" ht="32.1" customHeight="1" x14ac:dyDescent="0.25">
      <c r="A6861" s="124" t="s">
        <v>12936</v>
      </c>
      <c r="B6861" s="55" t="s">
        <v>11410</v>
      </c>
      <c r="C6861" s="55" t="s">
        <v>13271</v>
      </c>
      <c r="D6861" s="34" t="s">
        <v>88</v>
      </c>
      <c r="E6861" s="81" t="s">
        <v>6444</v>
      </c>
      <c r="F6861" s="82">
        <v>0.15911839087893334</v>
      </c>
      <c r="G6861" s="82">
        <v>0.45786172198519703</v>
      </c>
      <c r="H6861" s="82">
        <v>0.45786172198519703</v>
      </c>
      <c r="I6861" s="41"/>
      <c r="J6861" s="38">
        <v>40591</v>
      </c>
      <c r="K6861" s="38">
        <v>43579</v>
      </c>
    </row>
    <row r="6862" spans="1:11" ht="32.1" customHeight="1" x14ac:dyDescent="0.25">
      <c r="A6862" s="124" t="s">
        <v>12936</v>
      </c>
      <c r="B6862" s="55" t="s">
        <v>11410</v>
      </c>
      <c r="C6862" s="55" t="s">
        <v>13272</v>
      </c>
      <c r="D6862" s="34" t="s">
        <v>88</v>
      </c>
      <c r="E6862" s="81" t="s">
        <v>6444</v>
      </c>
      <c r="F6862" s="82">
        <v>0.22577219787496608</v>
      </c>
      <c r="G6862" s="82">
        <v>0.57037518156807809</v>
      </c>
      <c r="H6862" s="82">
        <v>0.57037518156807809</v>
      </c>
      <c r="I6862" s="41"/>
      <c r="J6862" s="38">
        <v>40591</v>
      </c>
      <c r="K6862" s="38">
        <v>43579</v>
      </c>
    </row>
    <row r="6863" spans="1:11" ht="32.1" customHeight="1" x14ac:dyDescent="0.25">
      <c r="A6863" s="124" t="s">
        <v>12936</v>
      </c>
      <c r="B6863" s="55" t="s">
        <v>11410</v>
      </c>
      <c r="C6863" s="55" t="s">
        <v>13273</v>
      </c>
      <c r="D6863" s="34" t="s">
        <v>88</v>
      </c>
      <c r="E6863" s="81" t="s">
        <v>6444</v>
      </c>
      <c r="F6863" s="82">
        <v>0.20834879301719339</v>
      </c>
      <c r="G6863" s="82">
        <v>0.55275415130488681</v>
      </c>
      <c r="H6863" s="82">
        <v>0.55275415130488681</v>
      </c>
      <c r="I6863" s="41"/>
      <c r="J6863" s="38">
        <v>40591</v>
      </c>
      <c r="K6863" s="38">
        <v>43579</v>
      </c>
    </row>
    <row r="6864" spans="1:11" ht="32.1" customHeight="1" x14ac:dyDescent="0.25">
      <c r="A6864" s="124" t="s">
        <v>12936</v>
      </c>
      <c r="B6864" s="55" t="s">
        <v>11410</v>
      </c>
      <c r="C6864" s="55" t="s">
        <v>13274</v>
      </c>
      <c r="D6864" s="34" t="s">
        <v>88</v>
      </c>
      <c r="E6864" s="81" t="s">
        <v>6444</v>
      </c>
      <c r="F6864" s="82">
        <v>0.17414337134561259</v>
      </c>
      <c r="G6864" s="82">
        <v>0.40797817041932971</v>
      </c>
      <c r="H6864" s="82">
        <v>0.40797817041932971</v>
      </c>
      <c r="I6864" s="41"/>
      <c r="J6864" s="38">
        <v>40591</v>
      </c>
      <c r="K6864" s="38">
        <v>43579</v>
      </c>
    </row>
    <row r="6865" spans="1:11" ht="32.1" customHeight="1" x14ac:dyDescent="0.25">
      <c r="A6865" s="124" t="s">
        <v>12936</v>
      </c>
      <c r="B6865" s="55" t="s">
        <v>11410</v>
      </c>
      <c r="C6865" s="55" t="s">
        <v>13275</v>
      </c>
      <c r="D6865" s="34" t="s">
        <v>88</v>
      </c>
      <c r="E6865" s="81" t="s">
        <v>6444</v>
      </c>
      <c r="F6865" s="82">
        <v>0.22387627744903227</v>
      </c>
      <c r="G6865" s="82">
        <v>0.53876529563489362</v>
      </c>
      <c r="H6865" s="82">
        <v>0.53876529563489362</v>
      </c>
      <c r="I6865" s="41"/>
      <c r="J6865" s="38">
        <v>40591</v>
      </c>
      <c r="K6865" s="38">
        <v>43579</v>
      </c>
    </row>
    <row r="6866" spans="1:11" ht="32.1" customHeight="1" x14ac:dyDescent="0.25">
      <c r="A6866" s="124" t="s">
        <v>12936</v>
      </c>
      <c r="B6866" s="55" t="s">
        <v>11410</v>
      </c>
      <c r="C6866" s="55" t="s">
        <v>13276</v>
      </c>
      <c r="D6866" s="34" t="s">
        <v>88</v>
      </c>
      <c r="E6866" s="81" t="s">
        <v>6444</v>
      </c>
      <c r="F6866" s="82">
        <v>0.18947827744903226</v>
      </c>
      <c r="G6866" s="82">
        <v>0.49355649563489368</v>
      </c>
      <c r="H6866" s="82">
        <v>0.49355649563489368</v>
      </c>
      <c r="I6866" s="41"/>
      <c r="J6866" s="38">
        <v>40591</v>
      </c>
      <c r="K6866" s="38">
        <v>43579</v>
      </c>
    </row>
    <row r="6867" spans="1:11" ht="32.1" customHeight="1" x14ac:dyDescent="0.25">
      <c r="A6867" s="124" t="s">
        <v>12936</v>
      </c>
      <c r="B6867" s="55" t="s">
        <v>11410</v>
      </c>
      <c r="C6867" s="55" t="s">
        <v>13277</v>
      </c>
      <c r="D6867" s="34" t="s">
        <v>88</v>
      </c>
      <c r="E6867" s="81" t="s">
        <v>6444</v>
      </c>
      <c r="F6867" s="82">
        <v>0.17785794359393955</v>
      </c>
      <c r="G6867" s="82">
        <v>0.45097588889188922</v>
      </c>
      <c r="H6867" s="82">
        <v>0.45097588889188922</v>
      </c>
      <c r="I6867" s="41"/>
      <c r="J6867" s="38">
        <v>40591</v>
      </c>
      <c r="K6867" s="38">
        <v>43579</v>
      </c>
    </row>
    <row r="6868" spans="1:11" ht="32.1" customHeight="1" x14ac:dyDescent="0.25">
      <c r="A6868" s="124" t="s">
        <v>12936</v>
      </c>
      <c r="B6868" s="55" t="s">
        <v>11410</v>
      </c>
      <c r="C6868" s="55" t="s">
        <v>13278</v>
      </c>
      <c r="D6868" s="34" t="s">
        <v>88</v>
      </c>
      <c r="E6868" s="81" t="s">
        <v>6444</v>
      </c>
      <c r="F6868" s="82">
        <v>0.20677552643909342</v>
      </c>
      <c r="G6868" s="82">
        <v>0.53078893538347016</v>
      </c>
      <c r="H6868" s="82">
        <v>0.53078893538347016</v>
      </c>
      <c r="I6868" s="41"/>
      <c r="J6868" s="38">
        <v>40591</v>
      </c>
      <c r="K6868" s="38">
        <v>43579</v>
      </c>
    </row>
    <row r="6869" spans="1:11" ht="32.1" customHeight="1" x14ac:dyDescent="0.25">
      <c r="A6869" s="124" t="s">
        <v>12936</v>
      </c>
      <c r="B6869" s="55" t="s">
        <v>11410</v>
      </c>
      <c r="C6869" s="55" t="s">
        <v>13279</v>
      </c>
      <c r="D6869" s="34" t="s">
        <v>88</v>
      </c>
      <c r="E6869" s="81" t="s">
        <v>6444</v>
      </c>
      <c r="F6869" s="82">
        <v>0.24977554391002532</v>
      </c>
      <c r="G6869" s="82">
        <v>0.5949625406127198</v>
      </c>
      <c r="H6869" s="82">
        <v>0.5949625406127198</v>
      </c>
      <c r="I6869" s="41"/>
      <c r="J6869" s="38">
        <v>40591</v>
      </c>
      <c r="K6869" s="38">
        <v>43579</v>
      </c>
    </row>
    <row r="6870" spans="1:11" ht="32.1" customHeight="1" x14ac:dyDescent="0.25">
      <c r="A6870" s="124" t="s">
        <v>12936</v>
      </c>
      <c r="B6870" s="55" t="s">
        <v>11410</v>
      </c>
      <c r="C6870" s="55" t="s">
        <v>13280</v>
      </c>
      <c r="D6870" s="34" t="s">
        <v>88</v>
      </c>
      <c r="E6870" s="81" t="s">
        <v>6444</v>
      </c>
      <c r="F6870" s="82">
        <v>0.23580971422426347</v>
      </c>
      <c r="G6870" s="82">
        <v>0.5407890808936312</v>
      </c>
      <c r="H6870" s="82">
        <v>0.5407890808936312</v>
      </c>
      <c r="I6870" s="41"/>
      <c r="J6870" s="38">
        <v>40591</v>
      </c>
      <c r="K6870" s="38">
        <v>43579</v>
      </c>
    </row>
    <row r="6871" spans="1:11" ht="32.1" customHeight="1" x14ac:dyDescent="0.25">
      <c r="A6871" s="124" t="s">
        <v>12936</v>
      </c>
      <c r="B6871" s="55" t="s">
        <v>11410</v>
      </c>
      <c r="C6871" s="55" t="s">
        <v>13281</v>
      </c>
      <c r="D6871" s="34" t="s">
        <v>88</v>
      </c>
      <c r="E6871" s="81" t="s">
        <v>6444</v>
      </c>
      <c r="F6871" s="82">
        <v>0.19727226345462895</v>
      </c>
      <c r="G6871" s="82">
        <v>0.50416218742811925</v>
      </c>
      <c r="H6871" s="82">
        <v>0.50416218742811925</v>
      </c>
      <c r="I6871" s="41"/>
      <c r="J6871" s="38">
        <v>40591</v>
      </c>
      <c r="K6871" s="38">
        <v>43579</v>
      </c>
    </row>
    <row r="6872" spans="1:11" ht="32.1" customHeight="1" x14ac:dyDescent="0.25">
      <c r="A6872" s="124" t="s">
        <v>12936</v>
      </c>
      <c r="B6872" s="55" t="s">
        <v>11410</v>
      </c>
      <c r="C6872" s="55" t="s">
        <v>13282</v>
      </c>
      <c r="D6872" s="34" t="s">
        <v>88</v>
      </c>
      <c r="E6872" s="81" t="s">
        <v>6444</v>
      </c>
      <c r="F6872" s="82">
        <v>0.11073788700901439</v>
      </c>
      <c r="G6872" s="82">
        <v>0.33907532609189084</v>
      </c>
      <c r="H6872" s="82">
        <v>0.33907532609189084</v>
      </c>
      <c r="I6872" s="41"/>
      <c r="J6872" s="38">
        <v>40591</v>
      </c>
      <c r="K6872" s="38">
        <v>43579</v>
      </c>
    </row>
    <row r="6873" spans="1:11" ht="32.1" customHeight="1" x14ac:dyDescent="0.25">
      <c r="A6873" s="124" t="s">
        <v>12936</v>
      </c>
      <c r="B6873" s="55" t="s">
        <v>11410</v>
      </c>
      <c r="C6873" s="55" t="s">
        <v>13283</v>
      </c>
      <c r="D6873" s="34" t="s">
        <v>88</v>
      </c>
      <c r="E6873" s="81" t="s">
        <v>6444</v>
      </c>
      <c r="F6873" s="82">
        <v>0.20032693057236939</v>
      </c>
      <c r="G6873" s="82">
        <v>0.52354022813729029</v>
      </c>
      <c r="H6873" s="82">
        <v>0.52354022813729029</v>
      </c>
      <c r="I6873" s="41"/>
      <c r="J6873" s="38">
        <v>40591</v>
      </c>
      <c r="K6873" s="38">
        <v>43579</v>
      </c>
    </row>
    <row r="6874" spans="1:11" ht="32.1" customHeight="1" x14ac:dyDescent="0.25">
      <c r="A6874" s="124" t="s">
        <v>12936</v>
      </c>
      <c r="B6874" s="55" t="s">
        <v>11410</v>
      </c>
      <c r="C6874" s="55" t="s">
        <v>13284</v>
      </c>
      <c r="D6874" s="34" t="s">
        <v>88</v>
      </c>
      <c r="E6874" s="81" t="s">
        <v>6444</v>
      </c>
      <c r="F6874" s="82">
        <v>8.1528865392994018E-2</v>
      </c>
      <c r="G6874" s="82">
        <v>0.30938015275198838</v>
      </c>
      <c r="H6874" s="82">
        <v>0.30938015275198838</v>
      </c>
      <c r="I6874" s="41"/>
      <c r="J6874" s="38">
        <v>40591</v>
      </c>
      <c r="K6874" s="38">
        <v>43579</v>
      </c>
    </row>
    <row r="6875" spans="1:11" ht="32.1" customHeight="1" x14ac:dyDescent="0.25">
      <c r="A6875" s="124" t="s">
        <v>12936</v>
      </c>
      <c r="B6875" s="55" t="s">
        <v>11410</v>
      </c>
      <c r="C6875" s="55" t="s">
        <v>13285</v>
      </c>
      <c r="D6875" s="34" t="s">
        <v>88</v>
      </c>
      <c r="E6875" s="81" t="s">
        <v>6444</v>
      </c>
      <c r="F6875" s="82">
        <v>9.3765077970865612E-2</v>
      </c>
      <c r="G6875" s="82">
        <v>0.31326956537604528</v>
      </c>
      <c r="H6875" s="82">
        <v>0.31326956537604528</v>
      </c>
      <c r="I6875" s="41"/>
      <c r="J6875" s="38">
        <v>40591</v>
      </c>
      <c r="K6875" s="38">
        <v>43579</v>
      </c>
    </row>
    <row r="6876" spans="1:11" ht="32.1" customHeight="1" x14ac:dyDescent="0.25">
      <c r="A6876" s="124" t="s">
        <v>12936</v>
      </c>
      <c r="B6876" s="55" t="s">
        <v>11410</v>
      </c>
      <c r="C6876" s="55" t="s">
        <v>13286</v>
      </c>
      <c r="D6876" s="34" t="s">
        <v>88</v>
      </c>
      <c r="E6876" s="81" t="s">
        <v>6444</v>
      </c>
      <c r="F6876" s="82">
        <v>0.16352053098270186</v>
      </c>
      <c r="G6876" s="82">
        <v>0.46270989754273206</v>
      </c>
      <c r="H6876" s="82">
        <v>0.46270989754273206</v>
      </c>
      <c r="I6876" s="41"/>
      <c r="J6876" s="38">
        <v>40591</v>
      </c>
      <c r="K6876" s="38">
        <v>43579</v>
      </c>
    </row>
    <row r="6877" spans="1:11" ht="32.1" customHeight="1" x14ac:dyDescent="0.25">
      <c r="A6877" s="124" t="s">
        <v>12936</v>
      </c>
      <c r="B6877" s="55" t="s">
        <v>11410</v>
      </c>
      <c r="C6877" s="55" t="s">
        <v>13287</v>
      </c>
      <c r="D6877" s="34" t="s">
        <v>88</v>
      </c>
      <c r="E6877" s="81" t="s">
        <v>6444</v>
      </c>
      <c r="F6877" s="82">
        <v>0.14045475541172175</v>
      </c>
      <c r="G6877" s="82">
        <v>0.4286915425993244</v>
      </c>
      <c r="H6877" s="82">
        <v>0.4286915425993244</v>
      </c>
      <c r="I6877" s="41"/>
      <c r="J6877" s="38">
        <v>40591</v>
      </c>
      <c r="K6877" s="38">
        <v>43579</v>
      </c>
    </row>
    <row r="6878" spans="1:11" ht="32.1" customHeight="1" x14ac:dyDescent="0.25">
      <c r="A6878" s="124" t="s">
        <v>12936</v>
      </c>
      <c r="B6878" s="55" t="s">
        <v>11410</v>
      </c>
      <c r="C6878" s="55" t="s">
        <v>13288</v>
      </c>
      <c r="D6878" s="34" t="s">
        <v>88</v>
      </c>
      <c r="E6878" s="81" t="s">
        <v>6444</v>
      </c>
      <c r="F6878" s="82">
        <v>0.12845027129057135</v>
      </c>
      <c r="G6878" s="82">
        <v>0.38092022511631973</v>
      </c>
      <c r="H6878" s="82">
        <v>0.38092022511631973</v>
      </c>
      <c r="I6878" s="41"/>
      <c r="J6878" s="38">
        <v>40591</v>
      </c>
      <c r="K6878" s="38">
        <v>43579</v>
      </c>
    </row>
    <row r="6879" spans="1:11" ht="32.1" customHeight="1" x14ac:dyDescent="0.25">
      <c r="A6879" s="124" t="s">
        <v>12936</v>
      </c>
      <c r="B6879" s="55" t="s">
        <v>11410</v>
      </c>
      <c r="C6879" s="55" t="s">
        <v>13289</v>
      </c>
      <c r="D6879" s="34" t="s">
        <v>88</v>
      </c>
      <c r="E6879" s="81" t="s">
        <v>6444</v>
      </c>
      <c r="F6879" s="82">
        <v>0.13789460412925889</v>
      </c>
      <c r="G6879" s="82">
        <v>0.40134175820806434</v>
      </c>
      <c r="H6879" s="82">
        <v>0.40134175820806434</v>
      </c>
      <c r="I6879" s="41"/>
      <c r="J6879" s="38">
        <v>40591</v>
      </c>
      <c r="K6879" s="38">
        <v>43579</v>
      </c>
    </row>
    <row r="6880" spans="1:11" ht="32.1" customHeight="1" x14ac:dyDescent="0.25">
      <c r="A6880" s="124" t="s">
        <v>12936</v>
      </c>
      <c r="B6880" s="55" t="s">
        <v>11410</v>
      </c>
      <c r="C6880" s="55" t="s">
        <v>13290</v>
      </c>
      <c r="D6880" s="34" t="s">
        <v>88</v>
      </c>
      <c r="E6880" s="81" t="s">
        <v>6444</v>
      </c>
      <c r="F6880" s="82">
        <v>0.1845152568734941</v>
      </c>
      <c r="G6880" s="82">
        <v>0.50150638368367784</v>
      </c>
      <c r="H6880" s="82">
        <v>0.50150638368367784</v>
      </c>
      <c r="I6880" s="41"/>
      <c r="J6880" s="38">
        <v>40591</v>
      </c>
      <c r="K6880" s="38">
        <v>43579</v>
      </c>
    </row>
    <row r="6881" spans="1:11" ht="32.1" customHeight="1" x14ac:dyDescent="0.25">
      <c r="A6881" s="124" t="s">
        <v>12936</v>
      </c>
      <c r="B6881" s="55" t="s">
        <v>11410</v>
      </c>
      <c r="C6881" s="55" t="s">
        <v>13291</v>
      </c>
      <c r="D6881" s="34" t="s">
        <v>88</v>
      </c>
      <c r="E6881" s="81" t="s">
        <v>6444</v>
      </c>
      <c r="F6881" s="82">
        <v>0.18259594965707124</v>
      </c>
      <c r="G6881" s="82">
        <v>0.49358390089018678</v>
      </c>
      <c r="H6881" s="82">
        <v>0.49358390089018678</v>
      </c>
      <c r="I6881" s="41"/>
      <c r="J6881" s="38">
        <v>40591</v>
      </c>
      <c r="K6881" s="38">
        <v>43579</v>
      </c>
    </row>
    <row r="6882" spans="1:11" ht="32.1" customHeight="1" x14ac:dyDescent="0.25">
      <c r="A6882" s="124" t="s">
        <v>12936</v>
      </c>
      <c r="B6882" s="55" t="s">
        <v>11410</v>
      </c>
      <c r="C6882" s="55" t="s">
        <v>13292</v>
      </c>
      <c r="D6882" s="34" t="s">
        <v>88</v>
      </c>
      <c r="E6882" s="81" t="s">
        <v>6444</v>
      </c>
      <c r="F6882" s="82">
        <v>0.17012384542132367</v>
      </c>
      <c r="G6882" s="82">
        <v>0.49866498647019364</v>
      </c>
      <c r="H6882" s="82">
        <v>0.49866498647019364</v>
      </c>
      <c r="I6882" s="41"/>
      <c r="J6882" s="38">
        <v>40591</v>
      </c>
      <c r="K6882" s="38">
        <v>43579</v>
      </c>
    </row>
    <row r="6883" spans="1:11" ht="32.1" customHeight="1" x14ac:dyDescent="0.25">
      <c r="A6883" s="124" t="s">
        <v>12936</v>
      </c>
      <c r="B6883" s="55" t="s">
        <v>11410</v>
      </c>
      <c r="C6883" s="55" t="s">
        <v>13293</v>
      </c>
      <c r="D6883" s="34" t="s">
        <v>88</v>
      </c>
      <c r="E6883" s="81" t="s">
        <v>6444</v>
      </c>
      <c r="F6883" s="82">
        <v>0.15554745066195336</v>
      </c>
      <c r="G6883" s="82">
        <v>0.47240520726348467</v>
      </c>
      <c r="H6883" s="82">
        <v>0.47240520726348467</v>
      </c>
      <c r="I6883" s="41"/>
      <c r="J6883" s="38">
        <v>40591</v>
      </c>
      <c r="K6883" s="38">
        <v>43579</v>
      </c>
    </row>
    <row r="6884" spans="1:11" ht="32.1" customHeight="1" x14ac:dyDescent="0.25">
      <c r="A6884" s="124" t="s">
        <v>12936</v>
      </c>
      <c r="B6884" s="55" t="s">
        <v>11410</v>
      </c>
      <c r="C6884" s="55" t="s">
        <v>13294</v>
      </c>
      <c r="D6884" s="34" t="s">
        <v>88</v>
      </c>
      <c r="E6884" s="81" t="s">
        <v>6444</v>
      </c>
      <c r="F6884" s="82">
        <v>9.7148391027901168E-2</v>
      </c>
      <c r="G6884" s="82">
        <v>0.29232428699601454</v>
      </c>
      <c r="H6884" s="82">
        <v>0.29232428699601454</v>
      </c>
      <c r="I6884" s="41"/>
      <c r="J6884" s="38">
        <v>40591</v>
      </c>
      <c r="K6884" s="38">
        <v>43579</v>
      </c>
    </row>
    <row r="6885" spans="1:11" ht="32.1" customHeight="1" x14ac:dyDescent="0.25">
      <c r="A6885" s="124" t="s">
        <v>12936</v>
      </c>
      <c r="B6885" s="55" t="s">
        <v>11410</v>
      </c>
      <c r="C6885" s="55" t="s">
        <v>13295</v>
      </c>
      <c r="D6885" s="34" t="s">
        <v>88</v>
      </c>
      <c r="E6885" s="81" t="s">
        <v>6444</v>
      </c>
      <c r="F6885" s="82">
        <v>0.12504545620820551</v>
      </c>
      <c r="G6885" s="82">
        <v>0.33825573944741782</v>
      </c>
      <c r="H6885" s="82">
        <v>0.33825573944741782</v>
      </c>
      <c r="I6885" s="41"/>
      <c r="J6885" s="38">
        <v>40591</v>
      </c>
      <c r="K6885" s="38">
        <v>43579</v>
      </c>
    </row>
    <row r="6886" spans="1:11" ht="32.1" customHeight="1" x14ac:dyDescent="0.25">
      <c r="A6886" s="124" t="s">
        <v>12936</v>
      </c>
      <c r="B6886" s="55" t="s">
        <v>11410</v>
      </c>
      <c r="C6886" s="55" t="s">
        <v>13296</v>
      </c>
      <c r="D6886" s="34" t="s">
        <v>88</v>
      </c>
      <c r="E6886" s="81" t="s">
        <v>6444</v>
      </c>
      <c r="F6886" s="82">
        <v>0.10239822464211815</v>
      </c>
      <c r="G6886" s="82">
        <v>0.32622471442741435</v>
      </c>
      <c r="H6886" s="82">
        <v>0.32622471442741435</v>
      </c>
      <c r="I6886" s="41"/>
      <c r="J6886" s="38">
        <v>40591</v>
      </c>
      <c r="K6886" s="38">
        <v>43579</v>
      </c>
    </row>
    <row r="6887" spans="1:11" ht="32.1" customHeight="1" x14ac:dyDescent="0.25">
      <c r="A6887" s="124" t="s">
        <v>12936</v>
      </c>
      <c r="B6887" s="55" t="s">
        <v>11410</v>
      </c>
      <c r="C6887" s="55" t="s">
        <v>13297</v>
      </c>
      <c r="D6887" s="34" t="s">
        <v>88</v>
      </c>
      <c r="E6887" s="81" t="s">
        <v>6444</v>
      </c>
      <c r="F6887" s="82">
        <v>0.20871728105582776</v>
      </c>
      <c r="G6887" s="82">
        <v>0.53720392508129278</v>
      </c>
      <c r="H6887" s="82">
        <v>0.53720392508129278</v>
      </c>
      <c r="I6887" s="41"/>
      <c r="J6887" s="38">
        <v>40591</v>
      </c>
      <c r="K6887" s="38">
        <v>43579</v>
      </c>
    </row>
    <row r="6888" spans="1:11" ht="32.1" customHeight="1" x14ac:dyDescent="0.25">
      <c r="A6888" s="124" t="s">
        <v>12936</v>
      </c>
      <c r="B6888" s="55" t="s">
        <v>11410</v>
      </c>
      <c r="C6888" s="55" t="s">
        <v>13298</v>
      </c>
      <c r="D6888" s="34" t="s">
        <v>88</v>
      </c>
      <c r="E6888" s="81" t="s">
        <v>6444</v>
      </c>
      <c r="F6888" s="82">
        <v>0.17223461381629993</v>
      </c>
      <c r="G6888" s="82">
        <v>0.4744637705598887</v>
      </c>
      <c r="H6888" s="82">
        <v>0.4744637705598887</v>
      </c>
      <c r="I6888" s="41"/>
      <c r="J6888" s="38">
        <v>40591</v>
      </c>
      <c r="K6888" s="38">
        <v>43579</v>
      </c>
    </row>
    <row r="6889" spans="1:11" ht="32.1" customHeight="1" x14ac:dyDescent="0.25">
      <c r="A6889" s="124" t="s">
        <v>12936</v>
      </c>
      <c r="B6889" s="55" t="s">
        <v>11410</v>
      </c>
      <c r="C6889" s="55" t="s">
        <v>13299</v>
      </c>
      <c r="D6889" s="34" t="s">
        <v>88</v>
      </c>
      <c r="E6889" s="81" t="s">
        <v>6444</v>
      </c>
      <c r="F6889" s="82">
        <v>0.14848631720644859</v>
      </c>
      <c r="G6889" s="82">
        <v>0.43095733537502395</v>
      </c>
      <c r="H6889" s="82">
        <v>0.43095733537502395</v>
      </c>
      <c r="I6889" s="41"/>
      <c r="J6889" s="38">
        <v>40591</v>
      </c>
      <c r="K6889" s="38">
        <v>43579</v>
      </c>
    </row>
    <row r="6890" spans="1:11" ht="32.1" customHeight="1" x14ac:dyDescent="0.25">
      <c r="A6890" s="124" t="s">
        <v>12936</v>
      </c>
      <c r="B6890" s="55" t="s">
        <v>11410</v>
      </c>
      <c r="C6890" s="55" t="s">
        <v>13300</v>
      </c>
      <c r="D6890" s="34" t="s">
        <v>88</v>
      </c>
      <c r="E6890" s="81" t="s">
        <v>6444</v>
      </c>
      <c r="F6890" s="82">
        <v>0.15899981109127714</v>
      </c>
      <c r="G6890" s="82">
        <v>0.44075624876326225</v>
      </c>
      <c r="H6890" s="82">
        <v>0.44075624876326225</v>
      </c>
      <c r="I6890" s="41"/>
      <c r="J6890" s="38">
        <v>40591</v>
      </c>
      <c r="K6890" s="38">
        <v>43579</v>
      </c>
    </row>
    <row r="6891" spans="1:11" ht="32.1" customHeight="1" x14ac:dyDescent="0.25">
      <c r="A6891" s="124" t="s">
        <v>12936</v>
      </c>
      <c r="B6891" s="55" t="s">
        <v>11410</v>
      </c>
      <c r="C6891" s="55" t="s">
        <v>13301</v>
      </c>
      <c r="D6891" s="34" t="s">
        <v>88</v>
      </c>
      <c r="E6891" s="81" t="s">
        <v>6444</v>
      </c>
      <c r="F6891" s="82">
        <v>0.16161087468083596</v>
      </c>
      <c r="G6891" s="82">
        <v>0.43919641158138328</v>
      </c>
      <c r="H6891" s="82">
        <v>0.43919641158138328</v>
      </c>
      <c r="I6891" s="41"/>
      <c r="J6891" s="38">
        <v>40591</v>
      </c>
      <c r="K6891" s="38">
        <v>43579</v>
      </c>
    </row>
    <row r="6892" spans="1:11" ht="32.1" customHeight="1" x14ac:dyDescent="0.25">
      <c r="A6892" s="124" t="s">
        <v>12936</v>
      </c>
      <c r="B6892" s="55" t="s">
        <v>11410</v>
      </c>
      <c r="C6892" s="55" t="s">
        <v>13302</v>
      </c>
      <c r="D6892" s="34" t="s">
        <v>88</v>
      </c>
      <c r="E6892" s="81" t="s">
        <v>6444</v>
      </c>
      <c r="F6892" s="82">
        <v>0.17414882540809951</v>
      </c>
      <c r="G6892" s="82">
        <v>0.49628953093047057</v>
      </c>
      <c r="H6892" s="82">
        <v>0.49628953093047057</v>
      </c>
      <c r="I6892" s="41"/>
      <c r="J6892" s="38">
        <v>40591</v>
      </c>
      <c r="K6892" s="38">
        <v>43579</v>
      </c>
    </row>
    <row r="6893" spans="1:11" ht="32.1" customHeight="1" x14ac:dyDescent="0.25">
      <c r="A6893" s="124" t="s">
        <v>12936</v>
      </c>
      <c r="B6893" s="55" t="s">
        <v>11410</v>
      </c>
      <c r="C6893" s="55" t="s">
        <v>13303</v>
      </c>
      <c r="D6893" s="34" t="s">
        <v>88</v>
      </c>
      <c r="E6893" s="81" t="s">
        <v>6444</v>
      </c>
      <c r="F6893" s="82">
        <v>0.12299870648225249</v>
      </c>
      <c r="G6893" s="82">
        <v>0.39332920529676907</v>
      </c>
      <c r="H6893" s="82">
        <v>0.39332920529676907</v>
      </c>
      <c r="I6893" s="41"/>
      <c r="J6893" s="38">
        <v>40591</v>
      </c>
      <c r="K6893" s="38">
        <v>43579</v>
      </c>
    </row>
    <row r="6894" spans="1:11" ht="32.1" customHeight="1" x14ac:dyDescent="0.25">
      <c r="A6894" s="124" t="s">
        <v>12936</v>
      </c>
      <c r="B6894" s="55" t="s">
        <v>11410</v>
      </c>
      <c r="C6894" s="55" t="s">
        <v>13304</v>
      </c>
      <c r="D6894" s="34" t="s">
        <v>88</v>
      </c>
      <c r="E6894" s="81" t="s">
        <v>6444</v>
      </c>
      <c r="F6894" s="82">
        <v>0.18211017079510639</v>
      </c>
      <c r="G6894" s="82">
        <v>0.51357438262502342</v>
      </c>
      <c r="H6894" s="82">
        <v>0.51357438262502342</v>
      </c>
      <c r="I6894" s="41"/>
      <c r="J6894" s="38">
        <v>40591</v>
      </c>
      <c r="K6894" s="38">
        <v>43579</v>
      </c>
    </row>
    <row r="6895" spans="1:11" ht="32.1" customHeight="1" x14ac:dyDescent="0.25">
      <c r="A6895" s="124" t="s">
        <v>12936</v>
      </c>
      <c r="B6895" s="55" t="s">
        <v>11410</v>
      </c>
      <c r="C6895" s="55" t="s">
        <v>13305</v>
      </c>
      <c r="D6895" s="34" t="s">
        <v>88</v>
      </c>
      <c r="E6895" s="81" t="s">
        <v>6444</v>
      </c>
      <c r="F6895" s="82">
        <v>0.12923631310056349</v>
      </c>
      <c r="G6895" s="82">
        <v>0.4113319437151699</v>
      </c>
      <c r="H6895" s="82">
        <v>0.4113319437151699</v>
      </c>
      <c r="I6895" s="41"/>
      <c r="J6895" s="38">
        <v>40591</v>
      </c>
      <c r="K6895" s="38">
        <v>43579</v>
      </c>
    </row>
    <row r="6896" spans="1:11" ht="32.1" customHeight="1" x14ac:dyDescent="0.25">
      <c r="A6896" s="124" t="s">
        <v>12936</v>
      </c>
      <c r="B6896" s="55" t="s">
        <v>11410</v>
      </c>
      <c r="C6896" s="55" t="s">
        <v>13306</v>
      </c>
      <c r="D6896" s="34" t="s">
        <v>88</v>
      </c>
      <c r="E6896" s="81" t="s">
        <v>6444</v>
      </c>
      <c r="F6896" s="82">
        <v>0.15442511557812341</v>
      </c>
      <c r="G6896" s="82">
        <v>0.44626854735307164</v>
      </c>
      <c r="H6896" s="82">
        <v>0.44626854735307164</v>
      </c>
      <c r="I6896" s="41"/>
      <c r="J6896" s="38">
        <v>40591</v>
      </c>
      <c r="K6896" s="38">
        <v>43579</v>
      </c>
    </row>
    <row r="6897" spans="1:11" ht="32.1" customHeight="1" x14ac:dyDescent="0.25">
      <c r="A6897" s="124" t="s">
        <v>12936</v>
      </c>
      <c r="B6897" s="55" t="s">
        <v>11410</v>
      </c>
      <c r="C6897" s="55" t="s">
        <v>13307</v>
      </c>
      <c r="D6897" s="34" t="s">
        <v>88</v>
      </c>
      <c r="E6897" s="81" t="s">
        <v>6444</v>
      </c>
      <c r="F6897" s="82">
        <v>0.15429647969415464</v>
      </c>
      <c r="G6897" s="82">
        <v>0.45052590655250607</v>
      </c>
      <c r="H6897" s="82">
        <v>0.45052590655250607</v>
      </c>
      <c r="I6897" s="41"/>
      <c r="J6897" s="38">
        <v>40591</v>
      </c>
      <c r="K6897" s="38">
        <v>43579</v>
      </c>
    </row>
    <row r="6898" spans="1:11" ht="32.1" customHeight="1" x14ac:dyDescent="0.25">
      <c r="A6898" s="124" t="s">
        <v>12936</v>
      </c>
      <c r="B6898" s="55" t="s">
        <v>11410</v>
      </c>
      <c r="C6898" s="55" t="s">
        <v>13308</v>
      </c>
      <c r="D6898" s="34" t="s">
        <v>88</v>
      </c>
      <c r="E6898" s="81" t="s">
        <v>6444</v>
      </c>
      <c r="F6898" s="82">
        <v>0.15744585462819166</v>
      </c>
      <c r="G6898" s="82">
        <v>0.45658187891820562</v>
      </c>
      <c r="H6898" s="82">
        <v>0.45658187891820562</v>
      </c>
      <c r="I6898" s="41"/>
      <c r="J6898" s="38">
        <v>40591</v>
      </c>
      <c r="K6898" s="38">
        <v>43579</v>
      </c>
    </row>
    <row r="6899" spans="1:11" ht="32.1" customHeight="1" x14ac:dyDescent="0.25">
      <c r="A6899" s="124" t="s">
        <v>12936</v>
      </c>
      <c r="B6899" s="55" t="s">
        <v>11410</v>
      </c>
      <c r="C6899" s="55" t="s">
        <v>13309</v>
      </c>
      <c r="D6899" s="34" t="s">
        <v>88</v>
      </c>
      <c r="E6899" s="81" t="s">
        <v>6444</v>
      </c>
      <c r="F6899" s="82">
        <v>0.20122727953961622</v>
      </c>
      <c r="G6899" s="82">
        <v>0.51390530990386774</v>
      </c>
      <c r="H6899" s="82">
        <v>0.51390530990386774</v>
      </c>
      <c r="I6899" s="41"/>
      <c r="J6899" s="38">
        <v>40591</v>
      </c>
      <c r="K6899" s="38">
        <v>43579</v>
      </c>
    </row>
    <row r="6900" spans="1:11" ht="32.1" customHeight="1" x14ac:dyDescent="0.25">
      <c r="A6900" s="124" t="s">
        <v>12936</v>
      </c>
      <c r="B6900" s="55" t="s">
        <v>11410</v>
      </c>
      <c r="C6900" s="55" t="s">
        <v>13310</v>
      </c>
      <c r="D6900" s="34" t="s">
        <v>88</v>
      </c>
      <c r="E6900" s="81" t="s">
        <v>6444</v>
      </c>
      <c r="F6900" s="82">
        <v>0.18678351389642214</v>
      </c>
      <c r="G6900" s="82">
        <v>0.51344830196731139</v>
      </c>
      <c r="H6900" s="82">
        <v>0.51344830196731139</v>
      </c>
      <c r="I6900" s="41"/>
      <c r="J6900" s="38">
        <v>40591</v>
      </c>
      <c r="K6900" s="38">
        <v>43579</v>
      </c>
    </row>
    <row r="6901" spans="1:11" ht="32.1" customHeight="1" x14ac:dyDescent="0.25">
      <c r="A6901" s="124" t="s">
        <v>12936</v>
      </c>
      <c r="B6901" s="55" t="s">
        <v>11410</v>
      </c>
      <c r="C6901" s="55" t="s">
        <v>13311</v>
      </c>
      <c r="D6901" s="34" t="s">
        <v>88</v>
      </c>
      <c r="E6901" s="81" t="s">
        <v>6444</v>
      </c>
      <c r="F6901" s="82">
        <v>7.2785533487933263E-2</v>
      </c>
      <c r="G6901" s="82">
        <v>0.300001243109011</v>
      </c>
      <c r="H6901" s="82">
        <v>0.300001243109011</v>
      </c>
      <c r="I6901" s="41"/>
      <c r="J6901" s="38">
        <v>40591</v>
      </c>
      <c r="K6901" s="38">
        <v>43579</v>
      </c>
    </row>
    <row r="6902" spans="1:11" ht="32.1" customHeight="1" x14ac:dyDescent="0.25">
      <c r="A6902" s="124" t="s">
        <v>12936</v>
      </c>
      <c r="B6902" s="55" t="s">
        <v>11410</v>
      </c>
      <c r="C6902" s="55" t="s">
        <v>13312</v>
      </c>
      <c r="D6902" s="34" t="s">
        <v>88</v>
      </c>
      <c r="E6902" s="81" t="s">
        <v>6444</v>
      </c>
      <c r="F6902" s="82">
        <v>1.0445242617315229E-2</v>
      </c>
      <c r="G6902" s="82">
        <v>0.10374941041611335</v>
      </c>
      <c r="H6902" s="82">
        <v>0.10374941041611335</v>
      </c>
      <c r="I6902" s="41"/>
      <c r="J6902" s="38">
        <v>40591</v>
      </c>
      <c r="K6902" s="38">
        <v>43579</v>
      </c>
    </row>
    <row r="6903" spans="1:11" ht="32.1" customHeight="1" x14ac:dyDescent="0.25">
      <c r="A6903" s="124" t="s">
        <v>12936</v>
      </c>
      <c r="B6903" s="55" t="s">
        <v>11410</v>
      </c>
      <c r="C6903" s="55" t="s">
        <v>13313</v>
      </c>
      <c r="D6903" s="34" t="s">
        <v>88</v>
      </c>
      <c r="E6903" s="81" t="s">
        <v>6444</v>
      </c>
      <c r="F6903" s="82">
        <v>1.4525426355696869E-2</v>
      </c>
      <c r="G6903" s="82">
        <v>0.15748055833154295</v>
      </c>
      <c r="H6903" s="82">
        <v>0.15748055833154295</v>
      </c>
      <c r="I6903" s="41"/>
      <c r="J6903" s="38">
        <v>40591</v>
      </c>
      <c r="K6903" s="38">
        <v>43579</v>
      </c>
    </row>
    <row r="6904" spans="1:11" ht="32.1" customHeight="1" x14ac:dyDescent="0.25">
      <c r="A6904" s="124" t="s">
        <v>12936</v>
      </c>
      <c r="B6904" s="55" t="s">
        <v>11410</v>
      </c>
      <c r="C6904" s="55" t="s">
        <v>13314</v>
      </c>
      <c r="D6904" s="34" t="s">
        <v>88</v>
      </c>
      <c r="E6904" s="81" t="s">
        <v>6444</v>
      </c>
      <c r="F6904" s="82">
        <v>8.3342255162411286E-3</v>
      </c>
      <c r="G6904" s="82">
        <v>4.0722670803951824E-2</v>
      </c>
      <c r="H6904" s="82">
        <v>4.0722670803951824E-2</v>
      </c>
      <c r="I6904" s="41"/>
      <c r="J6904" s="38">
        <v>40591</v>
      </c>
      <c r="K6904" s="38">
        <v>43579</v>
      </c>
    </row>
    <row r="6905" spans="1:11" ht="32.1" customHeight="1" x14ac:dyDescent="0.25">
      <c r="A6905" s="124" t="s">
        <v>12936</v>
      </c>
      <c r="B6905" s="55" t="s">
        <v>11410</v>
      </c>
      <c r="C6905" s="55" t="s">
        <v>13315</v>
      </c>
      <c r="D6905" s="34" t="s">
        <v>88</v>
      </c>
      <c r="E6905" s="81" t="s">
        <v>6444</v>
      </c>
      <c r="F6905" s="82">
        <v>0.10396038544049854</v>
      </c>
      <c r="G6905" s="82">
        <v>0.30849268535789021</v>
      </c>
      <c r="H6905" s="82">
        <v>0.30849268535789021</v>
      </c>
      <c r="I6905" s="41"/>
      <c r="J6905" s="38">
        <v>40591</v>
      </c>
      <c r="K6905" s="38">
        <v>43579</v>
      </c>
    </row>
    <row r="6906" spans="1:11" ht="32.1" customHeight="1" x14ac:dyDescent="0.25">
      <c r="A6906" s="124" t="s">
        <v>12936</v>
      </c>
      <c r="B6906" s="55" t="s">
        <v>13316</v>
      </c>
      <c r="C6906" s="55" t="s">
        <v>13317</v>
      </c>
      <c r="D6906" s="34" t="s">
        <v>90</v>
      </c>
      <c r="E6906" s="81" t="s">
        <v>6436</v>
      </c>
      <c r="F6906" s="82"/>
      <c r="G6906" s="82"/>
      <c r="H6906" s="82"/>
      <c r="I6906" s="41">
        <v>6.5000000000000002E-2</v>
      </c>
      <c r="J6906" s="38">
        <v>40591</v>
      </c>
      <c r="K6906" s="38">
        <v>42117</v>
      </c>
    </row>
    <row r="6907" spans="1:11" ht="32.1" customHeight="1" x14ac:dyDescent="0.25">
      <c r="A6907" s="124" t="s">
        <v>12936</v>
      </c>
      <c r="B6907" s="55" t="s">
        <v>10499</v>
      </c>
      <c r="C6907" s="55" t="s">
        <v>13318</v>
      </c>
      <c r="D6907" s="34" t="s">
        <v>88</v>
      </c>
      <c r="E6907" s="81" t="s">
        <v>6444</v>
      </c>
      <c r="F6907" s="82">
        <v>0.25700000000000001</v>
      </c>
      <c r="G6907" s="82">
        <v>0.47</v>
      </c>
      <c r="H6907" s="82">
        <v>0.47</v>
      </c>
      <c r="I6907" s="41"/>
      <c r="J6907" s="38">
        <v>40591</v>
      </c>
      <c r="K6907" s="38">
        <v>43579</v>
      </c>
    </row>
    <row r="6908" spans="1:11" ht="32.1" customHeight="1" x14ac:dyDescent="0.25">
      <c r="A6908" s="124" t="s">
        <v>12936</v>
      </c>
      <c r="B6908" s="55" t="s">
        <v>10499</v>
      </c>
      <c r="C6908" s="55" t="s">
        <v>13319</v>
      </c>
      <c r="D6908" s="34" t="s">
        <v>88</v>
      </c>
      <c r="E6908" s="81" t="s">
        <v>6444</v>
      </c>
      <c r="F6908" s="82">
        <v>0.215</v>
      </c>
      <c r="G6908" s="82">
        <v>0.45</v>
      </c>
      <c r="H6908" s="82">
        <v>0.45</v>
      </c>
      <c r="I6908" s="41"/>
      <c r="J6908" s="38">
        <v>40591</v>
      </c>
      <c r="K6908" s="38">
        <v>43579</v>
      </c>
    </row>
    <row r="6909" spans="1:11" ht="32.1" customHeight="1" x14ac:dyDescent="0.25">
      <c r="A6909" s="124" t="s">
        <v>12936</v>
      </c>
      <c r="B6909" s="55" t="s">
        <v>10499</v>
      </c>
      <c r="C6909" s="55" t="s">
        <v>13320</v>
      </c>
      <c r="D6909" s="34" t="s">
        <v>88</v>
      </c>
      <c r="E6909" s="81" t="s">
        <v>6444</v>
      </c>
      <c r="F6909" s="82">
        <v>0.25700000000000001</v>
      </c>
      <c r="G6909" s="82">
        <v>0.55000000000000004</v>
      </c>
      <c r="H6909" s="82">
        <v>0.55000000000000004</v>
      </c>
      <c r="I6909" s="41"/>
      <c r="J6909" s="38">
        <v>40591</v>
      </c>
      <c r="K6909" s="38">
        <v>43579</v>
      </c>
    </row>
    <row r="6910" spans="1:11" ht="32.1" customHeight="1" x14ac:dyDescent="0.25">
      <c r="A6910" s="124" t="s">
        <v>12936</v>
      </c>
      <c r="B6910" s="55" t="s">
        <v>10499</v>
      </c>
      <c r="C6910" s="55" t="s">
        <v>13321</v>
      </c>
      <c r="D6910" s="34" t="s">
        <v>88</v>
      </c>
      <c r="E6910" s="81" t="s">
        <v>6444</v>
      </c>
      <c r="F6910" s="82">
        <v>0.247</v>
      </c>
      <c r="G6910" s="82">
        <v>0.41</v>
      </c>
      <c r="H6910" s="82">
        <v>0.41</v>
      </c>
      <c r="I6910" s="41"/>
      <c r="J6910" s="38">
        <v>40591</v>
      </c>
      <c r="K6910" s="38">
        <v>43579</v>
      </c>
    </row>
    <row r="6911" spans="1:11" ht="32.1" customHeight="1" x14ac:dyDescent="0.25">
      <c r="A6911" s="124" t="s">
        <v>12936</v>
      </c>
      <c r="B6911" s="55" t="s">
        <v>10499</v>
      </c>
      <c r="C6911" s="55" t="s">
        <v>13322</v>
      </c>
      <c r="D6911" s="34" t="s">
        <v>88</v>
      </c>
      <c r="E6911" s="81" t="s">
        <v>6444</v>
      </c>
      <c r="F6911" s="82">
        <v>0.19500000000000001</v>
      </c>
      <c r="G6911" s="82">
        <v>0.27</v>
      </c>
      <c r="H6911" s="82">
        <v>0.27</v>
      </c>
      <c r="I6911" s="41"/>
      <c r="J6911" s="38">
        <v>40591</v>
      </c>
      <c r="K6911" s="38">
        <v>43579</v>
      </c>
    </row>
    <row r="6912" spans="1:11" ht="32.1" customHeight="1" x14ac:dyDescent="0.25">
      <c r="A6912" s="124" t="s">
        <v>12936</v>
      </c>
      <c r="B6912" s="55" t="s">
        <v>10499</v>
      </c>
      <c r="C6912" s="55" t="s">
        <v>13323</v>
      </c>
      <c r="D6912" s="34" t="s">
        <v>88</v>
      </c>
      <c r="E6912" s="81" t="s">
        <v>6444</v>
      </c>
      <c r="F6912" s="82">
        <v>0.29199999999999998</v>
      </c>
      <c r="G6912" s="82">
        <v>0.46</v>
      </c>
      <c r="H6912" s="82">
        <v>0.46</v>
      </c>
      <c r="I6912" s="41"/>
      <c r="J6912" s="38">
        <v>40591</v>
      </c>
      <c r="K6912" s="38">
        <v>43579</v>
      </c>
    </row>
    <row r="6913" spans="1:11" ht="32.1" customHeight="1" x14ac:dyDescent="0.25">
      <c r="A6913" s="124" t="s">
        <v>12936</v>
      </c>
      <c r="B6913" s="55" t="s">
        <v>10499</v>
      </c>
      <c r="C6913" s="55" t="s">
        <v>13324</v>
      </c>
      <c r="D6913" s="34" t="s">
        <v>88</v>
      </c>
      <c r="E6913" s="81" t="s">
        <v>6444</v>
      </c>
      <c r="F6913" s="82">
        <v>0.28599999999999998</v>
      </c>
      <c r="G6913" s="82">
        <v>0.37</v>
      </c>
      <c r="H6913" s="82">
        <v>0.37</v>
      </c>
      <c r="I6913" s="41"/>
      <c r="J6913" s="38">
        <v>40591</v>
      </c>
      <c r="K6913" s="38">
        <v>43579</v>
      </c>
    </row>
    <row r="6914" spans="1:11" ht="32.1" customHeight="1" x14ac:dyDescent="0.25">
      <c r="A6914" s="124" t="s">
        <v>12936</v>
      </c>
      <c r="B6914" s="55" t="s">
        <v>10499</v>
      </c>
      <c r="C6914" s="55" t="s">
        <v>13325</v>
      </c>
      <c r="D6914" s="34" t="s">
        <v>88</v>
      </c>
      <c r="E6914" s="81" t="s">
        <v>6444</v>
      </c>
      <c r="F6914" s="82">
        <v>0.17</v>
      </c>
      <c r="G6914" s="82">
        <v>0.13</v>
      </c>
      <c r="H6914" s="82">
        <v>0.13</v>
      </c>
      <c r="I6914" s="41"/>
      <c r="J6914" s="38">
        <v>40591</v>
      </c>
      <c r="K6914" s="38">
        <v>43579</v>
      </c>
    </row>
    <row r="6915" spans="1:11" ht="32.1" customHeight="1" x14ac:dyDescent="0.25">
      <c r="A6915" s="124" t="s">
        <v>12936</v>
      </c>
      <c r="B6915" s="55" t="s">
        <v>10499</v>
      </c>
      <c r="C6915" s="55" t="s">
        <v>13326</v>
      </c>
      <c r="D6915" s="34" t="s">
        <v>88</v>
      </c>
      <c r="E6915" s="81" t="s">
        <v>6444</v>
      </c>
      <c r="F6915" s="82">
        <v>0.218</v>
      </c>
      <c r="G6915" s="82">
        <v>0.13</v>
      </c>
      <c r="H6915" s="82">
        <v>0.13</v>
      </c>
      <c r="I6915" s="41"/>
      <c r="J6915" s="38">
        <v>40591</v>
      </c>
      <c r="K6915" s="38">
        <v>43579</v>
      </c>
    </row>
    <row r="6916" spans="1:11" ht="32.1" customHeight="1" x14ac:dyDescent="0.25">
      <c r="A6916" s="124" t="s">
        <v>12936</v>
      </c>
      <c r="B6916" s="55" t="s">
        <v>10499</v>
      </c>
      <c r="C6916" s="55" t="s">
        <v>13327</v>
      </c>
      <c r="D6916" s="34" t="s">
        <v>88</v>
      </c>
      <c r="E6916" s="81" t="s">
        <v>6444</v>
      </c>
      <c r="F6916" s="82">
        <v>0.214</v>
      </c>
      <c r="G6916" s="82">
        <v>0.15</v>
      </c>
      <c r="H6916" s="82">
        <v>0.15</v>
      </c>
      <c r="I6916" s="41"/>
      <c r="J6916" s="38">
        <v>40591</v>
      </c>
      <c r="K6916" s="38">
        <v>43579</v>
      </c>
    </row>
    <row r="6917" spans="1:11" ht="32.1" customHeight="1" x14ac:dyDescent="0.25">
      <c r="A6917" s="124" t="s">
        <v>12936</v>
      </c>
      <c r="B6917" s="55" t="s">
        <v>10499</v>
      </c>
      <c r="C6917" s="55" t="s">
        <v>13328</v>
      </c>
      <c r="D6917" s="34" t="s">
        <v>88</v>
      </c>
      <c r="E6917" s="81" t="s">
        <v>6444</v>
      </c>
      <c r="F6917" s="82">
        <v>0.313</v>
      </c>
      <c r="G6917" s="82">
        <v>0.59</v>
      </c>
      <c r="H6917" s="82">
        <v>0.59</v>
      </c>
      <c r="I6917" s="41"/>
      <c r="J6917" s="38">
        <v>40591</v>
      </c>
      <c r="K6917" s="38">
        <v>43579</v>
      </c>
    </row>
    <row r="6918" spans="1:11" ht="32.1" customHeight="1" x14ac:dyDescent="0.25">
      <c r="A6918" s="124" t="s">
        <v>12936</v>
      </c>
      <c r="B6918" s="55" t="s">
        <v>10499</v>
      </c>
      <c r="C6918" s="55" t="s">
        <v>13329</v>
      </c>
      <c r="D6918" s="34" t="s">
        <v>88</v>
      </c>
      <c r="E6918" s="81" t="s">
        <v>6444</v>
      </c>
      <c r="F6918" s="82">
        <v>0.14000000000000001</v>
      </c>
      <c r="G6918" s="82">
        <v>0.28999999999999998</v>
      </c>
      <c r="H6918" s="82">
        <v>0.28999999999999998</v>
      </c>
      <c r="I6918" s="41"/>
      <c r="J6918" s="38">
        <v>40591</v>
      </c>
      <c r="K6918" s="38">
        <v>43579</v>
      </c>
    </row>
    <row r="6919" spans="1:11" ht="32.1" customHeight="1" x14ac:dyDescent="0.25">
      <c r="A6919" s="124" t="s">
        <v>12936</v>
      </c>
      <c r="B6919" s="55" t="s">
        <v>10499</v>
      </c>
      <c r="C6919" s="55" t="s">
        <v>13330</v>
      </c>
      <c r="D6919" s="34" t="s">
        <v>88</v>
      </c>
      <c r="E6919" s="81" t="s">
        <v>6444</v>
      </c>
      <c r="F6919" s="82">
        <v>0.158</v>
      </c>
      <c r="G6919" s="82">
        <v>7.0000000000000007E-2</v>
      </c>
      <c r="H6919" s="82">
        <v>7.0000000000000007E-2</v>
      </c>
      <c r="I6919" s="41"/>
      <c r="J6919" s="38">
        <v>40591</v>
      </c>
      <c r="K6919" s="38">
        <v>43579</v>
      </c>
    </row>
    <row r="6920" spans="1:11" ht="32.1" customHeight="1" x14ac:dyDescent="0.25">
      <c r="A6920" s="124" t="s">
        <v>12936</v>
      </c>
      <c r="B6920" s="55" t="s">
        <v>10499</v>
      </c>
      <c r="C6920" s="55" t="s">
        <v>13331</v>
      </c>
      <c r="D6920" s="34" t="s">
        <v>88</v>
      </c>
      <c r="E6920" s="81" t="s">
        <v>6444</v>
      </c>
      <c r="F6920" s="82">
        <v>0.22900000000000001</v>
      </c>
      <c r="G6920" s="82">
        <v>0.42</v>
      </c>
      <c r="H6920" s="82">
        <v>0.42</v>
      </c>
      <c r="I6920" s="41"/>
      <c r="J6920" s="38">
        <v>40591</v>
      </c>
      <c r="K6920" s="38">
        <v>43579</v>
      </c>
    </row>
    <row r="6921" spans="1:11" ht="32.1" customHeight="1" x14ac:dyDescent="0.25">
      <c r="A6921" s="124" t="s">
        <v>12936</v>
      </c>
      <c r="B6921" s="55" t="s">
        <v>10499</v>
      </c>
      <c r="C6921" s="55" t="s">
        <v>13332</v>
      </c>
      <c r="D6921" s="34" t="s">
        <v>88</v>
      </c>
      <c r="E6921" s="81" t="s">
        <v>6444</v>
      </c>
      <c r="F6921" s="82">
        <v>0.14499999999999999</v>
      </c>
      <c r="G6921" s="82">
        <v>0.05</v>
      </c>
      <c r="H6921" s="82">
        <v>0.05</v>
      </c>
      <c r="I6921" s="41"/>
      <c r="J6921" s="38">
        <v>40591</v>
      </c>
      <c r="K6921" s="38">
        <v>43579</v>
      </c>
    </row>
    <row r="6922" spans="1:11" ht="32.1" customHeight="1" x14ac:dyDescent="0.25">
      <c r="A6922" s="124" t="s">
        <v>12936</v>
      </c>
      <c r="B6922" s="55" t="s">
        <v>10499</v>
      </c>
      <c r="C6922" s="55" t="s">
        <v>13333</v>
      </c>
      <c r="D6922" s="34" t="s">
        <v>88</v>
      </c>
      <c r="E6922" s="81" t="s">
        <v>6444</v>
      </c>
      <c r="F6922" s="82">
        <v>0.155</v>
      </c>
      <c r="G6922" s="82">
        <v>0.22</v>
      </c>
      <c r="H6922" s="82">
        <v>0.22</v>
      </c>
      <c r="I6922" s="41"/>
      <c r="J6922" s="38">
        <v>40591</v>
      </c>
      <c r="K6922" s="38">
        <v>43579</v>
      </c>
    </row>
    <row r="6923" spans="1:11" ht="32.1" customHeight="1" x14ac:dyDescent="0.25">
      <c r="A6923" s="124" t="s">
        <v>12936</v>
      </c>
      <c r="B6923" s="55" t="s">
        <v>10499</v>
      </c>
      <c r="C6923" s="55" t="s">
        <v>13334</v>
      </c>
      <c r="D6923" s="34" t="s">
        <v>88</v>
      </c>
      <c r="E6923" s="81" t="s">
        <v>6444</v>
      </c>
      <c r="F6923" s="82">
        <v>0.19600000000000001</v>
      </c>
      <c r="G6923" s="82">
        <v>0.35</v>
      </c>
      <c r="H6923" s="82">
        <v>0.35</v>
      </c>
      <c r="I6923" s="41"/>
      <c r="J6923" s="38">
        <v>40591</v>
      </c>
      <c r="K6923" s="38">
        <v>43579</v>
      </c>
    </row>
    <row r="6924" spans="1:11" ht="32.1" customHeight="1" x14ac:dyDescent="0.25">
      <c r="A6924" s="124" t="s">
        <v>12936</v>
      </c>
      <c r="B6924" s="55" t="s">
        <v>10499</v>
      </c>
      <c r="C6924" s="55" t="s">
        <v>13335</v>
      </c>
      <c r="D6924" s="34" t="s">
        <v>88</v>
      </c>
      <c r="E6924" s="81" t="s">
        <v>6444</v>
      </c>
      <c r="F6924" s="82">
        <v>0.19700000000000001</v>
      </c>
      <c r="G6924" s="82">
        <v>0.35</v>
      </c>
      <c r="H6924" s="82">
        <v>0.35</v>
      </c>
      <c r="I6924" s="41"/>
      <c r="J6924" s="38">
        <v>40591</v>
      </c>
      <c r="K6924" s="38">
        <v>43579</v>
      </c>
    </row>
    <row r="6925" spans="1:11" ht="32.1" customHeight="1" x14ac:dyDescent="0.25">
      <c r="A6925" s="124" t="s">
        <v>12936</v>
      </c>
      <c r="B6925" s="55" t="s">
        <v>10499</v>
      </c>
      <c r="C6925" s="55" t="s">
        <v>13336</v>
      </c>
      <c r="D6925" s="34" t="s">
        <v>88</v>
      </c>
      <c r="E6925" s="81" t="s">
        <v>6444</v>
      </c>
      <c r="F6925" s="82">
        <v>0.159</v>
      </c>
      <c r="G6925" s="82">
        <v>0.62</v>
      </c>
      <c r="H6925" s="82">
        <v>0.62</v>
      </c>
      <c r="I6925" s="41"/>
      <c r="J6925" s="38">
        <v>40591</v>
      </c>
      <c r="K6925" s="38">
        <v>43579</v>
      </c>
    </row>
    <row r="6926" spans="1:11" ht="32.1" customHeight="1" x14ac:dyDescent="0.25">
      <c r="A6926" s="124" t="s">
        <v>12936</v>
      </c>
      <c r="B6926" s="55" t="s">
        <v>10499</v>
      </c>
      <c r="C6926" s="55" t="s">
        <v>13337</v>
      </c>
      <c r="D6926" s="34" t="s">
        <v>88</v>
      </c>
      <c r="E6926" s="81" t="s">
        <v>6444</v>
      </c>
      <c r="F6926" s="82">
        <v>0.11</v>
      </c>
      <c r="G6926" s="82">
        <v>0.53</v>
      </c>
      <c r="H6926" s="82">
        <v>0.53</v>
      </c>
      <c r="I6926" s="41"/>
      <c r="J6926" s="38">
        <v>40591</v>
      </c>
      <c r="K6926" s="38">
        <v>43579</v>
      </c>
    </row>
    <row r="6927" spans="1:11" ht="32.1" customHeight="1" x14ac:dyDescent="0.25">
      <c r="A6927" s="124" t="s">
        <v>12936</v>
      </c>
      <c r="B6927" s="55" t="s">
        <v>10499</v>
      </c>
      <c r="C6927" s="55" t="s">
        <v>13338</v>
      </c>
      <c r="D6927" s="34" t="s">
        <v>88</v>
      </c>
      <c r="E6927" s="81" t="s">
        <v>6444</v>
      </c>
      <c r="F6927" s="82">
        <v>0.13400000000000001</v>
      </c>
      <c r="G6927" s="82">
        <v>0.46</v>
      </c>
      <c r="H6927" s="82">
        <v>0.46</v>
      </c>
      <c r="I6927" s="41"/>
      <c r="J6927" s="38">
        <v>40591</v>
      </c>
      <c r="K6927" s="38">
        <v>43579</v>
      </c>
    </row>
    <row r="6928" spans="1:11" ht="32.1" customHeight="1" x14ac:dyDescent="0.25">
      <c r="A6928" s="124" t="s">
        <v>12936</v>
      </c>
      <c r="B6928" s="55" t="s">
        <v>10499</v>
      </c>
      <c r="C6928" s="55" t="s">
        <v>13339</v>
      </c>
      <c r="D6928" s="34" t="s">
        <v>88</v>
      </c>
      <c r="E6928" s="81" t="s">
        <v>6444</v>
      </c>
      <c r="F6928" s="82">
        <v>0.14099999999999999</v>
      </c>
      <c r="G6928" s="82">
        <v>0.54</v>
      </c>
      <c r="H6928" s="82">
        <v>0.54</v>
      </c>
      <c r="I6928" s="41"/>
      <c r="J6928" s="38">
        <v>40591</v>
      </c>
      <c r="K6928" s="38">
        <v>43579</v>
      </c>
    </row>
    <row r="6929" spans="1:11" ht="32.1" customHeight="1" x14ac:dyDescent="0.25">
      <c r="A6929" s="124" t="s">
        <v>12936</v>
      </c>
      <c r="B6929" s="55" t="s">
        <v>10499</v>
      </c>
      <c r="C6929" s="55" t="s">
        <v>13340</v>
      </c>
      <c r="D6929" s="34" t="s">
        <v>88</v>
      </c>
      <c r="E6929" s="81" t="s">
        <v>6444</v>
      </c>
      <c r="F6929" s="82">
        <v>0.17299999999999999</v>
      </c>
      <c r="G6929" s="82">
        <v>0.56999999999999995</v>
      </c>
      <c r="H6929" s="82">
        <v>0.56999999999999995</v>
      </c>
      <c r="I6929" s="41"/>
      <c r="J6929" s="38">
        <v>40591</v>
      </c>
      <c r="K6929" s="38">
        <v>43579</v>
      </c>
    </row>
    <row r="6930" spans="1:11" ht="32.1" customHeight="1" x14ac:dyDescent="0.25">
      <c r="A6930" s="124" t="s">
        <v>12936</v>
      </c>
      <c r="B6930" s="55" t="s">
        <v>10499</v>
      </c>
      <c r="C6930" s="55" t="s">
        <v>13341</v>
      </c>
      <c r="D6930" s="34" t="s">
        <v>88</v>
      </c>
      <c r="E6930" s="81" t="s">
        <v>6444</v>
      </c>
      <c r="F6930" s="82">
        <v>0.188</v>
      </c>
      <c r="G6930" s="82">
        <v>0.6</v>
      </c>
      <c r="H6930" s="82">
        <v>0.6</v>
      </c>
      <c r="I6930" s="41"/>
      <c r="J6930" s="38">
        <v>40591</v>
      </c>
      <c r="K6930" s="38">
        <v>43579</v>
      </c>
    </row>
    <row r="6931" spans="1:11" ht="32.1" customHeight="1" x14ac:dyDescent="0.25">
      <c r="A6931" s="124" t="s">
        <v>12936</v>
      </c>
      <c r="B6931" s="55" t="s">
        <v>10499</v>
      </c>
      <c r="C6931" s="55" t="s">
        <v>13342</v>
      </c>
      <c r="D6931" s="34" t="s">
        <v>88</v>
      </c>
      <c r="E6931" s="81" t="s">
        <v>6444</v>
      </c>
      <c r="F6931" s="82">
        <v>0.19</v>
      </c>
      <c r="G6931" s="82">
        <v>0.6</v>
      </c>
      <c r="H6931" s="82">
        <v>0.6</v>
      </c>
      <c r="I6931" s="41"/>
      <c r="J6931" s="38">
        <v>40591</v>
      </c>
      <c r="K6931" s="38">
        <v>43579</v>
      </c>
    </row>
    <row r="6932" spans="1:11" ht="32.1" customHeight="1" x14ac:dyDescent="0.25">
      <c r="A6932" s="124" t="s">
        <v>12936</v>
      </c>
      <c r="B6932" s="55" t="s">
        <v>10499</v>
      </c>
      <c r="C6932" s="55" t="s">
        <v>13343</v>
      </c>
      <c r="D6932" s="34" t="s">
        <v>88</v>
      </c>
      <c r="E6932" s="81" t="s">
        <v>6444</v>
      </c>
      <c r="F6932" s="82">
        <v>0.17</v>
      </c>
      <c r="G6932" s="82">
        <v>0.59</v>
      </c>
      <c r="H6932" s="82">
        <v>0.59</v>
      </c>
      <c r="I6932" s="41"/>
      <c r="J6932" s="38">
        <v>40591</v>
      </c>
      <c r="K6932" s="38">
        <v>43579</v>
      </c>
    </row>
    <row r="6933" spans="1:11" ht="32.1" customHeight="1" x14ac:dyDescent="0.25">
      <c r="A6933" s="124" t="s">
        <v>12936</v>
      </c>
      <c r="B6933" s="55" t="s">
        <v>10499</v>
      </c>
      <c r="C6933" s="55" t="s">
        <v>13344</v>
      </c>
      <c r="D6933" s="34" t="s">
        <v>88</v>
      </c>
      <c r="E6933" s="81" t="s">
        <v>6444</v>
      </c>
      <c r="F6933" s="82">
        <v>0.127</v>
      </c>
      <c r="G6933" s="82">
        <v>0.55000000000000004</v>
      </c>
      <c r="H6933" s="82">
        <v>0.55000000000000004</v>
      </c>
      <c r="I6933" s="41"/>
      <c r="J6933" s="38">
        <v>40591</v>
      </c>
      <c r="K6933" s="38">
        <v>43579</v>
      </c>
    </row>
    <row r="6934" spans="1:11" ht="32.1" customHeight="1" x14ac:dyDescent="0.25">
      <c r="A6934" s="124" t="s">
        <v>12936</v>
      </c>
      <c r="B6934" s="55" t="s">
        <v>10499</v>
      </c>
      <c r="C6934" s="55" t="s">
        <v>13345</v>
      </c>
      <c r="D6934" s="34" t="s">
        <v>88</v>
      </c>
      <c r="E6934" s="81" t="s">
        <v>6444</v>
      </c>
      <c r="F6934" s="82">
        <v>0.14000000000000001</v>
      </c>
      <c r="G6934" s="82">
        <v>0.56999999999999995</v>
      </c>
      <c r="H6934" s="82">
        <v>0.56999999999999995</v>
      </c>
      <c r="I6934" s="41"/>
      <c r="J6934" s="38">
        <v>40591</v>
      </c>
      <c r="K6934" s="38">
        <v>43579</v>
      </c>
    </row>
    <row r="6935" spans="1:11" ht="32.1" customHeight="1" x14ac:dyDescent="0.25">
      <c r="A6935" s="124" t="s">
        <v>12936</v>
      </c>
      <c r="B6935" s="55" t="s">
        <v>10499</v>
      </c>
      <c r="C6935" s="55" t="s">
        <v>13346</v>
      </c>
      <c r="D6935" s="34" t="s">
        <v>88</v>
      </c>
      <c r="E6935" s="81" t="s">
        <v>6444</v>
      </c>
      <c r="F6935" s="82">
        <v>0.09</v>
      </c>
      <c r="G6935" s="82">
        <v>0.42</v>
      </c>
      <c r="H6935" s="82">
        <v>0.42</v>
      </c>
      <c r="I6935" s="41"/>
      <c r="J6935" s="38">
        <v>40591</v>
      </c>
      <c r="K6935" s="38">
        <v>43579</v>
      </c>
    </row>
    <row r="6936" spans="1:11" ht="32.1" customHeight="1" x14ac:dyDescent="0.25">
      <c r="A6936" s="124" t="s">
        <v>12936</v>
      </c>
      <c r="B6936" s="55" t="s">
        <v>10499</v>
      </c>
      <c r="C6936" s="55" t="s">
        <v>13347</v>
      </c>
      <c r="D6936" s="34" t="s">
        <v>88</v>
      </c>
      <c r="E6936" s="81" t="s">
        <v>6444</v>
      </c>
      <c r="F6936" s="82">
        <v>0.11</v>
      </c>
      <c r="G6936" s="82">
        <v>0.44</v>
      </c>
      <c r="H6936" s="82">
        <v>0.44</v>
      </c>
      <c r="I6936" s="41"/>
      <c r="J6936" s="38">
        <v>40591</v>
      </c>
      <c r="K6936" s="38">
        <v>43579</v>
      </c>
    </row>
    <row r="6937" spans="1:11" ht="32.1" customHeight="1" x14ac:dyDescent="0.25">
      <c r="A6937" s="124" t="s">
        <v>12936</v>
      </c>
      <c r="B6937" s="55" t="s">
        <v>10499</v>
      </c>
      <c r="C6937" s="55" t="s">
        <v>13348</v>
      </c>
      <c r="D6937" s="34" t="s">
        <v>88</v>
      </c>
      <c r="E6937" s="81" t="s">
        <v>6444</v>
      </c>
      <c r="F6937" s="82">
        <v>0.187</v>
      </c>
      <c r="G6937" s="82">
        <v>0.56999999999999995</v>
      </c>
      <c r="H6937" s="82">
        <v>0.56999999999999995</v>
      </c>
      <c r="I6937" s="41"/>
      <c r="J6937" s="38">
        <v>40591</v>
      </c>
      <c r="K6937" s="38">
        <v>43579</v>
      </c>
    </row>
    <row r="6938" spans="1:11" ht="32.1" customHeight="1" x14ac:dyDescent="0.25">
      <c r="A6938" s="124" t="s">
        <v>12936</v>
      </c>
      <c r="B6938" s="55" t="s">
        <v>10499</v>
      </c>
      <c r="C6938" s="55" t="s">
        <v>13349</v>
      </c>
      <c r="D6938" s="34" t="s">
        <v>88</v>
      </c>
      <c r="E6938" s="81" t="s">
        <v>6444</v>
      </c>
      <c r="F6938" s="82">
        <v>0.11700000000000001</v>
      </c>
      <c r="G6938" s="82">
        <v>0.44</v>
      </c>
      <c r="H6938" s="82">
        <v>0.44</v>
      </c>
      <c r="I6938" s="41"/>
      <c r="J6938" s="38">
        <v>40591</v>
      </c>
      <c r="K6938" s="38">
        <v>43579</v>
      </c>
    </row>
    <row r="6939" spans="1:11" ht="32.1" customHeight="1" x14ac:dyDescent="0.25">
      <c r="A6939" s="124" t="s">
        <v>12936</v>
      </c>
      <c r="B6939" s="55" t="s">
        <v>10499</v>
      </c>
      <c r="C6939" s="55" t="s">
        <v>13350</v>
      </c>
      <c r="D6939" s="34" t="s">
        <v>88</v>
      </c>
      <c r="E6939" s="81" t="s">
        <v>6444</v>
      </c>
      <c r="F6939" s="82">
        <v>0.105</v>
      </c>
      <c r="G6939" s="82">
        <v>0.37</v>
      </c>
      <c r="H6939" s="82">
        <v>0.37</v>
      </c>
      <c r="I6939" s="41"/>
      <c r="J6939" s="38">
        <v>40591</v>
      </c>
      <c r="K6939" s="38">
        <v>43579</v>
      </c>
    </row>
    <row r="6940" spans="1:11" ht="32.1" customHeight="1" x14ac:dyDescent="0.25">
      <c r="A6940" s="124" t="s">
        <v>12936</v>
      </c>
      <c r="B6940" s="55" t="s">
        <v>10499</v>
      </c>
      <c r="C6940" s="55" t="s">
        <v>13351</v>
      </c>
      <c r="D6940" s="34" t="s">
        <v>88</v>
      </c>
      <c r="E6940" s="81" t="s">
        <v>6444</v>
      </c>
      <c r="F6940" s="82">
        <v>0.113</v>
      </c>
      <c r="G6940" s="82">
        <v>0.38</v>
      </c>
      <c r="H6940" s="82">
        <v>0.38</v>
      </c>
      <c r="I6940" s="41"/>
      <c r="J6940" s="38">
        <v>40591</v>
      </c>
      <c r="K6940" s="38">
        <v>43579</v>
      </c>
    </row>
    <row r="6941" spans="1:11" ht="32.1" customHeight="1" x14ac:dyDescent="0.25">
      <c r="A6941" s="124" t="s">
        <v>12936</v>
      </c>
      <c r="B6941" s="55" t="s">
        <v>10499</v>
      </c>
      <c r="C6941" s="55" t="s">
        <v>13352</v>
      </c>
      <c r="D6941" s="34" t="s">
        <v>88</v>
      </c>
      <c r="E6941" s="81" t="s">
        <v>6444</v>
      </c>
      <c r="F6941" s="82">
        <v>8.7999999999999995E-2</v>
      </c>
      <c r="G6941" s="82">
        <v>0.28000000000000003</v>
      </c>
      <c r="H6941" s="82">
        <v>0.28000000000000003</v>
      </c>
      <c r="I6941" s="41"/>
      <c r="J6941" s="38">
        <v>40591</v>
      </c>
      <c r="K6941" s="38">
        <v>43579</v>
      </c>
    </row>
    <row r="6942" spans="1:11" ht="32.1" customHeight="1" x14ac:dyDescent="0.25">
      <c r="A6942" s="124" t="s">
        <v>12936</v>
      </c>
      <c r="B6942" s="55" t="s">
        <v>10499</v>
      </c>
      <c r="C6942" s="55" t="s">
        <v>13353</v>
      </c>
      <c r="D6942" s="34" t="s">
        <v>88</v>
      </c>
      <c r="E6942" s="81" t="s">
        <v>6444</v>
      </c>
      <c r="F6942" s="82">
        <v>7.0999999999999994E-2</v>
      </c>
      <c r="G6942" s="82">
        <v>0.3</v>
      </c>
      <c r="H6942" s="82">
        <v>0.3</v>
      </c>
      <c r="I6942" s="41"/>
      <c r="J6942" s="38">
        <v>40591</v>
      </c>
      <c r="K6942" s="38">
        <v>43579</v>
      </c>
    </row>
    <row r="6943" spans="1:11" ht="32.1" customHeight="1" x14ac:dyDescent="0.25">
      <c r="A6943" s="124" t="s">
        <v>12936</v>
      </c>
      <c r="B6943" s="55" t="s">
        <v>10499</v>
      </c>
      <c r="C6943" s="55" t="s">
        <v>13354</v>
      </c>
      <c r="D6943" s="34" t="s">
        <v>88</v>
      </c>
      <c r="E6943" s="81" t="s">
        <v>6444</v>
      </c>
      <c r="F6943" s="82">
        <v>6.0999999999999999E-2</v>
      </c>
      <c r="G6943" s="82">
        <v>0.25</v>
      </c>
      <c r="H6943" s="82">
        <v>0.25</v>
      </c>
      <c r="I6943" s="41"/>
      <c r="J6943" s="38">
        <v>40591</v>
      </c>
      <c r="K6943" s="38">
        <v>43579</v>
      </c>
    </row>
    <row r="6944" spans="1:11" ht="32.1" customHeight="1" x14ac:dyDescent="0.25">
      <c r="A6944" s="124" t="s">
        <v>12936</v>
      </c>
      <c r="B6944" s="55" t="s">
        <v>10499</v>
      </c>
      <c r="C6944" s="55" t="s">
        <v>13355</v>
      </c>
      <c r="D6944" s="34" t="s">
        <v>88</v>
      </c>
      <c r="E6944" s="81" t="s">
        <v>6444</v>
      </c>
      <c r="F6944" s="82">
        <v>7.0000000000000007E-2</v>
      </c>
      <c r="G6944" s="82">
        <v>0.32</v>
      </c>
      <c r="H6944" s="82">
        <v>0.32</v>
      </c>
      <c r="I6944" s="41"/>
      <c r="J6944" s="38">
        <v>40591</v>
      </c>
      <c r="K6944" s="38">
        <v>43579</v>
      </c>
    </row>
    <row r="6945" spans="1:11" ht="32.1" customHeight="1" x14ac:dyDescent="0.25">
      <c r="A6945" s="124" t="s">
        <v>12936</v>
      </c>
      <c r="B6945" s="55" t="s">
        <v>10499</v>
      </c>
      <c r="C6945" s="55" t="s">
        <v>13356</v>
      </c>
      <c r="D6945" s="34" t="s">
        <v>88</v>
      </c>
      <c r="E6945" s="81" t="s">
        <v>6444</v>
      </c>
      <c r="F6945" s="82">
        <v>0.2</v>
      </c>
      <c r="G6945" s="82">
        <v>0.53</v>
      </c>
      <c r="H6945" s="82">
        <v>0.53</v>
      </c>
      <c r="I6945" s="41"/>
      <c r="J6945" s="38">
        <v>40591</v>
      </c>
      <c r="K6945" s="38">
        <v>43579</v>
      </c>
    </row>
    <row r="6946" spans="1:11" ht="32.1" customHeight="1" x14ac:dyDescent="0.25">
      <c r="A6946" s="124" t="s">
        <v>12936</v>
      </c>
      <c r="B6946" s="55" t="s">
        <v>10499</v>
      </c>
      <c r="C6946" s="55" t="s">
        <v>13357</v>
      </c>
      <c r="D6946" s="34" t="s">
        <v>88</v>
      </c>
      <c r="E6946" s="81" t="s">
        <v>6444</v>
      </c>
      <c r="F6946" s="82">
        <v>0.18099999999999999</v>
      </c>
      <c r="G6946" s="82">
        <v>0.46</v>
      </c>
      <c r="H6946" s="82">
        <v>0.46</v>
      </c>
      <c r="I6946" s="41"/>
      <c r="J6946" s="38">
        <v>40591</v>
      </c>
      <c r="K6946" s="38">
        <v>43579</v>
      </c>
    </row>
    <row r="6947" spans="1:11" ht="32.1" customHeight="1" x14ac:dyDescent="0.25">
      <c r="A6947" s="124" t="s">
        <v>12936</v>
      </c>
      <c r="B6947" s="55" t="s">
        <v>10499</v>
      </c>
      <c r="C6947" s="55" t="s">
        <v>13358</v>
      </c>
      <c r="D6947" s="34" t="s">
        <v>88</v>
      </c>
      <c r="E6947" s="81" t="s">
        <v>6444</v>
      </c>
      <c r="F6947" s="82">
        <v>0.16900000000000001</v>
      </c>
      <c r="G6947" s="82">
        <v>0.44</v>
      </c>
      <c r="H6947" s="82">
        <v>0.44</v>
      </c>
      <c r="I6947" s="41"/>
      <c r="J6947" s="38">
        <v>40591</v>
      </c>
      <c r="K6947" s="38">
        <v>43579</v>
      </c>
    </row>
    <row r="6948" spans="1:11" ht="32.1" customHeight="1" x14ac:dyDescent="0.25">
      <c r="A6948" s="124" t="s">
        <v>12936</v>
      </c>
      <c r="B6948" s="55" t="s">
        <v>10499</v>
      </c>
      <c r="C6948" s="55" t="s">
        <v>13359</v>
      </c>
      <c r="D6948" s="34" t="s">
        <v>88</v>
      </c>
      <c r="E6948" s="81" t="s">
        <v>6444</v>
      </c>
      <c r="F6948" s="82">
        <v>0.121</v>
      </c>
      <c r="G6948" s="82">
        <v>0.28999999999999998</v>
      </c>
      <c r="H6948" s="82">
        <v>0.28999999999999998</v>
      </c>
      <c r="I6948" s="41"/>
      <c r="J6948" s="38">
        <v>40591</v>
      </c>
      <c r="K6948" s="38">
        <v>43579</v>
      </c>
    </row>
    <row r="6949" spans="1:11" ht="32.1" customHeight="1" x14ac:dyDescent="0.25">
      <c r="A6949" s="124" t="s">
        <v>12936</v>
      </c>
      <c r="B6949" s="55" t="s">
        <v>10499</v>
      </c>
      <c r="C6949" s="55" t="s">
        <v>13360</v>
      </c>
      <c r="D6949" s="34" t="s">
        <v>88</v>
      </c>
      <c r="E6949" s="81" t="s">
        <v>6444</v>
      </c>
      <c r="F6949" s="82">
        <v>0.13700000000000001</v>
      </c>
      <c r="G6949" s="82">
        <v>0.33</v>
      </c>
      <c r="H6949" s="82">
        <v>0.33</v>
      </c>
      <c r="I6949" s="41"/>
      <c r="J6949" s="38">
        <v>40591</v>
      </c>
      <c r="K6949" s="38">
        <v>43579</v>
      </c>
    </row>
    <row r="6950" spans="1:11" ht="32.1" customHeight="1" x14ac:dyDescent="0.25">
      <c r="A6950" s="124" t="s">
        <v>12936</v>
      </c>
      <c r="B6950" s="55" t="s">
        <v>10499</v>
      </c>
      <c r="C6950" s="55" t="s">
        <v>13361</v>
      </c>
      <c r="D6950" s="34" t="s">
        <v>88</v>
      </c>
      <c r="E6950" s="81" t="s">
        <v>6444</v>
      </c>
      <c r="F6950" s="82">
        <v>0.123</v>
      </c>
      <c r="G6950" s="82">
        <v>0.39</v>
      </c>
      <c r="H6950" s="82">
        <v>0.39</v>
      </c>
      <c r="I6950" s="41"/>
      <c r="J6950" s="38">
        <v>40591</v>
      </c>
      <c r="K6950" s="38">
        <v>43579</v>
      </c>
    </row>
    <row r="6951" spans="1:11" ht="32.1" customHeight="1" x14ac:dyDescent="0.25">
      <c r="A6951" s="124" t="s">
        <v>12936</v>
      </c>
      <c r="B6951" s="55" t="s">
        <v>10499</v>
      </c>
      <c r="C6951" s="55" t="s">
        <v>13362</v>
      </c>
      <c r="D6951" s="34" t="s">
        <v>88</v>
      </c>
      <c r="E6951" s="81" t="s">
        <v>6444</v>
      </c>
      <c r="F6951" s="82">
        <v>3.9E-2</v>
      </c>
      <c r="G6951" s="82">
        <v>0.14000000000000001</v>
      </c>
      <c r="H6951" s="82">
        <v>0.14000000000000001</v>
      </c>
      <c r="I6951" s="41"/>
      <c r="J6951" s="38">
        <v>40591</v>
      </c>
      <c r="K6951" s="38">
        <v>43579</v>
      </c>
    </row>
    <row r="6952" spans="1:11" ht="32.1" customHeight="1" x14ac:dyDescent="0.25">
      <c r="A6952" s="124" t="s">
        <v>12936</v>
      </c>
      <c r="B6952" s="55" t="s">
        <v>10499</v>
      </c>
      <c r="C6952" s="55" t="s">
        <v>13363</v>
      </c>
      <c r="D6952" s="34" t="s">
        <v>88</v>
      </c>
      <c r="E6952" s="81" t="s">
        <v>6444</v>
      </c>
      <c r="F6952" s="82">
        <v>8.8999999999999996E-2</v>
      </c>
      <c r="G6952" s="82">
        <v>0.34</v>
      </c>
      <c r="H6952" s="82">
        <v>0.34</v>
      </c>
      <c r="I6952" s="41"/>
      <c r="J6952" s="38">
        <v>40591</v>
      </c>
      <c r="K6952" s="38">
        <v>43579</v>
      </c>
    </row>
    <row r="6953" spans="1:11" ht="32.1" customHeight="1" x14ac:dyDescent="0.25">
      <c r="A6953" s="124" t="s">
        <v>12936</v>
      </c>
      <c r="B6953" s="55" t="s">
        <v>10499</v>
      </c>
      <c r="C6953" s="55" t="s">
        <v>13364</v>
      </c>
      <c r="D6953" s="34" t="s">
        <v>88</v>
      </c>
      <c r="E6953" s="81" t="s">
        <v>6444</v>
      </c>
      <c r="F6953" s="82">
        <v>3.3000000000000002E-2</v>
      </c>
      <c r="G6953" s="82">
        <v>0.08</v>
      </c>
      <c r="H6953" s="82">
        <v>0.08</v>
      </c>
      <c r="I6953" s="41"/>
      <c r="J6953" s="38">
        <v>40591</v>
      </c>
      <c r="K6953" s="38">
        <v>43579</v>
      </c>
    </row>
    <row r="6954" spans="1:11" ht="32.1" customHeight="1" x14ac:dyDescent="0.25">
      <c r="A6954" s="124" t="s">
        <v>12936</v>
      </c>
      <c r="B6954" s="55" t="s">
        <v>10499</v>
      </c>
      <c r="C6954" s="55" t="s">
        <v>13365</v>
      </c>
      <c r="D6954" s="34" t="s">
        <v>88</v>
      </c>
      <c r="E6954" s="81" t="s">
        <v>6444</v>
      </c>
      <c r="F6954" s="82">
        <v>0.1</v>
      </c>
      <c r="G6954" s="82">
        <v>0.13</v>
      </c>
      <c r="H6954" s="82">
        <v>0.13</v>
      </c>
      <c r="I6954" s="41"/>
      <c r="J6954" s="38">
        <v>40591</v>
      </c>
      <c r="K6954" s="38">
        <v>43579</v>
      </c>
    </row>
    <row r="6955" spans="1:11" ht="32.1" customHeight="1" x14ac:dyDescent="0.25">
      <c r="A6955" s="124" t="s">
        <v>12936</v>
      </c>
      <c r="B6955" s="55" t="s">
        <v>10499</v>
      </c>
      <c r="C6955" s="55" t="s">
        <v>13366</v>
      </c>
      <c r="D6955" s="34" t="s">
        <v>88</v>
      </c>
      <c r="E6955" s="81" t="s">
        <v>6444</v>
      </c>
      <c r="F6955" s="82">
        <v>6.7000000000000004E-2</v>
      </c>
      <c r="G6955" s="82">
        <v>0.18</v>
      </c>
      <c r="H6955" s="82">
        <v>0.18</v>
      </c>
      <c r="I6955" s="41"/>
      <c r="J6955" s="38">
        <v>40591</v>
      </c>
      <c r="K6955" s="38">
        <v>43579</v>
      </c>
    </row>
    <row r="6956" spans="1:11" ht="32.1" customHeight="1" x14ac:dyDescent="0.25">
      <c r="A6956" s="124" t="s">
        <v>12936</v>
      </c>
      <c r="B6956" s="55" t="s">
        <v>10499</v>
      </c>
      <c r="C6956" s="55" t="s">
        <v>13367</v>
      </c>
      <c r="D6956" s="34" t="s">
        <v>88</v>
      </c>
      <c r="E6956" s="81" t="s">
        <v>6444</v>
      </c>
      <c r="F6956" s="82">
        <v>0.02</v>
      </c>
      <c r="G6956" s="82">
        <v>0.12</v>
      </c>
      <c r="H6956" s="82">
        <v>0.12</v>
      </c>
      <c r="I6956" s="41"/>
      <c r="J6956" s="38">
        <v>40591</v>
      </c>
      <c r="K6956" s="38">
        <v>43579</v>
      </c>
    </row>
    <row r="6957" spans="1:11" ht="32.1" customHeight="1" x14ac:dyDescent="0.25">
      <c r="A6957" s="124" t="s">
        <v>12936</v>
      </c>
      <c r="B6957" s="55" t="s">
        <v>10499</v>
      </c>
      <c r="C6957" s="55" t="s">
        <v>13368</v>
      </c>
      <c r="D6957" s="34" t="s">
        <v>88</v>
      </c>
      <c r="E6957" s="81" t="s">
        <v>6444</v>
      </c>
      <c r="F6957" s="82">
        <v>0.2</v>
      </c>
      <c r="G6957" s="82">
        <v>0.7</v>
      </c>
      <c r="H6957" s="82">
        <v>0.7</v>
      </c>
      <c r="I6957" s="41"/>
      <c r="J6957" s="38">
        <v>40591</v>
      </c>
      <c r="K6957" s="38">
        <v>43579</v>
      </c>
    </row>
    <row r="6958" spans="1:11" ht="32.1" customHeight="1" x14ac:dyDescent="0.25">
      <c r="A6958" s="124" t="s">
        <v>12936</v>
      </c>
      <c r="B6958" s="55" t="s">
        <v>10499</v>
      </c>
      <c r="C6958" s="55" t="s">
        <v>13369</v>
      </c>
      <c r="D6958" s="34" t="s">
        <v>88</v>
      </c>
      <c r="E6958" s="81" t="s">
        <v>6444</v>
      </c>
      <c r="F6958" s="82">
        <v>0.03</v>
      </c>
      <c r="G6958" s="82">
        <v>0.35</v>
      </c>
      <c r="H6958" s="82">
        <v>0.35</v>
      </c>
      <c r="I6958" s="41"/>
      <c r="J6958" s="38">
        <v>40591</v>
      </c>
      <c r="K6958" s="38">
        <v>43579</v>
      </c>
    </row>
    <row r="6959" spans="1:11" ht="32.1" customHeight="1" x14ac:dyDescent="0.25">
      <c r="A6959" s="124" t="s">
        <v>12936</v>
      </c>
      <c r="B6959" s="55" t="s">
        <v>10499</v>
      </c>
      <c r="C6959" s="55" t="s">
        <v>13370</v>
      </c>
      <c r="D6959" s="34" t="s">
        <v>88</v>
      </c>
      <c r="E6959" s="81" t="s">
        <v>6444</v>
      </c>
      <c r="F6959" s="82">
        <v>9.0999999999999998E-2</v>
      </c>
      <c r="G6959" s="82">
        <v>0.63</v>
      </c>
      <c r="H6959" s="82">
        <v>0.63</v>
      </c>
      <c r="I6959" s="41"/>
      <c r="J6959" s="38">
        <v>40591</v>
      </c>
      <c r="K6959" s="38">
        <v>43579</v>
      </c>
    </row>
    <row r="6960" spans="1:11" ht="32.1" customHeight="1" x14ac:dyDescent="0.25">
      <c r="A6960" s="124" t="s">
        <v>12936</v>
      </c>
      <c r="B6960" s="55" t="s">
        <v>10499</v>
      </c>
      <c r="C6960" s="55" t="s">
        <v>13371</v>
      </c>
      <c r="D6960" s="34" t="s">
        <v>88</v>
      </c>
      <c r="E6960" s="81" t="s">
        <v>6444</v>
      </c>
      <c r="F6960" s="82">
        <v>4.9000000000000002E-2</v>
      </c>
      <c r="G6960" s="82">
        <v>0.08</v>
      </c>
      <c r="H6960" s="82">
        <v>0.08</v>
      </c>
      <c r="I6960" s="41"/>
      <c r="J6960" s="38">
        <v>40591</v>
      </c>
      <c r="K6960" s="38">
        <v>43579</v>
      </c>
    </row>
    <row r="6961" spans="1:11" ht="32.1" customHeight="1" x14ac:dyDescent="0.25">
      <c r="A6961" s="124" t="s">
        <v>12936</v>
      </c>
      <c r="B6961" s="55" t="s">
        <v>10499</v>
      </c>
      <c r="C6961" s="55" t="s">
        <v>13372</v>
      </c>
      <c r="D6961" s="34" t="s">
        <v>88</v>
      </c>
      <c r="E6961" s="81" t="s">
        <v>6444</v>
      </c>
      <c r="F6961" s="82">
        <v>8.3000000000000004E-2</v>
      </c>
      <c r="G6961" s="82">
        <v>0.46</v>
      </c>
      <c r="H6961" s="82">
        <v>0.46</v>
      </c>
      <c r="I6961" s="41"/>
      <c r="J6961" s="38">
        <v>40591</v>
      </c>
      <c r="K6961" s="38">
        <v>43579</v>
      </c>
    </row>
    <row r="6962" spans="1:11" ht="32.1" customHeight="1" x14ac:dyDescent="0.25">
      <c r="A6962" s="124" t="s">
        <v>12936</v>
      </c>
      <c r="B6962" s="55" t="s">
        <v>10499</v>
      </c>
      <c r="C6962" s="55" t="s">
        <v>13373</v>
      </c>
      <c r="D6962" s="34" t="s">
        <v>88</v>
      </c>
      <c r="E6962" s="81" t="s">
        <v>6444</v>
      </c>
      <c r="F6962" s="82">
        <v>0.09</v>
      </c>
      <c r="G6962" s="82">
        <v>0.7</v>
      </c>
      <c r="H6962" s="82">
        <v>0.7</v>
      </c>
      <c r="I6962" s="41"/>
      <c r="J6962" s="38">
        <v>40591</v>
      </c>
      <c r="K6962" s="38">
        <v>42117</v>
      </c>
    </row>
    <row r="6963" spans="1:11" ht="32.1" customHeight="1" x14ac:dyDescent="0.25">
      <c r="A6963" s="124" t="s">
        <v>12936</v>
      </c>
      <c r="B6963" s="55" t="s">
        <v>10499</v>
      </c>
      <c r="C6963" s="55" t="s">
        <v>13373</v>
      </c>
      <c r="D6963" s="34" t="s">
        <v>88</v>
      </c>
      <c r="E6963" s="81" t="s">
        <v>6444</v>
      </c>
      <c r="F6963" s="82">
        <v>0.1</v>
      </c>
      <c r="G6963" s="82">
        <v>0.5</v>
      </c>
      <c r="H6963" s="82">
        <v>0.5</v>
      </c>
      <c r="I6963" s="41"/>
      <c r="J6963" s="38">
        <v>42118</v>
      </c>
      <c r="K6963" s="38">
        <v>43579</v>
      </c>
    </row>
    <row r="6964" spans="1:11" ht="32.1" customHeight="1" x14ac:dyDescent="0.25">
      <c r="A6964" s="124" t="s">
        <v>12936</v>
      </c>
      <c r="B6964" s="55" t="s">
        <v>10499</v>
      </c>
      <c r="C6964" s="55" t="s">
        <v>13373</v>
      </c>
      <c r="D6964" s="34" t="s">
        <v>88</v>
      </c>
      <c r="E6964" s="81" t="s">
        <v>6444</v>
      </c>
      <c r="F6964" s="82">
        <v>0.09</v>
      </c>
      <c r="G6964" s="82">
        <v>0.7</v>
      </c>
      <c r="H6964" s="82">
        <v>0.7</v>
      </c>
      <c r="I6964" s="41"/>
      <c r="J6964" s="38">
        <v>42118</v>
      </c>
      <c r="K6964" s="38">
        <v>43579</v>
      </c>
    </row>
    <row r="6965" spans="1:11" ht="32.1" customHeight="1" x14ac:dyDescent="0.25">
      <c r="A6965" s="124" t="s">
        <v>12936</v>
      </c>
      <c r="B6965" s="55" t="s">
        <v>10499</v>
      </c>
      <c r="C6965" s="55" t="s">
        <v>13373</v>
      </c>
      <c r="D6965" s="34" t="s">
        <v>88</v>
      </c>
      <c r="E6965" s="81" t="s">
        <v>6444</v>
      </c>
      <c r="F6965" s="82">
        <v>0.1</v>
      </c>
      <c r="G6965" s="82">
        <v>0.5</v>
      </c>
      <c r="H6965" s="82">
        <v>0.5</v>
      </c>
      <c r="I6965" s="41"/>
      <c r="J6965" s="38">
        <v>40591</v>
      </c>
      <c r="K6965" s="38">
        <v>42117</v>
      </c>
    </row>
    <row r="6966" spans="1:11" ht="32.1" customHeight="1" x14ac:dyDescent="0.25">
      <c r="A6966" s="124" t="s">
        <v>12936</v>
      </c>
      <c r="B6966" s="55" t="s">
        <v>10499</v>
      </c>
      <c r="C6966" s="55" t="s">
        <v>13374</v>
      </c>
      <c r="D6966" s="34" t="s">
        <v>88</v>
      </c>
      <c r="E6966" s="81" t="s">
        <v>6444</v>
      </c>
      <c r="F6966" s="82">
        <v>3.1E-2</v>
      </c>
      <c r="G6966" s="82">
        <v>0.06</v>
      </c>
      <c r="H6966" s="82">
        <v>0.06</v>
      </c>
      <c r="I6966" s="41"/>
      <c r="J6966" s="38">
        <v>40591</v>
      </c>
      <c r="K6966" s="38">
        <v>43579</v>
      </c>
    </row>
    <row r="6967" spans="1:11" ht="32.1" customHeight="1" x14ac:dyDescent="0.25">
      <c r="A6967" s="124" t="s">
        <v>12936</v>
      </c>
      <c r="B6967" s="55" t="s">
        <v>10499</v>
      </c>
      <c r="C6967" s="55" t="s">
        <v>13375</v>
      </c>
      <c r="D6967" s="34" t="s">
        <v>88</v>
      </c>
      <c r="E6967" s="81" t="s">
        <v>6444</v>
      </c>
      <c r="F6967" s="82">
        <v>0.10299999999999999</v>
      </c>
      <c r="G6967" s="82">
        <v>0.46</v>
      </c>
      <c r="H6967" s="82">
        <v>0.46</v>
      </c>
      <c r="I6967" s="41"/>
      <c r="J6967" s="38">
        <v>40591</v>
      </c>
      <c r="K6967" s="38">
        <v>43579</v>
      </c>
    </row>
    <row r="6968" spans="1:11" ht="32.1" customHeight="1" x14ac:dyDescent="0.25">
      <c r="A6968" s="124" t="s">
        <v>12936</v>
      </c>
      <c r="B6968" s="55" t="s">
        <v>10499</v>
      </c>
      <c r="C6968" s="55" t="s">
        <v>13376</v>
      </c>
      <c r="D6968" s="34" t="s">
        <v>88</v>
      </c>
      <c r="E6968" s="81" t="s">
        <v>6444</v>
      </c>
      <c r="F6968" s="82">
        <v>5.8000000000000003E-2</v>
      </c>
      <c r="G6968" s="82">
        <v>0.24</v>
      </c>
      <c r="H6968" s="82">
        <v>0.24</v>
      </c>
      <c r="I6968" s="41"/>
      <c r="J6968" s="38">
        <v>40591</v>
      </c>
      <c r="K6968" s="38">
        <v>43579</v>
      </c>
    </row>
    <row r="6969" spans="1:11" ht="32.1" customHeight="1" x14ac:dyDescent="0.25">
      <c r="A6969" s="124" t="s">
        <v>12936</v>
      </c>
      <c r="B6969" s="55" t="s">
        <v>10499</v>
      </c>
      <c r="C6969" s="55" t="s">
        <v>13377</v>
      </c>
      <c r="D6969" s="34" t="s">
        <v>88</v>
      </c>
      <c r="E6969" s="81" t="s">
        <v>6444</v>
      </c>
      <c r="F6969" s="82">
        <v>4.7E-2</v>
      </c>
      <c r="G6969" s="82">
        <v>0.38</v>
      </c>
      <c r="H6969" s="82">
        <v>0.38</v>
      </c>
      <c r="I6969" s="41"/>
      <c r="J6969" s="38">
        <v>40591</v>
      </c>
      <c r="K6969" s="38">
        <v>43579</v>
      </c>
    </row>
    <row r="6970" spans="1:11" ht="32.1" customHeight="1" x14ac:dyDescent="0.25">
      <c r="A6970" s="124" t="s">
        <v>12936</v>
      </c>
      <c r="B6970" s="55" t="s">
        <v>10499</v>
      </c>
      <c r="C6970" s="55" t="s">
        <v>13378</v>
      </c>
      <c r="D6970" s="34" t="s">
        <v>88</v>
      </c>
      <c r="E6970" s="81" t="s">
        <v>6444</v>
      </c>
      <c r="F6970" s="82">
        <v>0.16800000000000001</v>
      </c>
      <c r="G6970" s="82">
        <v>0.59</v>
      </c>
      <c r="H6970" s="82">
        <v>0.59</v>
      </c>
      <c r="I6970" s="41"/>
      <c r="J6970" s="38">
        <v>40591</v>
      </c>
      <c r="K6970" s="38">
        <v>43579</v>
      </c>
    </row>
    <row r="6971" spans="1:11" ht="32.1" customHeight="1" x14ac:dyDescent="0.25">
      <c r="A6971" s="124" t="s">
        <v>12936</v>
      </c>
      <c r="B6971" s="55" t="s">
        <v>10499</v>
      </c>
      <c r="C6971" s="55" t="s">
        <v>13379</v>
      </c>
      <c r="D6971" s="34" t="s">
        <v>88</v>
      </c>
      <c r="E6971" s="81" t="s">
        <v>6444</v>
      </c>
      <c r="F6971" s="82">
        <v>4.4999999999999998E-2</v>
      </c>
      <c r="G6971" s="82">
        <v>0.25</v>
      </c>
      <c r="H6971" s="82">
        <v>0.25</v>
      </c>
      <c r="I6971" s="41"/>
      <c r="J6971" s="38">
        <v>40591</v>
      </c>
      <c r="K6971" s="38">
        <v>43579</v>
      </c>
    </row>
    <row r="6972" spans="1:11" ht="32.1" customHeight="1" x14ac:dyDescent="0.25">
      <c r="A6972" s="124" t="s">
        <v>12936</v>
      </c>
      <c r="B6972" s="55" t="s">
        <v>10499</v>
      </c>
      <c r="C6972" s="55" t="s">
        <v>13380</v>
      </c>
      <c r="D6972" s="34" t="s">
        <v>88</v>
      </c>
      <c r="E6972" s="81" t="s">
        <v>6444</v>
      </c>
      <c r="F6972" s="82">
        <v>0.09</v>
      </c>
      <c r="G6972" s="82">
        <v>0.39</v>
      </c>
      <c r="H6972" s="82">
        <v>0.39</v>
      </c>
      <c r="I6972" s="41"/>
      <c r="J6972" s="38">
        <v>40591</v>
      </c>
      <c r="K6972" s="38">
        <v>43579</v>
      </c>
    </row>
    <row r="6973" spans="1:11" ht="32.1" customHeight="1" x14ac:dyDescent="0.25">
      <c r="A6973" s="124" t="s">
        <v>12936</v>
      </c>
      <c r="B6973" s="55" t="s">
        <v>10499</v>
      </c>
      <c r="C6973" s="55" t="s">
        <v>13381</v>
      </c>
      <c r="D6973" s="34" t="s">
        <v>88</v>
      </c>
      <c r="E6973" s="81" t="s">
        <v>6444</v>
      </c>
      <c r="F6973" s="82">
        <v>0.13400000000000001</v>
      </c>
      <c r="G6973" s="82">
        <v>0.39</v>
      </c>
      <c r="H6973" s="82">
        <v>0.39</v>
      </c>
      <c r="I6973" s="41"/>
      <c r="J6973" s="38">
        <v>40591</v>
      </c>
      <c r="K6973" s="38">
        <v>43579</v>
      </c>
    </row>
    <row r="6974" spans="1:11" ht="32.1" customHeight="1" x14ac:dyDescent="0.25">
      <c r="A6974" s="124" t="s">
        <v>12936</v>
      </c>
      <c r="B6974" s="55" t="s">
        <v>10499</v>
      </c>
      <c r="C6974" s="55" t="s">
        <v>13382</v>
      </c>
      <c r="D6974" s="34" t="s">
        <v>88</v>
      </c>
      <c r="E6974" s="81" t="s">
        <v>6444</v>
      </c>
      <c r="F6974" s="82">
        <v>5.6000000000000001E-2</v>
      </c>
      <c r="G6974" s="82">
        <v>0.13</v>
      </c>
      <c r="H6974" s="82">
        <v>0.13</v>
      </c>
      <c r="I6974" s="41"/>
      <c r="J6974" s="38">
        <v>40591</v>
      </c>
      <c r="K6974" s="38">
        <v>43579</v>
      </c>
    </row>
    <row r="6975" spans="1:11" ht="32.1" customHeight="1" x14ac:dyDescent="0.25">
      <c r="A6975" s="124" t="s">
        <v>12936</v>
      </c>
      <c r="B6975" s="55" t="s">
        <v>13383</v>
      </c>
      <c r="C6975" s="55" t="s">
        <v>13384</v>
      </c>
      <c r="D6975" s="34" t="s">
        <v>88</v>
      </c>
      <c r="E6975" s="81" t="s">
        <v>6444</v>
      </c>
      <c r="F6975" s="82">
        <v>0.115</v>
      </c>
      <c r="G6975" s="82">
        <v>0.37</v>
      </c>
      <c r="H6975" s="82">
        <v>0.37</v>
      </c>
      <c r="I6975" s="41"/>
      <c r="J6975" s="38">
        <v>40591</v>
      </c>
      <c r="K6975" s="38">
        <v>43579</v>
      </c>
    </row>
    <row r="6976" spans="1:11" ht="32.1" customHeight="1" x14ac:dyDescent="0.25">
      <c r="A6976" s="124" t="s">
        <v>12936</v>
      </c>
      <c r="B6976" s="55" t="s">
        <v>13383</v>
      </c>
      <c r="C6976" s="55" t="s">
        <v>13385</v>
      </c>
      <c r="D6976" s="34" t="s">
        <v>88</v>
      </c>
      <c r="E6976" s="81" t="s">
        <v>6444</v>
      </c>
      <c r="F6976" s="82">
        <v>7.1999999999999995E-2</v>
      </c>
      <c r="G6976" s="82">
        <v>0.313</v>
      </c>
      <c r="H6976" s="82">
        <v>0.313</v>
      </c>
      <c r="I6976" s="41"/>
      <c r="J6976" s="38">
        <v>40591</v>
      </c>
      <c r="K6976" s="38">
        <v>43579</v>
      </c>
    </row>
    <row r="6977" spans="1:11" ht="32.1" customHeight="1" x14ac:dyDescent="0.25">
      <c r="A6977" s="124" t="s">
        <v>12936</v>
      </c>
      <c r="B6977" s="55" t="s">
        <v>13383</v>
      </c>
      <c r="C6977" s="55" t="s">
        <v>13386</v>
      </c>
      <c r="D6977" s="34" t="s">
        <v>88</v>
      </c>
      <c r="E6977" s="81" t="s">
        <v>6444</v>
      </c>
      <c r="F6977" s="82">
        <v>0.16</v>
      </c>
      <c r="G6977" s="82">
        <v>0.47299999999999998</v>
      </c>
      <c r="H6977" s="82">
        <v>0.47299999999999998</v>
      </c>
      <c r="I6977" s="41"/>
      <c r="J6977" s="38">
        <v>40591</v>
      </c>
      <c r="K6977" s="38">
        <v>43579</v>
      </c>
    </row>
    <row r="6978" spans="1:11" ht="32.1" customHeight="1" x14ac:dyDescent="0.25">
      <c r="A6978" s="124" t="s">
        <v>12936</v>
      </c>
      <c r="B6978" s="55" t="s">
        <v>13383</v>
      </c>
      <c r="C6978" s="55" t="s">
        <v>13387</v>
      </c>
      <c r="D6978" s="34" t="s">
        <v>88</v>
      </c>
      <c r="E6978" s="81" t="s">
        <v>6444</v>
      </c>
      <c r="F6978" s="82">
        <v>0.21099999999999999</v>
      </c>
      <c r="G6978" s="82">
        <v>0.52800000000000002</v>
      </c>
      <c r="H6978" s="82">
        <v>0.52800000000000002</v>
      </c>
      <c r="I6978" s="41"/>
      <c r="J6978" s="38">
        <v>40591</v>
      </c>
      <c r="K6978" s="38">
        <v>43579</v>
      </c>
    </row>
    <row r="6979" spans="1:11" ht="32.1" customHeight="1" x14ac:dyDescent="0.25">
      <c r="A6979" s="124" t="s">
        <v>12936</v>
      </c>
      <c r="B6979" s="55" t="s">
        <v>13383</v>
      </c>
      <c r="C6979" s="55" t="s">
        <v>13388</v>
      </c>
      <c r="D6979" s="34" t="s">
        <v>88</v>
      </c>
      <c r="E6979" s="81" t="s">
        <v>6444</v>
      </c>
      <c r="F6979" s="82">
        <v>0.217</v>
      </c>
      <c r="G6979" s="82">
        <v>0.55000000000000004</v>
      </c>
      <c r="H6979" s="82">
        <v>0.55000000000000004</v>
      </c>
      <c r="I6979" s="41"/>
      <c r="J6979" s="38">
        <v>40591</v>
      </c>
      <c r="K6979" s="38">
        <v>43579</v>
      </c>
    </row>
    <row r="6980" spans="1:11" ht="32.1" customHeight="1" x14ac:dyDescent="0.25">
      <c r="A6980" s="124" t="s">
        <v>12936</v>
      </c>
      <c r="B6980" s="55" t="s">
        <v>13383</v>
      </c>
      <c r="C6980" s="55" t="s">
        <v>13389</v>
      </c>
      <c r="D6980" s="34" t="s">
        <v>88</v>
      </c>
      <c r="E6980" s="81" t="s">
        <v>6444</v>
      </c>
      <c r="F6980" s="82">
        <v>0.24099999999999999</v>
      </c>
      <c r="G6980" s="82">
        <v>0.57199999999999995</v>
      </c>
      <c r="H6980" s="82">
        <v>0.57199999999999995</v>
      </c>
      <c r="I6980" s="41"/>
      <c r="J6980" s="38">
        <v>40591</v>
      </c>
      <c r="K6980" s="38">
        <v>43579</v>
      </c>
    </row>
    <row r="6981" spans="1:11" ht="32.1" customHeight="1" x14ac:dyDescent="0.25">
      <c r="A6981" s="124" t="s">
        <v>12936</v>
      </c>
      <c r="B6981" s="55" t="s">
        <v>13383</v>
      </c>
      <c r="C6981" s="55" t="s">
        <v>13390</v>
      </c>
      <c r="D6981" s="34" t="s">
        <v>88</v>
      </c>
      <c r="E6981" s="81" t="s">
        <v>6444</v>
      </c>
      <c r="F6981" s="82">
        <v>0.183</v>
      </c>
      <c r="G6981" s="82">
        <v>0.497</v>
      </c>
      <c r="H6981" s="82">
        <v>0.497</v>
      </c>
      <c r="I6981" s="41"/>
      <c r="J6981" s="38">
        <v>40591</v>
      </c>
      <c r="K6981" s="38">
        <v>43579</v>
      </c>
    </row>
    <row r="6982" spans="1:11" ht="32.1" customHeight="1" x14ac:dyDescent="0.25">
      <c r="A6982" s="124" t="s">
        <v>12936</v>
      </c>
      <c r="B6982" s="55" t="s">
        <v>13383</v>
      </c>
      <c r="C6982" s="55" t="s">
        <v>13391</v>
      </c>
      <c r="D6982" s="34" t="s">
        <v>88</v>
      </c>
      <c r="E6982" s="81" t="s">
        <v>6444</v>
      </c>
      <c r="F6982" s="82">
        <v>0.182</v>
      </c>
      <c r="G6982" s="82">
        <v>0.47199999999999998</v>
      </c>
      <c r="H6982" s="82">
        <v>0.47199999999999998</v>
      </c>
      <c r="I6982" s="41"/>
      <c r="J6982" s="38">
        <v>40591</v>
      </c>
      <c r="K6982" s="38">
        <v>43579</v>
      </c>
    </row>
    <row r="6983" spans="1:11" ht="32.1" customHeight="1" x14ac:dyDescent="0.25">
      <c r="A6983" s="124" t="s">
        <v>12936</v>
      </c>
      <c r="B6983" s="55" t="s">
        <v>13383</v>
      </c>
      <c r="C6983" s="55" t="s">
        <v>13392</v>
      </c>
      <c r="D6983" s="34" t="s">
        <v>88</v>
      </c>
      <c r="E6983" s="81" t="s">
        <v>6444</v>
      </c>
      <c r="F6983" s="82">
        <v>0.14099999999999999</v>
      </c>
      <c r="G6983" s="82">
        <v>0.38800000000000001</v>
      </c>
      <c r="H6983" s="82">
        <v>0.38800000000000001</v>
      </c>
      <c r="I6983" s="41"/>
      <c r="J6983" s="38">
        <v>40591</v>
      </c>
      <c r="K6983" s="38">
        <v>43579</v>
      </c>
    </row>
    <row r="6984" spans="1:11" ht="32.1" customHeight="1" x14ac:dyDescent="0.25">
      <c r="A6984" s="124" t="s">
        <v>12936</v>
      </c>
      <c r="B6984" s="55" t="s">
        <v>13383</v>
      </c>
      <c r="C6984" s="55" t="s">
        <v>13393</v>
      </c>
      <c r="D6984" s="34" t="s">
        <v>88</v>
      </c>
      <c r="E6984" s="81" t="s">
        <v>6444</v>
      </c>
      <c r="F6984" s="82">
        <v>0.153</v>
      </c>
      <c r="G6984" s="82">
        <v>0.44</v>
      </c>
      <c r="H6984" s="82">
        <v>0.44</v>
      </c>
      <c r="I6984" s="41"/>
      <c r="J6984" s="38">
        <v>40591</v>
      </c>
      <c r="K6984" s="38">
        <v>43579</v>
      </c>
    </row>
    <row r="6985" spans="1:11" ht="32.1" customHeight="1" x14ac:dyDescent="0.25">
      <c r="A6985" s="124" t="s">
        <v>12936</v>
      </c>
      <c r="B6985" s="55" t="s">
        <v>13383</v>
      </c>
      <c r="C6985" s="55" t="s">
        <v>13394</v>
      </c>
      <c r="D6985" s="34" t="s">
        <v>88</v>
      </c>
      <c r="E6985" s="81" t="s">
        <v>6444</v>
      </c>
      <c r="F6985" s="82">
        <v>0.222</v>
      </c>
      <c r="G6985" s="82">
        <v>0.55000000000000004</v>
      </c>
      <c r="H6985" s="82">
        <v>0.55000000000000004</v>
      </c>
      <c r="I6985" s="41"/>
      <c r="J6985" s="38">
        <v>40591</v>
      </c>
      <c r="K6985" s="38">
        <v>43579</v>
      </c>
    </row>
    <row r="6986" spans="1:11" ht="32.1" customHeight="1" x14ac:dyDescent="0.25">
      <c r="A6986" s="124" t="s">
        <v>12936</v>
      </c>
      <c r="B6986" s="55" t="s">
        <v>13383</v>
      </c>
      <c r="C6986" s="55" t="s">
        <v>13395</v>
      </c>
      <c r="D6986" s="34" t="s">
        <v>88</v>
      </c>
      <c r="E6986" s="81" t="s">
        <v>6444</v>
      </c>
      <c r="F6986" s="82">
        <v>0.13900000000000001</v>
      </c>
      <c r="G6986" s="82">
        <v>0.42799999999999999</v>
      </c>
      <c r="H6986" s="82">
        <v>0.42799999999999999</v>
      </c>
      <c r="I6986" s="41"/>
      <c r="J6986" s="38">
        <v>40591</v>
      </c>
      <c r="K6986" s="38">
        <v>43579</v>
      </c>
    </row>
    <row r="6987" spans="1:11" ht="32.1" customHeight="1" x14ac:dyDescent="0.25">
      <c r="A6987" s="124" t="s">
        <v>12936</v>
      </c>
      <c r="B6987" s="55" t="s">
        <v>13383</v>
      </c>
      <c r="C6987" s="55" t="s">
        <v>13396</v>
      </c>
      <c r="D6987" s="34" t="s">
        <v>88</v>
      </c>
      <c r="E6987" s="81" t="s">
        <v>6444</v>
      </c>
      <c r="F6987" s="82">
        <v>0.13200000000000001</v>
      </c>
      <c r="G6987" s="82">
        <v>0.38100000000000001</v>
      </c>
      <c r="H6987" s="82">
        <v>0.38100000000000001</v>
      </c>
      <c r="I6987" s="41"/>
      <c r="J6987" s="38">
        <v>40591</v>
      </c>
      <c r="K6987" s="38">
        <v>43579</v>
      </c>
    </row>
    <row r="6988" spans="1:11" ht="32.1" customHeight="1" x14ac:dyDescent="0.25">
      <c r="A6988" s="124" t="s">
        <v>12936</v>
      </c>
      <c r="B6988" s="55" t="s">
        <v>13383</v>
      </c>
      <c r="C6988" s="55" t="s">
        <v>13397</v>
      </c>
      <c r="D6988" s="34" t="s">
        <v>88</v>
      </c>
      <c r="E6988" s="81" t="s">
        <v>6444</v>
      </c>
      <c r="F6988" s="82">
        <v>0.13400000000000001</v>
      </c>
      <c r="G6988" s="82">
        <v>0.40400000000000003</v>
      </c>
      <c r="H6988" s="82">
        <v>0.40400000000000003</v>
      </c>
      <c r="I6988" s="41"/>
      <c r="J6988" s="38">
        <v>40591</v>
      </c>
      <c r="K6988" s="38">
        <v>43579</v>
      </c>
    </row>
    <row r="6989" spans="1:11" ht="32.1" customHeight="1" x14ac:dyDescent="0.25">
      <c r="A6989" s="124" t="s">
        <v>12936</v>
      </c>
      <c r="B6989" s="55" t="s">
        <v>13383</v>
      </c>
      <c r="C6989" s="55" t="s">
        <v>13398</v>
      </c>
      <c r="D6989" s="34" t="s">
        <v>88</v>
      </c>
      <c r="E6989" s="81" t="s">
        <v>6444</v>
      </c>
      <c r="F6989" s="82">
        <v>0.13300000000000001</v>
      </c>
      <c r="G6989" s="82">
        <v>0.38300000000000001</v>
      </c>
      <c r="H6989" s="82">
        <v>0.38300000000000001</v>
      </c>
      <c r="I6989" s="41"/>
      <c r="J6989" s="38">
        <v>40591</v>
      </c>
      <c r="K6989" s="38">
        <v>43579</v>
      </c>
    </row>
    <row r="6990" spans="1:11" ht="32.1" customHeight="1" x14ac:dyDescent="0.25">
      <c r="A6990" s="124" t="s">
        <v>12936</v>
      </c>
      <c r="B6990" s="55" t="s">
        <v>13383</v>
      </c>
      <c r="C6990" s="55" t="s">
        <v>13399</v>
      </c>
      <c r="D6990" s="34" t="s">
        <v>88</v>
      </c>
      <c r="E6990" s="81" t="s">
        <v>6444</v>
      </c>
      <c r="F6990" s="82">
        <v>0.19700000000000001</v>
      </c>
      <c r="G6990" s="82">
        <v>0.51800000000000002</v>
      </c>
      <c r="H6990" s="82">
        <v>0.51800000000000002</v>
      </c>
      <c r="I6990" s="41"/>
      <c r="J6990" s="38">
        <v>40591</v>
      </c>
      <c r="K6990" s="38">
        <v>43579</v>
      </c>
    </row>
    <row r="6991" spans="1:11" ht="32.1" customHeight="1" x14ac:dyDescent="0.25">
      <c r="A6991" s="124" t="s">
        <v>12936</v>
      </c>
      <c r="B6991" s="55" t="s">
        <v>13383</v>
      </c>
      <c r="C6991" s="55" t="s">
        <v>13400</v>
      </c>
      <c r="D6991" s="34" t="s">
        <v>88</v>
      </c>
      <c r="E6991" s="81" t="s">
        <v>6444</v>
      </c>
      <c r="F6991" s="82">
        <v>0.11899999999999999</v>
      </c>
      <c r="G6991" s="82">
        <v>0.35599999999999998</v>
      </c>
      <c r="H6991" s="82">
        <v>0.35599999999999998</v>
      </c>
      <c r="I6991" s="41"/>
      <c r="J6991" s="38">
        <v>40591</v>
      </c>
      <c r="K6991" s="38">
        <v>43579</v>
      </c>
    </row>
    <row r="6992" spans="1:11" ht="32.1" customHeight="1" x14ac:dyDescent="0.25">
      <c r="A6992" s="124" t="s">
        <v>12936</v>
      </c>
      <c r="B6992" s="55" t="s">
        <v>13383</v>
      </c>
      <c r="C6992" s="55" t="s">
        <v>13401</v>
      </c>
      <c r="D6992" s="34" t="s">
        <v>88</v>
      </c>
      <c r="E6992" s="81" t="s">
        <v>6444</v>
      </c>
      <c r="F6992" s="82">
        <v>0.11</v>
      </c>
      <c r="G6992" s="82">
        <v>0.34499999999999997</v>
      </c>
      <c r="H6992" s="82">
        <v>0.34499999999999997</v>
      </c>
      <c r="I6992" s="41"/>
      <c r="J6992" s="38">
        <v>40591</v>
      </c>
      <c r="K6992" s="38">
        <v>43579</v>
      </c>
    </row>
    <row r="6993" spans="1:11" ht="32.1" customHeight="1" x14ac:dyDescent="0.25">
      <c r="A6993" s="124" t="s">
        <v>12936</v>
      </c>
      <c r="B6993" s="55" t="s">
        <v>13383</v>
      </c>
      <c r="C6993" s="55" t="s">
        <v>13402</v>
      </c>
      <c r="D6993" s="34" t="s">
        <v>88</v>
      </c>
      <c r="E6993" s="81" t="s">
        <v>6444</v>
      </c>
      <c r="F6993" s="82">
        <v>0.115</v>
      </c>
      <c r="G6993" s="82">
        <v>0.38</v>
      </c>
      <c r="H6993" s="82">
        <v>0.38</v>
      </c>
      <c r="I6993" s="41"/>
      <c r="J6993" s="38">
        <v>40591</v>
      </c>
      <c r="K6993" s="38">
        <v>43579</v>
      </c>
    </row>
    <row r="6994" spans="1:11" ht="32.1" customHeight="1" x14ac:dyDescent="0.25">
      <c r="A6994" s="124" t="s">
        <v>12936</v>
      </c>
      <c r="B6994" s="55" t="s">
        <v>13383</v>
      </c>
      <c r="C6994" s="55" t="s">
        <v>13403</v>
      </c>
      <c r="D6994" s="34" t="s">
        <v>88</v>
      </c>
      <c r="E6994" s="81" t="s">
        <v>6444</v>
      </c>
      <c r="F6994" s="82">
        <v>0.222</v>
      </c>
      <c r="G6994" s="82">
        <v>0.54500000000000004</v>
      </c>
      <c r="H6994" s="82">
        <v>0.54500000000000004</v>
      </c>
      <c r="I6994" s="41"/>
      <c r="J6994" s="38">
        <v>40591</v>
      </c>
      <c r="K6994" s="38">
        <v>43579</v>
      </c>
    </row>
    <row r="6995" spans="1:11" ht="32.1" customHeight="1" x14ac:dyDescent="0.25">
      <c r="A6995" s="124" t="s">
        <v>12936</v>
      </c>
      <c r="B6995" s="55" t="s">
        <v>13383</v>
      </c>
      <c r="C6995" s="55" t="s">
        <v>13404</v>
      </c>
      <c r="D6995" s="34" t="s">
        <v>88</v>
      </c>
      <c r="E6995" s="81" t="s">
        <v>6444</v>
      </c>
      <c r="F6995" s="82">
        <v>0.17100000000000001</v>
      </c>
      <c r="G6995" s="82">
        <v>0.46300000000000002</v>
      </c>
      <c r="H6995" s="82">
        <v>0.46300000000000002</v>
      </c>
      <c r="I6995" s="41"/>
      <c r="J6995" s="38">
        <v>40591</v>
      </c>
      <c r="K6995" s="38">
        <v>43579</v>
      </c>
    </row>
    <row r="6996" spans="1:11" ht="32.1" customHeight="1" x14ac:dyDescent="0.25">
      <c r="A6996" s="124" t="s">
        <v>12936</v>
      </c>
      <c r="B6996" s="55" t="s">
        <v>13405</v>
      </c>
      <c r="C6996" s="55" t="s">
        <v>13406</v>
      </c>
      <c r="D6996" s="34" t="s">
        <v>88</v>
      </c>
      <c r="E6996" s="81" t="s">
        <v>6444</v>
      </c>
      <c r="F6996" s="82">
        <v>0.23699999999999999</v>
      </c>
      <c r="G6996" s="82">
        <v>0.58199999999999996</v>
      </c>
      <c r="H6996" s="82">
        <v>0.58199999999999996</v>
      </c>
      <c r="I6996" s="41"/>
      <c r="J6996" s="38">
        <v>40591</v>
      </c>
      <c r="K6996" s="38">
        <v>43579</v>
      </c>
    </row>
    <row r="6997" spans="1:11" ht="32.1" customHeight="1" x14ac:dyDescent="0.25">
      <c r="A6997" s="124" t="s">
        <v>12936</v>
      </c>
      <c r="B6997" s="55" t="s">
        <v>13405</v>
      </c>
      <c r="C6997" s="55" t="s">
        <v>13407</v>
      </c>
      <c r="D6997" s="34" t="s">
        <v>88</v>
      </c>
      <c r="E6997" s="81" t="s">
        <v>6444</v>
      </c>
      <c r="F6997" s="82">
        <v>0.222</v>
      </c>
      <c r="G6997" s="82">
        <v>0.56100000000000005</v>
      </c>
      <c r="H6997" s="82">
        <v>0.56100000000000005</v>
      </c>
      <c r="I6997" s="41"/>
      <c r="J6997" s="38">
        <v>40591</v>
      </c>
      <c r="K6997" s="38">
        <v>43579</v>
      </c>
    </row>
    <row r="6998" spans="1:11" ht="32.1" customHeight="1" x14ac:dyDescent="0.25">
      <c r="A6998" s="124" t="s">
        <v>12936</v>
      </c>
      <c r="B6998" s="55" t="s">
        <v>13405</v>
      </c>
      <c r="C6998" s="55" t="s">
        <v>13408</v>
      </c>
      <c r="D6998" s="34" t="s">
        <v>88</v>
      </c>
      <c r="E6998" s="81" t="s">
        <v>6444</v>
      </c>
      <c r="F6998" s="82">
        <v>0.16200000000000001</v>
      </c>
      <c r="G6998" s="82">
        <v>0.47099999999999997</v>
      </c>
      <c r="H6998" s="82">
        <v>0.47099999999999997</v>
      </c>
      <c r="I6998" s="41"/>
      <c r="J6998" s="38">
        <v>40591</v>
      </c>
      <c r="K6998" s="38">
        <v>43579</v>
      </c>
    </row>
    <row r="6999" spans="1:11" ht="32.1" customHeight="1" x14ac:dyDescent="0.25">
      <c r="A6999" s="124" t="s">
        <v>12936</v>
      </c>
      <c r="B6999" s="55" t="s">
        <v>13405</v>
      </c>
      <c r="C6999" s="55" t="s">
        <v>13409</v>
      </c>
      <c r="D6999" s="34" t="s">
        <v>88</v>
      </c>
      <c r="E6999" s="81" t="s">
        <v>6444</v>
      </c>
      <c r="F6999" s="82">
        <v>0.20699999999999999</v>
      </c>
      <c r="G6999" s="82">
        <v>0.53400000000000003</v>
      </c>
      <c r="H6999" s="82">
        <v>0.53400000000000003</v>
      </c>
      <c r="I6999" s="41"/>
      <c r="J6999" s="38">
        <v>40591</v>
      </c>
      <c r="K6999" s="38">
        <v>43579</v>
      </c>
    </row>
    <row r="7000" spans="1:11" ht="32.1" customHeight="1" x14ac:dyDescent="0.25">
      <c r="A7000" s="124" t="s">
        <v>12936</v>
      </c>
      <c r="B7000" s="55" t="s">
        <v>13405</v>
      </c>
      <c r="C7000" s="55" t="s">
        <v>13410</v>
      </c>
      <c r="D7000" s="34" t="s">
        <v>88</v>
      </c>
      <c r="E7000" s="81" t="s">
        <v>6444</v>
      </c>
      <c r="F7000" s="82">
        <v>0.22700000000000001</v>
      </c>
      <c r="G7000" s="82">
        <v>0.55800000000000005</v>
      </c>
      <c r="H7000" s="82">
        <v>0.55800000000000005</v>
      </c>
      <c r="I7000" s="41"/>
      <c r="J7000" s="38">
        <v>40591</v>
      </c>
      <c r="K7000" s="38">
        <v>43579</v>
      </c>
    </row>
    <row r="7001" spans="1:11" ht="32.1" customHeight="1" x14ac:dyDescent="0.25">
      <c r="A7001" s="124" t="s">
        <v>12936</v>
      </c>
      <c r="B7001" s="55" t="s">
        <v>13405</v>
      </c>
      <c r="C7001" s="55" t="s">
        <v>13411</v>
      </c>
      <c r="D7001" s="34" t="s">
        <v>88</v>
      </c>
      <c r="E7001" s="81" t="s">
        <v>6444</v>
      </c>
      <c r="F7001" s="82">
        <v>0.23499999999999999</v>
      </c>
      <c r="G7001" s="82">
        <v>0.57399999999999995</v>
      </c>
      <c r="H7001" s="82">
        <v>0.57399999999999995</v>
      </c>
      <c r="I7001" s="41"/>
      <c r="J7001" s="38">
        <v>40591</v>
      </c>
      <c r="K7001" s="38">
        <v>43579</v>
      </c>
    </row>
    <row r="7002" spans="1:11" ht="32.1" customHeight="1" x14ac:dyDescent="0.25">
      <c r="A7002" s="124" t="s">
        <v>12936</v>
      </c>
      <c r="B7002" s="55" t="s">
        <v>13405</v>
      </c>
      <c r="C7002" s="55" t="s">
        <v>13412</v>
      </c>
      <c r="D7002" s="34" t="s">
        <v>88</v>
      </c>
      <c r="E7002" s="81" t="s">
        <v>6444</v>
      </c>
      <c r="F7002" s="82">
        <v>0.189</v>
      </c>
      <c r="G7002" s="82">
        <v>0.47899999999999998</v>
      </c>
      <c r="H7002" s="82">
        <v>0.47899999999999998</v>
      </c>
      <c r="I7002" s="41"/>
      <c r="J7002" s="38">
        <v>40591</v>
      </c>
      <c r="K7002" s="38">
        <v>43579</v>
      </c>
    </row>
    <row r="7003" spans="1:11" ht="32.1" customHeight="1" x14ac:dyDescent="0.25">
      <c r="A7003" s="124" t="s">
        <v>12936</v>
      </c>
      <c r="B7003" s="55" t="s">
        <v>13405</v>
      </c>
      <c r="C7003" s="55" t="s">
        <v>13413</v>
      </c>
      <c r="D7003" s="34" t="s">
        <v>88</v>
      </c>
      <c r="E7003" s="81" t="s">
        <v>6444</v>
      </c>
      <c r="F7003" s="82">
        <v>0.218</v>
      </c>
      <c r="G7003" s="82">
        <v>0.55300000000000005</v>
      </c>
      <c r="H7003" s="82">
        <v>0.55300000000000005</v>
      </c>
      <c r="I7003" s="41"/>
      <c r="J7003" s="38">
        <v>40591</v>
      </c>
      <c r="K7003" s="38">
        <v>43579</v>
      </c>
    </row>
    <row r="7004" spans="1:11" ht="32.1" customHeight="1" x14ac:dyDescent="0.25">
      <c r="A7004" s="124" t="s">
        <v>12936</v>
      </c>
      <c r="B7004" s="55" t="s">
        <v>13405</v>
      </c>
      <c r="C7004" s="55" t="s">
        <v>13414</v>
      </c>
      <c r="D7004" s="34" t="s">
        <v>88</v>
      </c>
      <c r="E7004" s="81" t="s">
        <v>6444</v>
      </c>
      <c r="F7004" s="82">
        <v>0.109</v>
      </c>
      <c r="G7004" s="82">
        <v>0.40100000000000002</v>
      </c>
      <c r="H7004" s="82">
        <v>0.40100000000000002</v>
      </c>
      <c r="I7004" s="41"/>
      <c r="J7004" s="38">
        <v>40591</v>
      </c>
      <c r="K7004" s="38">
        <v>43579</v>
      </c>
    </row>
    <row r="7005" spans="1:11" ht="32.1" customHeight="1" x14ac:dyDescent="0.25">
      <c r="A7005" s="124" t="s">
        <v>12936</v>
      </c>
      <c r="B7005" s="55" t="s">
        <v>13405</v>
      </c>
      <c r="C7005" s="55" t="s">
        <v>13415</v>
      </c>
      <c r="D7005" s="34" t="s">
        <v>88</v>
      </c>
      <c r="E7005" s="81" t="s">
        <v>6444</v>
      </c>
      <c r="F7005" s="82">
        <v>0.189</v>
      </c>
      <c r="G7005" s="82">
        <v>0.52300000000000002</v>
      </c>
      <c r="H7005" s="82">
        <v>0.52300000000000002</v>
      </c>
      <c r="I7005" s="41"/>
      <c r="J7005" s="38">
        <v>40591</v>
      </c>
      <c r="K7005" s="38">
        <v>43579</v>
      </c>
    </row>
    <row r="7006" spans="1:11" ht="32.1" customHeight="1" x14ac:dyDescent="0.25">
      <c r="A7006" s="124" t="s">
        <v>12936</v>
      </c>
      <c r="B7006" s="55" t="s">
        <v>13405</v>
      </c>
      <c r="C7006" s="55" t="s">
        <v>13416</v>
      </c>
      <c r="D7006" s="34" t="s">
        <v>88</v>
      </c>
      <c r="E7006" s="81" t="s">
        <v>6444</v>
      </c>
      <c r="F7006" s="82">
        <v>7.9000000000000001E-2</v>
      </c>
      <c r="G7006" s="82">
        <v>0.314</v>
      </c>
      <c r="H7006" s="82">
        <v>0.314</v>
      </c>
      <c r="I7006" s="41"/>
      <c r="J7006" s="38">
        <v>40591</v>
      </c>
      <c r="K7006" s="38">
        <v>43579</v>
      </c>
    </row>
    <row r="7007" spans="1:11" ht="32.1" customHeight="1" x14ac:dyDescent="0.25">
      <c r="A7007" s="124" t="s">
        <v>12936</v>
      </c>
      <c r="B7007" s="55" t="s">
        <v>13405</v>
      </c>
      <c r="C7007" s="55" t="s">
        <v>13417</v>
      </c>
      <c r="D7007" s="34" t="s">
        <v>88</v>
      </c>
      <c r="E7007" s="81" t="s">
        <v>6444</v>
      </c>
      <c r="F7007" s="82">
        <v>9.6000000000000002E-2</v>
      </c>
      <c r="G7007" s="82">
        <v>0.34100000000000003</v>
      </c>
      <c r="H7007" s="82">
        <v>0.34100000000000003</v>
      </c>
      <c r="I7007" s="41"/>
      <c r="J7007" s="38">
        <v>40591</v>
      </c>
      <c r="K7007" s="38">
        <v>43579</v>
      </c>
    </row>
    <row r="7008" spans="1:11" ht="32.1" customHeight="1" x14ac:dyDescent="0.25">
      <c r="A7008" s="124" t="s">
        <v>12936</v>
      </c>
      <c r="B7008" s="55" t="s">
        <v>13405</v>
      </c>
      <c r="C7008" s="55" t="s">
        <v>13418</v>
      </c>
      <c r="D7008" s="34" t="s">
        <v>88</v>
      </c>
      <c r="E7008" s="81" t="s">
        <v>6444</v>
      </c>
      <c r="F7008" s="82">
        <v>0.21199999999999999</v>
      </c>
      <c r="G7008" s="82">
        <v>0.54500000000000004</v>
      </c>
      <c r="H7008" s="82">
        <v>0.54500000000000004</v>
      </c>
      <c r="I7008" s="41"/>
      <c r="J7008" s="38">
        <v>40591</v>
      </c>
      <c r="K7008" s="38">
        <v>43579</v>
      </c>
    </row>
    <row r="7009" spans="1:11" ht="32.1" customHeight="1" x14ac:dyDescent="0.25">
      <c r="A7009" s="124" t="s">
        <v>12936</v>
      </c>
      <c r="B7009" s="55" t="s">
        <v>13405</v>
      </c>
      <c r="C7009" s="55" t="s">
        <v>13419</v>
      </c>
      <c r="D7009" s="34" t="s">
        <v>88</v>
      </c>
      <c r="E7009" s="81" t="s">
        <v>6444</v>
      </c>
      <c r="F7009" s="82">
        <v>0.16600000000000001</v>
      </c>
      <c r="G7009" s="82">
        <v>0.45700000000000002</v>
      </c>
      <c r="H7009" s="82">
        <v>0.45700000000000002</v>
      </c>
      <c r="I7009" s="41"/>
      <c r="J7009" s="38">
        <v>40591</v>
      </c>
      <c r="K7009" s="38">
        <v>43579</v>
      </c>
    </row>
    <row r="7010" spans="1:11" ht="32.1" customHeight="1" x14ac:dyDescent="0.25">
      <c r="A7010" s="124" t="s">
        <v>12936</v>
      </c>
      <c r="B7010" s="55" t="s">
        <v>13405</v>
      </c>
      <c r="C7010" s="55" t="s">
        <v>13420</v>
      </c>
      <c r="D7010" s="34" t="s">
        <v>88</v>
      </c>
      <c r="E7010" s="81" t="s">
        <v>6444</v>
      </c>
      <c r="F7010" s="82">
        <v>0.23799999999999999</v>
      </c>
      <c r="G7010" s="82">
        <v>0.57199999999999995</v>
      </c>
      <c r="H7010" s="82">
        <v>0.57199999999999995</v>
      </c>
      <c r="I7010" s="41"/>
      <c r="J7010" s="38">
        <v>40591</v>
      </c>
      <c r="K7010" s="38">
        <v>43579</v>
      </c>
    </row>
    <row r="7011" spans="1:11" ht="32.1" customHeight="1" x14ac:dyDescent="0.25">
      <c r="A7011" s="124" t="s">
        <v>12936</v>
      </c>
      <c r="B7011" s="55" t="s">
        <v>13405</v>
      </c>
      <c r="C7011" s="55" t="s">
        <v>13421</v>
      </c>
      <c r="D7011" s="34" t="s">
        <v>88</v>
      </c>
      <c r="E7011" s="81" t="s">
        <v>6444</v>
      </c>
      <c r="F7011" s="82">
        <v>0.20899999999999999</v>
      </c>
      <c r="G7011" s="82">
        <v>0.55900000000000005</v>
      </c>
      <c r="H7011" s="82">
        <v>0.55900000000000005</v>
      </c>
      <c r="I7011" s="41"/>
      <c r="J7011" s="38">
        <v>40591</v>
      </c>
      <c r="K7011" s="38">
        <v>43579</v>
      </c>
    </row>
    <row r="7012" spans="1:11" ht="32.1" customHeight="1" x14ac:dyDescent="0.25">
      <c r="A7012" s="124" t="s">
        <v>12936</v>
      </c>
      <c r="B7012" s="55" t="s">
        <v>13405</v>
      </c>
      <c r="C7012" s="55" t="s">
        <v>13422</v>
      </c>
      <c r="D7012" s="34" t="s">
        <v>88</v>
      </c>
      <c r="E7012" s="81" t="s">
        <v>6444</v>
      </c>
      <c r="F7012" s="82">
        <v>0.16700000000000001</v>
      </c>
      <c r="G7012" s="82">
        <v>0.46600000000000003</v>
      </c>
      <c r="H7012" s="82">
        <v>0.46600000000000003</v>
      </c>
      <c r="I7012" s="41"/>
      <c r="J7012" s="38">
        <v>40591</v>
      </c>
      <c r="K7012" s="38">
        <v>43579</v>
      </c>
    </row>
    <row r="7013" spans="1:11" ht="32.1" customHeight="1" x14ac:dyDescent="0.25">
      <c r="A7013" s="124" t="s">
        <v>12936</v>
      </c>
      <c r="B7013" s="55" t="s">
        <v>13405</v>
      </c>
      <c r="C7013" s="55" t="s">
        <v>13423</v>
      </c>
      <c r="D7013" s="34" t="s">
        <v>88</v>
      </c>
      <c r="E7013" s="81" t="s">
        <v>6444</v>
      </c>
      <c r="F7013" s="82">
        <v>0.218</v>
      </c>
      <c r="G7013" s="82">
        <v>0.56999999999999995</v>
      </c>
      <c r="H7013" s="82">
        <v>0.56999999999999995</v>
      </c>
      <c r="I7013" s="41"/>
      <c r="J7013" s="38">
        <v>40591</v>
      </c>
      <c r="K7013" s="38">
        <v>43579</v>
      </c>
    </row>
    <row r="7014" spans="1:11" ht="32.1" customHeight="1" x14ac:dyDescent="0.25">
      <c r="A7014" s="124" t="s">
        <v>12936</v>
      </c>
      <c r="B7014" s="55" t="s">
        <v>13405</v>
      </c>
      <c r="C7014" s="55" t="s">
        <v>13424</v>
      </c>
      <c r="D7014" s="34" t="s">
        <v>88</v>
      </c>
      <c r="E7014" s="81" t="s">
        <v>6444</v>
      </c>
      <c r="F7014" s="82">
        <v>0.17499999999999999</v>
      </c>
      <c r="G7014" s="82">
        <v>0.51600000000000001</v>
      </c>
      <c r="H7014" s="82">
        <v>0.51600000000000001</v>
      </c>
      <c r="I7014" s="41"/>
      <c r="J7014" s="38">
        <v>40591</v>
      </c>
      <c r="K7014" s="38">
        <v>43579</v>
      </c>
    </row>
    <row r="7015" spans="1:11" ht="32.1" customHeight="1" x14ac:dyDescent="0.25">
      <c r="A7015" s="124" t="s">
        <v>12936</v>
      </c>
      <c r="B7015" s="55" t="s">
        <v>13405</v>
      </c>
      <c r="C7015" s="55" t="s">
        <v>13425</v>
      </c>
      <c r="D7015" s="34" t="s">
        <v>88</v>
      </c>
      <c r="E7015" s="81" t="s">
        <v>6444</v>
      </c>
      <c r="F7015" s="82">
        <v>0.17399999999999999</v>
      </c>
      <c r="G7015" s="82">
        <v>0.47599999999999998</v>
      </c>
      <c r="H7015" s="82">
        <v>0.47599999999999998</v>
      </c>
      <c r="I7015" s="41"/>
      <c r="J7015" s="38">
        <v>40591</v>
      </c>
      <c r="K7015" s="38">
        <v>43579</v>
      </c>
    </row>
    <row r="7016" spans="1:11" ht="32.1" customHeight="1" x14ac:dyDescent="0.25">
      <c r="A7016" s="124" t="s">
        <v>12936</v>
      </c>
      <c r="B7016" s="55" t="s">
        <v>13405</v>
      </c>
      <c r="C7016" s="55" t="s">
        <v>13426</v>
      </c>
      <c r="D7016" s="34" t="s">
        <v>88</v>
      </c>
      <c r="E7016" s="81" t="s">
        <v>6444</v>
      </c>
      <c r="F7016" s="82">
        <v>0.13800000000000001</v>
      </c>
      <c r="G7016" s="82">
        <v>0.41299999999999998</v>
      </c>
      <c r="H7016" s="82">
        <v>0.41299999999999998</v>
      </c>
      <c r="I7016" s="41"/>
      <c r="J7016" s="38">
        <v>40591</v>
      </c>
      <c r="K7016" s="38">
        <v>43579</v>
      </c>
    </row>
    <row r="7017" spans="1:11" ht="32.1" customHeight="1" x14ac:dyDescent="0.25">
      <c r="A7017" s="124" t="s">
        <v>12936</v>
      </c>
      <c r="B7017" s="55" t="s">
        <v>13405</v>
      </c>
      <c r="C7017" s="55" t="s">
        <v>13427</v>
      </c>
      <c r="D7017" s="34" t="s">
        <v>88</v>
      </c>
      <c r="E7017" s="81" t="s">
        <v>6444</v>
      </c>
      <c r="F7017" s="82">
        <v>0.11600000000000001</v>
      </c>
      <c r="G7017" s="82">
        <v>0.376</v>
      </c>
      <c r="H7017" s="82">
        <v>0.376</v>
      </c>
      <c r="I7017" s="41"/>
      <c r="J7017" s="38">
        <v>40591</v>
      </c>
      <c r="K7017" s="38">
        <v>43579</v>
      </c>
    </row>
    <row r="7018" spans="1:11" ht="32.1" customHeight="1" x14ac:dyDescent="0.25">
      <c r="A7018" s="124" t="s">
        <v>12936</v>
      </c>
      <c r="B7018" s="55" t="s">
        <v>13405</v>
      </c>
      <c r="C7018" s="55" t="s">
        <v>13428</v>
      </c>
      <c r="D7018" s="34" t="s">
        <v>88</v>
      </c>
      <c r="E7018" s="81" t="s">
        <v>6444</v>
      </c>
      <c r="F7018" s="82">
        <v>0.14099999999999999</v>
      </c>
      <c r="G7018" s="82">
        <v>0.46500000000000002</v>
      </c>
      <c r="H7018" s="82">
        <v>0.46500000000000002</v>
      </c>
      <c r="I7018" s="41"/>
      <c r="J7018" s="38">
        <v>40591</v>
      </c>
      <c r="K7018" s="38">
        <v>43579</v>
      </c>
    </row>
    <row r="7019" spans="1:11" ht="32.1" customHeight="1" x14ac:dyDescent="0.25">
      <c r="A7019" s="124" t="s">
        <v>12936</v>
      </c>
      <c r="B7019" s="55" t="s">
        <v>13405</v>
      </c>
      <c r="C7019" s="55" t="s">
        <v>13429</v>
      </c>
      <c r="D7019" s="34" t="s">
        <v>88</v>
      </c>
      <c r="E7019" s="81" t="s">
        <v>6444</v>
      </c>
      <c r="F7019" s="82">
        <v>0.16300000000000001</v>
      </c>
      <c r="G7019" s="82">
        <v>0.47099999999999997</v>
      </c>
      <c r="H7019" s="82">
        <v>0.47099999999999997</v>
      </c>
      <c r="I7019" s="41"/>
      <c r="J7019" s="38">
        <v>40591</v>
      </c>
      <c r="K7019" s="38">
        <v>43579</v>
      </c>
    </row>
    <row r="7020" spans="1:11" ht="32.1" customHeight="1" x14ac:dyDescent="0.25">
      <c r="A7020" s="124" t="s">
        <v>12936</v>
      </c>
      <c r="B7020" s="55" t="s">
        <v>13405</v>
      </c>
      <c r="C7020" s="55" t="s">
        <v>13430</v>
      </c>
      <c r="D7020" s="34" t="s">
        <v>88</v>
      </c>
      <c r="E7020" s="81" t="s">
        <v>6444</v>
      </c>
      <c r="F7020" s="82">
        <v>0.13700000000000001</v>
      </c>
      <c r="G7020" s="82">
        <v>0.44500000000000001</v>
      </c>
      <c r="H7020" s="82">
        <v>0.44500000000000001</v>
      </c>
      <c r="I7020" s="41"/>
      <c r="J7020" s="38">
        <v>40591</v>
      </c>
      <c r="K7020" s="38">
        <v>43579</v>
      </c>
    </row>
    <row r="7021" spans="1:11" ht="32.1" customHeight="1" x14ac:dyDescent="0.25">
      <c r="A7021" s="124" t="s">
        <v>12936</v>
      </c>
      <c r="B7021" s="55" t="s">
        <v>13405</v>
      </c>
      <c r="C7021" s="55" t="s">
        <v>13431</v>
      </c>
      <c r="D7021" s="34" t="s">
        <v>88</v>
      </c>
      <c r="E7021" s="81" t="s">
        <v>6444</v>
      </c>
      <c r="F7021" s="82">
        <v>0.21099999999999999</v>
      </c>
      <c r="G7021" s="82">
        <v>0.53900000000000003</v>
      </c>
      <c r="H7021" s="82">
        <v>0.53900000000000003</v>
      </c>
      <c r="I7021" s="41"/>
      <c r="J7021" s="38">
        <v>40591</v>
      </c>
      <c r="K7021" s="38">
        <v>43579</v>
      </c>
    </row>
    <row r="7022" spans="1:11" ht="32.1" customHeight="1" x14ac:dyDescent="0.25">
      <c r="A7022" s="124" t="s">
        <v>12936</v>
      </c>
      <c r="B7022" s="55" t="s">
        <v>13405</v>
      </c>
      <c r="C7022" s="55" t="s">
        <v>13432</v>
      </c>
      <c r="D7022" s="34" t="s">
        <v>88</v>
      </c>
      <c r="E7022" s="81" t="s">
        <v>6444</v>
      </c>
      <c r="F7022" s="82">
        <v>0.185</v>
      </c>
      <c r="G7022" s="82">
        <v>0.50700000000000001</v>
      </c>
      <c r="H7022" s="82">
        <v>0.50700000000000001</v>
      </c>
      <c r="I7022" s="41"/>
      <c r="J7022" s="38">
        <v>40591</v>
      </c>
      <c r="K7022" s="38">
        <v>43579</v>
      </c>
    </row>
    <row r="7023" spans="1:11" ht="32.1" customHeight="1" x14ac:dyDescent="0.25">
      <c r="A7023" s="124" t="s">
        <v>12936</v>
      </c>
      <c r="B7023" s="55" t="s">
        <v>13405</v>
      </c>
      <c r="C7023" s="55" t="s">
        <v>13433</v>
      </c>
      <c r="D7023" s="34" t="s">
        <v>88</v>
      </c>
      <c r="E7023" s="81" t="s">
        <v>6444</v>
      </c>
      <c r="F7023" s="82">
        <v>0.19700000000000001</v>
      </c>
      <c r="G7023" s="82">
        <v>0.502</v>
      </c>
      <c r="H7023" s="82">
        <v>0.502</v>
      </c>
      <c r="I7023" s="41"/>
      <c r="J7023" s="38">
        <v>40591</v>
      </c>
      <c r="K7023" s="38">
        <v>43579</v>
      </c>
    </row>
    <row r="7024" spans="1:11" ht="32.1" customHeight="1" x14ac:dyDescent="0.25">
      <c r="A7024" s="124" t="s">
        <v>12936</v>
      </c>
      <c r="B7024" s="55" t="s">
        <v>13405</v>
      </c>
      <c r="C7024" s="55" t="s">
        <v>13434</v>
      </c>
      <c r="D7024" s="34" t="s">
        <v>88</v>
      </c>
      <c r="E7024" s="81" t="s">
        <v>6444</v>
      </c>
      <c r="F7024" s="82">
        <v>0.22700000000000001</v>
      </c>
      <c r="G7024" s="82">
        <v>0.57099999999999995</v>
      </c>
      <c r="H7024" s="82">
        <v>0.57099999999999995</v>
      </c>
      <c r="I7024" s="41"/>
      <c r="J7024" s="38">
        <v>40591</v>
      </c>
      <c r="K7024" s="38">
        <v>43579</v>
      </c>
    </row>
    <row r="7025" spans="1:11" ht="32.1" customHeight="1" x14ac:dyDescent="0.25">
      <c r="A7025" s="124" t="s">
        <v>12936</v>
      </c>
      <c r="B7025" s="55" t="s">
        <v>13405</v>
      </c>
      <c r="C7025" s="55" t="s">
        <v>13435</v>
      </c>
      <c r="D7025" s="34" t="s">
        <v>88</v>
      </c>
      <c r="E7025" s="81" t="s">
        <v>6444</v>
      </c>
      <c r="F7025" s="82">
        <v>0.21099999999999999</v>
      </c>
      <c r="G7025" s="82">
        <v>0.55200000000000005</v>
      </c>
      <c r="H7025" s="82">
        <v>0.55200000000000005</v>
      </c>
      <c r="I7025" s="41"/>
      <c r="J7025" s="38">
        <v>40591</v>
      </c>
      <c r="K7025" s="38">
        <v>43579</v>
      </c>
    </row>
    <row r="7026" spans="1:11" ht="32.1" customHeight="1" x14ac:dyDescent="0.25">
      <c r="A7026" s="124" t="s">
        <v>12936</v>
      </c>
      <c r="B7026" s="55" t="s">
        <v>13405</v>
      </c>
      <c r="C7026" s="55" t="s">
        <v>13436</v>
      </c>
      <c r="D7026" s="34" t="s">
        <v>88</v>
      </c>
      <c r="E7026" s="81" t="s">
        <v>6444</v>
      </c>
      <c r="F7026" s="82">
        <v>0.214</v>
      </c>
      <c r="G7026" s="82">
        <v>0.55100000000000005</v>
      </c>
      <c r="H7026" s="82">
        <v>0.55100000000000005</v>
      </c>
      <c r="I7026" s="41"/>
      <c r="J7026" s="38">
        <v>40591</v>
      </c>
      <c r="K7026" s="38">
        <v>43579</v>
      </c>
    </row>
    <row r="7027" spans="1:11" ht="32.1" customHeight="1" x14ac:dyDescent="0.25">
      <c r="A7027" s="124" t="s">
        <v>12936</v>
      </c>
      <c r="B7027" s="55" t="s">
        <v>13405</v>
      </c>
      <c r="C7027" s="55" t="s">
        <v>13437</v>
      </c>
      <c r="D7027" s="34" t="s">
        <v>88</v>
      </c>
      <c r="E7027" s="81" t="s">
        <v>6444</v>
      </c>
      <c r="F7027" s="82">
        <v>0.14399999999999999</v>
      </c>
      <c r="G7027" s="82">
        <v>0.42</v>
      </c>
      <c r="H7027" s="82">
        <v>0.42</v>
      </c>
      <c r="I7027" s="41"/>
      <c r="J7027" s="38">
        <v>40591</v>
      </c>
      <c r="K7027" s="38">
        <v>43579</v>
      </c>
    </row>
    <row r="7028" spans="1:11" ht="32.1" customHeight="1" x14ac:dyDescent="0.25">
      <c r="A7028" s="124" t="s">
        <v>12936</v>
      </c>
      <c r="B7028" s="55" t="s">
        <v>13405</v>
      </c>
      <c r="C7028" s="55" t="s">
        <v>13438</v>
      </c>
      <c r="D7028" s="34" t="s">
        <v>88</v>
      </c>
      <c r="E7028" s="81" t="s">
        <v>6444</v>
      </c>
      <c r="F7028" s="82">
        <v>0.156</v>
      </c>
      <c r="G7028" s="82">
        <v>0.45900000000000002</v>
      </c>
      <c r="H7028" s="82">
        <v>0.45900000000000002</v>
      </c>
      <c r="I7028" s="41"/>
      <c r="J7028" s="38">
        <v>40591</v>
      </c>
      <c r="K7028" s="38">
        <v>43579</v>
      </c>
    </row>
    <row r="7029" spans="1:11" ht="32.1" customHeight="1" x14ac:dyDescent="0.25">
      <c r="A7029" s="124" t="s">
        <v>12936</v>
      </c>
      <c r="B7029" s="55" t="s">
        <v>13405</v>
      </c>
      <c r="C7029" s="55" t="s">
        <v>13439</v>
      </c>
      <c r="D7029" s="34" t="s">
        <v>88</v>
      </c>
      <c r="E7029" s="81" t="s">
        <v>6444</v>
      </c>
      <c r="F7029" s="82">
        <v>0.19500000000000001</v>
      </c>
      <c r="G7029" s="82">
        <v>0.52</v>
      </c>
      <c r="H7029" s="82">
        <v>0.52</v>
      </c>
      <c r="I7029" s="41"/>
      <c r="J7029" s="38">
        <v>40591</v>
      </c>
      <c r="K7029" s="38">
        <v>43579</v>
      </c>
    </row>
    <row r="7030" spans="1:11" ht="32.1" customHeight="1" x14ac:dyDescent="0.25">
      <c r="A7030" s="124" t="s">
        <v>12936</v>
      </c>
      <c r="B7030" s="55" t="s">
        <v>13405</v>
      </c>
      <c r="C7030" s="55" t="s">
        <v>13440</v>
      </c>
      <c r="D7030" s="34" t="s">
        <v>88</v>
      </c>
      <c r="E7030" s="81" t="s">
        <v>6444</v>
      </c>
      <c r="F7030" s="82">
        <v>0.246</v>
      </c>
      <c r="G7030" s="82">
        <v>0.59299999999999997</v>
      </c>
      <c r="H7030" s="82">
        <v>0.59299999999999997</v>
      </c>
      <c r="I7030" s="41"/>
      <c r="J7030" s="38">
        <v>40591</v>
      </c>
      <c r="K7030" s="38">
        <v>43579</v>
      </c>
    </row>
    <row r="7031" spans="1:11" ht="32.1" customHeight="1" x14ac:dyDescent="0.25">
      <c r="A7031" s="124" t="s">
        <v>12936</v>
      </c>
      <c r="B7031" s="55" t="s">
        <v>13405</v>
      </c>
      <c r="C7031" s="55" t="s">
        <v>13441</v>
      </c>
      <c r="D7031" s="34" t="s">
        <v>88</v>
      </c>
      <c r="E7031" s="81" t="s">
        <v>6444</v>
      </c>
      <c r="F7031" s="82">
        <v>0.214</v>
      </c>
      <c r="G7031" s="82">
        <v>0.53700000000000003</v>
      </c>
      <c r="H7031" s="82">
        <v>0.53700000000000003</v>
      </c>
      <c r="I7031" s="41"/>
      <c r="J7031" s="38">
        <v>40591</v>
      </c>
      <c r="K7031" s="38">
        <v>43579</v>
      </c>
    </row>
    <row r="7032" spans="1:11" ht="32.1" customHeight="1" x14ac:dyDescent="0.25">
      <c r="A7032" s="124" t="s">
        <v>12936</v>
      </c>
      <c r="B7032" s="55" t="s">
        <v>13405</v>
      </c>
      <c r="C7032" s="55" t="s">
        <v>13442</v>
      </c>
      <c r="D7032" s="34" t="s">
        <v>88</v>
      </c>
      <c r="E7032" s="81" t="s">
        <v>6444</v>
      </c>
      <c r="F7032" s="82">
        <v>0.22600000000000001</v>
      </c>
      <c r="G7032" s="82">
        <v>0.56399999999999995</v>
      </c>
      <c r="H7032" s="82">
        <v>0.56399999999999995</v>
      </c>
      <c r="I7032" s="41"/>
      <c r="J7032" s="38">
        <v>40591</v>
      </c>
      <c r="K7032" s="38">
        <v>43579</v>
      </c>
    </row>
    <row r="7033" spans="1:11" ht="32.1" customHeight="1" x14ac:dyDescent="0.25">
      <c r="A7033" s="124" t="s">
        <v>12936</v>
      </c>
      <c r="B7033" s="55" t="s">
        <v>13405</v>
      </c>
      <c r="C7033" s="55" t="s">
        <v>13443</v>
      </c>
      <c r="D7033" s="34" t="s">
        <v>88</v>
      </c>
      <c r="E7033" s="81" t="s">
        <v>6444</v>
      </c>
      <c r="F7033" s="82">
        <v>0.14199999999999999</v>
      </c>
      <c r="G7033" s="82">
        <v>0.46700000000000003</v>
      </c>
      <c r="H7033" s="82">
        <v>0.46700000000000003</v>
      </c>
      <c r="I7033" s="41"/>
      <c r="J7033" s="38">
        <v>40591</v>
      </c>
      <c r="K7033" s="38">
        <v>43579</v>
      </c>
    </row>
    <row r="7034" spans="1:11" ht="32.1" customHeight="1" x14ac:dyDescent="0.25">
      <c r="A7034" s="124" t="s">
        <v>12936</v>
      </c>
      <c r="B7034" s="55" t="s">
        <v>13405</v>
      </c>
      <c r="C7034" s="55" t="s">
        <v>13444</v>
      </c>
      <c r="D7034" s="34" t="s">
        <v>88</v>
      </c>
      <c r="E7034" s="81" t="s">
        <v>6444</v>
      </c>
      <c r="F7034" s="82">
        <v>0.13600000000000001</v>
      </c>
      <c r="G7034" s="82">
        <v>0.44</v>
      </c>
      <c r="H7034" s="82">
        <v>0.44</v>
      </c>
      <c r="I7034" s="41"/>
      <c r="J7034" s="38">
        <v>40591</v>
      </c>
      <c r="K7034" s="38">
        <v>43579</v>
      </c>
    </row>
    <row r="7035" spans="1:11" ht="32.1" customHeight="1" x14ac:dyDescent="0.25">
      <c r="A7035" s="124" t="s">
        <v>12936</v>
      </c>
      <c r="B7035" s="55" t="s">
        <v>13405</v>
      </c>
      <c r="C7035" s="55" t="s">
        <v>13445</v>
      </c>
      <c r="D7035" s="34" t="s">
        <v>88</v>
      </c>
      <c r="E7035" s="81" t="s">
        <v>6444</v>
      </c>
      <c r="F7035" s="82">
        <v>0.17299999999999999</v>
      </c>
      <c r="G7035" s="82">
        <v>0.51600000000000001</v>
      </c>
      <c r="H7035" s="82">
        <v>0.51600000000000001</v>
      </c>
      <c r="I7035" s="41"/>
      <c r="J7035" s="38">
        <v>40591</v>
      </c>
      <c r="K7035" s="38">
        <v>43579</v>
      </c>
    </row>
    <row r="7036" spans="1:11" ht="32.1" customHeight="1" x14ac:dyDescent="0.25">
      <c r="A7036" s="124" t="s">
        <v>12936</v>
      </c>
      <c r="B7036" s="55" t="s">
        <v>13405</v>
      </c>
      <c r="C7036" s="55" t="s">
        <v>13446</v>
      </c>
      <c r="D7036" s="34" t="s">
        <v>88</v>
      </c>
      <c r="E7036" s="81" t="s">
        <v>6444</v>
      </c>
      <c r="F7036" s="82">
        <v>0.187</v>
      </c>
      <c r="G7036" s="82">
        <v>0.52400000000000002</v>
      </c>
      <c r="H7036" s="82">
        <v>0.52400000000000002</v>
      </c>
      <c r="I7036" s="41"/>
      <c r="J7036" s="38">
        <v>40591</v>
      </c>
      <c r="K7036" s="38">
        <v>43579</v>
      </c>
    </row>
    <row r="7037" spans="1:11" ht="32.1" customHeight="1" x14ac:dyDescent="0.25">
      <c r="A7037" s="124" t="s">
        <v>12936</v>
      </c>
      <c r="B7037" s="55" t="s">
        <v>13405</v>
      </c>
      <c r="C7037" s="55" t="s">
        <v>13447</v>
      </c>
      <c r="D7037" s="34" t="s">
        <v>88</v>
      </c>
      <c r="E7037" s="81" t="s">
        <v>6444</v>
      </c>
      <c r="F7037" s="82">
        <v>0.14799999999999999</v>
      </c>
      <c r="G7037" s="82">
        <v>0.48399999999999999</v>
      </c>
      <c r="H7037" s="82">
        <v>0.48399999999999999</v>
      </c>
      <c r="I7037" s="41"/>
      <c r="J7037" s="38">
        <v>40591</v>
      </c>
      <c r="K7037" s="38">
        <v>43579</v>
      </c>
    </row>
    <row r="7038" spans="1:11" ht="32.1" customHeight="1" x14ac:dyDescent="0.25">
      <c r="A7038" s="124" t="s">
        <v>12936</v>
      </c>
      <c r="B7038" s="55" t="s">
        <v>13405</v>
      </c>
      <c r="C7038" s="55" t="s">
        <v>13448</v>
      </c>
      <c r="D7038" s="34" t="s">
        <v>88</v>
      </c>
      <c r="E7038" s="81" t="s">
        <v>6444</v>
      </c>
      <c r="F7038" s="82">
        <v>0.17100000000000001</v>
      </c>
      <c r="G7038" s="82">
        <v>0.50900000000000001</v>
      </c>
      <c r="H7038" s="82">
        <v>0.50900000000000001</v>
      </c>
      <c r="I7038" s="41"/>
      <c r="J7038" s="38">
        <v>40591</v>
      </c>
      <c r="K7038" s="38">
        <v>43579</v>
      </c>
    </row>
    <row r="7039" spans="1:11" ht="32.1" customHeight="1" x14ac:dyDescent="0.25">
      <c r="A7039" s="124" t="s">
        <v>12936</v>
      </c>
      <c r="B7039" s="55" t="s">
        <v>13405</v>
      </c>
      <c r="C7039" s="55" t="s">
        <v>13449</v>
      </c>
      <c r="D7039" s="34" t="s">
        <v>88</v>
      </c>
      <c r="E7039" s="81" t="s">
        <v>6444</v>
      </c>
      <c r="F7039" s="82">
        <v>0.186</v>
      </c>
      <c r="G7039" s="82">
        <v>0.504</v>
      </c>
      <c r="H7039" s="82">
        <v>0.504</v>
      </c>
      <c r="I7039" s="41"/>
      <c r="J7039" s="38">
        <v>40591</v>
      </c>
      <c r="K7039" s="38">
        <v>43579</v>
      </c>
    </row>
    <row r="7040" spans="1:11" ht="32.1" customHeight="1" x14ac:dyDescent="0.25">
      <c r="A7040" s="124" t="s">
        <v>12936</v>
      </c>
      <c r="B7040" s="55" t="s">
        <v>13405</v>
      </c>
      <c r="C7040" s="55" t="s">
        <v>13450</v>
      </c>
      <c r="D7040" s="34" t="s">
        <v>88</v>
      </c>
      <c r="E7040" s="81" t="s">
        <v>6444</v>
      </c>
      <c r="F7040" s="82">
        <v>0.221</v>
      </c>
      <c r="G7040" s="82">
        <v>0.55800000000000005</v>
      </c>
      <c r="H7040" s="82">
        <v>0.55800000000000005</v>
      </c>
      <c r="I7040" s="41"/>
      <c r="J7040" s="38">
        <v>40591</v>
      </c>
      <c r="K7040" s="38">
        <v>43579</v>
      </c>
    </row>
    <row r="7041" spans="1:11" ht="32.1" customHeight="1" x14ac:dyDescent="0.25">
      <c r="A7041" s="124" t="s">
        <v>12936</v>
      </c>
      <c r="B7041" s="55" t="s">
        <v>13405</v>
      </c>
      <c r="C7041" s="55" t="s">
        <v>13451</v>
      </c>
      <c r="D7041" s="34" t="s">
        <v>88</v>
      </c>
      <c r="E7041" s="81" t="s">
        <v>6444</v>
      </c>
      <c r="F7041" s="82">
        <v>0.17899999999999999</v>
      </c>
      <c r="G7041" s="82">
        <v>0.48599999999999999</v>
      </c>
      <c r="H7041" s="82">
        <v>0.48599999999999999</v>
      </c>
      <c r="I7041" s="41"/>
      <c r="J7041" s="38">
        <v>40591</v>
      </c>
      <c r="K7041" s="38">
        <v>43579</v>
      </c>
    </row>
    <row r="7042" spans="1:11" ht="32.1" customHeight="1" x14ac:dyDescent="0.25">
      <c r="A7042" s="124" t="s">
        <v>12936</v>
      </c>
      <c r="B7042" s="55" t="s">
        <v>13405</v>
      </c>
      <c r="C7042" s="55" t="s">
        <v>13452</v>
      </c>
      <c r="D7042" s="34" t="s">
        <v>88</v>
      </c>
      <c r="E7042" s="81" t="s">
        <v>6444</v>
      </c>
      <c r="F7042" s="82">
        <v>0.23400000000000001</v>
      </c>
      <c r="G7042" s="82">
        <v>0.57199999999999995</v>
      </c>
      <c r="H7042" s="82">
        <v>0.57199999999999995</v>
      </c>
      <c r="I7042" s="41"/>
      <c r="J7042" s="38">
        <v>40591</v>
      </c>
      <c r="K7042" s="38">
        <v>43579</v>
      </c>
    </row>
    <row r="7043" spans="1:11" ht="32.1" customHeight="1" x14ac:dyDescent="0.25">
      <c r="A7043" s="124" t="s">
        <v>12936</v>
      </c>
      <c r="B7043" s="55" t="s">
        <v>13405</v>
      </c>
      <c r="C7043" s="55" t="s">
        <v>13453</v>
      </c>
      <c r="D7043" s="34" t="s">
        <v>88</v>
      </c>
      <c r="E7043" s="81" t="s">
        <v>6444</v>
      </c>
      <c r="F7043" s="82">
        <v>0.17499999999999999</v>
      </c>
      <c r="G7043" s="82">
        <v>0.496</v>
      </c>
      <c r="H7043" s="82">
        <v>0.496</v>
      </c>
      <c r="I7043" s="41"/>
      <c r="J7043" s="38">
        <v>40591</v>
      </c>
      <c r="K7043" s="38">
        <v>43579</v>
      </c>
    </row>
    <row r="7044" spans="1:11" ht="32.1" customHeight="1" x14ac:dyDescent="0.25">
      <c r="A7044" s="124" t="s">
        <v>12936</v>
      </c>
      <c r="B7044" s="55" t="s">
        <v>13405</v>
      </c>
      <c r="C7044" s="55" t="s">
        <v>13454</v>
      </c>
      <c r="D7044" s="34" t="s">
        <v>88</v>
      </c>
      <c r="E7044" s="81" t="s">
        <v>6444</v>
      </c>
      <c r="F7044" s="82">
        <v>0.219</v>
      </c>
      <c r="G7044" s="82">
        <v>0.52900000000000003</v>
      </c>
      <c r="H7044" s="82">
        <v>0.52900000000000003</v>
      </c>
      <c r="I7044" s="41"/>
      <c r="J7044" s="38">
        <v>40591</v>
      </c>
      <c r="K7044" s="38">
        <v>43579</v>
      </c>
    </row>
    <row r="7045" spans="1:11" ht="32.1" customHeight="1" x14ac:dyDescent="0.25">
      <c r="A7045" s="124" t="s">
        <v>12936</v>
      </c>
      <c r="B7045" s="55" t="s">
        <v>13405</v>
      </c>
      <c r="C7045" s="55" t="s">
        <v>13455</v>
      </c>
      <c r="D7045" s="34" t="s">
        <v>88</v>
      </c>
      <c r="E7045" s="81" t="s">
        <v>6444</v>
      </c>
      <c r="F7045" s="82">
        <v>0.10100000000000001</v>
      </c>
      <c r="G7045" s="82">
        <v>0.39500000000000002</v>
      </c>
      <c r="H7045" s="82">
        <v>0.39500000000000002</v>
      </c>
      <c r="I7045" s="41"/>
      <c r="J7045" s="38">
        <v>40591</v>
      </c>
      <c r="K7045" s="38">
        <v>43579</v>
      </c>
    </row>
    <row r="7046" spans="1:11" ht="32.1" customHeight="1" x14ac:dyDescent="0.25">
      <c r="A7046" s="124" t="s">
        <v>12936</v>
      </c>
      <c r="B7046" s="55" t="s">
        <v>13405</v>
      </c>
      <c r="C7046" s="55" t="s">
        <v>13456</v>
      </c>
      <c r="D7046" s="34" t="s">
        <v>88</v>
      </c>
      <c r="E7046" s="81" t="s">
        <v>6444</v>
      </c>
      <c r="F7046" s="82">
        <v>0.16500000000000001</v>
      </c>
      <c r="G7046" s="82">
        <v>0.46200000000000002</v>
      </c>
      <c r="H7046" s="82">
        <v>0.46200000000000002</v>
      </c>
      <c r="I7046" s="41"/>
      <c r="J7046" s="38">
        <v>40591</v>
      </c>
      <c r="K7046" s="38">
        <v>43579</v>
      </c>
    </row>
    <row r="7047" spans="1:11" ht="32.1" customHeight="1" x14ac:dyDescent="0.25">
      <c r="A7047" s="124" t="s">
        <v>12936</v>
      </c>
      <c r="B7047" s="55" t="s">
        <v>13405</v>
      </c>
      <c r="C7047" s="55" t="s">
        <v>13457</v>
      </c>
      <c r="D7047" s="34" t="s">
        <v>88</v>
      </c>
      <c r="E7047" s="81" t="s">
        <v>6444</v>
      </c>
      <c r="F7047" s="82">
        <v>0.20399999999999999</v>
      </c>
      <c r="G7047" s="82">
        <v>0.51700000000000002</v>
      </c>
      <c r="H7047" s="82">
        <v>0.51700000000000002</v>
      </c>
      <c r="I7047" s="41"/>
      <c r="J7047" s="38">
        <v>40591</v>
      </c>
      <c r="K7047" s="38">
        <v>43579</v>
      </c>
    </row>
    <row r="7048" spans="1:11" ht="32.1" customHeight="1" x14ac:dyDescent="0.25">
      <c r="A7048" s="124" t="s">
        <v>12936</v>
      </c>
      <c r="B7048" s="55" t="s">
        <v>13405</v>
      </c>
      <c r="C7048" s="55" t="s">
        <v>13458</v>
      </c>
      <c r="D7048" s="34" t="s">
        <v>88</v>
      </c>
      <c r="E7048" s="81" t="s">
        <v>6444</v>
      </c>
      <c r="F7048" s="82">
        <v>0.152</v>
      </c>
      <c r="G7048" s="82">
        <v>0.432</v>
      </c>
      <c r="H7048" s="82">
        <v>0.432</v>
      </c>
      <c r="I7048" s="41"/>
      <c r="J7048" s="38">
        <v>40591</v>
      </c>
      <c r="K7048" s="38">
        <v>43579</v>
      </c>
    </row>
    <row r="7049" spans="1:11" ht="32.1" customHeight="1" x14ac:dyDescent="0.25">
      <c r="A7049" s="124" t="s">
        <v>12936</v>
      </c>
      <c r="B7049" s="55" t="s">
        <v>13405</v>
      </c>
      <c r="C7049" s="55" t="s">
        <v>13459</v>
      </c>
      <c r="D7049" s="34" t="s">
        <v>88</v>
      </c>
      <c r="E7049" s="81" t="s">
        <v>6444</v>
      </c>
      <c r="F7049" s="82">
        <v>0.13600000000000001</v>
      </c>
      <c r="G7049" s="82">
        <v>0.42499999999999999</v>
      </c>
      <c r="H7049" s="82">
        <v>0.42499999999999999</v>
      </c>
      <c r="I7049" s="41"/>
      <c r="J7049" s="38">
        <v>40591</v>
      </c>
      <c r="K7049" s="38">
        <v>43579</v>
      </c>
    </row>
    <row r="7050" spans="1:11" ht="32.1" customHeight="1" x14ac:dyDescent="0.25">
      <c r="A7050" s="124" t="s">
        <v>12936</v>
      </c>
      <c r="B7050" s="55" t="s">
        <v>13405</v>
      </c>
      <c r="C7050" s="55" t="s">
        <v>13460</v>
      </c>
      <c r="D7050" s="34" t="s">
        <v>88</v>
      </c>
      <c r="E7050" s="81" t="s">
        <v>6444</v>
      </c>
      <c r="F7050" s="82">
        <v>0.161</v>
      </c>
      <c r="G7050" s="82">
        <v>0.45600000000000002</v>
      </c>
      <c r="H7050" s="82">
        <v>0.45600000000000002</v>
      </c>
      <c r="I7050" s="41"/>
      <c r="J7050" s="38">
        <v>40591</v>
      </c>
      <c r="K7050" s="38">
        <v>43579</v>
      </c>
    </row>
    <row r="7051" spans="1:11" ht="32.1" customHeight="1" x14ac:dyDescent="0.25">
      <c r="A7051" s="124" t="s">
        <v>12936</v>
      </c>
      <c r="B7051" s="55" t="s">
        <v>13405</v>
      </c>
      <c r="C7051" s="55" t="s">
        <v>13461</v>
      </c>
      <c r="D7051" s="34" t="s">
        <v>88</v>
      </c>
      <c r="E7051" s="81" t="s">
        <v>6444</v>
      </c>
      <c r="F7051" s="82">
        <v>0.19800000000000001</v>
      </c>
      <c r="G7051" s="82">
        <v>0.54</v>
      </c>
      <c r="H7051" s="82">
        <v>0.54</v>
      </c>
      <c r="I7051" s="41"/>
      <c r="J7051" s="38">
        <v>40591</v>
      </c>
      <c r="K7051" s="38">
        <v>43579</v>
      </c>
    </row>
    <row r="7052" spans="1:11" ht="32.1" customHeight="1" x14ac:dyDescent="0.25">
      <c r="A7052" s="124" t="s">
        <v>12936</v>
      </c>
      <c r="B7052" s="55" t="s">
        <v>13405</v>
      </c>
      <c r="C7052" s="55" t="s">
        <v>13462</v>
      </c>
      <c r="D7052" s="34" t="s">
        <v>88</v>
      </c>
      <c r="E7052" s="81" t="s">
        <v>6444</v>
      </c>
      <c r="F7052" s="82">
        <v>0.24</v>
      </c>
      <c r="G7052" s="82">
        <v>0.57399999999999995</v>
      </c>
      <c r="H7052" s="82">
        <v>0.57399999999999995</v>
      </c>
      <c r="I7052" s="41"/>
      <c r="J7052" s="38">
        <v>40591</v>
      </c>
      <c r="K7052" s="38">
        <v>43579</v>
      </c>
    </row>
    <row r="7053" spans="1:11" ht="32.1" customHeight="1" x14ac:dyDescent="0.25">
      <c r="A7053" s="124" t="s">
        <v>12936</v>
      </c>
      <c r="B7053" s="55" t="s">
        <v>13405</v>
      </c>
      <c r="C7053" s="55" t="s">
        <v>13463</v>
      </c>
      <c r="D7053" s="34" t="s">
        <v>88</v>
      </c>
      <c r="E7053" s="81" t="s">
        <v>6444</v>
      </c>
      <c r="F7053" s="82">
        <v>0.154</v>
      </c>
      <c r="G7053" s="82">
        <v>0.47</v>
      </c>
      <c r="H7053" s="82">
        <v>0.47</v>
      </c>
      <c r="I7053" s="41"/>
      <c r="J7053" s="38">
        <v>40591</v>
      </c>
      <c r="K7053" s="38">
        <v>43579</v>
      </c>
    </row>
    <row r="7054" spans="1:11" ht="32.1" customHeight="1" x14ac:dyDescent="0.25">
      <c r="A7054" s="124" t="s">
        <v>12936</v>
      </c>
      <c r="B7054" s="55" t="s">
        <v>13405</v>
      </c>
      <c r="C7054" s="55" t="s">
        <v>13464</v>
      </c>
      <c r="D7054" s="34" t="s">
        <v>88</v>
      </c>
      <c r="E7054" s="81" t="s">
        <v>6444</v>
      </c>
      <c r="F7054" s="82">
        <v>0.251</v>
      </c>
      <c r="G7054" s="82">
        <v>0.59799999999999998</v>
      </c>
      <c r="H7054" s="82">
        <v>0.59799999999999998</v>
      </c>
      <c r="I7054" s="41"/>
      <c r="J7054" s="38">
        <v>40591</v>
      </c>
      <c r="K7054" s="38">
        <v>43579</v>
      </c>
    </row>
    <row r="7055" spans="1:11" ht="32.1" customHeight="1" x14ac:dyDescent="0.25">
      <c r="A7055" s="124" t="s">
        <v>12936</v>
      </c>
      <c r="B7055" s="55" t="s">
        <v>13405</v>
      </c>
      <c r="C7055" s="55" t="s">
        <v>13465</v>
      </c>
      <c r="D7055" s="34" t="s">
        <v>88</v>
      </c>
      <c r="E7055" s="81" t="s">
        <v>6444</v>
      </c>
      <c r="F7055" s="82">
        <v>0.184</v>
      </c>
      <c r="G7055" s="82">
        <v>0.503</v>
      </c>
      <c r="H7055" s="82">
        <v>0.503</v>
      </c>
      <c r="I7055" s="41"/>
      <c r="J7055" s="38">
        <v>40591</v>
      </c>
      <c r="K7055" s="38">
        <v>43579</v>
      </c>
    </row>
    <row r="7056" spans="1:11" ht="32.1" customHeight="1" x14ac:dyDescent="0.25">
      <c r="A7056" s="124" t="s">
        <v>12936</v>
      </c>
      <c r="B7056" s="55" t="s">
        <v>13405</v>
      </c>
      <c r="C7056" s="55" t="s">
        <v>13466</v>
      </c>
      <c r="D7056" s="34" t="s">
        <v>88</v>
      </c>
      <c r="E7056" s="81" t="s">
        <v>6444</v>
      </c>
      <c r="F7056" s="82">
        <v>0.19800000000000001</v>
      </c>
      <c r="G7056" s="82">
        <v>0.53100000000000003</v>
      </c>
      <c r="H7056" s="82">
        <v>0.53100000000000003</v>
      </c>
      <c r="I7056" s="41"/>
      <c r="J7056" s="38">
        <v>40591</v>
      </c>
      <c r="K7056" s="38">
        <v>43579</v>
      </c>
    </row>
    <row r="7057" spans="1:11" ht="32.1" customHeight="1" x14ac:dyDescent="0.25">
      <c r="A7057" s="124" t="s">
        <v>12936</v>
      </c>
      <c r="B7057" s="55" t="s">
        <v>13405</v>
      </c>
      <c r="C7057" s="55" t="s">
        <v>13467</v>
      </c>
      <c r="D7057" s="34" t="s">
        <v>88</v>
      </c>
      <c r="E7057" s="81" t="s">
        <v>6444</v>
      </c>
      <c r="F7057" s="82">
        <v>9.4E-2</v>
      </c>
      <c r="G7057" s="82">
        <v>0.313</v>
      </c>
      <c r="H7057" s="82">
        <v>0.313</v>
      </c>
      <c r="I7057" s="41"/>
      <c r="J7057" s="38">
        <v>40591</v>
      </c>
      <c r="K7057" s="38">
        <v>43579</v>
      </c>
    </row>
    <row r="7058" spans="1:11" ht="32.1" customHeight="1" x14ac:dyDescent="0.25">
      <c r="A7058" s="124" t="s">
        <v>12936</v>
      </c>
      <c r="B7058" s="55" t="s">
        <v>13405</v>
      </c>
      <c r="C7058" s="55" t="s">
        <v>13468</v>
      </c>
      <c r="D7058" s="34" t="s">
        <v>88</v>
      </c>
      <c r="E7058" s="81" t="s">
        <v>6444</v>
      </c>
      <c r="F7058" s="82">
        <v>0.23300000000000001</v>
      </c>
      <c r="G7058" s="82">
        <v>0.56299999999999994</v>
      </c>
      <c r="H7058" s="82">
        <v>0.56299999999999994</v>
      </c>
      <c r="I7058" s="41"/>
      <c r="J7058" s="38">
        <v>40591</v>
      </c>
      <c r="K7058" s="38">
        <v>43579</v>
      </c>
    </row>
    <row r="7059" spans="1:11" ht="32.1" customHeight="1" x14ac:dyDescent="0.25">
      <c r="A7059" s="124" t="s">
        <v>12936</v>
      </c>
      <c r="B7059" s="55" t="s">
        <v>13405</v>
      </c>
      <c r="C7059" s="55" t="s">
        <v>13469</v>
      </c>
      <c r="D7059" s="34" t="s">
        <v>88</v>
      </c>
      <c r="E7059" s="81" t="s">
        <v>6444</v>
      </c>
      <c r="F7059" s="82">
        <v>0.23</v>
      </c>
      <c r="G7059" s="82">
        <v>0.55600000000000005</v>
      </c>
      <c r="H7059" s="82">
        <v>0.55600000000000005</v>
      </c>
      <c r="I7059" s="41"/>
      <c r="J7059" s="38">
        <v>40591</v>
      </c>
      <c r="K7059" s="38">
        <v>43579</v>
      </c>
    </row>
    <row r="7060" spans="1:11" ht="32.1" customHeight="1" x14ac:dyDescent="0.25">
      <c r="A7060" s="124" t="s">
        <v>12936</v>
      </c>
      <c r="B7060" s="55" t="s">
        <v>13405</v>
      </c>
      <c r="C7060" s="55" t="s">
        <v>13470</v>
      </c>
      <c r="D7060" s="34" t="s">
        <v>88</v>
      </c>
      <c r="E7060" s="81" t="s">
        <v>6444</v>
      </c>
      <c r="F7060" s="82">
        <v>0.17299999999999999</v>
      </c>
      <c r="G7060" s="82">
        <v>0.46600000000000003</v>
      </c>
      <c r="H7060" s="82">
        <v>0.46600000000000003</v>
      </c>
      <c r="I7060" s="41"/>
      <c r="J7060" s="38">
        <v>40591</v>
      </c>
      <c r="K7060" s="38">
        <v>43579</v>
      </c>
    </row>
    <row r="7061" spans="1:11" ht="32.1" customHeight="1" x14ac:dyDescent="0.25">
      <c r="A7061" s="124" t="s">
        <v>12936</v>
      </c>
      <c r="B7061" s="55" t="s">
        <v>13405</v>
      </c>
      <c r="C7061" s="55" t="s">
        <v>13471</v>
      </c>
      <c r="D7061" s="34" t="s">
        <v>88</v>
      </c>
      <c r="E7061" s="81" t="s">
        <v>6444</v>
      </c>
      <c r="F7061" s="82">
        <v>0.14000000000000001</v>
      </c>
      <c r="G7061" s="82">
        <v>0.39900000000000002</v>
      </c>
      <c r="H7061" s="82">
        <v>0.39900000000000002</v>
      </c>
      <c r="I7061" s="41"/>
      <c r="J7061" s="38">
        <v>40591</v>
      </c>
      <c r="K7061" s="38">
        <v>43579</v>
      </c>
    </row>
    <row r="7062" spans="1:11" ht="32.1" customHeight="1" x14ac:dyDescent="0.25">
      <c r="A7062" s="124" t="s">
        <v>12936</v>
      </c>
      <c r="B7062" s="55" t="s">
        <v>13405</v>
      </c>
      <c r="C7062" s="55" t="s">
        <v>13472</v>
      </c>
      <c r="D7062" s="34" t="s">
        <v>88</v>
      </c>
      <c r="E7062" s="81" t="s">
        <v>6444</v>
      </c>
      <c r="F7062" s="82">
        <v>0.14599999999999999</v>
      </c>
      <c r="G7062" s="82">
        <v>0.41699999999999998</v>
      </c>
      <c r="H7062" s="82">
        <v>0.41699999999999998</v>
      </c>
      <c r="I7062" s="41"/>
      <c r="J7062" s="38">
        <v>40591</v>
      </c>
      <c r="K7062" s="38">
        <v>43579</v>
      </c>
    </row>
    <row r="7063" spans="1:11" ht="32.1" customHeight="1" x14ac:dyDescent="0.25">
      <c r="A7063" s="124" t="s">
        <v>12936</v>
      </c>
      <c r="B7063" s="55" t="s">
        <v>13405</v>
      </c>
      <c r="C7063" s="55" t="s">
        <v>13473</v>
      </c>
      <c r="D7063" s="34" t="s">
        <v>88</v>
      </c>
      <c r="E7063" s="81" t="s">
        <v>6444</v>
      </c>
      <c r="F7063" s="82">
        <v>0.192</v>
      </c>
      <c r="G7063" s="82">
        <v>0.50900000000000001</v>
      </c>
      <c r="H7063" s="82">
        <v>0.50900000000000001</v>
      </c>
      <c r="I7063" s="41"/>
      <c r="J7063" s="38">
        <v>40591</v>
      </c>
      <c r="K7063" s="38">
        <v>43579</v>
      </c>
    </row>
    <row r="7064" spans="1:11" ht="32.1" customHeight="1" x14ac:dyDescent="0.25">
      <c r="A7064" s="124" t="s">
        <v>12936</v>
      </c>
      <c r="B7064" s="55" t="s">
        <v>13405</v>
      </c>
      <c r="C7064" s="55" t="s">
        <v>13474</v>
      </c>
      <c r="D7064" s="34" t="s">
        <v>88</v>
      </c>
      <c r="E7064" s="81" t="s">
        <v>6444</v>
      </c>
      <c r="F7064" s="82">
        <v>0.218</v>
      </c>
      <c r="G7064" s="82">
        <v>0.54200000000000004</v>
      </c>
      <c r="H7064" s="82">
        <v>0.54200000000000004</v>
      </c>
      <c r="I7064" s="41"/>
      <c r="J7064" s="38">
        <v>40591</v>
      </c>
      <c r="K7064" s="38">
        <v>43579</v>
      </c>
    </row>
    <row r="7065" spans="1:11" ht="32.1" customHeight="1" x14ac:dyDescent="0.25">
      <c r="A7065" s="124" t="s">
        <v>12936</v>
      </c>
      <c r="B7065" s="55" t="s">
        <v>13405</v>
      </c>
      <c r="C7065" s="55" t="s">
        <v>13475</v>
      </c>
      <c r="D7065" s="34" t="s">
        <v>88</v>
      </c>
      <c r="E7065" s="81" t="s">
        <v>6444</v>
      </c>
      <c r="F7065" s="82">
        <v>0.159</v>
      </c>
      <c r="G7065" s="82">
        <v>0.45400000000000001</v>
      </c>
      <c r="H7065" s="82">
        <v>0.45400000000000001</v>
      </c>
      <c r="I7065" s="41"/>
      <c r="J7065" s="38">
        <v>40591</v>
      </c>
      <c r="K7065" s="38">
        <v>43579</v>
      </c>
    </row>
    <row r="7066" spans="1:11" ht="32.1" customHeight="1" x14ac:dyDescent="0.25">
      <c r="A7066" s="124" t="s">
        <v>12936</v>
      </c>
      <c r="B7066" s="55" t="s">
        <v>13405</v>
      </c>
      <c r="C7066" s="55" t="s">
        <v>13476</v>
      </c>
      <c r="D7066" s="34" t="s">
        <v>88</v>
      </c>
      <c r="E7066" s="81" t="s">
        <v>6444</v>
      </c>
      <c r="F7066" s="82">
        <v>0.17899999999999999</v>
      </c>
      <c r="G7066" s="82">
        <v>0.47099999999999997</v>
      </c>
      <c r="H7066" s="82">
        <v>0.47099999999999997</v>
      </c>
      <c r="I7066" s="41"/>
      <c r="J7066" s="38">
        <v>40591</v>
      </c>
      <c r="K7066" s="38">
        <v>43579</v>
      </c>
    </row>
    <row r="7067" spans="1:11" ht="32.1" customHeight="1" x14ac:dyDescent="0.25">
      <c r="A7067" s="124" t="s">
        <v>12936</v>
      </c>
      <c r="B7067" s="55" t="s">
        <v>13405</v>
      </c>
      <c r="C7067" s="55" t="s">
        <v>13477</v>
      </c>
      <c r="D7067" s="34" t="s">
        <v>88</v>
      </c>
      <c r="E7067" s="81" t="s">
        <v>6444</v>
      </c>
      <c r="F7067" s="82">
        <v>0.17699999999999999</v>
      </c>
      <c r="G7067" s="82">
        <v>0.46300000000000002</v>
      </c>
      <c r="H7067" s="82">
        <v>0.46300000000000002</v>
      </c>
      <c r="I7067" s="41"/>
      <c r="J7067" s="38">
        <v>40591</v>
      </c>
      <c r="K7067" s="38">
        <v>43579</v>
      </c>
    </row>
    <row r="7068" spans="1:11" ht="32.1" customHeight="1" x14ac:dyDescent="0.25">
      <c r="A7068" s="124" t="s">
        <v>12936</v>
      </c>
      <c r="B7068" s="55" t="s">
        <v>13405</v>
      </c>
      <c r="C7068" s="55" t="s">
        <v>13478</v>
      </c>
      <c r="D7068" s="34" t="s">
        <v>88</v>
      </c>
      <c r="E7068" s="81" t="s">
        <v>6444</v>
      </c>
      <c r="F7068" s="82">
        <v>0.21299999999999999</v>
      </c>
      <c r="G7068" s="82">
        <v>0.56100000000000005</v>
      </c>
      <c r="H7068" s="82">
        <v>0.56100000000000005</v>
      </c>
      <c r="I7068" s="41"/>
      <c r="J7068" s="38">
        <v>40591</v>
      </c>
      <c r="K7068" s="38">
        <v>43579</v>
      </c>
    </row>
    <row r="7069" spans="1:11" ht="32.1" customHeight="1" x14ac:dyDescent="0.25">
      <c r="A7069" s="124" t="s">
        <v>12936</v>
      </c>
      <c r="B7069" s="55" t="s">
        <v>13405</v>
      </c>
      <c r="C7069" s="55" t="s">
        <v>13479</v>
      </c>
      <c r="D7069" s="34" t="s">
        <v>88</v>
      </c>
      <c r="E7069" s="81" t="s">
        <v>6444</v>
      </c>
      <c r="F7069" s="82">
        <v>0.21199999999999999</v>
      </c>
      <c r="G7069" s="82">
        <v>0.55900000000000005</v>
      </c>
      <c r="H7069" s="82">
        <v>0.55900000000000005</v>
      </c>
      <c r="I7069" s="41"/>
      <c r="J7069" s="38">
        <v>40591</v>
      </c>
      <c r="K7069" s="38">
        <v>43579</v>
      </c>
    </row>
    <row r="7070" spans="1:11" ht="32.1" customHeight="1" x14ac:dyDescent="0.25">
      <c r="A7070" s="124" t="s">
        <v>12936</v>
      </c>
      <c r="B7070" s="55" t="s">
        <v>13405</v>
      </c>
      <c r="C7070" s="55" t="s">
        <v>13480</v>
      </c>
      <c r="D7070" s="34" t="s">
        <v>88</v>
      </c>
      <c r="E7070" s="81" t="s">
        <v>6444</v>
      </c>
      <c r="F7070" s="82">
        <v>0.16200000000000001</v>
      </c>
      <c r="G7070" s="82">
        <v>0.49299999999999999</v>
      </c>
      <c r="H7070" s="82">
        <v>0.49299999999999999</v>
      </c>
      <c r="I7070" s="41"/>
      <c r="J7070" s="38">
        <v>40591</v>
      </c>
      <c r="K7070" s="38">
        <v>43579</v>
      </c>
    </row>
    <row r="7071" spans="1:11" ht="32.1" customHeight="1" x14ac:dyDescent="0.25">
      <c r="A7071" s="124" t="s">
        <v>12936</v>
      </c>
      <c r="B7071" s="55" t="s">
        <v>13405</v>
      </c>
      <c r="C7071" s="55" t="s">
        <v>13481</v>
      </c>
      <c r="D7071" s="34" t="s">
        <v>88</v>
      </c>
      <c r="E7071" s="81" t="s">
        <v>6444</v>
      </c>
      <c r="F7071" s="82">
        <v>0.14000000000000001</v>
      </c>
      <c r="G7071" s="82">
        <v>0.44500000000000001</v>
      </c>
      <c r="H7071" s="82">
        <v>0.44500000000000001</v>
      </c>
      <c r="I7071" s="41"/>
      <c r="J7071" s="38">
        <v>40591</v>
      </c>
      <c r="K7071" s="38">
        <v>43579</v>
      </c>
    </row>
    <row r="7072" spans="1:11" ht="32.1" customHeight="1" x14ac:dyDescent="0.25">
      <c r="A7072" s="124" t="s">
        <v>12936</v>
      </c>
      <c r="B7072" s="55" t="s">
        <v>13405</v>
      </c>
      <c r="C7072" s="55" t="s">
        <v>13482</v>
      </c>
      <c r="D7072" s="34" t="s">
        <v>88</v>
      </c>
      <c r="E7072" s="81" t="s">
        <v>6444</v>
      </c>
      <c r="F7072" s="82">
        <v>0.16500000000000001</v>
      </c>
      <c r="G7072" s="82">
        <v>0.46300000000000002</v>
      </c>
      <c r="H7072" s="82">
        <v>0.46300000000000002</v>
      </c>
      <c r="I7072" s="41"/>
      <c r="J7072" s="38">
        <v>40591</v>
      </c>
      <c r="K7072" s="38">
        <v>43579</v>
      </c>
    </row>
    <row r="7073" spans="1:11" ht="32.1" customHeight="1" x14ac:dyDescent="0.25">
      <c r="A7073" s="124" t="s">
        <v>12936</v>
      </c>
      <c r="B7073" s="55" t="s">
        <v>13405</v>
      </c>
      <c r="C7073" s="55" t="s">
        <v>13483</v>
      </c>
      <c r="D7073" s="34" t="s">
        <v>88</v>
      </c>
      <c r="E7073" s="81" t="s">
        <v>6444</v>
      </c>
      <c r="F7073" s="82">
        <v>0.185</v>
      </c>
      <c r="G7073" s="82">
        <v>0.48099999999999998</v>
      </c>
      <c r="H7073" s="82">
        <v>0.48099999999999998</v>
      </c>
      <c r="I7073" s="41"/>
      <c r="J7073" s="38">
        <v>40591</v>
      </c>
      <c r="K7073" s="38">
        <v>43579</v>
      </c>
    </row>
    <row r="7074" spans="1:11" ht="32.1" customHeight="1" x14ac:dyDescent="0.25">
      <c r="A7074" s="124" t="s">
        <v>12936</v>
      </c>
      <c r="B7074" s="55" t="s">
        <v>13405</v>
      </c>
      <c r="C7074" s="55" t="s">
        <v>13484</v>
      </c>
      <c r="D7074" s="34" t="s">
        <v>88</v>
      </c>
      <c r="E7074" s="81" t="s">
        <v>6444</v>
      </c>
      <c r="F7074" s="82">
        <v>0.12</v>
      </c>
      <c r="G7074" s="82">
        <v>0.434</v>
      </c>
      <c r="H7074" s="82">
        <v>0.434</v>
      </c>
      <c r="I7074" s="41"/>
      <c r="J7074" s="38">
        <v>40591</v>
      </c>
      <c r="K7074" s="38">
        <v>43579</v>
      </c>
    </row>
    <row r="7075" spans="1:11" ht="32.1" customHeight="1" x14ac:dyDescent="0.25">
      <c r="A7075" s="124" t="s">
        <v>12936</v>
      </c>
      <c r="B7075" s="55" t="s">
        <v>13405</v>
      </c>
      <c r="C7075" s="55" t="s">
        <v>13485</v>
      </c>
      <c r="D7075" s="34" t="s">
        <v>88</v>
      </c>
      <c r="E7075" s="81" t="s">
        <v>6444</v>
      </c>
      <c r="F7075" s="82">
        <v>0.19400000000000001</v>
      </c>
      <c r="G7075" s="82">
        <v>0.51600000000000001</v>
      </c>
      <c r="H7075" s="82">
        <v>0.51600000000000001</v>
      </c>
      <c r="I7075" s="41"/>
      <c r="J7075" s="38">
        <v>40591</v>
      </c>
      <c r="K7075" s="38">
        <v>43579</v>
      </c>
    </row>
    <row r="7076" spans="1:11" ht="32.1" customHeight="1" x14ac:dyDescent="0.25">
      <c r="A7076" s="124" t="s">
        <v>12936</v>
      </c>
      <c r="B7076" s="55" t="s">
        <v>13405</v>
      </c>
      <c r="C7076" s="55" t="s">
        <v>13486</v>
      </c>
      <c r="D7076" s="34" t="s">
        <v>88</v>
      </c>
      <c r="E7076" s="81" t="s">
        <v>6444</v>
      </c>
      <c r="F7076" s="82">
        <v>0.214</v>
      </c>
      <c r="G7076" s="82">
        <v>0.56000000000000005</v>
      </c>
      <c r="H7076" s="82">
        <v>0.56000000000000005</v>
      </c>
      <c r="I7076" s="41"/>
      <c r="J7076" s="38">
        <v>40591</v>
      </c>
      <c r="K7076" s="38">
        <v>43579</v>
      </c>
    </row>
    <row r="7077" spans="1:11" ht="32.1" customHeight="1" x14ac:dyDescent="0.25">
      <c r="A7077" s="124" t="s">
        <v>12936</v>
      </c>
      <c r="B7077" s="55" t="s">
        <v>13405</v>
      </c>
      <c r="C7077" s="55" t="s">
        <v>13487</v>
      </c>
      <c r="D7077" s="34" t="s">
        <v>88</v>
      </c>
      <c r="E7077" s="81" t="s">
        <v>6444</v>
      </c>
      <c r="F7077" s="82">
        <v>0.251</v>
      </c>
      <c r="G7077" s="82">
        <v>0.59699999999999998</v>
      </c>
      <c r="H7077" s="82">
        <v>0.59699999999999998</v>
      </c>
      <c r="I7077" s="41"/>
      <c r="J7077" s="38">
        <v>40591</v>
      </c>
      <c r="K7077" s="38">
        <v>43579</v>
      </c>
    </row>
    <row r="7078" spans="1:11" ht="32.1" customHeight="1" x14ac:dyDescent="0.25">
      <c r="A7078" s="124" t="s">
        <v>12936</v>
      </c>
      <c r="B7078" s="55" t="s">
        <v>13405</v>
      </c>
      <c r="C7078" s="55" t="s">
        <v>13488</v>
      </c>
      <c r="D7078" s="34" t="s">
        <v>88</v>
      </c>
      <c r="E7078" s="81" t="s">
        <v>6444</v>
      </c>
      <c r="F7078" s="82">
        <v>0.22900000000000001</v>
      </c>
      <c r="G7078" s="82">
        <v>0.55700000000000005</v>
      </c>
      <c r="H7078" s="82">
        <v>0.55700000000000005</v>
      </c>
      <c r="I7078" s="41"/>
      <c r="J7078" s="38">
        <v>40591</v>
      </c>
      <c r="K7078" s="38">
        <v>43579</v>
      </c>
    </row>
    <row r="7079" spans="1:11" ht="32.1" customHeight="1" x14ac:dyDescent="0.25">
      <c r="A7079" s="124" t="s">
        <v>12936</v>
      </c>
      <c r="B7079" s="55" t="s">
        <v>13405</v>
      </c>
      <c r="C7079" s="55" t="s">
        <v>13489</v>
      </c>
      <c r="D7079" s="34" t="s">
        <v>88</v>
      </c>
      <c r="E7079" s="81" t="s">
        <v>6444</v>
      </c>
      <c r="F7079" s="82">
        <v>0.193</v>
      </c>
      <c r="G7079" s="82">
        <v>0.51600000000000001</v>
      </c>
      <c r="H7079" s="82">
        <v>0.51600000000000001</v>
      </c>
      <c r="I7079" s="41"/>
      <c r="J7079" s="38">
        <v>40591</v>
      </c>
      <c r="K7079" s="38">
        <v>43579</v>
      </c>
    </row>
    <row r="7080" spans="1:11" ht="32.1" customHeight="1" x14ac:dyDescent="0.25">
      <c r="A7080" s="124" t="s">
        <v>12936</v>
      </c>
      <c r="B7080" s="55" t="s">
        <v>13405</v>
      </c>
      <c r="C7080" s="55" t="s">
        <v>13490</v>
      </c>
      <c r="D7080" s="34" t="s">
        <v>88</v>
      </c>
      <c r="E7080" s="81" t="s">
        <v>6444</v>
      </c>
      <c r="F7080" s="82">
        <v>0.20799999999999999</v>
      </c>
      <c r="G7080" s="82">
        <v>0.55600000000000005</v>
      </c>
      <c r="H7080" s="82">
        <v>0.55600000000000005</v>
      </c>
      <c r="I7080" s="41"/>
      <c r="J7080" s="38">
        <v>40591</v>
      </c>
      <c r="K7080" s="38">
        <v>43579</v>
      </c>
    </row>
    <row r="7081" spans="1:11" ht="32.1" customHeight="1" x14ac:dyDescent="0.25">
      <c r="A7081" s="124" t="s">
        <v>12936</v>
      </c>
      <c r="B7081" s="55" t="s">
        <v>13405</v>
      </c>
      <c r="C7081" s="55" t="s">
        <v>13491</v>
      </c>
      <c r="D7081" s="34" t="s">
        <v>88</v>
      </c>
      <c r="E7081" s="81" t="s">
        <v>6444</v>
      </c>
      <c r="F7081" s="82">
        <v>0.22700000000000001</v>
      </c>
      <c r="G7081" s="82">
        <v>0.56999999999999995</v>
      </c>
      <c r="H7081" s="82">
        <v>0.56999999999999995</v>
      </c>
      <c r="I7081" s="41"/>
      <c r="J7081" s="38">
        <v>40591</v>
      </c>
      <c r="K7081" s="38">
        <v>43579</v>
      </c>
    </row>
    <row r="7082" spans="1:11" ht="32.1" customHeight="1" x14ac:dyDescent="0.25">
      <c r="A7082" s="124" t="s">
        <v>12936</v>
      </c>
      <c r="B7082" s="55" t="s">
        <v>13405</v>
      </c>
      <c r="C7082" s="55" t="s">
        <v>13492</v>
      </c>
      <c r="D7082" s="34" t="s">
        <v>88</v>
      </c>
      <c r="E7082" s="81" t="s">
        <v>6444</v>
      </c>
      <c r="F7082" s="82">
        <v>0.153</v>
      </c>
      <c r="G7082" s="82">
        <v>0.42</v>
      </c>
      <c r="H7082" s="82">
        <v>0.42</v>
      </c>
      <c r="I7082" s="41"/>
      <c r="J7082" s="38">
        <v>40591</v>
      </c>
      <c r="K7082" s="38">
        <v>43579</v>
      </c>
    </row>
    <row r="7083" spans="1:11" ht="32.1" customHeight="1" x14ac:dyDescent="0.25">
      <c r="A7083" s="124" t="s">
        <v>12936</v>
      </c>
      <c r="B7083" s="55" t="s">
        <v>13493</v>
      </c>
      <c r="C7083" s="55" t="s">
        <v>13494</v>
      </c>
      <c r="D7083" s="34" t="s">
        <v>88</v>
      </c>
      <c r="E7083" s="81" t="s">
        <v>6444</v>
      </c>
      <c r="F7083" s="82">
        <v>0.27800000000000002</v>
      </c>
      <c r="G7083" s="82">
        <v>0.63900000000000001</v>
      </c>
      <c r="H7083" s="82">
        <v>0.63900000000000001</v>
      </c>
      <c r="I7083" s="41"/>
      <c r="J7083" s="38">
        <v>40591</v>
      </c>
      <c r="K7083" s="38">
        <v>43579</v>
      </c>
    </row>
    <row r="7084" spans="1:11" ht="32.1" customHeight="1" x14ac:dyDescent="0.25">
      <c r="A7084" s="124" t="s">
        <v>12936</v>
      </c>
      <c r="B7084" s="55" t="s">
        <v>13493</v>
      </c>
      <c r="C7084" s="55" t="s">
        <v>13495</v>
      </c>
      <c r="D7084" s="34" t="s">
        <v>88</v>
      </c>
      <c r="E7084" s="81" t="s">
        <v>6444</v>
      </c>
      <c r="F7084" s="82">
        <v>4.5999999999999999E-2</v>
      </c>
      <c r="G7084" s="82">
        <v>0.31900000000000001</v>
      </c>
      <c r="H7084" s="82">
        <v>0.31900000000000001</v>
      </c>
      <c r="I7084" s="41"/>
      <c r="J7084" s="38">
        <v>40591</v>
      </c>
      <c r="K7084" s="38">
        <v>43579</v>
      </c>
    </row>
    <row r="7085" spans="1:11" ht="32.1" customHeight="1" x14ac:dyDescent="0.25">
      <c r="A7085" s="124" t="s">
        <v>12936</v>
      </c>
      <c r="B7085" s="55" t="s">
        <v>13493</v>
      </c>
      <c r="C7085" s="55" t="s">
        <v>13496</v>
      </c>
      <c r="D7085" s="34" t="s">
        <v>88</v>
      </c>
      <c r="E7085" s="81" t="s">
        <v>6444</v>
      </c>
      <c r="F7085" s="82">
        <v>0.17399999999999999</v>
      </c>
      <c r="G7085" s="82">
        <v>0.50900000000000001</v>
      </c>
      <c r="H7085" s="82">
        <v>0.50900000000000001</v>
      </c>
      <c r="I7085" s="41"/>
      <c r="J7085" s="38">
        <v>40591</v>
      </c>
      <c r="K7085" s="38">
        <v>43579</v>
      </c>
    </row>
    <row r="7086" spans="1:11" ht="32.1" customHeight="1" x14ac:dyDescent="0.25">
      <c r="A7086" s="124" t="s">
        <v>12936</v>
      </c>
      <c r="B7086" s="55" t="s">
        <v>13493</v>
      </c>
      <c r="C7086" s="55" t="s">
        <v>13497</v>
      </c>
      <c r="D7086" s="34" t="s">
        <v>88</v>
      </c>
      <c r="E7086" s="81" t="s">
        <v>6444</v>
      </c>
      <c r="F7086" s="82">
        <v>1E-3</v>
      </c>
      <c r="G7086" s="82">
        <v>8.4000000000000005E-2</v>
      </c>
      <c r="H7086" s="82">
        <v>8.4000000000000005E-2</v>
      </c>
      <c r="I7086" s="41"/>
      <c r="J7086" s="38">
        <v>40591</v>
      </c>
      <c r="K7086" s="38">
        <v>43579</v>
      </c>
    </row>
    <row r="7087" spans="1:11" ht="32.1" customHeight="1" x14ac:dyDescent="0.25">
      <c r="A7087" s="124" t="s">
        <v>12936</v>
      </c>
      <c r="B7087" s="55" t="s">
        <v>13493</v>
      </c>
      <c r="C7087" s="55" t="s">
        <v>13498</v>
      </c>
      <c r="D7087" s="34" t="s">
        <v>88</v>
      </c>
      <c r="E7087" s="81" t="s">
        <v>6444</v>
      </c>
      <c r="F7087" s="82">
        <v>9.0999999999999998E-2</v>
      </c>
      <c r="G7087" s="82">
        <v>0.30199999999999999</v>
      </c>
      <c r="H7087" s="82">
        <v>0.30199999999999999</v>
      </c>
      <c r="I7087" s="41"/>
      <c r="J7087" s="38">
        <v>40591</v>
      </c>
      <c r="K7087" s="38">
        <v>43579</v>
      </c>
    </row>
    <row r="7088" spans="1:11" ht="32.1" customHeight="1" x14ac:dyDescent="0.25">
      <c r="A7088" s="124" t="s">
        <v>12936</v>
      </c>
      <c r="B7088" s="55" t="s">
        <v>13493</v>
      </c>
      <c r="C7088" s="55" t="s">
        <v>13499</v>
      </c>
      <c r="D7088" s="34" t="s">
        <v>88</v>
      </c>
      <c r="E7088" s="81" t="s">
        <v>6444</v>
      </c>
      <c r="F7088" s="82">
        <v>0.27100000000000002</v>
      </c>
      <c r="G7088" s="82">
        <v>0.63</v>
      </c>
      <c r="H7088" s="82">
        <v>0.63</v>
      </c>
      <c r="I7088" s="41"/>
      <c r="J7088" s="38">
        <v>40591</v>
      </c>
      <c r="K7088" s="38">
        <v>43579</v>
      </c>
    </row>
    <row r="7089" spans="1:11" ht="32.1" customHeight="1" x14ac:dyDescent="0.25">
      <c r="A7089" s="124" t="s">
        <v>12936</v>
      </c>
      <c r="B7089" s="55" t="s">
        <v>13493</v>
      </c>
      <c r="C7089" s="55" t="s">
        <v>13500</v>
      </c>
      <c r="D7089" s="34" t="s">
        <v>88</v>
      </c>
      <c r="E7089" s="81" t="s">
        <v>6444</v>
      </c>
      <c r="F7089" s="82">
        <v>0.20499999999999999</v>
      </c>
      <c r="G7089" s="82">
        <v>0.55800000000000005</v>
      </c>
      <c r="H7089" s="82">
        <v>0.55800000000000005</v>
      </c>
      <c r="I7089" s="41"/>
      <c r="J7089" s="38">
        <v>40591</v>
      </c>
      <c r="K7089" s="38">
        <v>43579</v>
      </c>
    </row>
    <row r="7090" spans="1:11" ht="32.1" customHeight="1" x14ac:dyDescent="0.25">
      <c r="A7090" s="124" t="s">
        <v>12936</v>
      </c>
      <c r="B7090" s="55" t="s">
        <v>13493</v>
      </c>
      <c r="C7090" s="55" t="s">
        <v>13501</v>
      </c>
      <c r="D7090" s="34" t="s">
        <v>88</v>
      </c>
      <c r="E7090" s="81" t="s">
        <v>6444</v>
      </c>
      <c r="F7090" s="82">
        <v>0.20599999999999999</v>
      </c>
      <c r="G7090" s="82">
        <v>0.55900000000000005</v>
      </c>
      <c r="H7090" s="82">
        <v>0.55900000000000005</v>
      </c>
      <c r="I7090" s="41"/>
      <c r="J7090" s="38">
        <v>40591</v>
      </c>
      <c r="K7090" s="38">
        <v>43579</v>
      </c>
    </row>
    <row r="7091" spans="1:11" ht="32.1" customHeight="1" x14ac:dyDescent="0.25">
      <c r="A7091" s="124" t="s">
        <v>12936</v>
      </c>
      <c r="B7091" s="55" t="s">
        <v>13493</v>
      </c>
      <c r="C7091" s="55" t="s">
        <v>13502</v>
      </c>
      <c r="D7091" s="34" t="s">
        <v>88</v>
      </c>
      <c r="E7091" s="81" t="s">
        <v>6444</v>
      </c>
      <c r="F7091" s="82">
        <v>0.26400000000000001</v>
      </c>
      <c r="G7091" s="82">
        <v>0.63700000000000001</v>
      </c>
      <c r="H7091" s="82">
        <v>0.63700000000000001</v>
      </c>
      <c r="I7091" s="41"/>
      <c r="J7091" s="38">
        <v>40591</v>
      </c>
      <c r="K7091" s="38">
        <v>43579</v>
      </c>
    </row>
    <row r="7092" spans="1:11" ht="32.1" customHeight="1" x14ac:dyDescent="0.25">
      <c r="A7092" s="124" t="s">
        <v>12936</v>
      </c>
      <c r="B7092" s="55" t="s">
        <v>13493</v>
      </c>
      <c r="C7092" s="55" t="s">
        <v>13503</v>
      </c>
      <c r="D7092" s="34" t="s">
        <v>88</v>
      </c>
      <c r="E7092" s="81" t="s">
        <v>6444</v>
      </c>
      <c r="F7092" s="82">
        <v>0.193</v>
      </c>
      <c r="G7092" s="82">
        <v>0.52900000000000003</v>
      </c>
      <c r="H7092" s="82">
        <v>0.52900000000000003</v>
      </c>
      <c r="I7092" s="41"/>
      <c r="J7092" s="38">
        <v>40591</v>
      </c>
      <c r="K7092" s="38">
        <v>43579</v>
      </c>
    </row>
    <row r="7093" spans="1:11" ht="32.1" customHeight="1" x14ac:dyDescent="0.25">
      <c r="A7093" s="124" t="s">
        <v>12936</v>
      </c>
      <c r="B7093" s="55" t="s">
        <v>13493</v>
      </c>
      <c r="C7093" s="55" t="s">
        <v>13504</v>
      </c>
      <c r="D7093" s="34" t="s">
        <v>88</v>
      </c>
      <c r="E7093" s="81" t="s">
        <v>6444</v>
      </c>
      <c r="F7093" s="82">
        <v>0.193</v>
      </c>
      <c r="G7093" s="82">
        <v>0.47599999999999998</v>
      </c>
      <c r="H7093" s="82">
        <v>0.47599999999999998</v>
      </c>
      <c r="I7093" s="41"/>
      <c r="J7093" s="38">
        <v>40591</v>
      </c>
      <c r="K7093" s="38">
        <v>43579</v>
      </c>
    </row>
    <row r="7094" spans="1:11" ht="32.1" customHeight="1" x14ac:dyDescent="0.25">
      <c r="A7094" s="124" t="s">
        <v>12936</v>
      </c>
      <c r="B7094" s="55" t="s">
        <v>13493</v>
      </c>
      <c r="C7094" s="55" t="s">
        <v>13505</v>
      </c>
      <c r="D7094" s="34" t="s">
        <v>88</v>
      </c>
      <c r="E7094" s="81" t="s">
        <v>6444</v>
      </c>
      <c r="F7094" s="82">
        <v>7.5999999999999998E-2</v>
      </c>
      <c r="G7094" s="82">
        <v>0.27</v>
      </c>
      <c r="H7094" s="82">
        <v>0.27</v>
      </c>
      <c r="I7094" s="41"/>
      <c r="J7094" s="38">
        <v>40591</v>
      </c>
      <c r="K7094" s="38">
        <v>43579</v>
      </c>
    </row>
    <row r="7095" spans="1:11" ht="32.1" customHeight="1" x14ac:dyDescent="0.25">
      <c r="A7095" s="124" t="s">
        <v>12936</v>
      </c>
      <c r="B7095" s="55" t="s">
        <v>13493</v>
      </c>
      <c r="C7095" s="55" t="s">
        <v>13506</v>
      </c>
      <c r="D7095" s="34" t="s">
        <v>88</v>
      </c>
      <c r="E7095" s="81" t="s">
        <v>6444</v>
      </c>
      <c r="F7095" s="82">
        <v>0.16300000000000001</v>
      </c>
      <c r="G7095" s="82">
        <v>0.437</v>
      </c>
      <c r="H7095" s="82">
        <v>0.437</v>
      </c>
      <c r="I7095" s="41"/>
      <c r="J7095" s="38">
        <v>40591</v>
      </c>
      <c r="K7095" s="38">
        <v>43579</v>
      </c>
    </row>
    <row r="7096" spans="1:11" ht="32.1" customHeight="1" x14ac:dyDescent="0.25">
      <c r="A7096" s="124" t="s">
        <v>12936</v>
      </c>
      <c r="B7096" s="55" t="s">
        <v>13493</v>
      </c>
      <c r="C7096" s="55" t="s">
        <v>13507</v>
      </c>
      <c r="D7096" s="34" t="s">
        <v>88</v>
      </c>
      <c r="E7096" s="81" t="s">
        <v>6444</v>
      </c>
      <c r="F7096" s="82">
        <v>2.5999999999999999E-2</v>
      </c>
      <c r="G7096" s="82">
        <v>0.18099999999999999</v>
      </c>
      <c r="H7096" s="82">
        <v>0.18099999999999999</v>
      </c>
      <c r="I7096" s="41"/>
      <c r="J7096" s="38">
        <v>40591</v>
      </c>
      <c r="K7096" s="38">
        <v>43579</v>
      </c>
    </row>
    <row r="7097" spans="1:11" ht="32.1" customHeight="1" x14ac:dyDescent="0.25">
      <c r="A7097" s="124" t="s">
        <v>12936</v>
      </c>
      <c r="B7097" s="55" t="s">
        <v>13493</v>
      </c>
      <c r="C7097" s="55" t="s">
        <v>13508</v>
      </c>
      <c r="D7097" s="34" t="s">
        <v>88</v>
      </c>
      <c r="E7097" s="81" t="s">
        <v>6444</v>
      </c>
      <c r="F7097" s="82">
        <v>0.20799999999999999</v>
      </c>
      <c r="G7097" s="82">
        <v>0.505</v>
      </c>
      <c r="H7097" s="82">
        <v>0.505</v>
      </c>
      <c r="I7097" s="41"/>
      <c r="J7097" s="38">
        <v>40591</v>
      </c>
      <c r="K7097" s="38">
        <v>43579</v>
      </c>
    </row>
    <row r="7098" spans="1:11" ht="32.1" customHeight="1" x14ac:dyDescent="0.25">
      <c r="A7098" s="124" t="s">
        <v>12936</v>
      </c>
      <c r="B7098" s="55" t="s">
        <v>13493</v>
      </c>
      <c r="C7098" s="55" t="s">
        <v>13509</v>
      </c>
      <c r="D7098" s="34" t="s">
        <v>88</v>
      </c>
      <c r="E7098" s="81" t="s">
        <v>6444</v>
      </c>
      <c r="F7098" s="82">
        <v>0.109</v>
      </c>
      <c r="G7098" s="82">
        <v>0.39400000000000002</v>
      </c>
      <c r="H7098" s="82">
        <v>0.39400000000000002</v>
      </c>
      <c r="I7098" s="41"/>
      <c r="J7098" s="38">
        <v>40591</v>
      </c>
      <c r="K7098" s="38">
        <v>43579</v>
      </c>
    </row>
    <row r="7099" spans="1:11" ht="32.1" customHeight="1" x14ac:dyDescent="0.25">
      <c r="A7099" s="124" t="s">
        <v>12936</v>
      </c>
      <c r="B7099" s="55" t="s">
        <v>13493</v>
      </c>
      <c r="C7099" s="55" t="s">
        <v>13510</v>
      </c>
      <c r="D7099" s="34" t="s">
        <v>88</v>
      </c>
      <c r="E7099" s="81" t="s">
        <v>6444</v>
      </c>
      <c r="F7099" s="82">
        <v>0.19700000000000001</v>
      </c>
      <c r="G7099" s="82">
        <v>0.48299999999999998</v>
      </c>
      <c r="H7099" s="82">
        <v>0.48299999999999998</v>
      </c>
      <c r="I7099" s="41"/>
      <c r="J7099" s="38">
        <v>40591</v>
      </c>
      <c r="K7099" s="38">
        <v>43579</v>
      </c>
    </row>
    <row r="7100" spans="1:11" ht="32.1" customHeight="1" x14ac:dyDescent="0.25">
      <c r="A7100" s="124" t="s">
        <v>12936</v>
      </c>
      <c r="B7100" s="55" t="s">
        <v>13493</v>
      </c>
      <c r="C7100" s="55" t="s">
        <v>13511</v>
      </c>
      <c r="D7100" s="34" t="s">
        <v>88</v>
      </c>
      <c r="E7100" s="81" t="s">
        <v>6444</v>
      </c>
      <c r="F7100" s="82">
        <v>4.0000000000000001E-3</v>
      </c>
      <c r="G7100" s="82">
        <v>0.13400000000000001</v>
      </c>
      <c r="H7100" s="82">
        <v>0.13400000000000001</v>
      </c>
      <c r="I7100" s="41"/>
      <c r="J7100" s="38">
        <v>40591</v>
      </c>
      <c r="K7100" s="38">
        <v>43579</v>
      </c>
    </row>
    <row r="7101" spans="1:11" ht="32.1" customHeight="1" x14ac:dyDescent="0.25">
      <c r="A7101" s="124" t="s">
        <v>12936</v>
      </c>
      <c r="B7101" s="55" t="s">
        <v>13493</v>
      </c>
      <c r="C7101" s="55" t="s">
        <v>13512</v>
      </c>
      <c r="D7101" s="34" t="s">
        <v>88</v>
      </c>
      <c r="E7101" s="81" t="s">
        <v>6444</v>
      </c>
      <c r="F7101" s="82">
        <v>0.186</v>
      </c>
      <c r="G7101" s="82">
        <v>0.46800000000000003</v>
      </c>
      <c r="H7101" s="82">
        <v>0.46800000000000003</v>
      </c>
      <c r="I7101" s="41"/>
      <c r="J7101" s="38">
        <v>40591</v>
      </c>
      <c r="K7101" s="38">
        <v>43579</v>
      </c>
    </row>
    <row r="7102" spans="1:11" ht="32.1" customHeight="1" x14ac:dyDescent="0.25">
      <c r="A7102" s="124" t="s">
        <v>12936</v>
      </c>
      <c r="B7102" s="55" t="s">
        <v>13493</v>
      </c>
      <c r="C7102" s="55" t="s">
        <v>13513</v>
      </c>
      <c r="D7102" s="34" t="s">
        <v>88</v>
      </c>
      <c r="E7102" s="81" t="s">
        <v>6444</v>
      </c>
      <c r="F7102" s="82">
        <v>0.126</v>
      </c>
      <c r="G7102" s="82">
        <v>0.435</v>
      </c>
      <c r="H7102" s="82">
        <v>0.435</v>
      </c>
      <c r="I7102" s="41"/>
      <c r="J7102" s="38">
        <v>40591</v>
      </c>
      <c r="K7102" s="38">
        <v>43579</v>
      </c>
    </row>
    <row r="7103" spans="1:11" ht="32.1" customHeight="1" x14ac:dyDescent="0.25">
      <c r="A7103" s="124" t="s">
        <v>12936</v>
      </c>
      <c r="B7103" s="55" t="s">
        <v>13493</v>
      </c>
      <c r="C7103" s="55" t="s">
        <v>13514</v>
      </c>
      <c r="D7103" s="34" t="s">
        <v>88</v>
      </c>
      <c r="E7103" s="81" t="s">
        <v>6444</v>
      </c>
      <c r="F7103" s="82">
        <v>1.7000000000000001E-2</v>
      </c>
      <c r="G7103" s="82">
        <v>0.22600000000000001</v>
      </c>
      <c r="H7103" s="82">
        <v>0.22600000000000001</v>
      </c>
      <c r="I7103" s="41"/>
      <c r="J7103" s="38">
        <v>40591</v>
      </c>
      <c r="K7103" s="38">
        <v>43579</v>
      </c>
    </row>
    <row r="7104" spans="1:11" ht="32.1" customHeight="1" x14ac:dyDescent="0.25">
      <c r="A7104" s="124" t="s">
        <v>12936</v>
      </c>
      <c r="B7104" s="55" t="s">
        <v>13493</v>
      </c>
      <c r="C7104" s="55" t="s">
        <v>13515</v>
      </c>
      <c r="D7104" s="34" t="s">
        <v>88</v>
      </c>
      <c r="E7104" s="81" t="s">
        <v>6444</v>
      </c>
      <c r="F7104" s="82">
        <v>0</v>
      </c>
      <c r="G7104" s="82">
        <v>3.1E-2</v>
      </c>
      <c r="H7104" s="82">
        <v>3.1E-2</v>
      </c>
      <c r="I7104" s="41"/>
      <c r="J7104" s="38">
        <v>40591</v>
      </c>
      <c r="K7104" s="38">
        <v>43579</v>
      </c>
    </row>
    <row r="7105" spans="1:11" ht="32.1" customHeight="1" x14ac:dyDescent="0.25">
      <c r="A7105" s="124" t="s">
        <v>12936</v>
      </c>
      <c r="B7105" s="55" t="s">
        <v>13493</v>
      </c>
      <c r="C7105" s="55" t="s">
        <v>13516</v>
      </c>
      <c r="D7105" s="34" t="s">
        <v>88</v>
      </c>
      <c r="E7105" s="81" t="s">
        <v>6444</v>
      </c>
      <c r="F7105" s="82">
        <v>0.25700000000000001</v>
      </c>
      <c r="G7105" s="82">
        <v>0.61899999999999999</v>
      </c>
      <c r="H7105" s="82">
        <v>0.61899999999999999</v>
      </c>
      <c r="I7105" s="41"/>
      <c r="J7105" s="38">
        <v>40591</v>
      </c>
      <c r="K7105" s="38">
        <v>43579</v>
      </c>
    </row>
    <row r="7106" spans="1:11" ht="32.1" customHeight="1" x14ac:dyDescent="0.25">
      <c r="A7106" s="124" t="s">
        <v>12936</v>
      </c>
      <c r="B7106" s="55" t="s">
        <v>13493</v>
      </c>
      <c r="C7106" s="55" t="s">
        <v>13517</v>
      </c>
      <c r="D7106" s="34" t="s">
        <v>88</v>
      </c>
      <c r="E7106" s="81" t="s">
        <v>6444</v>
      </c>
      <c r="F7106" s="82">
        <v>0.24</v>
      </c>
      <c r="G7106" s="82">
        <v>0.54600000000000004</v>
      </c>
      <c r="H7106" s="82">
        <v>0.54600000000000004</v>
      </c>
      <c r="I7106" s="41"/>
      <c r="J7106" s="38">
        <v>40591</v>
      </c>
      <c r="K7106" s="38">
        <v>43579</v>
      </c>
    </row>
    <row r="7107" spans="1:11" ht="32.1" customHeight="1" x14ac:dyDescent="0.25">
      <c r="A7107" s="124" t="s">
        <v>12936</v>
      </c>
      <c r="B7107" s="55" t="s">
        <v>13493</v>
      </c>
      <c r="C7107" s="55" t="s">
        <v>13518</v>
      </c>
      <c r="D7107" s="34" t="s">
        <v>88</v>
      </c>
      <c r="E7107" s="81" t="s">
        <v>6444</v>
      </c>
      <c r="F7107" s="82">
        <v>0.13900000000000001</v>
      </c>
      <c r="G7107" s="82">
        <v>0.39100000000000001</v>
      </c>
      <c r="H7107" s="82">
        <v>0.39100000000000001</v>
      </c>
      <c r="I7107" s="41"/>
      <c r="J7107" s="38">
        <v>40591</v>
      </c>
      <c r="K7107" s="38">
        <v>43579</v>
      </c>
    </row>
    <row r="7108" spans="1:11" ht="32.1" customHeight="1" x14ac:dyDescent="0.25">
      <c r="A7108" s="124" t="s">
        <v>12936</v>
      </c>
      <c r="B7108" s="55" t="s">
        <v>13493</v>
      </c>
      <c r="C7108" s="55" t="s">
        <v>13519</v>
      </c>
      <c r="D7108" s="34" t="s">
        <v>88</v>
      </c>
      <c r="E7108" s="81" t="s">
        <v>6444</v>
      </c>
      <c r="F7108" s="82">
        <v>1.2999999999999999E-2</v>
      </c>
      <c r="G7108" s="82">
        <v>0.182</v>
      </c>
      <c r="H7108" s="82">
        <v>0.182</v>
      </c>
      <c r="I7108" s="41"/>
      <c r="J7108" s="38">
        <v>40591</v>
      </c>
      <c r="K7108" s="38">
        <v>43579</v>
      </c>
    </row>
    <row r="7109" spans="1:11" ht="32.1" customHeight="1" x14ac:dyDescent="0.25">
      <c r="A7109" s="124" t="s">
        <v>12936</v>
      </c>
      <c r="B7109" s="55" t="s">
        <v>13493</v>
      </c>
      <c r="C7109" s="55" t="s">
        <v>13520</v>
      </c>
      <c r="D7109" s="34" t="s">
        <v>88</v>
      </c>
      <c r="E7109" s="81" t="s">
        <v>6444</v>
      </c>
      <c r="F7109" s="82">
        <v>0.10199999999999999</v>
      </c>
      <c r="G7109" s="82">
        <v>0.317</v>
      </c>
      <c r="H7109" s="82">
        <v>0.317</v>
      </c>
      <c r="I7109" s="41"/>
      <c r="J7109" s="38">
        <v>40591</v>
      </c>
      <c r="K7109" s="38">
        <v>43579</v>
      </c>
    </row>
    <row r="7110" spans="1:11" ht="32.1" customHeight="1" x14ac:dyDescent="0.25">
      <c r="A7110" s="124" t="s">
        <v>12936</v>
      </c>
      <c r="B7110" s="55" t="s">
        <v>13493</v>
      </c>
      <c r="C7110" s="55" t="s">
        <v>13521</v>
      </c>
      <c r="D7110" s="34" t="s">
        <v>88</v>
      </c>
      <c r="E7110" s="81" t="s">
        <v>6444</v>
      </c>
      <c r="F7110" s="82">
        <v>0.25900000000000001</v>
      </c>
      <c r="G7110" s="82">
        <v>0.627</v>
      </c>
      <c r="H7110" s="82">
        <v>0.627</v>
      </c>
      <c r="I7110" s="41"/>
      <c r="J7110" s="38">
        <v>40591</v>
      </c>
      <c r="K7110" s="38">
        <v>43579</v>
      </c>
    </row>
    <row r="7111" spans="1:11" ht="32.1" customHeight="1" x14ac:dyDescent="0.25">
      <c r="A7111" s="124" t="s">
        <v>12936</v>
      </c>
      <c r="B7111" s="55" t="s">
        <v>13493</v>
      </c>
      <c r="C7111" s="55" t="s">
        <v>13522</v>
      </c>
      <c r="D7111" s="34" t="s">
        <v>88</v>
      </c>
      <c r="E7111" s="81" t="s">
        <v>6444</v>
      </c>
      <c r="F7111" s="82">
        <v>0.23899999999999999</v>
      </c>
      <c r="G7111" s="82">
        <v>0.59099999999999997</v>
      </c>
      <c r="H7111" s="82">
        <v>0.59099999999999997</v>
      </c>
      <c r="I7111" s="41"/>
      <c r="J7111" s="38">
        <v>40591</v>
      </c>
      <c r="K7111" s="38">
        <v>43579</v>
      </c>
    </row>
    <row r="7112" spans="1:11" ht="32.1" customHeight="1" x14ac:dyDescent="0.25">
      <c r="A7112" s="124" t="s">
        <v>12936</v>
      </c>
      <c r="B7112" s="55" t="s">
        <v>13493</v>
      </c>
      <c r="C7112" s="55" t="s">
        <v>13523</v>
      </c>
      <c r="D7112" s="34" t="s">
        <v>88</v>
      </c>
      <c r="E7112" s="81" t="s">
        <v>6444</v>
      </c>
      <c r="F7112" s="82">
        <v>0.20300000000000001</v>
      </c>
      <c r="G7112" s="82">
        <v>0.56399999999999995</v>
      </c>
      <c r="H7112" s="82">
        <v>0.56399999999999995</v>
      </c>
      <c r="I7112" s="41"/>
      <c r="J7112" s="38">
        <v>40591</v>
      </c>
      <c r="K7112" s="38">
        <v>43579</v>
      </c>
    </row>
    <row r="7113" spans="1:11" ht="32.1" customHeight="1" x14ac:dyDescent="0.25">
      <c r="A7113" s="124" t="s">
        <v>12936</v>
      </c>
      <c r="B7113" s="55" t="s">
        <v>13493</v>
      </c>
      <c r="C7113" s="55" t="s">
        <v>13524</v>
      </c>
      <c r="D7113" s="34" t="s">
        <v>88</v>
      </c>
      <c r="E7113" s="81" t="s">
        <v>6444</v>
      </c>
      <c r="F7113" s="82">
        <v>2E-3</v>
      </c>
      <c r="G7113" s="82">
        <v>9.6000000000000002E-2</v>
      </c>
      <c r="H7113" s="82">
        <v>9.6000000000000002E-2</v>
      </c>
      <c r="I7113" s="41"/>
      <c r="J7113" s="38">
        <v>40591</v>
      </c>
      <c r="K7113" s="38">
        <v>43579</v>
      </c>
    </row>
    <row r="7114" spans="1:11" ht="32.1" customHeight="1" x14ac:dyDescent="0.25">
      <c r="A7114" s="124" t="s">
        <v>12936</v>
      </c>
      <c r="B7114" s="55" t="s">
        <v>13493</v>
      </c>
      <c r="C7114" s="55" t="s">
        <v>13525</v>
      </c>
      <c r="D7114" s="34" t="s">
        <v>88</v>
      </c>
      <c r="E7114" s="81" t="s">
        <v>6444</v>
      </c>
      <c r="F7114" s="82">
        <v>4.7E-2</v>
      </c>
      <c r="G7114" s="82">
        <v>0.28199999999999997</v>
      </c>
      <c r="H7114" s="82">
        <v>0.28199999999999997</v>
      </c>
      <c r="I7114" s="41"/>
      <c r="J7114" s="38">
        <v>40591</v>
      </c>
      <c r="K7114" s="38">
        <v>43579</v>
      </c>
    </row>
    <row r="7115" spans="1:11" ht="32.1" customHeight="1" x14ac:dyDescent="0.25">
      <c r="A7115" s="124" t="s">
        <v>12936</v>
      </c>
      <c r="B7115" s="55" t="s">
        <v>13493</v>
      </c>
      <c r="C7115" s="55" t="s">
        <v>13526</v>
      </c>
      <c r="D7115" s="34" t="s">
        <v>88</v>
      </c>
      <c r="E7115" s="81" t="s">
        <v>6444</v>
      </c>
      <c r="F7115" s="82">
        <v>0.10100000000000001</v>
      </c>
      <c r="G7115" s="82">
        <v>0.39300000000000002</v>
      </c>
      <c r="H7115" s="82">
        <v>0.39300000000000002</v>
      </c>
      <c r="I7115" s="41"/>
      <c r="J7115" s="38">
        <v>40591</v>
      </c>
      <c r="K7115" s="38">
        <v>43579</v>
      </c>
    </row>
    <row r="7116" spans="1:11" ht="32.1" customHeight="1" x14ac:dyDescent="0.25">
      <c r="A7116" s="124" t="s">
        <v>12936</v>
      </c>
      <c r="B7116" s="55" t="s">
        <v>13493</v>
      </c>
      <c r="C7116" s="55" t="s">
        <v>13527</v>
      </c>
      <c r="D7116" s="34" t="s">
        <v>88</v>
      </c>
      <c r="E7116" s="81" t="s">
        <v>6444</v>
      </c>
      <c r="F7116" s="82">
        <v>0.215</v>
      </c>
      <c r="G7116" s="82">
        <v>0.54600000000000004</v>
      </c>
      <c r="H7116" s="82">
        <v>0.54600000000000004</v>
      </c>
      <c r="I7116" s="41"/>
      <c r="J7116" s="38">
        <v>40591</v>
      </c>
      <c r="K7116" s="38">
        <v>43579</v>
      </c>
    </row>
    <row r="7117" spans="1:11" ht="32.1" customHeight="1" x14ac:dyDescent="0.25">
      <c r="A7117" s="124" t="s">
        <v>12936</v>
      </c>
      <c r="B7117" s="55" t="s">
        <v>13493</v>
      </c>
      <c r="C7117" s="55" t="s">
        <v>13528</v>
      </c>
      <c r="D7117" s="34" t="s">
        <v>88</v>
      </c>
      <c r="E7117" s="81" t="s">
        <v>6444</v>
      </c>
      <c r="F7117" s="82">
        <v>0.20300000000000001</v>
      </c>
      <c r="G7117" s="82">
        <v>0.55600000000000005</v>
      </c>
      <c r="H7117" s="82">
        <v>0.55600000000000005</v>
      </c>
      <c r="I7117" s="41"/>
      <c r="J7117" s="38">
        <v>40591</v>
      </c>
      <c r="K7117" s="38">
        <v>43579</v>
      </c>
    </row>
    <row r="7118" spans="1:11" ht="32.1" customHeight="1" x14ac:dyDescent="0.25">
      <c r="A7118" s="124" t="s">
        <v>12936</v>
      </c>
      <c r="B7118" s="55" t="s">
        <v>13493</v>
      </c>
      <c r="C7118" s="55" t="s">
        <v>13529</v>
      </c>
      <c r="D7118" s="34" t="s">
        <v>88</v>
      </c>
      <c r="E7118" s="81" t="s">
        <v>6444</v>
      </c>
      <c r="F7118" s="82">
        <v>0.249</v>
      </c>
      <c r="G7118" s="82">
        <v>0.60899999999999999</v>
      </c>
      <c r="H7118" s="82">
        <v>0.60899999999999999</v>
      </c>
      <c r="I7118" s="41"/>
      <c r="J7118" s="38">
        <v>40591</v>
      </c>
      <c r="K7118" s="38">
        <v>43579</v>
      </c>
    </row>
    <row r="7119" spans="1:11" ht="32.1" customHeight="1" x14ac:dyDescent="0.25">
      <c r="A7119" s="124" t="s">
        <v>12936</v>
      </c>
      <c r="B7119" s="55" t="s">
        <v>13493</v>
      </c>
      <c r="C7119" s="55" t="s">
        <v>13530</v>
      </c>
      <c r="D7119" s="34" t="s">
        <v>88</v>
      </c>
      <c r="E7119" s="81" t="s">
        <v>6444</v>
      </c>
      <c r="F7119" s="82">
        <v>1E-3</v>
      </c>
      <c r="G7119" s="82">
        <v>8.4000000000000005E-2</v>
      </c>
      <c r="H7119" s="82">
        <v>8.4000000000000005E-2</v>
      </c>
      <c r="I7119" s="41"/>
      <c r="J7119" s="38">
        <v>40591</v>
      </c>
      <c r="K7119" s="38">
        <v>43579</v>
      </c>
    </row>
    <row r="7120" spans="1:11" ht="32.1" customHeight="1" x14ac:dyDescent="0.25">
      <c r="A7120" s="124" t="s">
        <v>12936</v>
      </c>
      <c r="B7120" s="55" t="s">
        <v>13493</v>
      </c>
      <c r="C7120" s="55" t="s">
        <v>13531</v>
      </c>
      <c r="D7120" s="34" t="s">
        <v>88</v>
      </c>
      <c r="E7120" s="81" t="s">
        <v>6444</v>
      </c>
      <c r="F7120" s="82">
        <v>0.20499999999999999</v>
      </c>
      <c r="G7120" s="82">
        <v>0.55800000000000005</v>
      </c>
      <c r="H7120" s="82">
        <v>0.55800000000000005</v>
      </c>
      <c r="I7120" s="41"/>
      <c r="J7120" s="38">
        <v>40591</v>
      </c>
      <c r="K7120" s="38">
        <v>43579</v>
      </c>
    </row>
    <row r="7121" spans="1:11" ht="32.1" customHeight="1" x14ac:dyDescent="0.25">
      <c r="A7121" s="124" t="s">
        <v>12936</v>
      </c>
      <c r="B7121" s="55" t="s">
        <v>13493</v>
      </c>
      <c r="C7121" s="55" t="s">
        <v>13532</v>
      </c>
      <c r="D7121" s="34" t="s">
        <v>88</v>
      </c>
      <c r="E7121" s="81" t="s">
        <v>6444</v>
      </c>
      <c r="F7121" s="82">
        <v>0.193</v>
      </c>
      <c r="G7121" s="82">
        <v>0.47599999999999998</v>
      </c>
      <c r="H7121" s="82">
        <v>0.47599999999999998</v>
      </c>
      <c r="I7121" s="41"/>
      <c r="J7121" s="38">
        <v>40591</v>
      </c>
      <c r="K7121" s="38">
        <v>43579</v>
      </c>
    </row>
    <row r="7122" spans="1:11" ht="32.1" customHeight="1" x14ac:dyDescent="0.25">
      <c r="A7122" s="124" t="s">
        <v>12936</v>
      </c>
      <c r="B7122" s="55" t="s">
        <v>13493</v>
      </c>
      <c r="C7122" s="55" t="s">
        <v>13533</v>
      </c>
      <c r="D7122" s="34" t="s">
        <v>88</v>
      </c>
      <c r="E7122" s="81" t="s">
        <v>6444</v>
      </c>
      <c r="F7122" s="82">
        <v>7.5999999999999998E-2</v>
      </c>
      <c r="G7122" s="82">
        <v>0.27</v>
      </c>
      <c r="H7122" s="82">
        <v>0.27</v>
      </c>
      <c r="I7122" s="41"/>
      <c r="J7122" s="38">
        <v>40591</v>
      </c>
      <c r="K7122" s="38">
        <v>43579</v>
      </c>
    </row>
    <row r="7123" spans="1:11" ht="32.1" customHeight="1" x14ac:dyDescent="0.25">
      <c r="A7123" s="124" t="s">
        <v>12936</v>
      </c>
      <c r="B7123" s="55" t="s">
        <v>13493</v>
      </c>
      <c r="C7123" s="55" t="s">
        <v>13534</v>
      </c>
      <c r="D7123" s="34" t="s">
        <v>88</v>
      </c>
      <c r="E7123" s="81" t="s">
        <v>6444</v>
      </c>
      <c r="F7123" s="82">
        <v>0.16300000000000001</v>
      </c>
      <c r="G7123" s="82">
        <v>0.437</v>
      </c>
      <c r="H7123" s="82">
        <v>0.437</v>
      </c>
      <c r="I7123" s="41"/>
      <c r="J7123" s="38">
        <v>40591</v>
      </c>
      <c r="K7123" s="38">
        <v>43579</v>
      </c>
    </row>
    <row r="7124" spans="1:11" ht="32.1" customHeight="1" x14ac:dyDescent="0.25">
      <c r="A7124" s="124" t="s">
        <v>12936</v>
      </c>
      <c r="B7124" s="55" t="s">
        <v>13493</v>
      </c>
      <c r="C7124" s="55" t="s">
        <v>13535</v>
      </c>
      <c r="D7124" s="34" t="s">
        <v>88</v>
      </c>
      <c r="E7124" s="81" t="s">
        <v>6444</v>
      </c>
      <c r="F7124" s="82">
        <v>2.5999999999999999E-2</v>
      </c>
      <c r="G7124" s="82">
        <v>0.18099999999999999</v>
      </c>
      <c r="H7124" s="82">
        <v>0.18099999999999999</v>
      </c>
      <c r="I7124" s="41"/>
      <c r="J7124" s="38">
        <v>40591</v>
      </c>
      <c r="K7124" s="38">
        <v>43579</v>
      </c>
    </row>
    <row r="7125" spans="1:11" ht="32.1" customHeight="1" x14ac:dyDescent="0.25">
      <c r="A7125" s="124" t="s">
        <v>12936</v>
      </c>
      <c r="B7125" s="55" t="s">
        <v>13493</v>
      </c>
      <c r="C7125" s="55" t="s">
        <v>13536</v>
      </c>
      <c r="D7125" s="34" t="s">
        <v>88</v>
      </c>
      <c r="E7125" s="81" t="s">
        <v>6444</v>
      </c>
      <c r="F7125" s="82">
        <v>0.20799999999999999</v>
      </c>
      <c r="G7125" s="82">
        <v>0.505</v>
      </c>
      <c r="H7125" s="82">
        <v>0.505</v>
      </c>
      <c r="I7125" s="41"/>
      <c r="J7125" s="38">
        <v>40591</v>
      </c>
      <c r="K7125" s="38">
        <v>43579</v>
      </c>
    </row>
    <row r="7126" spans="1:11" ht="32.1" customHeight="1" x14ac:dyDescent="0.25">
      <c r="A7126" s="124" t="s">
        <v>12936</v>
      </c>
      <c r="B7126" s="55" t="s">
        <v>13493</v>
      </c>
      <c r="C7126" s="55" t="s">
        <v>13537</v>
      </c>
      <c r="D7126" s="34" t="s">
        <v>88</v>
      </c>
      <c r="E7126" s="81" t="s">
        <v>6444</v>
      </c>
      <c r="F7126" s="82">
        <v>8.6999999999999994E-2</v>
      </c>
      <c r="G7126" s="82">
        <v>0.32700000000000001</v>
      </c>
      <c r="H7126" s="82">
        <v>0.32700000000000001</v>
      </c>
      <c r="I7126" s="41"/>
      <c r="J7126" s="38">
        <v>40591</v>
      </c>
      <c r="K7126" s="38">
        <v>43579</v>
      </c>
    </row>
    <row r="7127" spans="1:11" ht="32.1" customHeight="1" x14ac:dyDescent="0.25">
      <c r="A7127" s="124" t="s">
        <v>12936</v>
      </c>
      <c r="B7127" s="55" t="s">
        <v>13493</v>
      </c>
      <c r="C7127" s="55" t="s">
        <v>13538</v>
      </c>
      <c r="D7127" s="34" t="s">
        <v>88</v>
      </c>
      <c r="E7127" s="81" t="s">
        <v>6444</v>
      </c>
      <c r="F7127" s="82">
        <v>0.186</v>
      </c>
      <c r="G7127" s="82">
        <v>0.46800000000000003</v>
      </c>
      <c r="H7127" s="82">
        <v>0.46800000000000003</v>
      </c>
      <c r="I7127" s="41"/>
      <c r="J7127" s="38">
        <v>40591</v>
      </c>
      <c r="K7127" s="38">
        <v>43579</v>
      </c>
    </row>
    <row r="7128" spans="1:11" ht="32.1" customHeight="1" x14ac:dyDescent="0.25">
      <c r="A7128" s="124" t="s">
        <v>12936</v>
      </c>
      <c r="B7128" s="55" t="s">
        <v>13493</v>
      </c>
      <c r="C7128" s="55" t="s">
        <v>13539</v>
      </c>
      <c r="D7128" s="34" t="s">
        <v>88</v>
      </c>
      <c r="E7128" s="81" t="s">
        <v>6444</v>
      </c>
      <c r="F7128" s="82">
        <v>0.126</v>
      </c>
      <c r="G7128" s="82">
        <v>0.435</v>
      </c>
      <c r="H7128" s="82">
        <v>0.435</v>
      </c>
      <c r="I7128" s="41"/>
      <c r="J7128" s="38">
        <v>40591</v>
      </c>
      <c r="K7128" s="38">
        <v>43579</v>
      </c>
    </row>
    <row r="7129" spans="1:11" ht="32.1" customHeight="1" x14ac:dyDescent="0.25">
      <c r="A7129" s="124" t="s">
        <v>12936</v>
      </c>
      <c r="B7129" s="55" t="s">
        <v>13493</v>
      </c>
      <c r="C7129" s="55" t="s">
        <v>13540</v>
      </c>
      <c r="D7129" s="34" t="s">
        <v>88</v>
      </c>
      <c r="E7129" s="81" t="s">
        <v>6444</v>
      </c>
      <c r="F7129" s="82">
        <v>0.106</v>
      </c>
      <c r="G7129" s="82">
        <v>0.376</v>
      </c>
      <c r="H7129" s="82">
        <v>0.376</v>
      </c>
      <c r="I7129" s="41"/>
      <c r="J7129" s="38">
        <v>40591</v>
      </c>
      <c r="K7129" s="38">
        <v>43579</v>
      </c>
    </row>
    <row r="7130" spans="1:11" ht="32.1" customHeight="1" x14ac:dyDescent="0.25">
      <c r="A7130" s="124" t="s">
        <v>12936</v>
      </c>
      <c r="B7130" s="55" t="s">
        <v>13493</v>
      </c>
      <c r="C7130" s="55" t="s">
        <v>13541</v>
      </c>
      <c r="D7130" s="34" t="s">
        <v>88</v>
      </c>
      <c r="E7130" s="81" t="s">
        <v>6444</v>
      </c>
      <c r="F7130" s="82">
        <v>0.10299999999999999</v>
      </c>
      <c r="G7130" s="82">
        <v>0.379</v>
      </c>
      <c r="H7130" s="82">
        <v>0.379</v>
      </c>
      <c r="I7130" s="41"/>
      <c r="J7130" s="38">
        <v>40591</v>
      </c>
      <c r="K7130" s="38">
        <v>43579</v>
      </c>
    </row>
    <row r="7131" spans="1:11" ht="32.1" customHeight="1" x14ac:dyDescent="0.25">
      <c r="A7131" s="124" t="s">
        <v>12936</v>
      </c>
      <c r="B7131" s="55" t="s">
        <v>13493</v>
      </c>
      <c r="C7131" s="55" t="s">
        <v>13542</v>
      </c>
      <c r="D7131" s="34" t="s">
        <v>88</v>
      </c>
      <c r="E7131" s="81" t="s">
        <v>6444</v>
      </c>
      <c r="F7131" s="82">
        <v>0.13930000000000001</v>
      </c>
      <c r="G7131" s="82">
        <v>0.39100000000000001</v>
      </c>
      <c r="H7131" s="82">
        <v>0.39100000000000001</v>
      </c>
      <c r="I7131" s="41"/>
      <c r="J7131" s="38">
        <v>40591</v>
      </c>
      <c r="K7131" s="38">
        <v>43579</v>
      </c>
    </row>
    <row r="7132" spans="1:11" ht="32.1" customHeight="1" x14ac:dyDescent="0.25">
      <c r="A7132" s="124" t="s">
        <v>12936</v>
      </c>
      <c r="B7132" s="55" t="s">
        <v>13493</v>
      </c>
      <c r="C7132" s="55" t="s">
        <v>13543</v>
      </c>
      <c r="D7132" s="34" t="s">
        <v>88</v>
      </c>
      <c r="E7132" s="81" t="s">
        <v>6444</v>
      </c>
      <c r="F7132" s="82">
        <v>0.10199999999999999</v>
      </c>
      <c r="G7132" s="82">
        <v>0.317</v>
      </c>
      <c r="H7132" s="82">
        <v>0.317</v>
      </c>
      <c r="I7132" s="41"/>
      <c r="J7132" s="38">
        <v>40591</v>
      </c>
      <c r="K7132" s="38">
        <v>43579</v>
      </c>
    </row>
    <row r="7133" spans="1:11" ht="32.1" customHeight="1" x14ac:dyDescent="0.25">
      <c r="A7133" s="124" t="s">
        <v>12936</v>
      </c>
      <c r="B7133" s="55" t="s">
        <v>13544</v>
      </c>
      <c r="C7133" s="55" t="s">
        <v>13545</v>
      </c>
      <c r="D7133" s="34" t="s">
        <v>90</v>
      </c>
      <c r="E7133" s="81" t="s">
        <v>6436</v>
      </c>
      <c r="F7133" s="82"/>
      <c r="G7133" s="82"/>
      <c r="H7133" s="82"/>
      <c r="I7133" s="41">
        <v>0.02</v>
      </c>
      <c r="J7133" s="38">
        <v>42118</v>
      </c>
      <c r="K7133" s="38">
        <v>43579</v>
      </c>
    </row>
    <row r="7134" spans="1:11" ht="32.1" customHeight="1" x14ac:dyDescent="0.25">
      <c r="A7134" s="124" t="s">
        <v>12936</v>
      </c>
      <c r="B7134" s="55" t="s">
        <v>13546</v>
      </c>
      <c r="C7134" s="55" t="s">
        <v>13547</v>
      </c>
      <c r="D7134" s="34" t="s">
        <v>90</v>
      </c>
      <c r="E7134" s="81" t="s">
        <v>6436</v>
      </c>
      <c r="F7134" s="82"/>
      <c r="G7134" s="82"/>
      <c r="H7134" s="82"/>
      <c r="I7134" s="41">
        <v>0.02</v>
      </c>
      <c r="J7134" s="38">
        <v>42118</v>
      </c>
      <c r="K7134" s="38">
        <v>43579</v>
      </c>
    </row>
    <row r="7135" spans="1:11" ht="32.1" customHeight="1" x14ac:dyDescent="0.25">
      <c r="A7135" s="124" t="s">
        <v>12936</v>
      </c>
      <c r="B7135" s="55" t="s">
        <v>13548</v>
      </c>
      <c r="C7135" s="55" t="s">
        <v>13549</v>
      </c>
      <c r="D7135" s="34" t="s">
        <v>90</v>
      </c>
      <c r="E7135" s="81" t="s">
        <v>6436</v>
      </c>
      <c r="F7135" s="82"/>
      <c r="G7135" s="82"/>
      <c r="H7135" s="82"/>
      <c r="I7135" s="41">
        <v>6.5000000000000002E-2</v>
      </c>
      <c r="J7135" s="38">
        <v>42118</v>
      </c>
      <c r="K7135" s="38">
        <v>43579</v>
      </c>
    </row>
    <row r="7136" spans="1:11" ht="32.1" customHeight="1" x14ac:dyDescent="0.25">
      <c r="A7136" s="124" t="s">
        <v>12936</v>
      </c>
      <c r="B7136" s="55" t="s">
        <v>13550</v>
      </c>
      <c r="C7136" s="55" t="s">
        <v>13551</v>
      </c>
      <c r="D7136" s="34" t="s">
        <v>90</v>
      </c>
      <c r="E7136" s="81" t="s">
        <v>6436</v>
      </c>
      <c r="F7136" s="82"/>
      <c r="G7136" s="82"/>
      <c r="H7136" s="82"/>
      <c r="I7136" s="41">
        <v>0.159</v>
      </c>
      <c r="J7136" s="38">
        <v>42118</v>
      </c>
      <c r="K7136" s="38">
        <v>43579</v>
      </c>
    </row>
    <row r="7137" spans="1:11" ht="32.1" customHeight="1" x14ac:dyDescent="0.25">
      <c r="A7137" s="124" t="s">
        <v>13552</v>
      </c>
      <c r="B7137" s="55" t="s">
        <v>13553</v>
      </c>
      <c r="C7137" s="55" t="s">
        <v>13554</v>
      </c>
      <c r="D7137" s="34" t="s">
        <v>88</v>
      </c>
      <c r="E7137" s="81" t="s">
        <v>13555</v>
      </c>
      <c r="F7137" s="82">
        <v>0.27100000000000002</v>
      </c>
      <c r="G7137" s="82">
        <v>0.63900000000000001</v>
      </c>
      <c r="H7137" s="82">
        <v>0.63900000000000001</v>
      </c>
      <c r="I7137" s="41"/>
      <c r="J7137" s="38">
        <v>42048</v>
      </c>
      <c r="K7137" s="38">
        <v>43509</v>
      </c>
    </row>
    <row r="7138" spans="1:11" ht="32.1" customHeight="1" x14ac:dyDescent="0.25">
      <c r="A7138" s="124" t="s">
        <v>13552</v>
      </c>
      <c r="B7138" s="55" t="s">
        <v>13553</v>
      </c>
      <c r="C7138" s="55" t="s">
        <v>13556</v>
      </c>
      <c r="D7138" s="34" t="s">
        <v>88</v>
      </c>
      <c r="E7138" s="81" t="s">
        <v>13555</v>
      </c>
      <c r="F7138" s="82">
        <v>0.32300000000000001</v>
      </c>
      <c r="G7138" s="82">
        <v>0.52900000000000003</v>
      </c>
      <c r="H7138" s="82">
        <v>0.52900000000000003</v>
      </c>
      <c r="I7138" s="41"/>
      <c r="J7138" s="38">
        <v>42048</v>
      </c>
      <c r="K7138" s="38">
        <v>43509</v>
      </c>
    </row>
    <row r="7139" spans="1:11" ht="32.1" customHeight="1" x14ac:dyDescent="0.25">
      <c r="A7139" s="124" t="s">
        <v>13552</v>
      </c>
      <c r="B7139" s="55" t="s">
        <v>13553</v>
      </c>
      <c r="C7139" s="55" t="s">
        <v>13557</v>
      </c>
      <c r="D7139" s="34" t="s">
        <v>88</v>
      </c>
      <c r="E7139" s="81" t="s">
        <v>13555</v>
      </c>
      <c r="F7139" s="82">
        <v>0.11799999999999999</v>
      </c>
      <c r="G7139" s="82">
        <v>0.40400000000000003</v>
      </c>
      <c r="H7139" s="82">
        <v>0.40400000000000003</v>
      </c>
      <c r="I7139" s="41"/>
      <c r="J7139" s="38">
        <v>42048</v>
      </c>
      <c r="K7139" s="38">
        <v>43509</v>
      </c>
    </row>
    <row r="7140" spans="1:11" ht="32.1" customHeight="1" x14ac:dyDescent="0.25">
      <c r="A7140" s="124" t="s">
        <v>13552</v>
      </c>
      <c r="B7140" s="55" t="s">
        <v>13553</v>
      </c>
      <c r="C7140" s="55" t="s">
        <v>13558</v>
      </c>
      <c r="D7140" s="34" t="s">
        <v>88</v>
      </c>
      <c r="E7140" s="81" t="s">
        <v>13555</v>
      </c>
      <c r="F7140" s="82">
        <v>0.05</v>
      </c>
      <c r="G7140" s="82">
        <v>0.32100000000000001</v>
      </c>
      <c r="H7140" s="82">
        <v>0.32100000000000001</v>
      </c>
      <c r="I7140" s="41"/>
      <c r="J7140" s="38">
        <v>42048</v>
      </c>
      <c r="K7140" s="38">
        <v>43509</v>
      </c>
    </row>
    <row r="7141" spans="1:11" ht="32.1" customHeight="1" x14ac:dyDescent="0.25">
      <c r="A7141" s="124" t="s">
        <v>13552</v>
      </c>
      <c r="B7141" s="55" t="s">
        <v>13553</v>
      </c>
      <c r="C7141" s="55" t="s">
        <v>13559</v>
      </c>
      <c r="D7141" s="34" t="s">
        <v>88</v>
      </c>
      <c r="E7141" s="81" t="s">
        <v>13555</v>
      </c>
      <c r="F7141" s="82">
        <v>0.22900000000000001</v>
      </c>
      <c r="G7141" s="82">
        <v>0.42499999999999999</v>
      </c>
      <c r="H7141" s="82">
        <v>0.42499999999999999</v>
      </c>
      <c r="I7141" s="41"/>
      <c r="J7141" s="38">
        <v>42048</v>
      </c>
      <c r="K7141" s="38">
        <v>43509</v>
      </c>
    </row>
    <row r="7142" spans="1:11" ht="32.1" customHeight="1" x14ac:dyDescent="0.25">
      <c r="A7142" s="124" t="s">
        <v>13552</v>
      </c>
      <c r="B7142" s="55" t="s">
        <v>13553</v>
      </c>
      <c r="C7142" s="55" t="s">
        <v>13560</v>
      </c>
      <c r="D7142" s="34" t="s">
        <v>88</v>
      </c>
      <c r="E7142" s="81" t="s">
        <v>13555</v>
      </c>
      <c r="F7142" s="82">
        <v>6.7000000000000004E-2</v>
      </c>
      <c r="G7142" s="82">
        <v>0.28999999999999998</v>
      </c>
      <c r="H7142" s="82">
        <v>0.28999999999999998</v>
      </c>
      <c r="I7142" s="41"/>
      <c r="J7142" s="38">
        <v>42048</v>
      </c>
      <c r="K7142" s="38">
        <v>43509</v>
      </c>
    </row>
    <row r="7143" spans="1:11" ht="32.1" customHeight="1" x14ac:dyDescent="0.25">
      <c r="A7143" s="124" t="s">
        <v>13552</v>
      </c>
      <c r="B7143" s="55" t="s">
        <v>13553</v>
      </c>
      <c r="C7143" s="55" t="s">
        <v>13561</v>
      </c>
      <c r="D7143" s="34" t="s">
        <v>88</v>
      </c>
      <c r="E7143" s="81" t="s">
        <v>13555</v>
      </c>
      <c r="F7143" s="82">
        <v>2.4E-2</v>
      </c>
      <c r="G7143" s="82">
        <v>0.10100000000000001</v>
      </c>
      <c r="H7143" s="82">
        <v>0.10100000000000001</v>
      </c>
      <c r="I7143" s="41"/>
      <c r="J7143" s="38">
        <v>42048</v>
      </c>
      <c r="K7143" s="38">
        <v>43509</v>
      </c>
    </row>
    <row r="7144" spans="1:11" ht="32.1" customHeight="1" x14ac:dyDescent="0.25">
      <c r="A7144" s="124" t="s">
        <v>13552</v>
      </c>
      <c r="B7144" s="55" t="s">
        <v>13553</v>
      </c>
      <c r="C7144" s="55" t="s">
        <v>13562</v>
      </c>
      <c r="D7144" s="34" t="s">
        <v>88</v>
      </c>
      <c r="E7144" s="81" t="s">
        <v>13555</v>
      </c>
      <c r="F7144" s="82">
        <v>0.16800000000000001</v>
      </c>
      <c r="G7144" s="82">
        <v>0.39900000000000002</v>
      </c>
      <c r="H7144" s="82">
        <v>0.39900000000000002</v>
      </c>
      <c r="I7144" s="41"/>
      <c r="J7144" s="38">
        <v>42048</v>
      </c>
      <c r="K7144" s="38">
        <v>43509</v>
      </c>
    </row>
    <row r="7145" spans="1:11" ht="32.1" customHeight="1" x14ac:dyDescent="0.25">
      <c r="A7145" s="124" t="s">
        <v>13552</v>
      </c>
      <c r="B7145" s="55" t="s">
        <v>13553</v>
      </c>
      <c r="C7145" s="55" t="s">
        <v>13563</v>
      </c>
      <c r="D7145" s="34" t="s">
        <v>88</v>
      </c>
      <c r="E7145" s="81" t="s">
        <v>13555</v>
      </c>
      <c r="F7145" s="82">
        <v>1E-3</v>
      </c>
      <c r="G7145" s="82">
        <v>1E-3</v>
      </c>
      <c r="H7145" s="82">
        <v>1E-3</v>
      </c>
      <c r="I7145" s="41"/>
      <c r="J7145" s="38">
        <v>42048</v>
      </c>
      <c r="K7145" s="38">
        <v>43509</v>
      </c>
    </row>
    <row r="7146" spans="1:11" ht="32.1" customHeight="1" x14ac:dyDescent="0.25">
      <c r="A7146" s="124" t="s">
        <v>13552</v>
      </c>
      <c r="B7146" s="55" t="s">
        <v>13553</v>
      </c>
      <c r="C7146" s="55" t="s">
        <v>13564</v>
      </c>
      <c r="D7146" s="34" t="s">
        <v>88</v>
      </c>
      <c r="E7146" s="81" t="s">
        <v>13555</v>
      </c>
      <c r="F7146" s="82">
        <v>0</v>
      </c>
      <c r="G7146" s="82">
        <v>2.1000000000000001E-2</v>
      </c>
      <c r="H7146" s="82">
        <v>2.1000000000000001E-2</v>
      </c>
      <c r="I7146" s="41"/>
      <c r="J7146" s="38">
        <v>42048</v>
      </c>
      <c r="K7146" s="38">
        <v>43509</v>
      </c>
    </row>
    <row r="7147" spans="1:11" ht="32.1" customHeight="1" x14ac:dyDescent="0.25">
      <c r="A7147" s="124" t="s">
        <v>13552</v>
      </c>
      <c r="B7147" s="55" t="s">
        <v>13553</v>
      </c>
      <c r="C7147" s="55" t="s">
        <v>13565</v>
      </c>
      <c r="D7147" s="34" t="s">
        <v>88</v>
      </c>
      <c r="E7147" s="81" t="s">
        <v>13555</v>
      </c>
      <c r="F7147" s="82">
        <v>0</v>
      </c>
      <c r="G7147" s="82">
        <v>2.1000000000000001E-2</v>
      </c>
      <c r="H7147" s="82">
        <v>2.1000000000000001E-2</v>
      </c>
      <c r="I7147" s="41"/>
      <c r="J7147" s="38">
        <v>42048</v>
      </c>
      <c r="K7147" s="38">
        <v>43509</v>
      </c>
    </row>
    <row r="7148" spans="1:11" ht="32.1" customHeight="1" x14ac:dyDescent="0.25">
      <c r="A7148" s="124" t="s">
        <v>13552</v>
      </c>
      <c r="B7148" s="55" t="s">
        <v>13566</v>
      </c>
      <c r="C7148" s="55" t="s">
        <v>13567</v>
      </c>
      <c r="D7148" s="34" t="s">
        <v>89</v>
      </c>
      <c r="E7148" s="81" t="s">
        <v>6436</v>
      </c>
      <c r="F7148" s="82">
        <v>0</v>
      </c>
      <c r="G7148" s="82">
        <v>0.8</v>
      </c>
      <c r="H7148" s="82">
        <v>0.8</v>
      </c>
      <c r="I7148" s="41">
        <v>0.17</v>
      </c>
      <c r="J7148" s="38">
        <v>40591</v>
      </c>
      <c r="K7148" s="38">
        <v>43509</v>
      </c>
    </row>
    <row r="7149" spans="1:11" ht="32.1" customHeight="1" x14ac:dyDescent="0.25">
      <c r="A7149" s="124" t="s">
        <v>13552</v>
      </c>
      <c r="B7149" s="55" t="s">
        <v>13568</v>
      </c>
      <c r="C7149" s="55" t="s">
        <v>13569</v>
      </c>
      <c r="D7149" s="34" t="s">
        <v>90</v>
      </c>
      <c r="E7149" s="81" t="s">
        <v>6436</v>
      </c>
      <c r="F7149" s="82">
        <v>0</v>
      </c>
      <c r="G7149" s="82">
        <v>0.42599999999999999</v>
      </c>
      <c r="H7149" s="82">
        <v>0.42599999999999999</v>
      </c>
      <c r="I7149" s="41">
        <v>0.17</v>
      </c>
      <c r="J7149" s="38">
        <v>40591</v>
      </c>
      <c r="K7149" s="38">
        <v>43509</v>
      </c>
    </row>
    <row r="7150" spans="1:11" ht="32.1" customHeight="1" x14ac:dyDescent="0.25">
      <c r="A7150" s="124" t="s">
        <v>13552</v>
      </c>
      <c r="B7150" s="55" t="s">
        <v>13570</v>
      </c>
      <c r="C7150" s="55" t="s">
        <v>13571</v>
      </c>
      <c r="D7150" s="34" t="s">
        <v>89</v>
      </c>
      <c r="E7150" s="81" t="s">
        <v>6436</v>
      </c>
      <c r="F7150" s="82">
        <v>5.7000000000000002E-2</v>
      </c>
      <c r="G7150" s="82">
        <v>5.4000000000000006E-2</v>
      </c>
      <c r="H7150" s="82">
        <v>5.5999999999999994E-2</v>
      </c>
      <c r="I7150" s="41"/>
      <c r="J7150" s="38">
        <v>42048</v>
      </c>
      <c r="K7150" s="38">
        <v>43509</v>
      </c>
    </row>
    <row r="7151" spans="1:11" ht="32.1" customHeight="1" x14ac:dyDescent="0.25">
      <c r="A7151" s="124" t="s">
        <v>13552</v>
      </c>
      <c r="B7151" s="55" t="s">
        <v>13570</v>
      </c>
      <c r="C7151" s="55" t="s">
        <v>13572</v>
      </c>
      <c r="D7151" s="34" t="s">
        <v>89</v>
      </c>
      <c r="E7151" s="81" t="s">
        <v>6436</v>
      </c>
      <c r="F7151" s="82">
        <v>5.7000000000000002E-2</v>
      </c>
      <c r="G7151" s="82">
        <v>5.5999999999999994E-2</v>
      </c>
      <c r="H7151" s="82">
        <v>5.4000000000000006E-2</v>
      </c>
      <c r="I7151" s="41"/>
      <c r="J7151" s="38">
        <v>42048</v>
      </c>
      <c r="K7151" s="38">
        <v>43509</v>
      </c>
    </row>
    <row r="7152" spans="1:11" ht="32.1" customHeight="1" x14ac:dyDescent="0.25">
      <c r="A7152" s="124" t="s">
        <v>13552</v>
      </c>
      <c r="B7152" s="55" t="s">
        <v>13570</v>
      </c>
      <c r="C7152" s="55" t="s">
        <v>13573</v>
      </c>
      <c r="D7152" s="34" t="s">
        <v>89</v>
      </c>
      <c r="E7152" s="81" t="s">
        <v>6436</v>
      </c>
      <c r="F7152" s="82">
        <v>0.19899999999999998</v>
      </c>
      <c r="G7152" s="82">
        <v>0.66500000000000004</v>
      </c>
      <c r="H7152" s="82">
        <v>0.66900000000000004</v>
      </c>
      <c r="I7152" s="41"/>
      <c r="J7152" s="38">
        <v>42048</v>
      </c>
      <c r="K7152" s="38">
        <v>43509</v>
      </c>
    </row>
    <row r="7153" spans="1:11" ht="32.1" customHeight="1" x14ac:dyDescent="0.25">
      <c r="A7153" s="124" t="s">
        <v>13552</v>
      </c>
      <c r="B7153" s="55" t="s">
        <v>13570</v>
      </c>
      <c r="C7153" s="55" t="s">
        <v>13574</v>
      </c>
      <c r="D7153" s="34" t="s">
        <v>89</v>
      </c>
      <c r="E7153" s="81" t="s">
        <v>6436</v>
      </c>
      <c r="F7153" s="82">
        <v>0.19899999999999998</v>
      </c>
      <c r="G7153" s="82">
        <v>0.66900000000000004</v>
      </c>
      <c r="H7153" s="82">
        <v>0.66500000000000004</v>
      </c>
      <c r="I7153" s="41"/>
      <c r="J7153" s="38">
        <v>42048</v>
      </c>
      <c r="K7153" s="38">
        <v>43509</v>
      </c>
    </row>
    <row r="7154" spans="1:11" ht="32.1" customHeight="1" x14ac:dyDescent="0.25">
      <c r="A7154" s="124" t="s">
        <v>13552</v>
      </c>
      <c r="B7154" s="55" t="s">
        <v>13570</v>
      </c>
      <c r="C7154" s="55" t="s">
        <v>13575</v>
      </c>
      <c r="D7154" s="34" t="s">
        <v>89</v>
      </c>
      <c r="E7154" s="81" t="s">
        <v>6436</v>
      </c>
      <c r="F7154" s="82">
        <v>0.17899999999999999</v>
      </c>
      <c r="G7154" s="82">
        <v>0.56600000000000006</v>
      </c>
      <c r="H7154" s="82">
        <v>0.60799999999999998</v>
      </c>
      <c r="I7154" s="41"/>
      <c r="J7154" s="38">
        <v>42048</v>
      </c>
      <c r="K7154" s="38">
        <v>43509</v>
      </c>
    </row>
    <row r="7155" spans="1:11" ht="32.1" customHeight="1" x14ac:dyDescent="0.25">
      <c r="A7155" s="124" t="s">
        <v>13552</v>
      </c>
      <c r="B7155" s="55" t="s">
        <v>13570</v>
      </c>
      <c r="C7155" s="55" t="s">
        <v>13576</v>
      </c>
      <c r="D7155" s="34" t="s">
        <v>89</v>
      </c>
      <c r="E7155" s="81" t="s">
        <v>6436</v>
      </c>
      <c r="F7155" s="82">
        <v>0.17899999999999999</v>
      </c>
      <c r="G7155" s="82">
        <v>0.60799999999999998</v>
      </c>
      <c r="H7155" s="82">
        <v>0.56600000000000006</v>
      </c>
      <c r="I7155" s="41"/>
      <c r="J7155" s="38">
        <v>42048</v>
      </c>
      <c r="K7155" s="38">
        <v>43509</v>
      </c>
    </row>
    <row r="7156" spans="1:11" ht="32.1" customHeight="1" x14ac:dyDescent="0.25">
      <c r="A7156" s="124" t="s">
        <v>13552</v>
      </c>
      <c r="B7156" s="55" t="s">
        <v>13570</v>
      </c>
      <c r="C7156" s="55" t="s">
        <v>13577</v>
      </c>
      <c r="D7156" s="34" t="s">
        <v>89</v>
      </c>
      <c r="E7156" s="81" t="s">
        <v>6436</v>
      </c>
      <c r="F7156" s="82">
        <v>0.13800000000000001</v>
      </c>
      <c r="G7156" s="82">
        <v>0.48100000000000004</v>
      </c>
      <c r="H7156" s="82">
        <v>0.56399999999999995</v>
      </c>
      <c r="I7156" s="41"/>
      <c r="J7156" s="38">
        <v>42048</v>
      </c>
      <c r="K7156" s="38">
        <v>43509</v>
      </c>
    </row>
    <row r="7157" spans="1:11" ht="32.1" customHeight="1" x14ac:dyDescent="0.25">
      <c r="A7157" s="124" t="s">
        <v>13552</v>
      </c>
      <c r="B7157" s="55" t="s">
        <v>13570</v>
      </c>
      <c r="C7157" s="55" t="s">
        <v>13578</v>
      </c>
      <c r="D7157" s="34" t="s">
        <v>89</v>
      </c>
      <c r="E7157" s="81" t="s">
        <v>6436</v>
      </c>
      <c r="F7157" s="82">
        <v>0.13800000000000001</v>
      </c>
      <c r="G7157" s="82">
        <v>0.56399999999999995</v>
      </c>
      <c r="H7157" s="82">
        <v>0.48100000000000004</v>
      </c>
      <c r="I7157" s="41"/>
      <c r="J7157" s="38">
        <v>42048</v>
      </c>
      <c r="K7157" s="38">
        <v>43509</v>
      </c>
    </row>
    <row r="7158" spans="1:11" ht="32.1" customHeight="1" x14ac:dyDescent="0.25">
      <c r="A7158" s="124" t="s">
        <v>13552</v>
      </c>
      <c r="B7158" s="55" t="s">
        <v>13570</v>
      </c>
      <c r="C7158" s="55" t="s">
        <v>13579</v>
      </c>
      <c r="D7158" s="34" t="s">
        <v>89</v>
      </c>
      <c r="E7158" s="81" t="s">
        <v>6436</v>
      </c>
      <c r="F7158" s="82">
        <v>0.14499999999999999</v>
      </c>
      <c r="G7158" s="82">
        <v>0.41600000000000004</v>
      </c>
      <c r="H7158" s="82">
        <v>0.52200000000000002</v>
      </c>
      <c r="I7158" s="41"/>
      <c r="J7158" s="38">
        <v>42048</v>
      </c>
      <c r="K7158" s="38">
        <v>43509</v>
      </c>
    </row>
    <row r="7159" spans="1:11" ht="32.1" customHeight="1" x14ac:dyDescent="0.25">
      <c r="A7159" s="124" t="s">
        <v>13552</v>
      </c>
      <c r="B7159" s="55" t="s">
        <v>13570</v>
      </c>
      <c r="C7159" s="55" t="s">
        <v>13580</v>
      </c>
      <c r="D7159" s="34" t="s">
        <v>89</v>
      </c>
      <c r="E7159" s="81" t="s">
        <v>6436</v>
      </c>
      <c r="F7159" s="82">
        <v>0.14499999999999999</v>
      </c>
      <c r="G7159" s="82">
        <v>0.52200000000000002</v>
      </c>
      <c r="H7159" s="82">
        <v>0.41600000000000004</v>
      </c>
      <c r="I7159" s="41"/>
      <c r="J7159" s="38">
        <v>42048</v>
      </c>
      <c r="K7159" s="38">
        <v>43509</v>
      </c>
    </row>
    <row r="7160" spans="1:11" ht="32.1" customHeight="1" x14ac:dyDescent="0.25">
      <c r="A7160" s="124" t="s">
        <v>13552</v>
      </c>
      <c r="B7160" s="55" t="s">
        <v>13570</v>
      </c>
      <c r="C7160" s="55" t="s">
        <v>13581</v>
      </c>
      <c r="D7160" s="34" t="s">
        <v>89</v>
      </c>
      <c r="E7160" s="81" t="s">
        <v>6436</v>
      </c>
      <c r="F7160" s="82">
        <v>0.107</v>
      </c>
      <c r="G7160" s="82">
        <v>0.29399999999999998</v>
      </c>
      <c r="H7160" s="82">
        <v>0.45200000000000001</v>
      </c>
      <c r="I7160" s="41"/>
      <c r="J7160" s="38">
        <v>42048</v>
      </c>
      <c r="K7160" s="38">
        <v>43509</v>
      </c>
    </row>
    <row r="7161" spans="1:11" ht="32.1" customHeight="1" x14ac:dyDescent="0.25">
      <c r="A7161" s="124" t="s">
        <v>13552</v>
      </c>
      <c r="B7161" s="55" t="s">
        <v>13570</v>
      </c>
      <c r="C7161" s="55" t="s">
        <v>13582</v>
      </c>
      <c r="D7161" s="34" t="s">
        <v>89</v>
      </c>
      <c r="E7161" s="81" t="s">
        <v>6436</v>
      </c>
      <c r="F7161" s="82">
        <v>0.107</v>
      </c>
      <c r="G7161" s="82">
        <v>0.45200000000000001</v>
      </c>
      <c r="H7161" s="82">
        <v>0.29399999999999998</v>
      </c>
      <c r="I7161" s="41"/>
      <c r="J7161" s="38">
        <v>42048</v>
      </c>
      <c r="K7161" s="38">
        <v>43509</v>
      </c>
    </row>
    <row r="7162" spans="1:11" ht="32.1" customHeight="1" x14ac:dyDescent="0.25">
      <c r="A7162" s="124" t="s">
        <v>13552</v>
      </c>
      <c r="B7162" s="55" t="s">
        <v>13570</v>
      </c>
      <c r="C7162" s="55" t="s">
        <v>13583</v>
      </c>
      <c r="D7162" s="34" t="s">
        <v>89</v>
      </c>
      <c r="E7162" s="81" t="s">
        <v>6436</v>
      </c>
      <c r="F7162" s="82">
        <v>7.0999999999999994E-2</v>
      </c>
      <c r="G7162" s="82">
        <v>0.13500000000000001</v>
      </c>
      <c r="H7162" s="82">
        <v>0.253</v>
      </c>
      <c r="I7162" s="41"/>
      <c r="J7162" s="38">
        <v>42048</v>
      </c>
      <c r="K7162" s="38">
        <v>43509</v>
      </c>
    </row>
    <row r="7163" spans="1:11" ht="32.1" customHeight="1" x14ac:dyDescent="0.25">
      <c r="A7163" s="124" t="s">
        <v>13552</v>
      </c>
      <c r="B7163" s="55" t="s">
        <v>13570</v>
      </c>
      <c r="C7163" s="55" t="s">
        <v>13584</v>
      </c>
      <c r="D7163" s="34" t="s">
        <v>89</v>
      </c>
      <c r="E7163" s="81" t="s">
        <v>6436</v>
      </c>
      <c r="F7163" s="82">
        <v>7.0999999999999994E-2</v>
      </c>
      <c r="G7163" s="82">
        <v>0.253</v>
      </c>
      <c r="H7163" s="82">
        <v>0.13500000000000001</v>
      </c>
      <c r="I7163" s="41"/>
      <c r="J7163" s="38">
        <v>42048</v>
      </c>
      <c r="K7163" s="38">
        <v>43509</v>
      </c>
    </row>
    <row r="7164" spans="1:11" ht="32.1" customHeight="1" x14ac:dyDescent="0.25">
      <c r="A7164" s="124" t="s">
        <v>13552</v>
      </c>
      <c r="B7164" s="55" t="s">
        <v>13570</v>
      </c>
      <c r="C7164" s="55" t="s">
        <v>13585</v>
      </c>
      <c r="D7164" s="34" t="s">
        <v>89</v>
      </c>
      <c r="E7164" s="81" t="s">
        <v>6436</v>
      </c>
      <c r="F7164" s="82">
        <v>0.06</v>
      </c>
      <c r="G7164" s="82">
        <v>0.06</v>
      </c>
      <c r="H7164" s="82">
        <v>7.0999999999999994E-2</v>
      </c>
      <c r="I7164" s="41"/>
      <c r="J7164" s="38">
        <v>42048</v>
      </c>
      <c r="K7164" s="38">
        <v>43509</v>
      </c>
    </row>
    <row r="7165" spans="1:11" ht="32.1" customHeight="1" x14ac:dyDescent="0.25">
      <c r="A7165" s="124" t="s">
        <v>13552</v>
      </c>
      <c r="B7165" s="55" t="s">
        <v>13570</v>
      </c>
      <c r="C7165" s="55" t="s">
        <v>13586</v>
      </c>
      <c r="D7165" s="34" t="s">
        <v>89</v>
      </c>
      <c r="E7165" s="81" t="s">
        <v>6436</v>
      </c>
      <c r="F7165" s="82">
        <v>0.06</v>
      </c>
      <c r="G7165" s="82">
        <v>7.0999999999999994E-2</v>
      </c>
      <c r="H7165" s="82">
        <v>0.06</v>
      </c>
      <c r="I7165" s="41"/>
      <c r="J7165" s="38">
        <v>42048</v>
      </c>
      <c r="K7165" s="38">
        <v>43509</v>
      </c>
    </row>
    <row r="7166" spans="1:11" ht="32.1" customHeight="1" x14ac:dyDescent="0.25">
      <c r="A7166" s="124" t="s">
        <v>13552</v>
      </c>
      <c r="B7166" s="55" t="s">
        <v>13570</v>
      </c>
      <c r="C7166" s="55" t="s">
        <v>13587</v>
      </c>
      <c r="D7166" s="34" t="s">
        <v>89</v>
      </c>
      <c r="E7166" s="81" t="s">
        <v>6436</v>
      </c>
      <c r="F7166" s="82">
        <v>5.4000000000000006E-2</v>
      </c>
      <c r="G7166" s="82">
        <v>8.199999999999999E-2</v>
      </c>
      <c r="H7166" s="82">
        <v>0.12</v>
      </c>
      <c r="I7166" s="41"/>
      <c r="J7166" s="38">
        <v>42048</v>
      </c>
      <c r="K7166" s="38">
        <v>43509</v>
      </c>
    </row>
    <row r="7167" spans="1:11" ht="32.1" customHeight="1" x14ac:dyDescent="0.25">
      <c r="A7167" s="124" t="s">
        <v>13552</v>
      </c>
      <c r="B7167" s="55" t="s">
        <v>13570</v>
      </c>
      <c r="C7167" s="55" t="s">
        <v>13588</v>
      </c>
      <c r="D7167" s="34" t="s">
        <v>89</v>
      </c>
      <c r="E7167" s="81" t="s">
        <v>6436</v>
      </c>
      <c r="F7167" s="82">
        <v>5.4000000000000006E-2</v>
      </c>
      <c r="G7167" s="82">
        <v>0.12</v>
      </c>
      <c r="H7167" s="82">
        <v>8.199999999999999E-2</v>
      </c>
      <c r="I7167" s="41"/>
      <c r="J7167" s="38">
        <v>42048</v>
      </c>
      <c r="K7167" s="38">
        <v>43509</v>
      </c>
    </row>
    <row r="7168" spans="1:11" ht="32.1" customHeight="1" x14ac:dyDescent="0.25">
      <c r="A7168" s="124" t="s">
        <v>13552</v>
      </c>
      <c r="B7168" s="55" t="s">
        <v>13589</v>
      </c>
      <c r="C7168" s="55" t="s">
        <v>13590</v>
      </c>
      <c r="D7168" s="34" t="s">
        <v>90</v>
      </c>
      <c r="E7168" s="81" t="s">
        <v>6436</v>
      </c>
      <c r="F7168" s="82">
        <v>0</v>
      </c>
      <c r="G7168" s="82">
        <v>0.8</v>
      </c>
      <c r="H7168" s="82">
        <v>0.8</v>
      </c>
      <c r="I7168" s="41">
        <v>0.17</v>
      </c>
      <c r="J7168" s="38">
        <v>40591</v>
      </c>
      <c r="K7168" s="38">
        <v>43509</v>
      </c>
    </row>
    <row r="7169" spans="1:11" ht="32.1" customHeight="1" x14ac:dyDescent="0.25">
      <c r="A7169" s="124" t="s">
        <v>13552</v>
      </c>
      <c r="B7169" s="55" t="s">
        <v>13591</v>
      </c>
      <c r="C7169" s="55" t="s">
        <v>13592</v>
      </c>
      <c r="D7169" s="34" t="s">
        <v>90</v>
      </c>
      <c r="E7169" s="81" t="s">
        <v>6436</v>
      </c>
      <c r="F7169" s="82">
        <v>0</v>
      </c>
      <c r="G7169" s="82">
        <v>0.42599999999999999</v>
      </c>
      <c r="H7169" s="82">
        <v>0.42599999999999999</v>
      </c>
      <c r="I7169" s="41">
        <v>0.17</v>
      </c>
      <c r="J7169" s="38">
        <v>40591</v>
      </c>
      <c r="K7169" s="38">
        <v>43509</v>
      </c>
    </row>
    <row r="7170" spans="1:11" ht="32.1" customHeight="1" x14ac:dyDescent="0.25">
      <c r="A7170" s="124" t="s">
        <v>13552</v>
      </c>
      <c r="B7170" s="55" t="s">
        <v>13593</v>
      </c>
      <c r="C7170" s="55" t="s">
        <v>13594</v>
      </c>
      <c r="D7170" s="34" t="s">
        <v>89</v>
      </c>
      <c r="E7170" s="81" t="s">
        <v>6436</v>
      </c>
      <c r="F7170" s="82">
        <v>0.17699999999999999</v>
      </c>
      <c r="G7170" s="82">
        <v>0.41100000000000003</v>
      </c>
      <c r="H7170" s="82">
        <v>0.41100000000000003</v>
      </c>
      <c r="I7170" s="41"/>
      <c r="J7170" s="38">
        <v>42048</v>
      </c>
      <c r="K7170" s="38">
        <v>43509</v>
      </c>
    </row>
    <row r="7171" spans="1:11" ht="32.1" customHeight="1" x14ac:dyDescent="0.25">
      <c r="A7171" s="124" t="s">
        <v>13552</v>
      </c>
      <c r="B7171" s="55" t="s">
        <v>13593</v>
      </c>
      <c r="C7171" s="55" t="s">
        <v>13595</v>
      </c>
      <c r="D7171" s="34" t="s">
        <v>89</v>
      </c>
      <c r="E7171" s="81" t="s">
        <v>6436</v>
      </c>
      <c r="F7171" s="82">
        <v>0.17699999999999999</v>
      </c>
      <c r="G7171" s="82">
        <v>0.41100000000000003</v>
      </c>
      <c r="H7171" s="82">
        <v>0.41100000000000003</v>
      </c>
      <c r="I7171" s="41"/>
      <c r="J7171" s="38">
        <v>42048</v>
      </c>
      <c r="K7171" s="38">
        <v>43509</v>
      </c>
    </row>
    <row r="7172" spans="1:11" ht="32.1" customHeight="1" x14ac:dyDescent="0.25">
      <c r="A7172" s="124" t="s">
        <v>13552</v>
      </c>
      <c r="B7172" s="55" t="s">
        <v>13593</v>
      </c>
      <c r="C7172" s="55" t="s">
        <v>13596</v>
      </c>
      <c r="D7172" s="34" t="s">
        <v>89</v>
      </c>
      <c r="E7172" s="81" t="s">
        <v>6436</v>
      </c>
      <c r="F7172" s="82">
        <v>0.127</v>
      </c>
      <c r="G7172" s="82">
        <v>0.29299999999999998</v>
      </c>
      <c r="H7172" s="82">
        <v>0.29299999999999998</v>
      </c>
      <c r="I7172" s="41"/>
      <c r="J7172" s="38">
        <v>42048</v>
      </c>
      <c r="K7172" s="38">
        <v>43509</v>
      </c>
    </row>
    <row r="7173" spans="1:11" ht="32.1" customHeight="1" x14ac:dyDescent="0.25">
      <c r="A7173" s="124" t="s">
        <v>13552</v>
      </c>
      <c r="B7173" s="55" t="s">
        <v>13593</v>
      </c>
      <c r="C7173" s="55" t="s">
        <v>13597</v>
      </c>
      <c r="D7173" s="34" t="s">
        <v>89</v>
      </c>
      <c r="E7173" s="81" t="s">
        <v>6436</v>
      </c>
      <c r="F7173" s="82">
        <v>0.127</v>
      </c>
      <c r="G7173" s="82">
        <v>0.29299999999999998</v>
      </c>
      <c r="H7173" s="82">
        <v>0.29299999999999998</v>
      </c>
      <c r="I7173" s="41"/>
      <c r="J7173" s="38">
        <v>42048</v>
      </c>
      <c r="K7173" s="38">
        <v>43509</v>
      </c>
    </row>
    <row r="7174" spans="1:11" ht="32.1" customHeight="1" x14ac:dyDescent="0.25">
      <c r="A7174" s="124" t="s">
        <v>13552</v>
      </c>
      <c r="B7174" s="55" t="s">
        <v>13593</v>
      </c>
      <c r="C7174" s="55" t="s">
        <v>13598</v>
      </c>
      <c r="D7174" s="34" t="s">
        <v>89</v>
      </c>
      <c r="E7174" s="81" t="s">
        <v>6436</v>
      </c>
      <c r="F7174" s="82">
        <v>9.5000000000000001E-2</v>
      </c>
      <c r="G7174" s="82">
        <v>0.14800000000000002</v>
      </c>
      <c r="H7174" s="82">
        <v>0.14800000000000002</v>
      </c>
      <c r="I7174" s="41"/>
      <c r="J7174" s="38">
        <v>42048</v>
      </c>
      <c r="K7174" s="38">
        <v>43509</v>
      </c>
    </row>
    <row r="7175" spans="1:11" ht="32.1" customHeight="1" x14ac:dyDescent="0.25">
      <c r="A7175" s="124" t="s">
        <v>13552</v>
      </c>
      <c r="B7175" s="55" t="s">
        <v>13593</v>
      </c>
      <c r="C7175" s="55" t="s">
        <v>13599</v>
      </c>
      <c r="D7175" s="34" t="s">
        <v>89</v>
      </c>
      <c r="E7175" s="81" t="s">
        <v>6436</v>
      </c>
      <c r="F7175" s="82">
        <v>9.5000000000000001E-2</v>
      </c>
      <c r="G7175" s="82">
        <v>0.14800000000000002</v>
      </c>
      <c r="H7175" s="82">
        <v>0.14800000000000002</v>
      </c>
      <c r="I7175" s="41"/>
      <c r="J7175" s="38">
        <v>42048</v>
      </c>
      <c r="K7175" s="38">
        <v>43509</v>
      </c>
    </row>
    <row r="7176" spans="1:11" ht="32.1" customHeight="1" x14ac:dyDescent="0.25">
      <c r="A7176" s="124" t="s">
        <v>13552</v>
      </c>
      <c r="B7176" s="55" t="s">
        <v>13593</v>
      </c>
      <c r="C7176" s="55" t="s">
        <v>13600</v>
      </c>
      <c r="D7176" s="34" t="s">
        <v>89</v>
      </c>
      <c r="E7176" s="81" t="s">
        <v>6436</v>
      </c>
      <c r="F7176" s="82">
        <v>0.18899999999999997</v>
      </c>
      <c r="G7176" s="82">
        <v>0.45500000000000002</v>
      </c>
      <c r="H7176" s="82">
        <v>0.45500000000000002</v>
      </c>
      <c r="I7176" s="41"/>
      <c r="J7176" s="38">
        <v>42048</v>
      </c>
      <c r="K7176" s="38">
        <v>43509</v>
      </c>
    </row>
    <row r="7177" spans="1:11" ht="32.1" customHeight="1" x14ac:dyDescent="0.25">
      <c r="A7177" s="124" t="s">
        <v>13552</v>
      </c>
      <c r="B7177" s="55" t="s">
        <v>13593</v>
      </c>
      <c r="C7177" s="55" t="s">
        <v>13601</v>
      </c>
      <c r="D7177" s="34" t="s">
        <v>89</v>
      </c>
      <c r="E7177" s="81" t="s">
        <v>6436</v>
      </c>
      <c r="F7177" s="82">
        <v>0.18899999999999997</v>
      </c>
      <c r="G7177" s="82">
        <v>0.45500000000000002</v>
      </c>
      <c r="H7177" s="82">
        <v>0.45500000000000002</v>
      </c>
      <c r="I7177" s="41"/>
      <c r="J7177" s="38">
        <v>42048</v>
      </c>
      <c r="K7177" s="38">
        <v>43509</v>
      </c>
    </row>
    <row r="7178" spans="1:11" ht="32.1" customHeight="1" x14ac:dyDescent="0.25">
      <c r="A7178" s="124" t="s">
        <v>13552</v>
      </c>
      <c r="B7178" s="55" t="s">
        <v>13593</v>
      </c>
      <c r="C7178" s="55" t="s">
        <v>13602</v>
      </c>
      <c r="D7178" s="34" t="s">
        <v>89</v>
      </c>
      <c r="E7178" s="81" t="s">
        <v>6436</v>
      </c>
      <c r="F7178" s="82">
        <v>0.23399999999999999</v>
      </c>
      <c r="G7178" s="82">
        <v>0.66799999999999993</v>
      </c>
      <c r="H7178" s="82">
        <v>0.66599999999999993</v>
      </c>
      <c r="I7178" s="41"/>
      <c r="J7178" s="38">
        <v>42048</v>
      </c>
      <c r="K7178" s="38">
        <v>43509</v>
      </c>
    </row>
    <row r="7179" spans="1:11" ht="32.1" customHeight="1" x14ac:dyDescent="0.25">
      <c r="A7179" s="124" t="s">
        <v>13552</v>
      </c>
      <c r="B7179" s="55" t="s">
        <v>13593</v>
      </c>
      <c r="C7179" s="55" t="s">
        <v>13603</v>
      </c>
      <c r="D7179" s="34" t="s">
        <v>89</v>
      </c>
      <c r="E7179" s="81" t="s">
        <v>6436</v>
      </c>
      <c r="F7179" s="82">
        <v>0.23399999999999999</v>
      </c>
      <c r="G7179" s="82">
        <v>0.66599999999999993</v>
      </c>
      <c r="H7179" s="82">
        <v>0.66799999999999993</v>
      </c>
      <c r="I7179" s="41"/>
      <c r="J7179" s="38">
        <v>42048</v>
      </c>
      <c r="K7179" s="38">
        <v>43509</v>
      </c>
    </row>
    <row r="7180" spans="1:11" ht="32.1" customHeight="1" x14ac:dyDescent="0.25">
      <c r="A7180" s="124" t="s">
        <v>13552</v>
      </c>
      <c r="B7180" s="55" t="s">
        <v>13593</v>
      </c>
      <c r="C7180" s="55" t="s">
        <v>13604</v>
      </c>
      <c r="D7180" s="34" t="s">
        <v>89</v>
      </c>
      <c r="E7180" s="81" t="s">
        <v>6436</v>
      </c>
      <c r="F7180" s="82">
        <v>0.18899999999999997</v>
      </c>
      <c r="G7180" s="82">
        <v>0.59699999999999998</v>
      </c>
      <c r="H7180" s="82">
        <v>0.59799999999999998</v>
      </c>
      <c r="I7180" s="41"/>
      <c r="J7180" s="38">
        <v>42048</v>
      </c>
      <c r="K7180" s="38">
        <v>43509</v>
      </c>
    </row>
    <row r="7181" spans="1:11" ht="32.1" customHeight="1" x14ac:dyDescent="0.25">
      <c r="A7181" s="124" t="s">
        <v>13552</v>
      </c>
      <c r="B7181" s="55" t="s">
        <v>13593</v>
      </c>
      <c r="C7181" s="55" t="s">
        <v>13605</v>
      </c>
      <c r="D7181" s="34" t="s">
        <v>89</v>
      </c>
      <c r="E7181" s="81" t="s">
        <v>6436</v>
      </c>
      <c r="F7181" s="82">
        <v>0.18899999999999997</v>
      </c>
      <c r="G7181" s="82">
        <v>0.59799999999999998</v>
      </c>
      <c r="H7181" s="82">
        <v>0.59699999999999998</v>
      </c>
      <c r="I7181" s="41"/>
      <c r="J7181" s="38">
        <v>42048</v>
      </c>
      <c r="K7181" s="38">
        <v>43509</v>
      </c>
    </row>
    <row r="7182" spans="1:11" ht="32.1" customHeight="1" x14ac:dyDescent="0.25">
      <c r="A7182" s="124" t="s">
        <v>13552</v>
      </c>
      <c r="B7182" s="55" t="s">
        <v>13593</v>
      </c>
      <c r="C7182" s="55" t="s">
        <v>13606</v>
      </c>
      <c r="D7182" s="34" t="s">
        <v>89</v>
      </c>
      <c r="E7182" s="81" t="s">
        <v>6436</v>
      </c>
      <c r="F7182" s="82">
        <v>0.17800000000000002</v>
      </c>
      <c r="G7182" s="82">
        <v>0.53900000000000003</v>
      </c>
      <c r="H7182" s="82">
        <v>0.54200000000000004</v>
      </c>
      <c r="I7182" s="41"/>
      <c r="J7182" s="38">
        <v>42048</v>
      </c>
      <c r="K7182" s="38">
        <v>43509</v>
      </c>
    </row>
    <row r="7183" spans="1:11" ht="32.1" customHeight="1" x14ac:dyDescent="0.25">
      <c r="A7183" s="124" t="s">
        <v>13552</v>
      </c>
      <c r="B7183" s="55" t="s">
        <v>13593</v>
      </c>
      <c r="C7183" s="55" t="s">
        <v>13607</v>
      </c>
      <c r="D7183" s="34" t="s">
        <v>89</v>
      </c>
      <c r="E7183" s="81" t="s">
        <v>6436</v>
      </c>
      <c r="F7183" s="82">
        <v>0.17800000000000002</v>
      </c>
      <c r="G7183" s="82">
        <v>0.54200000000000004</v>
      </c>
      <c r="H7183" s="82">
        <v>0.53900000000000003</v>
      </c>
      <c r="I7183" s="41"/>
      <c r="J7183" s="38">
        <v>42048</v>
      </c>
      <c r="K7183" s="38">
        <v>43509</v>
      </c>
    </row>
    <row r="7184" spans="1:11" ht="32.1" customHeight="1" x14ac:dyDescent="0.25">
      <c r="A7184" s="124" t="s">
        <v>13552</v>
      </c>
      <c r="B7184" s="55" t="s">
        <v>13593</v>
      </c>
      <c r="C7184" s="55" t="s">
        <v>13608</v>
      </c>
      <c r="D7184" s="34" t="s">
        <v>89</v>
      </c>
      <c r="E7184" s="81" t="s">
        <v>6436</v>
      </c>
      <c r="F7184" s="82">
        <v>0.15</v>
      </c>
      <c r="G7184" s="82">
        <v>0.45799999999999996</v>
      </c>
      <c r="H7184" s="82">
        <v>0.45700000000000002</v>
      </c>
      <c r="I7184" s="41"/>
      <c r="J7184" s="38">
        <v>42048</v>
      </c>
      <c r="K7184" s="38">
        <v>43509</v>
      </c>
    </row>
    <row r="7185" spans="1:11" ht="32.1" customHeight="1" x14ac:dyDescent="0.25">
      <c r="A7185" s="124" t="s">
        <v>13552</v>
      </c>
      <c r="B7185" s="55" t="s">
        <v>13593</v>
      </c>
      <c r="C7185" s="55" t="s">
        <v>13609</v>
      </c>
      <c r="D7185" s="34" t="s">
        <v>89</v>
      </c>
      <c r="E7185" s="81" t="s">
        <v>6436</v>
      </c>
      <c r="F7185" s="82">
        <v>0.15</v>
      </c>
      <c r="G7185" s="82">
        <v>0.45700000000000002</v>
      </c>
      <c r="H7185" s="82">
        <v>0.45799999999999996</v>
      </c>
      <c r="I7185" s="41"/>
      <c r="J7185" s="38">
        <v>42048</v>
      </c>
      <c r="K7185" s="38">
        <v>43509</v>
      </c>
    </row>
    <row r="7186" spans="1:11" ht="32.1" customHeight="1" x14ac:dyDescent="0.25">
      <c r="A7186" s="124" t="s">
        <v>13552</v>
      </c>
      <c r="B7186" s="55" t="s">
        <v>13593</v>
      </c>
      <c r="C7186" s="55" t="s">
        <v>13610</v>
      </c>
      <c r="D7186" s="34" t="s">
        <v>89</v>
      </c>
      <c r="E7186" s="81" t="s">
        <v>6436</v>
      </c>
      <c r="F7186" s="82">
        <v>0.161</v>
      </c>
      <c r="G7186" s="82">
        <v>0.48499999999999999</v>
      </c>
      <c r="H7186" s="82">
        <v>0.48799999999999999</v>
      </c>
      <c r="I7186" s="41"/>
      <c r="J7186" s="38">
        <v>42048</v>
      </c>
      <c r="K7186" s="38">
        <v>43509</v>
      </c>
    </row>
    <row r="7187" spans="1:11" ht="32.1" customHeight="1" x14ac:dyDescent="0.25">
      <c r="A7187" s="124" t="s">
        <v>13552</v>
      </c>
      <c r="B7187" s="55" t="s">
        <v>13593</v>
      </c>
      <c r="C7187" s="55" t="s">
        <v>13611</v>
      </c>
      <c r="D7187" s="34" t="s">
        <v>89</v>
      </c>
      <c r="E7187" s="81" t="s">
        <v>6436</v>
      </c>
      <c r="F7187" s="82">
        <v>0.161</v>
      </c>
      <c r="G7187" s="82">
        <v>0.48799999999999999</v>
      </c>
      <c r="H7187" s="82">
        <v>0.48499999999999999</v>
      </c>
      <c r="I7187" s="41"/>
      <c r="J7187" s="38">
        <v>42048</v>
      </c>
      <c r="K7187" s="38">
        <v>43509</v>
      </c>
    </row>
    <row r="7188" spans="1:11" ht="32.1" customHeight="1" x14ac:dyDescent="0.25">
      <c r="A7188" s="124" t="s">
        <v>13552</v>
      </c>
      <c r="B7188" s="55" t="s">
        <v>13593</v>
      </c>
      <c r="C7188" s="55" t="s">
        <v>13612</v>
      </c>
      <c r="D7188" s="34" t="s">
        <v>89</v>
      </c>
      <c r="E7188" s="81" t="s">
        <v>6436</v>
      </c>
      <c r="F7188" s="82">
        <v>0.13400000000000001</v>
      </c>
      <c r="G7188" s="82">
        <v>0.34499999999999997</v>
      </c>
      <c r="H7188" s="82">
        <v>0.34600000000000003</v>
      </c>
      <c r="I7188" s="41"/>
      <c r="J7188" s="38">
        <v>42048</v>
      </c>
      <c r="K7188" s="38">
        <v>43509</v>
      </c>
    </row>
    <row r="7189" spans="1:11" ht="32.1" customHeight="1" x14ac:dyDescent="0.25">
      <c r="A7189" s="124" t="s">
        <v>13552</v>
      </c>
      <c r="B7189" s="55" t="s">
        <v>13593</v>
      </c>
      <c r="C7189" s="55" t="s">
        <v>13613</v>
      </c>
      <c r="D7189" s="34" t="s">
        <v>89</v>
      </c>
      <c r="E7189" s="81" t="s">
        <v>6436</v>
      </c>
      <c r="F7189" s="82">
        <v>0.13400000000000001</v>
      </c>
      <c r="G7189" s="82">
        <v>0.34600000000000003</v>
      </c>
      <c r="H7189" s="82">
        <v>0.34499999999999997</v>
      </c>
      <c r="I7189" s="41"/>
      <c r="J7189" s="38">
        <v>42048</v>
      </c>
      <c r="K7189" s="38">
        <v>43509</v>
      </c>
    </row>
    <row r="7190" spans="1:11" ht="32.1" customHeight="1" x14ac:dyDescent="0.25">
      <c r="A7190" s="124" t="s">
        <v>13552</v>
      </c>
      <c r="B7190" s="55" t="s">
        <v>13593</v>
      </c>
      <c r="C7190" s="55" t="s">
        <v>13614</v>
      </c>
      <c r="D7190" s="34" t="s">
        <v>89</v>
      </c>
      <c r="E7190" s="81" t="s">
        <v>6436</v>
      </c>
      <c r="F7190" s="82">
        <v>0.128</v>
      </c>
      <c r="G7190" s="82">
        <v>0.36700000000000005</v>
      </c>
      <c r="H7190" s="82">
        <v>0.36399999999999999</v>
      </c>
      <c r="I7190" s="41"/>
      <c r="J7190" s="38">
        <v>42048</v>
      </c>
      <c r="K7190" s="38">
        <v>43509</v>
      </c>
    </row>
    <row r="7191" spans="1:11" ht="32.1" customHeight="1" x14ac:dyDescent="0.25">
      <c r="A7191" s="124" t="s">
        <v>13552</v>
      </c>
      <c r="B7191" s="55" t="s">
        <v>13593</v>
      </c>
      <c r="C7191" s="55" t="s">
        <v>13615</v>
      </c>
      <c r="D7191" s="34" t="s">
        <v>89</v>
      </c>
      <c r="E7191" s="81" t="s">
        <v>6436</v>
      </c>
      <c r="F7191" s="82">
        <v>0.128</v>
      </c>
      <c r="G7191" s="82">
        <v>0.36399999999999999</v>
      </c>
      <c r="H7191" s="82">
        <v>0.36700000000000005</v>
      </c>
      <c r="I7191" s="41"/>
      <c r="J7191" s="38">
        <v>42048</v>
      </c>
      <c r="K7191" s="38">
        <v>43509</v>
      </c>
    </row>
    <row r="7192" spans="1:11" ht="32.1" customHeight="1" x14ac:dyDescent="0.25">
      <c r="A7192" s="124" t="s">
        <v>13552</v>
      </c>
      <c r="B7192" s="55" t="s">
        <v>13593</v>
      </c>
      <c r="C7192" s="55" t="s">
        <v>13616</v>
      </c>
      <c r="D7192" s="34" t="s">
        <v>89</v>
      </c>
      <c r="E7192" s="81" t="s">
        <v>6436</v>
      </c>
      <c r="F7192" s="82">
        <v>0.20800000000000002</v>
      </c>
      <c r="G7192" s="82">
        <v>0.51</v>
      </c>
      <c r="H7192" s="82">
        <v>0.51300000000000001</v>
      </c>
      <c r="I7192" s="41"/>
      <c r="J7192" s="38">
        <v>42048</v>
      </c>
      <c r="K7192" s="38">
        <v>43509</v>
      </c>
    </row>
    <row r="7193" spans="1:11" ht="32.1" customHeight="1" x14ac:dyDescent="0.25">
      <c r="A7193" s="124" t="s">
        <v>13552</v>
      </c>
      <c r="B7193" s="55" t="s">
        <v>13593</v>
      </c>
      <c r="C7193" s="55" t="s">
        <v>13617</v>
      </c>
      <c r="D7193" s="34" t="s">
        <v>89</v>
      </c>
      <c r="E7193" s="81" t="s">
        <v>6436</v>
      </c>
      <c r="F7193" s="82">
        <v>0.20800000000000002</v>
      </c>
      <c r="G7193" s="82">
        <v>0.51300000000000001</v>
      </c>
      <c r="H7193" s="82">
        <v>0.51</v>
      </c>
      <c r="I7193" s="41"/>
      <c r="J7193" s="38">
        <v>42048</v>
      </c>
      <c r="K7193" s="38">
        <v>43509</v>
      </c>
    </row>
    <row r="7194" spans="1:11" ht="32.1" customHeight="1" x14ac:dyDescent="0.25">
      <c r="A7194" s="124" t="s">
        <v>13552</v>
      </c>
      <c r="B7194" s="55" t="s">
        <v>13593</v>
      </c>
      <c r="C7194" s="55" t="s">
        <v>13618</v>
      </c>
      <c r="D7194" s="34" t="s">
        <v>89</v>
      </c>
      <c r="E7194" s="81" t="s">
        <v>6436</v>
      </c>
      <c r="F7194" s="82">
        <v>7.8E-2</v>
      </c>
      <c r="G7194" s="82">
        <v>0.11199999999999999</v>
      </c>
      <c r="H7194" s="82">
        <v>0.113</v>
      </c>
      <c r="I7194" s="41"/>
      <c r="J7194" s="38">
        <v>42048</v>
      </c>
      <c r="K7194" s="38">
        <v>43509</v>
      </c>
    </row>
    <row r="7195" spans="1:11" ht="32.1" customHeight="1" x14ac:dyDescent="0.25">
      <c r="A7195" s="124" t="s">
        <v>13552</v>
      </c>
      <c r="B7195" s="55" t="s">
        <v>13593</v>
      </c>
      <c r="C7195" s="55" t="s">
        <v>13619</v>
      </c>
      <c r="D7195" s="34" t="s">
        <v>89</v>
      </c>
      <c r="E7195" s="81" t="s">
        <v>6436</v>
      </c>
      <c r="F7195" s="82">
        <v>7.8E-2</v>
      </c>
      <c r="G7195" s="82">
        <v>0.113</v>
      </c>
      <c r="H7195" s="82">
        <v>0.11199999999999999</v>
      </c>
      <c r="I7195" s="41"/>
      <c r="J7195" s="38">
        <v>42048</v>
      </c>
      <c r="K7195" s="38">
        <v>43509</v>
      </c>
    </row>
    <row r="7196" spans="1:11" ht="32.1" customHeight="1" x14ac:dyDescent="0.25">
      <c r="A7196" s="124" t="s">
        <v>13552</v>
      </c>
      <c r="B7196" s="55" t="s">
        <v>13593</v>
      </c>
      <c r="C7196" s="55" t="s">
        <v>13620</v>
      </c>
      <c r="D7196" s="34" t="s">
        <v>89</v>
      </c>
      <c r="E7196" s="81" t="s">
        <v>6436</v>
      </c>
      <c r="F7196" s="82">
        <v>6.3E-2</v>
      </c>
      <c r="G7196" s="82">
        <v>5.7000000000000002E-2</v>
      </c>
      <c r="H7196" s="82">
        <v>5.7000000000000002E-2</v>
      </c>
      <c r="I7196" s="41"/>
      <c r="J7196" s="38">
        <v>42048</v>
      </c>
      <c r="K7196" s="38">
        <v>43509</v>
      </c>
    </row>
    <row r="7197" spans="1:11" ht="32.1" customHeight="1" x14ac:dyDescent="0.25">
      <c r="A7197" s="124" t="s">
        <v>13552</v>
      </c>
      <c r="B7197" s="55" t="s">
        <v>13593</v>
      </c>
      <c r="C7197" s="55" t="s">
        <v>13621</v>
      </c>
      <c r="D7197" s="34" t="s">
        <v>89</v>
      </c>
      <c r="E7197" s="81" t="s">
        <v>6436</v>
      </c>
      <c r="F7197" s="82">
        <v>6.3E-2</v>
      </c>
      <c r="G7197" s="82">
        <v>5.7000000000000002E-2</v>
      </c>
      <c r="H7197" s="82">
        <v>5.7000000000000002E-2</v>
      </c>
      <c r="I7197" s="41"/>
      <c r="J7197" s="38">
        <v>42048</v>
      </c>
      <c r="K7197" s="38">
        <v>43509</v>
      </c>
    </row>
    <row r="7198" spans="1:11" ht="32.1" customHeight="1" x14ac:dyDescent="0.25">
      <c r="A7198" s="124" t="s">
        <v>13552</v>
      </c>
      <c r="B7198" s="55" t="s">
        <v>13593</v>
      </c>
      <c r="C7198" s="55" t="s">
        <v>13622</v>
      </c>
      <c r="D7198" s="34" t="s">
        <v>89</v>
      </c>
      <c r="E7198" s="81" t="s">
        <v>6436</v>
      </c>
      <c r="F7198" s="82">
        <v>7.9000000000000001E-2</v>
      </c>
      <c r="G7198" s="82">
        <v>7.2999999999999995E-2</v>
      </c>
      <c r="H7198" s="82">
        <v>7.2999999999999995E-2</v>
      </c>
      <c r="I7198" s="41"/>
      <c r="J7198" s="38">
        <v>42048</v>
      </c>
      <c r="K7198" s="38">
        <v>43509</v>
      </c>
    </row>
    <row r="7199" spans="1:11" ht="32.1" customHeight="1" x14ac:dyDescent="0.25">
      <c r="A7199" s="124" t="s">
        <v>13552</v>
      </c>
      <c r="B7199" s="55" t="s">
        <v>13593</v>
      </c>
      <c r="C7199" s="55" t="s">
        <v>13623</v>
      </c>
      <c r="D7199" s="34" t="s">
        <v>89</v>
      </c>
      <c r="E7199" s="81" t="s">
        <v>6436</v>
      </c>
      <c r="F7199" s="82">
        <v>7.9000000000000001E-2</v>
      </c>
      <c r="G7199" s="82">
        <v>7.2999999999999995E-2</v>
      </c>
      <c r="H7199" s="82">
        <v>7.2999999999999995E-2</v>
      </c>
      <c r="I7199" s="41"/>
      <c r="J7199" s="38">
        <v>42048</v>
      </c>
      <c r="K7199" s="38">
        <v>43509</v>
      </c>
    </row>
    <row r="7200" spans="1:11" ht="32.1" customHeight="1" x14ac:dyDescent="0.25">
      <c r="A7200" s="124" t="s">
        <v>13552</v>
      </c>
      <c r="B7200" s="55" t="s">
        <v>13593</v>
      </c>
      <c r="C7200" s="55" t="s">
        <v>13624</v>
      </c>
      <c r="D7200" s="34" t="s">
        <v>89</v>
      </c>
      <c r="E7200" s="81" t="s">
        <v>6436</v>
      </c>
      <c r="F7200" s="82">
        <v>0.13600000000000001</v>
      </c>
      <c r="G7200" s="82">
        <v>0.308</v>
      </c>
      <c r="H7200" s="82">
        <v>0.308</v>
      </c>
      <c r="I7200" s="41"/>
      <c r="J7200" s="38">
        <v>42048</v>
      </c>
      <c r="K7200" s="38">
        <v>43509</v>
      </c>
    </row>
    <row r="7201" spans="1:11" ht="32.1" customHeight="1" x14ac:dyDescent="0.25">
      <c r="A7201" s="124" t="s">
        <v>13552</v>
      </c>
      <c r="B7201" s="55" t="s">
        <v>13593</v>
      </c>
      <c r="C7201" s="55" t="s">
        <v>13625</v>
      </c>
      <c r="D7201" s="34" t="s">
        <v>89</v>
      </c>
      <c r="E7201" s="81" t="s">
        <v>6436</v>
      </c>
      <c r="F7201" s="82">
        <v>0.13600000000000001</v>
      </c>
      <c r="G7201" s="82">
        <v>0.308</v>
      </c>
      <c r="H7201" s="82">
        <v>0.308</v>
      </c>
      <c r="I7201" s="41"/>
      <c r="J7201" s="38">
        <v>42048</v>
      </c>
      <c r="K7201" s="38">
        <v>43509</v>
      </c>
    </row>
    <row r="7202" spans="1:11" ht="32.1" customHeight="1" x14ac:dyDescent="0.25">
      <c r="A7202" s="124" t="s">
        <v>13552</v>
      </c>
      <c r="B7202" s="55" t="s">
        <v>13593</v>
      </c>
      <c r="C7202" s="55" t="s">
        <v>13626</v>
      </c>
      <c r="D7202" s="34" t="s">
        <v>89</v>
      </c>
      <c r="E7202" s="81" t="s">
        <v>6436</v>
      </c>
      <c r="F7202" s="82">
        <v>0.109</v>
      </c>
      <c r="G7202" s="82">
        <v>0.17899999999999999</v>
      </c>
      <c r="H7202" s="82">
        <v>0.17899999999999999</v>
      </c>
      <c r="I7202" s="41"/>
      <c r="J7202" s="38">
        <v>42048</v>
      </c>
      <c r="K7202" s="38">
        <v>43509</v>
      </c>
    </row>
    <row r="7203" spans="1:11" ht="32.1" customHeight="1" x14ac:dyDescent="0.25">
      <c r="A7203" s="124" t="s">
        <v>13552</v>
      </c>
      <c r="B7203" s="55" t="s">
        <v>13593</v>
      </c>
      <c r="C7203" s="55" t="s">
        <v>13627</v>
      </c>
      <c r="D7203" s="34" t="s">
        <v>89</v>
      </c>
      <c r="E7203" s="81" t="s">
        <v>6436</v>
      </c>
      <c r="F7203" s="82">
        <v>0.109</v>
      </c>
      <c r="G7203" s="82">
        <v>0.17899999999999999</v>
      </c>
      <c r="H7203" s="82">
        <v>0.17899999999999999</v>
      </c>
      <c r="I7203" s="41"/>
      <c r="J7203" s="38">
        <v>42048</v>
      </c>
      <c r="K7203" s="38">
        <v>43509</v>
      </c>
    </row>
    <row r="7204" spans="1:11" ht="32.1" customHeight="1" x14ac:dyDescent="0.25">
      <c r="A7204" s="124" t="s">
        <v>13552</v>
      </c>
      <c r="B7204" s="55" t="s">
        <v>13628</v>
      </c>
      <c r="C7204" s="55" t="s">
        <v>13629</v>
      </c>
      <c r="D7204" s="34" t="s">
        <v>89</v>
      </c>
      <c r="E7204" s="81" t="s">
        <v>6436</v>
      </c>
      <c r="F7204" s="82">
        <v>2E-3</v>
      </c>
      <c r="G7204" s="82">
        <v>0.78099999999999992</v>
      </c>
      <c r="H7204" s="82">
        <v>0.753</v>
      </c>
      <c r="I7204" s="41"/>
      <c r="J7204" s="38">
        <v>42048</v>
      </c>
      <c r="K7204" s="38">
        <v>43509</v>
      </c>
    </row>
    <row r="7205" spans="1:11" ht="32.1" customHeight="1" x14ac:dyDescent="0.25">
      <c r="A7205" s="124" t="s">
        <v>13552</v>
      </c>
      <c r="B7205" s="55" t="s">
        <v>13628</v>
      </c>
      <c r="C7205" s="55" t="s">
        <v>13630</v>
      </c>
      <c r="D7205" s="34" t="s">
        <v>89</v>
      </c>
      <c r="E7205" s="81" t="s">
        <v>6436</v>
      </c>
      <c r="F7205" s="82">
        <v>2E-3</v>
      </c>
      <c r="G7205" s="82">
        <v>0.753</v>
      </c>
      <c r="H7205" s="82">
        <v>0.78099999999999992</v>
      </c>
      <c r="I7205" s="41"/>
      <c r="J7205" s="38">
        <v>42048</v>
      </c>
      <c r="K7205" s="38">
        <v>43509</v>
      </c>
    </row>
    <row r="7206" spans="1:11" ht="32.1" customHeight="1" x14ac:dyDescent="0.25">
      <c r="A7206" s="124" t="s">
        <v>13552</v>
      </c>
      <c r="B7206" s="55" t="s">
        <v>13628</v>
      </c>
      <c r="C7206" s="55" t="s">
        <v>13631</v>
      </c>
      <c r="D7206" s="34" t="s">
        <v>89</v>
      </c>
      <c r="E7206" s="81" t="s">
        <v>6436</v>
      </c>
      <c r="F7206" s="82">
        <v>0</v>
      </c>
      <c r="G7206" s="82">
        <v>0.61699999999999999</v>
      </c>
      <c r="H7206" s="82">
        <v>0.61299999999999999</v>
      </c>
      <c r="I7206" s="41"/>
      <c r="J7206" s="38">
        <v>42048</v>
      </c>
      <c r="K7206" s="38">
        <v>43509</v>
      </c>
    </row>
    <row r="7207" spans="1:11" ht="32.1" customHeight="1" x14ac:dyDescent="0.25">
      <c r="A7207" s="124" t="s">
        <v>13552</v>
      </c>
      <c r="B7207" s="55" t="s">
        <v>13628</v>
      </c>
      <c r="C7207" s="55" t="s">
        <v>13632</v>
      </c>
      <c r="D7207" s="34" t="s">
        <v>89</v>
      </c>
      <c r="E7207" s="81" t="s">
        <v>6436</v>
      </c>
      <c r="F7207" s="82">
        <v>0</v>
      </c>
      <c r="G7207" s="82">
        <v>0.61299999999999999</v>
      </c>
      <c r="H7207" s="82">
        <v>0.61699999999999999</v>
      </c>
      <c r="I7207" s="41"/>
      <c r="J7207" s="38">
        <v>42048</v>
      </c>
      <c r="K7207" s="38">
        <v>43509</v>
      </c>
    </row>
    <row r="7208" spans="1:11" ht="32.1" customHeight="1" x14ac:dyDescent="0.25">
      <c r="A7208" s="124" t="s">
        <v>13552</v>
      </c>
      <c r="B7208" s="55" t="s">
        <v>13628</v>
      </c>
      <c r="C7208" s="55" t="s">
        <v>13633</v>
      </c>
      <c r="D7208" s="34" t="s">
        <v>89</v>
      </c>
      <c r="E7208" s="81" t="s">
        <v>6436</v>
      </c>
      <c r="F7208" s="82">
        <v>1E-3</v>
      </c>
      <c r="G7208" s="82">
        <v>0.58099999999999996</v>
      </c>
      <c r="H7208" s="82">
        <v>0.56700000000000006</v>
      </c>
      <c r="I7208" s="41"/>
      <c r="J7208" s="38">
        <v>42048</v>
      </c>
      <c r="K7208" s="38">
        <v>43509</v>
      </c>
    </row>
    <row r="7209" spans="1:11" ht="32.1" customHeight="1" x14ac:dyDescent="0.25">
      <c r="A7209" s="124" t="s">
        <v>13552</v>
      </c>
      <c r="B7209" s="55" t="s">
        <v>13628</v>
      </c>
      <c r="C7209" s="55" t="s">
        <v>13634</v>
      </c>
      <c r="D7209" s="34" t="s">
        <v>89</v>
      </c>
      <c r="E7209" s="81" t="s">
        <v>6436</v>
      </c>
      <c r="F7209" s="82">
        <v>1E-3</v>
      </c>
      <c r="G7209" s="82">
        <v>0.56700000000000006</v>
      </c>
      <c r="H7209" s="82">
        <v>0.58099999999999996</v>
      </c>
      <c r="I7209" s="41"/>
      <c r="J7209" s="38">
        <v>42048</v>
      </c>
      <c r="K7209" s="38">
        <v>43509</v>
      </c>
    </row>
    <row r="7210" spans="1:11" ht="32.1" customHeight="1" x14ac:dyDescent="0.25">
      <c r="A7210" s="124" t="s">
        <v>13552</v>
      </c>
      <c r="B7210" s="55" t="s">
        <v>13628</v>
      </c>
      <c r="C7210" s="55" t="s">
        <v>13635</v>
      </c>
      <c r="D7210" s="34" t="s">
        <v>89</v>
      </c>
      <c r="E7210" s="81" t="s">
        <v>6436</v>
      </c>
      <c r="F7210" s="82">
        <v>0</v>
      </c>
      <c r="G7210" s="82">
        <v>0.40100000000000002</v>
      </c>
      <c r="H7210" s="82">
        <v>0.39299999999999996</v>
      </c>
      <c r="I7210" s="41"/>
      <c r="J7210" s="38">
        <v>42048</v>
      </c>
      <c r="K7210" s="38">
        <v>43509</v>
      </c>
    </row>
    <row r="7211" spans="1:11" ht="32.1" customHeight="1" x14ac:dyDescent="0.25">
      <c r="A7211" s="124" t="s">
        <v>13552</v>
      </c>
      <c r="B7211" s="55" t="s">
        <v>13628</v>
      </c>
      <c r="C7211" s="55" t="s">
        <v>13636</v>
      </c>
      <c r="D7211" s="34" t="s">
        <v>89</v>
      </c>
      <c r="E7211" s="81" t="s">
        <v>6436</v>
      </c>
      <c r="F7211" s="82">
        <v>0</v>
      </c>
      <c r="G7211" s="82">
        <v>0.39299999999999996</v>
      </c>
      <c r="H7211" s="82">
        <v>0.40100000000000002</v>
      </c>
      <c r="I7211" s="41"/>
      <c r="J7211" s="38">
        <v>42048</v>
      </c>
      <c r="K7211" s="38">
        <v>43509</v>
      </c>
    </row>
    <row r="7212" spans="1:11" ht="32.1" customHeight="1" x14ac:dyDescent="0.25">
      <c r="A7212" s="124" t="s">
        <v>13552</v>
      </c>
      <c r="B7212" s="55" t="s">
        <v>13628</v>
      </c>
      <c r="C7212" s="55" t="s">
        <v>13637</v>
      </c>
      <c r="D7212" s="34" t="s">
        <v>89</v>
      </c>
      <c r="E7212" s="81" t="s">
        <v>6436</v>
      </c>
      <c r="F7212" s="82">
        <v>0</v>
      </c>
      <c r="G7212" s="82">
        <v>0.44299999999999995</v>
      </c>
      <c r="H7212" s="82">
        <v>0.44600000000000001</v>
      </c>
      <c r="I7212" s="41"/>
      <c r="J7212" s="38">
        <v>42048</v>
      </c>
      <c r="K7212" s="38">
        <v>43509</v>
      </c>
    </row>
    <row r="7213" spans="1:11" ht="32.1" customHeight="1" x14ac:dyDescent="0.25">
      <c r="A7213" s="124" t="s">
        <v>13552</v>
      </c>
      <c r="B7213" s="55" t="s">
        <v>13628</v>
      </c>
      <c r="C7213" s="55" t="s">
        <v>13638</v>
      </c>
      <c r="D7213" s="34" t="s">
        <v>89</v>
      </c>
      <c r="E7213" s="81" t="s">
        <v>6436</v>
      </c>
      <c r="F7213" s="82">
        <v>0</v>
      </c>
      <c r="G7213" s="82">
        <v>0.44600000000000001</v>
      </c>
      <c r="H7213" s="82">
        <v>0.44299999999999995</v>
      </c>
      <c r="I7213" s="41"/>
      <c r="J7213" s="38">
        <v>42048</v>
      </c>
      <c r="K7213" s="38">
        <v>43509</v>
      </c>
    </row>
    <row r="7214" spans="1:11" ht="32.1" customHeight="1" x14ac:dyDescent="0.25">
      <c r="A7214" s="124" t="s">
        <v>13552</v>
      </c>
      <c r="B7214" s="55" t="s">
        <v>13628</v>
      </c>
      <c r="C7214" s="55" t="s">
        <v>13639</v>
      </c>
      <c r="D7214" s="34" t="s">
        <v>89</v>
      </c>
      <c r="E7214" s="81" t="s">
        <v>6436</v>
      </c>
      <c r="F7214" s="82">
        <v>0</v>
      </c>
      <c r="G7214" s="82">
        <v>4.5999999999999999E-2</v>
      </c>
      <c r="H7214" s="82">
        <v>4.5999999999999999E-2</v>
      </c>
      <c r="I7214" s="41"/>
      <c r="J7214" s="38">
        <v>42048</v>
      </c>
      <c r="K7214" s="38">
        <v>43509</v>
      </c>
    </row>
    <row r="7215" spans="1:11" ht="32.1" customHeight="1" x14ac:dyDescent="0.25">
      <c r="A7215" s="124" t="s">
        <v>13552</v>
      </c>
      <c r="B7215" s="55" t="s">
        <v>13628</v>
      </c>
      <c r="C7215" s="55" t="s">
        <v>13640</v>
      </c>
      <c r="D7215" s="34" t="s">
        <v>89</v>
      </c>
      <c r="E7215" s="81" t="s">
        <v>6436</v>
      </c>
      <c r="F7215" s="82">
        <v>0</v>
      </c>
      <c r="G7215" s="82">
        <v>4.5999999999999999E-2</v>
      </c>
      <c r="H7215" s="82">
        <v>4.5999999999999999E-2</v>
      </c>
      <c r="I7215" s="41"/>
      <c r="J7215" s="38">
        <v>42048</v>
      </c>
      <c r="K7215" s="38">
        <v>43509</v>
      </c>
    </row>
    <row r="7216" spans="1:11" ht="32.1" customHeight="1" x14ac:dyDescent="0.25">
      <c r="A7216" s="124" t="s">
        <v>13552</v>
      </c>
      <c r="B7216" s="55" t="s">
        <v>13641</v>
      </c>
      <c r="C7216" s="55" t="s">
        <v>13642</v>
      </c>
      <c r="D7216" s="34" t="s">
        <v>88</v>
      </c>
      <c r="E7216" s="81" t="s">
        <v>6444</v>
      </c>
      <c r="F7216" s="82">
        <v>0.20499999999999999</v>
      </c>
      <c r="G7216" s="82">
        <v>0.502</v>
      </c>
      <c r="H7216" s="82">
        <v>0.502</v>
      </c>
      <c r="I7216" s="41"/>
      <c r="J7216" s="38">
        <v>42048</v>
      </c>
      <c r="K7216" s="38">
        <v>43509</v>
      </c>
    </row>
    <row r="7217" spans="1:11" ht="32.1" customHeight="1" x14ac:dyDescent="0.25">
      <c r="A7217" s="124" t="s">
        <v>13552</v>
      </c>
      <c r="B7217" s="55" t="s">
        <v>13641</v>
      </c>
      <c r="C7217" s="55" t="s">
        <v>13643</v>
      </c>
      <c r="D7217" s="34" t="s">
        <v>88</v>
      </c>
      <c r="E7217" s="81" t="s">
        <v>6444</v>
      </c>
      <c r="F7217" s="82">
        <v>0.16600000000000001</v>
      </c>
      <c r="G7217" s="82">
        <v>0.44500000000000001</v>
      </c>
      <c r="H7217" s="82">
        <v>0.44500000000000001</v>
      </c>
      <c r="I7217" s="41"/>
      <c r="J7217" s="38">
        <v>42048</v>
      </c>
      <c r="K7217" s="38">
        <v>43509</v>
      </c>
    </row>
    <row r="7218" spans="1:11" ht="32.1" customHeight="1" x14ac:dyDescent="0.25">
      <c r="A7218" s="124" t="s">
        <v>13552</v>
      </c>
      <c r="B7218" s="55" t="s">
        <v>13641</v>
      </c>
      <c r="C7218" s="55" t="s">
        <v>13644</v>
      </c>
      <c r="D7218" s="34" t="s">
        <v>88</v>
      </c>
      <c r="E7218" s="81" t="s">
        <v>6444</v>
      </c>
      <c r="F7218" s="82">
        <v>4.0000000000000001E-3</v>
      </c>
      <c r="G7218" s="82">
        <v>0.11899999999999999</v>
      </c>
      <c r="H7218" s="82">
        <v>0.11899999999999999</v>
      </c>
      <c r="I7218" s="41"/>
      <c r="J7218" s="38">
        <v>42048</v>
      </c>
      <c r="K7218" s="38">
        <v>43509</v>
      </c>
    </row>
    <row r="7219" spans="1:11" ht="32.1" customHeight="1" x14ac:dyDescent="0.25">
      <c r="A7219" s="124" t="s">
        <v>13552</v>
      </c>
      <c r="B7219" s="55" t="s">
        <v>13641</v>
      </c>
      <c r="C7219" s="55" t="s">
        <v>13645</v>
      </c>
      <c r="D7219" s="34" t="s">
        <v>88</v>
      </c>
      <c r="E7219" s="81" t="s">
        <v>6444</v>
      </c>
      <c r="F7219" s="82">
        <v>7.9000000000000001E-2</v>
      </c>
      <c r="G7219" s="82">
        <v>0.33100000000000002</v>
      </c>
      <c r="H7219" s="82">
        <v>0.33100000000000002</v>
      </c>
      <c r="I7219" s="41"/>
      <c r="J7219" s="38">
        <v>42048</v>
      </c>
      <c r="K7219" s="38">
        <v>43509</v>
      </c>
    </row>
    <row r="7220" spans="1:11" ht="32.1" customHeight="1" x14ac:dyDescent="0.25">
      <c r="A7220" s="124" t="s">
        <v>13552</v>
      </c>
      <c r="B7220" s="55" t="s">
        <v>13641</v>
      </c>
      <c r="C7220" s="55" t="s">
        <v>13646</v>
      </c>
      <c r="D7220" s="34" t="s">
        <v>88</v>
      </c>
      <c r="E7220" s="81" t="s">
        <v>6444</v>
      </c>
      <c r="F7220" s="82">
        <v>0.11799999999999999</v>
      </c>
      <c r="G7220" s="82">
        <v>0.40400000000000003</v>
      </c>
      <c r="H7220" s="82">
        <v>0.40400000000000003</v>
      </c>
      <c r="I7220" s="41"/>
      <c r="J7220" s="38">
        <v>42048</v>
      </c>
      <c r="K7220" s="38">
        <v>43509</v>
      </c>
    </row>
    <row r="7221" spans="1:11" ht="32.1" customHeight="1" x14ac:dyDescent="0.25">
      <c r="A7221" s="124" t="s">
        <v>13552</v>
      </c>
      <c r="B7221" s="55" t="s">
        <v>13641</v>
      </c>
      <c r="C7221" s="55" t="s">
        <v>13647</v>
      </c>
      <c r="D7221" s="34" t="s">
        <v>88</v>
      </c>
      <c r="E7221" s="81" t="s">
        <v>6444</v>
      </c>
      <c r="F7221" s="82">
        <v>2E-3</v>
      </c>
      <c r="G7221" s="82">
        <v>8.5999999999999993E-2</v>
      </c>
      <c r="H7221" s="82">
        <v>8.5999999999999993E-2</v>
      </c>
      <c r="I7221" s="41"/>
      <c r="J7221" s="38">
        <v>42048</v>
      </c>
      <c r="K7221" s="38">
        <v>43509</v>
      </c>
    </row>
    <row r="7222" spans="1:11" ht="32.1" customHeight="1" x14ac:dyDescent="0.25">
      <c r="A7222" s="124" t="s">
        <v>13552</v>
      </c>
      <c r="B7222" s="55" t="s">
        <v>13641</v>
      </c>
      <c r="C7222" s="55" t="s">
        <v>13648</v>
      </c>
      <c r="D7222" s="34" t="s">
        <v>88</v>
      </c>
      <c r="E7222" s="81" t="s">
        <v>6444</v>
      </c>
      <c r="F7222" s="82">
        <v>3.5999999999999997E-2</v>
      </c>
      <c r="G7222" s="82">
        <v>0.19800000000000001</v>
      </c>
      <c r="H7222" s="82">
        <v>0.19800000000000001</v>
      </c>
      <c r="I7222" s="41"/>
      <c r="J7222" s="38">
        <v>42048</v>
      </c>
      <c r="K7222" s="38">
        <v>43509</v>
      </c>
    </row>
    <row r="7223" spans="1:11" ht="32.1" customHeight="1" x14ac:dyDescent="0.25">
      <c r="A7223" s="124" t="s">
        <v>13552</v>
      </c>
      <c r="B7223" s="55" t="s">
        <v>13649</v>
      </c>
      <c r="C7223" s="55" t="s">
        <v>13650</v>
      </c>
      <c r="D7223" s="34" t="s">
        <v>88</v>
      </c>
      <c r="E7223" s="81" t="s">
        <v>6444</v>
      </c>
      <c r="F7223" s="82">
        <v>3.5999999999999997E-2</v>
      </c>
      <c r="G7223" s="82">
        <v>0.19800000000000001</v>
      </c>
      <c r="H7223" s="82">
        <v>0.19800000000000001</v>
      </c>
      <c r="I7223" s="41"/>
      <c r="J7223" s="38">
        <v>44072</v>
      </c>
      <c r="K7223" s="38">
        <v>45533</v>
      </c>
    </row>
    <row r="7224" spans="1:11" ht="32.1" customHeight="1" x14ac:dyDescent="0.25">
      <c r="A7224" s="124" t="s">
        <v>13552</v>
      </c>
      <c r="B7224" s="55" t="s">
        <v>13641</v>
      </c>
      <c r="C7224" s="55" t="s">
        <v>13651</v>
      </c>
      <c r="D7224" s="34" t="s">
        <v>88</v>
      </c>
      <c r="E7224" s="81" t="s">
        <v>6444</v>
      </c>
      <c r="F7224" s="82">
        <v>2E-3</v>
      </c>
      <c r="G7224" s="82">
        <v>8.5999999999999993E-2</v>
      </c>
      <c r="H7224" s="82">
        <v>8.5999999999999993E-2</v>
      </c>
      <c r="I7224" s="41"/>
      <c r="J7224" s="38">
        <v>42048</v>
      </c>
      <c r="K7224" s="38">
        <v>43509</v>
      </c>
    </row>
    <row r="7225" spans="1:11" ht="32.1" customHeight="1" x14ac:dyDescent="0.25">
      <c r="A7225" s="124" t="s">
        <v>13552</v>
      </c>
      <c r="B7225" s="55" t="s">
        <v>13641</v>
      </c>
      <c r="C7225" s="55" t="s">
        <v>13652</v>
      </c>
      <c r="D7225" s="34" t="s">
        <v>88</v>
      </c>
      <c r="E7225" s="81" t="s">
        <v>6444</v>
      </c>
      <c r="F7225" s="82">
        <v>0.05</v>
      </c>
      <c r="G7225" s="82">
        <v>0.32100000000000001</v>
      </c>
      <c r="H7225" s="82">
        <v>0.32100000000000001</v>
      </c>
      <c r="I7225" s="41"/>
      <c r="J7225" s="38">
        <v>42048</v>
      </c>
      <c r="K7225" s="38">
        <v>43509</v>
      </c>
    </row>
    <row r="7226" spans="1:11" ht="32.1" customHeight="1" x14ac:dyDescent="0.25">
      <c r="A7226" s="124" t="s">
        <v>13552</v>
      </c>
      <c r="B7226" s="55" t="s">
        <v>13641</v>
      </c>
      <c r="C7226" s="55" t="s">
        <v>13653</v>
      </c>
      <c r="D7226" s="34" t="s">
        <v>88</v>
      </c>
      <c r="E7226" s="81" t="s">
        <v>6444</v>
      </c>
      <c r="F7226" s="82">
        <v>7.6999999999999999E-2</v>
      </c>
      <c r="G7226" s="82">
        <v>0.371</v>
      </c>
      <c r="H7226" s="82">
        <v>0.371</v>
      </c>
      <c r="I7226" s="41"/>
      <c r="J7226" s="38">
        <v>42048</v>
      </c>
      <c r="K7226" s="38">
        <v>43509</v>
      </c>
    </row>
    <row r="7227" spans="1:11" ht="32.1" customHeight="1" x14ac:dyDescent="0.25">
      <c r="A7227" s="124" t="s">
        <v>13552</v>
      </c>
      <c r="B7227" s="55" t="s">
        <v>13641</v>
      </c>
      <c r="C7227" s="55" t="s">
        <v>13654</v>
      </c>
      <c r="D7227" s="34" t="s">
        <v>88</v>
      </c>
      <c r="E7227" s="81" t="s">
        <v>6444</v>
      </c>
      <c r="F7227" s="82">
        <v>0.16600000000000001</v>
      </c>
      <c r="G7227" s="82">
        <v>0.44500000000000001</v>
      </c>
      <c r="H7227" s="82">
        <v>0.44500000000000001</v>
      </c>
      <c r="I7227" s="41"/>
      <c r="J7227" s="38">
        <v>42048</v>
      </c>
      <c r="K7227" s="38">
        <v>43509</v>
      </c>
    </row>
    <row r="7228" spans="1:11" ht="32.1" customHeight="1" x14ac:dyDescent="0.25">
      <c r="A7228" s="124" t="s">
        <v>13552</v>
      </c>
      <c r="B7228" s="55" t="s">
        <v>13641</v>
      </c>
      <c r="C7228" s="55" t="s">
        <v>13655</v>
      </c>
      <c r="D7228" s="34" t="s">
        <v>88</v>
      </c>
      <c r="E7228" s="81" t="s">
        <v>6444</v>
      </c>
      <c r="F7228" s="82">
        <v>2.7E-2</v>
      </c>
      <c r="G7228" s="82">
        <v>0.17799999999999999</v>
      </c>
      <c r="H7228" s="82">
        <v>0.17799999999999999</v>
      </c>
      <c r="I7228" s="41"/>
      <c r="J7228" s="38">
        <v>42048</v>
      </c>
      <c r="K7228" s="38">
        <v>43509</v>
      </c>
    </row>
    <row r="7229" spans="1:11" ht="32.1" customHeight="1" x14ac:dyDescent="0.25">
      <c r="A7229" s="124" t="s">
        <v>13552</v>
      </c>
      <c r="B7229" s="55" t="s">
        <v>13641</v>
      </c>
      <c r="C7229" s="55" t="s">
        <v>13656</v>
      </c>
      <c r="D7229" s="34" t="s">
        <v>88</v>
      </c>
      <c r="E7229" s="81" t="s">
        <v>6444</v>
      </c>
      <c r="F7229" s="82">
        <v>7.9000000000000001E-2</v>
      </c>
      <c r="G7229" s="82">
        <v>0.315</v>
      </c>
      <c r="H7229" s="82">
        <v>0.315</v>
      </c>
      <c r="I7229" s="41"/>
      <c r="J7229" s="38">
        <v>42048</v>
      </c>
      <c r="K7229" s="38">
        <v>43509</v>
      </c>
    </row>
    <row r="7230" spans="1:11" ht="32.1" customHeight="1" x14ac:dyDescent="0.25">
      <c r="A7230" s="124" t="s">
        <v>13552</v>
      </c>
      <c r="B7230" s="55" t="s">
        <v>13641</v>
      </c>
      <c r="C7230" s="55" t="s">
        <v>13657</v>
      </c>
      <c r="D7230" s="34" t="s">
        <v>88</v>
      </c>
      <c r="E7230" s="81" t="s">
        <v>6444</v>
      </c>
      <c r="F7230" s="82">
        <v>0.10199999999999999</v>
      </c>
      <c r="G7230" s="82">
        <v>0.36</v>
      </c>
      <c r="H7230" s="82">
        <v>0.36</v>
      </c>
      <c r="I7230" s="41"/>
      <c r="J7230" s="38">
        <v>42048</v>
      </c>
      <c r="K7230" s="38">
        <v>43509</v>
      </c>
    </row>
    <row r="7231" spans="1:11" ht="32.1" customHeight="1" x14ac:dyDescent="0.25">
      <c r="A7231" s="124" t="s">
        <v>13552</v>
      </c>
      <c r="B7231" s="55" t="s">
        <v>13649</v>
      </c>
      <c r="C7231" s="55" t="s">
        <v>13658</v>
      </c>
      <c r="D7231" s="34" t="s">
        <v>88</v>
      </c>
      <c r="E7231" s="81" t="s">
        <v>6444</v>
      </c>
      <c r="F7231" s="82">
        <v>0.14000000000000001</v>
      </c>
      <c r="G7231" s="82">
        <v>0.51800000000000002</v>
      </c>
      <c r="H7231" s="82">
        <v>0.51800000000000002</v>
      </c>
      <c r="I7231" s="41"/>
      <c r="J7231" s="38">
        <v>44072</v>
      </c>
      <c r="K7231" s="38">
        <v>45533</v>
      </c>
    </row>
    <row r="7232" spans="1:11" ht="32.1" customHeight="1" x14ac:dyDescent="0.25">
      <c r="A7232" s="124" t="s">
        <v>13552</v>
      </c>
      <c r="B7232" s="55" t="s">
        <v>13649</v>
      </c>
      <c r="C7232" s="55" t="s">
        <v>13659</v>
      </c>
      <c r="D7232" s="34" t="s">
        <v>88</v>
      </c>
      <c r="E7232" s="81" t="s">
        <v>6444</v>
      </c>
      <c r="F7232" s="82">
        <v>6.5000000000000002E-2</v>
      </c>
      <c r="G7232" s="82">
        <v>0.377</v>
      </c>
      <c r="H7232" s="82">
        <v>0.372</v>
      </c>
      <c r="I7232" s="41"/>
      <c r="J7232" s="38">
        <v>44072</v>
      </c>
      <c r="K7232" s="38">
        <v>45533</v>
      </c>
    </row>
    <row r="7233" spans="1:11" ht="32.1" customHeight="1" x14ac:dyDescent="0.25">
      <c r="A7233" s="124" t="s">
        <v>13552</v>
      </c>
      <c r="B7233" s="55" t="s">
        <v>13649</v>
      </c>
      <c r="C7233" s="55" t="s">
        <v>13660</v>
      </c>
      <c r="D7233" s="34" t="s">
        <v>88</v>
      </c>
      <c r="E7233" s="81" t="s">
        <v>6444</v>
      </c>
      <c r="F7233" s="82">
        <v>6.0000000000000001E-3</v>
      </c>
      <c r="G7233" s="82">
        <v>0.14799999999999999</v>
      </c>
      <c r="H7233" s="82">
        <v>0.152</v>
      </c>
      <c r="I7233" s="41"/>
      <c r="J7233" s="38">
        <v>44072</v>
      </c>
      <c r="K7233" s="38">
        <v>45533</v>
      </c>
    </row>
    <row r="7234" spans="1:11" ht="32.1" customHeight="1" x14ac:dyDescent="0.25">
      <c r="A7234" s="124" t="s">
        <v>13552</v>
      </c>
      <c r="B7234" s="55" t="s">
        <v>13649</v>
      </c>
      <c r="C7234" s="55" t="s">
        <v>13661</v>
      </c>
      <c r="D7234" s="34" t="s">
        <v>88</v>
      </c>
      <c r="E7234" s="81" t="s">
        <v>6444</v>
      </c>
      <c r="F7234" s="82">
        <v>0.14899999999999999</v>
      </c>
      <c r="G7234" s="82">
        <v>0.47499999999999998</v>
      </c>
      <c r="H7234" s="82">
        <v>0.52</v>
      </c>
      <c r="I7234" s="41"/>
      <c r="J7234" s="38">
        <v>44072</v>
      </c>
      <c r="K7234" s="38">
        <v>45533</v>
      </c>
    </row>
    <row r="7235" spans="1:11" ht="32.1" customHeight="1" x14ac:dyDescent="0.25">
      <c r="A7235" s="124" t="s">
        <v>13552</v>
      </c>
      <c r="B7235" s="55" t="s">
        <v>13649</v>
      </c>
      <c r="C7235" s="55" t="s">
        <v>13662</v>
      </c>
      <c r="D7235" s="34" t="s">
        <v>88</v>
      </c>
      <c r="E7235" s="81" t="s">
        <v>6444</v>
      </c>
      <c r="F7235" s="82">
        <v>0.105</v>
      </c>
      <c r="G7235" s="82">
        <v>0.40500000000000003</v>
      </c>
      <c r="H7235" s="82">
        <v>0.48299999999999998</v>
      </c>
      <c r="I7235" s="41"/>
      <c r="J7235" s="38">
        <v>44072</v>
      </c>
      <c r="K7235" s="38">
        <v>45533</v>
      </c>
    </row>
    <row r="7236" spans="1:11" ht="32.1" customHeight="1" x14ac:dyDescent="0.25">
      <c r="A7236" s="124" t="s">
        <v>13552</v>
      </c>
      <c r="B7236" s="55" t="s">
        <v>13649</v>
      </c>
      <c r="C7236" s="55" t="s">
        <v>13663</v>
      </c>
      <c r="D7236" s="34" t="s">
        <v>88</v>
      </c>
      <c r="E7236" s="81" t="s">
        <v>6444</v>
      </c>
      <c r="F7236" s="82">
        <v>0.16400000000000001</v>
      </c>
      <c r="G7236" s="82">
        <v>0.54300000000000004</v>
      </c>
      <c r="H7236" s="82">
        <v>0.57699999999999996</v>
      </c>
      <c r="I7236" s="41"/>
      <c r="J7236" s="38">
        <v>44072</v>
      </c>
      <c r="K7236" s="38">
        <v>45533</v>
      </c>
    </row>
    <row r="7237" spans="1:11" ht="32.1" customHeight="1" x14ac:dyDescent="0.25">
      <c r="A7237" s="124" t="s">
        <v>13552</v>
      </c>
      <c r="B7237" s="55" t="s">
        <v>13649</v>
      </c>
      <c r="C7237" s="55" t="s">
        <v>13664</v>
      </c>
      <c r="D7237" s="34" t="s">
        <v>88</v>
      </c>
      <c r="E7237" s="81" t="s">
        <v>6444</v>
      </c>
      <c r="F7237" s="82">
        <v>0.105</v>
      </c>
      <c r="G7237" s="82">
        <v>0.38300000000000001</v>
      </c>
      <c r="H7237" s="82">
        <v>0.38300000000000001</v>
      </c>
      <c r="I7237" s="41"/>
      <c r="J7237" s="38">
        <v>44072</v>
      </c>
      <c r="K7237" s="38">
        <v>45533</v>
      </c>
    </row>
    <row r="7238" spans="1:11" ht="32.1" customHeight="1" x14ac:dyDescent="0.25">
      <c r="A7238" s="124" t="s">
        <v>13552</v>
      </c>
      <c r="B7238" s="55" t="s">
        <v>6710</v>
      </c>
      <c r="C7238" s="55" t="s">
        <v>13665</v>
      </c>
      <c r="D7238" s="34" t="s">
        <v>88</v>
      </c>
      <c r="E7238" s="81" t="s">
        <v>6444</v>
      </c>
      <c r="F7238" s="82">
        <v>0.27100000000000002</v>
      </c>
      <c r="G7238" s="82">
        <v>0.63900000000000001</v>
      </c>
      <c r="H7238" s="82">
        <v>0.63900000000000001</v>
      </c>
      <c r="I7238" s="41"/>
      <c r="J7238" s="38">
        <v>40591</v>
      </c>
      <c r="K7238" s="38">
        <v>43509</v>
      </c>
    </row>
    <row r="7239" spans="1:11" ht="32.1" customHeight="1" x14ac:dyDescent="0.25">
      <c r="A7239" s="55" t="s">
        <v>13552</v>
      </c>
      <c r="B7239" s="55" t="s">
        <v>13666</v>
      </c>
      <c r="C7239" s="55" t="s">
        <v>13667</v>
      </c>
      <c r="D7239" s="34" t="s">
        <v>88</v>
      </c>
      <c r="E7239" s="81" t="s">
        <v>6444</v>
      </c>
      <c r="F7239" s="82">
        <v>0.27100000000000002</v>
      </c>
      <c r="G7239" s="82">
        <v>0.63900000000000001</v>
      </c>
      <c r="H7239" s="82">
        <v>0.63900000000000001</v>
      </c>
      <c r="I7239" s="41"/>
      <c r="J7239" s="38">
        <v>44072</v>
      </c>
      <c r="K7239" s="38">
        <v>46994</v>
      </c>
    </row>
    <row r="7240" spans="1:11" ht="32.1" customHeight="1" x14ac:dyDescent="0.25">
      <c r="A7240" s="124" t="s">
        <v>13552</v>
      </c>
      <c r="B7240" s="55" t="s">
        <v>6710</v>
      </c>
      <c r="C7240" s="55" t="s">
        <v>13668</v>
      </c>
      <c r="D7240" s="34" t="s">
        <v>88</v>
      </c>
      <c r="E7240" s="81" t="s">
        <v>6444</v>
      </c>
      <c r="F7240" s="82">
        <v>0.02</v>
      </c>
      <c r="G7240" s="82">
        <v>0.16</v>
      </c>
      <c r="H7240" s="82">
        <v>0.16</v>
      </c>
      <c r="I7240" s="41"/>
      <c r="J7240" s="38">
        <v>40591</v>
      </c>
      <c r="K7240" s="38">
        <v>43509</v>
      </c>
    </row>
    <row r="7241" spans="1:11" ht="32.1" customHeight="1" x14ac:dyDescent="0.25">
      <c r="A7241" s="55" t="s">
        <v>13552</v>
      </c>
      <c r="B7241" s="55" t="s">
        <v>13666</v>
      </c>
      <c r="C7241" s="55" t="s">
        <v>13669</v>
      </c>
      <c r="D7241" s="34" t="s">
        <v>88</v>
      </c>
      <c r="E7241" s="81" t="s">
        <v>6444</v>
      </c>
      <c r="F7241" s="82">
        <v>0.02</v>
      </c>
      <c r="G7241" s="82">
        <v>0.16</v>
      </c>
      <c r="H7241" s="82">
        <v>0.16</v>
      </c>
      <c r="I7241" s="41"/>
      <c r="J7241" s="38">
        <v>44072</v>
      </c>
      <c r="K7241" s="38">
        <v>46994</v>
      </c>
    </row>
    <row r="7242" spans="1:11" ht="32.1" customHeight="1" x14ac:dyDescent="0.25">
      <c r="A7242" s="124" t="s">
        <v>13552</v>
      </c>
      <c r="B7242" s="55" t="s">
        <v>6710</v>
      </c>
      <c r="C7242" s="55" t="s">
        <v>13670</v>
      </c>
      <c r="D7242" s="34" t="s">
        <v>88</v>
      </c>
      <c r="E7242" s="81" t="s">
        <v>6444</v>
      </c>
      <c r="F7242" s="82">
        <v>2.7E-2</v>
      </c>
      <c r="G7242" s="82">
        <v>0.193</v>
      </c>
      <c r="H7242" s="82">
        <v>0.193</v>
      </c>
      <c r="I7242" s="41"/>
      <c r="J7242" s="38">
        <v>40591</v>
      </c>
      <c r="K7242" s="38">
        <v>43509</v>
      </c>
    </row>
    <row r="7243" spans="1:11" ht="32.1" customHeight="1" x14ac:dyDescent="0.25">
      <c r="A7243" s="55" t="s">
        <v>13552</v>
      </c>
      <c r="B7243" s="55" t="s">
        <v>13666</v>
      </c>
      <c r="C7243" s="55" t="s">
        <v>13671</v>
      </c>
      <c r="D7243" s="34" t="s">
        <v>88</v>
      </c>
      <c r="E7243" s="81" t="s">
        <v>6444</v>
      </c>
      <c r="F7243" s="82">
        <v>2.7E-2</v>
      </c>
      <c r="G7243" s="82">
        <v>0.193</v>
      </c>
      <c r="H7243" s="82">
        <v>0.193</v>
      </c>
      <c r="I7243" s="41"/>
      <c r="J7243" s="38">
        <v>44072</v>
      </c>
      <c r="K7243" s="38">
        <v>46994</v>
      </c>
    </row>
    <row r="7244" spans="1:11" ht="32.1" customHeight="1" x14ac:dyDescent="0.25">
      <c r="A7244" s="124" t="s">
        <v>13552</v>
      </c>
      <c r="B7244" s="55" t="s">
        <v>6710</v>
      </c>
      <c r="C7244" s="55" t="s">
        <v>13672</v>
      </c>
      <c r="D7244" s="34" t="s">
        <v>88</v>
      </c>
      <c r="E7244" s="81" t="s">
        <v>6444</v>
      </c>
      <c r="F7244" s="82">
        <v>0.16600000000000001</v>
      </c>
      <c r="G7244" s="82">
        <v>0.44500000000000001</v>
      </c>
      <c r="H7244" s="82">
        <v>0.44500000000000001</v>
      </c>
      <c r="I7244" s="41"/>
      <c r="J7244" s="38">
        <v>40591</v>
      </c>
      <c r="K7244" s="38">
        <v>43509</v>
      </c>
    </row>
    <row r="7245" spans="1:11" ht="32.1" customHeight="1" x14ac:dyDescent="0.25">
      <c r="A7245" s="55" t="s">
        <v>13552</v>
      </c>
      <c r="B7245" s="55" t="s">
        <v>13666</v>
      </c>
      <c r="C7245" s="55" t="s">
        <v>13673</v>
      </c>
      <c r="D7245" s="34" t="s">
        <v>88</v>
      </c>
      <c r="E7245" s="81" t="s">
        <v>6444</v>
      </c>
      <c r="F7245" s="82">
        <v>0.16600000000000001</v>
      </c>
      <c r="G7245" s="82">
        <v>0.44500000000000001</v>
      </c>
      <c r="H7245" s="82">
        <v>0.44500000000000001</v>
      </c>
      <c r="I7245" s="41"/>
      <c r="J7245" s="38">
        <v>44072</v>
      </c>
      <c r="K7245" s="38">
        <v>46994</v>
      </c>
    </row>
    <row r="7246" spans="1:11" ht="32.1" customHeight="1" x14ac:dyDescent="0.25">
      <c r="A7246" s="124" t="s">
        <v>13552</v>
      </c>
      <c r="B7246" s="55" t="s">
        <v>6710</v>
      </c>
      <c r="C7246" s="55" t="s">
        <v>13674</v>
      </c>
      <c r="D7246" s="34" t="s">
        <v>88</v>
      </c>
      <c r="E7246" s="81" t="s">
        <v>6444</v>
      </c>
      <c r="F7246" s="82">
        <v>0.111</v>
      </c>
      <c r="G7246" s="82">
        <v>0.38200000000000001</v>
      </c>
      <c r="H7246" s="82">
        <v>0.38200000000000001</v>
      </c>
      <c r="I7246" s="41"/>
      <c r="J7246" s="38">
        <v>40591</v>
      </c>
      <c r="K7246" s="38">
        <v>43509</v>
      </c>
    </row>
    <row r="7247" spans="1:11" ht="32.1" customHeight="1" x14ac:dyDescent="0.25">
      <c r="A7247" s="55" t="s">
        <v>13552</v>
      </c>
      <c r="B7247" s="55" t="s">
        <v>13666</v>
      </c>
      <c r="C7247" s="55" t="s">
        <v>13675</v>
      </c>
      <c r="D7247" s="34" t="s">
        <v>88</v>
      </c>
      <c r="E7247" s="81" t="s">
        <v>6444</v>
      </c>
      <c r="F7247" s="82">
        <v>0.111</v>
      </c>
      <c r="G7247" s="82">
        <v>0.38200000000000001</v>
      </c>
      <c r="H7247" s="82">
        <v>0.38200000000000001</v>
      </c>
      <c r="I7247" s="41"/>
      <c r="J7247" s="38">
        <v>44072</v>
      </c>
      <c r="K7247" s="38">
        <v>46994</v>
      </c>
    </row>
    <row r="7248" spans="1:11" ht="32.1" customHeight="1" x14ac:dyDescent="0.25">
      <c r="A7248" s="124" t="s">
        <v>13552</v>
      </c>
      <c r="B7248" s="55" t="s">
        <v>6710</v>
      </c>
      <c r="C7248" s="55" t="s">
        <v>13676</v>
      </c>
      <c r="D7248" s="34" t="s">
        <v>88</v>
      </c>
      <c r="E7248" s="81" t="s">
        <v>6444</v>
      </c>
      <c r="F7248" s="82">
        <v>0.11799999999999999</v>
      </c>
      <c r="G7248" s="82">
        <v>0.40400000000000003</v>
      </c>
      <c r="H7248" s="82">
        <v>0.40400000000000003</v>
      </c>
      <c r="I7248" s="41"/>
      <c r="J7248" s="38">
        <v>40591</v>
      </c>
      <c r="K7248" s="38">
        <v>43509</v>
      </c>
    </row>
    <row r="7249" spans="1:11" ht="32.1" customHeight="1" x14ac:dyDescent="0.25">
      <c r="A7249" s="55" t="s">
        <v>13552</v>
      </c>
      <c r="B7249" s="55" t="s">
        <v>13666</v>
      </c>
      <c r="C7249" s="55" t="s">
        <v>13677</v>
      </c>
      <c r="D7249" s="34" t="s">
        <v>88</v>
      </c>
      <c r="E7249" s="81" t="s">
        <v>6444</v>
      </c>
      <c r="F7249" s="82">
        <v>0.11799999999999999</v>
      </c>
      <c r="G7249" s="82">
        <v>0.40400000000000003</v>
      </c>
      <c r="H7249" s="82">
        <v>0.40400000000000003</v>
      </c>
      <c r="I7249" s="41"/>
      <c r="J7249" s="38">
        <v>44072</v>
      </c>
      <c r="K7249" s="38">
        <v>46994</v>
      </c>
    </row>
    <row r="7250" spans="1:11" ht="32.1" customHeight="1" x14ac:dyDescent="0.25">
      <c r="A7250" s="124" t="s">
        <v>13552</v>
      </c>
      <c r="B7250" s="55" t="s">
        <v>6710</v>
      </c>
      <c r="C7250" s="55" t="s">
        <v>13678</v>
      </c>
      <c r="D7250" s="34" t="s">
        <v>88</v>
      </c>
      <c r="E7250" s="81" t="s">
        <v>6444</v>
      </c>
      <c r="F7250" s="82">
        <v>4.0000000000000001E-3</v>
      </c>
      <c r="G7250" s="82">
        <v>0.11899999999999999</v>
      </c>
      <c r="H7250" s="82">
        <v>0.11899999999999999</v>
      </c>
      <c r="I7250" s="41"/>
      <c r="J7250" s="38">
        <v>40591</v>
      </c>
      <c r="K7250" s="38">
        <v>43509</v>
      </c>
    </row>
    <row r="7251" spans="1:11" ht="32.1" customHeight="1" x14ac:dyDescent="0.25">
      <c r="A7251" s="55" t="s">
        <v>13552</v>
      </c>
      <c r="B7251" s="55" t="s">
        <v>13666</v>
      </c>
      <c r="C7251" s="55" t="s">
        <v>13679</v>
      </c>
      <c r="D7251" s="34" t="s">
        <v>88</v>
      </c>
      <c r="E7251" s="81" t="s">
        <v>6444</v>
      </c>
      <c r="F7251" s="82">
        <v>4.0000000000000001E-3</v>
      </c>
      <c r="G7251" s="82">
        <v>0.11899999999999999</v>
      </c>
      <c r="H7251" s="82">
        <v>0.11899999999999999</v>
      </c>
      <c r="I7251" s="41"/>
      <c r="J7251" s="38">
        <v>44072</v>
      </c>
      <c r="K7251" s="38">
        <v>46994</v>
      </c>
    </row>
    <row r="7252" spans="1:11" ht="32.1" customHeight="1" x14ac:dyDescent="0.25">
      <c r="A7252" s="124" t="s">
        <v>13552</v>
      </c>
      <c r="B7252" s="55" t="s">
        <v>6710</v>
      </c>
      <c r="C7252" s="55" t="s">
        <v>13680</v>
      </c>
      <c r="D7252" s="34" t="s">
        <v>88</v>
      </c>
      <c r="E7252" s="81" t="s">
        <v>6444</v>
      </c>
      <c r="F7252" s="82">
        <v>0.13100000000000001</v>
      </c>
      <c r="G7252" s="82">
        <v>0.42599999999999999</v>
      </c>
      <c r="H7252" s="82">
        <v>0.42599999999999999</v>
      </c>
      <c r="I7252" s="41"/>
      <c r="J7252" s="38">
        <v>40591</v>
      </c>
      <c r="K7252" s="38">
        <v>43509</v>
      </c>
    </row>
    <row r="7253" spans="1:11" ht="32.1" customHeight="1" x14ac:dyDescent="0.25">
      <c r="A7253" s="124" t="s">
        <v>13552</v>
      </c>
      <c r="B7253" s="55" t="s">
        <v>6710</v>
      </c>
      <c r="C7253" s="55" t="s">
        <v>13681</v>
      </c>
      <c r="D7253" s="34" t="s">
        <v>88</v>
      </c>
      <c r="E7253" s="81" t="s">
        <v>6444</v>
      </c>
      <c r="F7253" s="82">
        <v>0.126</v>
      </c>
      <c r="G7253" s="82">
        <v>0.35</v>
      </c>
      <c r="H7253" s="82">
        <v>0.35</v>
      </c>
      <c r="I7253" s="41"/>
      <c r="J7253" s="38">
        <v>42048</v>
      </c>
      <c r="K7253" s="38">
        <v>43509</v>
      </c>
    </row>
    <row r="7254" spans="1:11" ht="32.1" customHeight="1" x14ac:dyDescent="0.25">
      <c r="A7254" s="124" t="s">
        <v>13552</v>
      </c>
      <c r="B7254" s="55" t="s">
        <v>6710</v>
      </c>
      <c r="C7254" s="55" t="s">
        <v>13682</v>
      </c>
      <c r="D7254" s="34" t="s">
        <v>88</v>
      </c>
      <c r="E7254" s="81" t="s">
        <v>6444</v>
      </c>
      <c r="F7254" s="82">
        <v>0.154</v>
      </c>
      <c r="G7254" s="82">
        <v>0.41899999999999998</v>
      </c>
      <c r="H7254" s="82">
        <v>0.41899999999999998</v>
      </c>
      <c r="I7254" s="41"/>
      <c r="J7254" s="38">
        <v>42048</v>
      </c>
      <c r="K7254" s="38">
        <v>43509</v>
      </c>
    </row>
    <row r="7255" spans="1:11" ht="32.1" customHeight="1" x14ac:dyDescent="0.25">
      <c r="A7255" s="124" t="s">
        <v>13552</v>
      </c>
      <c r="B7255" s="55" t="s">
        <v>6710</v>
      </c>
      <c r="C7255" s="55" t="s">
        <v>13683</v>
      </c>
      <c r="D7255" s="34" t="s">
        <v>88</v>
      </c>
      <c r="E7255" s="81" t="s">
        <v>6444</v>
      </c>
      <c r="F7255" s="82">
        <v>0</v>
      </c>
      <c r="G7255" s="82">
        <v>4.2999999999999997E-2</v>
      </c>
      <c r="H7255" s="82">
        <v>4.2999999999999997E-2</v>
      </c>
      <c r="I7255" s="41"/>
      <c r="J7255" s="38">
        <v>40591</v>
      </c>
      <c r="K7255" s="38">
        <v>42047</v>
      </c>
    </row>
    <row r="7256" spans="1:11" ht="32.1" customHeight="1" x14ac:dyDescent="0.25">
      <c r="A7256" s="124" t="s">
        <v>13552</v>
      </c>
      <c r="B7256" s="55" t="s">
        <v>6710</v>
      </c>
      <c r="C7256" s="55" t="s">
        <v>13684</v>
      </c>
      <c r="D7256" s="34" t="s">
        <v>88</v>
      </c>
      <c r="E7256" s="81" t="s">
        <v>6444</v>
      </c>
      <c r="F7256" s="82">
        <v>0.23</v>
      </c>
      <c r="G7256" s="82">
        <v>0.58299999999999996</v>
      </c>
      <c r="H7256" s="82">
        <v>0.58299999999999996</v>
      </c>
      <c r="I7256" s="41"/>
      <c r="J7256" s="38">
        <v>40591</v>
      </c>
      <c r="K7256" s="38">
        <v>43509</v>
      </c>
    </row>
    <row r="7257" spans="1:11" ht="32.1" customHeight="1" x14ac:dyDescent="0.25">
      <c r="A7257" s="55" t="s">
        <v>13552</v>
      </c>
      <c r="B7257" s="55" t="s">
        <v>13666</v>
      </c>
      <c r="C7257" s="55" t="s">
        <v>13685</v>
      </c>
      <c r="D7257" s="34" t="s">
        <v>88</v>
      </c>
      <c r="E7257" s="81" t="s">
        <v>6444</v>
      </c>
      <c r="F7257" s="82">
        <v>0.23</v>
      </c>
      <c r="G7257" s="82">
        <v>0.58299999999999996</v>
      </c>
      <c r="H7257" s="82">
        <v>0.58299999999999996</v>
      </c>
      <c r="I7257" s="41"/>
      <c r="J7257" s="38">
        <v>44072</v>
      </c>
      <c r="K7257" s="38">
        <v>46994</v>
      </c>
    </row>
    <row r="7258" spans="1:11" ht="32.1" customHeight="1" x14ac:dyDescent="0.25">
      <c r="A7258" s="124" t="s">
        <v>13552</v>
      </c>
      <c r="B7258" s="55" t="s">
        <v>6710</v>
      </c>
      <c r="C7258" s="55" t="s">
        <v>13686</v>
      </c>
      <c r="D7258" s="34" t="s">
        <v>88</v>
      </c>
      <c r="E7258" s="81" t="s">
        <v>6444</v>
      </c>
      <c r="F7258" s="82">
        <v>0.17100000000000001</v>
      </c>
      <c r="G7258" s="82">
        <v>0.44</v>
      </c>
      <c r="H7258" s="82">
        <v>0.44</v>
      </c>
      <c r="I7258" s="41"/>
      <c r="J7258" s="38">
        <v>42048</v>
      </c>
      <c r="K7258" s="38">
        <v>43509</v>
      </c>
    </row>
    <row r="7259" spans="1:11" ht="32.1" customHeight="1" x14ac:dyDescent="0.25">
      <c r="A7259" s="124" t="s">
        <v>13552</v>
      </c>
      <c r="B7259" s="55" t="s">
        <v>6710</v>
      </c>
      <c r="C7259" s="55" t="s">
        <v>13687</v>
      </c>
      <c r="D7259" s="34" t="s">
        <v>88</v>
      </c>
      <c r="E7259" s="81" t="s">
        <v>6444</v>
      </c>
      <c r="F7259" s="82">
        <v>0</v>
      </c>
      <c r="G7259" s="82">
        <v>6.7000000000000004E-2</v>
      </c>
      <c r="H7259" s="82">
        <v>6.7000000000000004E-2</v>
      </c>
      <c r="I7259" s="41"/>
      <c r="J7259" s="38">
        <v>40591</v>
      </c>
      <c r="K7259" s="38">
        <v>43509</v>
      </c>
    </row>
    <row r="7260" spans="1:11" ht="32.1" customHeight="1" x14ac:dyDescent="0.25">
      <c r="A7260" s="55" t="s">
        <v>13552</v>
      </c>
      <c r="B7260" s="55" t="s">
        <v>13666</v>
      </c>
      <c r="C7260" s="55" t="s">
        <v>13688</v>
      </c>
      <c r="D7260" s="34" t="s">
        <v>88</v>
      </c>
      <c r="E7260" s="81" t="s">
        <v>6444</v>
      </c>
      <c r="F7260" s="82">
        <v>0</v>
      </c>
      <c r="G7260" s="82">
        <v>6.7000000000000004E-2</v>
      </c>
      <c r="H7260" s="82">
        <v>6.7000000000000004E-2</v>
      </c>
      <c r="I7260" s="41"/>
      <c r="J7260" s="38">
        <v>44072</v>
      </c>
      <c r="K7260" s="38">
        <v>46994</v>
      </c>
    </row>
    <row r="7261" spans="1:11" ht="32.1" customHeight="1" x14ac:dyDescent="0.25">
      <c r="A7261" s="124" t="s">
        <v>13552</v>
      </c>
      <c r="B7261" s="55" t="s">
        <v>6710</v>
      </c>
      <c r="C7261" s="55" t="s">
        <v>13689</v>
      </c>
      <c r="D7261" s="34" t="s">
        <v>88</v>
      </c>
      <c r="E7261" s="81" t="s">
        <v>6444</v>
      </c>
      <c r="F7261" s="82">
        <v>0.191</v>
      </c>
      <c r="G7261" s="82">
        <v>0.496</v>
      </c>
      <c r="H7261" s="82">
        <v>0.496</v>
      </c>
      <c r="I7261" s="41"/>
      <c r="J7261" s="38">
        <v>40591</v>
      </c>
      <c r="K7261" s="38">
        <v>43509</v>
      </c>
    </row>
    <row r="7262" spans="1:11" ht="32.1" customHeight="1" x14ac:dyDescent="0.25">
      <c r="A7262" s="55" t="s">
        <v>13552</v>
      </c>
      <c r="B7262" s="55" t="s">
        <v>13666</v>
      </c>
      <c r="C7262" s="55" t="s">
        <v>13690</v>
      </c>
      <c r="D7262" s="34" t="s">
        <v>88</v>
      </c>
      <c r="E7262" s="81" t="s">
        <v>6444</v>
      </c>
      <c r="F7262" s="82">
        <v>0.191</v>
      </c>
      <c r="G7262" s="82">
        <v>0.496</v>
      </c>
      <c r="H7262" s="82">
        <v>0.496</v>
      </c>
      <c r="I7262" s="41"/>
      <c r="J7262" s="38">
        <v>44072</v>
      </c>
      <c r="K7262" s="38">
        <v>46994</v>
      </c>
    </row>
    <row r="7263" spans="1:11" ht="32.1" customHeight="1" x14ac:dyDescent="0.25">
      <c r="A7263" s="124" t="s">
        <v>13552</v>
      </c>
      <c r="B7263" s="55" t="s">
        <v>6710</v>
      </c>
      <c r="C7263" s="55" t="s">
        <v>13691</v>
      </c>
      <c r="D7263" s="34" t="s">
        <v>88</v>
      </c>
      <c r="E7263" s="81" t="s">
        <v>6444</v>
      </c>
      <c r="F7263" s="82">
        <v>7.9000000000000001E-2</v>
      </c>
      <c r="G7263" s="82">
        <v>0.315</v>
      </c>
      <c r="H7263" s="82">
        <v>0.315</v>
      </c>
      <c r="I7263" s="41"/>
      <c r="J7263" s="38">
        <v>40591</v>
      </c>
      <c r="K7263" s="38">
        <v>43509</v>
      </c>
    </row>
    <row r="7264" spans="1:11" ht="32.1" customHeight="1" x14ac:dyDescent="0.25">
      <c r="A7264" s="55" t="s">
        <v>13552</v>
      </c>
      <c r="B7264" s="55" t="s">
        <v>13666</v>
      </c>
      <c r="C7264" s="55" t="s">
        <v>13692</v>
      </c>
      <c r="D7264" s="34" t="s">
        <v>88</v>
      </c>
      <c r="E7264" s="81" t="s">
        <v>6444</v>
      </c>
      <c r="F7264" s="82">
        <v>7.9000000000000001E-2</v>
      </c>
      <c r="G7264" s="82">
        <v>0.315</v>
      </c>
      <c r="H7264" s="82">
        <v>0.315</v>
      </c>
      <c r="I7264" s="41"/>
      <c r="J7264" s="38">
        <v>44072</v>
      </c>
      <c r="K7264" s="38">
        <v>46994</v>
      </c>
    </row>
    <row r="7265" spans="1:11" ht="32.1" customHeight="1" x14ac:dyDescent="0.25">
      <c r="A7265" s="124" t="s">
        <v>13552</v>
      </c>
      <c r="B7265" s="55" t="s">
        <v>6710</v>
      </c>
      <c r="C7265" s="55" t="s">
        <v>13693</v>
      </c>
      <c r="D7265" s="34" t="s">
        <v>88</v>
      </c>
      <c r="E7265" s="81" t="s">
        <v>6444</v>
      </c>
      <c r="F7265" s="82">
        <v>0.20699999999999999</v>
      </c>
      <c r="G7265" s="82">
        <v>0.55800000000000005</v>
      </c>
      <c r="H7265" s="82">
        <v>0.55800000000000005</v>
      </c>
      <c r="I7265" s="41"/>
      <c r="J7265" s="38">
        <v>40591</v>
      </c>
      <c r="K7265" s="38">
        <v>43509</v>
      </c>
    </row>
    <row r="7266" spans="1:11" ht="32.1" customHeight="1" x14ac:dyDescent="0.25">
      <c r="A7266" s="55" t="s">
        <v>13552</v>
      </c>
      <c r="B7266" s="55" t="s">
        <v>13666</v>
      </c>
      <c r="C7266" s="55" t="s">
        <v>13694</v>
      </c>
      <c r="D7266" s="34" t="s">
        <v>88</v>
      </c>
      <c r="E7266" s="81" t="s">
        <v>6444</v>
      </c>
      <c r="F7266" s="82">
        <v>0.20699999999999999</v>
      </c>
      <c r="G7266" s="82">
        <v>0.55800000000000005</v>
      </c>
      <c r="H7266" s="82">
        <v>0.55800000000000005</v>
      </c>
      <c r="I7266" s="41"/>
      <c r="J7266" s="38">
        <v>44072</v>
      </c>
      <c r="K7266" s="38">
        <v>46994</v>
      </c>
    </row>
    <row r="7267" spans="1:11" ht="32.1" customHeight="1" x14ac:dyDescent="0.25">
      <c r="A7267" s="124" t="s">
        <v>13552</v>
      </c>
      <c r="B7267" s="55" t="s">
        <v>6710</v>
      </c>
      <c r="C7267" s="55" t="s">
        <v>13695</v>
      </c>
      <c r="D7267" s="34" t="s">
        <v>88</v>
      </c>
      <c r="E7267" s="81" t="s">
        <v>6444</v>
      </c>
      <c r="F7267" s="82">
        <v>2E-3</v>
      </c>
      <c r="G7267" s="82">
        <v>8.5999999999999993E-2</v>
      </c>
      <c r="H7267" s="82">
        <v>8.5999999999999993E-2</v>
      </c>
      <c r="I7267" s="41"/>
      <c r="J7267" s="38">
        <v>40591</v>
      </c>
      <c r="K7267" s="38">
        <v>43509</v>
      </c>
    </row>
    <row r="7268" spans="1:11" ht="32.1" customHeight="1" x14ac:dyDescent="0.25">
      <c r="A7268" s="55" t="s">
        <v>13552</v>
      </c>
      <c r="B7268" s="55" t="s">
        <v>13666</v>
      </c>
      <c r="C7268" s="55" t="s">
        <v>13696</v>
      </c>
      <c r="D7268" s="34" t="s">
        <v>88</v>
      </c>
      <c r="E7268" s="81" t="s">
        <v>6444</v>
      </c>
      <c r="F7268" s="82">
        <v>2E-3</v>
      </c>
      <c r="G7268" s="82">
        <v>8.5999999999999993E-2</v>
      </c>
      <c r="H7268" s="82">
        <v>8.5999999999999993E-2</v>
      </c>
      <c r="I7268" s="41"/>
      <c r="J7268" s="38">
        <v>44072</v>
      </c>
      <c r="K7268" s="38">
        <v>46994</v>
      </c>
    </row>
    <row r="7269" spans="1:11" ht="32.1" customHeight="1" x14ac:dyDescent="0.25">
      <c r="A7269" s="124" t="s">
        <v>13552</v>
      </c>
      <c r="B7269" s="55" t="s">
        <v>6710</v>
      </c>
      <c r="C7269" s="55" t="s">
        <v>13697</v>
      </c>
      <c r="D7269" s="34" t="s">
        <v>88</v>
      </c>
      <c r="E7269" s="81" t="s">
        <v>6444</v>
      </c>
      <c r="F7269" s="82">
        <v>2E-3</v>
      </c>
      <c r="G7269" s="82">
        <v>0.115</v>
      </c>
      <c r="H7269" s="82">
        <v>0.115</v>
      </c>
      <c r="I7269" s="41"/>
      <c r="J7269" s="38">
        <v>40591</v>
      </c>
      <c r="K7269" s="38">
        <v>43509</v>
      </c>
    </row>
    <row r="7270" spans="1:11" ht="32.1" customHeight="1" x14ac:dyDescent="0.25">
      <c r="A7270" s="55" t="s">
        <v>13552</v>
      </c>
      <c r="B7270" s="55" t="s">
        <v>13666</v>
      </c>
      <c r="C7270" s="55" t="s">
        <v>13698</v>
      </c>
      <c r="D7270" s="34" t="s">
        <v>88</v>
      </c>
      <c r="E7270" s="81" t="s">
        <v>6444</v>
      </c>
      <c r="F7270" s="82">
        <v>2E-3</v>
      </c>
      <c r="G7270" s="82">
        <v>0.115</v>
      </c>
      <c r="H7270" s="82">
        <v>0.115</v>
      </c>
      <c r="I7270" s="41"/>
      <c r="J7270" s="38">
        <v>44072</v>
      </c>
      <c r="K7270" s="38">
        <v>46994</v>
      </c>
    </row>
    <row r="7271" spans="1:11" ht="32.1" customHeight="1" x14ac:dyDescent="0.25">
      <c r="A7271" s="124" t="s">
        <v>13552</v>
      </c>
      <c r="B7271" s="55" t="s">
        <v>6710</v>
      </c>
      <c r="C7271" s="55" t="s">
        <v>13699</v>
      </c>
      <c r="D7271" s="34" t="s">
        <v>88</v>
      </c>
      <c r="E7271" s="81" t="s">
        <v>6444</v>
      </c>
      <c r="F7271" s="82">
        <v>1.9E-2</v>
      </c>
      <c r="G7271" s="82">
        <v>0.20499999999999999</v>
      </c>
      <c r="H7271" s="82">
        <v>0.20499999999999999</v>
      </c>
      <c r="I7271" s="41"/>
      <c r="J7271" s="38">
        <v>40591</v>
      </c>
      <c r="K7271" s="38">
        <v>43509</v>
      </c>
    </row>
    <row r="7272" spans="1:11" ht="32.1" customHeight="1" x14ac:dyDescent="0.25">
      <c r="A7272" s="124" t="s">
        <v>13552</v>
      </c>
      <c r="B7272" s="55" t="s">
        <v>6710</v>
      </c>
      <c r="C7272" s="55" t="s">
        <v>13700</v>
      </c>
      <c r="D7272" s="34" t="s">
        <v>88</v>
      </c>
      <c r="E7272" s="81" t="s">
        <v>6444</v>
      </c>
      <c r="F7272" s="82">
        <v>0</v>
      </c>
      <c r="G7272" s="82">
        <v>2.1000000000000001E-2</v>
      </c>
      <c r="H7272" s="82">
        <v>2.1000000000000001E-2</v>
      </c>
      <c r="I7272" s="41"/>
      <c r="J7272" s="38">
        <v>40591</v>
      </c>
      <c r="K7272" s="38">
        <v>43509</v>
      </c>
    </row>
    <row r="7273" spans="1:11" ht="32.1" customHeight="1" x14ac:dyDescent="0.25">
      <c r="A7273" s="55" t="s">
        <v>13552</v>
      </c>
      <c r="B7273" s="55" t="s">
        <v>13666</v>
      </c>
      <c r="C7273" s="55" t="s">
        <v>13701</v>
      </c>
      <c r="D7273" s="34" t="s">
        <v>88</v>
      </c>
      <c r="E7273" s="81" t="s">
        <v>6444</v>
      </c>
      <c r="F7273" s="82">
        <v>0</v>
      </c>
      <c r="G7273" s="82">
        <v>2.1000000000000001E-2</v>
      </c>
      <c r="H7273" s="82">
        <v>2.1000000000000001E-2</v>
      </c>
      <c r="I7273" s="41"/>
      <c r="J7273" s="38">
        <v>44072</v>
      </c>
      <c r="K7273" s="38">
        <v>46994</v>
      </c>
    </row>
    <row r="7274" spans="1:11" ht="32.1" customHeight="1" x14ac:dyDescent="0.25">
      <c r="A7274" s="124" t="s">
        <v>13552</v>
      </c>
      <c r="B7274" s="55" t="s">
        <v>6710</v>
      </c>
      <c r="C7274" s="55" t="s">
        <v>13702</v>
      </c>
      <c r="D7274" s="34" t="s">
        <v>88</v>
      </c>
      <c r="E7274" s="81" t="s">
        <v>6444</v>
      </c>
      <c r="F7274" s="82">
        <v>0.05</v>
      </c>
      <c r="G7274" s="82">
        <v>0.32100000000000001</v>
      </c>
      <c r="H7274" s="82">
        <v>0.32100000000000001</v>
      </c>
      <c r="I7274" s="41"/>
      <c r="J7274" s="38">
        <v>42048</v>
      </c>
      <c r="K7274" s="38">
        <v>43509</v>
      </c>
    </row>
    <row r="7275" spans="1:11" ht="32.1" customHeight="1" x14ac:dyDescent="0.25">
      <c r="A7275" s="124" t="s">
        <v>13552</v>
      </c>
      <c r="B7275" s="55" t="s">
        <v>6710</v>
      </c>
      <c r="C7275" s="55" t="s">
        <v>13702</v>
      </c>
      <c r="D7275" s="34" t="s">
        <v>88</v>
      </c>
      <c r="E7275" s="81" t="s">
        <v>6444</v>
      </c>
      <c r="F7275" s="82">
        <v>5.0000000000000001E-3</v>
      </c>
      <c r="G7275" s="82">
        <v>0.32100000000000001</v>
      </c>
      <c r="H7275" s="82">
        <v>0.32100000000000001</v>
      </c>
      <c r="I7275" s="41"/>
      <c r="J7275" s="38">
        <v>40591</v>
      </c>
      <c r="K7275" s="38">
        <v>42047</v>
      </c>
    </row>
    <row r="7276" spans="1:11" ht="32.1" customHeight="1" x14ac:dyDescent="0.25">
      <c r="A7276" s="55" t="s">
        <v>13552</v>
      </c>
      <c r="B7276" s="55" t="s">
        <v>13666</v>
      </c>
      <c r="C7276" s="55" t="s">
        <v>13703</v>
      </c>
      <c r="D7276" s="34" t="s">
        <v>88</v>
      </c>
      <c r="E7276" s="81" t="s">
        <v>6444</v>
      </c>
      <c r="F7276" s="82">
        <v>0.05</v>
      </c>
      <c r="G7276" s="82">
        <v>0.32100000000000001</v>
      </c>
      <c r="H7276" s="82">
        <v>0.32100000000000001</v>
      </c>
      <c r="I7276" s="41"/>
      <c r="J7276" s="38">
        <v>44072</v>
      </c>
      <c r="K7276" s="38">
        <v>46994</v>
      </c>
    </row>
    <row r="7277" spans="1:11" ht="32.1" customHeight="1" x14ac:dyDescent="0.25">
      <c r="A7277" s="124" t="s">
        <v>13552</v>
      </c>
      <c r="B7277" s="55" t="s">
        <v>6710</v>
      </c>
      <c r="C7277" s="55" t="s">
        <v>13704</v>
      </c>
      <c r="D7277" s="34" t="s">
        <v>88</v>
      </c>
      <c r="E7277" s="81" t="s">
        <v>6444</v>
      </c>
      <c r="F7277" s="82">
        <v>0.219</v>
      </c>
      <c r="G7277" s="82">
        <v>0.55200000000000005</v>
      </c>
      <c r="H7277" s="82">
        <v>0.55200000000000005</v>
      </c>
      <c r="I7277" s="41"/>
      <c r="J7277" s="38">
        <v>40591</v>
      </c>
      <c r="K7277" s="38">
        <v>43509</v>
      </c>
    </row>
    <row r="7278" spans="1:11" ht="32.1" customHeight="1" x14ac:dyDescent="0.25">
      <c r="A7278" s="124" t="s">
        <v>13552</v>
      </c>
      <c r="B7278" s="55" t="s">
        <v>6710</v>
      </c>
      <c r="C7278" s="55" t="s">
        <v>13705</v>
      </c>
      <c r="D7278" s="34" t="s">
        <v>88</v>
      </c>
      <c r="E7278" s="81" t="s">
        <v>6444</v>
      </c>
      <c r="F7278" s="82">
        <v>0.20499999999999999</v>
      </c>
      <c r="G7278" s="82">
        <v>0.52500000000000002</v>
      </c>
      <c r="H7278" s="82">
        <v>0.52500000000000002</v>
      </c>
      <c r="I7278" s="41"/>
      <c r="J7278" s="38">
        <v>40591</v>
      </c>
      <c r="K7278" s="38">
        <v>43509</v>
      </c>
    </row>
    <row r="7279" spans="1:11" ht="32.1" customHeight="1" x14ac:dyDescent="0.25">
      <c r="A7279" s="124" t="s">
        <v>13552</v>
      </c>
      <c r="B7279" s="55" t="s">
        <v>6710</v>
      </c>
      <c r="C7279" s="55" t="s">
        <v>13706</v>
      </c>
      <c r="D7279" s="34" t="s">
        <v>88</v>
      </c>
      <c r="E7279" s="81" t="s">
        <v>6444</v>
      </c>
      <c r="F7279" s="82">
        <v>0.14199999999999999</v>
      </c>
      <c r="G7279" s="82">
        <v>0.38200000000000001</v>
      </c>
      <c r="H7279" s="82">
        <v>0.38200000000000001</v>
      </c>
      <c r="I7279" s="41"/>
      <c r="J7279" s="38">
        <v>42048</v>
      </c>
      <c r="K7279" s="38">
        <v>43509</v>
      </c>
    </row>
    <row r="7280" spans="1:11" ht="32.1" customHeight="1" x14ac:dyDescent="0.25">
      <c r="A7280" s="124" t="s">
        <v>13552</v>
      </c>
      <c r="B7280" s="55" t="s">
        <v>6710</v>
      </c>
      <c r="C7280" s="55" t="s">
        <v>13707</v>
      </c>
      <c r="D7280" s="34" t="s">
        <v>88</v>
      </c>
      <c r="E7280" s="81" t="s">
        <v>6444</v>
      </c>
      <c r="F7280" s="82">
        <v>0.14799999999999999</v>
      </c>
      <c r="G7280" s="82">
        <v>0.48299999999999998</v>
      </c>
      <c r="H7280" s="82">
        <v>0.48299999999999998</v>
      </c>
      <c r="I7280" s="41"/>
      <c r="J7280" s="38">
        <v>40591</v>
      </c>
      <c r="K7280" s="38">
        <v>43509</v>
      </c>
    </row>
    <row r="7281" spans="1:11" ht="32.1" customHeight="1" x14ac:dyDescent="0.25">
      <c r="A7281" s="55" t="s">
        <v>13552</v>
      </c>
      <c r="B7281" s="55" t="s">
        <v>13666</v>
      </c>
      <c r="C7281" s="55" t="s">
        <v>13708</v>
      </c>
      <c r="D7281" s="34" t="s">
        <v>88</v>
      </c>
      <c r="E7281" s="81" t="s">
        <v>6444</v>
      </c>
      <c r="F7281" s="82">
        <v>0.14799999999999999</v>
      </c>
      <c r="G7281" s="82">
        <v>0.48299999999999998</v>
      </c>
      <c r="H7281" s="82">
        <v>0.48299999999999998</v>
      </c>
      <c r="I7281" s="41"/>
      <c r="J7281" s="38">
        <v>44072</v>
      </c>
      <c r="K7281" s="38">
        <v>46994</v>
      </c>
    </row>
    <row r="7282" spans="1:11" ht="32.1" customHeight="1" x14ac:dyDescent="0.25">
      <c r="A7282" s="124" t="s">
        <v>13552</v>
      </c>
      <c r="B7282" s="55" t="s">
        <v>6710</v>
      </c>
      <c r="C7282" s="55" t="s">
        <v>13709</v>
      </c>
      <c r="D7282" s="34" t="s">
        <v>88</v>
      </c>
      <c r="E7282" s="81" t="s">
        <v>6444</v>
      </c>
      <c r="F7282" s="82">
        <v>0.20200000000000001</v>
      </c>
      <c r="G7282" s="82">
        <v>0.54400000000000004</v>
      </c>
      <c r="H7282" s="82">
        <v>0.54400000000000004</v>
      </c>
      <c r="I7282" s="41"/>
      <c r="J7282" s="38">
        <v>40591</v>
      </c>
      <c r="K7282" s="38">
        <v>42047</v>
      </c>
    </row>
    <row r="7283" spans="1:11" ht="32.1" customHeight="1" x14ac:dyDescent="0.25">
      <c r="A7283" s="124" t="s">
        <v>13552</v>
      </c>
      <c r="B7283" s="55" t="s">
        <v>6710</v>
      </c>
      <c r="C7283" s="55" t="s">
        <v>13710</v>
      </c>
      <c r="D7283" s="34" t="s">
        <v>88</v>
      </c>
      <c r="E7283" s="81" t="s">
        <v>6444</v>
      </c>
      <c r="F7283" s="82">
        <v>0.187</v>
      </c>
      <c r="G7283" s="82">
        <v>0.49099999999999999</v>
      </c>
      <c r="H7283" s="82">
        <v>0.49099999999999999</v>
      </c>
      <c r="I7283" s="41"/>
      <c r="J7283" s="38">
        <v>40591</v>
      </c>
      <c r="K7283" s="38">
        <v>43509</v>
      </c>
    </row>
    <row r="7284" spans="1:11" ht="32.1" customHeight="1" x14ac:dyDescent="0.25">
      <c r="A7284" s="124" t="s">
        <v>13552</v>
      </c>
      <c r="B7284" s="55" t="s">
        <v>6710</v>
      </c>
      <c r="C7284" s="55" t="s">
        <v>13711</v>
      </c>
      <c r="D7284" s="34" t="s">
        <v>88</v>
      </c>
      <c r="E7284" s="81" t="s">
        <v>6444</v>
      </c>
      <c r="F7284" s="82">
        <v>0.19900000000000001</v>
      </c>
      <c r="G7284" s="82">
        <v>0.505</v>
      </c>
      <c r="H7284" s="82">
        <v>0.505</v>
      </c>
      <c r="I7284" s="41"/>
      <c r="J7284" s="38">
        <v>40591</v>
      </c>
      <c r="K7284" s="38">
        <v>43509</v>
      </c>
    </row>
    <row r="7285" spans="1:11" ht="32.1" customHeight="1" x14ac:dyDescent="0.25">
      <c r="A7285" s="124" t="s">
        <v>13552</v>
      </c>
      <c r="B7285" s="55" t="s">
        <v>6710</v>
      </c>
      <c r="C7285" s="55" t="s">
        <v>13712</v>
      </c>
      <c r="D7285" s="34" t="s">
        <v>88</v>
      </c>
      <c r="E7285" s="81" t="s">
        <v>6444</v>
      </c>
      <c r="F7285" s="82">
        <v>0.218</v>
      </c>
      <c r="G7285" s="82">
        <v>0.55100000000000005</v>
      </c>
      <c r="H7285" s="82">
        <v>0.55100000000000005</v>
      </c>
      <c r="I7285" s="41"/>
      <c r="J7285" s="38">
        <v>40591</v>
      </c>
      <c r="K7285" s="38">
        <v>43509</v>
      </c>
    </row>
    <row r="7286" spans="1:11" ht="32.1" customHeight="1" x14ac:dyDescent="0.25">
      <c r="A7286" s="124" t="s">
        <v>13552</v>
      </c>
      <c r="B7286" s="55" t="s">
        <v>6710</v>
      </c>
      <c r="C7286" s="55" t="s">
        <v>13713</v>
      </c>
      <c r="D7286" s="34" t="s">
        <v>88</v>
      </c>
      <c r="E7286" s="81" t="s">
        <v>6444</v>
      </c>
      <c r="F7286" s="82">
        <v>0.24099999999999999</v>
      </c>
      <c r="G7286" s="82">
        <v>0.59299999999999997</v>
      </c>
      <c r="H7286" s="82">
        <v>0.59299999999999997</v>
      </c>
      <c r="I7286" s="41"/>
      <c r="J7286" s="38">
        <v>40591</v>
      </c>
      <c r="K7286" s="38">
        <v>43509</v>
      </c>
    </row>
    <row r="7287" spans="1:11" ht="32.1" customHeight="1" x14ac:dyDescent="0.25">
      <c r="A7287" s="124" t="s">
        <v>13552</v>
      </c>
      <c r="B7287" s="55" t="s">
        <v>6710</v>
      </c>
      <c r="C7287" s="55" t="s">
        <v>13714</v>
      </c>
      <c r="D7287" s="34" t="s">
        <v>88</v>
      </c>
      <c r="E7287" s="81" t="s">
        <v>6444</v>
      </c>
      <c r="F7287" s="82">
        <v>0.20499999999999999</v>
      </c>
      <c r="G7287" s="82">
        <v>0.502</v>
      </c>
      <c r="H7287" s="82">
        <v>0.502</v>
      </c>
      <c r="I7287" s="41"/>
      <c r="J7287" s="38">
        <v>40591</v>
      </c>
      <c r="K7287" s="38">
        <v>43509</v>
      </c>
    </row>
    <row r="7288" spans="1:11" ht="32.1" customHeight="1" x14ac:dyDescent="0.25">
      <c r="A7288" s="55" t="s">
        <v>13552</v>
      </c>
      <c r="B7288" s="55" t="s">
        <v>13666</v>
      </c>
      <c r="C7288" s="55" t="s">
        <v>13715</v>
      </c>
      <c r="D7288" s="34" t="s">
        <v>88</v>
      </c>
      <c r="E7288" s="81" t="s">
        <v>6444</v>
      </c>
      <c r="F7288" s="82">
        <v>0.20499999999999999</v>
      </c>
      <c r="G7288" s="82">
        <v>0.502</v>
      </c>
      <c r="H7288" s="82">
        <v>0.502</v>
      </c>
      <c r="I7288" s="41"/>
      <c r="J7288" s="38">
        <v>44072</v>
      </c>
      <c r="K7288" s="38">
        <v>46994</v>
      </c>
    </row>
    <row r="7289" spans="1:11" ht="32.1" customHeight="1" x14ac:dyDescent="0.25">
      <c r="A7289" s="124" t="s">
        <v>13552</v>
      </c>
      <c r="B7289" s="55" t="s">
        <v>6710</v>
      </c>
      <c r="C7289" s="55" t="s">
        <v>13716</v>
      </c>
      <c r="D7289" s="34" t="s">
        <v>88</v>
      </c>
      <c r="E7289" s="81" t="s">
        <v>6444</v>
      </c>
      <c r="F7289" s="82">
        <v>0.14000000000000001</v>
      </c>
      <c r="G7289" s="82">
        <v>0.44700000000000001</v>
      </c>
      <c r="H7289" s="82">
        <v>0.44700000000000001</v>
      </c>
      <c r="I7289" s="41"/>
      <c r="J7289" s="38">
        <v>40591</v>
      </c>
      <c r="K7289" s="38">
        <v>43509</v>
      </c>
    </row>
    <row r="7290" spans="1:11" ht="32.1" customHeight="1" x14ac:dyDescent="0.25">
      <c r="A7290" s="55" t="s">
        <v>13552</v>
      </c>
      <c r="B7290" s="55" t="s">
        <v>13666</v>
      </c>
      <c r="C7290" s="55" t="s">
        <v>13717</v>
      </c>
      <c r="D7290" s="34" t="s">
        <v>88</v>
      </c>
      <c r="E7290" s="81" t="s">
        <v>6444</v>
      </c>
      <c r="F7290" s="82">
        <v>0.14000000000000001</v>
      </c>
      <c r="G7290" s="82">
        <v>0.44700000000000001</v>
      </c>
      <c r="H7290" s="82">
        <v>0.44700000000000001</v>
      </c>
      <c r="I7290" s="41"/>
      <c r="J7290" s="38">
        <v>44072</v>
      </c>
      <c r="K7290" s="38">
        <v>46994</v>
      </c>
    </row>
    <row r="7291" spans="1:11" ht="32.1" customHeight="1" x14ac:dyDescent="0.25">
      <c r="A7291" s="124" t="s">
        <v>13552</v>
      </c>
      <c r="B7291" s="55" t="s">
        <v>6710</v>
      </c>
      <c r="C7291" s="55" t="s">
        <v>13718</v>
      </c>
      <c r="D7291" s="34" t="s">
        <v>88</v>
      </c>
      <c r="E7291" s="81" t="s">
        <v>6444</v>
      </c>
      <c r="F7291" s="82">
        <v>0.23599999999999999</v>
      </c>
      <c r="G7291" s="82">
        <v>0.62</v>
      </c>
      <c r="H7291" s="82">
        <v>0.62</v>
      </c>
      <c r="I7291" s="41"/>
      <c r="J7291" s="38">
        <v>40591</v>
      </c>
      <c r="K7291" s="38">
        <v>43509</v>
      </c>
    </row>
    <row r="7292" spans="1:11" ht="32.1" customHeight="1" x14ac:dyDescent="0.25">
      <c r="A7292" s="55" t="s">
        <v>13552</v>
      </c>
      <c r="B7292" s="55" t="s">
        <v>13666</v>
      </c>
      <c r="C7292" s="55" t="s">
        <v>13719</v>
      </c>
      <c r="D7292" s="34" t="s">
        <v>88</v>
      </c>
      <c r="E7292" s="81" t="s">
        <v>6444</v>
      </c>
      <c r="F7292" s="82">
        <v>0.23599999999999999</v>
      </c>
      <c r="G7292" s="82">
        <v>0.62</v>
      </c>
      <c r="H7292" s="82">
        <v>0.62</v>
      </c>
      <c r="I7292" s="41"/>
      <c r="J7292" s="38">
        <v>44072</v>
      </c>
      <c r="K7292" s="38">
        <v>46994</v>
      </c>
    </row>
    <row r="7293" spans="1:11" ht="32.1" customHeight="1" x14ac:dyDescent="0.25">
      <c r="A7293" s="124" t="s">
        <v>13552</v>
      </c>
      <c r="B7293" s="55" t="s">
        <v>6710</v>
      </c>
      <c r="C7293" s="55" t="s">
        <v>13720</v>
      </c>
      <c r="D7293" s="34" t="s">
        <v>88</v>
      </c>
      <c r="E7293" s="81" t="s">
        <v>6444</v>
      </c>
      <c r="F7293" s="82">
        <v>7.0000000000000001E-3</v>
      </c>
      <c r="G7293" s="82">
        <v>8.5999999999999993E-2</v>
      </c>
      <c r="H7293" s="82">
        <v>8.5999999999999993E-2</v>
      </c>
      <c r="I7293" s="41"/>
      <c r="J7293" s="38">
        <v>40591</v>
      </c>
      <c r="K7293" s="38">
        <v>43509</v>
      </c>
    </row>
    <row r="7294" spans="1:11" ht="32.1" customHeight="1" x14ac:dyDescent="0.25">
      <c r="A7294" s="124" t="s">
        <v>13552</v>
      </c>
      <c r="B7294" s="55" t="s">
        <v>6710</v>
      </c>
      <c r="C7294" s="55" t="s">
        <v>13721</v>
      </c>
      <c r="D7294" s="34" t="s">
        <v>88</v>
      </c>
      <c r="E7294" s="81" t="s">
        <v>6444</v>
      </c>
      <c r="F7294" s="82">
        <v>4.0000000000000001E-3</v>
      </c>
      <c r="G7294" s="82">
        <v>5.6000000000000001E-2</v>
      </c>
      <c r="H7294" s="82">
        <v>5.6000000000000001E-2</v>
      </c>
      <c r="I7294" s="41"/>
      <c r="J7294" s="38">
        <v>40591</v>
      </c>
      <c r="K7294" s="38">
        <v>43509</v>
      </c>
    </row>
    <row r="7295" spans="1:11" ht="32.1" customHeight="1" x14ac:dyDescent="0.25">
      <c r="A7295" s="124" t="s">
        <v>13552</v>
      </c>
      <c r="B7295" s="55" t="s">
        <v>6710</v>
      </c>
      <c r="C7295" s="55" t="s">
        <v>13722</v>
      </c>
      <c r="D7295" s="34" t="s">
        <v>88</v>
      </c>
      <c r="E7295" s="81" t="s">
        <v>6444</v>
      </c>
      <c r="F7295" s="82">
        <v>7.9000000000000001E-2</v>
      </c>
      <c r="G7295" s="82">
        <v>0.315</v>
      </c>
      <c r="H7295" s="82">
        <v>0.315</v>
      </c>
      <c r="I7295" s="41"/>
      <c r="J7295" s="38">
        <v>42048</v>
      </c>
      <c r="K7295" s="38">
        <v>43509</v>
      </c>
    </row>
    <row r="7296" spans="1:11" ht="32.1" customHeight="1" x14ac:dyDescent="0.25">
      <c r="A7296" s="55" t="s">
        <v>13552</v>
      </c>
      <c r="B7296" s="55" t="s">
        <v>13666</v>
      </c>
      <c r="C7296" s="55" t="s">
        <v>13723</v>
      </c>
      <c r="D7296" s="34" t="s">
        <v>88</v>
      </c>
      <c r="E7296" s="81" t="s">
        <v>6444</v>
      </c>
      <c r="F7296" s="82">
        <v>7.9000000000000001E-2</v>
      </c>
      <c r="G7296" s="82">
        <v>0.315</v>
      </c>
      <c r="H7296" s="82">
        <v>0.315</v>
      </c>
      <c r="I7296" s="41"/>
      <c r="J7296" s="38">
        <v>44072</v>
      </c>
      <c r="K7296" s="38">
        <v>46994</v>
      </c>
    </row>
    <row r="7297" spans="1:11" ht="32.1" customHeight="1" x14ac:dyDescent="0.25">
      <c r="A7297" s="124" t="s">
        <v>13552</v>
      </c>
      <c r="B7297" s="55" t="s">
        <v>6710</v>
      </c>
      <c r="C7297" s="55" t="s">
        <v>13724</v>
      </c>
      <c r="D7297" s="34" t="s">
        <v>88</v>
      </c>
      <c r="E7297" s="81" t="s">
        <v>6444</v>
      </c>
      <c r="F7297" s="82">
        <v>0.22900000000000001</v>
      </c>
      <c r="G7297" s="82">
        <v>0.57199999999999995</v>
      </c>
      <c r="H7297" s="82">
        <v>0.57199999999999995</v>
      </c>
      <c r="I7297" s="41"/>
      <c r="J7297" s="38">
        <v>40591</v>
      </c>
      <c r="K7297" s="38">
        <v>42047</v>
      </c>
    </row>
    <row r="7298" spans="1:11" ht="32.1" customHeight="1" x14ac:dyDescent="0.25">
      <c r="A7298" s="124" t="s">
        <v>13552</v>
      </c>
      <c r="B7298" s="55" t="s">
        <v>6710</v>
      </c>
      <c r="C7298" s="55" t="s">
        <v>13725</v>
      </c>
      <c r="D7298" s="34" t="s">
        <v>88</v>
      </c>
      <c r="E7298" s="81" t="s">
        <v>6444</v>
      </c>
      <c r="F7298" s="82">
        <v>0.16900000000000001</v>
      </c>
      <c r="G7298" s="82">
        <v>0.51200000000000001</v>
      </c>
      <c r="H7298" s="82">
        <v>0.51200000000000001</v>
      </c>
      <c r="I7298" s="41"/>
      <c r="J7298" s="38">
        <v>40591</v>
      </c>
      <c r="K7298" s="38">
        <v>43509</v>
      </c>
    </row>
    <row r="7299" spans="1:11" ht="32.1" customHeight="1" x14ac:dyDescent="0.25">
      <c r="A7299" s="124" t="s">
        <v>13552</v>
      </c>
      <c r="B7299" s="55" t="s">
        <v>6710</v>
      </c>
      <c r="C7299" s="55" t="s">
        <v>13726</v>
      </c>
      <c r="D7299" s="34" t="s">
        <v>88</v>
      </c>
      <c r="E7299" s="81" t="s">
        <v>6444</v>
      </c>
      <c r="F7299" s="82">
        <v>0.251</v>
      </c>
      <c r="G7299" s="82">
        <v>0.56000000000000005</v>
      </c>
      <c r="H7299" s="82">
        <v>0.56000000000000005</v>
      </c>
      <c r="I7299" s="41"/>
      <c r="J7299" s="38">
        <v>40591</v>
      </c>
      <c r="K7299" s="38">
        <v>43509</v>
      </c>
    </row>
    <row r="7300" spans="1:11" ht="32.1" customHeight="1" x14ac:dyDescent="0.25">
      <c r="A7300" s="55" t="s">
        <v>13552</v>
      </c>
      <c r="B7300" s="55" t="s">
        <v>13666</v>
      </c>
      <c r="C7300" s="55" t="s">
        <v>13727</v>
      </c>
      <c r="D7300" s="34" t="s">
        <v>88</v>
      </c>
      <c r="E7300" s="81" t="s">
        <v>6444</v>
      </c>
      <c r="F7300" s="82">
        <v>0.251</v>
      </c>
      <c r="G7300" s="82">
        <v>0.56000000000000005</v>
      </c>
      <c r="H7300" s="82">
        <v>0.56000000000000005</v>
      </c>
      <c r="I7300" s="41"/>
      <c r="J7300" s="38">
        <v>44072</v>
      </c>
      <c r="K7300" s="38">
        <v>46994</v>
      </c>
    </row>
    <row r="7301" spans="1:11" ht="32.1" customHeight="1" x14ac:dyDescent="0.25">
      <c r="A7301" s="124" t="s">
        <v>13552</v>
      </c>
      <c r="B7301" s="55" t="s">
        <v>6710</v>
      </c>
      <c r="C7301" s="55" t="s">
        <v>13728</v>
      </c>
      <c r="D7301" s="34" t="s">
        <v>88</v>
      </c>
      <c r="E7301" s="81" t="s">
        <v>6444</v>
      </c>
      <c r="F7301" s="82">
        <v>0.216</v>
      </c>
      <c r="G7301" s="82">
        <v>0.55300000000000005</v>
      </c>
      <c r="H7301" s="82">
        <v>0.55300000000000005</v>
      </c>
      <c r="I7301" s="41"/>
      <c r="J7301" s="38">
        <v>40591</v>
      </c>
      <c r="K7301" s="38">
        <v>43509</v>
      </c>
    </row>
    <row r="7302" spans="1:11" ht="32.1" customHeight="1" x14ac:dyDescent="0.25">
      <c r="A7302" s="124" t="s">
        <v>13552</v>
      </c>
      <c r="B7302" s="55" t="s">
        <v>6710</v>
      </c>
      <c r="C7302" s="55" t="s">
        <v>13729</v>
      </c>
      <c r="D7302" s="34" t="s">
        <v>88</v>
      </c>
      <c r="E7302" s="81" t="s">
        <v>6444</v>
      </c>
      <c r="F7302" s="82">
        <v>0.185</v>
      </c>
      <c r="G7302" s="82">
        <v>0.45700000000000002</v>
      </c>
      <c r="H7302" s="82">
        <v>0.45700000000000002</v>
      </c>
      <c r="I7302" s="41"/>
      <c r="J7302" s="38">
        <v>40591</v>
      </c>
      <c r="K7302" s="38">
        <v>42047</v>
      </c>
    </row>
    <row r="7303" spans="1:11" ht="32.1" customHeight="1" x14ac:dyDescent="0.25">
      <c r="A7303" s="124" t="s">
        <v>13552</v>
      </c>
      <c r="B7303" s="55" t="s">
        <v>6710</v>
      </c>
      <c r="C7303" s="55" t="s">
        <v>13730</v>
      </c>
      <c r="D7303" s="34" t="s">
        <v>88</v>
      </c>
      <c r="E7303" s="81" t="s">
        <v>6444</v>
      </c>
      <c r="F7303" s="82">
        <v>0.218</v>
      </c>
      <c r="G7303" s="82">
        <v>0.54700000000000004</v>
      </c>
      <c r="H7303" s="82">
        <v>0.54700000000000004</v>
      </c>
      <c r="I7303" s="41"/>
      <c r="J7303" s="38">
        <v>40591</v>
      </c>
      <c r="K7303" s="38">
        <v>43509</v>
      </c>
    </row>
    <row r="7304" spans="1:11" ht="32.1" customHeight="1" x14ac:dyDescent="0.25">
      <c r="A7304" s="124" t="s">
        <v>13552</v>
      </c>
      <c r="B7304" s="55" t="s">
        <v>6710</v>
      </c>
      <c r="C7304" s="55" t="s">
        <v>13731</v>
      </c>
      <c r="D7304" s="34" t="s">
        <v>88</v>
      </c>
      <c r="E7304" s="81" t="s">
        <v>6444</v>
      </c>
      <c r="F7304" s="82">
        <v>2E-3</v>
      </c>
      <c r="G7304" s="82">
        <v>6.9000000000000006E-2</v>
      </c>
      <c r="H7304" s="82">
        <v>6.9000000000000006E-2</v>
      </c>
      <c r="I7304" s="41"/>
      <c r="J7304" s="38">
        <v>40591</v>
      </c>
      <c r="K7304" s="38">
        <v>43509</v>
      </c>
    </row>
    <row r="7305" spans="1:11" ht="32.1" customHeight="1" x14ac:dyDescent="0.25">
      <c r="A7305" s="55" t="s">
        <v>13552</v>
      </c>
      <c r="B7305" s="55" t="s">
        <v>13666</v>
      </c>
      <c r="C7305" s="55" t="s">
        <v>13732</v>
      </c>
      <c r="D7305" s="34" t="s">
        <v>88</v>
      </c>
      <c r="E7305" s="81" t="s">
        <v>6444</v>
      </c>
      <c r="F7305" s="82">
        <v>2E-3</v>
      </c>
      <c r="G7305" s="82">
        <v>6.9000000000000006E-2</v>
      </c>
      <c r="H7305" s="82">
        <v>6.9000000000000006E-2</v>
      </c>
      <c r="I7305" s="41"/>
      <c r="J7305" s="38">
        <v>44072</v>
      </c>
      <c r="K7305" s="38">
        <v>46994</v>
      </c>
    </row>
    <row r="7306" spans="1:11" ht="32.1" customHeight="1" x14ac:dyDescent="0.25">
      <c r="A7306" s="124" t="s">
        <v>13552</v>
      </c>
      <c r="B7306" s="55" t="s">
        <v>6710</v>
      </c>
      <c r="C7306" s="55" t="s">
        <v>13733</v>
      </c>
      <c r="D7306" s="34" t="s">
        <v>88</v>
      </c>
      <c r="E7306" s="81" t="s">
        <v>6444</v>
      </c>
      <c r="F7306" s="82">
        <v>0.121</v>
      </c>
      <c r="G7306" s="82">
        <v>0.38900000000000001</v>
      </c>
      <c r="H7306" s="82">
        <v>0.38900000000000001</v>
      </c>
      <c r="I7306" s="41"/>
      <c r="J7306" s="38">
        <v>40591</v>
      </c>
      <c r="K7306" s="38">
        <v>43509</v>
      </c>
    </row>
    <row r="7307" spans="1:11" ht="32.1" customHeight="1" x14ac:dyDescent="0.25">
      <c r="A7307" s="55" t="s">
        <v>13552</v>
      </c>
      <c r="B7307" s="55" t="s">
        <v>13666</v>
      </c>
      <c r="C7307" s="55" t="s">
        <v>13734</v>
      </c>
      <c r="D7307" s="34" t="s">
        <v>88</v>
      </c>
      <c r="E7307" s="81" t="s">
        <v>6444</v>
      </c>
      <c r="F7307" s="82">
        <v>0.121</v>
      </c>
      <c r="G7307" s="82">
        <v>0.38900000000000001</v>
      </c>
      <c r="H7307" s="82">
        <v>0.38900000000000001</v>
      </c>
      <c r="I7307" s="41"/>
      <c r="J7307" s="38">
        <v>44072</v>
      </c>
      <c r="K7307" s="38">
        <v>46994</v>
      </c>
    </row>
    <row r="7308" spans="1:11" ht="32.1" customHeight="1" x14ac:dyDescent="0.25">
      <c r="A7308" s="124" t="s">
        <v>13552</v>
      </c>
      <c r="B7308" s="55" t="s">
        <v>6710</v>
      </c>
      <c r="C7308" s="55" t="s">
        <v>13735</v>
      </c>
      <c r="D7308" s="34" t="s">
        <v>88</v>
      </c>
      <c r="E7308" s="81" t="s">
        <v>6444</v>
      </c>
      <c r="F7308" s="82">
        <v>0.17199999999999999</v>
      </c>
      <c r="G7308" s="82">
        <v>0.46600000000000003</v>
      </c>
      <c r="H7308" s="82">
        <v>0.46600000000000003</v>
      </c>
      <c r="I7308" s="41"/>
      <c r="J7308" s="38">
        <v>40591</v>
      </c>
      <c r="K7308" s="38">
        <v>43509</v>
      </c>
    </row>
    <row r="7309" spans="1:11" ht="32.1" customHeight="1" x14ac:dyDescent="0.25">
      <c r="A7309" s="124" t="s">
        <v>13552</v>
      </c>
      <c r="B7309" s="55" t="s">
        <v>6710</v>
      </c>
      <c r="C7309" s="55" t="s">
        <v>13736</v>
      </c>
      <c r="D7309" s="34" t="s">
        <v>88</v>
      </c>
      <c r="E7309" s="81" t="s">
        <v>6444</v>
      </c>
      <c r="F7309" s="82">
        <v>0.14799999999999999</v>
      </c>
      <c r="G7309" s="82">
        <v>0.46</v>
      </c>
      <c r="H7309" s="82">
        <v>0.46</v>
      </c>
      <c r="I7309" s="41"/>
      <c r="J7309" s="38">
        <v>40591</v>
      </c>
      <c r="K7309" s="38">
        <v>43509</v>
      </c>
    </row>
    <row r="7310" spans="1:11" ht="32.1" customHeight="1" x14ac:dyDescent="0.25">
      <c r="A7310" s="124" t="s">
        <v>13552</v>
      </c>
      <c r="B7310" s="55" t="s">
        <v>6710</v>
      </c>
      <c r="C7310" s="55" t="s">
        <v>13737</v>
      </c>
      <c r="D7310" s="34" t="s">
        <v>88</v>
      </c>
      <c r="E7310" s="81" t="s">
        <v>6444</v>
      </c>
      <c r="F7310" s="82">
        <v>0.183</v>
      </c>
      <c r="G7310" s="82">
        <v>0.46300000000000002</v>
      </c>
      <c r="H7310" s="82">
        <v>0.46300000000000002</v>
      </c>
      <c r="I7310" s="41"/>
      <c r="J7310" s="38">
        <v>40591</v>
      </c>
      <c r="K7310" s="38">
        <v>43509</v>
      </c>
    </row>
    <row r="7311" spans="1:11" ht="32.1" customHeight="1" x14ac:dyDescent="0.25">
      <c r="A7311" s="55" t="s">
        <v>13552</v>
      </c>
      <c r="B7311" s="55" t="s">
        <v>13666</v>
      </c>
      <c r="C7311" s="55" t="s">
        <v>13738</v>
      </c>
      <c r="D7311" s="34" t="s">
        <v>88</v>
      </c>
      <c r="E7311" s="81" t="s">
        <v>6444</v>
      </c>
      <c r="F7311" s="82">
        <v>0.183</v>
      </c>
      <c r="G7311" s="82">
        <v>0.46300000000000002</v>
      </c>
      <c r="H7311" s="82">
        <v>0.46300000000000002</v>
      </c>
      <c r="I7311" s="41"/>
      <c r="J7311" s="38">
        <v>44072</v>
      </c>
      <c r="K7311" s="38">
        <v>46994</v>
      </c>
    </row>
    <row r="7312" spans="1:11" ht="32.1" customHeight="1" x14ac:dyDescent="0.25">
      <c r="A7312" s="124" t="s">
        <v>13552</v>
      </c>
      <c r="B7312" s="55" t="s">
        <v>6710</v>
      </c>
      <c r="C7312" s="55" t="s">
        <v>13739</v>
      </c>
      <c r="D7312" s="34" t="s">
        <v>88</v>
      </c>
      <c r="E7312" s="81" t="s">
        <v>6444</v>
      </c>
      <c r="F7312" s="82">
        <v>3.5999999999999997E-2</v>
      </c>
      <c r="G7312" s="82">
        <v>0.19800000000000001</v>
      </c>
      <c r="H7312" s="82">
        <v>0.19800000000000001</v>
      </c>
      <c r="I7312" s="41"/>
      <c r="J7312" s="38">
        <v>40591</v>
      </c>
      <c r="K7312" s="38">
        <v>43509</v>
      </c>
    </row>
    <row r="7313" spans="1:11" ht="32.1" customHeight="1" x14ac:dyDescent="0.25">
      <c r="A7313" s="124" t="s">
        <v>13552</v>
      </c>
      <c r="B7313" s="55" t="s">
        <v>6710</v>
      </c>
      <c r="C7313" s="55" t="s">
        <v>13740</v>
      </c>
      <c r="D7313" s="34" t="s">
        <v>88</v>
      </c>
      <c r="E7313" s="81" t="s">
        <v>6444</v>
      </c>
      <c r="F7313" s="82">
        <v>9.8000000000000004E-2</v>
      </c>
      <c r="G7313" s="82">
        <v>0.34300000000000003</v>
      </c>
      <c r="H7313" s="82">
        <v>0.34300000000000003</v>
      </c>
      <c r="I7313" s="41"/>
      <c r="J7313" s="38">
        <v>40591</v>
      </c>
      <c r="K7313" s="38">
        <v>43509</v>
      </c>
    </row>
    <row r="7314" spans="1:11" ht="32.1" customHeight="1" x14ac:dyDescent="0.25">
      <c r="A7314" s="124" t="s">
        <v>13552</v>
      </c>
      <c r="B7314" s="55" t="s">
        <v>6710</v>
      </c>
      <c r="C7314" s="55" t="s">
        <v>13741</v>
      </c>
      <c r="D7314" s="34" t="s">
        <v>88</v>
      </c>
      <c r="E7314" s="81" t="s">
        <v>6444</v>
      </c>
      <c r="F7314" s="82">
        <v>7.9000000000000001E-2</v>
      </c>
      <c r="G7314" s="82">
        <v>0.33100000000000002</v>
      </c>
      <c r="H7314" s="82">
        <v>0.33100000000000002</v>
      </c>
      <c r="I7314" s="41"/>
      <c r="J7314" s="38">
        <v>40591</v>
      </c>
      <c r="K7314" s="38">
        <v>43509</v>
      </c>
    </row>
    <row r="7315" spans="1:11" ht="32.1" customHeight="1" x14ac:dyDescent="0.25">
      <c r="A7315" s="124" t="s">
        <v>13552</v>
      </c>
      <c r="B7315" s="55" t="s">
        <v>6710</v>
      </c>
      <c r="C7315" s="55" t="s">
        <v>13742</v>
      </c>
      <c r="D7315" s="34" t="s">
        <v>88</v>
      </c>
      <c r="E7315" s="81" t="s">
        <v>6444</v>
      </c>
      <c r="F7315" s="82">
        <v>0.24299999999999999</v>
      </c>
      <c r="G7315" s="82">
        <v>0.58599999999999997</v>
      </c>
      <c r="H7315" s="82">
        <v>0.58599999999999997</v>
      </c>
      <c r="I7315" s="41"/>
      <c r="J7315" s="38">
        <v>40591</v>
      </c>
      <c r="K7315" s="38">
        <v>42047</v>
      </c>
    </row>
    <row r="7316" spans="1:11" ht="32.1" customHeight="1" x14ac:dyDescent="0.25">
      <c r="A7316" s="124" t="s">
        <v>13552</v>
      </c>
      <c r="B7316" s="55" t="s">
        <v>6710</v>
      </c>
      <c r="C7316" s="55" t="s">
        <v>13743</v>
      </c>
      <c r="D7316" s="34" t="s">
        <v>88</v>
      </c>
      <c r="E7316" s="81" t="s">
        <v>6444</v>
      </c>
      <c r="F7316" s="82">
        <v>0.159</v>
      </c>
      <c r="G7316" s="82">
        <v>0.433</v>
      </c>
      <c r="H7316" s="82">
        <v>0.433</v>
      </c>
      <c r="I7316" s="82"/>
      <c r="J7316" s="38">
        <v>40591</v>
      </c>
      <c r="K7316" s="38">
        <v>43509</v>
      </c>
    </row>
    <row r="7317" spans="1:11" ht="32.1" customHeight="1" x14ac:dyDescent="0.25">
      <c r="A7317" s="124" t="s">
        <v>13552</v>
      </c>
      <c r="B7317" s="55" t="s">
        <v>6710</v>
      </c>
      <c r="C7317" s="55" t="s">
        <v>13744</v>
      </c>
      <c r="D7317" s="34" t="s">
        <v>88</v>
      </c>
      <c r="E7317" s="81" t="s">
        <v>6444</v>
      </c>
      <c r="F7317" s="82">
        <v>0.20100000000000001</v>
      </c>
      <c r="G7317" s="82">
        <v>0.52900000000000003</v>
      </c>
      <c r="H7317" s="82">
        <v>0.52900000000000003</v>
      </c>
      <c r="I7317" s="82"/>
      <c r="J7317" s="38">
        <v>40591</v>
      </c>
      <c r="K7317" s="38">
        <v>43509</v>
      </c>
    </row>
    <row r="7318" spans="1:11" ht="32.1" customHeight="1" x14ac:dyDescent="0.25">
      <c r="A7318" s="55" t="s">
        <v>13552</v>
      </c>
      <c r="B7318" s="55" t="s">
        <v>13666</v>
      </c>
      <c r="C7318" s="55" t="s">
        <v>13745</v>
      </c>
      <c r="D7318" s="34" t="s">
        <v>88</v>
      </c>
      <c r="E7318" s="81" t="s">
        <v>6444</v>
      </c>
      <c r="F7318" s="82">
        <v>0.20100000000000001</v>
      </c>
      <c r="G7318" s="82">
        <v>0.52900000000000003</v>
      </c>
      <c r="H7318" s="82">
        <v>0.52900000000000003</v>
      </c>
      <c r="I7318" s="82"/>
      <c r="J7318" s="38">
        <v>44072</v>
      </c>
      <c r="K7318" s="38">
        <v>46994</v>
      </c>
    </row>
    <row r="7319" spans="1:11" ht="32.1" customHeight="1" x14ac:dyDescent="0.25">
      <c r="A7319" s="124" t="s">
        <v>13552</v>
      </c>
      <c r="B7319" s="55" t="s">
        <v>6710</v>
      </c>
      <c r="C7319" s="55" t="s">
        <v>13746</v>
      </c>
      <c r="D7319" s="34" t="s">
        <v>88</v>
      </c>
      <c r="E7319" s="81" t="s">
        <v>6444</v>
      </c>
      <c r="F7319" s="82">
        <v>0.192</v>
      </c>
      <c r="G7319" s="82">
        <v>0.50800000000000001</v>
      </c>
      <c r="H7319" s="82">
        <v>0.50800000000000001</v>
      </c>
      <c r="I7319" s="82"/>
      <c r="J7319" s="38">
        <v>40591</v>
      </c>
      <c r="K7319" s="38">
        <v>43509</v>
      </c>
    </row>
    <row r="7320" spans="1:11" ht="32.1" customHeight="1" x14ac:dyDescent="0.25">
      <c r="A7320" s="124" t="s">
        <v>13552</v>
      </c>
      <c r="B7320" s="55" t="s">
        <v>6710</v>
      </c>
      <c r="C7320" s="55" t="s">
        <v>13747</v>
      </c>
      <c r="D7320" s="34" t="s">
        <v>88</v>
      </c>
      <c r="E7320" s="81" t="s">
        <v>6444</v>
      </c>
      <c r="F7320" s="82">
        <v>0.26400000000000001</v>
      </c>
      <c r="G7320" s="82">
        <v>0.61599999999999999</v>
      </c>
      <c r="H7320" s="82">
        <v>0.61599999999999999</v>
      </c>
      <c r="I7320" s="41"/>
      <c r="J7320" s="38">
        <v>40591</v>
      </c>
      <c r="K7320" s="38">
        <v>42047</v>
      </c>
    </row>
    <row r="7321" spans="1:11" ht="32.1" customHeight="1" x14ac:dyDescent="0.25">
      <c r="A7321" s="124" t="s">
        <v>13552</v>
      </c>
      <c r="B7321" s="55" t="s">
        <v>6710</v>
      </c>
      <c r="C7321" s="55" t="s">
        <v>13748</v>
      </c>
      <c r="D7321" s="34" t="s">
        <v>88</v>
      </c>
      <c r="E7321" s="81" t="s">
        <v>6444</v>
      </c>
      <c r="F7321" s="82">
        <v>0.17899999999999999</v>
      </c>
      <c r="G7321" s="82">
        <v>0.437</v>
      </c>
      <c r="H7321" s="82">
        <v>0.437</v>
      </c>
      <c r="I7321" s="41"/>
      <c r="J7321" s="38">
        <v>40591</v>
      </c>
      <c r="K7321" s="38">
        <v>42047</v>
      </c>
    </row>
    <row r="7322" spans="1:11" ht="32.1" customHeight="1" x14ac:dyDescent="0.25">
      <c r="A7322" s="124" t="s">
        <v>13552</v>
      </c>
      <c r="B7322" s="55" t="s">
        <v>6710</v>
      </c>
      <c r="C7322" s="55" t="s">
        <v>13749</v>
      </c>
      <c r="D7322" s="34" t="s">
        <v>88</v>
      </c>
      <c r="E7322" s="81" t="s">
        <v>6444</v>
      </c>
      <c r="F7322" s="82">
        <v>0.248</v>
      </c>
      <c r="G7322" s="82">
        <v>0.60199999999999998</v>
      </c>
      <c r="H7322" s="82">
        <v>0.60199999999999998</v>
      </c>
      <c r="I7322" s="41"/>
      <c r="J7322" s="38">
        <v>40591</v>
      </c>
      <c r="K7322" s="38">
        <v>43509</v>
      </c>
    </row>
    <row r="7323" spans="1:11" ht="32.1" customHeight="1" x14ac:dyDescent="0.25">
      <c r="A7323" s="124" t="s">
        <v>13552</v>
      </c>
      <c r="B7323" s="55" t="s">
        <v>6710</v>
      </c>
      <c r="C7323" s="55" t="s">
        <v>13750</v>
      </c>
      <c r="D7323" s="34" t="s">
        <v>88</v>
      </c>
      <c r="E7323" s="81" t="s">
        <v>6444</v>
      </c>
      <c r="F7323" s="82">
        <v>0.17799999999999999</v>
      </c>
      <c r="G7323" s="82">
        <v>0.47799999999999998</v>
      </c>
      <c r="H7323" s="82">
        <v>0.47799999999999998</v>
      </c>
      <c r="I7323" s="41"/>
      <c r="J7323" s="38">
        <v>40591</v>
      </c>
      <c r="K7323" s="38">
        <v>43509</v>
      </c>
    </row>
    <row r="7324" spans="1:11" ht="32.1" customHeight="1" x14ac:dyDescent="0.25">
      <c r="A7324" s="124" t="s">
        <v>13552</v>
      </c>
      <c r="B7324" s="55" t="s">
        <v>6710</v>
      </c>
      <c r="C7324" s="55" t="s">
        <v>13751</v>
      </c>
      <c r="D7324" s="34" t="s">
        <v>88</v>
      </c>
      <c r="E7324" s="81" t="s">
        <v>6444</v>
      </c>
      <c r="F7324" s="82">
        <v>0.224</v>
      </c>
      <c r="G7324" s="82">
        <v>0.55700000000000005</v>
      </c>
      <c r="H7324" s="82">
        <v>0.55700000000000005</v>
      </c>
      <c r="I7324" s="41"/>
      <c r="J7324" s="38">
        <v>40591</v>
      </c>
      <c r="K7324" s="38">
        <v>43509</v>
      </c>
    </row>
    <row r="7325" spans="1:11" ht="32.1" customHeight="1" x14ac:dyDescent="0.25">
      <c r="A7325" s="124" t="s">
        <v>13552</v>
      </c>
      <c r="B7325" s="55" t="s">
        <v>6710</v>
      </c>
      <c r="C7325" s="55" t="s">
        <v>13752</v>
      </c>
      <c r="D7325" s="34" t="s">
        <v>88</v>
      </c>
      <c r="E7325" s="81" t="s">
        <v>6444</v>
      </c>
      <c r="F7325" s="82">
        <v>0.192</v>
      </c>
      <c r="G7325" s="82">
        <v>0.5</v>
      </c>
      <c r="H7325" s="82">
        <v>0.5</v>
      </c>
      <c r="I7325" s="41"/>
      <c r="J7325" s="38">
        <v>40591</v>
      </c>
      <c r="K7325" s="38">
        <v>43509</v>
      </c>
    </row>
    <row r="7326" spans="1:11" ht="32.1" customHeight="1" x14ac:dyDescent="0.25">
      <c r="A7326" s="124" t="s">
        <v>13552</v>
      </c>
      <c r="B7326" s="55" t="s">
        <v>6710</v>
      </c>
      <c r="C7326" s="55" t="s">
        <v>13753</v>
      </c>
      <c r="D7326" s="34" t="s">
        <v>88</v>
      </c>
      <c r="E7326" s="81" t="s">
        <v>6444</v>
      </c>
      <c r="F7326" s="82">
        <v>0.24399999999999999</v>
      </c>
      <c r="G7326" s="82">
        <v>0.623</v>
      </c>
      <c r="H7326" s="82">
        <v>0.623</v>
      </c>
      <c r="I7326" s="41"/>
      <c r="J7326" s="38">
        <v>40591</v>
      </c>
      <c r="K7326" s="38">
        <v>43509</v>
      </c>
    </row>
    <row r="7327" spans="1:11" ht="32.1" customHeight="1" x14ac:dyDescent="0.25">
      <c r="A7327" s="124" t="s">
        <v>13552</v>
      </c>
      <c r="B7327" s="55" t="s">
        <v>6710</v>
      </c>
      <c r="C7327" s="55" t="s">
        <v>13754</v>
      </c>
      <c r="D7327" s="34" t="s">
        <v>88</v>
      </c>
      <c r="E7327" s="81" t="s">
        <v>6444</v>
      </c>
      <c r="F7327" s="82">
        <v>0.253</v>
      </c>
      <c r="G7327" s="82">
        <v>0.628</v>
      </c>
      <c r="H7327" s="82">
        <v>0.628</v>
      </c>
      <c r="I7327" s="41"/>
      <c r="J7327" s="38">
        <v>40591</v>
      </c>
      <c r="K7327" s="38">
        <v>43509</v>
      </c>
    </row>
    <row r="7328" spans="1:11" ht="32.1" customHeight="1" x14ac:dyDescent="0.25">
      <c r="A7328" s="55" t="s">
        <v>13552</v>
      </c>
      <c r="B7328" s="55" t="s">
        <v>13666</v>
      </c>
      <c r="C7328" s="55" t="s">
        <v>13755</v>
      </c>
      <c r="D7328" s="34" t="s">
        <v>88</v>
      </c>
      <c r="E7328" s="81" t="s">
        <v>6444</v>
      </c>
      <c r="F7328" s="82">
        <v>0.253</v>
      </c>
      <c r="G7328" s="82">
        <v>0.628</v>
      </c>
      <c r="H7328" s="82">
        <v>0.628</v>
      </c>
      <c r="I7328" s="41"/>
      <c r="J7328" s="38">
        <v>44072</v>
      </c>
      <c r="K7328" s="38">
        <v>46994</v>
      </c>
    </row>
    <row r="7329" spans="1:11" ht="32.1" customHeight="1" x14ac:dyDescent="0.25">
      <c r="A7329" s="124" t="s">
        <v>13552</v>
      </c>
      <c r="B7329" s="55" t="s">
        <v>6710</v>
      </c>
      <c r="C7329" s="55" t="s">
        <v>13756</v>
      </c>
      <c r="D7329" s="34" t="s">
        <v>88</v>
      </c>
      <c r="E7329" s="81" t="s">
        <v>6444</v>
      </c>
      <c r="F7329" s="82">
        <v>0.26800000000000002</v>
      </c>
      <c r="G7329" s="82">
        <v>0.61699999999999999</v>
      </c>
      <c r="H7329" s="82">
        <v>0.61699999999999999</v>
      </c>
      <c r="I7329" s="41"/>
      <c r="J7329" s="38">
        <v>40591</v>
      </c>
      <c r="K7329" s="38">
        <v>43509</v>
      </c>
    </row>
    <row r="7330" spans="1:11" ht="32.1" customHeight="1" x14ac:dyDescent="0.25">
      <c r="A7330" s="55" t="s">
        <v>13552</v>
      </c>
      <c r="B7330" s="55" t="s">
        <v>13666</v>
      </c>
      <c r="C7330" s="55" t="s">
        <v>13757</v>
      </c>
      <c r="D7330" s="34" t="s">
        <v>88</v>
      </c>
      <c r="E7330" s="81" t="s">
        <v>6444</v>
      </c>
      <c r="F7330" s="82">
        <v>0.26800000000000002</v>
      </c>
      <c r="G7330" s="82">
        <v>0.61699999999999999</v>
      </c>
      <c r="H7330" s="82">
        <v>0.61699999999999999</v>
      </c>
      <c r="I7330" s="41"/>
      <c r="J7330" s="38">
        <v>44072</v>
      </c>
      <c r="K7330" s="38">
        <v>46994</v>
      </c>
    </row>
    <row r="7331" spans="1:11" ht="32.1" customHeight="1" x14ac:dyDescent="0.25">
      <c r="A7331" s="124" t="s">
        <v>13552</v>
      </c>
      <c r="B7331" s="55" t="s">
        <v>6710</v>
      </c>
      <c r="C7331" s="55" t="s">
        <v>13758</v>
      </c>
      <c r="D7331" s="34" t="s">
        <v>88</v>
      </c>
      <c r="E7331" s="81" t="s">
        <v>6444</v>
      </c>
      <c r="F7331" s="82">
        <v>4.9000000000000002E-2</v>
      </c>
      <c r="G7331" s="82">
        <v>0.215</v>
      </c>
      <c r="H7331" s="82">
        <v>0.215</v>
      </c>
      <c r="I7331" s="41"/>
      <c r="J7331" s="38">
        <v>40591</v>
      </c>
      <c r="K7331" s="38">
        <v>42047</v>
      </c>
    </row>
    <row r="7332" spans="1:11" ht="32.1" customHeight="1" x14ac:dyDescent="0.25">
      <c r="A7332" s="124" t="s">
        <v>13552</v>
      </c>
      <c r="B7332" s="55" t="s">
        <v>6710</v>
      </c>
      <c r="C7332" s="55" t="s">
        <v>13759</v>
      </c>
      <c r="D7332" s="34" t="s">
        <v>88</v>
      </c>
      <c r="E7332" s="81" t="s">
        <v>6444</v>
      </c>
      <c r="F7332" s="82">
        <v>0.10199999999999999</v>
      </c>
      <c r="G7332" s="82">
        <v>0.36</v>
      </c>
      <c r="H7332" s="82">
        <v>0.36</v>
      </c>
      <c r="I7332" s="41"/>
      <c r="J7332" s="38">
        <v>40591</v>
      </c>
      <c r="K7332" s="38">
        <v>43509</v>
      </c>
    </row>
    <row r="7333" spans="1:11" ht="32.1" customHeight="1" x14ac:dyDescent="0.25">
      <c r="A7333" s="55" t="s">
        <v>13552</v>
      </c>
      <c r="B7333" s="55" t="s">
        <v>13666</v>
      </c>
      <c r="C7333" s="55" t="s">
        <v>13760</v>
      </c>
      <c r="D7333" s="34" t="s">
        <v>88</v>
      </c>
      <c r="E7333" s="81" t="s">
        <v>6444</v>
      </c>
      <c r="F7333" s="82">
        <v>0.10199999999999999</v>
      </c>
      <c r="G7333" s="82">
        <v>0.36</v>
      </c>
      <c r="H7333" s="82">
        <v>0.36</v>
      </c>
      <c r="I7333" s="41"/>
      <c r="J7333" s="38">
        <v>44072</v>
      </c>
      <c r="K7333" s="38">
        <v>46994</v>
      </c>
    </row>
    <row r="7334" spans="1:11" ht="32.1" customHeight="1" x14ac:dyDescent="0.25">
      <c r="A7334" s="124" t="s">
        <v>13552</v>
      </c>
      <c r="B7334" s="55" t="s">
        <v>6710</v>
      </c>
      <c r="C7334" s="55" t="s">
        <v>13761</v>
      </c>
      <c r="D7334" s="34" t="s">
        <v>88</v>
      </c>
      <c r="E7334" s="81" t="s">
        <v>6444</v>
      </c>
      <c r="F7334" s="82">
        <v>3.2000000000000001E-2</v>
      </c>
      <c r="G7334" s="82">
        <v>0.19400000000000001</v>
      </c>
      <c r="H7334" s="82">
        <v>0.19400000000000001</v>
      </c>
      <c r="I7334" s="41"/>
      <c r="J7334" s="38">
        <v>40591</v>
      </c>
      <c r="K7334" s="38">
        <v>43509</v>
      </c>
    </row>
    <row r="7335" spans="1:11" ht="32.1" customHeight="1" x14ac:dyDescent="0.25">
      <c r="A7335" s="55" t="s">
        <v>13552</v>
      </c>
      <c r="B7335" s="55" t="s">
        <v>13666</v>
      </c>
      <c r="C7335" s="55" t="s">
        <v>13762</v>
      </c>
      <c r="D7335" s="34" t="s">
        <v>88</v>
      </c>
      <c r="E7335" s="81" t="s">
        <v>6444</v>
      </c>
      <c r="F7335" s="82">
        <v>3.2000000000000001E-2</v>
      </c>
      <c r="G7335" s="82">
        <v>0.19400000000000001</v>
      </c>
      <c r="H7335" s="82">
        <v>0.19400000000000001</v>
      </c>
      <c r="I7335" s="41"/>
      <c r="J7335" s="38">
        <v>44072</v>
      </c>
      <c r="K7335" s="38">
        <v>46994</v>
      </c>
    </row>
    <row r="7336" spans="1:11" ht="32.1" customHeight="1" x14ac:dyDescent="0.25">
      <c r="A7336" s="124" t="s">
        <v>13552</v>
      </c>
      <c r="B7336" s="55" t="s">
        <v>6710</v>
      </c>
      <c r="C7336" s="55" t="s">
        <v>13763</v>
      </c>
      <c r="D7336" s="34" t="s">
        <v>88</v>
      </c>
      <c r="E7336" s="81" t="s">
        <v>6444</v>
      </c>
      <c r="F7336" s="82">
        <v>6.8000000000000005E-2</v>
      </c>
      <c r="G7336" s="82">
        <v>0.23300000000000001</v>
      </c>
      <c r="H7336" s="82">
        <v>0.23300000000000001</v>
      </c>
      <c r="I7336" s="41"/>
      <c r="J7336" s="38">
        <v>40591</v>
      </c>
      <c r="K7336" s="38">
        <v>43509</v>
      </c>
    </row>
    <row r="7337" spans="1:11" ht="32.1" customHeight="1" x14ac:dyDescent="0.25">
      <c r="A7337" s="55" t="s">
        <v>13552</v>
      </c>
      <c r="B7337" s="55" t="s">
        <v>13666</v>
      </c>
      <c r="C7337" s="55" t="s">
        <v>13764</v>
      </c>
      <c r="D7337" s="34" t="s">
        <v>88</v>
      </c>
      <c r="E7337" s="81" t="s">
        <v>6444</v>
      </c>
      <c r="F7337" s="82">
        <v>6.8000000000000005E-2</v>
      </c>
      <c r="G7337" s="82">
        <v>0.23300000000000001</v>
      </c>
      <c r="H7337" s="82">
        <v>0.23300000000000001</v>
      </c>
      <c r="I7337" s="41"/>
      <c r="J7337" s="38">
        <v>44072</v>
      </c>
      <c r="K7337" s="38">
        <v>46994</v>
      </c>
    </row>
    <row r="7338" spans="1:11" ht="32.1" customHeight="1" x14ac:dyDescent="0.25">
      <c r="A7338" s="124" t="s">
        <v>13552</v>
      </c>
      <c r="B7338" s="55" t="s">
        <v>6710</v>
      </c>
      <c r="C7338" s="55" t="s">
        <v>13765</v>
      </c>
      <c r="D7338" s="34" t="s">
        <v>88</v>
      </c>
      <c r="E7338" s="81" t="s">
        <v>6444</v>
      </c>
      <c r="F7338" s="82">
        <v>8.0000000000000002E-3</v>
      </c>
      <c r="G7338" s="82">
        <v>8.3000000000000004E-2</v>
      </c>
      <c r="H7338" s="82">
        <v>8.3000000000000004E-2</v>
      </c>
      <c r="I7338" s="41"/>
      <c r="J7338" s="38">
        <v>40591</v>
      </c>
      <c r="K7338" s="38">
        <v>43509</v>
      </c>
    </row>
    <row r="7339" spans="1:11" ht="32.1" customHeight="1" x14ac:dyDescent="0.25">
      <c r="A7339" s="55" t="s">
        <v>13552</v>
      </c>
      <c r="B7339" s="55" t="s">
        <v>13666</v>
      </c>
      <c r="C7339" s="55" t="s">
        <v>13766</v>
      </c>
      <c r="D7339" s="34" t="s">
        <v>88</v>
      </c>
      <c r="E7339" s="81" t="s">
        <v>6444</v>
      </c>
      <c r="F7339" s="82">
        <v>8.0000000000000002E-3</v>
      </c>
      <c r="G7339" s="82">
        <v>8.3000000000000004E-2</v>
      </c>
      <c r="H7339" s="82">
        <v>8.3000000000000004E-2</v>
      </c>
      <c r="I7339" s="41"/>
      <c r="J7339" s="38">
        <v>44072</v>
      </c>
      <c r="K7339" s="38">
        <v>46994</v>
      </c>
    </row>
    <row r="7340" spans="1:11" ht="32.1" customHeight="1" x14ac:dyDescent="0.25">
      <c r="A7340" s="124" t="s">
        <v>13552</v>
      </c>
      <c r="B7340" s="55" t="s">
        <v>6710</v>
      </c>
      <c r="C7340" s="55" t="s">
        <v>13767</v>
      </c>
      <c r="D7340" s="34" t="s">
        <v>88</v>
      </c>
      <c r="E7340" s="81" t="s">
        <v>6444</v>
      </c>
      <c r="F7340" s="82">
        <v>0.20599999999999999</v>
      </c>
      <c r="G7340" s="82">
        <v>0.51800000000000002</v>
      </c>
      <c r="H7340" s="82">
        <v>0.51800000000000002</v>
      </c>
      <c r="I7340" s="41"/>
      <c r="J7340" s="38">
        <v>40591</v>
      </c>
      <c r="K7340" s="38">
        <v>42047</v>
      </c>
    </row>
    <row r="7341" spans="1:11" ht="32.1" customHeight="1" x14ac:dyDescent="0.25">
      <c r="A7341" s="124" t="s">
        <v>13552</v>
      </c>
      <c r="B7341" s="55" t="s">
        <v>6710</v>
      </c>
      <c r="C7341" s="55" t="s">
        <v>13768</v>
      </c>
      <c r="D7341" s="34" t="s">
        <v>88</v>
      </c>
      <c r="E7341" s="81" t="s">
        <v>6444</v>
      </c>
      <c r="F7341" s="82">
        <v>0.182</v>
      </c>
      <c r="G7341" s="82">
        <v>0.49399999999999999</v>
      </c>
      <c r="H7341" s="82">
        <v>0.49399999999999999</v>
      </c>
      <c r="I7341" s="41"/>
      <c r="J7341" s="38">
        <v>40591</v>
      </c>
      <c r="K7341" s="38">
        <v>43509</v>
      </c>
    </row>
    <row r="7342" spans="1:11" ht="32.1" customHeight="1" x14ac:dyDescent="0.25">
      <c r="A7342" s="124" t="s">
        <v>13552</v>
      </c>
      <c r="B7342" s="55" t="s">
        <v>6710</v>
      </c>
      <c r="C7342" s="55" t="s">
        <v>13769</v>
      </c>
      <c r="D7342" s="34" t="s">
        <v>88</v>
      </c>
      <c r="E7342" s="81" t="s">
        <v>6444</v>
      </c>
      <c r="F7342" s="82">
        <v>0.13300000000000001</v>
      </c>
      <c r="G7342" s="82">
        <v>0.36599999999999999</v>
      </c>
      <c r="H7342" s="82">
        <v>0.36599999999999999</v>
      </c>
      <c r="I7342" s="41"/>
      <c r="J7342" s="38">
        <v>40591</v>
      </c>
      <c r="K7342" s="38">
        <v>43509</v>
      </c>
    </row>
    <row r="7343" spans="1:11" ht="32.1" customHeight="1" x14ac:dyDescent="0.25">
      <c r="A7343" s="124" t="s">
        <v>13552</v>
      </c>
      <c r="B7343" s="55" t="s">
        <v>6710</v>
      </c>
      <c r="C7343" s="55" t="s">
        <v>13770</v>
      </c>
      <c r="D7343" s="34" t="s">
        <v>88</v>
      </c>
      <c r="E7343" s="81" t="s">
        <v>6444</v>
      </c>
      <c r="F7343" s="82">
        <v>0.20200000000000001</v>
      </c>
      <c r="G7343" s="82">
        <v>0.52800000000000002</v>
      </c>
      <c r="H7343" s="82">
        <v>0.52800000000000002</v>
      </c>
      <c r="I7343" s="41"/>
      <c r="J7343" s="38">
        <v>40591</v>
      </c>
      <c r="K7343" s="38">
        <v>43509</v>
      </c>
    </row>
    <row r="7344" spans="1:11" ht="32.1" customHeight="1" x14ac:dyDescent="0.25">
      <c r="A7344" s="124" t="s">
        <v>13552</v>
      </c>
      <c r="B7344" s="55" t="s">
        <v>6710</v>
      </c>
      <c r="C7344" s="55" t="s">
        <v>13771</v>
      </c>
      <c r="D7344" s="34" t="s">
        <v>88</v>
      </c>
      <c r="E7344" s="81" t="s">
        <v>6444</v>
      </c>
      <c r="F7344" s="82">
        <v>0.16900000000000001</v>
      </c>
      <c r="G7344" s="82">
        <v>0.46800000000000003</v>
      </c>
      <c r="H7344" s="82">
        <v>0.46800000000000003</v>
      </c>
      <c r="I7344" s="41"/>
      <c r="J7344" s="38">
        <v>40591</v>
      </c>
      <c r="K7344" s="38">
        <v>43509</v>
      </c>
    </row>
    <row r="7345" spans="1:11" ht="32.1" customHeight="1" x14ac:dyDescent="0.25">
      <c r="A7345" s="124" t="s">
        <v>13552</v>
      </c>
      <c r="B7345" s="55" t="s">
        <v>6710</v>
      </c>
      <c r="C7345" s="55" t="s">
        <v>13772</v>
      </c>
      <c r="D7345" s="34" t="s">
        <v>88</v>
      </c>
      <c r="E7345" s="81" t="s">
        <v>6444</v>
      </c>
      <c r="F7345" s="82">
        <v>0.18099999999999999</v>
      </c>
      <c r="G7345" s="82">
        <v>0.47399999999999998</v>
      </c>
      <c r="H7345" s="82">
        <v>0.47399999999999998</v>
      </c>
      <c r="I7345" s="41"/>
      <c r="J7345" s="38">
        <v>40591</v>
      </c>
      <c r="K7345" s="38">
        <v>43509</v>
      </c>
    </row>
    <row r="7346" spans="1:11" ht="32.1" customHeight="1" x14ac:dyDescent="0.25">
      <c r="A7346" s="55" t="s">
        <v>13552</v>
      </c>
      <c r="B7346" s="55" t="s">
        <v>13666</v>
      </c>
      <c r="C7346" s="55" t="s">
        <v>13773</v>
      </c>
      <c r="D7346" s="34" t="s">
        <v>88</v>
      </c>
      <c r="E7346" s="81" t="s">
        <v>6444</v>
      </c>
      <c r="F7346" s="82">
        <v>0.18099999999999999</v>
      </c>
      <c r="G7346" s="82">
        <v>0.47399999999999998</v>
      </c>
      <c r="H7346" s="82">
        <v>0.47399999999999998</v>
      </c>
      <c r="I7346" s="41"/>
      <c r="J7346" s="38">
        <v>44072</v>
      </c>
      <c r="K7346" s="38">
        <v>46994</v>
      </c>
    </row>
    <row r="7347" spans="1:11" ht="32.1" customHeight="1" x14ac:dyDescent="0.25">
      <c r="A7347" s="124" t="s">
        <v>13552</v>
      </c>
      <c r="B7347" s="55" t="s">
        <v>6710</v>
      </c>
      <c r="C7347" s="55" t="s">
        <v>13774</v>
      </c>
      <c r="D7347" s="34" t="s">
        <v>88</v>
      </c>
      <c r="E7347" s="81" t="s">
        <v>6444</v>
      </c>
      <c r="F7347" s="82">
        <v>0.219</v>
      </c>
      <c r="G7347" s="82">
        <v>0.54300000000000004</v>
      </c>
      <c r="H7347" s="82">
        <v>0.54300000000000004</v>
      </c>
      <c r="I7347" s="41"/>
      <c r="J7347" s="38">
        <v>40591</v>
      </c>
      <c r="K7347" s="38">
        <v>43509</v>
      </c>
    </row>
    <row r="7348" spans="1:11" ht="32.1" customHeight="1" x14ac:dyDescent="0.25">
      <c r="A7348" s="55" t="s">
        <v>13552</v>
      </c>
      <c r="B7348" s="55" t="s">
        <v>13666</v>
      </c>
      <c r="C7348" s="55" t="s">
        <v>13775</v>
      </c>
      <c r="D7348" s="34" t="s">
        <v>88</v>
      </c>
      <c r="E7348" s="81" t="s">
        <v>6444</v>
      </c>
      <c r="F7348" s="82">
        <v>0.219</v>
      </c>
      <c r="G7348" s="82">
        <v>0.54300000000000004</v>
      </c>
      <c r="H7348" s="82">
        <v>0.54300000000000004</v>
      </c>
      <c r="I7348" s="41"/>
      <c r="J7348" s="38">
        <v>44072</v>
      </c>
      <c r="K7348" s="38">
        <v>46994</v>
      </c>
    </row>
    <row r="7349" spans="1:11" ht="32.1" customHeight="1" x14ac:dyDescent="0.25">
      <c r="A7349" s="124" t="s">
        <v>13552</v>
      </c>
      <c r="B7349" s="55" t="s">
        <v>6710</v>
      </c>
      <c r="C7349" s="55" t="s">
        <v>13776</v>
      </c>
      <c r="D7349" s="34" t="s">
        <v>88</v>
      </c>
      <c r="E7349" s="81" t="s">
        <v>6444</v>
      </c>
      <c r="F7349" s="82">
        <v>0.16300000000000001</v>
      </c>
      <c r="G7349" s="82">
        <v>0.45600000000000002</v>
      </c>
      <c r="H7349" s="82">
        <v>0.45600000000000002</v>
      </c>
      <c r="I7349" s="41"/>
      <c r="J7349" s="38">
        <v>40591</v>
      </c>
      <c r="K7349" s="38">
        <v>43509</v>
      </c>
    </row>
    <row r="7350" spans="1:11" ht="32.1" customHeight="1" x14ac:dyDescent="0.25">
      <c r="A7350" s="124" t="s">
        <v>13552</v>
      </c>
      <c r="B7350" s="55" t="s">
        <v>6710</v>
      </c>
      <c r="C7350" s="55" t="s">
        <v>13777</v>
      </c>
      <c r="D7350" s="34" t="s">
        <v>88</v>
      </c>
      <c r="E7350" s="81" t="s">
        <v>6444</v>
      </c>
      <c r="F7350" s="82">
        <v>0.222</v>
      </c>
      <c r="G7350" s="82">
        <v>0.56100000000000005</v>
      </c>
      <c r="H7350" s="82">
        <v>0.56100000000000005</v>
      </c>
      <c r="I7350" s="41"/>
      <c r="J7350" s="38">
        <v>40591</v>
      </c>
      <c r="K7350" s="38">
        <v>42047</v>
      </c>
    </row>
    <row r="7351" spans="1:11" ht="32.1" customHeight="1" x14ac:dyDescent="0.25">
      <c r="A7351" s="124" t="s">
        <v>13552</v>
      </c>
      <c r="B7351" s="55" t="s">
        <v>6710</v>
      </c>
      <c r="C7351" s="55" t="s">
        <v>13778</v>
      </c>
      <c r="D7351" s="34" t="s">
        <v>88</v>
      </c>
      <c r="E7351" s="81" t="s">
        <v>6444</v>
      </c>
      <c r="F7351" s="82">
        <v>0.23300000000000001</v>
      </c>
      <c r="G7351" s="82">
        <v>0.57599999999999996</v>
      </c>
      <c r="H7351" s="82">
        <v>0.57599999999999996</v>
      </c>
      <c r="I7351" s="41"/>
      <c r="J7351" s="38">
        <v>42048</v>
      </c>
      <c r="K7351" s="38">
        <v>43509</v>
      </c>
    </row>
    <row r="7352" spans="1:11" ht="32.1" customHeight="1" x14ac:dyDescent="0.25">
      <c r="A7352" s="124" t="s">
        <v>13552</v>
      </c>
      <c r="B7352" s="55" t="s">
        <v>6710</v>
      </c>
      <c r="C7352" s="55" t="s">
        <v>13779</v>
      </c>
      <c r="D7352" s="34" t="s">
        <v>88</v>
      </c>
      <c r="E7352" s="81" t="s">
        <v>6444</v>
      </c>
      <c r="F7352" s="82">
        <v>0.21099999999999999</v>
      </c>
      <c r="G7352" s="82">
        <v>0.54400000000000004</v>
      </c>
      <c r="H7352" s="82">
        <v>0.54400000000000004</v>
      </c>
      <c r="I7352" s="41"/>
      <c r="J7352" s="38">
        <v>40591</v>
      </c>
      <c r="K7352" s="38">
        <v>42047</v>
      </c>
    </row>
    <row r="7353" spans="1:11" ht="32.1" customHeight="1" x14ac:dyDescent="0.25">
      <c r="A7353" s="124" t="s">
        <v>13552</v>
      </c>
      <c r="B7353" s="55" t="s">
        <v>6710</v>
      </c>
      <c r="C7353" s="55" t="s">
        <v>13780</v>
      </c>
      <c r="D7353" s="34" t="s">
        <v>88</v>
      </c>
      <c r="E7353" s="81" t="s">
        <v>6444</v>
      </c>
      <c r="F7353" s="82">
        <v>0.188</v>
      </c>
      <c r="G7353" s="82">
        <v>0.48699999999999999</v>
      </c>
      <c r="H7353" s="82">
        <v>0.48699999999999999</v>
      </c>
      <c r="I7353" s="41"/>
      <c r="J7353" s="38">
        <v>40591</v>
      </c>
      <c r="K7353" s="38">
        <v>43509</v>
      </c>
    </row>
    <row r="7354" spans="1:11" ht="32.1" customHeight="1" x14ac:dyDescent="0.25">
      <c r="A7354" s="55" t="s">
        <v>13552</v>
      </c>
      <c r="B7354" s="55" t="s">
        <v>13666</v>
      </c>
      <c r="C7354" s="55" t="s">
        <v>13781</v>
      </c>
      <c r="D7354" s="34" t="s">
        <v>88</v>
      </c>
      <c r="E7354" s="81" t="s">
        <v>6444</v>
      </c>
      <c r="F7354" s="82">
        <v>0.188</v>
      </c>
      <c r="G7354" s="82">
        <v>0.48699999999999999</v>
      </c>
      <c r="H7354" s="82">
        <v>0.48699999999999999</v>
      </c>
      <c r="I7354" s="41"/>
      <c r="J7354" s="38">
        <v>44072</v>
      </c>
      <c r="K7354" s="38">
        <v>46994</v>
      </c>
    </row>
    <row r="7355" spans="1:11" ht="32.1" customHeight="1" x14ac:dyDescent="0.25">
      <c r="A7355" s="124" t="s">
        <v>13552</v>
      </c>
      <c r="B7355" s="55" t="s">
        <v>6710</v>
      </c>
      <c r="C7355" s="55" t="s">
        <v>13782</v>
      </c>
      <c r="D7355" s="34" t="s">
        <v>88</v>
      </c>
      <c r="E7355" s="81" t="s">
        <v>6444</v>
      </c>
      <c r="F7355" s="82">
        <v>2.8000000000000001E-2</v>
      </c>
      <c r="G7355" s="82">
        <v>0.24099999999999999</v>
      </c>
      <c r="H7355" s="82">
        <v>0.24099999999999999</v>
      </c>
      <c r="I7355" s="41"/>
      <c r="J7355" s="38">
        <v>40591</v>
      </c>
      <c r="K7355" s="38">
        <v>43509</v>
      </c>
    </row>
    <row r="7356" spans="1:11" ht="32.1" customHeight="1" x14ac:dyDescent="0.25">
      <c r="A7356" s="124" t="s">
        <v>13552</v>
      </c>
      <c r="B7356" s="55" t="s">
        <v>6710</v>
      </c>
      <c r="C7356" s="55" t="s">
        <v>13783</v>
      </c>
      <c r="D7356" s="34" t="s">
        <v>88</v>
      </c>
      <c r="E7356" s="81" t="s">
        <v>6444</v>
      </c>
      <c r="F7356" s="82">
        <v>7.6999999999999999E-2</v>
      </c>
      <c r="G7356" s="82">
        <v>0.371</v>
      </c>
      <c r="H7356" s="82">
        <v>0.371</v>
      </c>
      <c r="I7356" s="41"/>
      <c r="J7356" s="38">
        <v>40591</v>
      </c>
      <c r="K7356" s="38">
        <v>43509</v>
      </c>
    </row>
    <row r="7357" spans="1:11" ht="32.1" customHeight="1" x14ac:dyDescent="0.25">
      <c r="A7357" s="55" t="s">
        <v>13552</v>
      </c>
      <c r="B7357" s="55" t="s">
        <v>13666</v>
      </c>
      <c r="C7357" s="55" t="s">
        <v>13784</v>
      </c>
      <c r="D7357" s="34" t="s">
        <v>88</v>
      </c>
      <c r="E7357" s="81" t="s">
        <v>6444</v>
      </c>
      <c r="F7357" s="82">
        <v>7.6999999999999999E-2</v>
      </c>
      <c r="G7357" s="82">
        <v>0.371</v>
      </c>
      <c r="H7357" s="82">
        <v>0.371</v>
      </c>
      <c r="I7357" s="41"/>
      <c r="J7357" s="38">
        <v>44072</v>
      </c>
      <c r="K7357" s="38">
        <v>46994</v>
      </c>
    </row>
    <row r="7358" spans="1:11" ht="32.1" customHeight="1" x14ac:dyDescent="0.25">
      <c r="A7358" s="124" t="s">
        <v>13552</v>
      </c>
      <c r="B7358" s="55" t="s">
        <v>6710</v>
      </c>
      <c r="C7358" s="55" t="s">
        <v>13785</v>
      </c>
      <c r="D7358" s="34" t="s">
        <v>88</v>
      </c>
      <c r="E7358" s="81" t="s">
        <v>6444</v>
      </c>
      <c r="F7358" s="82">
        <v>4.2000000000000003E-2</v>
      </c>
      <c r="G7358" s="82">
        <v>0.25700000000000001</v>
      </c>
      <c r="H7358" s="82">
        <v>0.25700000000000001</v>
      </c>
      <c r="I7358" s="41"/>
      <c r="J7358" s="38">
        <v>40591</v>
      </c>
      <c r="K7358" s="38">
        <v>43509</v>
      </c>
    </row>
    <row r="7359" spans="1:11" ht="32.1" customHeight="1" x14ac:dyDescent="0.25">
      <c r="A7359" s="124" t="s">
        <v>13552</v>
      </c>
      <c r="B7359" s="55" t="s">
        <v>6710</v>
      </c>
      <c r="C7359" s="55" t="s">
        <v>13786</v>
      </c>
      <c r="D7359" s="34" t="s">
        <v>88</v>
      </c>
      <c r="E7359" s="81" t="s">
        <v>6444</v>
      </c>
      <c r="F7359" s="82">
        <v>7.0000000000000001E-3</v>
      </c>
      <c r="G7359" s="82">
        <v>0.14000000000000001</v>
      </c>
      <c r="H7359" s="82">
        <v>0.14000000000000001</v>
      </c>
      <c r="I7359" s="41"/>
      <c r="J7359" s="38">
        <v>40591</v>
      </c>
      <c r="K7359" s="38">
        <v>43509</v>
      </c>
    </row>
    <row r="7360" spans="1:11" ht="32.1" customHeight="1" x14ac:dyDescent="0.25">
      <c r="A7360" s="55" t="s">
        <v>13552</v>
      </c>
      <c r="B7360" s="55" t="s">
        <v>13666</v>
      </c>
      <c r="C7360" s="55" t="s">
        <v>13787</v>
      </c>
      <c r="D7360" s="34" t="s">
        <v>88</v>
      </c>
      <c r="E7360" s="81" t="s">
        <v>6444</v>
      </c>
      <c r="F7360" s="82">
        <v>7.0000000000000001E-3</v>
      </c>
      <c r="G7360" s="82">
        <v>0.14000000000000001</v>
      </c>
      <c r="H7360" s="82">
        <v>0.14000000000000001</v>
      </c>
      <c r="I7360" s="41"/>
      <c r="J7360" s="38">
        <v>44072</v>
      </c>
      <c r="K7360" s="38">
        <v>46994</v>
      </c>
    </row>
    <row r="7361" spans="1:11" ht="32.1" customHeight="1" x14ac:dyDescent="0.25">
      <c r="A7361" s="124" t="s">
        <v>13552</v>
      </c>
      <c r="B7361" s="55" t="s">
        <v>6710</v>
      </c>
      <c r="C7361" s="55" t="s">
        <v>13788</v>
      </c>
      <c r="D7361" s="34" t="s">
        <v>88</v>
      </c>
      <c r="E7361" s="81" t="s">
        <v>6444</v>
      </c>
      <c r="F7361" s="82">
        <v>0.17699999999999999</v>
      </c>
      <c r="G7361" s="82">
        <v>0.53200000000000003</v>
      </c>
      <c r="H7361" s="82">
        <v>0.53200000000000003</v>
      </c>
      <c r="I7361" s="41"/>
      <c r="J7361" s="38">
        <v>40591</v>
      </c>
      <c r="K7361" s="38">
        <v>43509</v>
      </c>
    </row>
    <row r="7362" spans="1:11" ht="32.1" customHeight="1" x14ac:dyDescent="0.25">
      <c r="A7362" s="55" t="s">
        <v>13552</v>
      </c>
      <c r="B7362" s="55" t="s">
        <v>13666</v>
      </c>
      <c r="C7362" s="55" t="s">
        <v>13789</v>
      </c>
      <c r="D7362" s="34" t="s">
        <v>88</v>
      </c>
      <c r="E7362" s="81" t="s">
        <v>6444</v>
      </c>
      <c r="F7362" s="82">
        <v>0.17699999999999999</v>
      </c>
      <c r="G7362" s="82">
        <v>0.53200000000000003</v>
      </c>
      <c r="H7362" s="82">
        <v>0.53200000000000003</v>
      </c>
      <c r="I7362" s="41"/>
      <c r="J7362" s="38">
        <v>44072</v>
      </c>
      <c r="K7362" s="38">
        <v>46994</v>
      </c>
    </row>
    <row r="7363" spans="1:11" ht="32.1" customHeight="1" x14ac:dyDescent="0.25">
      <c r="A7363" s="124" t="s">
        <v>13552</v>
      </c>
      <c r="B7363" s="55" t="s">
        <v>6710</v>
      </c>
      <c r="C7363" s="55" t="s">
        <v>13790</v>
      </c>
      <c r="D7363" s="34" t="s">
        <v>88</v>
      </c>
      <c r="E7363" s="81" t="s">
        <v>6444</v>
      </c>
      <c r="F7363" s="82">
        <v>6.0000000000000001E-3</v>
      </c>
      <c r="G7363" s="82">
        <v>0.14599999999999999</v>
      </c>
      <c r="H7363" s="82">
        <v>0.14599999999999999</v>
      </c>
      <c r="I7363" s="41"/>
      <c r="J7363" s="38">
        <v>40591</v>
      </c>
      <c r="K7363" s="38">
        <v>43509</v>
      </c>
    </row>
    <row r="7364" spans="1:11" ht="32.1" customHeight="1" x14ac:dyDescent="0.25">
      <c r="A7364" s="124" t="s">
        <v>13552</v>
      </c>
      <c r="B7364" s="55" t="s">
        <v>6710</v>
      </c>
      <c r="C7364" s="55" t="s">
        <v>13791</v>
      </c>
      <c r="D7364" s="34" t="s">
        <v>88</v>
      </c>
      <c r="E7364" s="81" t="s">
        <v>6444</v>
      </c>
      <c r="F7364" s="82">
        <v>8.9999999999999993E-3</v>
      </c>
      <c r="G7364" s="82">
        <v>0.19</v>
      </c>
      <c r="H7364" s="82">
        <v>0.19</v>
      </c>
      <c r="I7364" s="41"/>
      <c r="J7364" s="38">
        <v>40591</v>
      </c>
      <c r="K7364" s="38">
        <v>43509</v>
      </c>
    </row>
    <row r="7365" spans="1:11" ht="32.1" customHeight="1" x14ac:dyDescent="0.25">
      <c r="A7365" s="55" t="s">
        <v>13552</v>
      </c>
      <c r="B7365" s="55" t="s">
        <v>13666</v>
      </c>
      <c r="C7365" s="55" t="s">
        <v>13792</v>
      </c>
      <c r="D7365" s="34" t="s">
        <v>88</v>
      </c>
      <c r="E7365" s="81" t="s">
        <v>6444</v>
      </c>
      <c r="F7365" s="82">
        <v>8.9999999999999993E-3</v>
      </c>
      <c r="G7365" s="82">
        <v>0.19</v>
      </c>
      <c r="H7365" s="82">
        <v>0.19</v>
      </c>
      <c r="I7365" s="41"/>
      <c r="J7365" s="38">
        <v>44072</v>
      </c>
      <c r="K7365" s="38">
        <v>46994</v>
      </c>
    </row>
    <row r="7366" spans="1:11" ht="32.1" customHeight="1" x14ac:dyDescent="0.25">
      <c r="A7366" s="124" t="s">
        <v>13552</v>
      </c>
      <c r="B7366" s="55" t="s">
        <v>6710</v>
      </c>
      <c r="C7366" s="55" t="s">
        <v>13793</v>
      </c>
      <c r="D7366" s="34" t="s">
        <v>88</v>
      </c>
      <c r="E7366" s="81" t="s">
        <v>6444</v>
      </c>
      <c r="F7366" s="82">
        <v>0.214</v>
      </c>
      <c r="G7366" s="82">
        <v>0.52700000000000002</v>
      </c>
      <c r="H7366" s="82">
        <v>0.52700000000000002</v>
      </c>
      <c r="I7366" s="41"/>
      <c r="J7366" s="38">
        <v>40591</v>
      </c>
      <c r="K7366" s="38">
        <v>43509</v>
      </c>
    </row>
    <row r="7367" spans="1:11" ht="32.1" customHeight="1" x14ac:dyDescent="0.25">
      <c r="A7367" s="55" t="s">
        <v>13552</v>
      </c>
      <c r="B7367" s="55" t="s">
        <v>13666</v>
      </c>
      <c r="C7367" s="55" t="s">
        <v>13794</v>
      </c>
      <c r="D7367" s="34" t="s">
        <v>88</v>
      </c>
      <c r="E7367" s="81" t="s">
        <v>6444</v>
      </c>
      <c r="F7367" s="82">
        <v>0.214</v>
      </c>
      <c r="G7367" s="82">
        <v>0.52700000000000002</v>
      </c>
      <c r="H7367" s="82">
        <v>0.52700000000000002</v>
      </c>
      <c r="I7367" s="41"/>
      <c r="J7367" s="38">
        <v>44072</v>
      </c>
      <c r="K7367" s="38">
        <v>46994</v>
      </c>
    </row>
    <row r="7368" spans="1:11" ht="32.1" customHeight="1" x14ac:dyDescent="0.25">
      <c r="A7368" s="124" t="s">
        <v>13552</v>
      </c>
      <c r="B7368" s="55" t="s">
        <v>6710</v>
      </c>
      <c r="C7368" s="55" t="s">
        <v>13795</v>
      </c>
      <c r="D7368" s="34" t="s">
        <v>88</v>
      </c>
      <c r="E7368" s="81" t="s">
        <v>6444</v>
      </c>
      <c r="F7368" s="82">
        <v>0.25800000000000001</v>
      </c>
      <c r="G7368" s="82">
        <v>0.63500000000000001</v>
      </c>
      <c r="H7368" s="82">
        <v>0.63500000000000001</v>
      </c>
      <c r="I7368" s="41"/>
      <c r="J7368" s="38">
        <v>40591</v>
      </c>
      <c r="K7368" s="38">
        <v>43509</v>
      </c>
    </row>
    <row r="7369" spans="1:11" ht="32.1" customHeight="1" x14ac:dyDescent="0.25">
      <c r="A7369" s="124" t="s">
        <v>13552</v>
      </c>
      <c r="B7369" s="55" t="s">
        <v>6710</v>
      </c>
      <c r="C7369" s="55" t="s">
        <v>13796</v>
      </c>
      <c r="D7369" s="34" t="s">
        <v>88</v>
      </c>
      <c r="E7369" s="81" t="s">
        <v>6444</v>
      </c>
      <c r="F7369" s="82">
        <v>0.23100000000000001</v>
      </c>
      <c r="G7369" s="82">
        <v>0.55500000000000005</v>
      </c>
      <c r="H7369" s="82">
        <v>0.55500000000000005</v>
      </c>
      <c r="I7369" s="41"/>
      <c r="J7369" s="38">
        <v>40591</v>
      </c>
      <c r="K7369" s="38">
        <v>43509</v>
      </c>
    </row>
    <row r="7370" spans="1:11" ht="32.1" customHeight="1" x14ac:dyDescent="0.25">
      <c r="A7370" s="55" t="s">
        <v>13552</v>
      </c>
      <c r="B7370" s="55" t="s">
        <v>13666</v>
      </c>
      <c r="C7370" s="55" t="s">
        <v>13797</v>
      </c>
      <c r="D7370" s="34" t="s">
        <v>88</v>
      </c>
      <c r="E7370" s="81" t="s">
        <v>6444</v>
      </c>
      <c r="F7370" s="82">
        <v>0.23100000000000001</v>
      </c>
      <c r="G7370" s="82">
        <v>0.55500000000000005</v>
      </c>
      <c r="H7370" s="82">
        <v>0.55500000000000005</v>
      </c>
      <c r="I7370" s="41"/>
      <c r="J7370" s="38">
        <v>44072</v>
      </c>
      <c r="K7370" s="38">
        <v>46994</v>
      </c>
    </row>
    <row r="7371" spans="1:11" ht="32.1" customHeight="1" x14ac:dyDescent="0.25">
      <c r="A7371" s="124" t="s">
        <v>13552</v>
      </c>
      <c r="B7371" s="55" t="s">
        <v>6710</v>
      </c>
      <c r="C7371" s="55" t="s">
        <v>13798</v>
      </c>
      <c r="D7371" s="34" t="s">
        <v>88</v>
      </c>
      <c r="E7371" s="81" t="s">
        <v>6444</v>
      </c>
      <c r="F7371" s="82">
        <v>0.19700000000000001</v>
      </c>
      <c r="G7371" s="82">
        <v>0.54400000000000004</v>
      </c>
      <c r="H7371" s="82">
        <v>0.54400000000000004</v>
      </c>
      <c r="I7371" s="41"/>
      <c r="J7371" s="38">
        <v>40591</v>
      </c>
      <c r="K7371" s="38">
        <v>43509</v>
      </c>
    </row>
    <row r="7372" spans="1:11" ht="32.1" customHeight="1" x14ac:dyDescent="0.25">
      <c r="A7372" s="55" t="s">
        <v>13552</v>
      </c>
      <c r="B7372" s="55" t="s">
        <v>13666</v>
      </c>
      <c r="C7372" s="55" t="s">
        <v>13799</v>
      </c>
      <c r="D7372" s="34" t="s">
        <v>88</v>
      </c>
      <c r="E7372" s="81" t="s">
        <v>6444</v>
      </c>
      <c r="F7372" s="82">
        <v>0.19700000000000001</v>
      </c>
      <c r="G7372" s="82">
        <v>0.54400000000000004</v>
      </c>
      <c r="H7372" s="82">
        <v>0.54400000000000004</v>
      </c>
      <c r="I7372" s="41"/>
      <c r="J7372" s="38">
        <v>44072</v>
      </c>
      <c r="K7372" s="38">
        <v>46994</v>
      </c>
    </row>
    <row r="7373" spans="1:11" ht="32.1" customHeight="1" x14ac:dyDescent="0.25">
      <c r="A7373" s="124" t="s">
        <v>13552</v>
      </c>
      <c r="B7373" s="55" t="s">
        <v>6710</v>
      </c>
      <c r="C7373" s="55" t="s">
        <v>13800</v>
      </c>
      <c r="D7373" s="34" t="s">
        <v>88</v>
      </c>
      <c r="E7373" s="81" t="s">
        <v>6444</v>
      </c>
      <c r="F7373" s="82">
        <v>0.22500000000000001</v>
      </c>
      <c r="G7373" s="82">
        <v>0.56899999999999995</v>
      </c>
      <c r="H7373" s="82">
        <v>0.56899999999999995</v>
      </c>
      <c r="I7373" s="41"/>
      <c r="J7373" s="38">
        <v>40591</v>
      </c>
      <c r="K7373" s="38">
        <v>42047</v>
      </c>
    </row>
    <row r="7374" spans="1:11" ht="32.1" customHeight="1" x14ac:dyDescent="0.25">
      <c r="A7374" s="124" t="s">
        <v>13552</v>
      </c>
      <c r="B7374" s="55" t="s">
        <v>6710</v>
      </c>
      <c r="C7374" s="55" t="s">
        <v>13801</v>
      </c>
      <c r="D7374" s="34" t="s">
        <v>88</v>
      </c>
      <c r="E7374" s="81" t="s">
        <v>6444</v>
      </c>
      <c r="F7374" s="82">
        <v>0.20899999999999999</v>
      </c>
      <c r="G7374" s="82">
        <v>0.53100000000000003</v>
      </c>
      <c r="H7374" s="82">
        <v>0.53100000000000003</v>
      </c>
      <c r="I7374" s="41"/>
      <c r="J7374" s="38">
        <v>40591</v>
      </c>
      <c r="K7374" s="38">
        <v>42047</v>
      </c>
    </row>
    <row r="7375" spans="1:11" ht="32.1" customHeight="1" x14ac:dyDescent="0.25">
      <c r="A7375" s="124" t="s">
        <v>13552</v>
      </c>
      <c r="B7375" s="55" t="s">
        <v>6710</v>
      </c>
      <c r="C7375" s="55" t="s">
        <v>13802</v>
      </c>
      <c r="D7375" s="34" t="s">
        <v>88</v>
      </c>
      <c r="E7375" s="81" t="s">
        <v>6444</v>
      </c>
      <c r="F7375" s="82">
        <v>0.214</v>
      </c>
      <c r="G7375" s="82">
        <v>0.57499999999999996</v>
      </c>
      <c r="H7375" s="82">
        <v>0.57499999999999996</v>
      </c>
      <c r="I7375" s="41"/>
      <c r="J7375" s="38">
        <v>40591</v>
      </c>
      <c r="K7375" s="38">
        <v>43509</v>
      </c>
    </row>
    <row r="7376" spans="1:11" ht="32.1" customHeight="1" x14ac:dyDescent="0.25">
      <c r="A7376" s="124" t="s">
        <v>13552</v>
      </c>
      <c r="B7376" s="55" t="s">
        <v>6710</v>
      </c>
      <c r="C7376" s="55" t="s">
        <v>13803</v>
      </c>
      <c r="D7376" s="34" t="s">
        <v>88</v>
      </c>
      <c r="E7376" s="81" t="s">
        <v>6444</v>
      </c>
      <c r="F7376" s="82">
        <v>2.4E-2</v>
      </c>
      <c r="G7376" s="82">
        <v>0.17599999999999999</v>
      </c>
      <c r="H7376" s="82">
        <v>0.17599999999999999</v>
      </c>
      <c r="I7376" s="41"/>
      <c r="J7376" s="38">
        <v>40591</v>
      </c>
      <c r="K7376" s="38">
        <v>43509</v>
      </c>
    </row>
    <row r="7377" spans="1:11" ht="32.1" customHeight="1" x14ac:dyDescent="0.25">
      <c r="A7377" s="55" t="s">
        <v>13552</v>
      </c>
      <c r="B7377" s="55" t="s">
        <v>13666</v>
      </c>
      <c r="C7377" s="55" t="s">
        <v>13804</v>
      </c>
      <c r="D7377" s="34" t="s">
        <v>88</v>
      </c>
      <c r="E7377" s="81" t="s">
        <v>6444</v>
      </c>
      <c r="F7377" s="82">
        <v>2.4E-2</v>
      </c>
      <c r="G7377" s="82">
        <v>0.17599999999999999</v>
      </c>
      <c r="H7377" s="82">
        <v>0.17599999999999999</v>
      </c>
      <c r="I7377" s="41"/>
      <c r="J7377" s="38">
        <v>44072</v>
      </c>
      <c r="K7377" s="38">
        <v>46994</v>
      </c>
    </row>
    <row r="7378" spans="1:11" ht="32.1" customHeight="1" x14ac:dyDescent="0.25">
      <c r="A7378" s="124" t="s">
        <v>13552</v>
      </c>
      <c r="B7378" s="55" t="s">
        <v>6710</v>
      </c>
      <c r="C7378" s="55" t="s">
        <v>13805</v>
      </c>
      <c r="D7378" s="34" t="s">
        <v>88</v>
      </c>
      <c r="E7378" s="81" t="s">
        <v>6444</v>
      </c>
      <c r="F7378" s="82">
        <v>3.1E-2</v>
      </c>
      <c r="G7378" s="82">
        <v>0.218</v>
      </c>
      <c r="H7378" s="82">
        <v>0.218</v>
      </c>
      <c r="I7378" s="41"/>
      <c r="J7378" s="38">
        <v>40591</v>
      </c>
      <c r="K7378" s="38">
        <v>43509</v>
      </c>
    </row>
    <row r="7379" spans="1:11" ht="32.1" customHeight="1" x14ac:dyDescent="0.25">
      <c r="A7379" s="55" t="s">
        <v>13552</v>
      </c>
      <c r="B7379" s="55" t="s">
        <v>13666</v>
      </c>
      <c r="C7379" s="55" t="s">
        <v>13806</v>
      </c>
      <c r="D7379" s="34" t="s">
        <v>88</v>
      </c>
      <c r="E7379" s="81" t="s">
        <v>6444</v>
      </c>
      <c r="F7379" s="82">
        <v>3.1E-2</v>
      </c>
      <c r="G7379" s="82">
        <v>0.218</v>
      </c>
      <c r="H7379" s="82">
        <v>0.218</v>
      </c>
      <c r="I7379" s="41"/>
      <c r="J7379" s="38">
        <v>44072</v>
      </c>
      <c r="K7379" s="38">
        <v>46994</v>
      </c>
    </row>
    <row r="7380" spans="1:11" ht="32.1" customHeight="1" x14ac:dyDescent="0.25">
      <c r="A7380" s="124" t="s">
        <v>13552</v>
      </c>
      <c r="B7380" s="55" t="s">
        <v>6710</v>
      </c>
      <c r="C7380" s="55" t="s">
        <v>13807</v>
      </c>
      <c r="D7380" s="34" t="s">
        <v>88</v>
      </c>
      <c r="E7380" s="81" t="s">
        <v>6444</v>
      </c>
      <c r="F7380" s="82">
        <v>2.7E-2</v>
      </c>
      <c r="G7380" s="82">
        <v>0.17799999999999999</v>
      </c>
      <c r="H7380" s="82">
        <v>0.17799999999999999</v>
      </c>
      <c r="I7380" s="41"/>
      <c r="J7380" s="38">
        <v>40591</v>
      </c>
      <c r="K7380" s="38">
        <v>43509</v>
      </c>
    </row>
    <row r="7381" spans="1:11" ht="32.1" customHeight="1" x14ac:dyDescent="0.25">
      <c r="A7381" s="55" t="s">
        <v>13552</v>
      </c>
      <c r="B7381" s="55" t="s">
        <v>13666</v>
      </c>
      <c r="C7381" s="55" t="s">
        <v>13808</v>
      </c>
      <c r="D7381" s="34" t="s">
        <v>88</v>
      </c>
      <c r="E7381" s="81" t="s">
        <v>6444</v>
      </c>
      <c r="F7381" s="82">
        <v>2.7E-2</v>
      </c>
      <c r="G7381" s="82">
        <v>0.17799999999999999</v>
      </c>
      <c r="H7381" s="82">
        <v>0.17799999999999999</v>
      </c>
      <c r="I7381" s="41"/>
      <c r="J7381" s="38">
        <v>44072</v>
      </c>
      <c r="K7381" s="38">
        <v>46994</v>
      </c>
    </row>
    <row r="7382" spans="1:11" ht="32.1" customHeight="1" x14ac:dyDescent="0.25">
      <c r="A7382" s="124" t="s">
        <v>13552</v>
      </c>
      <c r="B7382" s="55" t="s">
        <v>6710</v>
      </c>
      <c r="C7382" s="55" t="s">
        <v>13809</v>
      </c>
      <c r="D7382" s="34" t="s">
        <v>88</v>
      </c>
      <c r="E7382" s="81" t="s">
        <v>6444</v>
      </c>
      <c r="F7382" s="82">
        <v>7.0000000000000001E-3</v>
      </c>
      <c r="G7382" s="82">
        <v>0.14199999999999999</v>
      </c>
      <c r="H7382" s="82">
        <v>0.14199999999999999</v>
      </c>
      <c r="I7382" s="41"/>
      <c r="J7382" s="38">
        <v>40591</v>
      </c>
      <c r="K7382" s="38">
        <v>43509</v>
      </c>
    </row>
    <row r="7383" spans="1:11" ht="32.1" customHeight="1" x14ac:dyDescent="0.25">
      <c r="A7383" s="55" t="s">
        <v>13552</v>
      </c>
      <c r="B7383" s="55" t="s">
        <v>13666</v>
      </c>
      <c r="C7383" s="55" t="s">
        <v>13810</v>
      </c>
      <c r="D7383" s="34" t="s">
        <v>88</v>
      </c>
      <c r="E7383" s="81" t="s">
        <v>6444</v>
      </c>
      <c r="F7383" s="82">
        <v>7.0000000000000001E-3</v>
      </c>
      <c r="G7383" s="82">
        <v>0.14199999999999999</v>
      </c>
      <c r="H7383" s="82">
        <v>0.14199999999999999</v>
      </c>
      <c r="I7383" s="41"/>
      <c r="J7383" s="38">
        <v>44072</v>
      </c>
      <c r="K7383" s="38">
        <v>46994</v>
      </c>
    </row>
    <row r="7384" spans="1:11" ht="32.1" customHeight="1" x14ac:dyDescent="0.25">
      <c r="A7384" s="124" t="s">
        <v>13552</v>
      </c>
      <c r="B7384" s="55" t="s">
        <v>6710</v>
      </c>
      <c r="C7384" s="55" t="s">
        <v>13811</v>
      </c>
      <c r="D7384" s="34" t="s">
        <v>88</v>
      </c>
      <c r="E7384" s="81" t="s">
        <v>6444</v>
      </c>
      <c r="F7384" s="82">
        <v>5.6000000000000001E-2</v>
      </c>
      <c r="G7384" s="82">
        <v>0.28000000000000003</v>
      </c>
      <c r="H7384" s="82">
        <v>0.28000000000000003</v>
      </c>
      <c r="I7384" s="41"/>
      <c r="J7384" s="38">
        <v>40591</v>
      </c>
      <c r="K7384" s="38">
        <v>43509</v>
      </c>
    </row>
    <row r="7385" spans="1:11" ht="32.1" customHeight="1" x14ac:dyDescent="0.25">
      <c r="A7385" s="55" t="s">
        <v>13552</v>
      </c>
      <c r="B7385" s="55" t="s">
        <v>13666</v>
      </c>
      <c r="C7385" s="55" t="s">
        <v>13812</v>
      </c>
      <c r="D7385" s="34" t="s">
        <v>88</v>
      </c>
      <c r="E7385" s="81" t="s">
        <v>6444</v>
      </c>
      <c r="F7385" s="82">
        <v>5.6000000000000001E-2</v>
      </c>
      <c r="G7385" s="82">
        <v>0.28000000000000003</v>
      </c>
      <c r="H7385" s="82">
        <v>0.28000000000000003</v>
      </c>
      <c r="I7385" s="41"/>
      <c r="J7385" s="38">
        <v>44072</v>
      </c>
      <c r="K7385" s="38">
        <v>46994</v>
      </c>
    </row>
    <row r="7386" spans="1:11" ht="32.1" customHeight="1" x14ac:dyDescent="0.25">
      <c r="A7386" s="124" t="s">
        <v>13552</v>
      </c>
      <c r="B7386" s="55" t="s">
        <v>6710</v>
      </c>
      <c r="C7386" s="55" t="s">
        <v>13813</v>
      </c>
      <c r="D7386" s="34" t="s">
        <v>88</v>
      </c>
      <c r="E7386" s="81" t="s">
        <v>6444</v>
      </c>
      <c r="F7386" s="82">
        <v>0.158</v>
      </c>
      <c r="G7386" s="82">
        <v>0.40899999999999997</v>
      </c>
      <c r="H7386" s="82">
        <v>0.40899999999999997</v>
      </c>
      <c r="I7386" s="41"/>
      <c r="J7386" s="38">
        <v>40591</v>
      </c>
      <c r="K7386" s="38">
        <v>43509</v>
      </c>
    </row>
    <row r="7387" spans="1:11" ht="32.1" customHeight="1" x14ac:dyDescent="0.25">
      <c r="A7387" s="55" t="s">
        <v>13552</v>
      </c>
      <c r="B7387" s="55" t="s">
        <v>13666</v>
      </c>
      <c r="C7387" s="55" t="s">
        <v>13814</v>
      </c>
      <c r="D7387" s="34" t="s">
        <v>88</v>
      </c>
      <c r="E7387" s="81" t="s">
        <v>6444</v>
      </c>
      <c r="F7387" s="82">
        <v>0.158</v>
      </c>
      <c r="G7387" s="82">
        <v>0.40899999999999997</v>
      </c>
      <c r="H7387" s="82">
        <v>0.40899999999999997</v>
      </c>
      <c r="I7387" s="41"/>
      <c r="J7387" s="38">
        <v>44072</v>
      </c>
      <c r="K7387" s="38">
        <v>46994</v>
      </c>
    </row>
    <row r="7388" spans="1:11" ht="32.1" customHeight="1" x14ac:dyDescent="0.25">
      <c r="A7388" s="124" t="s">
        <v>13552</v>
      </c>
      <c r="B7388" s="55" t="s">
        <v>6710</v>
      </c>
      <c r="C7388" s="55" t="s">
        <v>13815</v>
      </c>
      <c r="D7388" s="34" t="s">
        <v>88</v>
      </c>
      <c r="E7388" s="81" t="s">
        <v>6444</v>
      </c>
      <c r="F7388" s="82">
        <v>6.7000000000000004E-2</v>
      </c>
      <c r="G7388" s="82">
        <v>0.28999999999999998</v>
      </c>
      <c r="H7388" s="82">
        <v>0.28999999999999998</v>
      </c>
      <c r="I7388" s="41"/>
      <c r="J7388" s="38">
        <v>40591</v>
      </c>
      <c r="K7388" s="38">
        <v>43509</v>
      </c>
    </row>
    <row r="7389" spans="1:11" ht="32.1" customHeight="1" x14ac:dyDescent="0.25">
      <c r="A7389" s="55" t="s">
        <v>13552</v>
      </c>
      <c r="B7389" s="55" t="s">
        <v>13666</v>
      </c>
      <c r="C7389" s="55" t="s">
        <v>13816</v>
      </c>
      <c r="D7389" s="34" t="s">
        <v>88</v>
      </c>
      <c r="E7389" s="81" t="s">
        <v>6444</v>
      </c>
      <c r="F7389" s="82">
        <v>6.7000000000000004E-2</v>
      </c>
      <c r="G7389" s="82">
        <v>0.28999999999999998</v>
      </c>
      <c r="H7389" s="82">
        <v>0.28999999999999998</v>
      </c>
      <c r="I7389" s="41"/>
      <c r="J7389" s="38">
        <v>44072</v>
      </c>
      <c r="K7389" s="38">
        <v>46994</v>
      </c>
    </row>
    <row r="7390" spans="1:11" ht="32.1" customHeight="1" x14ac:dyDescent="0.25">
      <c r="A7390" s="124" t="s">
        <v>13552</v>
      </c>
      <c r="B7390" s="55" t="s">
        <v>6710</v>
      </c>
      <c r="C7390" s="55" t="s">
        <v>13817</v>
      </c>
      <c r="D7390" s="34" t="s">
        <v>88</v>
      </c>
      <c r="E7390" s="81" t="s">
        <v>6444</v>
      </c>
      <c r="F7390" s="82">
        <v>0.02</v>
      </c>
      <c r="G7390" s="82">
        <v>0.19600000000000001</v>
      </c>
      <c r="H7390" s="82">
        <v>0.19600000000000001</v>
      </c>
      <c r="I7390" s="41"/>
      <c r="J7390" s="38">
        <v>40591</v>
      </c>
      <c r="K7390" s="38">
        <v>43509</v>
      </c>
    </row>
    <row r="7391" spans="1:11" ht="32.1" customHeight="1" x14ac:dyDescent="0.25">
      <c r="A7391" s="55" t="s">
        <v>13552</v>
      </c>
      <c r="B7391" s="55" t="s">
        <v>13666</v>
      </c>
      <c r="C7391" s="55" t="s">
        <v>13818</v>
      </c>
      <c r="D7391" s="34" t="s">
        <v>88</v>
      </c>
      <c r="E7391" s="81" t="s">
        <v>6444</v>
      </c>
      <c r="F7391" s="82">
        <v>0.02</v>
      </c>
      <c r="G7391" s="82">
        <v>0.19600000000000001</v>
      </c>
      <c r="H7391" s="82">
        <v>0.19600000000000001</v>
      </c>
      <c r="I7391" s="41"/>
      <c r="J7391" s="38">
        <v>44072</v>
      </c>
      <c r="K7391" s="38">
        <v>46994</v>
      </c>
    </row>
    <row r="7392" spans="1:11" ht="32.1" customHeight="1" x14ac:dyDescent="0.25">
      <c r="A7392" s="124" t="s">
        <v>13552</v>
      </c>
      <c r="B7392" s="55" t="s">
        <v>6710</v>
      </c>
      <c r="C7392" s="55" t="s">
        <v>13819</v>
      </c>
      <c r="D7392" s="34" t="s">
        <v>88</v>
      </c>
      <c r="E7392" s="81" t="s">
        <v>6444</v>
      </c>
      <c r="F7392" s="82">
        <v>0.19800000000000001</v>
      </c>
      <c r="G7392" s="82">
        <v>0.52200000000000002</v>
      </c>
      <c r="H7392" s="82">
        <v>0.52200000000000002</v>
      </c>
      <c r="I7392" s="41"/>
      <c r="J7392" s="38">
        <v>40591</v>
      </c>
      <c r="K7392" s="38">
        <v>43509</v>
      </c>
    </row>
    <row r="7393" spans="1:11" ht="32.1" customHeight="1" x14ac:dyDescent="0.25">
      <c r="A7393" s="55" t="s">
        <v>13552</v>
      </c>
      <c r="B7393" s="55" t="s">
        <v>13666</v>
      </c>
      <c r="C7393" s="55" t="s">
        <v>13820</v>
      </c>
      <c r="D7393" s="34" t="s">
        <v>88</v>
      </c>
      <c r="E7393" s="81" t="s">
        <v>6444</v>
      </c>
      <c r="F7393" s="82">
        <v>0.19800000000000001</v>
      </c>
      <c r="G7393" s="82">
        <v>0.52200000000000002</v>
      </c>
      <c r="H7393" s="82">
        <v>0.52200000000000002</v>
      </c>
      <c r="I7393" s="41"/>
      <c r="J7393" s="38">
        <v>44072</v>
      </c>
      <c r="K7393" s="38">
        <v>46994</v>
      </c>
    </row>
    <row r="7394" spans="1:11" ht="32.1" customHeight="1" x14ac:dyDescent="0.25">
      <c r="A7394" s="124" t="s">
        <v>13552</v>
      </c>
      <c r="B7394" s="55" t="s">
        <v>6710</v>
      </c>
      <c r="C7394" s="55" t="s">
        <v>13821</v>
      </c>
      <c r="D7394" s="34" t="s">
        <v>88</v>
      </c>
      <c r="E7394" s="81" t="s">
        <v>6444</v>
      </c>
      <c r="F7394" s="82">
        <v>0.18099999999999999</v>
      </c>
      <c r="G7394" s="82">
        <v>0.49399999999999999</v>
      </c>
      <c r="H7394" s="82">
        <v>0.49399999999999999</v>
      </c>
      <c r="I7394" s="41"/>
      <c r="J7394" s="38">
        <v>40591</v>
      </c>
      <c r="K7394" s="38">
        <v>43509</v>
      </c>
    </row>
    <row r="7395" spans="1:11" ht="32.1" customHeight="1" x14ac:dyDescent="0.25">
      <c r="A7395" s="55" t="s">
        <v>13552</v>
      </c>
      <c r="B7395" s="55" t="s">
        <v>13666</v>
      </c>
      <c r="C7395" s="55" t="s">
        <v>13822</v>
      </c>
      <c r="D7395" s="34" t="s">
        <v>88</v>
      </c>
      <c r="E7395" s="81" t="s">
        <v>6444</v>
      </c>
      <c r="F7395" s="82">
        <v>0.18099999999999999</v>
      </c>
      <c r="G7395" s="82">
        <v>0.49399999999999999</v>
      </c>
      <c r="H7395" s="82">
        <v>0.49399999999999999</v>
      </c>
      <c r="I7395" s="41"/>
      <c r="J7395" s="38">
        <v>44072</v>
      </c>
      <c r="K7395" s="38">
        <v>46994</v>
      </c>
    </row>
    <row r="7396" spans="1:11" ht="32.1" customHeight="1" x14ac:dyDescent="0.25">
      <c r="A7396" s="124" t="s">
        <v>13552</v>
      </c>
      <c r="B7396" s="55" t="s">
        <v>6710</v>
      </c>
      <c r="C7396" s="55" t="s">
        <v>13823</v>
      </c>
      <c r="D7396" s="34" t="s">
        <v>88</v>
      </c>
      <c r="E7396" s="81" t="s">
        <v>6444</v>
      </c>
      <c r="F7396" s="82">
        <v>0.123</v>
      </c>
      <c r="G7396" s="82">
        <v>0.375</v>
      </c>
      <c r="H7396" s="82">
        <v>0.375</v>
      </c>
      <c r="I7396" s="41"/>
      <c r="J7396" s="38">
        <v>40591</v>
      </c>
      <c r="K7396" s="38">
        <v>43509</v>
      </c>
    </row>
    <row r="7397" spans="1:11" ht="32.1" customHeight="1" x14ac:dyDescent="0.25">
      <c r="A7397" s="124" t="s">
        <v>13552</v>
      </c>
      <c r="B7397" s="55" t="s">
        <v>6710</v>
      </c>
      <c r="C7397" s="55" t="s">
        <v>13824</v>
      </c>
      <c r="D7397" s="34" t="s">
        <v>88</v>
      </c>
      <c r="E7397" s="81" t="s">
        <v>6444</v>
      </c>
      <c r="F7397" s="82">
        <v>0.23200000000000001</v>
      </c>
      <c r="G7397" s="82">
        <v>0.56699999999999995</v>
      </c>
      <c r="H7397" s="82">
        <v>0.56699999999999995</v>
      </c>
      <c r="I7397" s="41"/>
      <c r="J7397" s="38">
        <v>40591</v>
      </c>
      <c r="K7397" s="38">
        <v>42047</v>
      </c>
    </row>
    <row r="7398" spans="1:11" ht="32.1" customHeight="1" x14ac:dyDescent="0.25">
      <c r="A7398" s="124" t="s">
        <v>13552</v>
      </c>
      <c r="B7398" s="55" t="s">
        <v>6710</v>
      </c>
      <c r="C7398" s="55" t="s">
        <v>13825</v>
      </c>
      <c r="D7398" s="34" t="s">
        <v>88</v>
      </c>
      <c r="E7398" s="81" t="s">
        <v>6444</v>
      </c>
      <c r="F7398" s="82">
        <v>0.184</v>
      </c>
      <c r="G7398" s="82">
        <v>0.49299999999999999</v>
      </c>
      <c r="H7398" s="82">
        <v>0.49299999999999999</v>
      </c>
      <c r="I7398" s="41"/>
      <c r="J7398" s="38">
        <v>40591</v>
      </c>
      <c r="K7398" s="38">
        <v>43509</v>
      </c>
    </row>
    <row r="7399" spans="1:11" ht="32.1" customHeight="1" x14ac:dyDescent="0.25">
      <c r="A7399" s="124" t="s">
        <v>13552</v>
      </c>
      <c r="B7399" s="55" t="s">
        <v>6710</v>
      </c>
      <c r="C7399" s="55" t="s">
        <v>13826</v>
      </c>
      <c r="D7399" s="34" t="s">
        <v>88</v>
      </c>
      <c r="E7399" s="81" t="s">
        <v>6444</v>
      </c>
      <c r="F7399" s="82">
        <v>0.16700000000000001</v>
      </c>
      <c r="G7399" s="82">
        <v>0.46500000000000002</v>
      </c>
      <c r="H7399" s="82">
        <v>0.46500000000000002</v>
      </c>
      <c r="I7399" s="41"/>
      <c r="J7399" s="38">
        <v>40591</v>
      </c>
      <c r="K7399" s="38">
        <v>43509</v>
      </c>
    </row>
    <row r="7400" spans="1:11" ht="32.1" customHeight="1" x14ac:dyDescent="0.25">
      <c r="A7400" s="124" t="s">
        <v>13552</v>
      </c>
      <c r="B7400" s="55" t="s">
        <v>6710</v>
      </c>
      <c r="C7400" s="55" t="s">
        <v>13827</v>
      </c>
      <c r="D7400" s="34" t="s">
        <v>88</v>
      </c>
      <c r="E7400" s="81" t="s">
        <v>6444</v>
      </c>
      <c r="F7400" s="82">
        <v>0.19500000000000001</v>
      </c>
      <c r="G7400" s="82">
        <v>0.51500000000000001</v>
      </c>
      <c r="H7400" s="82">
        <v>0.51500000000000001</v>
      </c>
      <c r="I7400" s="41"/>
      <c r="J7400" s="38">
        <v>40591</v>
      </c>
      <c r="K7400" s="38">
        <v>43509</v>
      </c>
    </row>
    <row r="7401" spans="1:11" ht="32.1" customHeight="1" x14ac:dyDescent="0.25">
      <c r="A7401" s="124" t="s">
        <v>13552</v>
      </c>
      <c r="B7401" s="55" t="s">
        <v>6710</v>
      </c>
      <c r="C7401" s="55" t="s">
        <v>13828</v>
      </c>
      <c r="D7401" s="34" t="s">
        <v>88</v>
      </c>
      <c r="E7401" s="81" t="s">
        <v>6444</v>
      </c>
      <c r="F7401" s="82">
        <v>0.19900000000000001</v>
      </c>
      <c r="G7401" s="82">
        <v>0.52700000000000002</v>
      </c>
      <c r="H7401" s="82">
        <v>0.52700000000000002</v>
      </c>
      <c r="I7401" s="41"/>
      <c r="J7401" s="38">
        <v>40591</v>
      </c>
      <c r="K7401" s="38">
        <v>43509</v>
      </c>
    </row>
    <row r="7402" spans="1:11" ht="32.1" customHeight="1" x14ac:dyDescent="0.25">
      <c r="A7402" s="124" t="s">
        <v>13552</v>
      </c>
      <c r="B7402" s="55" t="s">
        <v>6710</v>
      </c>
      <c r="C7402" s="55" t="s">
        <v>13829</v>
      </c>
      <c r="D7402" s="34" t="s">
        <v>88</v>
      </c>
      <c r="E7402" s="81" t="s">
        <v>6444</v>
      </c>
      <c r="F7402" s="82">
        <v>0.21</v>
      </c>
      <c r="G7402" s="82">
        <v>0.53900000000000003</v>
      </c>
      <c r="H7402" s="82">
        <v>0.53900000000000003</v>
      </c>
      <c r="I7402" s="41"/>
      <c r="J7402" s="38">
        <v>40591</v>
      </c>
      <c r="K7402" s="38">
        <v>42047</v>
      </c>
    </row>
    <row r="7403" spans="1:11" ht="32.1" customHeight="1" x14ac:dyDescent="0.25">
      <c r="A7403" s="124" t="s">
        <v>13552</v>
      </c>
      <c r="B7403" s="55" t="s">
        <v>6710</v>
      </c>
      <c r="C7403" s="55" t="s">
        <v>13830</v>
      </c>
      <c r="D7403" s="34" t="s">
        <v>88</v>
      </c>
      <c r="E7403" s="81" t="s">
        <v>6444</v>
      </c>
      <c r="F7403" s="82">
        <v>0.17100000000000001</v>
      </c>
      <c r="G7403" s="82">
        <v>0.47299999999999998</v>
      </c>
      <c r="H7403" s="82">
        <v>0.47299999999999998</v>
      </c>
      <c r="I7403" s="41"/>
      <c r="J7403" s="38">
        <v>40591</v>
      </c>
      <c r="K7403" s="38">
        <v>43509</v>
      </c>
    </row>
    <row r="7404" spans="1:11" ht="32.1" customHeight="1" x14ac:dyDescent="0.25">
      <c r="A7404" s="124" t="s">
        <v>13552</v>
      </c>
      <c r="B7404" s="55" t="s">
        <v>6710</v>
      </c>
      <c r="C7404" s="55" t="s">
        <v>13831</v>
      </c>
      <c r="D7404" s="34" t="s">
        <v>88</v>
      </c>
      <c r="E7404" s="81" t="s">
        <v>6444</v>
      </c>
      <c r="F7404" s="82">
        <v>0.16400000000000001</v>
      </c>
      <c r="G7404" s="82">
        <v>0.44900000000000001</v>
      </c>
      <c r="H7404" s="82">
        <v>0.44900000000000001</v>
      </c>
      <c r="I7404" s="41"/>
      <c r="J7404" s="38">
        <v>40591</v>
      </c>
      <c r="K7404" s="38">
        <v>42047</v>
      </c>
    </row>
    <row r="7405" spans="1:11" ht="32.1" customHeight="1" x14ac:dyDescent="0.25">
      <c r="A7405" s="124" t="s">
        <v>13552</v>
      </c>
      <c r="B7405" s="55" t="s">
        <v>6710</v>
      </c>
      <c r="C7405" s="55" t="s">
        <v>13832</v>
      </c>
      <c r="D7405" s="34" t="s">
        <v>88</v>
      </c>
      <c r="E7405" s="81" t="s">
        <v>6444</v>
      </c>
      <c r="F7405" s="82">
        <v>1E-3</v>
      </c>
      <c r="G7405" s="82">
        <v>5.8000000000000003E-2</v>
      </c>
      <c r="H7405" s="82">
        <v>5.8000000000000003E-2</v>
      </c>
      <c r="I7405" s="41"/>
      <c r="J7405" s="38">
        <v>40591</v>
      </c>
      <c r="K7405" s="38">
        <v>43509</v>
      </c>
    </row>
    <row r="7406" spans="1:11" ht="32.1" customHeight="1" x14ac:dyDescent="0.25">
      <c r="A7406" s="55" t="s">
        <v>13552</v>
      </c>
      <c r="B7406" s="55" t="s">
        <v>13666</v>
      </c>
      <c r="C7406" s="55" t="s">
        <v>13833</v>
      </c>
      <c r="D7406" s="34" t="s">
        <v>88</v>
      </c>
      <c r="E7406" s="81" t="s">
        <v>6444</v>
      </c>
      <c r="F7406" s="82">
        <v>1E-3</v>
      </c>
      <c r="G7406" s="82">
        <v>5.8000000000000003E-2</v>
      </c>
      <c r="H7406" s="82">
        <v>5.8000000000000003E-2</v>
      </c>
      <c r="I7406" s="41"/>
      <c r="J7406" s="38">
        <v>44072</v>
      </c>
      <c r="K7406" s="38">
        <v>46994</v>
      </c>
    </row>
    <row r="7407" spans="1:11" ht="32.1" customHeight="1" x14ac:dyDescent="0.25">
      <c r="A7407" s="124" t="s">
        <v>13552</v>
      </c>
      <c r="B7407" s="55" t="s">
        <v>6710</v>
      </c>
      <c r="C7407" s="55" t="s">
        <v>13834</v>
      </c>
      <c r="D7407" s="34" t="s">
        <v>88</v>
      </c>
      <c r="E7407" s="81" t="s">
        <v>6444</v>
      </c>
      <c r="F7407" s="82">
        <v>9.0999999999999998E-2</v>
      </c>
      <c r="G7407" s="82">
        <v>0.28899999999999998</v>
      </c>
      <c r="H7407" s="82">
        <v>0.28899999999999998</v>
      </c>
      <c r="I7407" s="41"/>
      <c r="J7407" s="38">
        <v>42048</v>
      </c>
      <c r="K7407" s="38">
        <v>43509</v>
      </c>
    </row>
    <row r="7408" spans="1:11" ht="32.1" customHeight="1" x14ac:dyDescent="0.25">
      <c r="A7408" s="124" t="s">
        <v>13552</v>
      </c>
      <c r="B7408" s="55" t="s">
        <v>6710</v>
      </c>
      <c r="C7408" s="55" t="s">
        <v>13835</v>
      </c>
      <c r="D7408" s="34" t="s">
        <v>88</v>
      </c>
      <c r="E7408" s="81" t="s">
        <v>6444</v>
      </c>
      <c r="F7408" s="82">
        <v>0.05</v>
      </c>
      <c r="G7408" s="82">
        <v>0.32100000000000001</v>
      </c>
      <c r="H7408" s="82">
        <v>0.32100000000000001</v>
      </c>
      <c r="I7408" s="41"/>
      <c r="J7408" s="38">
        <v>42048</v>
      </c>
      <c r="K7408" s="38">
        <v>43509</v>
      </c>
    </row>
    <row r="7409" spans="1:11" ht="32.1" customHeight="1" x14ac:dyDescent="0.25">
      <c r="A7409" s="55" t="s">
        <v>13552</v>
      </c>
      <c r="B7409" s="55" t="s">
        <v>13666</v>
      </c>
      <c r="C7409" s="55" t="s">
        <v>13836</v>
      </c>
      <c r="D7409" s="34" t="s">
        <v>88</v>
      </c>
      <c r="E7409" s="81" t="s">
        <v>6444</v>
      </c>
      <c r="F7409" s="82">
        <v>0.05</v>
      </c>
      <c r="G7409" s="82">
        <v>0.32100000000000001</v>
      </c>
      <c r="H7409" s="82">
        <v>0.32100000000000001</v>
      </c>
      <c r="I7409" s="41"/>
      <c r="J7409" s="38">
        <v>44072</v>
      </c>
      <c r="K7409" s="38">
        <v>46994</v>
      </c>
    </row>
    <row r="7410" spans="1:11" ht="32.1" customHeight="1" x14ac:dyDescent="0.25">
      <c r="A7410" s="124" t="s">
        <v>13552</v>
      </c>
      <c r="B7410" s="55" t="s">
        <v>6710</v>
      </c>
      <c r="C7410" s="55" t="s">
        <v>13837</v>
      </c>
      <c r="D7410" s="34" t="s">
        <v>88</v>
      </c>
      <c r="E7410" s="81" t="s">
        <v>6444</v>
      </c>
      <c r="F7410" s="82">
        <v>0.183</v>
      </c>
      <c r="G7410" s="82">
        <v>0.45200000000000001</v>
      </c>
      <c r="H7410" s="82">
        <v>0.45200000000000001</v>
      </c>
      <c r="I7410" s="41"/>
      <c r="J7410" s="38">
        <v>40591</v>
      </c>
      <c r="K7410" s="38">
        <v>43509</v>
      </c>
    </row>
    <row r="7411" spans="1:11" ht="32.1" customHeight="1" x14ac:dyDescent="0.25">
      <c r="A7411" s="55" t="s">
        <v>13552</v>
      </c>
      <c r="B7411" s="55" t="s">
        <v>13666</v>
      </c>
      <c r="C7411" s="55" t="s">
        <v>13838</v>
      </c>
      <c r="D7411" s="34" t="s">
        <v>88</v>
      </c>
      <c r="E7411" s="81" t="s">
        <v>6444</v>
      </c>
      <c r="F7411" s="82">
        <v>0.183</v>
      </c>
      <c r="G7411" s="82">
        <v>0.45200000000000001</v>
      </c>
      <c r="H7411" s="82">
        <v>0.45200000000000001</v>
      </c>
      <c r="I7411" s="41"/>
      <c r="J7411" s="38">
        <v>44072</v>
      </c>
      <c r="K7411" s="38">
        <v>46994</v>
      </c>
    </row>
    <row r="7412" spans="1:11" ht="32.1" customHeight="1" x14ac:dyDescent="0.25">
      <c r="A7412" s="124" t="s">
        <v>13552</v>
      </c>
      <c r="B7412" s="55" t="s">
        <v>6710</v>
      </c>
      <c r="C7412" s="55" t="s">
        <v>13839</v>
      </c>
      <c r="D7412" s="34" t="s">
        <v>88</v>
      </c>
      <c r="E7412" s="81" t="s">
        <v>6444</v>
      </c>
      <c r="F7412" s="82">
        <v>0.13400000000000001</v>
      </c>
      <c r="G7412" s="82">
        <v>0.36599999999999999</v>
      </c>
      <c r="H7412" s="82">
        <v>0.36599999999999999</v>
      </c>
      <c r="I7412" s="41"/>
      <c r="J7412" s="38">
        <v>42048</v>
      </c>
      <c r="K7412" s="38">
        <v>43509</v>
      </c>
    </row>
    <row r="7413" spans="1:11" ht="32.1" customHeight="1" x14ac:dyDescent="0.25">
      <c r="A7413" s="124" t="s">
        <v>13552</v>
      </c>
      <c r="B7413" s="55" t="s">
        <v>6710</v>
      </c>
      <c r="C7413" s="55" t="s">
        <v>13840</v>
      </c>
      <c r="D7413" s="34" t="s">
        <v>88</v>
      </c>
      <c r="E7413" s="81" t="s">
        <v>6444</v>
      </c>
      <c r="F7413" s="82">
        <v>0.183</v>
      </c>
      <c r="G7413" s="82">
        <v>0.46899999999999997</v>
      </c>
      <c r="H7413" s="82">
        <v>0.46899999999999997</v>
      </c>
      <c r="I7413" s="41"/>
      <c r="J7413" s="38">
        <v>40591</v>
      </c>
      <c r="K7413" s="38">
        <v>43509</v>
      </c>
    </row>
    <row r="7414" spans="1:11" ht="32.1" customHeight="1" x14ac:dyDescent="0.25">
      <c r="A7414" s="124" t="s">
        <v>13552</v>
      </c>
      <c r="B7414" s="55" t="s">
        <v>6710</v>
      </c>
      <c r="C7414" s="55" t="s">
        <v>13841</v>
      </c>
      <c r="D7414" s="34" t="s">
        <v>88</v>
      </c>
      <c r="E7414" s="81" t="s">
        <v>6444</v>
      </c>
      <c r="F7414" s="82">
        <v>0.249</v>
      </c>
      <c r="G7414" s="82">
        <v>0.59399999999999997</v>
      </c>
      <c r="H7414" s="82">
        <v>0.59399999999999997</v>
      </c>
      <c r="I7414" s="41"/>
      <c r="J7414" s="38">
        <v>40591</v>
      </c>
      <c r="K7414" s="38">
        <v>43509</v>
      </c>
    </row>
    <row r="7415" spans="1:11" ht="32.1" customHeight="1" x14ac:dyDescent="0.25">
      <c r="A7415" s="55" t="s">
        <v>13552</v>
      </c>
      <c r="B7415" s="55" t="s">
        <v>13666</v>
      </c>
      <c r="C7415" s="55" t="s">
        <v>13842</v>
      </c>
      <c r="D7415" s="34" t="s">
        <v>88</v>
      </c>
      <c r="E7415" s="81" t="s">
        <v>6444</v>
      </c>
      <c r="F7415" s="82">
        <v>0.249</v>
      </c>
      <c r="G7415" s="82">
        <v>0.59399999999999997</v>
      </c>
      <c r="H7415" s="82">
        <v>0.59399999999999997</v>
      </c>
      <c r="I7415" s="41"/>
      <c r="J7415" s="38">
        <v>44072</v>
      </c>
      <c r="K7415" s="38">
        <v>46994</v>
      </c>
    </row>
    <row r="7416" spans="1:11" ht="32.1" customHeight="1" x14ac:dyDescent="0.25">
      <c r="A7416" s="124" t="s">
        <v>13552</v>
      </c>
      <c r="B7416" s="55" t="s">
        <v>6710</v>
      </c>
      <c r="C7416" s="55" t="s">
        <v>13843</v>
      </c>
      <c r="D7416" s="34" t="s">
        <v>88</v>
      </c>
      <c r="E7416" s="81" t="s">
        <v>6444</v>
      </c>
      <c r="F7416" s="82">
        <v>0.19800000000000001</v>
      </c>
      <c r="G7416" s="82">
        <v>0.5</v>
      </c>
      <c r="H7416" s="82">
        <v>0.5</v>
      </c>
      <c r="I7416" s="41"/>
      <c r="J7416" s="38">
        <v>40591</v>
      </c>
      <c r="K7416" s="38">
        <v>43509</v>
      </c>
    </row>
    <row r="7417" spans="1:11" ht="32.1" customHeight="1" x14ac:dyDescent="0.25">
      <c r="A7417" s="124" t="s">
        <v>13552</v>
      </c>
      <c r="B7417" s="55" t="s">
        <v>6710</v>
      </c>
      <c r="C7417" s="55" t="s">
        <v>13844</v>
      </c>
      <c r="D7417" s="34" t="s">
        <v>88</v>
      </c>
      <c r="E7417" s="81" t="s">
        <v>6444</v>
      </c>
      <c r="F7417" s="82">
        <v>0.17599999999999999</v>
      </c>
      <c r="G7417" s="82">
        <v>0.42699999999999999</v>
      </c>
      <c r="H7417" s="82">
        <v>0.42699999999999999</v>
      </c>
      <c r="I7417" s="41"/>
      <c r="J7417" s="38">
        <v>40591</v>
      </c>
      <c r="K7417" s="38">
        <v>43509</v>
      </c>
    </row>
    <row r="7418" spans="1:11" ht="32.1" customHeight="1" x14ac:dyDescent="0.25">
      <c r="A7418" s="55" t="s">
        <v>13552</v>
      </c>
      <c r="B7418" s="55" t="s">
        <v>13666</v>
      </c>
      <c r="C7418" s="55" t="s">
        <v>13845</v>
      </c>
      <c r="D7418" s="34" t="s">
        <v>88</v>
      </c>
      <c r="E7418" s="81" t="s">
        <v>6444</v>
      </c>
      <c r="F7418" s="82">
        <v>0.17599999999999999</v>
      </c>
      <c r="G7418" s="82">
        <v>0.42699999999999999</v>
      </c>
      <c r="H7418" s="82">
        <v>0.42699999999999999</v>
      </c>
      <c r="I7418" s="41"/>
      <c r="J7418" s="38">
        <v>44072</v>
      </c>
      <c r="K7418" s="38">
        <v>46994</v>
      </c>
    </row>
    <row r="7419" spans="1:11" ht="32.1" customHeight="1" x14ac:dyDescent="0.25">
      <c r="A7419" s="124" t="s">
        <v>13552</v>
      </c>
      <c r="B7419" s="55" t="s">
        <v>6710</v>
      </c>
      <c r="C7419" s="55" t="s">
        <v>13846</v>
      </c>
      <c r="D7419" s="34" t="s">
        <v>88</v>
      </c>
      <c r="E7419" s="81" t="s">
        <v>6444</v>
      </c>
      <c r="F7419" s="82">
        <v>0.17599999999999999</v>
      </c>
      <c r="G7419" s="82">
        <v>0.433</v>
      </c>
      <c r="H7419" s="82">
        <v>0.433</v>
      </c>
      <c r="I7419" s="41"/>
      <c r="J7419" s="38">
        <v>40591</v>
      </c>
      <c r="K7419" s="38">
        <v>43509</v>
      </c>
    </row>
    <row r="7420" spans="1:11" ht="32.1" customHeight="1" x14ac:dyDescent="0.25">
      <c r="A7420" s="124" t="s">
        <v>13552</v>
      </c>
      <c r="B7420" s="55" t="s">
        <v>6710</v>
      </c>
      <c r="C7420" s="55" t="s">
        <v>13847</v>
      </c>
      <c r="D7420" s="34" t="s">
        <v>88</v>
      </c>
      <c r="E7420" s="81" t="s">
        <v>6444</v>
      </c>
      <c r="F7420" s="82">
        <v>0.20100000000000001</v>
      </c>
      <c r="G7420" s="82">
        <v>0.50600000000000001</v>
      </c>
      <c r="H7420" s="82">
        <v>0.50600000000000001</v>
      </c>
      <c r="I7420" s="41"/>
      <c r="J7420" s="38">
        <v>40591</v>
      </c>
      <c r="K7420" s="38">
        <v>43509</v>
      </c>
    </row>
    <row r="7421" spans="1:11" ht="32.1" customHeight="1" x14ac:dyDescent="0.25">
      <c r="A7421" s="55" t="s">
        <v>13552</v>
      </c>
      <c r="B7421" s="55" t="s">
        <v>13666</v>
      </c>
      <c r="C7421" s="55" t="s">
        <v>13848</v>
      </c>
      <c r="D7421" s="34" t="s">
        <v>88</v>
      </c>
      <c r="E7421" s="81" t="s">
        <v>6444</v>
      </c>
      <c r="F7421" s="82">
        <v>0.20100000000000001</v>
      </c>
      <c r="G7421" s="82">
        <v>0.50600000000000001</v>
      </c>
      <c r="H7421" s="82">
        <v>0.50600000000000001</v>
      </c>
      <c r="I7421" s="41"/>
      <c r="J7421" s="38">
        <v>44072</v>
      </c>
      <c r="K7421" s="38">
        <v>46994</v>
      </c>
    </row>
    <row r="7422" spans="1:11" ht="32.1" customHeight="1" x14ac:dyDescent="0.25">
      <c r="A7422" s="124" t="s">
        <v>13552</v>
      </c>
      <c r="B7422" s="55" t="s">
        <v>6710</v>
      </c>
      <c r="C7422" s="55" t="s">
        <v>13849</v>
      </c>
      <c r="D7422" s="34" t="s">
        <v>88</v>
      </c>
      <c r="E7422" s="81" t="s">
        <v>6444</v>
      </c>
      <c r="F7422" s="82">
        <v>8.5999999999999993E-2</v>
      </c>
      <c r="G7422" s="82">
        <v>0.376</v>
      </c>
      <c r="H7422" s="82">
        <v>0.376</v>
      </c>
      <c r="I7422" s="41"/>
      <c r="J7422" s="38">
        <v>40591</v>
      </c>
      <c r="K7422" s="38">
        <v>43509</v>
      </c>
    </row>
    <row r="7423" spans="1:11" ht="32.1" customHeight="1" x14ac:dyDescent="0.25">
      <c r="A7423" s="55" t="s">
        <v>13552</v>
      </c>
      <c r="B7423" s="55" t="s">
        <v>13666</v>
      </c>
      <c r="C7423" s="55" t="s">
        <v>13850</v>
      </c>
      <c r="D7423" s="34" t="s">
        <v>88</v>
      </c>
      <c r="E7423" s="81" t="s">
        <v>6444</v>
      </c>
      <c r="F7423" s="82">
        <v>8.5999999999999993E-2</v>
      </c>
      <c r="G7423" s="82">
        <v>0.376</v>
      </c>
      <c r="H7423" s="82">
        <v>0.376</v>
      </c>
      <c r="I7423" s="41"/>
      <c r="J7423" s="38">
        <v>44072</v>
      </c>
      <c r="K7423" s="38">
        <v>46994</v>
      </c>
    </row>
    <row r="7424" spans="1:11" ht="32.1" customHeight="1" x14ac:dyDescent="0.25">
      <c r="A7424" s="124" t="s">
        <v>13552</v>
      </c>
      <c r="B7424" s="55" t="s">
        <v>6710</v>
      </c>
      <c r="C7424" s="55" t="s">
        <v>13851</v>
      </c>
      <c r="D7424" s="34" t="s">
        <v>88</v>
      </c>
      <c r="E7424" s="81" t="s">
        <v>6444</v>
      </c>
      <c r="F7424" s="82">
        <v>6.6000000000000003E-2</v>
      </c>
      <c r="G7424" s="82">
        <v>0.30399999999999999</v>
      </c>
      <c r="H7424" s="82">
        <v>0.30399999999999999</v>
      </c>
      <c r="I7424" s="41"/>
      <c r="J7424" s="38">
        <v>40591</v>
      </c>
      <c r="K7424" s="38">
        <v>43509</v>
      </c>
    </row>
    <row r="7425" spans="1:11" ht="32.1" customHeight="1" x14ac:dyDescent="0.25">
      <c r="A7425" s="55" t="s">
        <v>13552</v>
      </c>
      <c r="B7425" s="55" t="s">
        <v>13666</v>
      </c>
      <c r="C7425" s="55" t="s">
        <v>13852</v>
      </c>
      <c r="D7425" s="34" t="s">
        <v>88</v>
      </c>
      <c r="E7425" s="81" t="s">
        <v>6444</v>
      </c>
      <c r="F7425" s="82">
        <v>6.6000000000000003E-2</v>
      </c>
      <c r="G7425" s="82">
        <v>0.30399999999999999</v>
      </c>
      <c r="H7425" s="82">
        <v>0.30399999999999999</v>
      </c>
      <c r="I7425" s="41"/>
      <c r="J7425" s="38">
        <v>44072</v>
      </c>
      <c r="K7425" s="38">
        <v>46994</v>
      </c>
    </row>
    <row r="7426" spans="1:11" ht="32.1" customHeight="1" x14ac:dyDescent="0.25">
      <c r="A7426" s="124" t="s">
        <v>13552</v>
      </c>
      <c r="B7426" s="55" t="s">
        <v>6710</v>
      </c>
      <c r="C7426" s="55" t="s">
        <v>13853</v>
      </c>
      <c r="D7426" s="34" t="s">
        <v>88</v>
      </c>
      <c r="E7426" s="81" t="s">
        <v>6444</v>
      </c>
      <c r="F7426" s="82">
        <v>0.17799999999999999</v>
      </c>
      <c r="G7426" s="82">
        <v>0.49399999999999999</v>
      </c>
      <c r="H7426" s="82">
        <v>0.49399999999999999</v>
      </c>
      <c r="I7426" s="41"/>
      <c r="J7426" s="38">
        <v>40591</v>
      </c>
      <c r="K7426" s="38">
        <v>43509</v>
      </c>
    </row>
    <row r="7427" spans="1:11" ht="32.1" customHeight="1" x14ac:dyDescent="0.25">
      <c r="A7427" s="124" t="s">
        <v>13552</v>
      </c>
      <c r="B7427" s="55" t="s">
        <v>6710</v>
      </c>
      <c r="C7427" s="55" t="s">
        <v>13854</v>
      </c>
      <c r="D7427" s="34" t="s">
        <v>88</v>
      </c>
      <c r="E7427" s="81" t="s">
        <v>6444</v>
      </c>
      <c r="F7427" s="82">
        <v>0.223</v>
      </c>
      <c r="G7427" s="82">
        <v>0.55100000000000005</v>
      </c>
      <c r="H7427" s="82">
        <v>0.55100000000000005</v>
      </c>
      <c r="I7427" s="41"/>
      <c r="J7427" s="38">
        <v>40591</v>
      </c>
      <c r="K7427" s="38">
        <v>42047</v>
      </c>
    </row>
    <row r="7428" spans="1:11" ht="32.1" customHeight="1" x14ac:dyDescent="0.25">
      <c r="A7428" s="124" t="s">
        <v>13552</v>
      </c>
      <c r="B7428" s="55" t="s">
        <v>6710</v>
      </c>
      <c r="C7428" s="55" t="s">
        <v>13855</v>
      </c>
      <c r="D7428" s="34" t="s">
        <v>88</v>
      </c>
      <c r="E7428" s="81" t="s">
        <v>6444</v>
      </c>
      <c r="F7428" s="82">
        <v>0.17899999999999999</v>
      </c>
      <c r="G7428" s="82">
        <v>0.47799999999999998</v>
      </c>
      <c r="H7428" s="82">
        <v>0.47799999999999998</v>
      </c>
      <c r="I7428" s="41"/>
      <c r="J7428" s="38">
        <v>40591</v>
      </c>
      <c r="K7428" s="38">
        <v>43509</v>
      </c>
    </row>
    <row r="7429" spans="1:11" ht="32.1" customHeight="1" x14ac:dyDescent="0.25">
      <c r="A7429" s="124" t="s">
        <v>13552</v>
      </c>
      <c r="B7429" s="55" t="s">
        <v>6710</v>
      </c>
      <c r="C7429" s="55" t="s">
        <v>13856</v>
      </c>
      <c r="D7429" s="34" t="s">
        <v>88</v>
      </c>
      <c r="E7429" s="81" t="s">
        <v>6444</v>
      </c>
      <c r="F7429" s="82">
        <v>0.217</v>
      </c>
      <c r="G7429" s="82">
        <v>0.54800000000000004</v>
      </c>
      <c r="H7429" s="82">
        <v>0.54800000000000004</v>
      </c>
      <c r="I7429" s="41"/>
      <c r="J7429" s="38">
        <v>40591</v>
      </c>
      <c r="K7429" s="38">
        <v>43509</v>
      </c>
    </row>
    <row r="7430" spans="1:11" ht="32.1" customHeight="1" x14ac:dyDescent="0.25">
      <c r="A7430" s="55" t="s">
        <v>13552</v>
      </c>
      <c r="B7430" s="55" t="s">
        <v>13666</v>
      </c>
      <c r="C7430" s="55" t="s">
        <v>13857</v>
      </c>
      <c r="D7430" s="34" t="s">
        <v>88</v>
      </c>
      <c r="E7430" s="81" t="s">
        <v>6444</v>
      </c>
      <c r="F7430" s="82">
        <v>0.217</v>
      </c>
      <c r="G7430" s="82">
        <v>0.54800000000000004</v>
      </c>
      <c r="H7430" s="82">
        <v>0.54800000000000004</v>
      </c>
      <c r="I7430" s="41"/>
      <c r="J7430" s="38">
        <v>44072</v>
      </c>
      <c r="K7430" s="38">
        <v>46994</v>
      </c>
    </row>
    <row r="7431" spans="1:11" ht="32.1" customHeight="1" x14ac:dyDescent="0.25">
      <c r="A7431" s="124" t="s">
        <v>13552</v>
      </c>
      <c r="B7431" s="55" t="s">
        <v>6710</v>
      </c>
      <c r="C7431" s="55" t="s">
        <v>13858</v>
      </c>
      <c r="D7431" s="34" t="s">
        <v>88</v>
      </c>
      <c r="E7431" s="81" t="s">
        <v>6444</v>
      </c>
      <c r="F7431" s="82">
        <v>0.19800000000000001</v>
      </c>
      <c r="G7431" s="82">
        <v>0.51800000000000002</v>
      </c>
      <c r="H7431" s="82">
        <v>0.51800000000000002</v>
      </c>
      <c r="I7431" s="41"/>
      <c r="J7431" s="38">
        <v>40591</v>
      </c>
      <c r="K7431" s="38">
        <v>43509</v>
      </c>
    </row>
    <row r="7432" spans="1:11" ht="32.1" customHeight="1" x14ac:dyDescent="0.25">
      <c r="A7432" s="124" t="s">
        <v>13552</v>
      </c>
      <c r="B7432" s="55" t="s">
        <v>6710</v>
      </c>
      <c r="C7432" s="55" t="s">
        <v>13859</v>
      </c>
      <c r="D7432" s="34" t="s">
        <v>88</v>
      </c>
      <c r="E7432" s="81" t="s">
        <v>6444</v>
      </c>
      <c r="F7432" s="82">
        <v>0.16700000000000001</v>
      </c>
      <c r="G7432" s="82">
        <v>0.46400000000000002</v>
      </c>
      <c r="H7432" s="82">
        <v>0.46400000000000002</v>
      </c>
      <c r="I7432" s="41"/>
      <c r="J7432" s="38">
        <v>40591</v>
      </c>
      <c r="K7432" s="38">
        <v>43509</v>
      </c>
    </row>
    <row r="7433" spans="1:11" ht="32.1" customHeight="1" x14ac:dyDescent="0.25">
      <c r="A7433" s="55" t="s">
        <v>13552</v>
      </c>
      <c r="B7433" s="55" t="s">
        <v>13666</v>
      </c>
      <c r="C7433" s="55" t="s">
        <v>13860</v>
      </c>
      <c r="D7433" s="34" t="s">
        <v>88</v>
      </c>
      <c r="E7433" s="81" t="s">
        <v>6444</v>
      </c>
      <c r="F7433" s="82">
        <v>0.16700000000000001</v>
      </c>
      <c r="G7433" s="82">
        <v>0.46400000000000002</v>
      </c>
      <c r="H7433" s="82">
        <v>0.46400000000000002</v>
      </c>
      <c r="I7433" s="41"/>
      <c r="J7433" s="38">
        <v>44072</v>
      </c>
      <c r="K7433" s="38">
        <v>46994</v>
      </c>
    </row>
    <row r="7434" spans="1:11" ht="32.1" customHeight="1" x14ac:dyDescent="0.25">
      <c r="A7434" s="124" t="s">
        <v>13552</v>
      </c>
      <c r="B7434" s="55" t="s">
        <v>6710</v>
      </c>
      <c r="C7434" s="55" t="s">
        <v>13861</v>
      </c>
      <c r="D7434" s="34" t="s">
        <v>88</v>
      </c>
      <c r="E7434" s="81" t="s">
        <v>6444</v>
      </c>
      <c r="F7434" s="82">
        <v>6.7000000000000004E-2</v>
      </c>
      <c r="G7434" s="82">
        <v>0.23200000000000001</v>
      </c>
      <c r="H7434" s="82">
        <v>0.23200000000000001</v>
      </c>
      <c r="I7434" s="41"/>
      <c r="J7434" s="38">
        <v>40591</v>
      </c>
      <c r="K7434" s="38">
        <v>43509</v>
      </c>
    </row>
    <row r="7435" spans="1:11" ht="32.1" customHeight="1" x14ac:dyDescent="0.25">
      <c r="A7435" s="124" t="s">
        <v>13552</v>
      </c>
      <c r="B7435" s="55" t="s">
        <v>6710</v>
      </c>
      <c r="C7435" s="55" t="s">
        <v>13862</v>
      </c>
      <c r="D7435" s="34" t="s">
        <v>88</v>
      </c>
      <c r="E7435" s="81" t="s">
        <v>6444</v>
      </c>
      <c r="F7435" s="82">
        <v>0.13700000000000001</v>
      </c>
      <c r="G7435" s="82">
        <v>0.40500000000000003</v>
      </c>
      <c r="H7435" s="82">
        <v>0.40500000000000003</v>
      </c>
      <c r="I7435" s="41"/>
      <c r="J7435" s="38">
        <v>40591</v>
      </c>
      <c r="K7435" s="38">
        <v>42047</v>
      </c>
    </row>
    <row r="7436" spans="1:11" ht="32.1" customHeight="1" x14ac:dyDescent="0.25">
      <c r="A7436" s="124" t="s">
        <v>13552</v>
      </c>
      <c r="B7436" s="55" t="s">
        <v>6710</v>
      </c>
      <c r="C7436" s="55" t="s">
        <v>13863</v>
      </c>
      <c r="D7436" s="34" t="s">
        <v>88</v>
      </c>
      <c r="E7436" s="81" t="s">
        <v>6444</v>
      </c>
      <c r="F7436" s="82">
        <v>0.14699999999999999</v>
      </c>
      <c r="G7436" s="82">
        <v>0.42399999999999999</v>
      </c>
      <c r="H7436" s="82">
        <v>0.42399999999999999</v>
      </c>
      <c r="I7436" s="41"/>
      <c r="J7436" s="38">
        <v>40591</v>
      </c>
      <c r="K7436" s="38">
        <v>43509</v>
      </c>
    </row>
    <row r="7437" spans="1:11" ht="32.1" customHeight="1" x14ac:dyDescent="0.25">
      <c r="A7437" s="124" t="s">
        <v>13552</v>
      </c>
      <c r="B7437" s="55" t="s">
        <v>6710</v>
      </c>
      <c r="C7437" s="55" t="s">
        <v>13864</v>
      </c>
      <c r="D7437" s="34" t="s">
        <v>88</v>
      </c>
      <c r="E7437" s="81" t="s">
        <v>6444</v>
      </c>
      <c r="F7437" s="82">
        <v>0.155</v>
      </c>
      <c r="G7437" s="82">
        <v>0.434</v>
      </c>
      <c r="H7437" s="82">
        <v>0.434</v>
      </c>
      <c r="I7437" s="41"/>
      <c r="J7437" s="38">
        <v>40591</v>
      </c>
      <c r="K7437" s="38">
        <v>43509</v>
      </c>
    </row>
    <row r="7438" spans="1:11" ht="32.1" customHeight="1" x14ac:dyDescent="0.25">
      <c r="A7438" s="124" t="s">
        <v>13552</v>
      </c>
      <c r="B7438" s="55" t="s">
        <v>6710</v>
      </c>
      <c r="C7438" s="55" t="s">
        <v>13865</v>
      </c>
      <c r="D7438" s="34" t="s">
        <v>88</v>
      </c>
      <c r="E7438" s="81" t="s">
        <v>6444</v>
      </c>
      <c r="F7438" s="82">
        <v>0.182</v>
      </c>
      <c r="G7438" s="82">
        <v>0.48799999999999999</v>
      </c>
      <c r="H7438" s="82">
        <v>0.48799999999999999</v>
      </c>
      <c r="I7438" s="41"/>
      <c r="J7438" s="38">
        <v>40591</v>
      </c>
      <c r="K7438" s="38">
        <v>43509</v>
      </c>
    </row>
    <row r="7439" spans="1:11" ht="32.1" customHeight="1" x14ac:dyDescent="0.25">
      <c r="A7439" s="124" t="s">
        <v>13552</v>
      </c>
      <c r="B7439" s="55" t="s">
        <v>6710</v>
      </c>
      <c r="C7439" s="55" t="s">
        <v>13866</v>
      </c>
      <c r="D7439" s="34" t="s">
        <v>88</v>
      </c>
      <c r="E7439" s="81" t="s">
        <v>6444</v>
      </c>
      <c r="F7439" s="82">
        <v>0.16500000000000001</v>
      </c>
      <c r="G7439" s="82">
        <v>0.44800000000000001</v>
      </c>
      <c r="H7439" s="82">
        <v>0.44800000000000001</v>
      </c>
      <c r="I7439" s="41"/>
      <c r="J7439" s="38">
        <v>40591</v>
      </c>
      <c r="K7439" s="38">
        <v>43509</v>
      </c>
    </row>
    <row r="7440" spans="1:11" ht="32.1" customHeight="1" x14ac:dyDescent="0.25">
      <c r="A7440" s="124" t="s">
        <v>13552</v>
      </c>
      <c r="B7440" s="55" t="s">
        <v>6710</v>
      </c>
      <c r="C7440" s="55" t="s">
        <v>13867</v>
      </c>
      <c r="D7440" s="34" t="s">
        <v>88</v>
      </c>
      <c r="E7440" s="81" t="s">
        <v>6444</v>
      </c>
      <c r="F7440" s="82">
        <v>0.17899999999999999</v>
      </c>
      <c r="G7440" s="82">
        <v>0.499</v>
      </c>
      <c r="H7440" s="82">
        <v>0.499</v>
      </c>
      <c r="I7440" s="41"/>
      <c r="J7440" s="38">
        <v>40591</v>
      </c>
      <c r="K7440" s="38">
        <v>43509</v>
      </c>
    </row>
    <row r="7441" spans="1:11" ht="32.1" customHeight="1" x14ac:dyDescent="0.25">
      <c r="A7441" s="55" t="s">
        <v>13552</v>
      </c>
      <c r="B7441" s="55" t="s">
        <v>13666</v>
      </c>
      <c r="C7441" s="55" t="s">
        <v>13868</v>
      </c>
      <c r="D7441" s="34" t="s">
        <v>88</v>
      </c>
      <c r="E7441" s="81" t="s">
        <v>6444</v>
      </c>
      <c r="F7441" s="82">
        <v>0.17899999999999999</v>
      </c>
      <c r="G7441" s="82">
        <v>0.499</v>
      </c>
      <c r="H7441" s="82">
        <v>0.499</v>
      </c>
      <c r="I7441" s="41"/>
      <c r="J7441" s="38">
        <v>44072</v>
      </c>
      <c r="K7441" s="38">
        <v>46994</v>
      </c>
    </row>
    <row r="7442" spans="1:11" ht="32.1" customHeight="1" x14ac:dyDescent="0.25">
      <c r="A7442" s="124" t="s">
        <v>13552</v>
      </c>
      <c r="B7442" s="55" t="s">
        <v>6710</v>
      </c>
      <c r="C7442" s="55" t="s">
        <v>13869</v>
      </c>
      <c r="D7442" s="34" t="s">
        <v>88</v>
      </c>
      <c r="E7442" s="81" t="s">
        <v>6444</v>
      </c>
      <c r="F7442" s="82">
        <v>0.191</v>
      </c>
      <c r="G7442" s="82">
        <v>0.52</v>
      </c>
      <c r="H7442" s="82">
        <v>0.52</v>
      </c>
      <c r="I7442" s="41"/>
      <c r="J7442" s="38">
        <v>40591</v>
      </c>
      <c r="K7442" s="38">
        <v>43509</v>
      </c>
    </row>
    <row r="7443" spans="1:11" ht="32.1" customHeight="1" x14ac:dyDescent="0.25">
      <c r="A7443" s="124" t="s">
        <v>13552</v>
      </c>
      <c r="B7443" s="55" t="s">
        <v>6710</v>
      </c>
      <c r="C7443" s="55" t="s">
        <v>13870</v>
      </c>
      <c r="D7443" s="34" t="s">
        <v>88</v>
      </c>
      <c r="E7443" s="81" t="s">
        <v>6444</v>
      </c>
      <c r="F7443" s="82">
        <v>9.4E-2</v>
      </c>
      <c r="G7443" s="82">
        <v>0.309</v>
      </c>
      <c r="H7443" s="82">
        <v>0.309</v>
      </c>
      <c r="I7443" s="41"/>
      <c r="J7443" s="38">
        <v>40591</v>
      </c>
      <c r="K7443" s="38">
        <v>43509</v>
      </c>
    </row>
    <row r="7444" spans="1:11" ht="32.1" customHeight="1" x14ac:dyDescent="0.25">
      <c r="A7444" s="55" t="s">
        <v>13552</v>
      </c>
      <c r="B7444" s="55" t="s">
        <v>13666</v>
      </c>
      <c r="C7444" s="55" t="s">
        <v>13871</v>
      </c>
      <c r="D7444" s="34" t="s">
        <v>88</v>
      </c>
      <c r="E7444" s="81" t="s">
        <v>6444</v>
      </c>
      <c r="F7444" s="82">
        <v>9.4E-2</v>
      </c>
      <c r="G7444" s="82">
        <v>0.309</v>
      </c>
      <c r="H7444" s="82">
        <v>0.309</v>
      </c>
      <c r="I7444" s="41"/>
      <c r="J7444" s="38">
        <v>44072</v>
      </c>
      <c r="K7444" s="38">
        <v>46994</v>
      </c>
    </row>
    <row r="7445" spans="1:11" ht="32.1" customHeight="1" x14ac:dyDescent="0.25">
      <c r="A7445" s="124" t="s">
        <v>13552</v>
      </c>
      <c r="B7445" s="55" t="s">
        <v>6710</v>
      </c>
      <c r="C7445" s="55" t="s">
        <v>13872</v>
      </c>
      <c r="D7445" s="34" t="s">
        <v>88</v>
      </c>
      <c r="E7445" s="81" t="s">
        <v>6444</v>
      </c>
      <c r="F7445" s="82">
        <v>0.14699999999999999</v>
      </c>
      <c r="G7445" s="82">
        <v>0.41</v>
      </c>
      <c r="H7445" s="82">
        <v>0.41</v>
      </c>
      <c r="I7445" s="41"/>
      <c r="J7445" s="38">
        <v>40591</v>
      </c>
      <c r="K7445" s="38">
        <v>43509</v>
      </c>
    </row>
    <row r="7446" spans="1:11" ht="32.1" customHeight="1" x14ac:dyDescent="0.25">
      <c r="A7446" s="55" t="s">
        <v>13552</v>
      </c>
      <c r="B7446" s="55" t="s">
        <v>13666</v>
      </c>
      <c r="C7446" s="55" t="s">
        <v>13873</v>
      </c>
      <c r="D7446" s="34" t="s">
        <v>88</v>
      </c>
      <c r="E7446" s="81" t="s">
        <v>6444</v>
      </c>
      <c r="F7446" s="82">
        <v>0.14699999999999999</v>
      </c>
      <c r="G7446" s="82">
        <v>0.41</v>
      </c>
      <c r="H7446" s="82">
        <v>0.41</v>
      </c>
      <c r="I7446" s="41"/>
      <c r="J7446" s="38">
        <v>44072</v>
      </c>
      <c r="K7446" s="38">
        <v>46994</v>
      </c>
    </row>
    <row r="7447" spans="1:11" ht="32.1" customHeight="1" x14ac:dyDescent="0.25">
      <c r="A7447" s="124" t="s">
        <v>13552</v>
      </c>
      <c r="B7447" s="55" t="s">
        <v>6710</v>
      </c>
      <c r="C7447" s="55" t="s">
        <v>13874</v>
      </c>
      <c r="D7447" s="34" t="s">
        <v>88</v>
      </c>
      <c r="E7447" s="81" t="s">
        <v>6444</v>
      </c>
      <c r="F7447" s="82">
        <v>0.113</v>
      </c>
      <c r="G7447" s="82">
        <v>0.35</v>
      </c>
      <c r="H7447" s="82">
        <v>0.35</v>
      </c>
      <c r="I7447" s="41"/>
      <c r="J7447" s="38">
        <v>40591</v>
      </c>
      <c r="K7447" s="38">
        <v>43509</v>
      </c>
    </row>
    <row r="7448" spans="1:11" ht="32.1" customHeight="1" x14ac:dyDescent="0.25">
      <c r="A7448" s="55" t="s">
        <v>13552</v>
      </c>
      <c r="B7448" s="55" t="s">
        <v>13666</v>
      </c>
      <c r="C7448" s="55" t="s">
        <v>13875</v>
      </c>
      <c r="D7448" s="34" t="s">
        <v>88</v>
      </c>
      <c r="E7448" s="81" t="s">
        <v>6444</v>
      </c>
      <c r="F7448" s="82">
        <v>0.113</v>
      </c>
      <c r="G7448" s="82">
        <v>0.35</v>
      </c>
      <c r="H7448" s="82">
        <v>0.35</v>
      </c>
      <c r="I7448" s="41"/>
      <c r="J7448" s="38">
        <v>44072</v>
      </c>
      <c r="K7448" s="38">
        <v>46994</v>
      </c>
    </row>
    <row r="7449" spans="1:11" ht="32.1" customHeight="1" x14ac:dyDescent="0.25">
      <c r="A7449" s="124" t="s">
        <v>13552</v>
      </c>
      <c r="B7449" s="55" t="s">
        <v>6710</v>
      </c>
      <c r="C7449" s="55" t="s">
        <v>13876</v>
      </c>
      <c r="D7449" s="34" t="s">
        <v>88</v>
      </c>
      <c r="E7449" s="81" t="s">
        <v>6444</v>
      </c>
      <c r="F7449" s="82">
        <v>4.2000000000000003E-2</v>
      </c>
      <c r="G7449" s="82">
        <v>0.27200000000000002</v>
      </c>
      <c r="H7449" s="82">
        <v>0.27200000000000002</v>
      </c>
      <c r="I7449" s="41"/>
      <c r="J7449" s="38">
        <v>40591</v>
      </c>
      <c r="K7449" s="38">
        <v>43509</v>
      </c>
    </row>
    <row r="7450" spans="1:11" ht="32.1" customHeight="1" x14ac:dyDescent="0.25">
      <c r="A7450" s="55" t="s">
        <v>13552</v>
      </c>
      <c r="B7450" s="55" t="s">
        <v>13666</v>
      </c>
      <c r="C7450" s="55" t="s">
        <v>13877</v>
      </c>
      <c r="D7450" s="34" t="s">
        <v>88</v>
      </c>
      <c r="E7450" s="81" t="s">
        <v>6444</v>
      </c>
      <c r="F7450" s="82">
        <v>4.2000000000000003E-2</v>
      </c>
      <c r="G7450" s="82">
        <v>0.27200000000000002</v>
      </c>
      <c r="H7450" s="82">
        <v>0.27200000000000002</v>
      </c>
      <c r="I7450" s="41"/>
      <c r="J7450" s="38">
        <v>44072</v>
      </c>
      <c r="K7450" s="38">
        <v>46994</v>
      </c>
    </row>
    <row r="7451" spans="1:11" ht="32.1" customHeight="1" x14ac:dyDescent="0.25">
      <c r="A7451" s="124" t="s">
        <v>13552</v>
      </c>
      <c r="B7451" s="55" t="s">
        <v>6710</v>
      </c>
      <c r="C7451" s="55" t="s">
        <v>13878</v>
      </c>
      <c r="D7451" s="34" t="s">
        <v>88</v>
      </c>
      <c r="E7451" s="81" t="s">
        <v>6444</v>
      </c>
      <c r="F7451" s="82">
        <v>1.2999999999999999E-2</v>
      </c>
      <c r="G7451" s="82">
        <v>0.14399999999999999</v>
      </c>
      <c r="H7451" s="82">
        <v>0.14399999999999999</v>
      </c>
      <c r="I7451" s="41"/>
      <c r="J7451" s="38">
        <v>40591</v>
      </c>
      <c r="K7451" s="38">
        <v>43509</v>
      </c>
    </row>
    <row r="7452" spans="1:11" ht="32.1" customHeight="1" x14ac:dyDescent="0.25">
      <c r="A7452" s="124" t="s">
        <v>13552</v>
      </c>
      <c r="B7452" s="55" t="s">
        <v>6710</v>
      </c>
      <c r="C7452" s="55" t="s">
        <v>13879</v>
      </c>
      <c r="D7452" s="34" t="s">
        <v>88</v>
      </c>
      <c r="E7452" s="81" t="s">
        <v>6444</v>
      </c>
      <c r="F7452" s="82">
        <v>0.22700000000000001</v>
      </c>
      <c r="G7452" s="82">
        <v>0.56200000000000006</v>
      </c>
      <c r="H7452" s="82">
        <v>0.56200000000000006</v>
      </c>
      <c r="I7452" s="41"/>
      <c r="J7452" s="38">
        <v>40591</v>
      </c>
      <c r="K7452" s="38">
        <v>43509</v>
      </c>
    </row>
    <row r="7453" spans="1:11" ht="32.1" customHeight="1" x14ac:dyDescent="0.25">
      <c r="A7453" s="55" t="s">
        <v>13552</v>
      </c>
      <c r="B7453" s="55" t="s">
        <v>13666</v>
      </c>
      <c r="C7453" s="55" t="s">
        <v>13880</v>
      </c>
      <c r="D7453" s="34" t="s">
        <v>88</v>
      </c>
      <c r="E7453" s="81" t="s">
        <v>6444</v>
      </c>
      <c r="F7453" s="82">
        <v>0.13100000000000001</v>
      </c>
      <c r="G7453" s="82">
        <v>0.42599999999999999</v>
      </c>
      <c r="H7453" s="82">
        <v>0.42599999999999999</v>
      </c>
      <c r="I7453" s="41"/>
      <c r="J7453" s="38">
        <v>44072</v>
      </c>
      <c r="K7453" s="38">
        <v>46994</v>
      </c>
    </row>
    <row r="7454" spans="1:11" ht="32.1" customHeight="1" x14ac:dyDescent="0.25">
      <c r="A7454" s="124" t="s">
        <v>13552</v>
      </c>
      <c r="B7454" s="55" t="s">
        <v>6710</v>
      </c>
      <c r="C7454" s="55" t="s">
        <v>13881</v>
      </c>
      <c r="D7454" s="34" t="s">
        <v>88</v>
      </c>
      <c r="E7454" s="81" t="s">
        <v>6444</v>
      </c>
      <c r="F7454" s="82">
        <v>2.4E-2</v>
      </c>
      <c r="G7454" s="82">
        <v>0.17599999999999999</v>
      </c>
      <c r="H7454" s="82">
        <v>0.17599999999999999</v>
      </c>
      <c r="I7454" s="41"/>
      <c r="J7454" s="38">
        <v>42048</v>
      </c>
      <c r="K7454" s="38">
        <v>43509</v>
      </c>
    </row>
    <row r="7455" spans="1:11" ht="32.1" customHeight="1" x14ac:dyDescent="0.25">
      <c r="A7455" s="55" t="s">
        <v>13552</v>
      </c>
      <c r="B7455" s="55" t="s">
        <v>13666</v>
      </c>
      <c r="C7455" s="55" t="s">
        <v>13882</v>
      </c>
      <c r="D7455" s="34" t="s">
        <v>88</v>
      </c>
      <c r="E7455" s="81" t="s">
        <v>6444</v>
      </c>
      <c r="F7455" s="82">
        <v>2.4E-2</v>
      </c>
      <c r="G7455" s="82">
        <v>0.17599999999999999</v>
      </c>
      <c r="H7455" s="82">
        <v>0.17599999999999999</v>
      </c>
      <c r="I7455" s="41"/>
      <c r="J7455" s="38">
        <v>44072</v>
      </c>
      <c r="K7455" s="38">
        <v>46994</v>
      </c>
    </row>
    <row r="7456" spans="1:11" ht="32.1" customHeight="1" x14ac:dyDescent="0.25">
      <c r="A7456" s="124" t="s">
        <v>13552</v>
      </c>
      <c r="B7456" s="55" t="s">
        <v>6710</v>
      </c>
      <c r="C7456" s="55" t="s">
        <v>13883</v>
      </c>
      <c r="D7456" s="34" t="s">
        <v>88</v>
      </c>
      <c r="E7456" s="81" t="s">
        <v>6444</v>
      </c>
      <c r="F7456" s="82">
        <v>0.127</v>
      </c>
      <c r="G7456" s="82">
        <v>0.42299999999999999</v>
      </c>
      <c r="H7456" s="82">
        <v>0.42299999999999999</v>
      </c>
      <c r="I7456" s="41"/>
      <c r="J7456" s="38">
        <v>40591</v>
      </c>
      <c r="K7456" s="38">
        <v>43509</v>
      </c>
    </row>
    <row r="7457" spans="1:11" ht="32.1" customHeight="1" x14ac:dyDescent="0.25">
      <c r="A7457" s="124" t="s">
        <v>13552</v>
      </c>
      <c r="B7457" s="55" t="s">
        <v>6710</v>
      </c>
      <c r="C7457" s="55" t="s">
        <v>13884</v>
      </c>
      <c r="D7457" s="34" t="s">
        <v>88</v>
      </c>
      <c r="E7457" s="81" t="s">
        <v>6444</v>
      </c>
      <c r="F7457" s="82">
        <v>2.4E-2</v>
      </c>
      <c r="G7457" s="82">
        <v>0.19800000000000001</v>
      </c>
      <c r="H7457" s="82">
        <v>0.19800000000000001</v>
      </c>
      <c r="I7457" s="41"/>
      <c r="J7457" s="38">
        <v>40591</v>
      </c>
      <c r="K7457" s="38">
        <v>43509</v>
      </c>
    </row>
    <row r="7458" spans="1:11" ht="32.1" customHeight="1" x14ac:dyDescent="0.25">
      <c r="A7458" s="124" t="s">
        <v>13552</v>
      </c>
      <c r="B7458" s="55" t="s">
        <v>6710</v>
      </c>
      <c r="C7458" s="55" t="s">
        <v>13885</v>
      </c>
      <c r="D7458" s="34" t="s">
        <v>88</v>
      </c>
      <c r="E7458" s="81" t="s">
        <v>6444</v>
      </c>
      <c r="F7458" s="82">
        <v>0.13400000000000001</v>
      </c>
      <c r="G7458" s="82">
        <v>0.40600000000000003</v>
      </c>
      <c r="H7458" s="82">
        <v>0.40600000000000003</v>
      </c>
      <c r="I7458" s="41"/>
      <c r="J7458" s="38">
        <v>40591</v>
      </c>
      <c r="K7458" s="38">
        <v>43509</v>
      </c>
    </row>
    <row r="7459" spans="1:11" ht="32.1" customHeight="1" x14ac:dyDescent="0.25">
      <c r="A7459" s="55" t="s">
        <v>13552</v>
      </c>
      <c r="B7459" s="55" t="s">
        <v>13666</v>
      </c>
      <c r="C7459" s="55" t="s">
        <v>13886</v>
      </c>
      <c r="D7459" s="34" t="s">
        <v>88</v>
      </c>
      <c r="E7459" s="81" t="s">
        <v>6444</v>
      </c>
      <c r="F7459" s="82">
        <v>0.13400000000000001</v>
      </c>
      <c r="G7459" s="82">
        <v>0.40600000000000003</v>
      </c>
      <c r="H7459" s="82">
        <v>0.40600000000000003</v>
      </c>
      <c r="I7459" s="41"/>
      <c r="J7459" s="38">
        <v>44072</v>
      </c>
      <c r="K7459" s="38">
        <v>46994</v>
      </c>
    </row>
    <row r="7460" spans="1:11" ht="32.1" customHeight="1" x14ac:dyDescent="0.25">
      <c r="A7460" s="124" t="s">
        <v>13552</v>
      </c>
      <c r="B7460" s="55" t="s">
        <v>6710</v>
      </c>
      <c r="C7460" s="55" t="s">
        <v>13887</v>
      </c>
      <c r="D7460" s="34" t="s">
        <v>88</v>
      </c>
      <c r="E7460" s="81" t="s">
        <v>6444</v>
      </c>
      <c r="F7460" s="82">
        <v>0.191</v>
      </c>
      <c r="G7460" s="82">
        <v>0.54800000000000004</v>
      </c>
      <c r="H7460" s="82">
        <v>0.54800000000000004</v>
      </c>
      <c r="I7460" s="41"/>
      <c r="J7460" s="38">
        <v>40591</v>
      </c>
      <c r="K7460" s="38">
        <v>43509</v>
      </c>
    </row>
    <row r="7461" spans="1:11" ht="32.1" customHeight="1" x14ac:dyDescent="0.25">
      <c r="A7461" s="124" t="s">
        <v>13552</v>
      </c>
      <c r="B7461" s="55" t="s">
        <v>6710</v>
      </c>
      <c r="C7461" s="55" t="s">
        <v>13888</v>
      </c>
      <c r="D7461" s="34" t="s">
        <v>88</v>
      </c>
      <c r="E7461" s="81" t="s">
        <v>6444</v>
      </c>
      <c r="F7461" s="82">
        <v>0.14000000000000001</v>
      </c>
      <c r="G7461" s="82">
        <v>0.52100000000000002</v>
      </c>
      <c r="H7461" s="82">
        <v>0.52100000000000002</v>
      </c>
      <c r="I7461" s="41"/>
      <c r="J7461" s="38">
        <v>40591</v>
      </c>
      <c r="K7461" s="38">
        <v>43509</v>
      </c>
    </row>
    <row r="7462" spans="1:11" ht="32.1" customHeight="1" x14ac:dyDescent="0.25">
      <c r="A7462" s="55" t="s">
        <v>13552</v>
      </c>
      <c r="B7462" s="55" t="s">
        <v>13666</v>
      </c>
      <c r="C7462" s="55" t="s">
        <v>13889</v>
      </c>
      <c r="D7462" s="34" t="s">
        <v>88</v>
      </c>
      <c r="E7462" s="81" t="s">
        <v>6444</v>
      </c>
      <c r="F7462" s="82">
        <v>0.14000000000000001</v>
      </c>
      <c r="G7462" s="82">
        <v>0.52100000000000002</v>
      </c>
      <c r="H7462" s="82">
        <v>0.52100000000000002</v>
      </c>
      <c r="I7462" s="41"/>
      <c r="J7462" s="38">
        <v>44072</v>
      </c>
      <c r="K7462" s="38">
        <v>46994</v>
      </c>
    </row>
    <row r="7463" spans="1:11" ht="32.1" customHeight="1" x14ac:dyDescent="0.25">
      <c r="A7463" s="124" t="s">
        <v>13552</v>
      </c>
      <c r="B7463" s="55" t="s">
        <v>6710</v>
      </c>
      <c r="C7463" s="55" t="s">
        <v>13890</v>
      </c>
      <c r="D7463" s="34" t="s">
        <v>88</v>
      </c>
      <c r="E7463" s="81" t="s">
        <v>6444</v>
      </c>
      <c r="F7463" s="82">
        <v>6.5000000000000002E-2</v>
      </c>
      <c r="G7463" s="82">
        <v>0.221</v>
      </c>
      <c r="H7463" s="82">
        <v>0.221</v>
      </c>
      <c r="I7463" s="41"/>
      <c r="J7463" s="38">
        <v>40591</v>
      </c>
      <c r="K7463" s="38">
        <v>43509</v>
      </c>
    </row>
    <row r="7464" spans="1:11" ht="32.1" customHeight="1" x14ac:dyDescent="0.25">
      <c r="A7464" s="124" t="s">
        <v>13552</v>
      </c>
      <c r="B7464" s="55" t="s">
        <v>6710</v>
      </c>
      <c r="C7464" s="55" t="s">
        <v>13891</v>
      </c>
      <c r="D7464" s="34" t="s">
        <v>88</v>
      </c>
      <c r="E7464" s="81" t="s">
        <v>6444</v>
      </c>
      <c r="F7464" s="82">
        <v>0.2</v>
      </c>
      <c r="G7464" s="82">
        <v>0.51800000000000002</v>
      </c>
      <c r="H7464" s="82">
        <v>0.51800000000000002</v>
      </c>
      <c r="I7464" s="41"/>
      <c r="J7464" s="38">
        <v>40591</v>
      </c>
      <c r="K7464" s="38">
        <v>43509</v>
      </c>
    </row>
    <row r="7465" spans="1:11" ht="32.1" customHeight="1" x14ac:dyDescent="0.25">
      <c r="A7465" s="124" t="s">
        <v>13552</v>
      </c>
      <c r="B7465" s="55" t="s">
        <v>6710</v>
      </c>
      <c r="C7465" s="55" t="s">
        <v>13892</v>
      </c>
      <c r="D7465" s="34" t="s">
        <v>88</v>
      </c>
      <c r="E7465" s="81" t="s">
        <v>6444</v>
      </c>
      <c r="F7465" s="82">
        <v>0.20699999999999999</v>
      </c>
      <c r="G7465" s="82">
        <v>0.55200000000000005</v>
      </c>
      <c r="H7465" s="82">
        <v>0.55200000000000005</v>
      </c>
      <c r="I7465" s="41"/>
      <c r="J7465" s="38">
        <v>40591</v>
      </c>
      <c r="K7465" s="38">
        <v>43509</v>
      </c>
    </row>
    <row r="7466" spans="1:11" ht="32.1" customHeight="1" x14ac:dyDescent="0.25">
      <c r="A7466" s="55" t="s">
        <v>13552</v>
      </c>
      <c r="B7466" s="55" t="s">
        <v>13666</v>
      </c>
      <c r="C7466" s="55" t="s">
        <v>13893</v>
      </c>
      <c r="D7466" s="34" t="s">
        <v>88</v>
      </c>
      <c r="E7466" s="81" t="s">
        <v>6444</v>
      </c>
      <c r="F7466" s="82">
        <v>0.20699999999999999</v>
      </c>
      <c r="G7466" s="82">
        <v>0.55200000000000005</v>
      </c>
      <c r="H7466" s="82">
        <v>0.55200000000000005</v>
      </c>
      <c r="I7466" s="41"/>
      <c r="J7466" s="38">
        <v>44072</v>
      </c>
      <c r="K7466" s="38">
        <v>46994</v>
      </c>
    </row>
    <row r="7467" spans="1:11" ht="32.1" customHeight="1" x14ac:dyDescent="0.25">
      <c r="A7467" s="124" t="s">
        <v>13552</v>
      </c>
      <c r="B7467" s="55" t="s">
        <v>6710</v>
      </c>
      <c r="C7467" s="55" t="s">
        <v>13894</v>
      </c>
      <c r="D7467" s="34" t="s">
        <v>88</v>
      </c>
      <c r="E7467" s="81" t="s">
        <v>6444</v>
      </c>
      <c r="F7467" s="82">
        <v>0.21299999999999999</v>
      </c>
      <c r="G7467" s="82">
        <v>0.51900000000000002</v>
      </c>
      <c r="H7467" s="82">
        <v>0.51900000000000002</v>
      </c>
      <c r="I7467" s="41"/>
      <c r="J7467" s="38">
        <v>40591</v>
      </c>
      <c r="K7467" s="38">
        <v>42047</v>
      </c>
    </row>
    <row r="7468" spans="1:11" ht="32.1" customHeight="1" x14ac:dyDescent="0.25">
      <c r="A7468" s="124" t="s">
        <v>13552</v>
      </c>
      <c r="B7468" s="55" t="s">
        <v>6710</v>
      </c>
      <c r="C7468" s="55" t="s">
        <v>13895</v>
      </c>
      <c r="D7468" s="34" t="s">
        <v>88</v>
      </c>
      <c r="E7468" s="81" t="s">
        <v>6444</v>
      </c>
      <c r="F7468" s="82">
        <v>0.113</v>
      </c>
      <c r="G7468" s="82">
        <v>0.35</v>
      </c>
      <c r="H7468" s="82">
        <v>0.35</v>
      </c>
      <c r="I7468" s="41"/>
      <c r="J7468" s="38">
        <v>40591</v>
      </c>
      <c r="K7468" s="38">
        <v>42047</v>
      </c>
    </row>
    <row r="7469" spans="1:11" ht="32.1" customHeight="1" x14ac:dyDescent="0.25">
      <c r="A7469" s="124" t="s">
        <v>13552</v>
      </c>
      <c r="B7469" s="55" t="s">
        <v>6710</v>
      </c>
      <c r="C7469" s="55" t="s">
        <v>13896</v>
      </c>
      <c r="D7469" s="34" t="s">
        <v>88</v>
      </c>
      <c r="E7469" s="81" t="s">
        <v>6444</v>
      </c>
      <c r="F7469" s="82">
        <v>0.189</v>
      </c>
      <c r="G7469" s="82">
        <v>0.49</v>
      </c>
      <c r="H7469" s="82">
        <v>0.49</v>
      </c>
      <c r="I7469" s="41"/>
      <c r="J7469" s="38">
        <v>40591</v>
      </c>
      <c r="K7469" s="38">
        <v>43509</v>
      </c>
    </row>
    <row r="7470" spans="1:11" ht="32.1" customHeight="1" x14ac:dyDescent="0.25">
      <c r="A7470" s="55" t="s">
        <v>13552</v>
      </c>
      <c r="B7470" s="55" t="s">
        <v>13666</v>
      </c>
      <c r="C7470" s="55" t="s">
        <v>13897</v>
      </c>
      <c r="D7470" s="34" t="s">
        <v>88</v>
      </c>
      <c r="E7470" s="81" t="s">
        <v>6444</v>
      </c>
      <c r="F7470" s="82">
        <v>0.189</v>
      </c>
      <c r="G7470" s="82">
        <v>0.49</v>
      </c>
      <c r="H7470" s="82">
        <v>0.49</v>
      </c>
      <c r="I7470" s="41"/>
      <c r="J7470" s="38">
        <v>44072</v>
      </c>
      <c r="K7470" s="38">
        <v>46994</v>
      </c>
    </row>
    <row r="7471" spans="1:11" ht="32.1" customHeight="1" x14ac:dyDescent="0.25">
      <c r="A7471" s="124" t="s">
        <v>13552</v>
      </c>
      <c r="B7471" s="55" t="s">
        <v>6710</v>
      </c>
      <c r="C7471" s="55" t="s">
        <v>13898</v>
      </c>
      <c r="D7471" s="34" t="s">
        <v>88</v>
      </c>
      <c r="E7471" s="81" t="s">
        <v>6444</v>
      </c>
      <c r="F7471" s="82">
        <v>0.20399999999999999</v>
      </c>
      <c r="G7471" s="82">
        <v>0.52800000000000002</v>
      </c>
      <c r="H7471" s="82">
        <v>0.52800000000000002</v>
      </c>
      <c r="I7471" s="41"/>
      <c r="J7471" s="38">
        <v>40591</v>
      </c>
      <c r="K7471" s="38">
        <v>42047</v>
      </c>
    </row>
    <row r="7472" spans="1:11" ht="32.1" customHeight="1" x14ac:dyDescent="0.25">
      <c r="A7472" s="124" t="s">
        <v>13552</v>
      </c>
      <c r="B7472" s="55" t="s">
        <v>6710</v>
      </c>
      <c r="C7472" s="55" t="s">
        <v>13899</v>
      </c>
      <c r="D7472" s="34" t="s">
        <v>88</v>
      </c>
      <c r="E7472" s="81" t="s">
        <v>6444</v>
      </c>
      <c r="F7472" s="82">
        <v>0.108</v>
      </c>
      <c r="G7472" s="82">
        <v>0.32900000000000001</v>
      </c>
      <c r="H7472" s="82">
        <v>0.32900000000000001</v>
      </c>
      <c r="I7472" s="41"/>
      <c r="J7472" s="38">
        <v>40591</v>
      </c>
      <c r="K7472" s="38">
        <v>42047</v>
      </c>
    </row>
    <row r="7473" spans="1:11" ht="32.1" customHeight="1" x14ac:dyDescent="0.25">
      <c r="A7473" s="124" t="s">
        <v>13552</v>
      </c>
      <c r="B7473" s="55" t="s">
        <v>6710</v>
      </c>
      <c r="C7473" s="55" t="s">
        <v>13900</v>
      </c>
      <c r="D7473" s="34" t="s">
        <v>88</v>
      </c>
      <c r="E7473" s="81" t="s">
        <v>6444</v>
      </c>
      <c r="F7473" s="82">
        <v>0.189</v>
      </c>
      <c r="G7473" s="82">
        <v>0.48199999999999998</v>
      </c>
      <c r="H7473" s="82">
        <v>0.48199999999999998</v>
      </c>
      <c r="I7473" s="41"/>
      <c r="J7473" s="38">
        <v>40591</v>
      </c>
      <c r="K7473" s="38">
        <v>42047</v>
      </c>
    </row>
    <row r="7474" spans="1:11" ht="32.1" customHeight="1" x14ac:dyDescent="0.25">
      <c r="A7474" s="124" t="s">
        <v>13552</v>
      </c>
      <c r="B7474" s="55" t="s">
        <v>6710</v>
      </c>
      <c r="C7474" s="55" t="s">
        <v>13901</v>
      </c>
      <c r="D7474" s="34" t="s">
        <v>88</v>
      </c>
      <c r="E7474" s="81" t="s">
        <v>6444</v>
      </c>
      <c r="F7474" s="82">
        <v>0.252</v>
      </c>
      <c r="G7474" s="82">
        <v>0.60299999999999998</v>
      </c>
      <c r="H7474" s="82">
        <v>0.60299999999999998</v>
      </c>
      <c r="I7474" s="41"/>
      <c r="J7474" s="38">
        <v>40591</v>
      </c>
      <c r="K7474" s="38">
        <v>42047</v>
      </c>
    </row>
    <row r="7475" spans="1:11" ht="32.1" customHeight="1" x14ac:dyDescent="0.25">
      <c r="A7475" s="124" t="s">
        <v>13552</v>
      </c>
      <c r="B7475" s="55" t="s">
        <v>6710</v>
      </c>
      <c r="C7475" s="55" t="s">
        <v>13902</v>
      </c>
      <c r="D7475" s="34" t="s">
        <v>88</v>
      </c>
      <c r="E7475" s="81" t="s">
        <v>6444</v>
      </c>
      <c r="F7475" s="82">
        <v>0.218</v>
      </c>
      <c r="G7475" s="82">
        <v>0.55300000000000005</v>
      </c>
      <c r="H7475" s="82">
        <v>0.55300000000000005</v>
      </c>
      <c r="I7475" s="41"/>
      <c r="J7475" s="38">
        <v>40591</v>
      </c>
      <c r="K7475" s="38">
        <v>42047</v>
      </c>
    </row>
    <row r="7476" spans="1:11" ht="32.1" customHeight="1" x14ac:dyDescent="0.25">
      <c r="A7476" s="124" t="s">
        <v>13552</v>
      </c>
      <c r="B7476" s="55" t="s">
        <v>6710</v>
      </c>
      <c r="C7476" s="55" t="s">
        <v>13903</v>
      </c>
      <c r="D7476" s="34" t="s">
        <v>88</v>
      </c>
      <c r="E7476" s="81" t="s">
        <v>6444</v>
      </c>
      <c r="F7476" s="82">
        <v>0.159</v>
      </c>
      <c r="G7476" s="82">
        <v>0.45800000000000002</v>
      </c>
      <c r="H7476" s="82">
        <v>0.45800000000000002</v>
      </c>
      <c r="I7476" s="41"/>
      <c r="J7476" s="38">
        <v>40591</v>
      </c>
      <c r="K7476" s="38">
        <v>42047</v>
      </c>
    </row>
    <row r="7477" spans="1:11" ht="32.1" customHeight="1" x14ac:dyDescent="0.25">
      <c r="A7477" s="124" t="s">
        <v>13552</v>
      </c>
      <c r="B7477" s="55" t="s">
        <v>6710</v>
      </c>
      <c r="C7477" s="55" t="s">
        <v>13904</v>
      </c>
      <c r="D7477" s="34" t="s">
        <v>88</v>
      </c>
      <c r="E7477" s="81" t="s">
        <v>6444</v>
      </c>
      <c r="F7477" s="82">
        <v>0.22600000000000001</v>
      </c>
      <c r="G7477" s="82">
        <v>0.56999999999999995</v>
      </c>
      <c r="H7477" s="82">
        <v>0.56999999999999995</v>
      </c>
      <c r="I7477" s="41"/>
      <c r="J7477" s="38">
        <v>40591</v>
      </c>
      <c r="K7477" s="38">
        <v>42047</v>
      </c>
    </row>
    <row r="7478" spans="1:11" ht="32.1" customHeight="1" x14ac:dyDescent="0.25">
      <c r="A7478" s="124" t="s">
        <v>13552</v>
      </c>
      <c r="B7478" s="55" t="s">
        <v>6710</v>
      </c>
      <c r="C7478" s="55" t="s">
        <v>13905</v>
      </c>
      <c r="D7478" s="34" t="s">
        <v>88</v>
      </c>
      <c r="E7478" s="81" t="s">
        <v>6444</v>
      </c>
      <c r="F7478" s="82">
        <v>0.20799999999999999</v>
      </c>
      <c r="G7478" s="82">
        <v>0.55300000000000005</v>
      </c>
      <c r="H7478" s="82">
        <v>0.55300000000000005</v>
      </c>
      <c r="I7478" s="41"/>
      <c r="J7478" s="38">
        <v>40591</v>
      </c>
      <c r="K7478" s="38">
        <v>42047</v>
      </c>
    </row>
    <row r="7479" spans="1:11" ht="32.1" customHeight="1" x14ac:dyDescent="0.25">
      <c r="A7479" s="124" t="s">
        <v>13552</v>
      </c>
      <c r="B7479" s="55" t="s">
        <v>6710</v>
      </c>
      <c r="C7479" s="55" t="s">
        <v>13906</v>
      </c>
      <c r="D7479" s="34" t="s">
        <v>88</v>
      </c>
      <c r="E7479" s="81" t="s">
        <v>6444</v>
      </c>
      <c r="F7479" s="82">
        <v>0.17399999999999999</v>
      </c>
      <c r="G7479" s="82">
        <v>0.40799999999999997</v>
      </c>
      <c r="H7479" s="82">
        <v>0.40799999999999997</v>
      </c>
      <c r="I7479" s="41"/>
      <c r="J7479" s="38">
        <v>40591</v>
      </c>
      <c r="K7479" s="38">
        <v>43509</v>
      </c>
    </row>
    <row r="7480" spans="1:11" ht="32.1" customHeight="1" x14ac:dyDescent="0.25">
      <c r="A7480" s="55" t="s">
        <v>13552</v>
      </c>
      <c r="B7480" s="55" t="s">
        <v>13666</v>
      </c>
      <c r="C7480" s="55" t="s">
        <v>13907</v>
      </c>
      <c r="D7480" s="34" t="s">
        <v>88</v>
      </c>
      <c r="E7480" s="81" t="s">
        <v>6444</v>
      </c>
      <c r="F7480" s="82">
        <v>0.17399999999999999</v>
      </c>
      <c r="G7480" s="82">
        <v>0.40799999999999997</v>
      </c>
      <c r="H7480" s="82">
        <v>0.40799999999999997</v>
      </c>
      <c r="I7480" s="41"/>
      <c r="J7480" s="38">
        <v>44072</v>
      </c>
      <c r="K7480" s="38">
        <v>46994</v>
      </c>
    </row>
    <row r="7481" spans="1:11" ht="32.1" customHeight="1" x14ac:dyDescent="0.25">
      <c r="A7481" s="124" t="s">
        <v>13552</v>
      </c>
      <c r="B7481" s="55" t="s">
        <v>6710</v>
      </c>
      <c r="C7481" s="55" t="s">
        <v>13908</v>
      </c>
      <c r="D7481" s="34" t="s">
        <v>88</v>
      </c>
      <c r="E7481" s="81" t="s">
        <v>6444</v>
      </c>
      <c r="F7481" s="82">
        <v>0.224</v>
      </c>
      <c r="G7481" s="82">
        <v>0.53900000000000003</v>
      </c>
      <c r="H7481" s="82">
        <v>0.53900000000000003</v>
      </c>
      <c r="I7481" s="41"/>
      <c r="J7481" s="38">
        <v>40591</v>
      </c>
      <c r="K7481" s="38">
        <v>42047</v>
      </c>
    </row>
    <row r="7482" spans="1:11" ht="32.1" customHeight="1" x14ac:dyDescent="0.25">
      <c r="A7482" s="124" t="s">
        <v>13552</v>
      </c>
      <c r="B7482" s="55" t="s">
        <v>6710</v>
      </c>
      <c r="C7482" s="55" t="s">
        <v>13909</v>
      </c>
      <c r="D7482" s="34" t="s">
        <v>88</v>
      </c>
      <c r="E7482" s="81" t="s">
        <v>6444</v>
      </c>
      <c r="F7482" s="82">
        <v>0.189</v>
      </c>
      <c r="G7482" s="82">
        <v>0.49399999999999999</v>
      </c>
      <c r="H7482" s="82">
        <v>0.49399999999999999</v>
      </c>
      <c r="I7482" s="41"/>
      <c r="J7482" s="38">
        <v>40591</v>
      </c>
      <c r="K7482" s="38">
        <v>43509</v>
      </c>
    </row>
    <row r="7483" spans="1:11" ht="32.1" customHeight="1" x14ac:dyDescent="0.25">
      <c r="A7483" s="55" t="s">
        <v>13552</v>
      </c>
      <c r="B7483" s="55" t="s">
        <v>13666</v>
      </c>
      <c r="C7483" s="55" t="s">
        <v>13910</v>
      </c>
      <c r="D7483" s="34" t="s">
        <v>88</v>
      </c>
      <c r="E7483" s="81" t="s">
        <v>6444</v>
      </c>
      <c r="F7483" s="82">
        <v>0.189</v>
      </c>
      <c r="G7483" s="82">
        <v>0.49399999999999999</v>
      </c>
      <c r="H7483" s="82">
        <v>0.49399999999999999</v>
      </c>
      <c r="I7483" s="41"/>
      <c r="J7483" s="38">
        <v>44072</v>
      </c>
      <c r="K7483" s="38">
        <v>46994</v>
      </c>
    </row>
    <row r="7484" spans="1:11" ht="32.1" customHeight="1" x14ac:dyDescent="0.25">
      <c r="A7484" s="124" t="s">
        <v>13552</v>
      </c>
      <c r="B7484" s="55" t="s">
        <v>6710</v>
      </c>
      <c r="C7484" s="55" t="s">
        <v>13911</v>
      </c>
      <c r="D7484" s="34" t="s">
        <v>88</v>
      </c>
      <c r="E7484" s="81" t="s">
        <v>6444</v>
      </c>
      <c r="F7484" s="82">
        <v>0.2</v>
      </c>
      <c r="G7484" s="82">
        <v>0.52400000000000002</v>
      </c>
      <c r="H7484" s="82">
        <v>0.52400000000000002</v>
      </c>
      <c r="I7484" s="41"/>
      <c r="J7484" s="38">
        <v>42048</v>
      </c>
      <c r="K7484" s="38">
        <v>43509</v>
      </c>
    </row>
    <row r="7485" spans="1:11" ht="32.1" customHeight="1" x14ac:dyDescent="0.25">
      <c r="A7485" s="124" t="s">
        <v>13552</v>
      </c>
      <c r="B7485" s="55" t="s">
        <v>6710</v>
      </c>
      <c r="C7485" s="55" t="s">
        <v>13911</v>
      </c>
      <c r="D7485" s="34" t="s">
        <v>88</v>
      </c>
      <c r="E7485" s="81" t="s">
        <v>6444</v>
      </c>
      <c r="F7485" s="82">
        <v>0.17799999999999999</v>
      </c>
      <c r="G7485" s="82">
        <v>0.45100000000000001</v>
      </c>
      <c r="H7485" s="82">
        <v>0.45100000000000001</v>
      </c>
      <c r="I7485" s="41"/>
      <c r="J7485" s="38">
        <v>40591</v>
      </c>
      <c r="K7485" s="38">
        <v>42047</v>
      </c>
    </row>
    <row r="7486" spans="1:11" ht="32.1" customHeight="1" x14ac:dyDescent="0.25">
      <c r="A7486" s="55" t="s">
        <v>13552</v>
      </c>
      <c r="B7486" s="55" t="s">
        <v>13666</v>
      </c>
      <c r="C7486" s="55" t="s">
        <v>13912</v>
      </c>
      <c r="D7486" s="34" t="s">
        <v>88</v>
      </c>
      <c r="E7486" s="81" t="s">
        <v>6444</v>
      </c>
      <c r="F7486" s="82">
        <v>0.2</v>
      </c>
      <c r="G7486" s="82">
        <v>0.52400000000000002</v>
      </c>
      <c r="H7486" s="82">
        <v>0.52400000000000002</v>
      </c>
      <c r="I7486" s="41"/>
      <c r="J7486" s="38">
        <v>44072</v>
      </c>
      <c r="K7486" s="38">
        <v>46994</v>
      </c>
    </row>
    <row r="7487" spans="1:11" ht="32.1" customHeight="1" x14ac:dyDescent="0.25">
      <c r="A7487" s="124" t="s">
        <v>13552</v>
      </c>
      <c r="B7487" s="55" t="s">
        <v>6710</v>
      </c>
      <c r="C7487" s="55" t="s">
        <v>13913</v>
      </c>
      <c r="D7487" s="34" t="s">
        <v>88</v>
      </c>
      <c r="E7487" s="81" t="s">
        <v>6444</v>
      </c>
      <c r="F7487" s="82">
        <v>0.20699999999999999</v>
      </c>
      <c r="G7487" s="82">
        <v>0.53100000000000003</v>
      </c>
      <c r="H7487" s="82">
        <v>0.53100000000000003</v>
      </c>
      <c r="I7487" s="41"/>
      <c r="J7487" s="38">
        <v>40591</v>
      </c>
      <c r="K7487" s="38">
        <v>42047</v>
      </c>
    </row>
    <row r="7488" spans="1:11" ht="32.1" customHeight="1" x14ac:dyDescent="0.25">
      <c r="A7488" s="124" t="s">
        <v>13552</v>
      </c>
      <c r="B7488" s="55" t="s">
        <v>6710</v>
      </c>
      <c r="C7488" s="55" t="s">
        <v>13914</v>
      </c>
      <c r="D7488" s="34" t="s">
        <v>88</v>
      </c>
      <c r="E7488" s="81" t="s">
        <v>6444</v>
      </c>
      <c r="F7488" s="82">
        <v>0.25</v>
      </c>
      <c r="G7488" s="82">
        <v>0.59499999999999997</v>
      </c>
      <c r="H7488" s="82">
        <v>0.59499999999999997</v>
      </c>
      <c r="I7488" s="41"/>
      <c r="J7488" s="38">
        <v>40591</v>
      </c>
      <c r="K7488" s="38">
        <v>42047</v>
      </c>
    </row>
    <row r="7489" spans="1:11" ht="32.1" customHeight="1" x14ac:dyDescent="0.25">
      <c r="A7489" s="124" t="s">
        <v>13552</v>
      </c>
      <c r="B7489" s="55" t="s">
        <v>6710</v>
      </c>
      <c r="C7489" s="55" t="s">
        <v>13915</v>
      </c>
      <c r="D7489" s="34" t="s">
        <v>88</v>
      </c>
      <c r="E7489" s="81" t="s">
        <v>6444</v>
      </c>
      <c r="F7489" s="82">
        <v>0.23599999999999999</v>
      </c>
      <c r="G7489" s="82">
        <v>0.54100000000000004</v>
      </c>
      <c r="H7489" s="82">
        <v>0.54100000000000004</v>
      </c>
      <c r="I7489" s="41"/>
      <c r="J7489" s="38">
        <v>40591</v>
      </c>
      <c r="K7489" s="38">
        <v>42047</v>
      </c>
    </row>
    <row r="7490" spans="1:11" ht="32.1" customHeight="1" x14ac:dyDescent="0.25">
      <c r="A7490" s="124" t="s">
        <v>13552</v>
      </c>
      <c r="B7490" s="55" t="s">
        <v>6710</v>
      </c>
      <c r="C7490" s="55" t="s">
        <v>13916</v>
      </c>
      <c r="D7490" s="34" t="s">
        <v>88</v>
      </c>
      <c r="E7490" s="81" t="s">
        <v>6444</v>
      </c>
      <c r="F7490" s="82">
        <v>0.19700000000000001</v>
      </c>
      <c r="G7490" s="82">
        <v>0.504</v>
      </c>
      <c r="H7490" s="82">
        <v>0.504</v>
      </c>
      <c r="I7490" s="41"/>
      <c r="J7490" s="38">
        <v>40591</v>
      </c>
      <c r="K7490" s="38">
        <v>42047</v>
      </c>
    </row>
    <row r="7491" spans="1:11" ht="32.1" customHeight="1" x14ac:dyDescent="0.25">
      <c r="A7491" s="124" t="s">
        <v>13552</v>
      </c>
      <c r="B7491" s="55" t="s">
        <v>6710</v>
      </c>
      <c r="C7491" s="55" t="s">
        <v>13917</v>
      </c>
      <c r="D7491" s="34" t="s">
        <v>88</v>
      </c>
      <c r="E7491" s="81" t="s">
        <v>6444</v>
      </c>
      <c r="F7491" s="82">
        <v>0.111</v>
      </c>
      <c r="G7491" s="82">
        <v>0.33900000000000002</v>
      </c>
      <c r="H7491" s="82">
        <v>0.33900000000000002</v>
      </c>
      <c r="I7491" s="41"/>
      <c r="J7491" s="38">
        <v>40591</v>
      </c>
      <c r="K7491" s="38">
        <v>42047</v>
      </c>
    </row>
    <row r="7492" spans="1:11" ht="32.1" customHeight="1" x14ac:dyDescent="0.25">
      <c r="A7492" s="124" t="s">
        <v>13552</v>
      </c>
      <c r="B7492" s="55" t="s">
        <v>6710</v>
      </c>
      <c r="C7492" s="55" t="s">
        <v>13918</v>
      </c>
      <c r="D7492" s="34" t="s">
        <v>88</v>
      </c>
      <c r="E7492" s="81" t="s">
        <v>6444</v>
      </c>
      <c r="F7492" s="82">
        <v>0.2</v>
      </c>
      <c r="G7492" s="82">
        <v>0.52400000000000002</v>
      </c>
      <c r="H7492" s="82">
        <v>0.52400000000000002</v>
      </c>
      <c r="I7492" s="41"/>
      <c r="J7492" s="38">
        <v>40591</v>
      </c>
      <c r="K7492" s="38">
        <v>42047</v>
      </c>
    </row>
    <row r="7493" spans="1:11" ht="32.1" customHeight="1" x14ac:dyDescent="0.25">
      <c r="A7493" s="124" t="s">
        <v>13552</v>
      </c>
      <c r="B7493" s="55" t="s">
        <v>6710</v>
      </c>
      <c r="C7493" s="55" t="s">
        <v>13919</v>
      </c>
      <c r="D7493" s="34" t="s">
        <v>88</v>
      </c>
      <c r="E7493" s="81" t="s">
        <v>6444</v>
      </c>
      <c r="F7493" s="82">
        <v>8.2000000000000003E-2</v>
      </c>
      <c r="G7493" s="82">
        <v>0.309</v>
      </c>
      <c r="H7493" s="82">
        <v>0.309</v>
      </c>
      <c r="I7493" s="41"/>
      <c r="J7493" s="38">
        <v>40591</v>
      </c>
      <c r="K7493" s="38">
        <v>43509</v>
      </c>
    </row>
    <row r="7494" spans="1:11" ht="32.1" customHeight="1" x14ac:dyDescent="0.25">
      <c r="A7494" s="124" t="s">
        <v>13552</v>
      </c>
      <c r="B7494" s="55" t="s">
        <v>6710</v>
      </c>
      <c r="C7494" s="55" t="s">
        <v>13920</v>
      </c>
      <c r="D7494" s="34" t="s">
        <v>88</v>
      </c>
      <c r="E7494" s="81" t="s">
        <v>6444</v>
      </c>
      <c r="F7494" s="82">
        <v>9.4E-2</v>
      </c>
      <c r="G7494" s="82">
        <v>0.313</v>
      </c>
      <c r="H7494" s="82">
        <v>0.313</v>
      </c>
      <c r="I7494" s="41"/>
      <c r="J7494" s="38">
        <v>40591</v>
      </c>
      <c r="K7494" s="38">
        <v>42047</v>
      </c>
    </row>
    <row r="7495" spans="1:11" ht="32.1" customHeight="1" x14ac:dyDescent="0.25">
      <c r="A7495" s="124" t="s">
        <v>13552</v>
      </c>
      <c r="B7495" s="55" t="s">
        <v>6710</v>
      </c>
      <c r="C7495" s="55" t="s">
        <v>13921</v>
      </c>
      <c r="D7495" s="34" t="s">
        <v>88</v>
      </c>
      <c r="E7495" s="81" t="s">
        <v>6444</v>
      </c>
      <c r="F7495" s="82">
        <v>0.16400000000000001</v>
      </c>
      <c r="G7495" s="82">
        <v>0.46300000000000002</v>
      </c>
      <c r="H7495" s="82">
        <v>0.46300000000000002</v>
      </c>
      <c r="I7495" s="41"/>
      <c r="J7495" s="38">
        <v>40591</v>
      </c>
      <c r="K7495" s="38">
        <v>43509</v>
      </c>
    </row>
    <row r="7496" spans="1:11" ht="32.1" customHeight="1" x14ac:dyDescent="0.25">
      <c r="A7496" s="55" t="s">
        <v>13552</v>
      </c>
      <c r="B7496" s="55" t="s">
        <v>13666</v>
      </c>
      <c r="C7496" s="55" t="s">
        <v>13922</v>
      </c>
      <c r="D7496" s="34" t="s">
        <v>88</v>
      </c>
      <c r="E7496" s="81" t="s">
        <v>6444</v>
      </c>
      <c r="F7496" s="82">
        <v>0.16400000000000001</v>
      </c>
      <c r="G7496" s="82">
        <v>0.46300000000000002</v>
      </c>
      <c r="H7496" s="82">
        <v>0.46300000000000002</v>
      </c>
      <c r="I7496" s="41"/>
      <c r="J7496" s="38">
        <v>44072</v>
      </c>
      <c r="K7496" s="38">
        <v>46994</v>
      </c>
    </row>
    <row r="7497" spans="1:11" ht="32.1" customHeight="1" x14ac:dyDescent="0.25">
      <c r="A7497" s="124" t="s">
        <v>13552</v>
      </c>
      <c r="B7497" s="55" t="s">
        <v>6710</v>
      </c>
      <c r="C7497" s="55" t="s">
        <v>13923</v>
      </c>
      <c r="D7497" s="34" t="s">
        <v>88</v>
      </c>
      <c r="E7497" s="81" t="s">
        <v>6444</v>
      </c>
      <c r="F7497" s="82">
        <v>0.14000000000000001</v>
      </c>
      <c r="G7497" s="82">
        <v>0.42899999999999999</v>
      </c>
      <c r="H7497" s="82">
        <v>0.42899999999999999</v>
      </c>
      <c r="I7497" s="41"/>
      <c r="J7497" s="38">
        <v>40591</v>
      </c>
      <c r="K7497" s="38">
        <v>43509</v>
      </c>
    </row>
    <row r="7498" spans="1:11" ht="32.1" customHeight="1" x14ac:dyDescent="0.25">
      <c r="A7498" s="124" t="s">
        <v>13552</v>
      </c>
      <c r="B7498" s="55" t="s">
        <v>6710</v>
      </c>
      <c r="C7498" s="55" t="s">
        <v>13924</v>
      </c>
      <c r="D7498" s="34" t="s">
        <v>88</v>
      </c>
      <c r="E7498" s="81" t="s">
        <v>6444</v>
      </c>
      <c r="F7498" s="82">
        <v>0.128</v>
      </c>
      <c r="G7498" s="82">
        <v>0.38100000000000001</v>
      </c>
      <c r="H7498" s="82">
        <v>0.38100000000000001</v>
      </c>
      <c r="I7498" s="41"/>
      <c r="J7498" s="38">
        <v>40591</v>
      </c>
      <c r="K7498" s="38">
        <v>42047</v>
      </c>
    </row>
    <row r="7499" spans="1:11" ht="32.1" customHeight="1" x14ac:dyDescent="0.25">
      <c r="A7499" s="124" t="s">
        <v>13552</v>
      </c>
      <c r="B7499" s="55" t="s">
        <v>6710</v>
      </c>
      <c r="C7499" s="55" t="s">
        <v>13925</v>
      </c>
      <c r="D7499" s="34" t="s">
        <v>88</v>
      </c>
      <c r="E7499" s="81" t="s">
        <v>6444</v>
      </c>
      <c r="F7499" s="82">
        <v>0.13800000000000001</v>
      </c>
      <c r="G7499" s="82">
        <v>0.40100000000000002</v>
      </c>
      <c r="H7499" s="82">
        <v>0.40100000000000002</v>
      </c>
      <c r="I7499" s="41"/>
      <c r="J7499" s="38">
        <v>40591</v>
      </c>
      <c r="K7499" s="38">
        <v>43509</v>
      </c>
    </row>
    <row r="7500" spans="1:11" ht="32.1" customHeight="1" x14ac:dyDescent="0.25">
      <c r="A7500" s="124" t="s">
        <v>13552</v>
      </c>
      <c r="B7500" s="55" t="s">
        <v>6710</v>
      </c>
      <c r="C7500" s="55" t="s">
        <v>13926</v>
      </c>
      <c r="D7500" s="34" t="s">
        <v>88</v>
      </c>
      <c r="E7500" s="81" t="s">
        <v>6444</v>
      </c>
      <c r="F7500" s="82">
        <v>0.185</v>
      </c>
      <c r="G7500" s="82">
        <v>0.502</v>
      </c>
      <c r="H7500" s="82">
        <v>0.502</v>
      </c>
      <c r="I7500" s="41"/>
      <c r="J7500" s="38">
        <v>40591</v>
      </c>
      <c r="K7500" s="38">
        <v>43509</v>
      </c>
    </row>
    <row r="7501" spans="1:11" ht="32.1" customHeight="1" x14ac:dyDescent="0.25">
      <c r="A7501" s="55" t="s">
        <v>13552</v>
      </c>
      <c r="B7501" s="55" t="s">
        <v>13666</v>
      </c>
      <c r="C7501" s="55" t="s">
        <v>13927</v>
      </c>
      <c r="D7501" s="34" t="s">
        <v>88</v>
      </c>
      <c r="E7501" s="81" t="s">
        <v>6444</v>
      </c>
      <c r="F7501" s="82">
        <v>0.185</v>
      </c>
      <c r="G7501" s="82">
        <v>0.502</v>
      </c>
      <c r="H7501" s="82">
        <v>0.502</v>
      </c>
      <c r="I7501" s="41"/>
      <c r="J7501" s="38">
        <v>44072</v>
      </c>
      <c r="K7501" s="38">
        <v>46994</v>
      </c>
    </row>
    <row r="7502" spans="1:11" ht="32.1" customHeight="1" x14ac:dyDescent="0.25">
      <c r="A7502" s="124" t="s">
        <v>13552</v>
      </c>
      <c r="B7502" s="55" t="s">
        <v>6710</v>
      </c>
      <c r="C7502" s="55" t="s">
        <v>13928</v>
      </c>
      <c r="D7502" s="34" t="s">
        <v>88</v>
      </c>
      <c r="E7502" s="81" t="s">
        <v>6444</v>
      </c>
      <c r="F7502" s="82">
        <v>0.183</v>
      </c>
      <c r="G7502" s="82">
        <v>0.49399999999999999</v>
      </c>
      <c r="H7502" s="82">
        <v>0.49399999999999999</v>
      </c>
      <c r="I7502" s="41"/>
      <c r="J7502" s="38">
        <v>40591</v>
      </c>
      <c r="K7502" s="38">
        <v>42047</v>
      </c>
    </row>
    <row r="7503" spans="1:11" ht="32.1" customHeight="1" x14ac:dyDescent="0.25">
      <c r="A7503" s="124" t="s">
        <v>13552</v>
      </c>
      <c r="B7503" s="55" t="s">
        <v>6710</v>
      </c>
      <c r="C7503" s="55" t="s">
        <v>13929</v>
      </c>
      <c r="D7503" s="34" t="s">
        <v>88</v>
      </c>
      <c r="E7503" s="81" t="s">
        <v>6444</v>
      </c>
      <c r="F7503" s="82">
        <v>0.17</v>
      </c>
      <c r="G7503" s="82">
        <v>0.499</v>
      </c>
      <c r="H7503" s="82">
        <v>0.499</v>
      </c>
      <c r="I7503" s="41"/>
      <c r="J7503" s="38">
        <v>40591</v>
      </c>
      <c r="K7503" s="38">
        <v>42047</v>
      </c>
    </row>
    <row r="7504" spans="1:11" ht="32.1" customHeight="1" x14ac:dyDescent="0.25">
      <c r="A7504" s="124" t="s">
        <v>13552</v>
      </c>
      <c r="B7504" s="55" t="s">
        <v>6710</v>
      </c>
      <c r="C7504" s="55" t="s">
        <v>13930</v>
      </c>
      <c r="D7504" s="34" t="s">
        <v>88</v>
      </c>
      <c r="E7504" s="81" t="s">
        <v>6444</v>
      </c>
      <c r="F7504" s="82">
        <v>0.156</v>
      </c>
      <c r="G7504" s="82">
        <v>0.47199999999999998</v>
      </c>
      <c r="H7504" s="82">
        <v>0.47199999999999998</v>
      </c>
      <c r="I7504" s="41"/>
      <c r="J7504" s="38">
        <v>40591</v>
      </c>
      <c r="K7504" s="38">
        <v>42047</v>
      </c>
    </row>
    <row r="7505" spans="1:11" ht="32.1" customHeight="1" x14ac:dyDescent="0.25">
      <c r="A7505" s="124" t="s">
        <v>13552</v>
      </c>
      <c r="B7505" s="55" t="s">
        <v>6710</v>
      </c>
      <c r="C7505" s="55" t="s">
        <v>13931</v>
      </c>
      <c r="D7505" s="34" t="s">
        <v>88</v>
      </c>
      <c r="E7505" s="81" t="s">
        <v>6444</v>
      </c>
      <c r="F7505" s="82">
        <v>9.7000000000000003E-2</v>
      </c>
      <c r="G7505" s="82">
        <v>0.29199999999999998</v>
      </c>
      <c r="H7505" s="82">
        <v>0.29199999999999998</v>
      </c>
      <c r="I7505" s="41"/>
      <c r="J7505" s="38">
        <v>40591</v>
      </c>
      <c r="K7505" s="38">
        <v>43509</v>
      </c>
    </row>
    <row r="7506" spans="1:11" ht="32.1" customHeight="1" x14ac:dyDescent="0.25">
      <c r="A7506" s="124" t="s">
        <v>13552</v>
      </c>
      <c r="B7506" s="55" t="s">
        <v>6710</v>
      </c>
      <c r="C7506" s="55" t="s">
        <v>13932</v>
      </c>
      <c r="D7506" s="34" t="s">
        <v>88</v>
      </c>
      <c r="E7506" s="81" t="s">
        <v>6444</v>
      </c>
      <c r="F7506" s="82">
        <v>0.125</v>
      </c>
      <c r="G7506" s="82">
        <v>0.33800000000000002</v>
      </c>
      <c r="H7506" s="82">
        <v>0.33800000000000002</v>
      </c>
      <c r="I7506" s="41"/>
      <c r="J7506" s="38">
        <v>40591</v>
      </c>
      <c r="K7506" s="38">
        <v>43509</v>
      </c>
    </row>
    <row r="7507" spans="1:11" ht="32.1" customHeight="1" x14ac:dyDescent="0.25">
      <c r="A7507" s="124" t="s">
        <v>13552</v>
      </c>
      <c r="B7507" s="55" t="s">
        <v>6710</v>
      </c>
      <c r="C7507" s="55" t="s">
        <v>13933</v>
      </c>
      <c r="D7507" s="34" t="s">
        <v>88</v>
      </c>
      <c r="E7507" s="81" t="s">
        <v>6444</v>
      </c>
      <c r="F7507" s="82">
        <v>0.10199999999999999</v>
      </c>
      <c r="G7507" s="82">
        <v>0.32600000000000001</v>
      </c>
      <c r="H7507" s="82">
        <v>0.32600000000000001</v>
      </c>
      <c r="I7507" s="41"/>
      <c r="J7507" s="38">
        <v>40591</v>
      </c>
      <c r="K7507" s="38">
        <v>42047</v>
      </c>
    </row>
    <row r="7508" spans="1:11" ht="32.1" customHeight="1" x14ac:dyDescent="0.25">
      <c r="A7508" s="124" t="s">
        <v>13552</v>
      </c>
      <c r="B7508" s="55" t="s">
        <v>6710</v>
      </c>
      <c r="C7508" s="55" t="s">
        <v>13934</v>
      </c>
      <c r="D7508" s="34" t="s">
        <v>88</v>
      </c>
      <c r="E7508" s="81" t="s">
        <v>6444</v>
      </c>
      <c r="F7508" s="82">
        <v>0.20899999999999999</v>
      </c>
      <c r="G7508" s="82">
        <v>0.53700000000000003</v>
      </c>
      <c r="H7508" s="82">
        <v>0.53700000000000003</v>
      </c>
      <c r="I7508" s="41"/>
      <c r="J7508" s="38">
        <v>40591</v>
      </c>
      <c r="K7508" s="38">
        <v>42047</v>
      </c>
    </row>
    <row r="7509" spans="1:11" ht="32.1" customHeight="1" x14ac:dyDescent="0.25">
      <c r="A7509" s="124" t="s">
        <v>13552</v>
      </c>
      <c r="B7509" s="55" t="s">
        <v>6710</v>
      </c>
      <c r="C7509" s="55" t="s">
        <v>13935</v>
      </c>
      <c r="D7509" s="34" t="s">
        <v>88</v>
      </c>
      <c r="E7509" s="81" t="s">
        <v>6444</v>
      </c>
      <c r="F7509" s="82">
        <v>0.17199999999999999</v>
      </c>
      <c r="G7509" s="82">
        <v>0.47399999999999998</v>
      </c>
      <c r="H7509" s="82">
        <v>0.47399999999999998</v>
      </c>
      <c r="I7509" s="41"/>
      <c r="J7509" s="38">
        <v>40591</v>
      </c>
      <c r="K7509" s="38">
        <v>43509</v>
      </c>
    </row>
    <row r="7510" spans="1:11" ht="32.1" customHeight="1" x14ac:dyDescent="0.25">
      <c r="A7510" s="124" t="s">
        <v>13552</v>
      </c>
      <c r="B7510" s="55" t="s">
        <v>6710</v>
      </c>
      <c r="C7510" s="55" t="s">
        <v>13936</v>
      </c>
      <c r="D7510" s="34" t="s">
        <v>88</v>
      </c>
      <c r="E7510" s="81" t="s">
        <v>6444</v>
      </c>
      <c r="F7510" s="82">
        <v>0.14799999999999999</v>
      </c>
      <c r="G7510" s="82">
        <v>0.43099999999999999</v>
      </c>
      <c r="H7510" s="82">
        <v>0.43099999999999999</v>
      </c>
      <c r="I7510" s="41"/>
      <c r="J7510" s="38">
        <v>40591</v>
      </c>
      <c r="K7510" s="38">
        <v>42047</v>
      </c>
    </row>
    <row r="7511" spans="1:11" ht="32.1" customHeight="1" x14ac:dyDescent="0.25">
      <c r="A7511" s="124" t="s">
        <v>13552</v>
      </c>
      <c r="B7511" s="55" t="s">
        <v>6710</v>
      </c>
      <c r="C7511" s="55" t="s">
        <v>13937</v>
      </c>
      <c r="D7511" s="34" t="s">
        <v>88</v>
      </c>
      <c r="E7511" s="81" t="s">
        <v>6444</v>
      </c>
      <c r="F7511" s="82">
        <v>0.159</v>
      </c>
      <c r="G7511" s="82">
        <v>0.441</v>
      </c>
      <c r="H7511" s="82">
        <v>0.441</v>
      </c>
      <c r="I7511" s="41"/>
      <c r="J7511" s="38">
        <v>40591</v>
      </c>
      <c r="K7511" s="38">
        <v>43509</v>
      </c>
    </row>
    <row r="7512" spans="1:11" ht="32.1" customHeight="1" x14ac:dyDescent="0.25">
      <c r="A7512" s="124" t="s">
        <v>13552</v>
      </c>
      <c r="B7512" s="55" t="s">
        <v>6710</v>
      </c>
      <c r="C7512" s="55" t="s">
        <v>13938</v>
      </c>
      <c r="D7512" s="34" t="s">
        <v>88</v>
      </c>
      <c r="E7512" s="81" t="s">
        <v>6444</v>
      </c>
      <c r="F7512" s="82">
        <v>0.16200000000000001</v>
      </c>
      <c r="G7512" s="82">
        <v>0.439</v>
      </c>
      <c r="H7512" s="82">
        <v>0.439</v>
      </c>
      <c r="I7512" s="41"/>
      <c r="J7512" s="38">
        <v>40591</v>
      </c>
      <c r="K7512" s="38">
        <v>42047</v>
      </c>
    </row>
    <row r="7513" spans="1:11" ht="32.1" customHeight="1" x14ac:dyDescent="0.25">
      <c r="A7513" s="124" t="s">
        <v>13552</v>
      </c>
      <c r="B7513" s="55" t="s">
        <v>6710</v>
      </c>
      <c r="C7513" s="55" t="s">
        <v>13939</v>
      </c>
      <c r="D7513" s="34" t="s">
        <v>88</v>
      </c>
      <c r="E7513" s="81" t="s">
        <v>6444</v>
      </c>
      <c r="F7513" s="82">
        <v>0.17399999999999999</v>
      </c>
      <c r="G7513" s="82">
        <v>0.496</v>
      </c>
      <c r="H7513" s="82">
        <v>0.496</v>
      </c>
      <c r="I7513" s="41"/>
      <c r="J7513" s="38">
        <v>40591</v>
      </c>
      <c r="K7513" s="38">
        <v>42047</v>
      </c>
    </row>
    <row r="7514" spans="1:11" ht="32.1" customHeight="1" x14ac:dyDescent="0.25">
      <c r="A7514" s="124" t="s">
        <v>13552</v>
      </c>
      <c r="B7514" s="55" t="s">
        <v>6710</v>
      </c>
      <c r="C7514" s="55" t="s">
        <v>13940</v>
      </c>
      <c r="D7514" s="34" t="s">
        <v>88</v>
      </c>
      <c r="E7514" s="81" t="s">
        <v>6444</v>
      </c>
      <c r="F7514" s="82">
        <v>0.123</v>
      </c>
      <c r="G7514" s="82">
        <v>0.39300000000000002</v>
      </c>
      <c r="H7514" s="82">
        <v>0.39300000000000002</v>
      </c>
      <c r="I7514" s="41"/>
      <c r="J7514" s="38">
        <v>40591</v>
      </c>
      <c r="K7514" s="38">
        <v>42047</v>
      </c>
    </row>
    <row r="7515" spans="1:11" ht="32.1" customHeight="1" x14ac:dyDescent="0.25">
      <c r="A7515" s="124" t="s">
        <v>13552</v>
      </c>
      <c r="B7515" s="55" t="s">
        <v>6710</v>
      </c>
      <c r="C7515" s="55" t="s">
        <v>13941</v>
      </c>
      <c r="D7515" s="34" t="s">
        <v>88</v>
      </c>
      <c r="E7515" s="81" t="s">
        <v>6444</v>
      </c>
      <c r="F7515" s="82">
        <v>0.182</v>
      </c>
      <c r="G7515" s="82">
        <v>0.51400000000000001</v>
      </c>
      <c r="H7515" s="82">
        <v>0.51400000000000001</v>
      </c>
      <c r="I7515" s="41"/>
      <c r="J7515" s="38">
        <v>40591</v>
      </c>
      <c r="K7515" s="38">
        <v>42047</v>
      </c>
    </row>
    <row r="7516" spans="1:11" ht="32.1" customHeight="1" x14ac:dyDescent="0.25">
      <c r="A7516" s="124" t="s">
        <v>13552</v>
      </c>
      <c r="B7516" s="55" t="s">
        <v>6710</v>
      </c>
      <c r="C7516" s="55" t="s">
        <v>13942</v>
      </c>
      <c r="D7516" s="34" t="s">
        <v>88</v>
      </c>
      <c r="E7516" s="81" t="s">
        <v>6444</v>
      </c>
      <c r="F7516" s="82">
        <v>0.129</v>
      </c>
      <c r="G7516" s="82">
        <v>0.41099999999999998</v>
      </c>
      <c r="H7516" s="82">
        <v>0.41099999999999998</v>
      </c>
      <c r="I7516" s="41"/>
      <c r="J7516" s="38">
        <v>40591</v>
      </c>
      <c r="K7516" s="38">
        <v>42047</v>
      </c>
    </row>
    <row r="7517" spans="1:11" ht="32.1" customHeight="1" x14ac:dyDescent="0.25">
      <c r="A7517" s="124" t="s">
        <v>13552</v>
      </c>
      <c r="B7517" s="55" t="s">
        <v>6710</v>
      </c>
      <c r="C7517" s="55" t="s">
        <v>13943</v>
      </c>
      <c r="D7517" s="34" t="s">
        <v>88</v>
      </c>
      <c r="E7517" s="81" t="s">
        <v>6444</v>
      </c>
      <c r="F7517" s="82">
        <v>0.154</v>
      </c>
      <c r="G7517" s="82">
        <v>0.44600000000000001</v>
      </c>
      <c r="H7517" s="82">
        <v>0.44600000000000001</v>
      </c>
      <c r="I7517" s="41"/>
      <c r="J7517" s="38">
        <v>40591</v>
      </c>
      <c r="K7517" s="38">
        <v>42047</v>
      </c>
    </row>
    <row r="7518" spans="1:11" ht="32.1" customHeight="1" x14ac:dyDescent="0.25">
      <c r="A7518" s="124" t="s">
        <v>13552</v>
      </c>
      <c r="B7518" s="55" t="s">
        <v>6710</v>
      </c>
      <c r="C7518" s="55" t="s">
        <v>13944</v>
      </c>
      <c r="D7518" s="34" t="s">
        <v>88</v>
      </c>
      <c r="E7518" s="81" t="s">
        <v>6444</v>
      </c>
      <c r="F7518" s="82">
        <v>0.154</v>
      </c>
      <c r="G7518" s="82">
        <v>0.45100000000000001</v>
      </c>
      <c r="H7518" s="82">
        <v>0.45100000000000001</v>
      </c>
      <c r="I7518" s="41"/>
      <c r="J7518" s="38">
        <v>40591</v>
      </c>
      <c r="K7518" s="38">
        <v>43509</v>
      </c>
    </row>
    <row r="7519" spans="1:11" ht="32.1" customHeight="1" x14ac:dyDescent="0.25">
      <c r="A7519" s="124" t="s">
        <v>13552</v>
      </c>
      <c r="B7519" s="55" t="s">
        <v>6710</v>
      </c>
      <c r="C7519" s="55" t="s">
        <v>13945</v>
      </c>
      <c r="D7519" s="34" t="s">
        <v>88</v>
      </c>
      <c r="E7519" s="81" t="s">
        <v>6444</v>
      </c>
      <c r="F7519" s="82">
        <v>0.157</v>
      </c>
      <c r="G7519" s="82">
        <v>0.45700000000000002</v>
      </c>
      <c r="H7519" s="82">
        <v>0.45700000000000002</v>
      </c>
      <c r="I7519" s="41"/>
      <c r="J7519" s="38">
        <v>40591</v>
      </c>
      <c r="K7519" s="38">
        <v>42047</v>
      </c>
    </row>
    <row r="7520" spans="1:11" ht="32.1" customHeight="1" x14ac:dyDescent="0.25">
      <c r="A7520" s="124" t="s">
        <v>13552</v>
      </c>
      <c r="B7520" s="55" t="s">
        <v>6710</v>
      </c>
      <c r="C7520" s="55" t="s">
        <v>13946</v>
      </c>
      <c r="D7520" s="34" t="s">
        <v>88</v>
      </c>
      <c r="E7520" s="81" t="s">
        <v>6444</v>
      </c>
      <c r="F7520" s="82">
        <v>0.20100000000000001</v>
      </c>
      <c r="G7520" s="82">
        <v>0.51400000000000001</v>
      </c>
      <c r="H7520" s="82">
        <v>0.51400000000000001</v>
      </c>
      <c r="I7520" s="41"/>
      <c r="J7520" s="38">
        <v>40591</v>
      </c>
      <c r="K7520" s="38">
        <v>42047</v>
      </c>
    </row>
    <row r="7521" spans="1:11" ht="32.1" customHeight="1" x14ac:dyDescent="0.25">
      <c r="A7521" s="124" t="s">
        <v>13552</v>
      </c>
      <c r="B7521" s="55" t="s">
        <v>6710</v>
      </c>
      <c r="C7521" s="55" t="s">
        <v>13947</v>
      </c>
      <c r="D7521" s="34" t="s">
        <v>88</v>
      </c>
      <c r="E7521" s="81" t="s">
        <v>6444</v>
      </c>
      <c r="F7521" s="82">
        <v>0.187</v>
      </c>
      <c r="G7521" s="82">
        <v>0.51300000000000001</v>
      </c>
      <c r="H7521" s="82">
        <v>0.51300000000000001</v>
      </c>
      <c r="I7521" s="41"/>
      <c r="J7521" s="38">
        <v>40591</v>
      </c>
      <c r="K7521" s="38">
        <v>42047</v>
      </c>
    </row>
    <row r="7522" spans="1:11" ht="32.1" customHeight="1" x14ac:dyDescent="0.25">
      <c r="A7522" s="124" t="s">
        <v>13552</v>
      </c>
      <c r="B7522" s="55" t="s">
        <v>6710</v>
      </c>
      <c r="C7522" s="55" t="s">
        <v>13948</v>
      </c>
      <c r="D7522" s="34" t="s">
        <v>88</v>
      </c>
      <c r="E7522" s="81" t="s">
        <v>6444</v>
      </c>
      <c r="F7522" s="82">
        <v>0.22600000000000001</v>
      </c>
      <c r="G7522" s="82">
        <v>0.56999999999999995</v>
      </c>
      <c r="H7522" s="82">
        <v>0.56999999999999995</v>
      </c>
      <c r="I7522" s="41"/>
      <c r="J7522" s="38">
        <v>42048</v>
      </c>
      <c r="K7522" s="38">
        <v>43509</v>
      </c>
    </row>
    <row r="7523" spans="1:11" ht="32.1" customHeight="1" x14ac:dyDescent="0.25">
      <c r="A7523" s="124" t="s">
        <v>13552</v>
      </c>
      <c r="B7523" s="55" t="s">
        <v>6710</v>
      </c>
      <c r="C7523" s="55" t="s">
        <v>13949</v>
      </c>
      <c r="D7523" s="34" t="s">
        <v>88</v>
      </c>
      <c r="E7523" s="81" t="s">
        <v>6444</v>
      </c>
      <c r="F7523" s="82">
        <v>0.252</v>
      </c>
      <c r="G7523" s="82">
        <v>0.60299999999999998</v>
      </c>
      <c r="H7523" s="82">
        <v>0.60299999999999998</v>
      </c>
      <c r="I7523" s="41"/>
      <c r="J7523" s="38">
        <v>42048</v>
      </c>
      <c r="K7523" s="38">
        <v>43509</v>
      </c>
    </row>
    <row r="7524" spans="1:11" ht="32.1" customHeight="1" x14ac:dyDescent="0.25">
      <c r="A7524" s="124" t="s">
        <v>13552</v>
      </c>
      <c r="B7524" s="55" t="s">
        <v>6710</v>
      </c>
      <c r="C7524" s="55" t="s">
        <v>13950</v>
      </c>
      <c r="D7524" s="34" t="s">
        <v>88</v>
      </c>
      <c r="E7524" s="81" t="s">
        <v>6444</v>
      </c>
      <c r="F7524" s="82">
        <v>0.21299999999999999</v>
      </c>
      <c r="G7524" s="82">
        <v>0.51900000000000002</v>
      </c>
      <c r="H7524" s="82">
        <v>0.51900000000000002</v>
      </c>
      <c r="I7524" s="41"/>
      <c r="J7524" s="38">
        <v>42048</v>
      </c>
      <c r="K7524" s="38">
        <v>43509</v>
      </c>
    </row>
    <row r="7525" spans="1:11" ht="32.1" customHeight="1" x14ac:dyDescent="0.25">
      <c r="A7525" s="124" t="s">
        <v>13552</v>
      </c>
      <c r="B7525" s="55" t="s">
        <v>6710</v>
      </c>
      <c r="C7525" s="55" t="s">
        <v>13951</v>
      </c>
      <c r="D7525" s="34" t="s">
        <v>88</v>
      </c>
      <c r="E7525" s="81" t="s">
        <v>6444</v>
      </c>
      <c r="F7525" s="82">
        <v>0.2</v>
      </c>
      <c r="G7525" s="82">
        <v>0.52400000000000002</v>
      </c>
      <c r="H7525" s="82">
        <v>0.52400000000000002</v>
      </c>
      <c r="I7525" s="41"/>
      <c r="J7525" s="38">
        <v>42048</v>
      </c>
      <c r="K7525" s="38">
        <v>43509</v>
      </c>
    </row>
    <row r="7526" spans="1:11" ht="32.1" customHeight="1" x14ac:dyDescent="0.25">
      <c r="A7526" s="55" t="s">
        <v>13552</v>
      </c>
      <c r="B7526" s="55" t="s">
        <v>13666</v>
      </c>
      <c r="C7526" s="55" t="s">
        <v>13952</v>
      </c>
      <c r="D7526" s="34" t="s">
        <v>88</v>
      </c>
      <c r="E7526" s="81" t="s">
        <v>6444</v>
      </c>
      <c r="F7526" s="82">
        <v>0.22800000000000001</v>
      </c>
      <c r="G7526" s="82">
        <v>0.58199999999999996</v>
      </c>
      <c r="H7526" s="82">
        <v>0.58199999999999996</v>
      </c>
      <c r="I7526" s="41"/>
      <c r="J7526" s="38">
        <v>44072</v>
      </c>
      <c r="K7526" s="38">
        <v>46994</v>
      </c>
    </row>
    <row r="7527" spans="1:11" ht="32.1" customHeight="1" x14ac:dyDescent="0.25">
      <c r="A7527" s="55" t="s">
        <v>13552</v>
      </c>
      <c r="B7527" s="55" t="s">
        <v>13666</v>
      </c>
      <c r="C7527" s="55" t="s">
        <v>13953</v>
      </c>
      <c r="D7527" s="34" t="s">
        <v>88</v>
      </c>
      <c r="E7527" s="81" t="s">
        <v>6444</v>
      </c>
      <c r="F7527" s="82">
        <v>0.189</v>
      </c>
      <c r="G7527" s="82">
        <v>0.52800000000000002</v>
      </c>
      <c r="H7527" s="82">
        <v>0.52800000000000002</v>
      </c>
      <c r="I7527" s="41"/>
      <c r="J7527" s="38">
        <v>44072</v>
      </c>
      <c r="K7527" s="38">
        <v>46994</v>
      </c>
    </row>
    <row r="7528" spans="1:11" ht="32.1" customHeight="1" x14ac:dyDescent="0.25">
      <c r="A7528" s="55" t="s">
        <v>13552</v>
      </c>
      <c r="B7528" s="55" t="s">
        <v>13666</v>
      </c>
      <c r="C7528" s="55" t="s">
        <v>13954</v>
      </c>
      <c r="D7528" s="34" t="s">
        <v>88</v>
      </c>
      <c r="E7528" s="81" t="s">
        <v>6444</v>
      </c>
      <c r="F7528" s="82">
        <v>0.13300000000000001</v>
      </c>
      <c r="G7528" s="82">
        <v>0.42399999999999999</v>
      </c>
      <c r="H7528" s="82">
        <v>0.42399999999999999</v>
      </c>
      <c r="I7528" s="41"/>
      <c r="J7528" s="38">
        <v>44072</v>
      </c>
      <c r="K7528" s="38">
        <v>46994</v>
      </c>
    </row>
    <row r="7529" spans="1:11" ht="32.1" customHeight="1" x14ac:dyDescent="0.25">
      <c r="A7529" s="55" t="s">
        <v>13552</v>
      </c>
      <c r="B7529" s="55" t="s">
        <v>13666</v>
      </c>
      <c r="C7529" s="55" t="s">
        <v>13955</v>
      </c>
      <c r="D7529" s="34" t="s">
        <v>88</v>
      </c>
      <c r="E7529" s="81" t="s">
        <v>6444</v>
      </c>
      <c r="F7529" s="82">
        <v>0.13200000000000001</v>
      </c>
      <c r="G7529" s="82">
        <v>0.39700000000000002</v>
      </c>
      <c r="H7529" s="82">
        <v>0.39700000000000002</v>
      </c>
      <c r="I7529" s="41"/>
      <c r="J7529" s="38">
        <v>44072</v>
      </c>
      <c r="K7529" s="38">
        <v>46994</v>
      </c>
    </row>
    <row r="7530" spans="1:11" ht="32.1" customHeight="1" x14ac:dyDescent="0.25">
      <c r="A7530" s="124" t="s">
        <v>13552</v>
      </c>
      <c r="B7530" s="55" t="s">
        <v>6710</v>
      </c>
      <c r="C7530" s="55" t="s">
        <v>13956</v>
      </c>
      <c r="D7530" s="34" t="s">
        <v>88</v>
      </c>
      <c r="E7530" s="81" t="s">
        <v>6444</v>
      </c>
      <c r="F7530" s="82">
        <v>0.183</v>
      </c>
      <c r="G7530" s="82">
        <v>0.46899999999999997</v>
      </c>
      <c r="H7530" s="82">
        <v>0.46899999999999997</v>
      </c>
      <c r="I7530" s="41"/>
      <c r="J7530" s="38">
        <v>42048</v>
      </c>
      <c r="K7530" s="38">
        <v>43509</v>
      </c>
    </row>
    <row r="7531" spans="1:11" ht="32.1" customHeight="1" x14ac:dyDescent="0.25">
      <c r="A7531" s="55" t="s">
        <v>13552</v>
      </c>
      <c r="B7531" s="55" t="s">
        <v>13666</v>
      </c>
      <c r="C7531" s="55" t="s">
        <v>13957</v>
      </c>
      <c r="D7531" s="34" t="s">
        <v>88</v>
      </c>
      <c r="E7531" s="81" t="s">
        <v>6444</v>
      </c>
      <c r="F7531" s="82">
        <v>0.183</v>
      </c>
      <c r="G7531" s="82">
        <v>0.46899999999999997</v>
      </c>
      <c r="H7531" s="82">
        <v>0.46899999999999997</v>
      </c>
      <c r="I7531" s="41"/>
      <c r="J7531" s="38">
        <v>44072</v>
      </c>
      <c r="K7531" s="38">
        <v>46994</v>
      </c>
    </row>
    <row r="7532" spans="1:11" ht="32.1" customHeight="1" x14ac:dyDescent="0.25">
      <c r="A7532" s="124" t="s">
        <v>13552</v>
      </c>
      <c r="B7532" s="55" t="s">
        <v>6710</v>
      </c>
      <c r="C7532" s="55" t="s">
        <v>13958</v>
      </c>
      <c r="D7532" s="34" t="s">
        <v>88</v>
      </c>
      <c r="E7532" s="81" t="s">
        <v>6444</v>
      </c>
      <c r="F7532" s="82">
        <v>0.13800000000000001</v>
      </c>
      <c r="G7532" s="82">
        <v>0.40100000000000002</v>
      </c>
      <c r="H7532" s="82">
        <v>0.40100000000000002</v>
      </c>
      <c r="I7532" s="41"/>
      <c r="J7532" s="38">
        <v>42048</v>
      </c>
      <c r="K7532" s="38">
        <v>43509</v>
      </c>
    </row>
    <row r="7533" spans="1:11" ht="32.1" customHeight="1" x14ac:dyDescent="0.25">
      <c r="A7533" s="124" t="s">
        <v>13552</v>
      </c>
      <c r="B7533" s="55" t="s">
        <v>6710</v>
      </c>
      <c r="C7533" s="55" t="s">
        <v>13959</v>
      </c>
      <c r="D7533" s="34" t="s">
        <v>88</v>
      </c>
      <c r="E7533" s="81" t="s">
        <v>6444</v>
      </c>
      <c r="F7533" s="82">
        <v>0.14000000000000001</v>
      </c>
      <c r="G7533" s="82">
        <v>0.42899999999999999</v>
      </c>
      <c r="H7533" s="82">
        <v>0.42899999999999999</v>
      </c>
      <c r="I7533" s="41"/>
      <c r="J7533" s="38">
        <v>42048</v>
      </c>
      <c r="K7533" s="38">
        <v>43509</v>
      </c>
    </row>
    <row r="7534" spans="1:11" ht="32.1" customHeight="1" x14ac:dyDescent="0.25">
      <c r="A7534" s="124" t="s">
        <v>13552</v>
      </c>
      <c r="B7534" s="55" t="s">
        <v>6710</v>
      </c>
      <c r="C7534" s="55" t="s">
        <v>13960</v>
      </c>
      <c r="D7534" s="34" t="s">
        <v>88</v>
      </c>
      <c r="E7534" s="81" t="s">
        <v>6444</v>
      </c>
      <c r="F7534" s="82">
        <v>7.6999999999999999E-2</v>
      </c>
      <c r="G7534" s="82">
        <v>0.371</v>
      </c>
      <c r="H7534" s="82">
        <v>0.371</v>
      </c>
      <c r="I7534" s="41"/>
      <c r="J7534" s="38">
        <v>42048</v>
      </c>
      <c r="K7534" s="38">
        <v>43509</v>
      </c>
    </row>
    <row r="7535" spans="1:11" ht="32.1" customHeight="1" x14ac:dyDescent="0.25">
      <c r="A7535" s="55" t="s">
        <v>13552</v>
      </c>
      <c r="B7535" s="55" t="s">
        <v>13666</v>
      </c>
      <c r="C7535" s="55" t="s">
        <v>13961</v>
      </c>
      <c r="D7535" s="34" t="s">
        <v>88</v>
      </c>
      <c r="E7535" s="81" t="s">
        <v>6444</v>
      </c>
      <c r="F7535" s="82">
        <v>7.6999999999999999E-2</v>
      </c>
      <c r="G7535" s="82">
        <v>0.371</v>
      </c>
      <c r="H7535" s="82">
        <v>0.371</v>
      </c>
      <c r="I7535" s="41"/>
      <c r="J7535" s="38">
        <v>44072</v>
      </c>
      <c r="K7535" s="38">
        <v>46994</v>
      </c>
    </row>
    <row r="7536" spans="1:11" ht="32.1" customHeight="1" x14ac:dyDescent="0.25">
      <c r="A7536" s="124" t="s">
        <v>13552</v>
      </c>
      <c r="B7536" s="55" t="s">
        <v>6710</v>
      </c>
      <c r="C7536" s="55" t="s">
        <v>13962</v>
      </c>
      <c r="D7536" s="34" t="s">
        <v>88</v>
      </c>
      <c r="E7536" s="81" t="s">
        <v>6444</v>
      </c>
      <c r="F7536" s="82">
        <v>0.123</v>
      </c>
      <c r="G7536" s="82">
        <v>0.375</v>
      </c>
      <c r="H7536" s="82">
        <v>0.375</v>
      </c>
      <c r="I7536" s="41"/>
      <c r="J7536" s="38">
        <v>42048</v>
      </c>
      <c r="K7536" s="38">
        <v>43509</v>
      </c>
    </row>
    <row r="7537" spans="1:11" ht="32.1" customHeight="1" x14ac:dyDescent="0.25">
      <c r="A7537" s="55" t="s">
        <v>13552</v>
      </c>
      <c r="B7537" s="55" t="s">
        <v>13666</v>
      </c>
      <c r="C7537" s="55" t="s">
        <v>13963</v>
      </c>
      <c r="D7537" s="34" t="s">
        <v>88</v>
      </c>
      <c r="E7537" s="81" t="s">
        <v>6444</v>
      </c>
      <c r="F7537" s="82">
        <v>0.123</v>
      </c>
      <c r="G7537" s="82">
        <v>0.375</v>
      </c>
      <c r="H7537" s="82">
        <v>0.375</v>
      </c>
      <c r="I7537" s="41"/>
      <c r="J7537" s="38">
        <v>44072</v>
      </c>
      <c r="K7537" s="38">
        <v>46994</v>
      </c>
    </row>
    <row r="7538" spans="1:11" ht="32.1" customHeight="1" x14ac:dyDescent="0.25">
      <c r="A7538" s="124" t="s">
        <v>13552</v>
      </c>
      <c r="B7538" s="55" t="s">
        <v>6710</v>
      </c>
      <c r="C7538" s="55" t="s">
        <v>13964</v>
      </c>
      <c r="D7538" s="34" t="s">
        <v>88</v>
      </c>
      <c r="E7538" s="81" t="s">
        <v>6444</v>
      </c>
      <c r="F7538" s="82">
        <v>0.05</v>
      </c>
      <c r="G7538" s="82">
        <v>0.32100000000000001</v>
      </c>
      <c r="H7538" s="82">
        <v>0.32100000000000001</v>
      </c>
      <c r="I7538" s="41"/>
      <c r="J7538" s="38">
        <v>42048</v>
      </c>
      <c r="K7538" s="38">
        <v>43509</v>
      </c>
    </row>
    <row r="7539" spans="1:11" ht="32.1" customHeight="1" x14ac:dyDescent="0.25">
      <c r="A7539" s="55" t="s">
        <v>13552</v>
      </c>
      <c r="B7539" s="55" t="s">
        <v>13666</v>
      </c>
      <c r="C7539" s="55" t="s">
        <v>13965</v>
      </c>
      <c r="D7539" s="34" t="s">
        <v>88</v>
      </c>
      <c r="E7539" s="81" t="s">
        <v>6444</v>
      </c>
      <c r="F7539" s="82">
        <v>0.05</v>
      </c>
      <c r="G7539" s="82">
        <v>0.32100000000000001</v>
      </c>
      <c r="H7539" s="82">
        <v>0.32100000000000001</v>
      </c>
      <c r="I7539" s="41"/>
      <c r="J7539" s="38">
        <v>44072</v>
      </c>
      <c r="K7539" s="38">
        <v>46994</v>
      </c>
    </row>
    <row r="7540" spans="1:11" ht="32.1" customHeight="1" x14ac:dyDescent="0.25">
      <c r="A7540" s="124" t="s">
        <v>13552</v>
      </c>
      <c r="B7540" s="55" t="s">
        <v>6710</v>
      </c>
      <c r="C7540" s="55" t="s">
        <v>13966</v>
      </c>
      <c r="D7540" s="34" t="s">
        <v>88</v>
      </c>
      <c r="E7540" s="81" t="s">
        <v>6444</v>
      </c>
      <c r="F7540" s="82">
        <v>5.6000000000000001E-2</v>
      </c>
      <c r="G7540" s="82">
        <v>0.28000000000000003</v>
      </c>
      <c r="H7540" s="82">
        <v>0.28000000000000003</v>
      </c>
      <c r="I7540" s="41"/>
      <c r="J7540" s="38">
        <v>42048</v>
      </c>
      <c r="K7540" s="38">
        <v>43509</v>
      </c>
    </row>
    <row r="7541" spans="1:11" ht="32.1" customHeight="1" x14ac:dyDescent="0.25">
      <c r="A7541" s="124" t="s">
        <v>13552</v>
      </c>
      <c r="B7541" s="55" t="s">
        <v>6710</v>
      </c>
      <c r="C7541" s="55" t="s">
        <v>13967</v>
      </c>
      <c r="D7541" s="34" t="s">
        <v>88</v>
      </c>
      <c r="E7541" s="81" t="s">
        <v>6444</v>
      </c>
      <c r="F7541" s="82">
        <v>0.14000000000000001</v>
      </c>
      <c r="G7541" s="82">
        <v>0.44700000000000001</v>
      </c>
      <c r="H7541" s="82">
        <v>0.44700000000000001</v>
      </c>
      <c r="I7541" s="41"/>
      <c r="J7541" s="38">
        <v>42048</v>
      </c>
      <c r="K7541" s="38">
        <v>43509</v>
      </c>
    </row>
    <row r="7542" spans="1:11" ht="32.1" customHeight="1" x14ac:dyDescent="0.25">
      <c r="A7542" s="55" t="s">
        <v>13552</v>
      </c>
      <c r="B7542" s="55" t="s">
        <v>13666</v>
      </c>
      <c r="C7542" s="55" t="s">
        <v>13968</v>
      </c>
      <c r="D7542" s="34" t="s">
        <v>88</v>
      </c>
      <c r="E7542" s="81" t="s">
        <v>6444</v>
      </c>
      <c r="F7542" s="82">
        <v>0.14000000000000001</v>
      </c>
      <c r="G7542" s="82">
        <v>0.44700000000000001</v>
      </c>
      <c r="H7542" s="82">
        <v>0.44700000000000001</v>
      </c>
      <c r="I7542" s="41"/>
      <c r="J7542" s="38">
        <v>44072</v>
      </c>
      <c r="K7542" s="38">
        <v>46994</v>
      </c>
    </row>
    <row r="7543" spans="1:11" ht="32.1" customHeight="1" x14ac:dyDescent="0.25">
      <c r="A7543" s="124" t="s">
        <v>13552</v>
      </c>
      <c r="B7543" s="55" t="s">
        <v>6710</v>
      </c>
      <c r="C7543" s="55" t="s">
        <v>13969</v>
      </c>
      <c r="D7543" s="34" t="s">
        <v>88</v>
      </c>
      <c r="E7543" s="81" t="s">
        <v>6444</v>
      </c>
      <c r="F7543" s="82">
        <v>7.0000000000000001E-3</v>
      </c>
      <c r="G7543" s="82">
        <v>0.14199999999999999</v>
      </c>
      <c r="H7543" s="82">
        <v>0.14199999999999999</v>
      </c>
      <c r="I7543" s="41"/>
      <c r="J7543" s="38">
        <v>42048</v>
      </c>
      <c r="K7543" s="38">
        <v>43509</v>
      </c>
    </row>
    <row r="7544" spans="1:11" ht="32.1" customHeight="1" x14ac:dyDescent="0.25">
      <c r="A7544" s="55" t="s">
        <v>13552</v>
      </c>
      <c r="B7544" s="55" t="s">
        <v>13666</v>
      </c>
      <c r="C7544" s="55" t="s">
        <v>13970</v>
      </c>
      <c r="D7544" s="34" t="s">
        <v>88</v>
      </c>
      <c r="E7544" s="81" t="s">
        <v>6444</v>
      </c>
      <c r="F7544" s="82">
        <v>7.0000000000000001E-3</v>
      </c>
      <c r="G7544" s="82">
        <v>0.14199999999999999</v>
      </c>
      <c r="H7544" s="82">
        <v>0.14199999999999999</v>
      </c>
      <c r="I7544" s="41"/>
      <c r="J7544" s="38">
        <v>44072</v>
      </c>
      <c r="K7544" s="38">
        <v>46994</v>
      </c>
    </row>
    <row r="7545" spans="1:11" ht="32.1" customHeight="1" x14ac:dyDescent="0.25">
      <c r="A7545" s="124" t="s">
        <v>13552</v>
      </c>
      <c r="B7545" s="55" t="s">
        <v>6710</v>
      </c>
      <c r="C7545" s="55" t="s">
        <v>13971</v>
      </c>
      <c r="D7545" s="34" t="s">
        <v>88</v>
      </c>
      <c r="E7545" s="81" t="s">
        <v>6444</v>
      </c>
      <c r="F7545" s="82">
        <v>0.187</v>
      </c>
      <c r="G7545" s="82">
        <v>0.51300000000000001</v>
      </c>
      <c r="H7545" s="82">
        <v>0.51300000000000001</v>
      </c>
      <c r="I7545" s="41"/>
      <c r="J7545" s="38">
        <v>42048</v>
      </c>
      <c r="K7545" s="38">
        <v>43509</v>
      </c>
    </row>
    <row r="7546" spans="1:11" ht="32.1" customHeight="1" x14ac:dyDescent="0.25">
      <c r="A7546" s="124" t="s">
        <v>13552</v>
      </c>
      <c r="B7546" s="55" t="s">
        <v>6710</v>
      </c>
      <c r="C7546" s="55" t="s">
        <v>13972</v>
      </c>
      <c r="D7546" s="34" t="s">
        <v>88</v>
      </c>
      <c r="E7546" s="81" t="s">
        <v>6444</v>
      </c>
      <c r="F7546" s="82">
        <v>0.187</v>
      </c>
      <c r="G7546" s="82">
        <v>0.51300000000000001</v>
      </c>
      <c r="H7546" s="82">
        <v>0.51300000000000001</v>
      </c>
      <c r="I7546" s="41"/>
      <c r="J7546" s="38">
        <v>42048</v>
      </c>
      <c r="K7546" s="38">
        <v>43509</v>
      </c>
    </row>
    <row r="7547" spans="1:11" ht="32.1" customHeight="1" x14ac:dyDescent="0.25">
      <c r="A7547" s="124" t="s">
        <v>13552</v>
      </c>
      <c r="B7547" s="55" t="s">
        <v>6710</v>
      </c>
      <c r="C7547" s="55" t="s">
        <v>13973</v>
      </c>
      <c r="D7547" s="34" t="s">
        <v>88</v>
      </c>
      <c r="E7547" s="81" t="s">
        <v>6444</v>
      </c>
      <c r="F7547" s="82">
        <v>0.187</v>
      </c>
      <c r="G7547" s="82">
        <v>0.51300000000000001</v>
      </c>
      <c r="H7547" s="82">
        <v>0.51300000000000001</v>
      </c>
      <c r="I7547" s="41"/>
      <c r="J7547" s="38">
        <v>42048</v>
      </c>
      <c r="K7547" s="38">
        <v>43509</v>
      </c>
    </row>
    <row r="7548" spans="1:11" ht="32.1" customHeight="1" x14ac:dyDescent="0.25">
      <c r="A7548" s="124" t="s">
        <v>13552</v>
      </c>
      <c r="B7548" s="55" t="s">
        <v>6710</v>
      </c>
      <c r="C7548" s="55" t="s">
        <v>13974</v>
      </c>
      <c r="D7548" s="34" t="s">
        <v>88</v>
      </c>
      <c r="E7548" s="81" t="s">
        <v>6444</v>
      </c>
      <c r="F7548" s="82">
        <v>0.187</v>
      </c>
      <c r="G7548" s="82">
        <v>0.51300000000000001</v>
      </c>
      <c r="H7548" s="82">
        <v>0.51300000000000001</v>
      </c>
      <c r="I7548" s="41"/>
      <c r="J7548" s="38">
        <v>42048</v>
      </c>
      <c r="K7548" s="38">
        <v>43509</v>
      </c>
    </row>
    <row r="7549" spans="1:11" ht="32.1" customHeight="1" x14ac:dyDescent="0.25">
      <c r="A7549" s="124" t="s">
        <v>13552</v>
      </c>
      <c r="B7549" s="55" t="s">
        <v>6710</v>
      </c>
      <c r="C7549" s="55" t="s">
        <v>13975</v>
      </c>
      <c r="D7549" s="34" t="s">
        <v>88</v>
      </c>
      <c r="E7549" s="81" t="s">
        <v>6444</v>
      </c>
      <c r="F7549" s="82">
        <v>0.05</v>
      </c>
      <c r="G7549" s="82">
        <v>0.32100000000000001</v>
      </c>
      <c r="H7549" s="82">
        <v>0.32100000000000001</v>
      </c>
      <c r="I7549" s="41"/>
      <c r="J7549" s="38">
        <v>42048</v>
      </c>
      <c r="K7549" s="38">
        <v>43509</v>
      </c>
    </row>
    <row r="7550" spans="1:11" ht="32.1" customHeight="1" x14ac:dyDescent="0.25">
      <c r="A7550" s="55" t="s">
        <v>13552</v>
      </c>
      <c r="B7550" s="55" t="s">
        <v>13666</v>
      </c>
      <c r="C7550" s="55" t="s">
        <v>13976</v>
      </c>
      <c r="D7550" s="34" t="s">
        <v>88</v>
      </c>
      <c r="E7550" s="81" t="s">
        <v>6444</v>
      </c>
      <c r="F7550" s="82">
        <v>0.05</v>
      </c>
      <c r="G7550" s="82">
        <v>0.32100000000000001</v>
      </c>
      <c r="H7550" s="82">
        <v>0.32100000000000001</v>
      </c>
      <c r="I7550" s="41"/>
      <c r="J7550" s="38">
        <v>44072</v>
      </c>
      <c r="K7550" s="38">
        <v>46994</v>
      </c>
    </row>
    <row r="7551" spans="1:11" ht="32.1" customHeight="1" x14ac:dyDescent="0.25">
      <c r="A7551" s="124" t="s">
        <v>13552</v>
      </c>
      <c r="B7551" s="55" t="s">
        <v>6710</v>
      </c>
      <c r="C7551" s="55" t="s">
        <v>13977</v>
      </c>
      <c r="D7551" s="34" t="s">
        <v>88</v>
      </c>
      <c r="E7551" s="81" t="s">
        <v>6444</v>
      </c>
      <c r="F7551" s="82">
        <v>0.19700000000000001</v>
      </c>
      <c r="G7551" s="82">
        <v>0.54400000000000004</v>
      </c>
      <c r="H7551" s="82">
        <v>0.54400000000000004</v>
      </c>
      <c r="I7551" s="41"/>
      <c r="J7551" s="38">
        <v>42048</v>
      </c>
      <c r="K7551" s="38">
        <v>43509</v>
      </c>
    </row>
    <row r="7552" spans="1:11" ht="32.1" customHeight="1" x14ac:dyDescent="0.25">
      <c r="A7552" s="124" t="s">
        <v>13552</v>
      </c>
      <c r="B7552" s="55" t="s">
        <v>6710</v>
      </c>
      <c r="C7552" s="55" t="s">
        <v>13978</v>
      </c>
      <c r="D7552" s="34" t="s">
        <v>88</v>
      </c>
      <c r="E7552" s="81" t="s">
        <v>6444</v>
      </c>
      <c r="F7552" s="82">
        <v>0</v>
      </c>
      <c r="G7552" s="82">
        <v>2.1000000000000001E-2</v>
      </c>
      <c r="H7552" s="82">
        <v>2.1000000000000001E-2</v>
      </c>
      <c r="I7552" s="41"/>
      <c r="J7552" s="38">
        <v>42048</v>
      </c>
      <c r="K7552" s="38">
        <v>43509</v>
      </c>
    </row>
    <row r="7553" spans="1:11" ht="32.1" customHeight="1" x14ac:dyDescent="0.25">
      <c r="A7553" s="124" t="s">
        <v>13552</v>
      </c>
      <c r="B7553" s="55" t="s">
        <v>6710</v>
      </c>
      <c r="C7553" s="55" t="s">
        <v>13979</v>
      </c>
      <c r="D7553" s="34" t="s">
        <v>88</v>
      </c>
      <c r="E7553" s="81" t="s">
        <v>6444</v>
      </c>
      <c r="F7553" s="82">
        <v>5.6000000000000001E-2</v>
      </c>
      <c r="G7553" s="82">
        <v>0.28000000000000003</v>
      </c>
      <c r="H7553" s="82">
        <v>0.28000000000000003</v>
      </c>
      <c r="I7553" s="41"/>
      <c r="J7553" s="38">
        <v>42048</v>
      </c>
      <c r="K7553" s="38">
        <v>43509</v>
      </c>
    </row>
    <row r="7554" spans="1:11" ht="32.1" customHeight="1" x14ac:dyDescent="0.25">
      <c r="A7554" s="124" t="s">
        <v>13552</v>
      </c>
      <c r="B7554" s="55" t="s">
        <v>6710</v>
      </c>
      <c r="C7554" s="55" t="s">
        <v>13980</v>
      </c>
      <c r="D7554" s="34" t="s">
        <v>88</v>
      </c>
      <c r="E7554" s="81" t="s">
        <v>6444</v>
      </c>
      <c r="F7554" s="82">
        <v>2.7E-2</v>
      </c>
      <c r="G7554" s="82">
        <v>0.17799999999999999</v>
      </c>
      <c r="H7554" s="82">
        <v>0.17799999999999999</v>
      </c>
      <c r="I7554" s="41"/>
      <c r="J7554" s="38">
        <v>42048</v>
      </c>
      <c r="K7554" s="38">
        <v>43509</v>
      </c>
    </row>
    <row r="7555" spans="1:11" ht="32.1" customHeight="1" x14ac:dyDescent="0.25">
      <c r="A7555" s="55" t="s">
        <v>13552</v>
      </c>
      <c r="B7555" s="55" t="s">
        <v>13666</v>
      </c>
      <c r="C7555" s="55" t="s">
        <v>13981</v>
      </c>
      <c r="D7555" s="34" t="s">
        <v>88</v>
      </c>
      <c r="E7555" s="81" t="s">
        <v>6444</v>
      </c>
      <c r="F7555" s="82">
        <v>6.2E-2</v>
      </c>
      <c r="G7555" s="82">
        <v>0.317</v>
      </c>
      <c r="H7555" s="82">
        <v>0.317</v>
      </c>
      <c r="I7555" s="41"/>
      <c r="J7555" s="38">
        <v>44072</v>
      </c>
      <c r="K7555" s="38">
        <v>46994</v>
      </c>
    </row>
    <row r="7556" spans="1:11" ht="32.1" customHeight="1" x14ac:dyDescent="0.25">
      <c r="A7556" s="55" t="s">
        <v>13552</v>
      </c>
      <c r="B7556" s="55" t="s">
        <v>13666</v>
      </c>
      <c r="C7556" s="55" t="s">
        <v>13982</v>
      </c>
      <c r="D7556" s="34" t="s">
        <v>88</v>
      </c>
      <c r="E7556" s="81" t="s">
        <v>6444</v>
      </c>
      <c r="F7556" s="82">
        <v>7.0999999999999994E-2</v>
      </c>
      <c r="G7556" s="82">
        <v>0.32600000000000001</v>
      </c>
      <c r="H7556" s="82">
        <v>0.32600000000000001</v>
      </c>
      <c r="I7556" s="41"/>
      <c r="J7556" s="38">
        <v>44072</v>
      </c>
      <c r="K7556" s="38">
        <v>46994</v>
      </c>
    </row>
    <row r="7557" spans="1:11" ht="32.1" customHeight="1" x14ac:dyDescent="0.25">
      <c r="A7557" s="55" t="s">
        <v>13552</v>
      </c>
      <c r="B7557" s="55" t="s">
        <v>13666</v>
      </c>
      <c r="C7557" s="55" t="s">
        <v>13983</v>
      </c>
      <c r="D7557" s="34" t="s">
        <v>88</v>
      </c>
      <c r="E7557" s="81" t="s">
        <v>6444</v>
      </c>
      <c r="F7557" s="82">
        <v>0.13300000000000001</v>
      </c>
      <c r="G7557" s="82">
        <v>0.46600000000000003</v>
      </c>
      <c r="H7557" s="82">
        <v>0.46600000000000003</v>
      </c>
      <c r="I7557" s="41"/>
      <c r="J7557" s="38">
        <v>44072</v>
      </c>
      <c r="K7557" s="38">
        <v>46994</v>
      </c>
    </row>
    <row r="7558" spans="1:11" ht="32.1" customHeight="1" x14ac:dyDescent="0.25">
      <c r="A7558" s="55" t="s">
        <v>13552</v>
      </c>
      <c r="B7558" s="55" t="s">
        <v>13666</v>
      </c>
      <c r="C7558" s="55" t="s">
        <v>13984</v>
      </c>
      <c r="D7558" s="34" t="s">
        <v>88</v>
      </c>
      <c r="E7558" s="81" t="s">
        <v>6444</v>
      </c>
      <c r="F7558" s="82">
        <v>1.9E-2</v>
      </c>
      <c r="G7558" s="82">
        <v>0.19800000000000001</v>
      </c>
      <c r="H7558" s="82">
        <v>0.19800000000000001</v>
      </c>
      <c r="I7558" s="41"/>
      <c r="J7558" s="38">
        <v>44072</v>
      </c>
      <c r="K7558" s="38">
        <v>46994</v>
      </c>
    </row>
    <row r="7559" spans="1:11" ht="32.1" customHeight="1" x14ac:dyDescent="0.25">
      <c r="A7559" s="55" t="s">
        <v>13552</v>
      </c>
      <c r="B7559" s="55" t="s">
        <v>13666</v>
      </c>
      <c r="C7559" s="55" t="s">
        <v>13985</v>
      </c>
      <c r="D7559" s="34" t="s">
        <v>88</v>
      </c>
      <c r="E7559" s="81" t="s">
        <v>6444</v>
      </c>
      <c r="F7559" s="82">
        <v>0.17</v>
      </c>
      <c r="G7559" s="82">
        <v>0.495</v>
      </c>
      <c r="H7559" s="82">
        <v>0.495</v>
      </c>
      <c r="I7559" s="41"/>
      <c r="J7559" s="38">
        <v>44072</v>
      </c>
      <c r="K7559" s="38">
        <v>46994</v>
      </c>
    </row>
    <row r="7560" spans="1:11" ht="32.1" customHeight="1" x14ac:dyDescent="0.25">
      <c r="A7560" s="55" t="s">
        <v>13552</v>
      </c>
      <c r="B7560" s="55" t="s">
        <v>13666</v>
      </c>
      <c r="C7560" s="55" t="s">
        <v>13986</v>
      </c>
      <c r="D7560" s="34" t="s">
        <v>88</v>
      </c>
      <c r="E7560" s="81" t="s">
        <v>6444</v>
      </c>
      <c r="F7560" s="82">
        <v>0.11</v>
      </c>
      <c r="G7560" s="82">
        <v>0.434</v>
      </c>
      <c r="H7560" s="82">
        <v>0.434</v>
      </c>
      <c r="I7560" s="41"/>
      <c r="J7560" s="38">
        <v>44072</v>
      </c>
      <c r="K7560" s="38">
        <v>46994</v>
      </c>
    </row>
    <row r="7561" spans="1:11" ht="32.1" customHeight="1" x14ac:dyDescent="0.25">
      <c r="A7561" s="55" t="s">
        <v>13552</v>
      </c>
      <c r="B7561" s="55" t="s">
        <v>13666</v>
      </c>
      <c r="C7561" s="55" t="s">
        <v>13987</v>
      </c>
      <c r="D7561" s="34" t="s">
        <v>88</v>
      </c>
      <c r="E7561" s="81" t="s">
        <v>6444</v>
      </c>
      <c r="F7561" s="82">
        <v>0.109</v>
      </c>
      <c r="G7561" s="82">
        <v>0.41099999999999998</v>
      </c>
      <c r="H7561" s="82">
        <v>0.41099999999999998</v>
      </c>
      <c r="I7561" s="41"/>
      <c r="J7561" s="38">
        <v>44072</v>
      </c>
      <c r="K7561" s="38">
        <v>46994</v>
      </c>
    </row>
    <row r="7562" spans="1:11" ht="32.1" customHeight="1" x14ac:dyDescent="0.25">
      <c r="A7562" s="55" t="s">
        <v>13552</v>
      </c>
      <c r="B7562" s="55" t="s">
        <v>13666</v>
      </c>
      <c r="C7562" s="55" t="s">
        <v>13988</v>
      </c>
      <c r="D7562" s="34" t="s">
        <v>88</v>
      </c>
      <c r="E7562" s="81" t="s">
        <v>6444</v>
      </c>
      <c r="F7562" s="82">
        <v>0.13500000000000001</v>
      </c>
      <c r="G7562" s="82">
        <v>0.45700000000000002</v>
      </c>
      <c r="H7562" s="82">
        <v>0.45700000000000002</v>
      </c>
      <c r="I7562" s="41"/>
      <c r="J7562" s="38">
        <v>44072</v>
      </c>
      <c r="K7562" s="38">
        <v>46994</v>
      </c>
    </row>
    <row r="7563" spans="1:11" ht="32.1" customHeight="1" x14ac:dyDescent="0.25">
      <c r="A7563" s="55" t="s">
        <v>13552</v>
      </c>
      <c r="B7563" s="55" t="s">
        <v>13666</v>
      </c>
      <c r="C7563" s="55" t="s">
        <v>13989</v>
      </c>
      <c r="D7563" s="34" t="s">
        <v>88</v>
      </c>
      <c r="E7563" s="81" t="s">
        <v>6444</v>
      </c>
      <c r="F7563" s="82">
        <v>7.0000000000000001E-3</v>
      </c>
      <c r="G7563" s="82">
        <v>0.14199999999999999</v>
      </c>
      <c r="H7563" s="82">
        <v>0.14199999999999999</v>
      </c>
      <c r="I7563" s="41"/>
      <c r="J7563" s="38">
        <v>44072</v>
      </c>
      <c r="K7563" s="38">
        <v>46994</v>
      </c>
    </row>
    <row r="7564" spans="1:11" ht="32.1" customHeight="1" x14ac:dyDescent="0.25">
      <c r="A7564" s="55" t="s">
        <v>13552</v>
      </c>
      <c r="B7564" s="55" t="s">
        <v>13666</v>
      </c>
      <c r="C7564" s="55" t="s">
        <v>13990</v>
      </c>
      <c r="D7564" s="34" t="s">
        <v>88</v>
      </c>
      <c r="E7564" s="81" t="s">
        <v>6444</v>
      </c>
      <c r="F7564" s="82">
        <v>8.5000000000000006E-2</v>
      </c>
      <c r="G7564" s="82">
        <v>0.36799999999999999</v>
      </c>
      <c r="H7564" s="82">
        <v>0.36799999999999999</v>
      </c>
      <c r="I7564" s="41"/>
      <c r="J7564" s="38">
        <v>44072</v>
      </c>
      <c r="K7564" s="38">
        <v>46994</v>
      </c>
    </row>
    <row r="7565" spans="1:11" ht="32.1" customHeight="1" x14ac:dyDescent="0.25">
      <c r="A7565" s="55" t="s">
        <v>13552</v>
      </c>
      <c r="B7565" s="55" t="s">
        <v>13666</v>
      </c>
      <c r="C7565" s="55" t="s">
        <v>13991</v>
      </c>
      <c r="D7565" s="34" t="s">
        <v>88</v>
      </c>
      <c r="E7565" s="81" t="s">
        <v>6444</v>
      </c>
      <c r="F7565" s="82">
        <v>8.3000000000000004E-2</v>
      </c>
      <c r="G7565" s="82">
        <v>0.32700000000000001</v>
      </c>
      <c r="H7565" s="82">
        <v>0.32700000000000001</v>
      </c>
      <c r="I7565" s="41"/>
      <c r="J7565" s="38">
        <v>44072</v>
      </c>
      <c r="K7565" s="38">
        <v>46994</v>
      </c>
    </row>
    <row r="7566" spans="1:11" ht="32.1" customHeight="1" x14ac:dyDescent="0.25">
      <c r="A7566" s="55" t="s">
        <v>13552</v>
      </c>
      <c r="B7566" s="55" t="s">
        <v>13666</v>
      </c>
      <c r="C7566" s="55" t="s">
        <v>13992</v>
      </c>
      <c r="D7566" s="34" t="s">
        <v>88</v>
      </c>
      <c r="E7566" s="81" t="s">
        <v>6444</v>
      </c>
      <c r="F7566" s="82">
        <v>6.8000000000000005E-2</v>
      </c>
      <c r="G7566" s="82">
        <v>0.33500000000000002</v>
      </c>
      <c r="H7566" s="82">
        <v>0.33500000000000002</v>
      </c>
      <c r="I7566" s="41"/>
      <c r="J7566" s="38">
        <v>44072</v>
      </c>
      <c r="K7566" s="38">
        <v>46994</v>
      </c>
    </row>
    <row r="7567" spans="1:11" ht="32.1" customHeight="1" x14ac:dyDescent="0.25">
      <c r="A7567" s="55" t="s">
        <v>13552</v>
      </c>
      <c r="B7567" s="55" t="s">
        <v>13666</v>
      </c>
      <c r="C7567" s="55" t="s">
        <v>13993</v>
      </c>
      <c r="D7567" s="34" t="s">
        <v>88</v>
      </c>
      <c r="E7567" s="81" t="s">
        <v>6444</v>
      </c>
      <c r="F7567" s="82">
        <v>9.2999999999999999E-2</v>
      </c>
      <c r="G7567" s="82">
        <v>0.38100000000000001</v>
      </c>
      <c r="H7567" s="82">
        <v>0.38100000000000001</v>
      </c>
      <c r="I7567" s="41"/>
      <c r="J7567" s="38">
        <v>44072</v>
      </c>
      <c r="K7567" s="38">
        <v>46994</v>
      </c>
    </row>
    <row r="7568" spans="1:11" ht="32.1" customHeight="1" x14ac:dyDescent="0.25">
      <c r="A7568" s="55" t="s">
        <v>13552</v>
      </c>
      <c r="B7568" s="55" t="s">
        <v>13666</v>
      </c>
      <c r="C7568" s="55" t="s">
        <v>13994</v>
      </c>
      <c r="D7568" s="34" t="s">
        <v>88</v>
      </c>
      <c r="E7568" s="81" t="s">
        <v>6444</v>
      </c>
      <c r="F7568" s="82">
        <v>0.14699999999999999</v>
      </c>
      <c r="G7568" s="82">
        <v>0.44400000000000001</v>
      </c>
      <c r="H7568" s="82">
        <v>0.44400000000000001</v>
      </c>
      <c r="I7568" s="41"/>
      <c r="J7568" s="38">
        <v>44072</v>
      </c>
      <c r="K7568" s="38">
        <v>46994</v>
      </c>
    </row>
    <row r="7569" spans="1:11" ht="32.1" customHeight="1" x14ac:dyDescent="0.25">
      <c r="A7569" s="55" t="s">
        <v>13552</v>
      </c>
      <c r="B7569" s="55" t="s">
        <v>13666</v>
      </c>
      <c r="C7569" s="55" t="s">
        <v>13995</v>
      </c>
      <c r="D7569" s="34" t="s">
        <v>88</v>
      </c>
      <c r="E7569" s="81" t="s">
        <v>6444</v>
      </c>
      <c r="F7569" s="82">
        <v>0.13900000000000001</v>
      </c>
      <c r="G7569" s="82">
        <v>0.42</v>
      </c>
      <c r="H7569" s="82">
        <v>0.42</v>
      </c>
      <c r="I7569" s="41"/>
      <c r="J7569" s="38">
        <v>44072</v>
      </c>
      <c r="K7569" s="38">
        <v>46994</v>
      </c>
    </row>
    <row r="7570" spans="1:11" ht="32.1" customHeight="1" x14ac:dyDescent="0.25">
      <c r="A7570" s="55" t="s">
        <v>13552</v>
      </c>
      <c r="B7570" s="55" t="s">
        <v>13666</v>
      </c>
      <c r="C7570" s="55" t="s">
        <v>13996</v>
      </c>
      <c r="D7570" s="34" t="s">
        <v>88</v>
      </c>
      <c r="E7570" s="81" t="s">
        <v>6444</v>
      </c>
      <c r="F7570" s="82">
        <v>0.14799999999999999</v>
      </c>
      <c r="G7570" s="82">
        <v>0.30499999999999999</v>
      </c>
      <c r="H7570" s="82">
        <v>0.30499999999999999</v>
      </c>
      <c r="I7570" s="41"/>
      <c r="J7570" s="38">
        <v>44072</v>
      </c>
      <c r="K7570" s="38">
        <v>46994</v>
      </c>
    </row>
    <row r="7571" spans="1:11" ht="32.1" customHeight="1" x14ac:dyDescent="0.25">
      <c r="A7571" s="55" t="s">
        <v>13552</v>
      </c>
      <c r="B7571" s="55" t="s">
        <v>13666</v>
      </c>
      <c r="C7571" s="55" t="s">
        <v>13997</v>
      </c>
      <c r="D7571" s="34" t="s">
        <v>88</v>
      </c>
      <c r="E7571" s="81" t="s">
        <v>6444</v>
      </c>
      <c r="F7571" s="82">
        <v>6.2E-2</v>
      </c>
      <c r="G7571" s="82">
        <v>0.45</v>
      </c>
      <c r="H7571" s="82">
        <v>0.45</v>
      </c>
      <c r="I7571" s="41"/>
      <c r="J7571" s="38">
        <v>44072</v>
      </c>
      <c r="K7571" s="38">
        <v>46994</v>
      </c>
    </row>
    <row r="7572" spans="1:11" ht="32.1" customHeight="1" x14ac:dyDescent="0.25">
      <c r="A7572" s="55" t="s">
        <v>13552</v>
      </c>
      <c r="B7572" s="55" t="s">
        <v>13666</v>
      </c>
      <c r="C7572" s="55" t="s">
        <v>13998</v>
      </c>
      <c r="D7572" s="34" t="s">
        <v>88</v>
      </c>
      <c r="E7572" s="81" t="s">
        <v>6444</v>
      </c>
      <c r="F7572" s="82">
        <v>0.182</v>
      </c>
      <c r="G7572" s="82">
        <v>0.48799999999999999</v>
      </c>
      <c r="H7572" s="82">
        <v>0.48799999999999999</v>
      </c>
      <c r="I7572" s="41"/>
      <c r="J7572" s="38">
        <v>44072</v>
      </c>
      <c r="K7572" s="38">
        <v>46994</v>
      </c>
    </row>
    <row r="7573" spans="1:11" ht="32.1" customHeight="1" x14ac:dyDescent="0.25">
      <c r="A7573" s="55" t="s">
        <v>13552</v>
      </c>
      <c r="B7573" s="55" t="s">
        <v>13666</v>
      </c>
      <c r="C7573" s="55" t="s">
        <v>13999</v>
      </c>
      <c r="D7573" s="34" t="s">
        <v>88</v>
      </c>
      <c r="E7573" s="81" t="s">
        <v>6444</v>
      </c>
      <c r="F7573" s="82">
        <v>0.16500000000000001</v>
      </c>
      <c r="G7573" s="82">
        <v>0.44800000000000001</v>
      </c>
      <c r="H7573" s="82">
        <v>0.44800000000000001</v>
      </c>
      <c r="I7573" s="41"/>
      <c r="J7573" s="38">
        <v>44072</v>
      </c>
      <c r="K7573" s="38">
        <v>46994</v>
      </c>
    </row>
    <row r="7574" spans="1:11" ht="32.1" customHeight="1" x14ac:dyDescent="0.25">
      <c r="A7574" s="55" t="s">
        <v>13552</v>
      </c>
      <c r="B7574" s="55" t="s">
        <v>13666</v>
      </c>
      <c r="C7574" s="55" t="s">
        <v>14000</v>
      </c>
      <c r="D7574" s="34" t="s">
        <v>88</v>
      </c>
      <c r="E7574" s="81" t="s">
        <v>6444</v>
      </c>
      <c r="F7574" s="82">
        <v>1.2999999999999999E-2</v>
      </c>
      <c r="G7574" s="82">
        <v>0.17399999999999999</v>
      </c>
      <c r="H7574" s="82">
        <v>0.17399999999999999</v>
      </c>
      <c r="I7574" s="41"/>
      <c r="J7574" s="38">
        <v>44072</v>
      </c>
      <c r="K7574" s="38">
        <v>46994</v>
      </c>
    </row>
    <row r="7575" spans="1:11" ht="32.1" customHeight="1" x14ac:dyDescent="0.25">
      <c r="A7575" s="55" t="s">
        <v>13552</v>
      </c>
      <c r="B7575" s="55" t="s">
        <v>13666</v>
      </c>
      <c r="C7575" s="55" t="s">
        <v>14001</v>
      </c>
      <c r="D7575" s="34" t="s">
        <v>88</v>
      </c>
      <c r="E7575" s="81" t="s">
        <v>6444</v>
      </c>
      <c r="F7575" s="82">
        <v>0.17399999999999999</v>
      </c>
      <c r="G7575" s="82">
        <v>0.50800000000000001</v>
      </c>
      <c r="H7575" s="82">
        <v>0.50800000000000001</v>
      </c>
      <c r="I7575" s="41"/>
      <c r="J7575" s="38">
        <v>44072</v>
      </c>
      <c r="K7575" s="38">
        <v>46994</v>
      </c>
    </row>
    <row r="7576" spans="1:11" ht="32.1" customHeight="1" x14ac:dyDescent="0.25">
      <c r="A7576" s="55" t="s">
        <v>13552</v>
      </c>
      <c r="B7576" s="55" t="s">
        <v>13666</v>
      </c>
      <c r="C7576" s="55" t="s">
        <v>14002</v>
      </c>
      <c r="D7576" s="34" t="s">
        <v>88</v>
      </c>
      <c r="E7576" s="81" t="s">
        <v>6444</v>
      </c>
      <c r="F7576" s="82">
        <v>9.4E-2</v>
      </c>
      <c r="G7576" s="82">
        <v>0.38900000000000001</v>
      </c>
      <c r="H7576" s="82">
        <v>0.38900000000000001</v>
      </c>
      <c r="I7576" s="41"/>
      <c r="J7576" s="38">
        <v>44072</v>
      </c>
      <c r="K7576" s="38">
        <v>46994</v>
      </c>
    </row>
    <row r="7577" spans="1:11" ht="32.1" customHeight="1" x14ac:dyDescent="0.25">
      <c r="A7577" s="55" t="s">
        <v>13552</v>
      </c>
      <c r="B7577" s="55" t="s">
        <v>13666</v>
      </c>
      <c r="C7577" s="55" t="s">
        <v>14003</v>
      </c>
      <c r="D7577" s="34" t="s">
        <v>88</v>
      </c>
      <c r="E7577" s="81" t="s">
        <v>6444</v>
      </c>
      <c r="F7577" s="82">
        <v>0.121</v>
      </c>
      <c r="G7577" s="82">
        <v>0.41799999999999998</v>
      </c>
      <c r="H7577" s="82">
        <v>0.41799999999999998</v>
      </c>
      <c r="I7577" s="41"/>
      <c r="J7577" s="38">
        <v>44072</v>
      </c>
      <c r="K7577" s="38">
        <v>46994</v>
      </c>
    </row>
    <row r="7578" spans="1:11" ht="32.1" customHeight="1" x14ac:dyDescent="0.25">
      <c r="A7578" s="55" t="s">
        <v>13552</v>
      </c>
      <c r="B7578" s="55" t="s">
        <v>13666</v>
      </c>
      <c r="C7578" s="55" t="s">
        <v>14004</v>
      </c>
      <c r="D7578" s="34" t="s">
        <v>88</v>
      </c>
      <c r="E7578" s="81" t="s">
        <v>6444</v>
      </c>
      <c r="F7578" s="82">
        <v>0.13700000000000001</v>
      </c>
      <c r="G7578" s="82">
        <v>0.45</v>
      </c>
      <c r="H7578" s="82">
        <v>0.45</v>
      </c>
      <c r="I7578" s="41"/>
      <c r="J7578" s="38">
        <v>44072</v>
      </c>
      <c r="K7578" s="38">
        <v>46994</v>
      </c>
    </row>
    <row r="7579" spans="1:11" ht="32.1" customHeight="1" x14ac:dyDescent="0.25">
      <c r="A7579" s="55" t="s">
        <v>13552</v>
      </c>
      <c r="B7579" s="55" t="s">
        <v>13666</v>
      </c>
      <c r="C7579" s="55" t="s">
        <v>14005</v>
      </c>
      <c r="D7579" s="34" t="s">
        <v>88</v>
      </c>
      <c r="E7579" s="81" t="s">
        <v>6444</v>
      </c>
      <c r="F7579" s="82">
        <v>0.16200000000000001</v>
      </c>
      <c r="G7579" s="82">
        <v>0.48599999999999999</v>
      </c>
      <c r="H7579" s="82">
        <v>0.48599999999999999</v>
      </c>
      <c r="I7579" s="41"/>
      <c r="J7579" s="38">
        <v>44072</v>
      </c>
      <c r="K7579" s="38">
        <v>46994</v>
      </c>
    </row>
    <row r="7580" spans="1:11" ht="32.1" customHeight="1" x14ac:dyDescent="0.25">
      <c r="A7580" s="55" t="s">
        <v>13552</v>
      </c>
      <c r="B7580" s="55" t="s">
        <v>13666</v>
      </c>
      <c r="C7580" s="55" t="s">
        <v>14006</v>
      </c>
      <c r="D7580" s="34" t="s">
        <v>88</v>
      </c>
      <c r="E7580" s="81" t="s">
        <v>6444</v>
      </c>
      <c r="F7580" s="82">
        <v>8.9999999999999993E-3</v>
      </c>
      <c r="G7580" s="82">
        <v>0.16700000000000001</v>
      </c>
      <c r="H7580" s="82">
        <v>0.16700000000000001</v>
      </c>
      <c r="I7580" s="41"/>
      <c r="J7580" s="38">
        <v>44072</v>
      </c>
      <c r="K7580" s="38">
        <v>46994</v>
      </c>
    </row>
    <row r="7581" spans="1:11" ht="32.1" customHeight="1" x14ac:dyDescent="0.25">
      <c r="A7581" s="55" t="s">
        <v>13552</v>
      </c>
      <c r="B7581" s="55" t="s">
        <v>13666</v>
      </c>
      <c r="C7581" s="55" t="s">
        <v>14007</v>
      </c>
      <c r="D7581" s="34" t="s">
        <v>88</v>
      </c>
      <c r="E7581" s="81" t="s">
        <v>6444</v>
      </c>
      <c r="F7581" s="82">
        <v>9.7000000000000003E-2</v>
      </c>
      <c r="G7581" s="82">
        <v>0.39300000000000002</v>
      </c>
      <c r="H7581" s="82">
        <v>0.39300000000000002</v>
      </c>
      <c r="I7581" s="41"/>
      <c r="J7581" s="38">
        <v>44072</v>
      </c>
      <c r="K7581" s="38">
        <v>46994</v>
      </c>
    </row>
    <row r="7582" spans="1:11" ht="32.1" customHeight="1" x14ac:dyDescent="0.25">
      <c r="A7582" s="55" t="s">
        <v>13552</v>
      </c>
      <c r="B7582" s="55" t="s">
        <v>13666</v>
      </c>
      <c r="C7582" s="55" t="s">
        <v>14008</v>
      </c>
      <c r="D7582" s="34" t="s">
        <v>88</v>
      </c>
      <c r="E7582" s="81" t="s">
        <v>6444</v>
      </c>
      <c r="F7582" s="82">
        <v>5.6000000000000001E-2</v>
      </c>
      <c r="G7582" s="82">
        <v>0.28100000000000003</v>
      </c>
      <c r="H7582" s="82">
        <v>0.28100000000000003</v>
      </c>
      <c r="I7582" s="41"/>
      <c r="J7582" s="38">
        <v>44072</v>
      </c>
      <c r="K7582" s="38">
        <v>46994</v>
      </c>
    </row>
    <row r="7583" spans="1:11" ht="32.1" customHeight="1" x14ac:dyDescent="0.25">
      <c r="A7583" s="55" t="s">
        <v>13552</v>
      </c>
      <c r="B7583" s="55" t="s">
        <v>13666</v>
      </c>
      <c r="C7583" s="55" t="s">
        <v>14009</v>
      </c>
      <c r="D7583" s="34" t="s">
        <v>88</v>
      </c>
      <c r="E7583" s="81" t="s">
        <v>6444</v>
      </c>
      <c r="F7583" s="82">
        <v>8.8999999999999996E-2</v>
      </c>
      <c r="G7583" s="82">
        <v>0.38600000000000001</v>
      </c>
      <c r="H7583" s="82">
        <v>0.38600000000000001</v>
      </c>
      <c r="I7583" s="41"/>
      <c r="J7583" s="38">
        <v>44072</v>
      </c>
      <c r="K7583" s="38">
        <v>46994</v>
      </c>
    </row>
    <row r="7584" spans="1:11" ht="32.1" customHeight="1" x14ac:dyDescent="0.25">
      <c r="A7584" s="55" t="s">
        <v>13552</v>
      </c>
      <c r="B7584" s="55" t="s">
        <v>13666</v>
      </c>
      <c r="C7584" s="55" t="s">
        <v>14010</v>
      </c>
      <c r="D7584" s="34" t="s">
        <v>88</v>
      </c>
      <c r="E7584" s="81" t="s">
        <v>6444</v>
      </c>
      <c r="F7584" s="82">
        <v>5.1999999999999998E-2</v>
      </c>
      <c r="G7584" s="82">
        <v>0.26</v>
      </c>
      <c r="H7584" s="82">
        <v>0.26</v>
      </c>
      <c r="I7584" s="41"/>
      <c r="J7584" s="38">
        <v>44072</v>
      </c>
      <c r="K7584" s="38">
        <v>46994</v>
      </c>
    </row>
    <row r="7585" spans="1:11" ht="32.1" customHeight="1" x14ac:dyDescent="0.25">
      <c r="A7585" s="55" t="s">
        <v>13552</v>
      </c>
      <c r="B7585" s="55" t="s">
        <v>13666</v>
      </c>
      <c r="C7585" s="55" t="s">
        <v>14011</v>
      </c>
      <c r="D7585" s="34" t="s">
        <v>88</v>
      </c>
      <c r="E7585" s="81" t="s">
        <v>6444</v>
      </c>
      <c r="F7585" s="82">
        <v>5.0000000000000001E-3</v>
      </c>
      <c r="G7585" s="82">
        <v>0.10100000000000001</v>
      </c>
      <c r="H7585" s="82">
        <v>0.10100000000000001</v>
      </c>
      <c r="I7585" s="41"/>
      <c r="J7585" s="38">
        <v>44072</v>
      </c>
      <c r="K7585" s="38">
        <v>46994</v>
      </c>
    </row>
    <row r="7586" spans="1:11" ht="32.1" customHeight="1" x14ac:dyDescent="0.25">
      <c r="A7586" s="55" t="s">
        <v>13552</v>
      </c>
      <c r="B7586" s="55" t="s">
        <v>13666</v>
      </c>
      <c r="C7586" s="55" t="s">
        <v>14012</v>
      </c>
      <c r="D7586" s="34" t="s">
        <v>88</v>
      </c>
      <c r="E7586" s="81" t="s">
        <v>6444</v>
      </c>
      <c r="F7586" s="82">
        <v>2.7E-2</v>
      </c>
      <c r="G7586" s="82">
        <v>0.17699999999999999</v>
      </c>
      <c r="H7586" s="82">
        <v>0.17699999999999999</v>
      </c>
      <c r="I7586" s="41"/>
      <c r="J7586" s="38">
        <v>44072</v>
      </c>
      <c r="K7586" s="38">
        <v>46994</v>
      </c>
    </row>
    <row r="7587" spans="1:11" ht="32.1" customHeight="1" x14ac:dyDescent="0.25">
      <c r="A7587" s="55" t="s">
        <v>13552</v>
      </c>
      <c r="B7587" s="55" t="s">
        <v>13666</v>
      </c>
      <c r="C7587" s="55" t="s">
        <v>14013</v>
      </c>
      <c r="D7587" s="34" t="s">
        <v>88</v>
      </c>
      <c r="E7587" s="81" t="s">
        <v>6444</v>
      </c>
      <c r="F7587" s="82">
        <v>5.1999999999999998E-2</v>
      </c>
      <c r="G7587" s="82">
        <v>0.30599999999999999</v>
      </c>
      <c r="H7587" s="82">
        <v>0.30599999999999999</v>
      </c>
      <c r="I7587" s="41"/>
      <c r="J7587" s="38">
        <v>44072</v>
      </c>
      <c r="K7587" s="38">
        <v>46994</v>
      </c>
    </row>
    <row r="7588" spans="1:11" ht="32.1" customHeight="1" x14ac:dyDescent="0.25">
      <c r="A7588" s="55" t="s">
        <v>13552</v>
      </c>
      <c r="B7588" s="55" t="s">
        <v>13666</v>
      </c>
      <c r="C7588" s="55" t="s">
        <v>14014</v>
      </c>
      <c r="D7588" s="34" t="s">
        <v>88</v>
      </c>
      <c r="E7588" s="81" t="s">
        <v>6444</v>
      </c>
      <c r="F7588" s="82">
        <v>0.125</v>
      </c>
      <c r="G7588" s="82">
        <v>0.44900000000000001</v>
      </c>
      <c r="H7588" s="82">
        <v>0.44900000000000001</v>
      </c>
      <c r="I7588" s="41"/>
      <c r="J7588" s="38">
        <v>44072</v>
      </c>
      <c r="K7588" s="38">
        <v>46994</v>
      </c>
    </row>
    <row r="7589" spans="1:11" ht="32.1" customHeight="1" x14ac:dyDescent="0.25">
      <c r="A7589" s="55" t="s">
        <v>13552</v>
      </c>
      <c r="B7589" s="55" t="s">
        <v>13666</v>
      </c>
      <c r="C7589" s="55" t="s">
        <v>14015</v>
      </c>
      <c r="D7589" s="34" t="s">
        <v>88</v>
      </c>
      <c r="E7589" s="81" t="s">
        <v>6444</v>
      </c>
      <c r="F7589" s="82">
        <v>3.5999999999999997E-2</v>
      </c>
      <c r="G7589" s="82">
        <v>0.21</v>
      </c>
      <c r="H7589" s="82">
        <v>0.21</v>
      </c>
      <c r="I7589" s="41"/>
      <c r="J7589" s="38">
        <v>44072</v>
      </c>
      <c r="K7589" s="38">
        <v>46994</v>
      </c>
    </row>
    <row r="7590" spans="1:11" ht="32.1" customHeight="1" x14ac:dyDescent="0.25">
      <c r="A7590" s="55" t="s">
        <v>13552</v>
      </c>
      <c r="B7590" s="55" t="s">
        <v>13666</v>
      </c>
      <c r="C7590" s="55" t="s">
        <v>14016</v>
      </c>
      <c r="D7590" s="34" t="s">
        <v>88</v>
      </c>
      <c r="E7590" s="81" t="s">
        <v>6444</v>
      </c>
      <c r="F7590" s="82">
        <v>8.2000000000000003E-2</v>
      </c>
      <c r="G7590" s="82">
        <v>0.36899999999999999</v>
      </c>
      <c r="H7590" s="82">
        <v>0.36899999999999999</v>
      </c>
      <c r="I7590" s="41"/>
      <c r="J7590" s="38">
        <v>44072</v>
      </c>
      <c r="K7590" s="38">
        <v>46994</v>
      </c>
    </row>
    <row r="7591" spans="1:11" ht="32.1" customHeight="1" x14ac:dyDescent="0.25">
      <c r="A7591" s="55" t="s">
        <v>13552</v>
      </c>
      <c r="B7591" s="55" t="s">
        <v>13666</v>
      </c>
      <c r="C7591" s="55" t="s">
        <v>14017</v>
      </c>
      <c r="D7591" s="34" t="s">
        <v>88</v>
      </c>
      <c r="E7591" s="81" t="s">
        <v>6444</v>
      </c>
      <c r="F7591" s="82">
        <v>5.6000000000000001E-2</v>
      </c>
      <c r="G7591" s="82">
        <v>0.28000000000000003</v>
      </c>
      <c r="H7591" s="82">
        <v>0.28000000000000003</v>
      </c>
      <c r="I7591" s="41"/>
      <c r="J7591" s="38">
        <v>44072</v>
      </c>
      <c r="K7591" s="38">
        <v>46994</v>
      </c>
    </row>
    <row r="7592" spans="1:11" ht="32.1" customHeight="1" x14ac:dyDescent="0.25">
      <c r="A7592" s="55" t="s">
        <v>13552</v>
      </c>
      <c r="B7592" s="55" t="s">
        <v>13666</v>
      </c>
      <c r="C7592" s="55" t="s">
        <v>14018</v>
      </c>
      <c r="D7592" s="34" t="s">
        <v>88</v>
      </c>
      <c r="E7592" s="81" t="s">
        <v>6444</v>
      </c>
      <c r="F7592" s="82">
        <v>0.151</v>
      </c>
      <c r="G7592" s="82">
        <v>0.46100000000000002</v>
      </c>
      <c r="H7592" s="82">
        <v>0.46100000000000002</v>
      </c>
      <c r="I7592" s="41"/>
      <c r="J7592" s="38">
        <v>44072</v>
      </c>
      <c r="K7592" s="38">
        <v>46994</v>
      </c>
    </row>
    <row r="7593" spans="1:11" ht="32.1" customHeight="1" x14ac:dyDescent="0.25">
      <c r="A7593" s="55" t="s">
        <v>13552</v>
      </c>
      <c r="B7593" s="55" t="s">
        <v>13666</v>
      </c>
      <c r="C7593" s="55" t="s">
        <v>14019</v>
      </c>
      <c r="D7593" s="34" t="s">
        <v>88</v>
      </c>
      <c r="E7593" s="81" t="s">
        <v>6444</v>
      </c>
      <c r="F7593" s="82">
        <v>0.19500000000000001</v>
      </c>
      <c r="G7593" s="82">
        <v>0.51500000000000001</v>
      </c>
      <c r="H7593" s="82">
        <v>0.51500000000000001</v>
      </c>
      <c r="I7593" s="41"/>
      <c r="J7593" s="38">
        <v>44072</v>
      </c>
      <c r="K7593" s="38">
        <v>46994</v>
      </c>
    </row>
    <row r="7594" spans="1:11" ht="32.1" customHeight="1" x14ac:dyDescent="0.25">
      <c r="A7594" s="124" t="s">
        <v>13552</v>
      </c>
      <c r="B7594" s="55" t="s">
        <v>6710</v>
      </c>
      <c r="C7594" s="55" t="s">
        <v>14020</v>
      </c>
      <c r="D7594" s="34" t="s">
        <v>88</v>
      </c>
      <c r="E7594" s="81" t="s">
        <v>6444</v>
      </c>
      <c r="F7594" s="82">
        <v>9.4E-2</v>
      </c>
      <c r="G7594" s="82">
        <v>0.309</v>
      </c>
      <c r="H7594" s="82">
        <v>0.309</v>
      </c>
      <c r="I7594" s="41"/>
      <c r="J7594" s="38">
        <v>42048</v>
      </c>
      <c r="K7594" s="38">
        <v>43509</v>
      </c>
    </row>
    <row r="7595" spans="1:11" ht="32.1" customHeight="1" x14ac:dyDescent="0.25">
      <c r="A7595" s="55" t="s">
        <v>13552</v>
      </c>
      <c r="B7595" s="55" t="s">
        <v>13666</v>
      </c>
      <c r="C7595" s="55" t="s">
        <v>14021</v>
      </c>
      <c r="D7595" s="34" t="s">
        <v>88</v>
      </c>
      <c r="E7595" s="81" t="s">
        <v>6444</v>
      </c>
      <c r="F7595" s="82">
        <v>9.4E-2</v>
      </c>
      <c r="G7595" s="82">
        <v>0.309</v>
      </c>
      <c r="H7595" s="82">
        <v>0.309</v>
      </c>
      <c r="I7595" s="41"/>
      <c r="J7595" s="38">
        <v>44072</v>
      </c>
      <c r="K7595" s="38">
        <v>46994</v>
      </c>
    </row>
    <row r="7596" spans="1:11" ht="32.1" customHeight="1" x14ac:dyDescent="0.25">
      <c r="A7596" s="55" t="s">
        <v>13552</v>
      </c>
      <c r="B7596" s="55" t="s">
        <v>13666</v>
      </c>
      <c r="C7596" s="55" t="s">
        <v>14022</v>
      </c>
      <c r="D7596" s="34" t="s">
        <v>88</v>
      </c>
      <c r="E7596" s="81" t="s">
        <v>6444</v>
      </c>
      <c r="F7596" s="82">
        <v>0</v>
      </c>
      <c r="G7596" s="82">
        <v>4.7E-2</v>
      </c>
      <c r="H7596" s="82">
        <v>4.7E-2</v>
      </c>
      <c r="I7596" s="41"/>
      <c r="J7596" s="38">
        <v>44072</v>
      </c>
      <c r="K7596" s="38">
        <v>46994</v>
      </c>
    </row>
    <row r="7597" spans="1:11" ht="32.1" customHeight="1" x14ac:dyDescent="0.25">
      <c r="A7597" s="124" t="s">
        <v>13552</v>
      </c>
      <c r="B7597" s="55" t="s">
        <v>6710</v>
      </c>
      <c r="C7597" s="55" t="s">
        <v>14023</v>
      </c>
      <c r="D7597" s="34" t="s">
        <v>88</v>
      </c>
      <c r="E7597" s="81" t="s">
        <v>6444</v>
      </c>
      <c r="F7597" s="82">
        <v>7.0000000000000001E-3</v>
      </c>
      <c r="G7597" s="82">
        <v>0.14199999999999999</v>
      </c>
      <c r="H7597" s="82">
        <v>0.14199999999999999</v>
      </c>
      <c r="I7597" s="41"/>
      <c r="J7597" s="38">
        <v>42048</v>
      </c>
      <c r="K7597" s="38">
        <v>43509</v>
      </c>
    </row>
    <row r="7598" spans="1:11" ht="32.1" customHeight="1" x14ac:dyDescent="0.25">
      <c r="A7598" s="55" t="s">
        <v>13552</v>
      </c>
      <c r="B7598" s="55" t="s">
        <v>13666</v>
      </c>
      <c r="C7598" s="55" t="s">
        <v>14024</v>
      </c>
      <c r="D7598" s="34" t="s">
        <v>88</v>
      </c>
      <c r="E7598" s="81" t="s">
        <v>6444</v>
      </c>
      <c r="F7598" s="82">
        <v>7.0000000000000001E-3</v>
      </c>
      <c r="G7598" s="82">
        <v>0.14199999999999999</v>
      </c>
      <c r="H7598" s="82">
        <v>0.14199999999999999</v>
      </c>
      <c r="I7598" s="41"/>
      <c r="J7598" s="38">
        <v>44072</v>
      </c>
      <c r="K7598" s="38">
        <v>46994</v>
      </c>
    </row>
    <row r="7599" spans="1:11" ht="32.1" customHeight="1" x14ac:dyDescent="0.25">
      <c r="A7599" s="124" t="s">
        <v>13552</v>
      </c>
      <c r="B7599" s="55" t="s">
        <v>6710</v>
      </c>
      <c r="C7599" s="55" t="s">
        <v>14025</v>
      </c>
      <c r="D7599" s="34" t="s">
        <v>88</v>
      </c>
      <c r="E7599" s="81" t="s">
        <v>6444</v>
      </c>
      <c r="F7599" s="82">
        <v>0.14699999999999999</v>
      </c>
      <c r="G7599" s="82">
        <v>0.41</v>
      </c>
      <c r="H7599" s="82">
        <v>0.41</v>
      </c>
      <c r="I7599" s="41"/>
      <c r="J7599" s="38">
        <v>42048</v>
      </c>
      <c r="K7599" s="38">
        <v>43509</v>
      </c>
    </row>
    <row r="7600" spans="1:11" ht="32.1" customHeight="1" x14ac:dyDescent="0.25">
      <c r="A7600" s="55" t="s">
        <v>13552</v>
      </c>
      <c r="B7600" s="55" t="s">
        <v>13666</v>
      </c>
      <c r="C7600" s="55" t="s">
        <v>14026</v>
      </c>
      <c r="D7600" s="34" t="s">
        <v>88</v>
      </c>
      <c r="E7600" s="81" t="s">
        <v>6444</v>
      </c>
      <c r="F7600" s="82">
        <v>0.14699999999999999</v>
      </c>
      <c r="G7600" s="82">
        <v>0.41</v>
      </c>
      <c r="H7600" s="82">
        <v>0.41</v>
      </c>
      <c r="I7600" s="41"/>
      <c r="J7600" s="38">
        <v>44072</v>
      </c>
      <c r="K7600" s="38">
        <v>46994</v>
      </c>
    </row>
    <row r="7601" spans="1:11" ht="32.1" customHeight="1" x14ac:dyDescent="0.25">
      <c r="A7601" s="55" t="s">
        <v>13552</v>
      </c>
      <c r="B7601" s="55" t="s">
        <v>13666</v>
      </c>
      <c r="C7601" s="55" t="s">
        <v>14027</v>
      </c>
      <c r="D7601" s="34" t="s">
        <v>88</v>
      </c>
      <c r="E7601" s="81" t="s">
        <v>6444</v>
      </c>
      <c r="F7601" s="82">
        <v>0.23200000000000001</v>
      </c>
      <c r="G7601" s="82">
        <v>0.60799999999999998</v>
      </c>
      <c r="H7601" s="82">
        <v>0.60799999999999998</v>
      </c>
      <c r="I7601" s="41"/>
      <c r="J7601" s="38">
        <v>44072</v>
      </c>
      <c r="K7601" s="38">
        <v>46994</v>
      </c>
    </row>
    <row r="7602" spans="1:11" ht="32.1" customHeight="1" x14ac:dyDescent="0.25">
      <c r="A7602" s="55" t="s">
        <v>13552</v>
      </c>
      <c r="B7602" s="55" t="s">
        <v>13666</v>
      </c>
      <c r="C7602" s="55" t="s">
        <v>14028</v>
      </c>
      <c r="D7602" s="34" t="s">
        <v>88</v>
      </c>
      <c r="E7602" s="81" t="s">
        <v>6444</v>
      </c>
      <c r="F7602" s="82">
        <v>4.2000000000000003E-2</v>
      </c>
      <c r="G7602" s="82">
        <v>0.24399999999999999</v>
      </c>
      <c r="H7602" s="82">
        <v>0.24399999999999999</v>
      </c>
      <c r="I7602" s="41"/>
      <c r="J7602" s="38">
        <v>44072</v>
      </c>
      <c r="K7602" s="38">
        <v>46994</v>
      </c>
    </row>
    <row r="7603" spans="1:11" ht="32.1" customHeight="1" x14ac:dyDescent="0.25">
      <c r="A7603" s="55" t="s">
        <v>13552</v>
      </c>
      <c r="B7603" s="55" t="s">
        <v>13666</v>
      </c>
      <c r="C7603" s="55" t="s">
        <v>14029</v>
      </c>
      <c r="D7603" s="34" t="s">
        <v>88</v>
      </c>
      <c r="E7603" s="81" t="s">
        <v>6444</v>
      </c>
      <c r="F7603" s="82">
        <v>0.124</v>
      </c>
      <c r="G7603" s="82">
        <v>0.41299999999999998</v>
      </c>
      <c r="H7603" s="82">
        <v>0.41299999999999998</v>
      </c>
      <c r="I7603" s="41"/>
      <c r="J7603" s="38">
        <v>44072</v>
      </c>
      <c r="K7603" s="38">
        <v>46994</v>
      </c>
    </row>
    <row r="7604" spans="1:11" ht="32.1" customHeight="1" x14ac:dyDescent="0.25">
      <c r="A7604" s="124" t="s">
        <v>13552</v>
      </c>
      <c r="B7604" s="55" t="s">
        <v>6710</v>
      </c>
      <c r="C7604" s="55" t="s">
        <v>14030</v>
      </c>
      <c r="D7604" s="34" t="s">
        <v>88</v>
      </c>
      <c r="E7604" s="81" t="s">
        <v>6444</v>
      </c>
      <c r="F7604" s="82">
        <v>2.7E-2</v>
      </c>
      <c r="G7604" s="82">
        <v>0.17799999999999999</v>
      </c>
      <c r="H7604" s="82">
        <v>0.17799999999999999</v>
      </c>
      <c r="I7604" s="41"/>
      <c r="J7604" s="38">
        <v>42048</v>
      </c>
      <c r="K7604" s="38">
        <v>43509</v>
      </c>
    </row>
    <row r="7605" spans="1:11" ht="32.1" customHeight="1" x14ac:dyDescent="0.25">
      <c r="A7605" s="124" t="s">
        <v>13552</v>
      </c>
      <c r="B7605" s="55" t="s">
        <v>6710</v>
      </c>
      <c r="C7605" s="55" t="s">
        <v>14031</v>
      </c>
      <c r="D7605" s="34" t="s">
        <v>88</v>
      </c>
      <c r="E7605" s="81" t="s">
        <v>6444</v>
      </c>
      <c r="F7605" s="82">
        <v>6.6000000000000003E-2</v>
      </c>
      <c r="G7605" s="82">
        <v>0.30399999999999999</v>
      </c>
      <c r="H7605" s="82">
        <v>0.30399999999999999</v>
      </c>
      <c r="I7605" s="41"/>
      <c r="J7605" s="38">
        <v>42048</v>
      </c>
      <c r="K7605" s="38">
        <v>43509</v>
      </c>
    </row>
    <row r="7606" spans="1:11" ht="32.1" customHeight="1" x14ac:dyDescent="0.25">
      <c r="A7606" s="124" t="s">
        <v>13552</v>
      </c>
      <c r="B7606" s="55" t="s">
        <v>6710</v>
      </c>
      <c r="C7606" s="55" t="s">
        <v>14032</v>
      </c>
      <c r="D7606" s="34" t="s">
        <v>88</v>
      </c>
      <c r="E7606" s="81" t="s">
        <v>6444</v>
      </c>
      <c r="F7606" s="82">
        <v>0.111</v>
      </c>
      <c r="G7606" s="82">
        <v>0.38200000000000001</v>
      </c>
      <c r="H7606" s="82">
        <v>0.38200000000000001</v>
      </c>
      <c r="I7606" s="41"/>
      <c r="J7606" s="38">
        <v>42048</v>
      </c>
      <c r="K7606" s="38">
        <v>43509</v>
      </c>
    </row>
    <row r="7607" spans="1:11" ht="32.1" customHeight="1" x14ac:dyDescent="0.25">
      <c r="A7607" s="55" t="s">
        <v>13552</v>
      </c>
      <c r="B7607" s="55" t="s">
        <v>13666</v>
      </c>
      <c r="C7607" s="55" t="s">
        <v>14033</v>
      </c>
      <c r="D7607" s="34" t="s">
        <v>88</v>
      </c>
      <c r="E7607" s="81" t="s">
        <v>6444</v>
      </c>
      <c r="F7607" s="82">
        <v>0.111</v>
      </c>
      <c r="G7607" s="82">
        <v>0.38200000000000001</v>
      </c>
      <c r="H7607" s="82">
        <v>0.38200000000000001</v>
      </c>
      <c r="I7607" s="41"/>
      <c r="J7607" s="38">
        <v>44072</v>
      </c>
      <c r="K7607" s="38">
        <v>46994</v>
      </c>
    </row>
    <row r="7608" spans="1:11" ht="32.1" customHeight="1" x14ac:dyDescent="0.25">
      <c r="A7608" s="124" t="s">
        <v>13552</v>
      </c>
      <c r="B7608" s="55" t="s">
        <v>6710</v>
      </c>
      <c r="C7608" s="55" t="s">
        <v>14034</v>
      </c>
      <c r="D7608" s="34" t="s">
        <v>88</v>
      </c>
      <c r="E7608" s="81" t="s">
        <v>6444</v>
      </c>
      <c r="F7608" s="82">
        <v>6.5000000000000002E-2</v>
      </c>
      <c r="G7608" s="82">
        <v>0.221</v>
      </c>
      <c r="H7608" s="82">
        <v>0.221</v>
      </c>
      <c r="I7608" s="41"/>
      <c r="J7608" s="38">
        <v>42048</v>
      </c>
      <c r="K7608" s="38">
        <v>43509</v>
      </c>
    </row>
    <row r="7609" spans="1:11" ht="32.1" customHeight="1" x14ac:dyDescent="0.25">
      <c r="A7609" s="55" t="s">
        <v>13552</v>
      </c>
      <c r="B7609" s="55" t="s">
        <v>13666</v>
      </c>
      <c r="C7609" s="55" t="s">
        <v>14035</v>
      </c>
      <c r="D7609" s="34" t="s">
        <v>88</v>
      </c>
      <c r="E7609" s="81" t="s">
        <v>6444</v>
      </c>
      <c r="F7609" s="82">
        <v>6.5000000000000002E-2</v>
      </c>
      <c r="G7609" s="82">
        <v>0.221</v>
      </c>
      <c r="H7609" s="82">
        <v>0.221</v>
      </c>
      <c r="I7609" s="41"/>
      <c r="J7609" s="38">
        <v>44072</v>
      </c>
      <c r="K7609" s="38">
        <v>46994</v>
      </c>
    </row>
    <row r="7610" spans="1:11" ht="32.1" customHeight="1" x14ac:dyDescent="0.25">
      <c r="A7610" s="124" t="s">
        <v>13552</v>
      </c>
      <c r="B7610" s="55" t="s">
        <v>6710</v>
      </c>
      <c r="C7610" s="55" t="s">
        <v>14036</v>
      </c>
      <c r="D7610" s="34" t="s">
        <v>88</v>
      </c>
      <c r="E7610" s="81" t="s">
        <v>6444</v>
      </c>
      <c r="F7610" s="82">
        <v>0.13400000000000001</v>
      </c>
      <c r="G7610" s="82">
        <v>0.40600000000000003</v>
      </c>
      <c r="H7610" s="82">
        <v>0.40600000000000003</v>
      </c>
      <c r="I7610" s="41"/>
      <c r="J7610" s="38">
        <v>42048</v>
      </c>
      <c r="K7610" s="38">
        <v>43509</v>
      </c>
    </row>
    <row r="7611" spans="1:11" ht="32.1" customHeight="1" x14ac:dyDescent="0.25">
      <c r="A7611" s="55" t="s">
        <v>13552</v>
      </c>
      <c r="B7611" s="55" t="s">
        <v>13666</v>
      </c>
      <c r="C7611" s="55" t="s">
        <v>14037</v>
      </c>
      <c r="D7611" s="34" t="s">
        <v>88</v>
      </c>
      <c r="E7611" s="81" t="s">
        <v>6444</v>
      </c>
      <c r="F7611" s="82">
        <v>0.13400000000000001</v>
      </c>
      <c r="G7611" s="82">
        <v>0.40600000000000003</v>
      </c>
      <c r="H7611" s="82">
        <v>0.40600000000000003</v>
      </c>
      <c r="I7611" s="41"/>
      <c r="J7611" s="38">
        <v>44072</v>
      </c>
      <c r="K7611" s="38">
        <v>46994</v>
      </c>
    </row>
    <row r="7612" spans="1:11" ht="32.1" customHeight="1" x14ac:dyDescent="0.25">
      <c r="A7612" s="124" t="s">
        <v>13552</v>
      </c>
      <c r="B7612" s="55" t="s">
        <v>6710</v>
      </c>
      <c r="C7612" s="55" t="s">
        <v>14038</v>
      </c>
      <c r="D7612" s="34" t="s">
        <v>88</v>
      </c>
      <c r="E7612" s="81" t="s">
        <v>6444</v>
      </c>
      <c r="F7612" s="82">
        <v>0.214</v>
      </c>
      <c r="G7612" s="82">
        <v>0.57499999999999996</v>
      </c>
      <c r="H7612" s="82">
        <v>0.57499999999999996</v>
      </c>
      <c r="I7612" s="41"/>
      <c r="J7612" s="38">
        <v>42048</v>
      </c>
      <c r="K7612" s="38">
        <v>43509</v>
      </c>
    </row>
    <row r="7613" spans="1:11" ht="32.1" customHeight="1" x14ac:dyDescent="0.25">
      <c r="A7613" s="55" t="s">
        <v>13552</v>
      </c>
      <c r="B7613" s="55" t="s">
        <v>13666</v>
      </c>
      <c r="C7613" s="55" t="s">
        <v>14039</v>
      </c>
      <c r="D7613" s="34" t="s">
        <v>88</v>
      </c>
      <c r="E7613" s="81" t="s">
        <v>6444</v>
      </c>
      <c r="F7613" s="82">
        <v>0.214</v>
      </c>
      <c r="G7613" s="82">
        <v>0.57499999999999996</v>
      </c>
      <c r="H7613" s="82">
        <v>0.57499999999999996</v>
      </c>
      <c r="I7613" s="41"/>
      <c r="J7613" s="38">
        <v>44072</v>
      </c>
      <c r="K7613" s="38">
        <v>46994</v>
      </c>
    </row>
    <row r="7614" spans="1:11" ht="32.1" customHeight="1" x14ac:dyDescent="0.25">
      <c r="A7614" s="124" t="s">
        <v>13552</v>
      </c>
      <c r="B7614" s="55" t="s">
        <v>6710</v>
      </c>
      <c r="C7614" s="55" t="s">
        <v>14040</v>
      </c>
      <c r="D7614" s="34" t="s">
        <v>88</v>
      </c>
      <c r="E7614" s="81" t="s">
        <v>6444</v>
      </c>
      <c r="F7614" s="82">
        <v>9.4E-2</v>
      </c>
      <c r="G7614" s="82">
        <v>0.309</v>
      </c>
      <c r="H7614" s="82">
        <v>0.309</v>
      </c>
      <c r="I7614" s="41"/>
      <c r="J7614" s="38">
        <v>42048</v>
      </c>
      <c r="K7614" s="38">
        <v>43509</v>
      </c>
    </row>
    <row r="7615" spans="1:11" ht="32.1" customHeight="1" x14ac:dyDescent="0.25">
      <c r="A7615" s="55" t="s">
        <v>13552</v>
      </c>
      <c r="B7615" s="55" t="s">
        <v>13666</v>
      </c>
      <c r="C7615" s="55" t="s">
        <v>14041</v>
      </c>
      <c r="D7615" s="34" t="s">
        <v>88</v>
      </c>
      <c r="E7615" s="81" t="s">
        <v>6444</v>
      </c>
      <c r="F7615" s="82">
        <v>9.4E-2</v>
      </c>
      <c r="G7615" s="82">
        <v>0.309</v>
      </c>
      <c r="H7615" s="82">
        <v>0.309</v>
      </c>
      <c r="I7615" s="41"/>
      <c r="J7615" s="38">
        <v>44072</v>
      </c>
      <c r="K7615" s="38">
        <v>46994</v>
      </c>
    </row>
    <row r="7616" spans="1:11" ht="32.1" customHeight="1" x14ac:dyDescent="0.25">
      <c r="A7616" s="124" t="s">
        <v>13552</v>
      </c>
      <c r="B7616" s="55" t="s">
        <v>6710</v>
      </c>
      <c r="C7616" s="55" t="s">
        <v>14042</v>
      </c>
      <c r="D7616" s="34" t="s">
        <v>88</v>
      </c>
      <c r="E7616" s="81" t="s">
        <v>6444</v>
      </c>
      <c r="F7616" s="82">
        <v>0.05</v>
      </c>
      <c r="G7616" s="82">
        <v>0.32100000000000001</v>
      </c>
      <c r="H7616" s="82">
        <v>0.32100000000000001</v>
      </c>
      <c r="I7616" s="41"/>
      <c r="J7616" s="38">
        <v>42048</v>
      </c>
      <c r="K7616" s="38">
        <v>43509</v>
      </c>
    </row>
    <row r="7617" spans="1:11" ht="32.1" customHeight="1" x14ac:dyDescent="0.25">
      <c r="A7617" s="55" t="s">
        <v>13552</v>
      </c>
      <c r="B7617" s="55" t="s">
        <v>13666</v>
      </c>
      <c r="C7617" s="55" t="s">
        <v>14043</v>
      </c>
      <c r="D7617" s="34" t="s">
        <v>88</v>
      </c>
      <c r="E7617" s="81" t="s">
        <v>6444</v>
      </c>
      <c r="F7617" s="82">
        <v>1.7999999999999999E-2</v>
      </c>
      <c r="G7617" s="82">
        <v>0.13400000000000001</v>
      </c>
      <c r="H7617" s="82">
        <v>0.13400000000000001</v>
      </c>
      <c r="I7617" s="41"/>
      <c r="J7617" s="38">
        <v>44072</v>
      </c>
      <c r="K7617" s="38">
        <v>46994</v>
      </c>
    </row>
    <row r="7618" spans="1:11" ht="32.1" customHeight="1" x14ac:dyDescent="0.25">
      <c r="A7618" s="55" t="s">
        <v>13552</v>
      </c>
      <c r="B7618" s="55" t="s">
        <v>13666</v>
      </c>
      <c r="C7618" s="55" t="s">
        <v>14044</v>
      </c>
      <c r="D7618" s="34" t="s">
        <v>88</v>
      </c>
      <c r="E7618" s="81" t="s">
        <v>6444</v>
      </c>
      <c r="F7618" s="82">
        <v>6.0000000000000001E-3</v>
      </c>
      <c r="G7618" s="82">
        <v>0.112</v>
      </c>
      <c r="H7618" s="82">
        <v>0.112</v>
      </c>
      <c r="I7618" s="41"/>
      <c r="J7618" s="38">
        <v>44072</v>
      </c>
      <c r="K7618" s="38">
        <v>46994</v>
      </c>
    </row>
    <row r="7619" spans="1:11" ht="32.1" customHeight="1" x14ac:dyDescent="0.25">
      <c r="A7619" s="55" t="s">
        <v>13552</v>
      </c>
      <c r="B7619" s="55" t="s">
        <v>13666</v>
      </c>
      <c r="C7619" s="55" t="s">
        <v>14045</v>
      </c>
      <c r="D7619" s="34" t="s">
        <v>88</v>
      </c>
      <c r="E7619" s="81" t="s">
        <v>6444</v>
      </c>
      <c r="F7619" s="82">
        <v>7.0000000000000001E-3</v>
      </c>
      <c r="G7619" s="82">
        <v>0.17699999999999999</v>
      </c>
      <c r="H7619" s="82">
        <v>0.17699999999999999</v>
      </c>
      <c r="I7619" s="41"/>
      <c r="J7619" s="38">
        <v>44072</v>
      </c>
      <c r="K7619" s="38">
        <v>46994</v>
      </c>
    </row>
    <row r="7620" spans="1:11" ht="32.1" customHeight="1" x14ac:dyDescent="0.25">
      <c r="A7620" s="55" t="s">
        <v>13552</v>
      </c>
      <c r="B7620" s="55" t="s">
        <v>13666</v>
      </c>
      <c r="C7620" s="55" t="s">
        <v>14046</v>
      </c>
      <c r="D7620" s="34" t="s">
        <v>88</v>
      </c>
      <c r="E7620" s="81" t="s">
        <v>6444</v>
      </c>
      <c r="F7620" s="82">
        <v>0.21</v>
      </c>
      <c r="G7620" s="82">
        <v>0.55800000000000005</v>
      </c>
      <c r="H7620" s="82">
        <v>0.55800000000000005</v>
      </c>
      <c r="I7620" s="41"/>
      <c r="J7620" s="38">
        <v>44072</v>
      </c>
      <c r="K7620" s="38">
        <v>46994</v>
      </c>
    </row>
    <row r="7621" spans="1:11" ht="32.1" customHeight="1" x14ac:dyDescent="0.25">
      <c r="A7621" s="55" t="s">
        <v>13552</v>
      </c>
      <c r="B7621" s="55" t="s">
        <v>13666</v>
      </c>
      <c r="C7621" s="55" t="s">
        <v>14047</v>
      </c>
      <c r="D7621" s="34" t="s">
        <v>88</v>
      </c>
      <c r="E7621" s="81" t="s">
        <v>6444</v>
      </c>
      <c r="F7621" s="82">
        <v>9.4E-2</v>
      </c>
      <c r="G7621" s="82">
        <v>0.34899999999999998</v>
      </c>
      <c r="H7621" s="82">
        <v>0.34899999999999998</v>
      </c>
      <c r="I7621" s="41"/>
      <c r="J7621" s="38">
        <v>44072</v>
      </c>
      <c r="K7621" s="38">
        <v>46994</v>
      </c>
    </row>
    <row r="7622" spans="1:11" ht="32.1" customHeight="1" x14ac:dyDescent="0.25">
      <c r="A7622" s="55" t="s">
        <v>13552</v>
      </c>
      <c r="B7622" s="55" t="s">
        <v>13666</v>
      </c>
      <c r="C7622" s="55" t="s">
        <v>14048</v>
      </c>
      <c r="D7622" s="34" t="s">
        <v>88</v>
      </c>
      <c r="E7622" s="81" t="s">
        <v>6444</v>
      </c>
      <c r="F7622" s="82">
        <v>4.0000000000000001E-3</v>
      </c>
      <c r="G7622" s="82">
        <v>7.2999999999999995E-2</v>
      </c>
      <c r="H7622" s="82">
        <v>7.2999999999999995E-2</v>
      </c>
      <c r="I7622" s="41"/>
      <c r="J7622" s="38">
        <v>44072</v>
      </c>
      <c r="K7622" s="38">
        <v>46994</v>
      </c>
    </row>
    <row r="7623" spans="1:11" ht="32.1" customHeight="1" x14ac:dyDescent="0.25">
      <c r="A7623" s="55" t="s">
        <v>13552</v>
      </c>
      <c r="B7623" s="55" t="s">
        <v>13666</v>
      </c>
      <c r="C7623" s="55" t="s">
        <v>14049</v>
      </c>
      <c r="D7623" s="34" t="s">
        <v>88</v>
      </c>
      <c r="E7623" s="81" t="s">
        <v>6444</v>
      </c>
      <c r="F7623" s="82">
        <v>0.13300000000000001</v>
      </c>
      <c r="G7623" s="82">
        <v>0.45900000000000002</v>
      </c>
      <c r="H7623" s="82">
        <v>0.45900000000000002</v>
      </c>
      <c r="I7623" s="41"/>
      <c r="J7623" s="38">
        <v>44072</v>
      </c>
      <c r="K7623" s="38">
        <v>46994</v>
      </c>
    </row>
    <row r="7624" spans="1:11" ht="32.1" customHeight="1" x14ac:dyDescent="0.25">
      <c r="A7624" s="55" t="s">
        <v>13552</v>
      </c>
      <c r="B7624" s="55" t="s">
        <v>13666</v>
      </c>
      <c r="C7624" s="55" t="s">
        <v>14050</v>
      </c>
      <c r="D7624" s="34" t="s">
        <v>88</v>
      </c>
      <c r="E7624" s="81" t="s">
        <v>6444</v>
      </c>
      <c r="F7624" s="82">
        <v>0.08</v>
      </c>
      <c r="G7624" s="82">
        <v>0.35099999999999998</v>
      </c>
      <c r="H7624" s="82">
        <v>0.35099999999999998</v>
      </c>
      <c r="I7624" s="41"/>
      <c r="J7624" s="38">
        <v>44072</v>
      </c>
      <c r="K7624" s="38">
        <v>46994</v>
      </c>
    </row>
    <row r="7625" spans="1:11" ht="32.1" customHeight="1" x14ac:dyDescent="0.25">
      <c r="A7625" s="55" t="s">
        <v>13552</v>
      </c>
      <c r="B7625" s="55" t="s">
        <v>13666</v>
      </c>
      <c r="C7625" s="55" t="s">
        <v>14051</v>
      </c>
      <c r="D7625" s="34" t="s">
        <v>88</v>
      </c>
      <c r="E7625" s="81" t="s">
        <v>6444</v>
      </c>
      <c r="F7625" s="82">
        <v>2E-3</v>
      </c>
      <c r="G7625" s="82">
        <v>7.3999999999999996E-2</v>
      </c>
      <c r="H7625" s="82">
        <v>7.3999999999999996E-2</v>
      </c>
      <c r="I7625" s="41"/>
      <c r="J7625" s="38">
        <v>44072</v>
      </c>
      <c r="K7625" s="38">
        <v>46994</v>
      </c>
    </row>
    <row r="7626" spans="1:11" ht="32.1" customHeight="1" x14ac:dyDescent="0.25">
      <c r="A7626" s="55" t="s">
        <v>13552</v>
      </c>
      <c r="B7626" s="55" t="s">
        <v>13666</v>
      </c>
      <c r="C7626" s="55" t="s">
        <v>14052</v>
      </c>
      <c r="D7626" s="34" t="s">
        <v>88</v>
      </c>
      <c r="E7626" s="81" t="s">
        <v>6444</v>
      </c>
      <c r="F7626" s="82">
        <v>0.19900000000000001</v>
      </c>
      <c r="G7626" s="82">
        <v>0.502</v>
      </c>
      <c r="H7626" s="82">
        <v>0.502</v>
      </c>
      <c r="I7626" s="41"/>
      <c r="J7626" s="38">
        <v>44072</v>
      </c>
      <c r="K7626" s="38">
        <v>46994</v>
      </c>
    </row>
    <row r="7627" spans="1:11" ht="32.1" customHeight="1" x14ac:dyDescent="0.25">
      <c r="A7627" s="55" t="s">
        <v>13552</v>
      </c>
      <c r="B7627" s="55" t="s">
        <v>13666</v>
      </c>
      <c r="C7627" s="55" t="s">
        <v>14053</v>
      </c>
      <c r="D7627" s="34" t="s">
        <v>88</v>
      </c>
      <c r="E7627" s="81" t="s">
        <v>6444</v>
      </c>
      <c r="F7627" s="82">
        <v>0.113</v>
      </c>
      <c r="G7627" s="82">
        <v>0.4</v>
      </c>
      <c r="H7627" s="82">
        <v>0.4</v>
      </c>
      <c r="I7627" s="41"/>
      <c r="J7627" s="38">
        <v>44072</v>
      </c>
      <c r="K7627" s="38">
        <v>46994</v>
      </c>
    </row>
    <row r="7628" spans="1:11" ht="32.1" customHeight="1" x14ac:dyDescent="0.25">
      <c r="A7628" s="55" t="s">
        <v>13552</v>
      </c>
      <c r="B7628" s="55" t="s">
        <v>13666</v>
      </c>
      <c r="C7628" s="55" t="s">
        <v>14054</v>
      </c>
      <c r="D7628" s="34" t="s">
        <v>88</v>
      </c>
      <c r="E7628" s="81" t="s">
        <v>6444</v>
      </c>
      <c r="F7628" s="82">
        <v>0.20499999999999999</v>
      </c>
      <c r="G7628" s="82">
        <v>0.56699999999999995</v>
      </c>
      <c r="H7628" s="82">
        <v>0.56699999999999995</v>
      </c>
      <c r="I7628" s="41"/>
      <c r="J7628" s="38">
        <v>44072</v>
      </c>
      <c r="K7628" s="38">
        <v>46994</v>
      </c>
    </row>
    <row r="7629" spans="1:11" ht="32.1" customHeight="1" x14ac:dyDescent="0.25">
      <c r="A7629" s="55" t="s">
        <v>13552</v>
      </c>
      <c r="B7629" s="55" t="s">
        <v>13666</v>
      </c>
      <c r="C7629" s="55" t="s">
        <v>14055</v>
      </c>
      <c r="D7629" s="34" t="s">
        <v>88</v>
      </c>
      <c r="E7629" s="81" t="s">
        <v>6444</v>
      </c>
      <c r="F7629" s="82">
        <v>1E-3</v>
      </c>
      <c r="G7629" s="82">
        <v>6.9000000000000006E-2</v>
      </c>
      <c r="H7629" s="82">
        <v>6.9000000000000006E-2</v>
      </c>
      <c r="I7629" s="41"/>
      <c r="J7629" s="38">
        <v>44072</v>
      </c>
      <c r="K7629" s="38">
        <v>46994</v>
      </c>
    </row>
    <row r="7630" spans="1:11" ht="32.1" customHeight="1" x14ac:dyDescent="0.25">
      <c r="A7630" s="55" t="s">
        <v>13552</v>
      </c>
      <c r="B7630" s="55" t="s">
        <v>13666</v>
      </c>
      <c r="C7630" s="55" t="s">
        <v>14056</v>
      </c>
      <c r="D7630" s="34" t="s">
        <v>88</v>
      </c>
      <c r="E7630" s="81" t="s">
        <v>6444</v>
      </c>
      <c r="F7630" s="82">
        <v>1E-3</v>
      </c>
      <c r="G7630" s="82">
        <v>5.8000000000000003E-2</v>
      </c>
      <c r="H7630" s="82">
        <v>5.8000000000000003E-2</v>
      </c>
      <c r="I7630" s="41"/>
      <c r="J7630" s="38">
        <v>44072</v>
      </c>
      <c r="K7630" s="38">
        <v>46994</v>
      </c>
    </row>
    <row r="7631" spans="1:11" ht="32.1" customHeight="1" x14ac:dyDescent="0.25">
      <c r="A7631" s="55" t="s">
        <v>13552</v>
      </c>
      <c r="B7631" s="55" t="s">
        <v>13666</v>
      </c>
      <c r="C7631" s="55" t="s">
        <v>14057</v>
      </c>
      <c r="D7631" s="34" t="s">
        <v>88</v>
      </c>
      <c r="E7631" s="81" t="s">
        <v>6444</v>
      </c>
      <c r="F7631" s="82">
        <v>1E-3</v>
      </c>
      <c r="G7631" s="82">
        <v>5.8999999999999997E-2</v>
      </c>
      <c r="H7631" s="82">
        <v>5.8999999999999997E-2</v>
      </c>
      <c r="I7631" s="41"/>
      <c r="J7631" s="38">
        <v>44072</v>
      </c>
      <c r="K7631" s="38">
        <v>46994</v>
      </c>
    </row>
    <row r="7632" spans="1:11" ht="32.1" customHeight="1" x14ac:dyDescent="0.25">
      <c r="A7632" s="55" t="s">
        <v>13552</v>
      </c>
      <c r="B7632" s="55" t="s">
        <v>13666</v>
      </c>
      <c r="C7632" s="55" t="s">
        <v>14058</v>
      </c>
      <c r="D7632" s="34" t="s">
        <v>88</v>
      </c>
      <c r="E7632" s="81" t="s">
        <v>6444</v>
      </c>
      <c r="F7632" s="82">
        <v>5.0000000000000001E-3</v>
      </c>
      <c r="G7632" s="82">
        <v>0.14299999999999999</v>
      </c>
      <c r="H7632" s="82">
        <v>0.14299999999999999</v>
      </c>
      <c r="I7632" s="41"/>
      <c r="J7632" s="38">
        <v>44072</v>
      </c>
      <c r="K7632" s="38">
        <v>46994</v>
      </c>
    </row>
    <row r="7633" spans="1:11" ht="32.1" customHeight="1" x14ac:dyDescent="0.25">
      <c r="A7633" s="55" t="s">
        <v>13552</v>
      </c>
      <c r="B7633" s="55" t="s">
        <v>13666</v>
      </c>
      <c r="C7633" s="55" t="s">
        <v>14059</v>
      </c>
      <c r="D7633" s="34" t="s">
        <v>88</v>
      </c>
      <c r="E7633" s="81" t="s">
        <v>6444</v>
      </c>
      <c r="F7633" s="82">
        <v>3.0000000000000001E-3</v>
      </c>
      <c r="G7633" s="82">
        <v>0.123</v>
      </c>
      <c r="H7633" s="82">
        <v>0.123</v>
      </c>
      <c r="I7633" s="41"/>
      <c r="J7633" s="38">
        <v>44072</v>
      </c>
      <c r="K7633" s="38">
        <v>46994</v>
      </c>
    </row>
    <row r="7634" spans="1:11" ht="32.1" customHeight="1" x14ac:dyDescent="0.25">
      <c r="A7634" s="55" t="s">
        <v>13552</v>
      </c>
      <c r="B7634" s="55" t="s">
        <v>13666</v>
      </c>
      <c r="C7634" s="55" t="s">
        <v>14060</v>
      </c>
      <c r="D7634" s="34" t="s">
        <v>88</v>
      </c>
      <c r="E7634" s="81" t="s">
        <v>6444</v>
      </c>
      <c r="F7634" s="82">
        <v>5.0999999999999997E-2</v>
      </c>
      <c r="G7634" s="82">
        <v>0.29799999999999999</v>
      </c>
      <c r="H7634" s="82">
        <v>0.29799999999999999</v>
      </c>
      <c r="I7634" s="41"/>
      <c r="J7634" s="38">
        <v>44072</v>
      </c>
      <c r="K7634" s="38">
        <v>46994</v>
      </c>
    </row>
    <row r="7635" spans="1:11" ht="32.1" customHeight="1" x14ac:dyDescent="0.25">
      <c r="A7635" s="55" t="s">
        <v>13552</v>
      </c>
      <c r="B7635" s="55" t="s">
        <v>13666</v>
      </c>
      <c r="C7635" s="55" t="s">
        <v>14061</v>
      </c>
      <c r="D7635" s="34" t="s">
        <v>88</v>
      </c>
      <c r="E7635" s="81" t="s">
        <v>6444</v>
      </c>
      <c r="F7635" s="82">
        <v>0.05</v>
      </c>
      <c r="G7635" s="82">
        <v>0.317</v>
      </c>
      <c r="H7635" s="82">
        <v>0.317</v>
      </c>
      <c r="I7635" s="41"/>
      <c r="J7635" s="38">
        <v>44072</v>
      </c>
      <c r="K7635" s="38">
        <v>46994</v>
      </c>
    </row>
    <row r="7636" spans="1:11" ht="32.1" customHeight="1" x14ac:dyDescent="0.25">
      <c r="A7636" s="55" t="s">
        <v>13552</v>
      </c>
      <c r="B7636" s="55" t="s">
        <v>13666</v>
      </c>
      <c r="C7636" s="55" t="s">
        <v>14062</v>
      </c>
      <c r="D7636" s="34" t="s">
        <v>88</v>
      </c>
      <c r="E7636" s="81" t="s">
        <v>6444</v>
      </c>
      <c r="F7636" s="82">
        <v>5.8000000000000003E-2</v>
      </c>
      <c r="G7636" s="82">
        <v>0.313</v>
      </c>
      <c r="H7636" s="82">
        <v>0.313</v>
      </c>
      <c r="I7636" s="41"/>
      <c r="J7636" s="38">
        <v>44072</v>
      </c>
      <c r="K7636" s="38">
        <v>46994</v>
      </c>
    </row>
    <row r="7637" spans="1:11" ht="32.1" customHeight="1" x14ac:dyDescent="0.25">
      <c r="A7637" s="55" t="s">
        <v>13552</v>
      </c>
      <c r="B7637" s="55" t="s">
        <v>13666</v>
      </c>
      <c r="C7637" s="55" t="s">
        <v>14063</v>
      </c>
      <c r="D7637" s="34" t="s">
        <v>88</v>
      </c>
      <c r="E7637" s="81" t="s">
        <v>6444</v>
      </c>
      <c r="F7637" s="82">
        <v>3.1E-2</v>
      </c>
      <c r="G7637" s="82">
        <v>0.26500000000000001</v>
      </c>
      <c r="H7637" s="82">
        <v>0.26500000000000001</v>
      </c>
      <c r="I7637" s="41"/>
      <c r="J7637" s="38">
        <v>44072</v>
      </c>
      <c r="K7637" s="38">
        <v>46994</v>
      </c>
    </row>
    <row r="7638" spans="1:11" ht="32.1" customHeight="1" x14ac:dyDescent="0.25">
      <c r="A7638" s="55" t="s">
        <v>13552</v>
      </c>
      <c r="B7638" s="55" t="s">
        <v>13666</v>
      </c>
      <c r="C7638" s="55" t="s">
        <v>14064</v>
      </c>
      <c r="D7638" s="34" t="s">
        <v>88</v>
      </c>
      <c r="E7638" s="81" t="s">
        <v>6444</v>
      </c>
      <c r="F7638" s="82">
        <v>2.7E-2</v>
      </c>
      <c r="G7638" s="82">
        <v>0.25</v>
      </c>
      <c r="H7638" s="82">
        <v>0.25</v>
      </c>
      <c r="I7638" s="41"/>
      <c r="J7638" s="38">
        <v>44072</v>
      </c>
      <c r="K7638" s="38">
        <v>46994</v>
      </c>
    </row>
    <row r="7639" spans="1:11" ht="32.1" customHeight="1" x14ac:dyDescent="0.25">
      <c r="A7639" s="55" t="s">
        <v>13552</v>
      </c>
      <c r="B7639" s="55" t="s">
        <v>13666</v>
      </c>
      <c r="C7639" s="55" t="s">
        <v>14065</v>
      </c>
      <c r="D7639" s="34" t="s">
        <v>88</v>
      </c>
      <c r="E7639" s="81" t="s">
        <v>6444</v>
      </c>
      <c r="F7639" s="82">
        <v>3.1E-2</v>
      </c>
      <c r="G7639" s="82">
        <v>0.26200000000000001</v>
      </c>
      <c r="H7639" s="82">
        <v>0.26200000000000001</v>
      </c>
      <c r="I7639" s="41"/>
      <c r="J7639" s="38">
        <v>44072</v>
      </c>
      <c r="K7639" s="38">
        <v>46994</v>
      </c>
    </row>
    <row r="7640" spans="1:11" ht="32.1" customHeight="1" x14ac:dyDescent="0.25">
      <c r="A7640" s="55" t="s">
        <v>13552</v>
      </c>
      <c r="B7640" s="55" t="s">
        <v>13666</v>
      </c>
      <c r="C7640" s="55" t="s">
        <v>14066</v>
      </c>
      <c r="D7640" s="34" t="s">
        <v>88</v>
      </c>
      <c r="E7640" s="81" t="s">
        <v>6444</v>
      </c>
      <c r="F7640" s="82">
        <v>2.3E-2</v>
      </c>
      <c r="G7640" s="82">
        <v>0.224</v>
      </c>
      <c r="H7640" s="82">
        <v>0.224</v>
      </c>
      <c r="I7640" s="41"/>
      <c r="J7640" s="38">
        <v>44072</v>
      </c>
      <c r="K7640" s="38">
        <v>46994</v>
      </c>
    </row>
    <row r="7641" spans="1:11" ht="32.1" customHeight="1" x14ac:dyDescent="0.25">
      <c r="A7641" s="55" t="s">
        <v>13552</v>
      </c>
      <c r="B7641" s="55" t="s">
        <v>13666</v>
      </c>
      <c r="C7641" s="55" t="s">
        <v>14067</v>
      </c>
      <c r="D7641" s="34" t="s">
        <v>88</v>
      </c>
      <c r="E7641" s="81" t="s">
        <v>6444</v>
      </c>
      <c r="F7641" s="82">
        <v>0.128</v>
      </c>
      <c r="G7641" s="82">
        <v>0.49299999999999999</v>
      </c>
      <c r="H7641" s="82">
        <v>0.49299999999999999</v>
      </c>
      <c r="I7641" s="41"/>
      <c r="J7641" s="38">
        <v>44072</v>
      </c>
      <c r="K7641" s="38">
        <v>46994</v>
      </c>
    </row>
    <row r="7642" spans="1:11" ht="32.1" customHeight="1" x14ac:dyDescent="0.25">
      <c r="A7642" s="55" t="s">
        <v>13552</v>
      </c>
      <c r="B7642" s="55" t="s">
        <v>13666</v>
      </c>
      <c r="C7642" s="55" t="s">
        <v>14068</v>
      </c>
      <c r="D7642" s="34" t="s">
        <v>88</v>
      </c>
      <c r="E7642" s="81" t="s">
        <v>6444</v>
      </c>
      <c r="F7642" s="82">
        <v>0.13700000000000001</v>
      </c>
      <c r="G7642" s="82">
        <v>0.50600000000000001</v>
      </c>
      <c r="H7642" s="82">
        <v>0.50600000000000001</v>
      </c>
      <c r="I7642" s="41"/>
      <c r="J7642" s="38">
        <v>44072</v>
      </c>
      <c r="K7642" s="38">
        <v>46994</v>
      </c>
    </row>
    <row r="7643" spans="1:11" ht="32.1" customHeight="1" x14ac:dyDescent="0.25">
      <c r="A7643" s="55" t="s">
        <v>13552</v>
      </c>
      <c r="B7643" s="55" t="s">
        <v>13666</v>
      </c>
      <c r="C7643" s="55" t="s">
        <v>14069</v>
      </c>
      <c r="D7643" s="34" t="s">
        <v>88</v>
      </c>
      <c r="E7643" s="81" t="s">
        <v>6444</v>
      </c>
      <c r="F7643" s="82">
        <v>4.0000000000000001E-3</v>
      </c>
      <c r="G7643" s="82">
        <v>0.13400000000000001</v>
      </c>
      <c r="H7643" s="82">
        <v>0.13400000000000001</v>
      </c>
      <c r="I7643" s="41"/>
      <c r="J7643" s="38">
        <v>44072</v>
      </c>
      <c r="K7643" s="38">
        <v>46994</v>
      </c>
    </row>
    <row r="7644" spans="1:11" ht="32.1" customHeight="1" x14ac:dyDescent="0.25">
      <c r="A7644" s="55" t="s">
        <v>13552</v>
      </c>
      <c r="B7644" s="55" t="s">
        <v>13666</v>
      </c>
      <c r="C7644" s="55" t="s">
        <v>14070</v>
      </c>
      <c r="D7644" s="34" t="s">
        <v>88</v>
      </c>
      <c r="E7644" s="81" t="s">
        <v>6444</v>
      </c>
      <c r="F7644" s="82">
        <v>2.5000000000000001E-2</v>
      </c>
      <c r="G7644" s="82">
        <v>0.214</v>
      </c>
      <c r="H7644" s="82">
        <v>0.214</v>
      </c>
      <c r="I7644" s="41"/>
      <c r="J7644" s="38">
        <v>44072</v>
      </c>
      <c r="K7644" s="38">
        <v>46994</v>
      </c>
    </row>
    <row r="7645" spans="1:11" ht="32.1" customHeight="1" x14ac:dyDescent="0.25">
      <c r="A7645" s="55" t="s">
        <v>13552</v>
      </c>
      <c r="B7645" s="55" t="s">
        <v>13666</v>
      </c>
      <c r="C7645" s="55" t="s">
        <v>14071</v>
      </c>
      <c r="D7645" s="34" t="s">
        <v>88</v>
      </c>
      <c r="E7645" s="81" t="s">
        <v>6444</v>
      </c>
      <c r="F7645" s="82">
        <v>6.6000000000000003E-2</v>
      </c>
      <c r="G7645" s="82">
        <v>0.32800000000000001</v>
      </c>
      <c r="H7645" s="82">
        <v>0.32800000000000001</v>
      </c>
      <c r="I7645" s="41"/>
      <c r="J7645" s="38">
        <v>44072</v>
      </c>
      <c r="K7645" s="38">
        <v>46994</v>
      </c>
    </row>
    <row r="7646" spans="1:11" ht="32.1" customHeight="1" x14ac:dyDescent="0.25">
      <c r="A7646" s="55" t="s">
        <v>13552</v>
      </c>
      <c r="B7646" s="55" t="s">
        <v>13666</v>
      </c>
      <c r="C7646" s="55" t="s">
        <v>14072</v>
      </c>
      <c r="D7646" s="34" t="s">
        <v>88</v>
      </c>
      <c r="E7646" s="81" t="s">
        <v>6444</v>
      </c>
      <c r="F7646" s="82">
        <v>0.16200000000000001</v>
      </c>
      <c r="G7646" s="82">
        <v>0.495</v>
      </c>
      <c r="H7646" s="82">
        <v>0.495</v>
      </c>
      <c r="I7646" s="41"/>
      <c r="J7646" s="38">
        <v>44072</v>
      </c>
      <c r="K7646" s="38">
        <v>46994</v>
      </c>
    </row>
    <row r="7647" spans="1:11" ht="32.1" customHeight="1" x14ac:dyDescent="0.25">
      <c r="A7647" s="55" t="s">
        <v>13552</v>
      </c>
      <c r="B7647" s="55" t="s">
        <v>13666</v>
      </c>
      <c r="C7647" s="55" t="s">
        <v>14073</v>
      </c>
      <c r="D7647" s="34" t="s">
        <v>88</v>
      </c>
      <c r="E7647" s="81" t="s">
        <v>6444</v>
      </c>
      <c r="F7647" s="82">
        <v>0.104</v>
      </c>
      <c r="G7647" s="82">
        <v>0.34200000000000003</v>
      </c>
      <c r="H7647" s="82">
        <v>0.34200000000000003</v>
      </c>
      <c r="I7647" s="41"/>
      <c r="J7647" s="38">
        <v>44072</v>
      </c>
      <c r="K7647" s="38">
        <v>46994</v>
      </c>
    </row>
    <row r="7648" spans="1:11" ht="32.1" customHeight="1" x14ac:dyDescent="0.25">
      <c r="A7648" s="55" t="s">
        <v>13552</v>
      </c>
      <c r="B7648" s="55" t="s">
        <v>13666</v>
      </c>
      <c r="C7648" s="55" t="s">
        <v>14074</v>
      </c>
      <c r="D7648" s="34" t="s">
        <v>88</v>
      </c>
      <c r="E7648" s="81" t="s">
        <v>6444</v>
      </c>
      <c r="F7648" s="82">
        <v>5.7000000000000002E-2</v>
      </c>
      <c r="G7648" s="82">
        <v>0.28899999999999998</v>
      </c>
      <c r="H7648" s="82">
        <v>0.28899999999999998</v>
      </c>
      <c r="I7648" s="41"/>
      <c r="J7648" s="38">
        <v>44072</v>
      </c>
      <c r="K7648" s="38">
        <v>46994</v>
      </c>
    </row>
    <row r="7649" spans="1:11" ht="32.1" customHeight="1" x14ac:dyDescent="0.25">
      <c r="A7649" s="55" t="s">
        <v>13552</v>
      </c>
      <c r="B7649" s="55" t="s">
        <v>13666</v>
      </c>
      <c r="C7649" s="55" t="s">
        <v>14075</v>
      </c>
      <c r="D7649" s="34" t="s">
        <v>88</v>
      </c>
      <c r="E7649" s="81" t="s">
        <v>6444</v>
      </c>
      <c r="F7649" s="82">
        <v>7.9000000000000001E-2</v>
      </c>
      <c r="G7649" s="82">
        <v>0.36499999999999999</v>
      </c>
      <c r="H7649" s="82">
        <v>0.36499999999999999</v>
      </c>
      <c r="I7649" s="41"/>
      <c r="J7649" s="38">
        <v>44072</v>
      </c>
      <c r="K7649" s="38">
        <v>46994</v>
      </c>
    </row>
    <row r="7650" spans="1:11" ht="32.1" customHeight="1" x14ac:dyDescent="0.25">
      <c r="A7650" s="55" t="s">
        <v>13552</v>
      </c>
      <c r="B7650" s="55" t="s">
        <v>13666</v>
      </c>
      <c r="C7650" s="55" t="s">
        <v>14076</v>
      </c>
      <c r="D7650" s="34" t="s">
        <v>88</v>
      </c>
      <c r="E7650" s="81" t="s">
        <v>6444</v>
      </c>
      <c r="F7650" s="82">
        <v>7.0000000000000007E-2</v>
      </c>
      <c r="G7650" s="82">
        <v>0.35099999999999998</v>
      </c>
      <c r="H7650" s="82">
        <v>0.35099999999999998</v>
      </c>
      <c r="I7650" s="41"/>
      <c r="J7650" s="38">
        <v>44072</v>
      </c>
      <c r="K7650" s="38">
        <v>46994</v>
      </c>
    </row>
    <row r="7651" spans="1:11" ht="32.1" customHeight="1" x14ac:dyDescent="0.25">
      <c r="A7651" s="55" t="s">
        <v>13552</v>
      </c>
      <c r="B7651" s="55" t="s">
        <v>13666</v>
      </c>
      <c r="C7651" s="55" t="s">
        <v>14077</v>
      </c>
      <c r="D7651" s="34" t="s">
        <v>88</v>
      </c>
      <c r="E7651" s="81" t="s">
        <v>6444</v>
      </c>
      <c r="F7651" s="82">
        <v>0.153</v>
      </c>
      <c r="G7651" s="82">
        <v>0.47499999999999998</v>
      </c>
      <c r="H7651" s="82">
        <v>0.47499999999999998</v>
      </c>
      <c r="I7651" s="41"/>
      <c r="J7651" s="38">
        <v>44072</v>
      </c>
      <c r="K7651" s="38">
        <v>46994</v>
      </c>
    </row>
    <row r="7652" spans="1:11" ht="32.1" customHeight="1" x14ac:dyDescent="0.25">
      <c r="A7652" s="55" t="s">
        <v>13552</v>
      </c>
      <c r="B7652" s="55" t="s">
        <v>13666</v>
      </c>
      <c r="C7652" s="55" t="s">
        <v>14078</v>
      </c>
      <c r="D7652" s="34" t="s">
        <v>88</v>
      </c>
      <c r="E7652" s="81" t="s">
        <v>6444</v>
      </c>
      <c r="F7652" s="82">
        <v>0.17699999999999999</v>
      </c>
      <c r="G7652" s="82">
        <v>0.51</v>
      </c>
      <c r="H7652" s="82">
        <v>0.51</v>
      </c>
      <c r="I7652" s="41"/>
      <c r="J7652" s="38">
        <v>44072</v>
      </c>
      <c r="K7652" s="38">
        <v>46994</v>
      </c>
    </row>
    <row r="7653" spans="1:11" ht="32.1" customHeight="1" x14ac:dyDescent="0.25">
      <c r="A7653" s="55" t="s">
        <v>13552</v>
      </c>
      <c r="B7653" s="55" t="s">
        <v>13666</v>
      </c>
      <c r="C7653" s="55" t="s">
        <v>14079</v>
      </c>
      <c r="D7653" s="34" t="s">
        <v>88</v>
      </c>
      <c r="E7653" s="81" t="s">
        <v>6444</v>
      </c>
      <c r="F7653" s="82">
        <v>5.6000000000000001E-2</v>
      </c>
      <c r="G7653" s="82">
        <v>0.26900000000000002</v>
      </c>
      <c r="H7653" s="82">
        <v>0.26900000000000002</v>
      </c>
      <c r="I7653" s="41"/>
      <c r="J7653" s="38">
        <v>44072</v>
      </c>
      <c r="K7653" s="38">
        <v>46994</v>
      </c>
    </row>
    <row r="7654" spans="1:11" ht="32.1" customHeight="1" x14ac:dyDescent="0.25">
      <c r="A7654" s="55" t="s">
        <v>13552</v>
      </c>
      <c r="B7654" s="55" t="s">
        <v>13666</v>
      </c>
      <c r="C7654" s="55" t="s">
        <v>14080</v>
      </c>
      <c r="D7654" s="34" t="s">
        <v>88</v>
      </c>
      <c r="E7654" s="81" t="s">
        <v>6444</v>
      </c>
      <c r="F7654" s="82">
        <v>0.01</v>
      </c>
      <c r="G7654" s="82">
        <v>0.106</v>
      </c>
      <c r="H7654" s="82">
        <v>0.106</v>
      </c>
      <c r="I7654" s="41"/>
      <c r="J7654" s="38">
        <v>44072</v>
      </c>
      <c r="K7654" s="38">
        <v>46994</v>
      </c>
    </row>
    <row r="7655" spans="1:11" ht="32.1" customHeight="1" x14ac:dyDescent="0.25">
      <c r="A7655" s="124" t="s">
        <v>13552</v>
      </c>
      <c r="B7655" s="55" t="s">
        <v>14081</v>
      </c>
      <c r="C7655" s="55" t="s">
        <v>14082</v>
      </c>
      <c r="D7655" s="34" t="s">
        <v>88</v>
      </c>
      <c r="E7655" s="81" t="s">
        <v>6444</v>
      </c>
      <c r="F7655" s="82">
        <v>0.24399999999999999</v>
      </c>
      <c r="G7655" s="82">
        <v>0.63900000000000001</v>
      </c>
      <c r="H7655" s="82">
        <v>0.63900000000000001</v>
      </c>
      <c r="I7655" s="41"/>
      <c r="J7655" s="38">
        <v>42048</v>
      </c>
      <c r="K7655" s="38">
        <v>43509</v>
      </c>
    </row>
    <row r="7656" spans="1:11" ht="32.1" customHeight="1" x14ac:dyDescent="0.25">
      <c r="A7656" s="55" t="s">
        <v>13552</v>
      </c>
      <c r="B7656" s="55" t="s">
        <v>14083</v>
      </c>
      <c r="C7656" s="55" t="s">
        <v>14084</v>
      </c>
      <c r="D7656" s="34" t="s">
        <v>88</v>
      </c>
      <c r="E7656" s="81" t="s">
        <v>6444</v>
      </c>
      <c r="F7656" s="82">
        <v>0.24399999999999999</v>
      </c>
      <c r="G7656" s="82">
        <v>0.63900000000000001</v>
      </c>
      <c r="H7656" s="82">
        <v>0.63900000000000001</v>
      </c>
      <c r="I7656" s="41"/>
      <c r="J7656" s="38">
        <v>44072</v>
      </c>
      <c r="K7656" s="38">
        <v>46994</v>
      </c>
    </row>
    <row r="7657" spans="1:11" ht="32.1" customHeight="1" x14ac:dyDescent="0.25">
      <c r="A7657" s="124" t="s">
        <v>13552</v>
      </c>
      <c r="B7657" s="55" t="s">
        <v>14081</v>
      </c>
      <c r="C7657" s="55" t="s">
        <v>14085</v>
      </c>
      <c r="D7657" s="34" t="s">
        <v>88</v>
      </c>
      <c r="E7657" s="81" t="s">
        <v>6444</v>
      </c>
      <c r="F7657" s="82">
        <v>0.11799999999999999</v>
      </c>
      <c r="G7657" s="82">
        <v>0.4258334201270455</v>
      </c>
      <c r="H7657" s="82">
        <v>0.4258334201270455</v>
      </c>
      <c r="I7657" s="41"/>
      <c r="J7657" s="38">
        <v>42048</v>
      </c>
      <c r="K7657" s="38">
        <v>43509</v>
      </c>
    </row>
    <row r="7658" spans="1:11" ht="32.1" customHeight="1" x14ac:dyDescent="0.25">
      <c r="A7658" s="55" t="s">
        <v>13552</v>
      </c>
      <c r="B7658" s="55" t="s">
        <v>14083</v>
      </c>
      <c r="C7658" s="55" t="s">
        <v>14086</v>
      </c>
      <c r="D7658" s="34" t="s">
        <v>88</v>
      </c>
      <c r="E7658" s="81" t="s">
        <v>6444</v>
      </c>
      <c r="F7658" s="82">
        <v>0.11799999999999999</v>
      </c>
      <c r="G7658" s="82">
        <v>0.42599999999999999</v>
      </c>
      <c r="H7658" s="82">
        <v>0.42599999999999999</v>
      </c>
      <c r="I7658" s="41"/>
      <c r="J7658" s="38">
        <v>44072</v>
      </c>
      <c r="K7658" s="38">
        <v>46994</v>
      </c>
    </row>
    <row r="7659" spans="1:11" ht="32.1" customHeight="1" x14ac:dyDescent="0.25">
      <c r="A7659" s="124" t="s">
        <v>13552</v>
      </c>
      <c r="B7659" s="55" t="s">
        <v>14081</v>
      </c>
      <c r="C7659" s="55" t="s">
        <v>14087</v>
      </c>
      <c r="D7659" s="34" t="s">
        <v>88</v>
      </c>
      <c r="E7659" s="81" t="s">
        <v>6444</v>
      </c>
      <c r="F7659" s="82">
        <v>7.0999999999999994E-2</v>
      </c>
      <c r="G7659" s="82">
        <v>0.31482906206972483</v>
      </c>
      <c r="H7659" s="82">
        <v>0.31482906206972483</v>
      </c>
      <c r="I7659" s="41"/>
      <c r="J7659" s="38">
        <v>42048</v>
      </c>
      <c r="K7659" s="38">
        <v>43509</v>
      </c>
    </row>
    <row r="7660" spans="1:11" ht="32.1" customHeight="1" x14ac:dyDescent="0.25">
      <c r="A7660" s="55" t="s">
        <v>13552</v>
      </c>
      <c r="B7660" s="55" t="s">
        <v>14083</v>
      </c>
      <c r="C7660" s="55" t="s">
        <v>14088</v>
      </c>
      <c r="D7660" s="34" t="s">
        <v>88</v>
      </c>
      <c r="E7660" s="81" t="s">
        <v>6444</v>
      </c>
      <c r="F7660" s="82">
        <v>7.0999999999999994E-2</v>
      </c>
      <c r="G7660" s="82">
        <v>0.315</v>
      </c>
      <c r="H7660" s="82">
        <v>0.315</v>
      </c>
      <c r="I7660" s="41"/>
      <c r="J7660" s="38">
        <v>44072</v>
      </c>
      <c r="K7660" s="38">
        <v>46994</v>
      </c>
    </row>
    <row r="7661" spans="1:11" ht="32.1" customHeight="1" x14ac:dyDescent="0.25">
      <c r="A7661" s="124" t="s">
        <v>13552</v>
      </c>
      <c r="B7661" s="55" t="s">
        <v>14081</v>
      </c>
      <c r="C7661" s="55" t="s">
        <v>14089</v>
      </c>
      <c r="D7661" s="34" t="s">
        <v>88</v>
      </c>
      <c r="E7661" s="81" t="s">
        <v>6444</v>
      </c>
      <c r="F7661" s="82">
        <v>0.187</v>
      </c>
      <c r="G7661" s="82">
        <v>0.55842631317643077</v>
      </c>
      <c r="H7661" s="82">
        <v>0.55842631317643077</v>
      </c>
      <c r="I7661" s="41"/>
      <c r="J7661" s="38">
        <v>42048</v>
      </c>
      <c r="K7661" s="38">
        <v>43509</v>
      </c>
    </row>
    <row r="7662" spans="1:11" ht="32.1" customHeight="1" x14ac:dyDescent="0.25">
      <c r="A7662" s="124" t="s">
        <v>13552</v>
      </c>
      <c r="B7662" s="55" t="s">
        <v>14081</v>
      </c>
      <c r="C7662" s="55" t="s">
        <v>14090</v>
      </c>
      <c r="D7662" s="34" t="s">
        <v>88</v>
      </c>
      <c r="E7662" s="81" t="s">
        <v>6444</v>
      </c>
      <c r="F7662" s="82">
        <v>8.5097726549999975E-5</v>
      </c>
      <c r="G7662" s="82">
        <v>2.0501036374610215E-2</v>
      </c>
      <c r="H7662" s="82">
        <v>2.0501036374610215E-2</v>
      </c>
      <c r="I7662" s="41"/>
      <c r="J7662" s="38">
        <v>42048</v>
      </c>
      <c r="K7662" s="38">
        <v>43509</v>
      </c>
    </row>
    <row r="7663" spans="1:11" ht="32.1" customHeight="1" x14ac:dyDescent="0.25">
      <c r="A7663" s="55" t="s">
        <v>13552</v>
      </c>
      <c r="B7663" s="55" t="s">
        <v>14083</v>
      </c>
      <c r="C7663" s="55" t="s">
        <v>14091</v>
      </c>
      <c r="D7663" s="34" t="s">
        <v>88</v>
      </c>
      <c r="E7663" s="81" t="s">
        <v>6444</v>
      </c>
      <c r="F7663" s="82">
        <v>0</v>
      </c>
      <c r="G7663" s="82">
        <v>2.1000000000000001E-2</v>
      </c>
      <c r="H7663" s="82">
        <v>2.1000000000000001E-2</v>
      </c>
      <c r="I7663" s="41"/>
      <c r="J7663" s="38">
        <v>44072</v>
      </c>
      <c r="K7663" s="38">
        <v>46994</v>
      </c>
    </row>
    <row r="7664" spans="1:11" ht="32.1" customHeight="1" x14ac:dyDescent="0.25">
      <c r="A7664" s="124" t="s">
        <v>13552</v>
      </c>
      <c r="B7664" s="55" t="s">
        <v>14081</v>
      </c>
      <c r="C7664" s="55" t="s">
        <v>14092</v>
      </c>
      <c r="D7664" s="34" t="s">
        <v>88</v>
      </c>
      <c r="E7664" s="81" t="s">
        <v>6444</v>
      </c>
      <c r="F7664" s="82">
        <v>4.4999999999999998E-2</v>
      </c>
      <c r="G7664" s="82">
        <v>0.32146804175783744</v>
      </c>
      <c r="H7664" s="82">
        <v>0.32146804175783744</v>
      </c>
      <c r="I7664" s="41"/>
      <c r="J7664" s="38">
        <v>42048</v>
      </c>
      <c r="K7664" s="38">
        <v>43509</v>
      </c>
    </row>
    <row r="7665" spans="1:11" ht="32.1" customHeight="1" x14ac:dyDescent="0.25">
      <c r="A7665" s="55" t="s">
        <v>13552</v>
      </c>
      <c r="B7665" s="55" t="s">
        <v>14083</v>
      </c>
      <c r="C7665" s="55" t="s">
        <v>14093</v>
      </c>
      <c r="D7665" s="34" t="s">
        <v>88</v>
      </c>
      <c r="E7665" s="81" t="s">
        <v>6444</v>
      </c>
      <c r="F7665" s="82">
        <v>4.4999999999999998E-2</v>
      </c>
      <c r="G7665" s="82">
        <v>0.32100000000000001</v>
      </c>
      <c r="H7665" s="82">
        <v>0.32100000000000001</v>
      </c>
      <c r="I7665" s="41"/>
      <c r="J7665" s="38">
        <v>44072</v>
      </c>
      <c r="K7665" s="38">
        <v>46994</v>
      </c>
    </row>
    <row r="7666" spans="1:11" ht="32.1" customHeight="1" x14ac:dyDescent="0.25">
      <c r="A7666" s="124" t="s">
        <v>13552</v>
      </c>
      <c r="B7666" s="55" t="s">
        <v>14081</v>
      </c>
      <c r="C7666" s="55" t="s">
        <v>14094</v>
      </c>
      <c r="D7666" s="34" t="s">
        <v>88</v>
      </c>
      <c r="E7666" s="81" t="s">
        <v>6444</v>
      </c>
      <c r="F7666" s="82">
        <v>0.13300000000000001</v>
      </c>
      <c r="G7666" s="82">
        <v>0.48288833902977296</v>
      </c>
      <c r="H7666" s="82">
        <v>0.48288833902977296</v>
      </c>
      <c r="I7666" s="41"/>
      <c r="J7666" s="38">
        <v>42048</v>
      </c>
      <c r="K7666" s="38">
        <v>43509</v>
      </c>
    </row>
    <row r="7667" spans="1:11" ht="32.1" customHeight="1" x14ac:dyDescent="0.25">
      <c r="A7667" s="55" t="s">
        <v>13552</v>
      </c>
      <c r="B7667" s="55" t="s">
        <v>14083</v>
      </c>
      <c r="C7667" s="55" t="s">
        <v>14095</v>
      </c>
      <c r="D7667" s="34" t="s">
        <v>88</v>
      </c>
      <c r="E7667" s="81" t="s">
        <v>6444</v>
      </c>
      <c r="F7667" s="82">
        <v>0.13300000000000001</v>
      </c>
      <c r="G7667" s="82">
        <v>0.48299999999999998</v>
      </c>
      <c r="H7667" s="82">
        <v>0.48299999999999998</v>
      </c>
      <c r="I7667" s="41"/>
      <c r="J7667" s="38">
        <v>44072</v>
      </c>
      <c r="K7667" s="38">
        <v>46994</v>
      </c>
    </row>
    <row r="7668" spans="1:11" ht="32.1" customHeight="1" x14ac:dyDescent="0.25">
      <c r="A7668" s="124" t="s">
        <v>13552</v>
      </c>
      <c r="B7668" s="55" t="s">
        <v>14081</v>
      </c>
      <c r="C7668" s="55" t="s">
        <v>14096</v>
      </c>
      <c r="D7668" s="34" t="s">
        <v>88</v>
      </c>
      <c r="E7668" s="81" t="s">
        <v>6444</v>
      </c>
      <c r="F7668" s="82">
        <v>0.185</v>
      </c>
      <c r="G7668" s="82">
        <v>0.502</v>
      </c>
      <c r="H7668" s="82">
        <v>0.502</v>
      </c>
      <c r="I7668" s="41"/>
      <c r="J7668" s="38">
        <v>42048</v>
      </c>
      <c r="K7668" s="38">
        <v>43509</v>
      </c>
    </row>
    <row r="7669" spans="1:11" ht="32.1" customHeight="1" x14ac:dyDescent="0.25">
      <c r="A7669" s="124" t="s">
        <v>13552</v>
      </c>
      <c r="B7669" s="55" t="s">
        <v>14081</v>
      </c>
      <c r="C7669" s="55" t="s">
        <v>14097</v>
      </c>
      <c r="D7669" s="34" t="s">
        <v>88</v>
      </c>
      <c r="E7669" s="81" t="s">
        <v>6444</v>
      </c>
      <c r="F7669" s="82">
        <v>7.0999999999999994E-2</v>
      </c>
      <c r="G7669" s="82">
        <v>0.315</v>
      </c>
      <c r="H7669" s="82">
        <v>0.315</v>
      </c>
      <c r="I7669" s="41"/>
      <c r="J7669" s="38">
        <v>42048</v>
      </c>
      <c r="K7669" s="38">
        <v>43509</v>
      </c>
    </row>
    <row r="7670" spans="1:11" ht="32.1" customHeight="1" x14ac:dyDescent="0.25">
      <c r="A7670" s="124" t="s">
        <v>13552</v>
      </c>
      <c r="B7670" s="55" t="s">
        <v>14081</v>
      </c>
      <c r="C7670" s="55" t="s">
        <v>14098</v>
      </c>
      <c r="D7670" s="34" t="s">
        <v>88</v>
      </c>
      <c r="E7670" s="81" t="s">
        <v>6444</v>
      </c>
      <c r="F7670" s="82">
        <v>1.8059696445499999E-3</v>
      </c>
      <c r="G7670" s="82">
        <v>6.9167519720801818E-2</v>
      </c>
      <c r="H7670" s="82">
        <v>6.9167519720801818E-2</v>
      </c>
      <c r="I7670" s="41"/>
      <c r="J7670" s="38">
        <v>42048</v>
      </c>
      <c r="K7670" s="38">
        <v>43509</v>
      </c>
    </row>
    <row r="7671" spans="1:11" ht="32.1" customHeight="1" x14ac:dyDescent="0.25">
      <c r="A7671" s="55" t="s">
        <v>13552</v>
      </c>
      <c r="B7671" s="55" t="s">
        <v>14083</v>
      </c>
      <c r="C7671" s="55" t="s">
        <v>14099</v>
      </c>
      <c r="D7671" s="34" t="s">
        <v>88</v>
      </c>
      <c r="E7671" s="81" t="s">
        <v>6444</v>
      </c>
      <c r="F7671" s="82">
        <v>2E-3</v>
      </c>
      <c r="G7671" s="82">
        <v>6.9000000000000006E-2</v>
      </c>
      <c r="H7671" s="82">
        <v>6.9000000000000006E-2</v>
      </c>
      <c r="I7671" s="41"/>
      <c r="J7671" s="38">
        <v>44072</v>
      </c>
      <c r="K7671" s="38">
        <v>46994</v>
      </c>
    </row>
    <row r="7672" spans="1:11" ht="32.1" customHeight="1" x14ac:dyDescent="0.25">
      <c r="A7672" s="124" t="s">
        <v>13552</v>
      </c>
      <c r="B7672" s="55" t="s">
        <v>14081</v>
      </c>
      <c r="C7672" s="55" t="s">
        <v>14100</v>
      </c>
      <c r="D7672" s="34" t="s">
        <v>88</v>
      </c>
      <c r="E7672" s="81" t="s">
        <v>6444</v>
      </c>
      <c r="F7672" s="82">
        <v>0.24099999999999999</v>
      </c>
      <c r="G7672" s="82">
        <v>0.61711343518340123</v>
      </c>
      <c r="H7672" s="82">
        <v>0.61711343518340123</v>
      </c>
      <c r="I7672" s="41"/>
      <c r="J7672" s="38">
        <v>42048</v>
      </c>
      <c r="K7672" s="38">
        <v>43509</v>
      </c>
    </row>
    <row r="7673" spans="1:11" ht="32.1" customHeight="1" x14ac:dyDescent="0.25">
      <c r="A7673" s="55" t="s">
        <v>13552</v>
      </c>
      <c r="B7673" s="55" t="s">
        <v>14083</v>
      </c>
      <c r="C7673" s="55" t="s">
        <v>14101</v>
      </c>
      <c r="D7673" s="34" t="s">
        <v>88</v>
      </c>
      <c r="E7673" s="81" t="s">
        <v>6444</v>
      </c>
      <c r="F7673" s="82">
        <v>0.24099999999999999</v>
      </c>
      <c r="G7673" s="82">
        <v>0.61699999999999999</v>
      </c>
      <c r="H7673" s="82">
        <v>0.61699999999999999</v>
      </c>
      <c r="I7673" s="41"/>
      <c r="J7673" s="38">
        <v>44072</v>
      </c>
      <c r="K7673" s="38">
        <v>46994</v>
      </c>
    </row>
    <row r="7674" spans="1:11" ht="32.1" customHeight="1" x14ac:dyDescent="0.25">
      <c r="A7674" s="55" t="s">
        <v>13552</v>
      </c>
      <c r="B7674" s="55" t="s">
        <v>14083</v>
      </c>
      <c r="C7674" s="55" t="s">
        <v>14102</v>
      </c>
      <c r="D7674" s="34" t="s">
        <v>88</v>
      </c>
      <c r="E7674" s="81" t="s">
        <v>6444</v>
      </c>
      <c r="F7674" s="82">
        <v>3.2000000000000001E-2</v>
      </c>
      <c r="G7674" s="82">
        <v>0.19400000000000001</v>
      </c>
      <c r="H7674" s="82">
        <v>0.19400000000000001</v>
      </c>
      <c r="I7674" s="41"/>
      <c r="J7674" s="38">
        <v>44072</v>
      </c>
      <c r="K7674" s="38">
        <v>46994</v>
      </c>
    </row>
    <row r="7675" spans="1:11" ht="32.1" customHeight="1" x14ac:dyDescent="0.25">
      <c r="A7675" s="124" t="s">
        <v>13552</v>
      </c>
      <c r="B7675" s="55" t="s">
        <v>14081</v>
      </c>
      <c r="C7675" s="55" t="s">
        <v>14103</v>
      </c>
      <c r="D7675" s="34" t="s">
        <v>88</v>
      </c>
      <c r="E7675" s="81" t="s">
        <v>6444</v>
      </c>
      <c r="F7675" s="82">
        <v>0.16900000000000001</v>
      </c>
      <c r="G7675" s="82">
        <v>0.48748982248053641</v>
      </c>
      <c r="H7675" s="82">
        <v>0.48748982248053641</v>
      </c>
      <c r="I7675" s="41"/>
      <c r="J7675" s="38">
        <v>42048</v>
      </c>
      <c r="K7675" s="38">
        <v>43509</v>
      </c>
    </row>
    <row r="7676" spans="1:11" ht="32.1" customHeight="1" x14ac:dyDescent="0.25">
      <c r="A7676" s="55" t="s">
        <v>13552</v>
      </c>
      <c r="B7676" s="55" t="s">
        <v>14083</v>
      </c>
      <c r="C7676" s="55" t="s">
        <v>14104</v>
      </c>
      <c r="D7676" s="34" t="s">
        <v>88</v>
      </c>
      <c r="E7676" s="81" t="s">
        <v>6444</v>
      </c>
      <c r="F7676" s="82">
        <v>0.16900000000000001</v>
      </c>
      <c r="G7676" s="82">
        <v>0.48699999999999999</v>
      </c>
      <c r="H7676" s="82">
        <v>0.48699999999999999</v>
      </c>
      <c r="I7676" s="41"/>
      <c r="J7676" s="38">
        <v>44072</v>
      </c>
      <c r="K7676" s="38">
        <v>46994</v>
      </c>
    </row>
    <row r="7677" spans="1:11" ht="32.1" customHeight="1" x14ac:dyDescent="0.25">
      <c r="A7677" s="124" t="s">
        <v>13552</v>
      </c>
      <c r="B7677" s="55" t="s">
        <v>14081</v>
      </c>
      <c r="C7677" s="55" t="s">
        <v>14105</v>
      </c>
      <c r="D7677" s="34" t="s">
        <v>88</v>
      </c>
      <c r="E7677" s="81" t="s">
        <v>6444</v>
      </c>
      <c r="F7677" s="82">
        <v>8.0000000000000002E-3</v>
      </c>
      <c r="G7677" s="82">
        <v>0.19</v>
      </c>
      <c r="H7677" s="82">
        <v>0.19</v>
      </c>
      <c r="I7677" s="41"/>
      <c r="J7677" s="38">
        <v>42048</v>
      </c>
      <c r="K7677" s="38">
        <v>43509</v>
      </c>
    </row>
    <row r="7678" spans="1:11" ht="32.1" customHeight="1" x14ac:dyDescent="0.25">
      <c r="A7678" s="55" t="s">
        <v>13552</v>
      </c>
      <c r="B7678" s="55" t="s">
        <v>14083</v>
      </c>
      <c r="C7678" s="55" t="s">
        <v>14106</v>
      </c>
      <c r="D7678" s="34" t="s">
        <v>88</v>
      </c>
      <c r="E7678" s="81" t="s">
        <v>6444</v>
      </c>
      <c r="F7678" s="82">
        <v>8.0000000000000002E-3</v>
      </c>
      <c r="G7678" s="82">
        <v>0.19</v>
      </c>
      <c r="H7678" s="82">
        <v>0.19</v>
      </c>
      <c r="I7678" s="41"/>
      <c r="J7678" s="38">
        <v>44072</v>
      </c>
      <c r="K7678" s="38">
        <v>46994</v>
      </c>
    </row>
    <row r="7679" spans="1:11" ht="32.1" customHeight="1" x14ac:dyDescent="0.25">
      <c r="A7679" s="124" t="s">
        <v>13552</v>
      </c>
      <c r="B7679" s="55" t="s">
        <v>14081</v>
      </c>
      <c r="C7679" s="55" t="s">
        <v>14107</v>
      </c>
      <c r="D7679" s="34" t="s">
        <v>88</v>
      </c>
      <c r="E7679" s="81" t="s">
        <v>6444</v>
      </c>
      <c r="F7679" s="82">
        <v>6.5288954362249995E-3</v>
      </c>
      <c r="G7679" s="82">
        <v>0.14202256793954685</v>
      </c>
      <c r="H7679" s="82">
        <v>0.14202256793954685</v>
      </c>
      <c r="I7679" s="41"/>
      <c r="J7679" s="38">
        <v>42048</v>
      </c>
      <c r="K7679" s="38">
        <v>43509</v>
      </c>
    </row>
    <row r="7680" spans="1:11" ht="32.1" customHeight="1" x14ac:dyDescent="0.25">
      <c r="A7680" s="55" t="s">
        <v>13552</v>
      </c>
      <c r="B7680" s="55" t="s">
        <v>14083</v>
      </c>
      <c r="C7680" s="55" t="s">
        <v>14108</v>
      </c>
      <c r="D7680" s="34" t="s">
        <v>88</v>
      </c>
      <c r="E7680" s="81" t="s">
        <v>6444</v>
      </c>
      <c r="F7680" s="82">
        <v>7.0000000000000001E-3</v>
      </c>
      <c r="G7680" s="82">
        <v>0.14199999999999999</v>
      </c>
      <c r="H7680" s="82">
        <v>0.14199999999999999</v>
      </c>
      <c r="I7680" s="41"/>
      <c r="J7680" s="38">
        <v>44072</v>
      </c>
      <c r="K7680" s="38">
        <v>46994</v>
      </c>
    </row>
    <row r="7681" spans="1:11" ht="32.1" customHeight="1" x14ac:dyDescent="0.25">
      <c r="A7681" s="124" t="s">
        <v>13552</v>
      </c>
      <c r="B7681" s="55" t="s">
        <v>14081</v>
      </c>
      <c r="C7681" s="55" t="s">
        <v>14109</v>
      </c>
      <c r="D7681" s="34" t="s">
        <v>88</v>
      </c>
      <c r="E7681" s="81" t="s">
        <v>6444</v>
      </c>
      <c r="F7681" s="82">
        <v>0.06</v>
      </c>
      <c r="G7681" s="82">
        <v>0.29035800172125797</v>
      </c>
      <c r="H7681" s="82">
        <v>0.29035800172125797</v>
      </c>
      <c r="I7681" s="41"/>
      <c r="J7681" s="38">
        <v>42048</v>
      </c>
      <c r="K7681" s="38">
        <v>43509</v>
      </c>
    </row>
    <row r="7682" spans="1:11" ht="32.1" customHeight="1" x14ac:dyDescent="0.25">
      <c r="A7682" s="55" t="s">
        <v>13552</v>
      </c>
      <c r="B7682" s="55" t="s">
        <v>14083</v>
      </c>
      <c r="C7682" s="55" t="s">
        <v>14110</v>
      </c>
      <c r="D7682" s="34" t="s">
        <v>88</v>
      </c>
      <c r="E7682" s="81" t="s">
        <v>6444</v>
      </c>
      <c r="F7682" s="82">
        <v>0.06</v>
      </c>
      <c r="G7682" s="82">
        <v>0.28999999999999998</v>
      </c>
      <c r="H7682" s="82">
        <v>0.28999999999999998</v>
      </c>
      <c r="I7682" s="41"/>
      <c r="J7682" s="38">
        <v>44072</v>
      </c>
      <c r="K7682" s="38">
        <v>46994</v>
      </c>
    </row>
    <row r="7683" spans="1:11" ht="32.1" customHeight="1" x14ac:dyDescent="0.25">
      <c r="A7683" s="124" t="s">
        <v>13552</v>
      </c>
      <c r="B7683" s="55" t="s">
        <v>14081</v>
      </c>
      <c r="C7683" s="55" t="s">
        <v>14111</v>
      </c>
      <c r="D7683" s="34" t="s">
        <v>88</v>
      </c>
      <c r="E7683" s="81" t="s">
        <v>6444</v>
      </c>
      <c r="F7683" s="82">
        <v>0.17799999999999999</v>
      </c>
      <c r="G7683" s="82">
        <v>0.52200000000000002</v>
      </c>
      <c r="H7683" s="82">
        <v>0.52200000000000002</v>
      </c>
      <c r="I7683" s="41"/>
      <c r="J7683" s="38">
        <v>42048</v>
      </c>
      <c r="K7683" s="38">
        <v>43509</v>
      </c>
    </row>
    <row r="7684" spans="1:11" ht="32.1" customHeight="1" x14ac:dyDescent="0.25">
      <c r="A7684" s="124" t="s">
        <v>13552</v>
      </c>
      <c r="B7684" s="55" t="s">
        <v>14081</v>
      </c>
      <c r="C7684" s="55" t="s">
        <v>14112</v>
      </c>
      <c r="D7684" s="34" t="s">
        <v>88</v>
      </c>
      <c r="E7684" s="81" t="s">
        <v>6444</v>
      </c>
      <c r="F7684" s="82">
        <v>0.16300000000000001</v>
      </c>
      <c r="G7684" s="82">
        <v>0.49399999999999999</v>
      </c>
      <c r="H7684" s="82">
        <v>0.49399999999999999</v>
      </c>
      <c r="I7684" s="41"/>
      <c r="J7684" s="38">
        <v>42048</v>
      </c>
      <c r="K7684" s="38">
        <v>43509</v>
      </c>
    </row>
    <row r="7685" spans="1:11" ht="32.1" customHeight="1" x14ac:dyDescent="0.25">
      <c r="A7685" s="55" t="s">
        <v>13552</v>
      </c>
      <c r="B7685" s="55" t="s">
        <v>14083</v>
      </c>
      <c r="C7685" s="55" t="s">
        <v>14113</v>
      </c>
      <c r="D7685" s="34" t="s">
        <v>88</v>
      </c>
      <c r="E7685" s="81" t="s">
        <v>6444</v>
      </c>
      <c r="F7685" s="82">
        <v>0.16300000000000001</v>
      </c>
      <c r="G7685" s="82">
        <v>0.49399999999999999</v>
      </c>
      <c r="H7685" s="82">
        <v>0.49399999999999999</v>
      </c>
      <c r="I7685" s="41"/>
      <c r="J7685" s="38">
        <v>44072</v>
      </c>
      <c r="K7685" s="38">
        <v>46994</v>
      </c>
    </row>
    <row r="7686" spans="1:11" ht="32.1" customHeight="1" x14ac:dyDescent="0.25">
      <c r="A7686" s="124" t="s">
        <v>13552</v>
      </c>
      <c r="B7686" s="55" t="s">
        <v>14081</v>
      </c>
      <c r="C7686" s="55" t="s">
        <v>14114</v>
      </c>
      <c r="D7686" s="34" t="s">
        <v>88</v>
      </c>
      <c r="E7686" s="81" t="s">
        <v>6444</v>
      </c>
      <c r="F7686" s="82">
        <v>5.3027801137499992E-4</v>
      </c>
      <c r="G7686" s="82">
        <v>5.8328315588070605E-2</v>
      </c>
      <c r="H7686" s="82">
        <v>5.8328315588070605E-2</v>
      </c>
      <c r="I7686" s="41"/>
      <c r="J7686" s="38">
        <v>42048</v>
      </c>
      <c r="K7686" s="38">
        <v>43509</v>
      </c>
    </row>
    <row r="7687" spans="1:11" ht="32.1" customHeight="1" x14ac:dyDescent="0.25">
      <c r="A7687" s="124" t="s">
        <v>13552</v>
      </c>
      <c r="B7687" s="55" t="s">
        <v>14081</v>
      </c>
      <c r="C7687" s="55" t="s">
        <v>14115</v>
      </c>
      <c r="D7687" s="34" t="s">
        <v>88</v>
      </c>
      <c r="E7687" s="81" t="s">
        <v>6444</v>
      </c>
      <c r="F7687" s="82">
        <v>0.03</v>
      </c>
      <c r="G7687" s="82">
        <v>0.27600000000000002</v>
      </c>
      <c r="H7687" s="82">
        <v>0.27600000000000002</v>
      </c>
      <c r="I7687" s="41"/>
      <c r="J7687" s="38">
        <v>42048</v>
      </c>
      <c r="K7687" s="38">
        <v>43509</v>
      </c>
    </row>
    <row r="7688" spans="1:11" ht="32.1" customHeight="1" x14ac:dyDescent="0.25">
      <c r="A7688" s="55" t="s">
        <v>13552</v>
      </c>
      <c r="B7688" s="55" t="s">
        <v>14083</v>
      </c>
      <c r="C7688" s="55" t="s">
        <v>14116</v>
      </c>
      <c r="D7688" s="34" t="s">
        <v>88</v>
      </c>
      <c r="E7688" s="81" t="s">
        <v>6444</v>
      </c>
      <c r="F7688" s="82">
        <v>0.03</v>
      </c>
      <c r="G7688" s="82">
        <v>0.27600000000000002</v>
      </c>
      <c r="H7688" s="82">
        <v>0.27600000000000002</v>
      </c>
      <c r="I7688" s="41"/>
      <c r="J7688" s="38">
        <v>44072</v>
      </c>
      <c r="K7688" s="38">
        <v>46994</v>
      </c>
    </row>
    <row r="7689" spans="1:11" ht="32.1" customHeight="1" x14ac:dyDescent="0.25">
      <c r="A7689" s="124" t="s">
        <v>13552</v>
      </c>
      <c r="B7689" s="55" t="s">
        <v>14081</v>
      </c>
      <c r="C7689" s="55" t="s">
        <v>14117</v>
      </c>
      <c r="D7689" s="34" t="s">
        <v>88</v>
      </c>
      <c r="E7689" s="81" t="s">
        <v>6444</v>
      </c>
      <c r="F7689" s="82">
        <v>3.7999999999999999E-2</v>
      </c>
      <c r="G7689" s="82">
        <v>0.27200000000000002</v>
      </c>
      <c r="H7689" s="82">
        <v>0.27200000000000002</v>
      </c>
      <c r="I7689" s="41"/>
      <c r="J7689" s="38">
        <v>42048</v>
      </c>
      <c r="K7689" s="38">
        <v>43509</v>
      </c>
    </row>
    <row r="7690" spans="1:11" ht="32.1" customHeight="1" x14ac:dyDescent="0.25">
      <c r="A7690" s="55" t="s">
        <v>13552</v>
      </c>
      <c r="B7690" s="55" t="s">
        <v>14083</v>
      </c>
      <c r="C7690" s="55" t="s">
        <v>14118</v>
      </c>
      <c r="D7690" s="34" t="s">
        <v>88</v>
      </c>
      <c r="E7690" s="81" t="s">
        <v>6444</v>
      </c>
      <c r="F7690" s="82">
        <v>3.7999999999999999E-2</v>
      </c>
      <c r="G7690" s="82">
        <v>0.27200000000000002</v>
      </c>
      <c r="H7690" s="82">
        <v>0.27200000000000002</v>
      </c>
      <c r="I7690" s="41"/>
      <c r="J7690" s="38">
        <v>44072</v>
      </c>
      <c r="K7690" s="38">
        <v>46994</v>
      </c>
    </row>
    <row r="7691" spans="1:11" ht="32.1" customHeight="1" x14ac:dyDescent="0.25">
      <c r="A7691" s="124" t="s">
        <v>13552</v>
      </c>
      <c r="B7691" s="55" t="s">
        <v>14081</v>
      </c>
      <c r="C7691" s="55" t="s">
        <v>14119</v>
      </c>
      <c r="D7691" s="34" t="s">
        <v>88</v>
      </c>
      <c r="E7691" s="81" t="s">
        <v>6444</v>
      </c>
      <c r="F7691" s="82">
        <v>2.1999999999999999E-2</v>
      </c>
      <c r="G7691" s="82">
        <v>0.17582729089124235</v>
      </c>
      <c r="H7691" s="82">
        <v>0.17582729089124235</v>
      </c>
      <c r="I7691" s="41"/>
      <c r="J7691" s="38">
        <v>42048</v>
      </c>
      <c r="K7691" s="38">
        <v>43509</v>
      </c>
    </row>
    <row r="7692" spans="1:11" ht="32.1" customHeight="1" x14ac:dyDescent="0.25">
      <c r="A7692" s="55" t="s">
        <v>13552</v>
      </c>
      <c r="B7692" s="55" t="s">
        <v>14083</v>
      </c>
      <c r="C7692" s="55" t="s">
        <v>14120</v>
      </c>
      <c r="D7692" s="34" t="s">
        <v>88</v>
      </c>
      <c r="E7692" s="81" t="s">
        <v>6444</v>
      </c>
      <c r="F7692" s="82">
        <v>2.1999999999999999E-2</v>
      </c>
      <c r="G7692" s="82">
        <v>0.17599999999999999</v>
      </c>
      <c r="H7692" s="82">
        <v>0.17599999999999999</v>
      </c>
      <c r="I7692" s="41"/>
      <c r="J7692" s="38">
        <v>44072</v>
      </c>
      <c r="K7692" s="38">
        <v>46994</v>
      </c>
    </row>
    <row r="7693" spans="1:11" ht="32.1" customHeight="1" x14ac:dyDescent="0.25">
      <c r="A7693" s="124" t="s">
        <v>13552</v>
      </c>
      <c r="B7693" s="55" t="s">
        <v>14081</v>
      </c>
      <c r="C7693" s="55" t="s">
        <v>14121</v>
      </c>
      <c r="D7693" s="34" t="s">
        <v>88</v>
      </c>
      <c r="E7693" s="81" t="s">
        <v>6444</v>
      </c>
      <c r="F7693" s="82">
        <v>0.14799999999999999</v>
      </c>
      <c r="G7693" s="82">
        <v>0.46300000000000002</v>
      </c>
      <c r="H7693" s="82">
        <v>0.46300000000000002</v>
      </c>
      <c r="I7693" s="41"/>
      <c r="J7693" s="38">
        <v>42048</v>
      </c>
      <c r="K7693" s="38">
        <v>43509</v>
      </c>
    </row>
    <row r="7694" spans="1:11" ht="32.1" customHeight="1" x14ac:dyDescent="0.25">
      <c r="A7694" s="55" t="s">
        <v>13552</v>
      </c>
      <c r="B7694" s="55" t="s">
        <v>14083</v>
      </c>
      <c r="C7694" s="55" t="s">
        <v>14122</v>
      </c>
      <c r="D7694" s="34" t="s">
        <v>88</v>
      </c>
      <c r="E7694" s="81" t="s">
        <v>6444</v>
      </c>
      <c r="F7694" s="82">
        <v>0.14799999999999999</v>
      </c>
      <c r="G7694" s="82">
        <v>0.46300000000000002</v>
      </c>
      <c r="H7694" s="82">
        <v>0.46300000000000002</v>
      </c>
      <c r="I7694" s="41"/>
      <c r="J7694" s="38">
        <v>44072</v>
      </c>
      <c r="K7694" s="38">
        <v>46994</v>
      </c>
    </row>
    <row r="7695" spans="1:11" ht="32.1" customHeight="1" x14ac:dyDescent="0.25">
      <c r="A7695" s="124" t="s">
        <v>13552</v>
      </c>
      <c r="B7695" s="55" t="s">
        <v>14081</v>
      </c>
      <c r="C7695" s="55" t="s">
        <v>14123</v>
      </c>
      <c r="D7695" s="34" t="s">
        <v>88</v>
      </c>
      <c r="E7695" s="81" t="s">
        <v>6444</v>
      </c>
      <c r="F7695" s="82">
        <v>0.16500000000000001</v>
      </c>
      <c r="G7695" s="82">
        <v>0.46899999999999997</v>
      </c>
      <c r="H7695" s="82">
        <v>0.46899999999999997</v>
      </c>
      <c r="I7695" s="41"/>
      <c r="J7695" s="38">
        <v>42048</v>
      </c>
      <c r="K7695" s="38">
        <v>43509</v>
      </c>
    </row>
    <row r="7696" spans="1:11" ht="32.1" customHeight="1" x14ac:dyDescent="0.25">
      <c r="A7696" s="124" t="s">
        <v>13552</v>
      </c>
      <c r="B7696" s="55" t="s">
        <v>14081</v>
      </c>
      <c r="C7696" s="55" t="s">
        <v>14124</v>
      </c>
      <c r="D7696" s="34" t="s">
        <v>88</v>
      </c>
      <c r="E7696" s="81" t="s">
        <v>6444</v>
      </c>
      <c r="F7696" s="82">
        <v>4.4999999999999998E-2</v>
      </c>
      <c r="G7696" s="82">
        <v>0.32146804175783744</v>
      </c>
      <c r="H7696" s="82">
        <v>0.32146804175783744</v>
      </c>
      <c r="I7696" s="41"/>
      <c r="J7696" s="38">
        <v>42048</v>
      </c>
      <c r="K7696" s="38">
        <v>43509</v>
      </c>
    </row>
    <row r="7697" spans="1:11" ht="32.1" customHeight="1" x14ac:dyDescent="0.25">
      <c r="A7697" s="55" t="s">
        <v>13552</v>
      </c>
      <c r="B7697" s="55" t="s">
        <v>14083</v>
      </c>
      <c r="C7697" s="55" t="s">
        <v>14125</v>
      </c>
      <c r="D7697" s="34" t="s">
        <v>88</v>
      </c>
      <c r="E7697" s="81" t="s">
        <v>6444</v>
      </c>
      <c r="F7697" s="82">
        <v>0.108</v>
      </c>
      <c r="G7697" s="82">
        <v>0.36199999999999999</v>
      </c>
      <c r="H7697" s="82">
        <v>0.36199999999999999</v>
      </c>
      <c r="I7697" s="41"/>
      <c r="J7697" s="38">
        <v>44072</v>
      </c>
      <c r="K7697" s="38">
        <v>46994</v>
      </c>
    </row>
    <row r="7698" spans="1:11" ht="32.1" customHeight="1" x14ac:dyDescent="0.25">
      <c r="A7698" s="124" t="s">
        <v>13552</v>
      </c>
      <c r="B7698" s="55" t="s">
        <v>14081</v>
      </c>
      <c r="C7698" s="55" t="s">
        <v>14126</v>
      </c>
      <c r="D7698" s="34" t="s">
        <v>88</v>
      </c>
      <c r="E7698" s="81" t="s">
        <v>6444</v>
      </c>
      <c r="F7698" s="82">
        <v>0.17699999999999999</v>
      </c>
      <c r="G7698" s="82">
        <v>0.54415382469865803</v>
      </c>
      <c r="H7698" s="82">
        <v>0.54415382469865803</v>
      </c>
      <c r="I7698" s="41"/>
      <c r="J7698" s="38">
        <v>42048</v>
      </c>
      <c r="K7698" s="38">
        <v>43509</v>
      </c>
    </row>
    <row r="7699" spans="1:11" ht="32.1" customHeight="1" x14ac:dyDescent="0.25">
      <c r="A7699" s="124" t="s">
        <v>13552</v>
      </c>
      <c r="B7699" s="55" t="s">
        <v>14081</v>
      </c>
      <c r="C7699" s="55" t="s">
        <v>14127</v>
      </c>
      <c r="D7699" s="34" t="s">
        <v>88</v>
      </c>
      <c r="E7699" s="81" t="s">
        <v>6444</v>
      </c>
      <c r="F7699" s="82">
        <v>8.5097726549999975E-5</v>
      </c>
      <c r="G7699" s="82">
        <v>2.0501036374610215E-2</v>
      </c>
      <c r="H7699" s="82">
        <v>2.0501036374610215E-2</v>
      </c>
      <c r="I7699" s="41"/>
      <c r="J7699" s="38">
        <v>42048</v>
      </c>
      <c r="K7699" s="38">
        <v>43509</v>
      </c>
    </row>
    <row r="7700" spans="1:11" ht="32.1" customHeight="1" x14ac:dyDescent="0.25">
      <c r="A7700" s="55" t="s">
        <v>13552</v>
      </c>
      <c r="B7700" s="55" t="s">
        <v>14083</v>
      </c>
      <c r="C7700" s="55" t="s">
        <v>14128</v>
      </c>
      <c r="D7700" s="34" t="s">
        <v>88</v>
      </c>
      <c r="E7700" s="81" t="s">
        <v>6444</v>
      </c>
      <c r="F7700" s="82">
        <v>0.13500000000000001</v>
      </c>
      <c r="G7700" s="82">
        <v>0.45700000000000002</v>
      </c>
      <c r="H7700" s="82">
        <v>0.45700000000000002</v>
      </c>
      <c r="I7700" s="41"/>
      <c r="J7700" s="38">
        <v>44072</v>
      </c>
      <c r="K7700" s="38">
        <v>46994</v>
      </c>
    </row>
    <row r="7701" spans="1:11" ht="32.1" customHeight="1" x14ac:dyDescent="0.25">
      <c r="A7701" s="55" t="s">
        <v>13552</v>
      </c>
      <c r="B7701" s="55" t="s">
        <v>14083</v>
      </c>
      <c r="C7701" s="55" t="s">
        <v>14129</v>
      </c>
      <c r="D7701" s="34" t="s">
        <v>88</v>
      </c>
      <c r="E7701" s="81" t="s">
        <v>6444</v>
      </c>
      <c r="F7701" s="82">
        <v>7.0000000000000001E-3</v>
      </c>
      <c r="G7701" s="82">
        <v>0.14199999999999999</v>
      </c>
      <c r="H7701" s="82">
        <v>0.14199999999999999</v>
      </c>
      <c r="I7701" s="41"/>
      <c r="J7701" s="38">
        <v>44072</v>
      </c>
      <c r="K7701" s="38">
        <v>46994</v>
      </c>
    </row>
    <row r="7702" spans="1:11" ht="32.1" customHeight="1" x14ac:dyDescent="0.25">
      <c r="A7702" s="124" t="s">
        <v>13552</v>
      </c>
      <c r="B7702" s="55" t="s">
        <v>14081</v>
      </c>
      <c r="C7702" s="55" t="s">
        <v>14130</v>
      </c>
      <c r="D7702" s="34" t="s">
        <v>88</v>
      </c>
      <c r="E7702" s="81" t="s">
        <v>6444</v>
      </c>
      <c r="F7702" s="82">
        <v>6.5288954362249995E-3</v>
      </c>
      <c r="G7702" s="82">
        <v>0.14202256793954685</v>
      </c>
      <c r="H7702" s="82">
        <v>0.14202256793954685</v>
      </c>
      <c r="I7702" s="41"/>
      <c r="J7702" s="38">
        <v>42048</v>
      </c>
      <c r="K7702" s="38">
        <v>43509</v>
      </c>
    </row>
    <row r="7703" spans="1:11" ht="32.1" customHeight="1" x14ac:dyDescent="0.25">
      <c r="A7703" s="55" t="s">
        <v>13552</v>
      </c>
      <c r="B7703" s="55" t="s">
        <v>14083</v>
      </c>
      <c r="C7703" s="55" t="s">
        <v>14131</v>
      </c>
      <c r="D7703" s="34" t="s">
        <v>88</v>
      </c>
      <c r="E7703" s="81" t="s">
        <v>6444</v>
      </c>
      <c r="F7703" s="82">
        <v>7.0000000000000001E-3</v>
      </c>
      <c r="G7703" s="82">
        <v>0.14199999999999999</v>
      </c>
      <c r="H7703" s="82">
        <v>0.14199999999999999</v>
      </c>
      <c r="I7703" s="41"/>
      <c r="J7703" s="38">
        <v>44072</v>
      </c>
      <c r="K7703" s="38">
        <v>46994</v>
      </c>
    </row>
    <row r="7704" spans="1:11" ht="32.1" customHeight="1" x14ac:dyDescent="0.25">
      <c r="A7704" s="124" t="s">
        <v>13552</v>
      </c>
      <c r="B7704" s="55" t="s">
        <v>14081</v>
      </c>
      <c r="C7704" s="55" t="s">
        <v>14132</v>
      </c>
      <c r="D7704" s="34" t="s">
        <v>88</v>
      </c>
      <c r="E7704" s="81" t="s">
        <v>6444</v>
      </c>
      <c r="F7704" s="82">
        <v>2.4E-2</v>
      </c>
      <c r="G7704" s="82">
        <v>0.17755821091337434</v>
      </c>
      <c r="H7704" s="82">
        <v>0.17755821091337434</v>
      </c>
      <c r="I7704" s="41"/>
      <c r="J7704" s="38">
        <v>42048</v>
      </c>
      <c r="K7704" s="38">
        <v>43509</v>
      </c>
    </row>
    <row r="7705" spans="1:11" ht="32.1" customHeight="1" x14ac:dyDescent="0.25">
      <c r="A7705" s="124" t="s">
        <v>13552</v>
      </c>
      <c r="B7705" s="55" t="s">
        <v>14081</v>
      </c>
      <c r="C7705" s="55" t="s">
        <v>14133</v>
      </c>
      <c r="D7705" s="34" t="s">
        <v>88</v>
      </c>
      <c r="E7705" s="81" t="s">
        <v>6444</v>
      </c>
      <c r="F7705" s="82">
        <v>0.1</v>
      </c>
      <c r="G7705" s="82">
        <v>0.38213336040433987</v>
      </c>
      <c r="H7705" s="82">
        <v>0.38213336040433987</v>
      </c>
      <c r="I7705" s="41"/>
      <c r="J7705" s="38">
        <v>42048</v>
      </c>
      <c r="K7705" s="38">
        <v>43509</v>
      </c>
    </row>
    <row r="7706" spans="1:11" ht="32.1" customHeight="1" x14ac:dyDescent="0.25">
      <c r="A7706" s="55" t="s">
        <v>13552</v>
      </c>
      <c r="B7706" s="55" t="s">
        <v>14083</v>
      </c>
      <c r="C7706" s="55" t="s">
        <v>14134</v>
      </c>
      <c r="D7706" s="34" t="s">
        <v>88</v>
      </c>
      <c r="E7706" s="81" t="s">
        <v>6444</v>
      </c>
      <c r="F7706" s="82">
        <v>2E-3</v>
      </c>
      <c r="G7706" s="82">
        <v>9.4E-2</v>
      </c>
      <c r="H7706" s="82">
        <v>9.4E-2</v>
      </c>
      <c r="I7706" s="41"/>
      <c r="J7706" s="38">
        <v>44072</v>
      </c>
      <c r="K7706" s="38">
        <v>46994</v>
      </c>
    </row>
    <row r="7707" spans="1:11" ht="32.1" customHeight="1" x14ac:dyDescent="0.25">
      <c r="A7707" s="124" t="s">
        <v>13552</v>
      </c>
      <c r="B7707" s="55" t="s">
        <v>14081</v>
      </c>
      <c r="C7707" s="55" t="s">
        <v>14135</v>
      </c>
      <c r="D7707" s="34" t="s">
        <v>88</v>
      </c>
      <c r="E7707" s="81" t="s">
        <v>6444</v>
      </c>
      <c r="F7707" s="82">
        <v>8.5000000000000006E-2</v>
      </c>
      <c r="G7707" s="82">
        <v>0.309</v>
      </c>
      <c r="H7707" s="82">
        <v>0.309</v>
      </c>
      <c r="I7707" s="41"/>
      <c r="J7707" s="38">
        <v>42048</v>
      </c>
      <c r="K7707" s="38">
        <v>43509</v>
      </c>
    </row>
    <row r="7708" spans="1:11" ht="32.1" customHeight="1" x14ac:dyDescent="0.25">
      <c r="A7708" s="55" t="s">
        <v>13552</v>
      </c>
      <c r="B7708" s="55" t="s">
        <v>14083</v>
      </c>
      <c r="C7708" s="55" t="s">
        <v>14136</v>
      </c>
      <c r="D7708" s="34" t="s">
        <v>88</v>
      </c>
      <c r="E7708" s="81" t="s">
        <v>6444</v>
      </c>
      <c r="F7708" s="82">
        <v>8.5000000000000006E-2</v>
      </c>
      <c r="G7708" s="82">
        <v>0.309</v>
      </c>
      <c r="H7708" s="82">
        <v>0.309</v>
      </c>
      <c r="I7708" s="41"/>
      <c r="J7708" s="38">
        <v>44072</v>
      </c>
      <c r="K7708" s="38">
        <v>46994</v>
      </c>
    </row>
    <row r="7709" spans="1:11" ht="32.1" customHeight="1" x14ac:dyDescent="0.25">
      <c r="A7709" s="124" t="s">
        <v>13552</v>
      </c>
      <c r="B7709" s="55" t="s">
        <v>14081</v>
      </c>
      <c r="C7709" s="55" t="s">
        <v>14137</v>
      </c>
      <c r="D7709" s="34" t="s">
        <v>88</v>
      </c>
      <c r="E7709" s="81" t="s">
        <v>6444</v>
      </c>
      <c r="F7709" s="82">
        <v>4.4999999999999998E-2</v>
      </c>
      <c r="G7709" s="82">
        <v>0.32146804175783744</v>
      </c>
      <c r="H7709" s="82">
        <v>0.32146804175783744</v>
      </c>
      <c r="I7709" s="41"/>
      <c r="J7709" s="38">
        <v>42048</v>
      </c>
      <c r="K7709" s="38">
        <v>43509</v>
      </c>
    </row>
    <row r="7710" spans="1:11" ht="32.1" customHeight="1" x14ac:dyDescent="0.25">
      <c r="A7710" s="55" t="s">
        <v>13552</v>
      </c>
      <c r="B7710" s="55" t="s">
        <v>14083</v>
      </c>
      <c r="C7710" s="55" t="s">
        <v>14138</v>
      </c>
      <c r="D7710" s="34" t="s">
        <v>88</v>
      </c>
      <c r="E7710" s="81" t="s">
        <v>6444</v>
      </c>
      <c r="F7710" s="82">
        <v>0.19900000000000001</v>
      </c>
      <c r="G7710" s="82">
        <v>0.502</v>
      </c>
      <c r="H7710" s="82">
        <v>0.502</v>
      </c>
      <c r="I7710" s="41"/>
      <c r="J7710" s="38">
        <v>44072</v>
      </c>
      <c r="K7710" s="38">
        <v>46994</v>
      </c>
    </row>
    <row r="7711" spans="1:11" ht="32.1" customHeight="1" x14ac:dyDescent="0.25">
      <c r="A7711" s="55" t="s">
        <v>13552</v>
      </c>
      <c r="B7711" s="55" t="s">
        <v>14083</v>
      </c>
      <c r="C7711" s="55" t="s">
        <v>14139</v>
      </c>
      <c r="D7711" s="34" t="s">
        <v>88</v>
      </c>
      <c r="E7711" s="81" t="s">
        <v>6444</v>
      </c>
      <c r="F7711" s="82">
        <v>0.16200000000000001</v>
      </c>
      <c r="G7711" s="82">
        <v>0.495</v>
      </c>
      <c r="H7711" s="82">
        <v>0.495</v>
      </c>
      <c r="I7711" s="41"/>
      <c r="J7711" s="38">
        <v>44072</v>
      </c>
      <c r="K7711" s="38">
        <v>46994</v>
      </c>
    </row>
    <row r="7712" spans="1:11" ht="32.1" customHeight="1" x14ac:dyDescent="0.25">
      <c r="A7712" s="55" t="s">
        <v>13552</v>
      </c>
      <c r="B7712" s="55" t="s">
        <v>14083</v>
      </c>
      <c r="C7712" s="55" t="s">
        <v>14140</v>
      </c>
      <c r="D7712" s="34" t="s">
        <v>88</v>
      </c>
      <c r="E7712" s="81" t="s">
        <v>6444</v>
      </c>
      <c r="F7712" s="82">
        <v>7.0000000000000007E-2</v>
      </c>
      <c r="G7712" s="82">
        <v>0.35099999999999998</v>
      </c>
      <c r="H7712" s="82">
        <v>0.35099999999999998</v>
      </c>
      <c r="I7712" s="41"/>
      <c r="J7712" s="38">
        <v>44072</v>
      </c>
      <c r="K7712" s="38">
        <v>46994</v>
      </c>
    </row>
    <row r="7713" spans="1:11" ht="32.1" customHeight="1" x14ac:dyDescent="0.25">
      <c r="A7713" s="55" t="s">
        <v>13552</v>
      </c>
      <c r="B7713" s="55" t="s">
        <v>14083</v>
      </c>
      <c r="C7713" s="55" t="s">
        <v>14141</v>
      </c>
      <c r="D7713" s="34" t="s">
        <v>88</v>
      </c>
      <c r="E7713" s="81" t="s">
        <v>6444</v>
      </c>
      <c r="F7713" s="82">
        <v>0.17699999999999999</v>
      </c>
      <c r="G7713" s="82">
        <v>0.51</v>
      </c>
      <c r="H7713" s="82">
        <v>0.51</v>
      </c>
      <c r="I7713" s="41"/>
      <c r="J7713" s="38">
        <v>44072</v>
      </c>
      <c r="K7713" s="38">
        <v>46994</v>
      </c>
    </row>
    <row r="7714" spans="1:11" ht="32.1" customHeight="1" x14ac:dyDescent="0.25">
      <c r="A7714" s="55" t="s">
        <v>13552</v>
      </c>
      <c r="B7714" s="55" t="s">
        <v>14083</v>
      </c>
      <c r="C7714" s="55" t="s">
        <v>14142</v>
      </c>
      <c r="D7714" s="34" t="s">
        <v>88</v>
      </c>
      <c r="E7714" s="81" t="s">
        <v>6444</v>
      </c>
      <c r="F7714" s="82">
        <v>5.6000000000000001E-2</v>
      </c>
      <c r="G7714" s="82">
        <v>0.26900000000000002</v>
      </c>
      <c r="H7714" s="82">
        <v>0.26900000000000002</v>
      </c>
      <c r="I7714" s="41"/>
      <c r="J7714" s="38">
        <v>44072</v>
      </c>
      <c r="K7714" s="38">
        <v>46994</v>
      </c>
    </row>
    <row r="7715" spans="1:11" ht="32.1" customHeight="1" x14ac:dyDescent="0.25">
      <c r="A7715" s="55" t="s">
        <v>13552</v>
      </c>
      <c r="B7715" s="55" t="s">
        <v>14143</v>
      </c>
      <c r="C7715" s="55" t="s">
        <v>14144</v>
      </c>
      <c r="D7715" s="34" t="s">
        <v>88</v>
      </c>
      <c r="E7715" s="81" t="s">
        <v>6444</v>
      </c>
      <c r="F7715" s="82">
        <v>0.27100000000000002</v>
      </c>
      <c r="G7715" s="82">
        <v>0.63900000000000001</v>
      </c>
      <c r="H7715" s="82">
        <v>0.63900000000000001</v>
      </c>
      <c r="I7715" s="41"/>
      <c r="J7715" s="38">
        <v>44072</v>
      </c>
      <c r="K7715" s="38">
        <v>46994</v>
      </c>
    </row>
    <row r="7716" spans="1:11" ht="32.1" customHeight="1" x14ac:dyDescent="0.25">
      <c r="A7716" s="55" t="s">
        <v>13552</v>
      </c>
      <c r="B7716" s="55" t="s">
        <v>14143</v>
      </c>
      <c r="C7716" s="55" t="s">
        <v>14145</v>
      </c>
      <c r="D7716" s="34" t="s">
        <v>88</v>
      </c>
      <c r="E7716" s="81" t="s">
        <v>6444</v>
      </c>
      <c r="F7716" s="82">
        <v>0.13100000000000001</v>
      </c>
      <c r="G7716" s="82">
        <v>0.42599999999999999</v>
      </c>
      <c r="H7716" s="82">
        <v>0.42599999999999999</v>
      </c>
      <c r="I7716" s="41"/>
      <c r="J7716" s="38">
        <v>44072</v>
      </c>
      <c r="K7716" s="38">
        <v>46994</v>
      </c>
    </row>
    <row r="7717" spans="1:11" ht="32.1" customHeight="1" x14ac:dyDescent="0.25">
      <c r="A7717" s="55" t="s">
        <v>13552</v>
      </c>
      <c r="B7717" s="55" t="s">
        <v>14143</v>
      </c>
      <c r="C7717" s="55" t="s">
        <v>14146</v>
      </c>
      <c r="D7717" s="34" t="s">
        <v>88</v>
      </c>
      <c r="E7717" s="81" t="s">
        <v>6444</v>
      </c>
      <c r="F7717" s="82">
        <v>7.9000000000000001E-2</v>
      </c>
      <c r="G7717" s="82">
        <v>0.315</v>
      </c>
      <c r="H7717" s="82">
        <v>0.315</v>
      </c>
      <c r="I7717" s="41"/>
      <c r="J7717" s="38">
        <v>44072</v>
      </c>
      <c r="K7717" s="38">
        <v>46994</v>
      </c>
    </row>
    <row r="7718" spans="1:11" ht="32.1" customHeight="1" x14ac:dyDescent="0.25">
      <c r="A7718" s="55" t="s">
        <v>13552</v>
      </c>
      <c r="B7718" s="55" t="s">
        <v>14143</v>
      </c>
      <c r="C7718" s="55" t="s">
        <v>14147</v>
      </c>
      <c r="D7718" s="34" t="s">
        <v>88</v>
      </c>
      <c r="E7718" s="81" t="s">
        <v>6444</v>
      </c>
      <c r="F7718" s="82">
        <v>0.20699999999999999</v>
      </c>
      <c r="G7718" s="82">
        <v>0.55800000000000005</v>
      </c>
      <c r="H7718" s="82">
        <v>0.55800000000000005</v>
      </c>
      <c r="I7718" s="41"/>
      <c r="J7718" s="38">
        <v>44072</v>
      </c>
      <c r="K7718" s="38">
        <v>46994</v>
      </c>
    </row>
    <row r="7719" spans="1:11" ht="32.1" customHeight="1" x14ac:dyDescent="0.25">
      <c r="A7719" s="55" t="s">
        <v>13552</v>
      </c>
      <c r="B7719" s="55" t="s">
        <v>14143</v>
      </c>
      <c r="C7719" s="55" t="s">
        <v>14148</v>
      </c>
      <c r="D7719" s="34" t="s">
        <v>88</v>
      </c>
      <c r="E7719" s="81" t="s">
        <v>6444</v>
      </c>
      <c r="F7719" s="82">
        <v>0</v>
      </c>
      <c r="G7719" s="82">
        <v>2.1000000000000001E-2</v>
      </c>
      <c r="H7719" s="82">
        <v>2.1000000000000001E-2</v>
      </c>
      <c r="I7719" s="41"/>
      <c r="J7719" s="38">
        <v>44072</v>
      </c>
      <c r="K7719" s="38">
        <v>46994</v>
      </c>
    </row>
    <row r="7720" spans="1:11" ht="32.1" customHeight="1" x14ac:dyDescent="0.25">
      <c r="A7720" s="55" t="s">
        <v>13552</v>
      </c>
      <c r="B7720" s="55" t="s">
        <v>14143</v>
      </c>
      <c r="C7720" s="55" t="s">
        <v>14149</v>
      </c>
      <c r="D7720" s="34" t="s">
        <v>88</v>
      </c>
      <c r="E7720" s="81" t="s">
        <v>6444</v>
      </c>
      <c r="F7720" s="82">
        <v>0.05</v>
      </c>
      <c r="G7720" s="82">
        <v>0.32100000000000001</v>
      </c>
      <c r="H7720" s="82">
        <v>0.32100000000000001</v>
      </c>
      <c r="I7720" s="41"/>
      <c r="J7720" s="38">
        <v>44072</v>
      </c>
      <c r="K7720" s="38">
        <v>46994</v>
      </c>
    </row>
    <row r="7721" spans="1:11" ht="32.1" customHeight="1" x14ac:dyDescent="0.25">
      <c r="A7721" s="55" t="s">
        <v>13552</v>
      </c>
      <c r="B7721" s="55" t="s">
        <v>14143</v>
      </c>
      <c r="C7721" s="55" t="s">
        <v>14150</v>
      </c>
      <c r="D7721" s="34" t="s">
        <v>88</v>
      </c>
      <c r="E7721" s="81" t="s">
        <v>6444</v>
      </c>
      <c r="F7721" s="82">
        <v>0.14799999999999999</v>
      </c>
      <c r="G7721" s="82">
        <v>0.48299999999999998</v>
      </c>
      <c r="H7721" s="82">
        <v>0.48299999999999998</v>
      </c>
      <c r="I7721" s="41"/>
      <c r="J7721" s="38">
        <v>44072</v>
      </c>
      <c r="K7721" s="38">
        <v>46994</v>
      </c>
    </row>
    <row r="7722" spans="1:11" ht="32.1" customHeight="1" x14ac:dyDescent="0.25">
      <c r="A7722" s="55" t="s">
        <v>13552</v>
      </c>
      <c r="B7722" s="55" t="s">
        <v>14143</v>
      </c>
      <c r="C7722" s="55" t="s">
        <v>14151</v>
      </c>
      <c r="D7722" s="34" t="s">
        <v>88</v>
      </c>
      <c r="E7722" s="81" t="s">
        <v>6444</v>
      </c>
      <c r="F7722" s="82">
        <v>8.9999999999999993E-3</v>
      </c>
      <c r="G7722" s="82">
        <v>0.19</v>
      </c>
      <c r="H7722" s="82">
        <v>0.19</v>
      </c>
      <c r="I7722" s="41"/>
      <c r="J7722" s="38">
        <v>44072</v>
      </c>
      <c r="K7722" s="38">
        <v>46994</v>
      </c>
    </row>
    <row r="7723" spans="1:11" ht="32.1" customHeight="1" x14ac:dyDescent="0.25">
      <c r="A7723" s="55" t="s">
        <v>13552</v>
      </c>
      <c r="B7723" s="55" t="s">
        <v>14143</v>
      </c>
      <c r="C7723" s="55" t="s">
        <v>14152</v>
      </c>
      <c r="D7723" s="34" t="s">
        <v>88</v>
      </c>
      <c r="E7723" s="81" t="s">
        <v>6444</v>
      </c>
      <c r="F7723" s="82">
        <v>7.0000000000000001E-3</v>
      </c>
      <c r="G7723" s="82">
        <v>0.14199999999999999</v>
      </c>
      <c r="H7723" s="82">
        <v>0.14199999999999999</v>
      </c>
      <c r="I7723" s="41"/>
      <c r="J7723" s="38">
        <v>44072</v>
      </c>
      <c r="K7723" s="38">
        <v>46994</v>
      </c>
    </row>
    <row r="7724" spans="1:11" ht="32.1" customHeight="1" x14ac:dyDescent="0.25">
      <c r="A7724" s="55" t="s">
        <v>13552</v>
      </c>
      <c r="B7724" s="55" t="s">
        <v>14143</v>
      </c>
      <c r="C7724" s="55" t="s">
        <v>14153</v>
      </c>
      <c r="D7724" s="34" t="s">
        <v>88</v>
      </c>
      <c r="E7724" s="81" t="s">
        <v>6444</v>
      </c>
      <c r="F7724" s="82">
        <v>7.0000000000000001E-3</v>
      </c>
      <c r="G7724" s="82">
        <v>0.14199999999999999</v>
      </c>
      <c r="H7724" s="82">
        <v>0.14199999999999999</v>
      </c>
      <c r="I7724" s="41"/>
      <c r="J7724" s="38">
        <v>44072</v>
      </c>
      <c r="K7724" s="38">
        <v>46994</v>
      </c>
    </row>
    <row r="7725" spans="1:11" ht="32.1" customHeight="1" x14ac:dyDescent="0.25">
      <c r="A7725" s="55" t="s">
        <v>13552</v>
      </c>
      <c r="B7725" s="55" t="s">
        <v>14143</v>
      </c>
      <c r="C7725" s="55" t="s">
        <v>14154</v>
      </c>
      <c r="D7725" s="34" t="s">
        <v>88</v>
      </c>
      <c r="E7725" s="81" t="s">
        <v>6444</v>
      </c>
      <c r="F7725" s="82">
        <v>6.5000000000000002E-2</v>
      </c>
      <c r="G7725" s="82">
        <v>0.221</v>
      </c>
      <c r="H7725" s="82">
        <v>0.221</v>
      </c>
      <c r="I7725" s="41"/>
      <c r="J7725" s="38">
        <v>44072</v>
      </c>
      <c r="K7725" s="38">
        <v>46994</v>
      </c>
    </row>
    <row r="7726" spans="1:11" ht="32.1" customHeight="1" x14ac:dyDescent="0.25">
      <c r="A7726" s="55" t="s">
        <v>13552</v>
      </c>
      <c r="B7726" s="55" t="s">
        <v>14143</v>
      </c>
      <c r="C7726" s="55" t="s">
        <v>14155</v>
      </c>
      <c r="D7726" s="34" t="s">
        <v>88</v>
      </c>
      <c r="E7726" s="81" t="s">
        <v>6444</v>
      </c>
      <c r="F7726" s="82">
        <v>3.2000000000000001E-2</v>
      </c>
      <c r="G7726" s="82">
        <v>0.19400000000000001</v>
      </c>
      <c r="H7726" s="82">
        <v>0.19400000000000001</v>
      </c>
      <c r="I7726" s="41"/>
      <c r="J7726" s="38">
        <v>44072</v>
      </c>
      <c r="K7726" s="38">
        <v>46994</v>
      </c>
    </row>
    <row r="7727" spans="1:11" ht="32.1" customHeight="1" x14ac:dyDescent="0.25">
      <c r="A7727" s="55" t="s">
        <v>13552</v>
      </c>
      <c r="B7727" s="55" t="s">
        <v>14143</v>
      </c>
      <c r="C7727" s="55" t="s">
        <v>14156</v>
      </c>
      <c r="D7727" s="34" t="s">
        <v>88</v>
      </c>
      <c r="E7727" s="81" t="s">
        <v>6444</v>
      </c>
      <c r="F7727" s="82">
        <v>2E-3</v>
      </c>
      <c r="G7727" s="82">
        <v>6.9000000000000006E-2</v>
      </c>
      <c r="H7727" s="82">
        <v>6.9000000000000006E-2</v>
      </c>
      <c r="I7727" s="41"/>
      <c r="J7727" s="38">
        <v>44072</v>
      </c>
      <c r="K7727" s="38">
        <v>46994</v>
      </c>
    </row>
    <row r="7728" spans="1:11" ht="32.1" customHeight="1" x14ac:dyDescent="0.25">
      <c r="A7728" s="55" t="s">
        <v>13552</v>
      </c>
      <c r="B7728" s="55" t="s">
        <v>14143</v>
      </c>
      <c r="C7728" s="55" t="s">
        <v>14157</v>
      </c>
      <c r="D7728" s="34" t="s">
        <v>88</v>
      </c>
      <c r="E7728" s="81" t="s">
        <v>6444</v>
      </c>
      <c r="F7728" s="82">
        <v>2.7E-2</v>
      </c>
      <c r="G7728" s="82">
        <v>0.193</v>
      </c>
      <c r="H7728" s="82">
        <v>0.193</v>
      </c>
      <c r="I7728" s="41"/>
      <c r="J7728" s="38">
        <v>44072</v>
      </c>
      <c r="K7728" s="38">
        <v>46994</v>
      </c>
    </row>
    <row r="7729" spans="1:11" ht="32.1" customHeight="1" x14ac:dyDescent="0.25">
      <c r="A7729" s="124" t="s">
        <v>13552</v>
      </c>
      <c r="B7729" s="55" t="s">
        <v>14158</v>
      </c>
      <c r="C7729" s="55" t="s">
        <v>14159</v>
      </c>
      <c r="D7729" s="34" t="s">
        <v>89</v>
      </c>
      <c r="E7729" s="81" t="s">
        <v>6436</v>
      </c>
      <c r="F7729" s="82">
        <v>0.12</v>
      </c>
      <c r="G7729" s="82">
        <v>0.45</v>
      </c>
      <c r="H7729" s="82">
        <v>0.37</v>
      </c>
      <c r="I7729" s="41"/>
      <c r="J7729" s="38">
        <v>42048</v>
      </c>
      <c r="K7729" s="38">
        <v>43509</v>
      </c>
    </row>
    <row r="7730" spans="1:11" ht="32.1" customHeight="1" x14ac:dyDescent="0.25">
      <c r="A7730" s="124" t="s">
        <v>13552</v>
      </c>
      <c r="B7730" s="55" t="s">
        <v>14158</v>
      </c>
      <c r="C7730" s="55" t="s">
        <v>14160</v>
      </c>
      <c r="D7730" s="34" t="s">
        <v>89</v>
      </c>
      <c r="E7730" s="81" t="s">
        <v>6436</v>
      </c>
      <c r="F7730" s="82">
        <v>0.12</v>
      </c>
      <c r="G7730" s="82">
        <v>0.37</v>
      </c>
      <c r="H7730" s="82">
        <v>0.45</v>
      </c>
      <c r="I7730" s="41"/>
      <c r="J7730" s="38">
        <v>42048</v>
      </c>
      <c r="K7730" s="38">
        <v>43509</v>
      </c>
    </row>
    <row r="7731" spans="1:11" ht="32.1" customHeight="1" x14ac:dyDescent="0.25">
      <c r="A7731" s="124" t="s">
        <v>13552</v>
      </c>
      <c r="B7731" s="55" t="s">
        <v>14158</v>
      </c>
      <c r="C7731" s="55" t="s">
        <v>14161</v>
      </c>
      <c r="D7731" s="34" t="s">
        <v>89</v>
      </c>
      <c r="E7731" s="81" t="s">
        <v>6436</v>
      </c>
      <c r="F7731" s="82">
        <v>0.16</v>
      </c>
      <c r="G7731" s="82">
        <v>0.53</v>
      </c>
      <c r="H7731" s="82">
        <v>0.53</v>
      </c>
      <c r="I7731" s="41"/>
      <c r="J7731" s="38">
        <v>42048</v>
      </c>
      <c r="K7731" s="38">
        <v>43509</v>
      </c>
    </row>
    <row r="7732" spans="1:11" ht="32.1" customHeight="1" x14ac:dyDescent="0.25">
      <c r="A7732" s="124" t="s">
        <v>13552</v>
      </c>
      <c r="B7732" s="55" t="s">
        <v>14158</v>
      </c>
      <c r="C7732" s="55" t="s">
        <v>14162</v>
      </c>
      <c r="D7732" s="34" t="s">
        <v>89</v>
      </c>
      <c r="E7732" s="81" t="s">
        <v>6436</v>
      </c>
      <c r="F7732" s="82">
        <v>0.16</v>
      </c>
      <c r="G7732" s="82">
        <v>0.53</v>
      </c>
      <c r="H7732" s="82">
        <v>0.53</v>
      </c>
      <c r="I7732" s="41"/>
      <c r="J7732" s="38">
        <v>42048</v>
      </c>
      <c r="K7732" s="38">
        <v>43509</v>
      </c>
    </row>
    <row r="7733" spans="1:11" ht="32.1" customHeight="1" x14ac:dyDescent="0.25">
      <c r="A7733" s="124" t="s">
        <v>13552</v>
      </c>
      <c r="B7733" s="55" t="s">
        <v>14158</v>
      </c>
      <c r="C7733" s="55" t="s">
        <v>14163</v>
      </c>
      <c r="D7733" s="34" t="s">
        <v>89</v>
      </c>
      <c r="E7733" s="81" t="s">
        <v>6436</v>
      </c>
      <c r="F7733" s="82">
        <v>0.05</v>
      </c>
      <c r="G7733" s="82">
        <v>0.09</v>
      </c>
      <c r="H7733" s="82">
        <v>0.3</v>
      </c>
      <c r="I7733" s="41"/>
      <c r="J7733" s="38">
        <v>42048</v>
      </c>
      <c r="K7733" s="38">
        <v>43509</v>
      </c>
    </row>
    <row r="7734" spans="1:11" ht="32.1" customHeight="1" x14ac:dyDescent="0.25">
      <c r="A7734" s="124" t="s">
        <v>13552</v>
      </c>
      <c r="B7734" s="55" t="s">
        <v>14158</v>
      </c>
      <c r="C7734" s="55" t="s">
        <v>14164</v>
      </c>
      <c r="D7734" s="34" t="s">
        <v>89</v>
      </c>
      <c r="E7734" s="81" t="s">
        <v>6436</v>
      </c>
      <c r="F7734" s="82">
        <v>0.05</v>
      </c>
      <c r="G7734" s="82">
        <v>0.3</v>
      </c>
      <c r="H7734" s="82">
        <v>0.09</v>
      </c>
      <c r="I7734" s="41"/>
      <c r="J7734" s="38">
        <v>42048</v>
      </c>
      <c r="K7734" s="38">
        <v>43509</v>
      </c>
    </row>
    <row r="7735" spans="1:11" ht="32.1" customHeight="1" x14ac:dyDescent="0.25">
      <c r="A7735" s="124" t="s">
        <v>13552</v>
      </c>
      <c r="B7735" s="55" t="s">
        <v>14158</v>
      </c>
      <c r="C7735" s="55" t="s">
        <v>14165</v>
      </c>
      <c r="D7735" s="34" t="s">
        <v>89</v>
      </c>
      <c r="E7735" s="81" t="s">
        <v>6436</v>
      </c>
      <c r="F7735" s="82">
        <v>0.03</v>
      </c>
      <c r="G7735" s="82">
        <v>0.1</v>
      </c>
      <c r="H7735" s="82">
        <v>0.14000000000000001</v>
      </c>
      <c r="I7735" s="41"/>
      <c r="J7735" s="38">
        <v>42048</v>
      </c>
      <c r="K7735" s="38">
        <v>43509</v>
      </c>
    </row>
    <row r="7736" spans="1:11" ht="32.1" customHeight="1" x14ac:dyDescent="0.25">
      <c r="A7736" s="124" t="s">
        <v>13552</v>
      </c>
      <c r="B7736" s="55" t="s">
        <v>14158</v>
      </c>
      <c r="C7736" s="55" t="s">
        <v>14166</v>
      </c>
      <c r="D7736" s="34" t="s">
        <v>89</v>
      </c>
      <c r="E7736" s="81" t="s">
        <v>6436</v>
      </c>
      <c r="F7736" s="82">
        <v>0.03</v>
      </c>
      <c r="G7736" s="82">
        <v>0.14000000000000001</v>
      </c>
      <c r="H7736" s="82">
        <v>0.1</v>
      </c>
      <c r="I7736" s="41"/>
      <c r="J7736" s="38">
        <v>42048</v>
      </c>
      <c r="K7736" s="38">
        <v>43509</v>
      </c>
    </row>
    <row r="7737" spans="1:11" ht="32.1" customHeight="1" x14ac:dyDescent="0.25">
      <c r="A7737" s="124" t="s">
        <v>13552</v>
      </c>
      <c r="B7737" s="55" t="s">
        <v>14158</v>
      </c>
      <c r="C7737" s="55" t="s">
        <v>14167</v>
      </c>
      <c r="D7737" s="34" t="s">
        <v>89</v>
      </c>
      <c r="E7737" s="81" t="s">
        <v>6436</v>
      </c>
      <c r="F7737" s="82">
        <v>0.14000000000000001</v>
      </c>
      <c r="G7737" s="82">
        <v>0.54</v>
      </c>
      <c r="H7737" s="82">
        <v>0.42</v>
      </c>
      <c r="I7737" s="41"/>
      <c r="J7737" s="38">
        <v>42048</v>
      </c>
      <c r="K7737" s="38">
        <v>43509</v>
      </c>
    </row>
    <row r="7738" spans="1:11" ht="32.1" customHeight="1" x14ac:dyDescent="0.25">
      <c r="A7738" s="124" t="s">
        <v>13552</v>
      </c>
      <c r="B7738" s="55" t="s">
        <v>14158</v>
      </c>
      <c r="C7738" s="55" t="s">
        <v>14168</v>
      </c>
      <c r="D7738" s="34" t="s">
        <v>89</v>
      </c>
      <c r="E7738" s="81" t="s">
        <v>6436</v>
      </c>
      <c r="F7738" s="82">
        <v>0.14000000000000001</v>
      </c>
      <c r="G7738" s="82">
        <v>0.42</v>
      </c>
      <c r="H7738" s="82">
        <v>0.54</v>
      </c>
      <c r="I7738" s="41"/>
      <c r="J7738" s="38">
        <v>42048</v>
      </c>
      <c r="K7738" s="38">
        <v>43509</v>
      </c>
    </row>
    <row r="7739" spans="1:11" ht="32.1" customHeight="1" x14ac:dyDescent="0.25">
      <c r="A7739" s="124" t="s">
        <v>13552</v>
      </c>
      <c r="B7739" s="55" t="s">
        <v>14158</v>
      </c>
      <c r="C7739" s="55" t="s">
        <v>14169</v>
      </c>
      <c r="D7739" s="34" t="s">
        <v>89</v>
      </c>
      <c r="E7739" s="81" t="s">
        <v>6436</v>
      </c>
      <c r="F7739" s="82">
        <v>0.09</v>
      </c>
      <c r="G7739" s="82">
        <v>0.46</v>
      </c>
      <c r="H7739" s="82">
        <v>0.23</v>
      </c>
      <c r="I7739" s="41"/>
      <c r="J7739" s="38">
        <v>42048</v>
      </c>
      <c r="K7739" s="38">
        <v>43509</v>
      </c>
    </row>
    <row r="7740" spans="1:11" ht="32.1" customHeight="1" x14ac:dyDescent="0.25">
      <c r="A7740" s="124" t="s">
        <v>13552</v>
      </c>
      <c r="B7740" s="55" t="s">
        <v>14158</v>
      </c>
      <c r="C7740" s="55" t="s">
        <v>14170</v>
      </c>
      <c r="D7740" s="34" t="s">
        <v>89</v>
      </c>
      <c r="E7740" s="81" t="s">
        <v>6436</v>
      </c>
      <c r="F7740" s="82">
        <v>0.09</v>
      </c>
      <c r="G7740" s="82">
        <v>0.23</v>
      </c>
      <c r="H7740" s="82">
        <v>0.46</v>
      </c>
      <c r="I7740" s="41"/>
      <c r="J7740" s="38">
        <v>42048</v>
      </c>
      <c r="K7740" s="38">
        <v>43509</v>
      </c>
    </row>
    <row r="7741" spans="1:11" ht="32.1" customHeight="1" x14ac:dyDescent="0.25">
      <c r="A7741" s="124" t="s">
        <v>13552</v>
      </c>
      <c r="B7741" s="55" t="s">
        <v>14171</v>
      </c>
      <c r="C7741" s="55" t="s">
        <v>14172</v>
      </c>
      <c r="D7741" s="34" t="s">
        <v>89</v>
      </c>
      <c r="E7741" s="81" t="s">
        <v>6436</v>
      </c>
      <c r="F7741" s="82">
        <v>0.24</v>
      </c>
      <c r="G7741" s="82">
        <v>0.63</v>
      </c>
      <c r="H7741" s="82">
        <v>0.63</v>
      </c>
      <c r="I7741" s="41"/>
      <c r="J7741" s="38">
        <v>42048</v>
      </c>
      <c r="K7741" s="38">
        <v>43509</v>
      </c>
    </row>
    <row r="7742" spans="1:11" ht="32.1" customHeight="1" x14ac:dyDescent="0.25">
      <c r="A7742" s="124" t="s">
        <v>13552</v>
      </c>
      <c r="B7742" s="55" t="s">
        <v>14171</v>
      </c>
      <c r="C7742" s="55" t="s">
        <v>14173</v>
      </c>
      <c r="D7742" s="34" t="s">
        <v>89</v>
      </c>
      <c r="E7742" s="81" t="s">
        <v>6436</v>
      </c>
      <c r="F7742" s="82">
        <v>0.24</v>
      </c>
      <c r="G7742" s="82">
        <v>0.63</v>
      </c>
      <c r="H7742" s="82">
        <v>0.63</v>
      </c>
      <c r="I7742" s="41"/>
      <c r="J7742" s="38">
        <v>42048</v>
      </c>
      <c r="K7742" s="38">
        <v>43509</v>
      </c>
    </row>
    <row r="7743" spans="1:11" ht="32.1" customHeight="1" x14ac:dyDescent="0.25">
      <c r="A7743" s="124" t="s">
        <v>13552</v>
      </c>
      <c r="B7743" s="55" t="s">
        <v>14171</v>
      </c>
      <c r="C7743" s="55" t="s">
        <v>14174</v>
      </c>
      <c r="D7743" s="34" t="s">
        <v>89</v>
      </c>
      <c r="E7743" s="81" t="s">
        <v>6436</v>
      </c>
      <c r="F7743" s="82">
        <v>0.16</v>
      </c>
      <c r="G7743" s="82">
        <v>0.51</v>
      </c>
      <c r="H7743" s="82">
        <v>0.51</v>
      </c>
      <c r="I7743" s="41"/>
      <c r="J7743" s="38">
        <v>42048</v>
      </c>
      <c r="K7743" s="38">
        <v>43509</v>
      </c>
    </row>
    <row r="7744" spans="1:11" ht="32.1" customHeight="1" x14ac:dyDescent="0.25">
      <c r="A7744" s="124" t="s">
        <v>13552</v>
      </c>
      <c r="B7744" s="55" t="s">
        <v>14171</v>
      </c>
      <c r="C7744" s="55" t="s">
        <v>14175</v>
      </c>
      <c r="D7744" s="34" t="s">
        <v>89</v>
      </c>
      <c r="E7744" s="81" t="s">
        <v>6436</v>
      </c>
      <c r="F7744" s="82">
        <v>0.16</v>
      </c>
      <c r="G7744" s="82">
        <v>0.51</v>
      </c>
      <c r="H7744" s="82">
        <v>0.51</v>
      </c>
      <c r="I7744" s="41"/>
      <c r="J7744" s="38">
        <v>42048</v>
      </c>
      <c r="K7744" s="38">
        <v>43509</v>
      </c>
    </row>
    <row r="7745" spans="1:11" ht="32.1" customHeight="1" x14ac:dyDescent="0.25">
      <c r="A7745" s="124" t="s">
        <v>13552</v>
      </c>
      <c r="B7745" s="55" t="s">
        <v>14171</v>
      </c>
      <c r="C7745" s="55" t="s">
        <v>14176</v>
      </c>
      <c r="D7745" s="34" t="s">
        <v>89</v>
      </c>
      <c r="E7745" s="81" t="s">
        <v>6436</v>
      </c>
      <c r="F7745" s="82">
        <v>0.12</v>
      </c>
      <c r="G7745" s="82">
        <v>0.44</v>
      </c>
      <c r="H7745" s="82">
        <v>0.44</v>
      </c>
      <c r="I7745" s="41"/>
      <c r="J7745" s="38">
        <v>42048</v>
      </c>
      <c r="K7745" s="38">
        <v>43509</v>
      </c>
    </row>
    <row r="7746" spans="1:11" ht="32.1" customHeight="1" x14ac:dyDescent="0.25">
      <c r="A7746" s="124" t="s">
        <v>13552</v>
      </c>
      <c r="B7746" s="55" t="s">
        <v>14171</v>
      </c>
      <c r="C7746" s="55" t="s">
        <v>14177</v>
      </c>
      <c r="D7746" s="34" t="s">
        <v>89</v>
      </c>
      <c r="E7746" s="81" t="s">
        <v>6436</v>
      </c>
      <c r="F7746" s="82">
        <v>0.12</v>
      </c>
      <c r="G7746" s="82">
        <v>0.44</v>
      </c>
      <c r="H7746" s="82">
        <v>0.44</v>
      </c>
      <c r="I7746" s="41"/>
      <c r="J7746" s="38">
        <v>42048</v>
      </c>
      <c r="K7746" s="38">
        <v>43509</v>
      </c>
    </row>
    <row r="7747" spans="1:11" ht="32.1" customHeight="1" x14ac:dyDescent="0.25">
      <c r="A7747" s="124" t="s">
        <v>13552</v>
      </c>
      <c r="B7747" s="55" t="s">
        <v>14171</v>
      </c>
      <c r="C7747" s="55" t="s">
        <v>14178</v>
      </c>
      <c r="D7747" s="34" t="s">
        <v>89</v>
      </c>
      <c r="E7747" s="81" t="s">
        <v>6436</v>
      </c>
      <c r="F7747" s="82">
        <v>0.14000000000000001</v>
      </c>
      <c r="G7747" s="82">
        <v>0.55000000000000004</v>
      </c>
      <c r="H7747" s="82">
        <v>0.55000000000000004</v>
      </c>
      <c r="I7747" s="41"/>
      <c r="J7747" s="38">
        <v>42048</v>
      </c>
      <c r="K7747" s="38">
        <v>43509</v>
      </c>
    </row>
    <row r="7748" spans="1:11" ht="32.1" customHeight="1" x14ac:dyDescent="0.25">
      <c r="A7748" s="124" t="s">
        <v>13552</v>
      </c>
      <c r="B7748" s="55" t="s">
        <v>14171</v>
      </c>
      <c r="C7748" s="55" t="s">
        <v>14179</v>
      </c>
      <c r="D7748" s="34" t="s">
        <v>89</v>
      </c>
      <c r="E7748" s="81" t="s">
        <v>6436</v>
      </c>
      <c r="F7748" s="82">
        <v>0.14000000000000001</v>
      </c>
      <c r="G7748" s="82">
        <v>0.55000000000000004</v>
      </c>
      <c r="H7748" s="82">
        <v>0.55000000000000004</v>
      </c>
      <c r="I7748" s="41"/>
      <c r="J7748" s="38">
        <v>42048</v>
      </c>
      <c r="K7748" s="38">
        <v>43509</v>
      </c>
    </row>
    <row r="7749" spans="1:11" ht="32.1" customHeight="1" x14ac:dyDescent="0.25">
      <c r="A7749" s="124" t="s">
        <v>13552</v>
      </c>
      <c r="B7749" s="55" t="s">
        <v>14171</v>
      </c>
      <c r="C7749" s="55" t="s">
        <v>14180</v>
      </c>
      <c r="D7749" s="34" t="s">
        <v>89</v>
      </c>
      <c r="E7749" s="81" t="s">
        <v>6436</v>
      </c>
      <c r="F7749" s="82">
        <v>0.12</v>
      </c>
      <c r="G7749" s="82">
        <v>0.44</v>
      </c>
      <c r="H7749" s="82">
        <v>0.44</v>
      </c>
      <c r="I7749" s="41"/>
      <c r="J7749" s="38">
        <v>42048</v>
      </c>
      <c r="K7749" s="38">
        <v>43509</v>
      </c>
    </row>
    <row r="7750" spans="1:11" ht="32.1" customHeight="1" x14ac:dyDescent="0.25">
      <c r="A7750" s="124" t="s">
        <v>13552</v>
      </c>
      <c r="B7750" s="55" t="s">
        <v>14171</v>
      </c>
      <c r="C7750" s="55" t="s">
        <v>14181</v>
      </c>
      <c r="D7750" s="34" t="s">
        <v>89</v>
      </c>
      <c r="E7750" s="81" t="s">
        <v>6436</v>
      </c>
      <c r="F7750" s="82">
        <v>0.12</v>
      </c>
      <c r="G7750" s="82">
        <v>0.44</v>
      </c>
      <c r="H7750" s="82">
        <v>0.44</v>
      </c>
      <c r="I7750" s="41"/>
      <c r="J7750" s="38">
        <v>42048</v>
      </c>
      <c r="K7750" s="38">
        <v>43509</v>
      </c>
    </row>
    <row r="7751" spans="1:11" ht="32.1" customHeight="1" x14ac:dyDescent="0.25">
      <c r="A7751" s="124" t="s">
        <v>13552</v>
      </c>
      <c r="B7751" s="55" t="s">
        <v>14171</v>
      </c>
      <c r="C7751" s="55" t="s">
        <v>14182</v>
      </c>
      <c r="D7751" s="34" t="s">
        <v>89</v>
      </c>
      <c r="E7751" s="81" t="s">
        <v>6436</v>
      </c>
      <c r="F7751" s="82">
        <v>0.1</v>
      </c>
      <c r="G7751" s="82">
        <v>0.37</v>
      </c>
      <c r="H7751" s="82">
        <v>0.37</v>
      </c>
      <c r="I7751" s="41"/>
      <c r="J7751" s="38">
        <v>42048</v>
      </c>
      <c r="K7751" s="38">
        <v>43509</v>
      </c>
    </row>
    <row r="7752" spans="1:11" ht="32.1" customHeight="1" x14ac:dyDescent="0.25">
      <c r="A7752" s="124" t="s">
        <v>13552</v>
      </c>
      <c r="B7752" s="55" t="s">
        <v>14171</v>
      </c>
      <c r="C7752" s="55" t="s">
        <v>14183</v>
      </c>
      <c r="D7752" s="34" t="s">
        <v>89</v>
      </c>
      <c r="E7752" s="81" t="s">
        <v>6436</v>
      </c>
      <c r="F7752" s="82">
        <v>0.1</v>
      </c>
      <c r="G7752" s="82">
        <v>0.37</v>
      </c>
      <c r="H7752" s="82">
        <v>0.37</v>
      </c>
      <c r="I7752" s="41"/>
      <c r="J7752" s="38">
        <v>42048</v>
      </c>
      <c r="K7752" s="38">
        <v>43509</v>
      </c>
    </row>
    <row r="7753" spans="1:11" ht="32.1" customHeight="1" x14ac:dyDescent="0.25">
      <c r="A7753" s="124" t="s">
        <v>13552</v>
      </c>
      <c r="B7753" s="55" t="s">
        <v>14171</v>
      </c>
      <c r="C7753" s="55" t="s">
        <v>14184</v>
      </c>
      <c r="D7753" s="34" t="s">
        <v>89</v>
      </c>
      <c r="E7753" s="81" t="s">
        <v>6436</v>
      </c>
      <c r="F7753" s="82">
        <v>0.09</v>
      </c>
      <c r="G7753" s="82">
        <v>0.32</v>
      </c>
      <c r="H7753" s="82">
        <v>0.32</v>
      </c>
      <c r="I7753" s="41"/>
      <c r="J7753" s="38">
        <v>42048</v>
      </c>
      <c r="K7753" s="38">
        <v>43509</v>
      </c>
    </row>
    <row r="7754" spans="1:11" ht="32.1" customHeight="1" x14ac:dyDescent="0.25">
      <c r="A7754" s="124" t="s">
        <v>13552</v>
      </c>
      <c r="B7754" s="55" t="s">
        <v>14171</v>
      </c>
      <c r="C7754" s="55" t="s">
        <v>14185</v>
      </c>
      <c r="D7754" s="34" t="s">
        <v>89</v>
      </c>
      <c r="E7754" s="81" t="s">
        <v>6436</v>
      </c>
      <c r="F7754" s="82">
        <v>0.09</v>
      </c>
      <c r="G7754" s="82">
        <v>0.32</v>
      </c>
      <c r="H7754" s="82">
        <v>0.32</v>
      </c>
      <c r="I7754" s="41"/>
      <c r="J7754" s="38">
        <v>42048</v>
      </c>
      <c r="K7754" s="38">
        <v>43509</v>
      </c>
    </row>
    <row r="7755" spans="1:11" ht="32.1" customHeight="1" x14ac:dyDescent="0.25">
      <c r="A7755" s="124" t="s">
        <v>13552</v>
      </c>
      <c r="B7755" s="55" t="s">
        <v>14171</v>
      </c>
      <c r="C7755" s="55" t="s">
        <v>14186</v>
      </c>
      <c r="D7755" s="34" t="s">
        <v>89</v>
      </c>
      <c r="E7755" s="81" t="s">
        <v>6436</v>
      </c>
      <c r="F7755" s="82">
        <v>0.08</v>
      </c>
      <c r="G7755" s="82">
        <v>0.24</v>
      </c>
      <c r="H7755" s="82">
        <v>0.24</v>
      </c>
      <c r="I7755" s="41"/>
      <c r="J7755" s="38">
        <v>42048</v>
      </c>
      <c r="K7755" s="38">
        <v>43509</v>
      </c>
    </row>
    <row r="7756" spans="1:11" ht="32.1" customHeight="1" x14ac:dyDescent="0.25">
      <c r="A7756" s="124" t="s">
        <v>13552</v>
      </c>
      <c r="B7756" s="55" t="s">
        <v>14171</v>
      </c>
      <c r="C7756" s="55" t="s">
        <v>14187</v>
      </c>
      <c r="D7756" s="34" t="s">
        <v>89</v>
      </c>
      <c r="E7756" s="81" t="s">
        <v>6436</v>
      </c>
      <c r="F7756" s="82">
        <v>0.08</v>
      </c>
      <c r="G7756" s="82">
        <v>0.24</v>
      </c>
      <c r="H7756" s="82">
        <v>0.24</v>
      </c>
      <c r="I7756" s="41"/>
      <c r="J7756" s="38">
        <v>42048</v>
      </c>
      <c r="K7756" s="38">
        <v>43509</v>
      </c>
    </row>
    <row r="7757" spans="1:11" ht="32.1" customHeight="1" x14ac:dyDescent="0.25">
      <c r="A7757" s="124" t="s">
        <v>13552</v>
      </c>
      <c r="B7757" s="55" t="s">
        <v>14171</v>
      </c>
      <c r="C7757" s="55" t="s">
        <v>14188</v>
      </c>
      <c r="D7757" s="34" t="s">
        <v>89</v>
      </c>
      <c r="E7757" s="81" t="s">
        <v>6436</v>
      </c>
      <c r="F7757" s="82">
        <v>0.05</v>
      </c>
      <c r="G7757" s="82">
        <v>0.06</v>
      </c>
      <c r="H7757" s="82">
        <v>0.06</v>
      </c>
      <c r="I7757" s="41"/>
      <c r="J7757" s="38">
        <v>42048</v>
      </c>
      <c r="K7757" s="38">
        <v>43509</v>
      </c>
    </row>
    <row r="7758" spans="1:11" ht="32.1" customHeight="1" x14ac:dyDescent="0.25">
      <c r="A7758" s="124" t="s">
        <v>13552</v>
      </c>
      <c r="B7758" s="55" t="s">
        <v>14171</v>
      </c>
      <c r="C7758" s="55" t="s">
        <v>14189</v>
      </c>
      <c r="D7758" s="34" t="s">
        <v>89</v>
      </c>
      <c r="E7758" s="81" t="s">
        <v>6436</v>
      </c>
      <c r="F7758" s="82">
        <v>0.05</v>
      </c>
      <c r="G7758" s="82">
        <v>0.06</v>
      </c>
      <c r="H7758" s="82">
        <v>0.06</v>
      </c>
      <c r="I7758" s="41"/>
      <c r="J7758" s="38">
        <v>42048</v>
      </c>
      <c r="K7758" s="38">
        <v>43509</v>
      </c>
    </row>
    <row r="7759" spans="1:11" ht="32.1" customHeight="1" x14ac:dyDescent="0.25">
      <c r="A7759" s="124" t="s">
        <v>13552</v>
      </c>
      <c r="B7759" s="55" t="s">
        <v>14171</v>
      </c>
      <c r="C7759" s="55" t="s">
        <v>14190</v>
      </c>
      <c r="D7759" s="34" t="s">
        <v>89</v>
      </c>
      <c r="E7759" s="81" t="s">
        <v>6436</v>
      </c>
      <c r="F7759" s="82">
        <v>0.06</v>
      </c>
      <c r="G7759" s="82">
        <v>0.16</v>
      </c>
      <c r="H7759" s="82">
        <v>0.16</v>
      </c>
      <c r="I7759" s="41"/>
      <c r="J7759" s="38">
        <v>42048</v>
      </c>
      <c r="K7759" s="38">
        <v>43509</v>
      </c>
    </row>
    <row r="7760" spans="1:11" ht="32.1" customHeight="1" x14ac:dyDescent="0.25">
      <c r="A7760" s="124" t="s">
        <v>13552</v>
      </c>
      <c r="B7760" s="55" t="s">
        <v>14171</v>
      </c>
      <c r="C7760" s="55" t="s">
        <v>14191</v>
      </c>
      <c r="D7760" s="34" t="s">
        <v>89</v>
      </c>
      <c r="E7760" s="81" t="s">
        <v>6436</v>
      </c>
      <c r="F7760" s="82">
        <v>0.06</v>
      </c>
      <c r="G7760" s="82">
        <v>0.16</v>
      </c>
      <c r="H7760" s="82">
        <v>0.16</v>
      </c>
      <c r="I7760" s="41"/>
      <c r="J7760" s="38">
        <v>42048</v>
      </c>
      <c r="K7760" s="38">
        <v>43509</v>
      </c>
    </row>
    <row r="7761" spans="1:11" ht="32.1" customHeight="1" x14ac:dyDescent="0.25">
      <c r="A7761" s="124" t="s">
        <v>13552</v>
      </c>
      <c r="B7761" s="55" t="s">
        <v>14171</v>
      </c>
      <c r="C7761" s="55" t="s">
        <v>14192</v>
      </c>
      <c r="D7761" s="34" t="s">
        <v>89</v>
      </c>
      <c r="E7761" s="81" t="s">
        <v>6436</v>
      </c>
      <c r="F7761" s="82">
        <v>0.06</v>
      </c>
      <c r="G7761" s="82">
        <v>0.11</v>
      </c>
      <c r="H7761" s="82">
        <v>0.11</v>
      </c>
      <c r="I7761" s="41"/>
      <c r="J7761" s="38">
        <v>42048</v>
      </c>
      <c r="K7761" s="38">
        <v>43509</v>
      </c>
    </row>
    <row r="7762" spans="1:11" ht="32.1" customHeight="1" x14ac:dyDescent="0.25">
      <c r="A7762" s="124" t="s">
        <v>13552</v>
      </c>
      <c r="B7762" s="55" t="s">
        <v>14171</v>
      </c>
      <c r="C7762" s="55" t="s">
        <v>14193</v>
      </c>
      <c r="D7762" s="34" t="s">
        <v>89</v>
      </c>
      <c r="E7762" s="81" t="s">
        <v>6436</v>
      </c>
      <c r="F7762" s="82">
        <v>0.06</v>
      </c>
      <c r="G7762" s="82">
        <v>0.11</v>
      </c>
      <c r="H7762" s="82">
        <v>0.11</v>
      </c>
      <c r="I7762" s="41"/>
      <c r="J7762" s="38">
        <v>42048</v>
      </c>
      <c r="K7762" s="38">
        <v>43509</v>
      </c>
    </row>
    <row r="7763" spans="1:11" ht="32.1" customHeight="1" x14ac:dyDescent="0.25">
      <c r="A7763" s="124" t="s">
        <v>13552</v>
      </c>
      <c r="B7763" s="55" t="s">
        <v>14171</v>
      </c>
      <c r="C7763" s="55" t="s">
        <v>14194</v>
      </c>
      <c r="D7763" s="34" t="s">
        <v>89</v>
      </c>
      <c r="E7763" s="81" t="s">
        <v>6436</v>
      </c>
      <c r="F7763" s="82">
        <v>0.05</v>
      </c>
      <c r="G7763" s="82">
        <v>0.06</v>
      </c>
      <c r="H7763" s="82">
        <v>0.06</v>
      </c>
      <c r="I7763" s="41"/>
      <c r="J7763" s="38">
        <v>42048</v>
      </c>
      <c r="K7763" s="38">
        <v>43509</v>
      </c>
    </row>
    <row r="7764" spans="1:11" ht="32.1" customHeight="1" x14ac:dyDescent="0.25">
      <c r="A7764" s="124" t="s">
        <v>13552</v>
      </c>
      <c r="B7764" s="55" t="s">
        <v>14171</v>
      </c>
      <c r="C7764" s="55" t="s">
        <v>14195</v>
      </c>
      <c r="D7764" s="34" t="s">
        <v>89</v>
      </c>
      <c r="E7764" s="81" t="s">
        <v>6436</v>
      </c>
      <c r="F7764" s="82">
        <v>0.05</v>
      </c>
      <c r="G7764" s="82">
        <v>0.06</v>
      </c>
      <c r="H7764" s="82">
        <v>0.06</v>
      </c>
      <c r="I7764" s="41"/>
      <c r="J7764" s="38">
        <v>42048</v>
      </c>
      <c r="K7764" s="38">
        <v>43509</v>
      </c>
    </row>
    <row r="7765" spans="1:11" ht="32.1" customHeight="1" x14ac:dyDescent="0.25">
      <c r="A7765" s="124" t="s">
        <v>13552</v>
      </c>
      <c r="B7765" s="55" t="s">
        <v>14171</v>
      </c>
      <c r="C7765" s="55" t="s">
        <v>14196</v>
      </c>
      <c r="D7765" s="34" t="s">
        <v>89</v>
      </c>
      <c r="E7765" s="81" t="s">
        <v>6436</v>
      </c>
      <c r="F7765" s="82">
        <v>0.05</v>
      </c>
      <c r="G7765" s="82">
        <v>0.05</v>
      </c>
      <c r="H7765" s="82">
        <v>0.05</v>
      </c>
      <c r="I7765" s="41"/>
      <c r="J7765" s="38">
        <v>42048</v>
      </c>
      <c r="K7765" s="38">
        <v>43509</v>
      </c>
    </row>
    <row r="7766" spans="1:11" ht="32.1" customHeight="1" x14ac:dyDescent="0.25">
      <c r="A7766" s="124" t="s">
        <v>13552</v>
      </c>
      <c r="B7766" s="55" t="s">
        <v>14171</v>
      </c>
      <c r="C7766" s="55" t="s">
        <v>14197</v>
      </c>
      <c r="D7766" s="34" t="s">
        <v>89</v>
      </c>
      <c r="E7766" s="81" t="s">
        <v>6436</v>
      </c>
      <c r="F7766" s="82">
        <v>0.05</v>
      </c>
      <c r="G7766" s="82">
        <v>0.05</v>
      </c>
      <c r="H7766" s="82">
        <v>0.05</v>
      </c>
      <c r="I7766" s="41"/>
      <c r="J7766" s="38">
        <v>42048</v>
      </c>
      <c r="K7766" s="38">
        <v>43509</v>
      </c>
    </row>
    <row r="7767" spans="1:11" ht="32.1" customHeight="1" x14ac:dyDescent="0.25">
      <c r="A7767" s="124" t="s">
        <v>13552</v>
      </c>
      <c r="B7767" s="55" t="s">
        <v>14198</v>
      </c>
      <c r="C7767" s="55" t="s">
        <v>14199</v>
      </c>
      <c r="D7767" s="34" t="s">
        <v>89</v>
      </c>
      <c r="E7767" s="81" t="s">
        <v>6436</v>
      </c>
      <c r="F7767" s="82">
        <v>0.19</v>
      </c>
      <c r="G7767" s="82">
        <v>0.66</v>
      </c>
      <c r="H7767" s="82">
        <v>0.66</v>
      </c>
      <c r="I7767" s="41"/>
      <c r="J7767" s="38">
        <v>42048</v>
      </c>
      <c r="K7767" s="38">
        <v>43509</v>
      </c>
    </row>
    <row r="7768" spans="1:11" ht="32.1" customHeight="1" x14ac:dyDescent="0.25">
      <c r="A7768" s="124" t="s">
        <v>13552</v>
      </c>
      <c r="B7768" s="55" t="s">
        <v>14198</v>
      </c>
      <c r="C7768" s="55" t="s">
        <v>14200</v>
      </c>
      <c r="D7768" s="34" t="s">
        <v>89</v>
      </c>
      <c r="E7768" s="81" t="s">
        <v>6436</v>
      </c>
      <c r="F7768" s="82">
        <v>0.19</v>
      </c>
      <c r="G7768" s="82">
        <v>0.66</v>
      </c>
      <c r="H7768" s="82">
        <v>0.66</v>
      </c>
      <c r="I7768" s="41"/>
      <c r="J7768" s="38">
        <v>42048</v>
      </c>
      <c r="K7768" s="38">
        <v>43509</v>
      </c>
    </row>
    <row r="7769" spans="1:11" ht="32.1" customHeight="1" x14ac:dyDescent="0.25">
      <c r="A7769" s="124" t="s">
        <v>13552</v>
      </c>
      <c r="B7769" s="55" t="s">
        <v>14198</v>
      </c>
      <c r="C7769" s="55" t="s">
        <v>14201</v>
      </c>
      <c r="D7769" s="34" t="s">
        <v>89</v>
      </c>
      <c r="E7769" s="81" t="s">
        <v>6436</v>
      </c>
      <c r="F7769" s="82">
        <v>0.15</v>
      </c>
      <c r="G7769" s="82">
        <v>0.57999999999999996</v>
      </c>
      <c r="H7769" s="82">
        <v>0.57999999999999996</v>
      </c>
      <c r="I7769" s="41"/>
      <c r="J7769" s="38">
        <v>42048</v>
      </c>
      <c r="K7769" s="38">
        <v>43509</v>
      </c>
    </row>
    <row r="7770" spans="1:11" ht="32.1" customHeight="1" x14ac:dyDescent="0.25">
      <c r="A7770" s="124" t="s">
        <v>13552</v>
      </c>
      <c r="B7770" s="55" t="s">
        <v>14198</v>
      </c>
      <c r="C7770" s="55" t="s">
        <v>14202</v>
      </c>
      <c r="D7770" s="34" t="s">
        <v>89</v>
      </c>
      <c r="E7770" s="81" t="s">
        <v>6436</v>
      </c>
      <c r="F7770" s="82">
        <v>0.15</v>
      </c>
      <c r="G7770" s="82">
        <v>0.57999999999999996</v>
      </c>
      <c r="H7770" s="82">
        <v>0.57999999999999996</v>
      </c>
      <c r="I7770" s="41"/>
      <c r="J7770" s="38">
        <v>42048</v>
      </c>
      <c r="K7770" s="38">
        <v>43509</v>
      </c>
    </row>
    <row r="7771" spans="1:11" ht="32.1" customHeight="1" x14ac:dyDescent="0.25">
      <c r="A7771" s="124" t="s">
        <v>13552</v>
      </c>
      <c r="B7771" s="55" t="s">
        <v>14198</v>
      </c>
      <c r="C7771" s="55" t="s">
        <v>14203</v>
      </c>
      <c r="D7771" s="34" t="s">
        <v>89</v>
      </c>
      <c r="E7771" s="81" t="s">
        <v>6436</v>
      </c>
      <c r="F7771" s="82">
        <v>0.13</v>
      </c>
      <c r="G7771" s="82">
        <v>0.5</v>
      </c>
      <c r="H7771" s="82">
        <v>0.5</v>
      </c>
      <c r="I7771" s="41"/>
      <c r="J7771" s="38">
        <v>42048</v>
      </c>
      <c r="K7771" s="38">
        <v>43509</v>
      </c>
    </row>
    <row r="7772" spans="1:11" ht="32.1" customHeight="1" x14ac:dyDescent="0.25">
      <c r="A7772" s="124" t="s">
        <v>13552</v>
      </c>
      <c r="B7772" s="55" t="s">
        <v>14198</v>
      </c>
      <c r="C7772" s="55" t="s">
        <v>14204</v>
      </c>
      <c r="D7772" s="34" t="s">
        <v>89</v>
      </c>
      <c r="E7772" s="81" t="s">
        <v>6436</v>
      </c>
      <c r="F7772" s="82">
        <v>0.13</v>
      </c>
      <c r="G7772" s="82">
        <v>0.5</v>
      </c>
      <c r="H7772" s="82">
        <v>0.5</v>
      </c>
      <c r="I7772" s="41"/>
      <c r="J7772" s="38">
        <v>42048</v>
      </c>
      <c r="K7772" s="38">
        <v>43509</v>
      </c>
    </row>
    <row r="7773" spans="1:11" ht="32.1" customHeight="1" x14ac:dyDescent="0.25">
      <c r="A7773" s="124" t="s">
        <v>13552</v>
      </c>
      <c r="B7773" s="55" t="s">
        <v>14198</v>
      </c>
      <c r="C7773" s="55" t="s">
        <v>14205</v>
      </c>
      <c r="D7773" s="34" t="s">
        <v>89</v>
      </c>
      <c r="E7773" s="81" t="s">
        <v>6436</v>
      </c>
      <c r="F7773" s="82">
        <v>0.04</v>
      </c>
      <c r="G7773" s="82">
        <v>0.2</v>
      </c>
      <c r="H7773" s="82">
        <v>0.2</v>
      </c>
      <c r="I7773" s="41"/>
      <c r="J7773" s="38">
        <v>42048</v>
      </c>
      <c r="K7773" s="38">
        <v>43509</v>
      </c>
    </row>
    <row r="7774" spans="1:11" ht="32.1" customHeight="1" x14ac:dyDescent="0.25">
      <c r="A7774" s="124" t="s">
        <v>13552</v>
      </c>
      <c r="B7774" s="55" t="s">
        <v>14198</v>
      </c>
      <c r="C7774" s="55" t="s">
        <v>14206</v>
      </c>
      <c r="D7774" s="34" t="s">
        <v>89</v>
      </c>
      <c r="E7774" s="81" t="s">
        <v>6436</v>
      </c>
      <c r="F7774" s="82">
        <v>0.04</v>
      </c>
      <c r="G7774" s="82">
        <v>0.2</v>
      </c>
      <c r="H7774" s="82">
        <v>0.2</v>
      </c>
      <c r="I7774" s="41"/>
      <c r="J7774" s="38">
        <v>42048</v>
      </c>
      <c r="K7774" s="38">
        <v>43509</v>
      </c>
    </row>
    <row r="7775" spans="1:11" ht="32.1" customHeight="1" x14ac:dyDescent="0.25">
      <c r="A7775" s="124" t="s">
        <v>13552</v>
      </c>
      <c r="B7775" s="55" t="s">
        <v>14198</v>
      </c>
      <c r="C7775" s="55" t="s">
        <v>14207</v>
      </c>
      <c r="D7775" s="34" t="s">
        <v>89</v>
      </c>
      <c r="E7775" s="81" t="s">
        <v>6436</v>
      </c>
      <c r="F7775" s="82">
        <v>0.03</v>
      </c>
      <c r="G7775" s="82">
        <v>0.12</v>
      </c>
      <c r="H7775" s="82">
        <v>0.12</v>
      </c>
      <c r="I7775" s="41"/>
      <c r="J7775" s="38">
        <v>42048</v>
      </c>
      <c r="K7775" s="38">
        <v>43509</v>
      </c>
    </row>
    <row r="7776" spans="1:11" ht="32.1" customHeight="1" x14ac:dyDescent="0.25">
      <c r="A7776" s="124" t="s">
        <v>13552</v>
      </c>
      <c r="B7776" s="55" t="s">
        <v>14198</v>
      </c>
      <c r="C7776" s="55" t="s">
        <v>14208</v>
      </c>
      <c r="D7776" s="34" t="s">
        <v>89</v>
      </c>
      <c r="E7776" s="81" t="s">
        <v>6436</v>
      </c>
      <c r="F7776" s="82">
        <v>0.03</v>
      </c>
      <c r="G7776" s="82">
        <v>0.12</v>
      </c>
      <c r="H7776" s="82">
        <v>0.12</v>
      </c>
      <c r="I7776" s="41"/>
      <c r="J7776" s="38">
        <v>42048</v>
      </c>
      <c r="K7776" s="38">
        <v>43509</v>
      </c>
    </row>
    <row r="7777" spans="1:11" ht="32.1" customHeight="1" x14ac:dyDescent="0.25">
      <c r="A7777" s="124" t="s">
        <v>13552</v>
      </c>
      <c r="B7777" s="55" t="s">
        <v>14198</v>
      </c>
      <c r="C7777" s="55" t="s">
        <v>14209</v>
      </c>
      <c r="D7777" s="34" t="s">
        <v>89</v>
      </c>
      <c r="E7777" s="81" t="s">
        <v>6436</v>
      </c>
      <c r="F7777" s="82">
        <v>0.05</v>
      </c>
      <c r="G7777" s="82">
        <v>0.09</v>
      </c>
      <c r="H7777" s="82">
        <v>0.09</v>
      </c>
      <c r="I7777" s="41"/>
      <c r="J7777" s="38">
        <v>42048</v>
      </c>
      <c r="K7777" s="38">
        <v>43509</v>
      </c>
    </row>
    <row r="7778" spans="1:11" ht="32.1" customHeight="1" x14ac:dyDescent="0.25">
      <c r="A7778" s="124" t="s">
        <v>13552</v>
      </c>
      <c r="B7778" s="55" t="s">
        <v>14198</v>
      </c>
      <c r="C7778" s="55" t="s">
        <v>14210</v>
      </c>
      <c r="D7778" s="34" t="s">
        <v>89</v>
      </c>
      <c r="E7778" s="81" t="s">
        <v>6436</v>
      </c>
      <c r="F7778" s="82">
        <v>0.05</v>
      </c>
      <c r="G7778" s="82">
        <v>0.09</v>
      </c>
      <c r="H7778" s="82">
        <v>0.09</v>
      </c>
      <c r="I7778" s="41"/>
      <c r="J7778" s="38">
        <v>42048</v>
      </c>
      <c r="K7778" s="38">
        <v>43509</v>
      </c>
    </row>
    <row r="7779" spans="1:11" ht="32.1" customHeight="1" x14ac:dyDescent="0.25">
      <c r="A7779" s="124" t="s">
        <v>13552</v>
      </c>
      <c r="B7779" s="55" t="s">
        <v>14198</v>
      </c>
      <c r="C7779" s="55" t="s">
        <v>14211</v>
      </c>
      <c r="D7779" s="34" t="s">
        <v>89</v>
      </c>
      <c r="E7779" s="81" t="s">
        <v>6436</v>
      </c>
      <c r="F7779" s="82">
        <v>0.04</v>
      </c>
      <c r="G7779" s="82">
        <v>0.08</v>
      </c>
      <c r="H7779" s="82">
        <v>0.08</v>
      </c>
      <c r="I7779" s="41"/>
      <c r="J7779" s="38">
        <v>42048</v>
      </c>
      <c r="K7779" s="38">
        <v>43509</v>
      </c>
    </row>
    <row r="7780" spans="1:11" ht="32.1" customHeight="1" x14ac:dyDescent="0.25">
      <c r="A7780" s="124" t="s">
        <v>13552</v>
      </c>
      <c r="B7780" s="55" t="s">
        <v>14198</v>
      </c>
      <c r="C7780" s="55" t="s">
        <v>14212</v>
      </c>
      <c r="D7780" s="34" t="s">
        <v>89</v>
      </c>
      <c r="E7780" s="81" t="s">
        <v>6436</v>
      </c>
      <c r="F7780" s="82">
        <v>0.04</v>
      </c>
      <c r="G7780" s="82">
        <v>0.08</v>
      </c>
      <c r="H7780" s="82">
        <v>0.08</v>
      </c>
      <c r="I7780" s="41"/>
      <c r="J7780" s="38">
        <v>42048</v>
      </c>
      <c r="K7780" s="38">
        <v>43509</v>
      </c>
    </row>
    <row r="7781" spans="1:11" ht="32.1" customHeight="1" x14ac:dyDescent="0.25">
      <c r="A7781" s="124" t="s">
        <v>13552</v>
      </c>
      <c r="B7781" s="55" t="s">
        <v>14213</v>
      </c>
      <c r="C7781" s="55" t="s">
        <v>14214</v>
      </c>
      <c r="D7781" s="34" t="s">
        <v>89</v>
      </c>
      <c r="E7781" s="81" t="s">
        <v>6436</v>
      </c>
      <c r="F7781" s="82">
        <v>7.0000000000000007E-2</v>
      </c>
      <c r="G7781" s="82">
        <v>0.18</v>
      </c>
      <c r="H7781" s="82">
        <v>0.18</v>
      </c>
      <c r="I7781" s="41"/>
      <c r="J7781" s="38">
        <v>42048</v>
      </c>
      <c r="K7781" s="38">
        <v>43509</v>
      </c>
    </row>
    <row r="7782" spans="1:11" ht="32.1" customHeight="1" x14ac:dyDescent="0.25">
      <c r="A7782" s="124" t="s">
        <v>13552</v>
      </c>
      <c r="B7782" s="55" t="s">
        <v>14213</v>
      </c>
      <c r="C7782" s="55" t="s">
        <v>14215</v>
      </c>
      <c r="D7782" s="34" t="s">
        <v>89</v>
      </c>
      <c r="E7782" s="81" t="s">
        <v>6436</v>
      </c>
      <c r="F7782" s="82">
        <v>7.0000000000000007E-2</v>
      </c>
      <c r="G7782" s="82">
        <v>0.18</v>
      </c>
      <c r="H7782" s="82">
        <v>0.18</v>
      </c>
      <c r="I7782" s="41"/>
      <c r="J7782" s="38">
        <v>42048</v>
      </c>
      <c r="K7782" s="38">
        <v>43509</v>
      </c>
    </row>
    <row r="7783" spans="1:11" ht="32.1" customHeight="1" x14ac:dyDescent="0.25">
      <c r="A7783" s="124" t="s">
        <v>13552</v>
      </c>
      <c r="B7783" s="55" t="s">
        <v>14213</v>
      </c>
      <c r="C7783" s="55" t="s">
        <v>14216</v>
      </c>
      <c r="D7783" s="34" t="s">
        <v>89</v>
      </c>
      <c r="E7783" s="81" t="s">
        <v>6436</v>
      </c>
      <c r="F7783" s="82">
        <v>0.11</v>
      </c>
      <c r="G7783" s="82">
        <v>0.32</v>
      </c>
      <c r="H7783" s="82">
        <v>0.32</v>
      </c>
      <c r="I7783" s="41"/>
      <c r="J7783" s="38">
        <v>42048</v>
      </c>
      <c r="K7783" s="38">
        <v>43509</v>
      </c>
    </row>
    <row r="7784" spans="1:11" ht="32.1" customHeight="1" x14ac:dyDescent="0.25">
      <c r="A7784" s="124" t="s">
        <v>13552</v>
      </c>
      <c r="B7784" s="55" t="s">
        <v>14213</v>
      </c>
      <c r="C7784" s="55" t="s">
        <v>14217</v>
      </c>
      <c r="D7784" s="34" t="s">
        <v>89</v>
      </c>
      <c r="E7784" s="81" t="s">
        <v>6436</v>
      </c>
      <c r="F7784" s="82">
        <v>0.11</v>
      </c>
      <c r="G7784" s="82">
        <v>0.32</v>
      </c>
      <c r="H7784" s="82">
        <v>0.32</v>
      </c>
      <c r="I7784" s="41"/>
      <c r="J7784" s="38">
        <v>42048</v>
      </c>
      <c r="K7784" s="38">
        <v>43509</v>
      </c>
    </row>
    <row r="7785" spans="1:11" ht="32.1" customHeight="1" x14ac:dyDescent="0.25">
      <c r="A7785" s="124" t="s">
        <v>13552</v>
      </c>
      <c r="B7785" s="55" t="s">
        <v>14213</v>
      </c>
      <c r="C7785" s="55" t="s">
        <v>14218</v>
      </c>
      <c r="D7785" s="34" t="s">
        <v>89</v>
      </c>
      <c r="E7785" s="81" t="s">
        <v>6436</v>
      </c>
      <c r="F7785" s="82">
        <v>7.0000000000000007E-2</v>
      </c>
      <c r="G7785" s="82">
        <v>0.24</v>
      </c>
      <c r="H7785" s="82">
        <v>0.24</v>
      </c>
      <c r="I7785" s="41"/>
      <c r="J7785" s="38">
        <v>42048</v>
      </c>
      <c r="K7785" s="38">
        <v>43509</v>
      </c>
    </row>
    <row r="7786" spans="1:11" ht="32.1" customHeight="1" x14ac:dyDescent="0.25">
      <c r="A7786" s="124" t="s">
        <v>13552</v>
      </c>
      <c r="B7786" s="55" t="s">
        <v>14213</v>
      </c>
      <c r="C7786" s="55" t="s">
        <v>14219</v>
      </c>
      <c r="D7786" s="34" t="s">
        <v>89</v>
      </c>
      <c r="E7786" s="81" t="s">
        <v>6436</v>
      </c>
      <c r="F7786" s="82">
        <v>7.0000000000000007E-2</v>
      </c>
      <c r="G7786" s="82">
        <v>0.24</v>
      </c>
      <c r="H7786" s="82">
        <v>0.24</v>
      </c>
      <c r="I7786" s="41"/>
      <c r="J7786" s="38">
        <v>42048</v>
      </c>
      <c r="K7786" s="38">
        <v>43509</v>
      </c>
    </row>
    <row r="7787" spans="1:11" ht="32.1" customHeight="1" x14ac:dyDescent="0.25">
      <c r="A7787" s="124" t="s">
        <v>13552</v>
      </c>
      <c r="B7787" s="55" t="s">
        <v>14213</v>
      </c>
      <c r="C7787" s="55" t="s">
        <v>14220</v>
      </c>
      <c r="D7787" s="34" t="s">
        <v>89</v>
      </c>
      <c r="E7787" s="81" t="s">
        <v>6436</v>
      </c>
      <c r="F7787" s="82">
        <v>0.06</v>
      </c>
      <c r="G7787" s="82">
        <v>0.16</v>
      </c>
      <c r="H7787" s="82">
        <v>0.16</v>
      </c>
      <c r="I7787" s="41"/>
      <c r="J7787" s="38">
        <v>42048</v>
      </c>
      <c r="K7787" s="38">
        <v>43509</v>
      </c>
    </row>
    <row r="7788" spans="1:11" ht="32.1" customHeight="1" x14ac:dyDescent="0.25">
      <c r="A7788" s="124" t="s">
        <v>13552</v>
      </c>
      <c r="B7788" s="55" t="s">
        <v>14213</v>
      </c>
      <c r="C7788" s="55" t="s">
        <v>14221</v>
      </c>
      <c r="D7788" s="34" t="s">
        <v>89</v>
      </c>
      <c r="E7788" s="81" t="s">
        <v>6436</v>
      </c>
      <c r="F7788" s="82">
        <v>0.06</v>
      </c>
      <c r="G7788" s="82">
        <v>0.16</v>
      </c>
      <c r="H7788" s="82">
        <v>0.16</v>
      </c>
      <c r="I7788" s="41"/>
      <c r="J7788" s="38">
        <v>42048</v>
      </c>
      <c r="K7788" s="38">
        <v>43509</v>
      </c>
    </row>
    <row r="7789" spans="1:11" ht="32.1" customHeight="1" x14ac:dyDescent="0.25">
      <c r="A7789" s="124" t="s">
        <v>13552</v>
      </c>
      <c r="B7789" s="55" t="s">
        <v>14222</v>
      </c>
      <c r="C7789" s="55" t="s">
        <v>14223</v>
      </c>
      <c r="D7789" s="34" t="s">
        <v>88</v>
      </c>
      <c r="E7789" s="81" t="s">
        <v>6444</v>
      </c>
      <c r="F7789" s="82">
        <v>0.17</v>
      </c>
      <c r="G7789" s="82">
        <v>0.68</v>
      </c>
      <c r="H7789" s="82">
        <v>0.68</v>
      </c>
      <c r="I7789" s="41"/>
      <c r="J7789" s="38">
        <v>42048</v>
      </c>
      <c r="K7789" s="38">
        <v>43509</v>
      </c>
    </row>
    <row r="7790" spans="1:11" ht="32.1" customHeight="1" x14ac:dyDescent="0.25">
      <c r="A7790" s="124" t="s">
        <v>13552</v>
      </c>
      <c r="B7790" s="55" t="s">
        <v>14222</v>
      </c>
      <c r="C7790" s="55" t="s">
        <v>14224</v>
      </c>
      <c r="D7790" s="34" t="s">
        <v>88</v>
      </c>
      <c r="E7790" s="81" t="s">
        <v>6444</v>
      </c>
      <c r="F7790" s="82">
        <v>0.17</v>
      </c>
      <c r="G7790" s="82">
        <v>0.68</v>
      </c>
      <c r="H7790" s="82">
        <v>0.68</v>
      </c>
      <c r="I7790" s="41"/>
      <c r="J7790" s="38">
        <v>42048</v>
      </c>
      <c r="K7790" s="38">
        <v>43509</v>
      </c>
    </row>
    <row r="7791" spans="1:11" ht="32.1" customHeight="1" x14ac:dyDescent="0.25">
      <c r="A7791" s="124" t="s">
        <v>13552</v>
      </c>
      <c r="B7791" s="55" t="s">
        <v>14222</v>
      </c>
      <c r="C7791" s="55" t="s">
        <v>14225</v>
      </c>
      <c r="D7791" s="34" t="s">
        <v>88</v>
      </c>
      <c r="E7791" s="81" t="s">
        <v>6444</v>
      </c>
      <c r="F7791" s="82">
        <v>0.14000000000000001</v>
      </c>
      <c r="G7791" s="82">
        <v>0.56999999999999995</v>
      </c>
      <c r="H7791" s="82">
        <v>0.56999999999999995</v>
      </c>
      <c r="I7791" s="41"/>
      <c r="J7791" s="38">
        <v>42048</v>
      </c>
      <c r="K7791" s="38">
        <v>43509</v>
      </c>
    </row>
    <row r="7792" spans="1:11" ht="32.1" customHeight="1" x14ac:dyDescent="0.25">
      <c r="A7792" s="124" t="s">
        <v>13552</v>
      </c>
      <c r="B7792" s="55" t="s">
        <v>14222</v>
      </c>
      <c r="C7792" s="55" t="s">
        <v>14226</v>
      </c>
      <c r="D7792" s="34" t="s">
        <v>88</v>
      </c>
      <c r="E7792" s="81" t="s">
        <v>6444</v>
      </c>
      <c r="F7792" s="82">
        <v>0.14000000000000001</v>
      </c>
      <c r="G7792" s="82">
        <v>0.56999999999999995</v>
      </c>
      <c r="H7792" s="82">
        <v>0.56999999999999995</v>
      </c>
      <c r="I7792" s="41"/>
      <c r="J7792" s="38">
        <v>42048</v>
      </c>
      <c r="K7792" s="38">
        <v>43509</v>
      </c>
    </row>
    <row r="7793" spans="1:11" ht="32.1" customHeight="1" x14ac:dyDescent="0.25">
      <c r="A7793" s="124" t="s">
        <v>13552</v>
      </c>
      <c r="B7793" s="55" t="s">
        <v>14222</v>
      </c>
      <c r="C7793" s="55" t="s">
        <v>14227</v>
      </c>
      <c r="D7793" s="34" t="s">
        <v>88</v>
      </c>
      <c r="E7793" s="81" t="s">
        <v>6444</v>
      </c>
      <c r="F7793" s="82">
        <v>7.0000000000000007E-2</v>
      </c>
      <c r="G7793" s="82">
        <v>0.45</v>
      </c>
      <c r="H7793" s="82">
        <v>0.45</v>
      </c>
      <c r="I7793" s="41"/>
      <c r="J7793" s="38">
        <v>42048</v>
      </c>
      <c r="K7793" s="38">
        <v>43509</v>
      </c>
    </row>
    <row r="7794" spans="1:11" ht="32.1" customHeight="1" x14ac:dyDescent="0.25">
      <c r="A7794" s="124" t="s">
        <v>13552</v>
      </c>
      <c r="B7794" s="55" t="s">
        <v>14222</v>
      </c>
      <c r="C7794" s="55" t="s">
        <v>14228</v>
      </c>
      <c r="D7794" s="34" t="s">
        <v>88</v>
      </c>
      <c r="E7794" s="81" t="s">
        <v>6444</v>
      </c>
      <c r="F7794" s="82">
        <v>7.0000000000000007E-2</v>
      </c>
      <c r="G7794" s="82">
        <v>0.45</v>
      </c>
      <c r="H7794" s="82">
        <v>0.45</v>
      </c>
      <c r="I7794" s="41"/>
      <c r="J7794" s="38">
        <v>42048</v>
      </c>
      <c r="K7794" s="38">
        <v>43509</v>
      </c>
    </row>
    <row r="7795" spans="1:11" ht="32.1" customHeight="1" x14ac:dyDescent="0.25">
      <c r="A7795" s="124" t="s">
        <v>13552</v>
      </c>
      <c r="B7795" s="55" t="s">
        <v>14222</v>
      </c>
      <c r="C7795" s="55" t="s">
        <v>14229</v>
      </c>
      <c r="D7795" s="34" t="s">
        <v>88</v>
      </c>
      <c r="E7795" s="81" t="s">
        <v>6444</v>
      </c>
      <c r="F7795" s="82">
        <v>0.05</v>
      </c>
      <c r="G7795" s="82">
        <v>0.33</v>
      </c>
      <c r="H7795" s="82">
        <v>0.33</v>
      </c>
      <c r="I7795" s="41"/>
      <c r="J7795" s="38">
        <v>42048</v>
      </c>
      <c r="K7795" s="38">
        <v>43509</v>
      </c>
    </row>
    <row r="7796" spans="1:11" ht="32.1" customHeight="1" x14ac:dyDescent="0.25">
      <c r="A7796" s="124" t="s">
        <v>13552</v>
      </c>
      <c r="B7796" s="55" t="s">
        <v>14222</v>
      </c>
      <c r="C7796" s="55" t="s">
        <v>14230</v>
      </c>
      <c r="D7796" s="34" t="s">
        <v>88</v>
      </c>
      <c r="E7796" s="81" t="s">
        <v>6444</v>
      </c>
      <c r="F7796" s="82">
        <v>0.05</v>
      </c>
      <c r="G7796" s="82">
        <v>0.33</v>
      </c>
      <c r="H7796" s="82">
        <v>0.33</v>
      </c>
      <c r="I7796" s="41"/>
      <c r="J7796" s="38">
        <v>42048</v>
      </c>
      <c r="K7796" s="38">
        <v>43509</v>
      </c>
    </row>
    <row r="7797" spans="1:11" ht="32.1" customHeight="1" x14ac:dyDescent="0.25">
      <c r="A7797" s="124" t="s">
        <v>13552</v>
      </c>
      <c r="B7797" s="55" t="s">
        <v>14222</v>
      </c>
      <c r="C7797" s="55" t="s">
        <v>14231</v>
      </c>
      <c r="D7797" s="34" t="s">
        <v>88</v>
      </c>
      <c r="E7797" s="81" t="s">
        <v>6444</v>
      </c>
      <c r="F7797" s="82">
        <v>0.03</v>
      </c>
      <c r="G7797" s="82">
        <v>7.0000000000000007E-2</v>
      </c>
      <c r="H7797" s="82">
        <v>7.0000000000000007E-2</v>
      </c>
      <c r="I7797" s="41"/>
      <c r="J7797" s="38">
        <v>42048</v>
      </c>
      <c r="K7797" s="38">
        <v>43509</v>
      </c>
    </row>
    <row r="7798" spans="1:11" ht="32.1" customHeight="1" x14ac:dyDescent="0.25">
      <c r="A7798" s="124" t="s">
        <v>13552</v>
      </c>
      <c r="B7798" s="55" t="s">
        <v>14222</v>
      </c>
      <c r="C7798" s="55" t="s">
        <v>14232</v>
      </c>
      <c r="D7798" s="34" t="s">
        <v>88</v>
      </c>
      <c r="E7798" s="81" t="s">
        <v>6444</v>
      </c>
      <c r="F7798" s="82">
        <v>0.03</v>
      </c>
      <c r="G7798" s="82">
        <v>7.0000000000000007E-2</v>
      </c>
      <c r="H7798" s="82">
        <v>7.0000000000000007E-2</v>
      </c>
      <c r="I7798" s="41"/>
      <c r="J7798" s="38">
        <v>42048</v>
      </c>
      <c r="K7798" s="38">
        <v>43509</v>
      </c>
    </row>
    <row r="7799" spans="1:11" ht="32.1" customHeight="1" x14ac:dyDescent="0.25">
      <c r="A7799" s="124" t="s">
        <v>13552</v>
      </c>
      <c r="B7799" s="55" t="s">
        <v>14222</v>
      </c>
      <c r="C7799" s="55" t="s">
        <v>14233</v>
      </c>
      <c r="D7799" s="34" t="s">
        <v>88</v>
      </c>
      <c r="E7799" s="81" t="s">
        <v>6444</v>
      </c>
      <c r="F7799" s="82">
        <v>0.03</v>
      </c>
      <c r="G7799" s="82">
        <v>7.0000000000000007E-2</v>
      </c>
      <c r="H7799" s="82">
        <v>7.0000000000000007E-2</v>
      </c>
      <c r="I7799" s="41"/>
      <c r="J7799" s="38">
        <v>42048</v>
      </c>
      <c r="K7799" s="38">
        <v>43509</v>
      </c>
    </row>
    <row r="7800" spans="1:11" ht="32.1" customHeight="1" x14ac:dyDescent="0.25">
      <c r="A7800" s="124" t="s">
        <v>13552</v>
      </c>
      <c r="B7800" s="55" t="s">
        <v>14222</v>
      </c>
      <c r="C7800" s="55" t="s">
        <v>14234</v>
      </c>
      <c r="D7800" s="34" t="s">
        <v>88</v>
      </c>
      <c r="E7800" s="81" t="s">
        <v>6444</v>
      </c>
      <c r="F7800" s="82">
        <v>0.03</v>
      </c>
      <c r="G7800" s="82">
        <v>7.0000000000000007E-2</v>
      </c>
      <c r="H7800" s="82">
        <v>7.0000000000000007E-2</v>
      </c>
      <c r="I7800" s="41"/>
      <c r="J7800" s="38">
        <v>42048</v>
      </c>
      <c r="K7800" s="38">
        <v>43509</v>
      </c>
    </row>
    <row r="7801" spans="1:11" ht="32.1" customHeight="1" x14ac:dyDescent="0.25">
      <c r="A7801" s="124" t="s">
        <v>13552</v>
      </c>
      <c r="B7801" s="55" t="s">
        <v>14222</v>
      </c>
      <c r="C7801" s="55" t="s">
        <v>14235</v>
      </c>
      <c r="D7801" s="34" t="s">
        <v>88</v>
      </c>
      <c r="E7801" s="81" t="s">
        <v>6444</v>
      </c>
      <c r="F7801" s="82">
        <v>0.04</v>
      </c>
      <c r="G7801" s="82">
        <v>0.05</v>
      </c>
      <c r="H7801" s="82">
        <v>0.05</v>
      </c>
      <c r="I7801" s="41"/>
      <c r="J7801" s="38">
        <v>42048</v>
      </c>
      <c r="K7801" s="38">
        <v>43509</v>
      </c>
    </row>
    <row r="7802" spans="1:11" ht="32.1" customHeight="1" x14ac:dyDescent="0.25">
      <c r="A7802" s="124" t="s">
        <v>13552</v>
      </c>
      <c r="B7802" s="55" t="s">
        <v>14222</v>
      </c>
      <c r="C7802" s="55" t="s">
        <v>14236</v>
      </c>
      <c r="D7802" s="34" t="s">
        <v>88</v>
      </c>
      <c r="E7802" s="81" t="s">
        <v>6444</v>
      </c>
      <c r="F7802" s="82">
        <v>0.04</v>
      </c>
      <c r="G7802" s="82">
        <v>0.05</v>
      </c>
      <c r="H7802" s="82">
        <v>0.05</v>
      </c>
      <c r="I7802" s="41"/>
      <c r="J7802" s="38">
        <v>42048</v>
      </c>
      <c r="K7802" s="38">
        <v>43509</v>
      </c>
    </row>
    <row r="7803" spans="1:11" ht="32.1" customHeight="1" x14ac:dyDescent="0.25">
      <c r="A7803" s="124" t="s">
        <v>13552</v>
      </c>
      <c r="B7803" s="55" t="s">
        <v>14222</v>
      </c>
      <c r="C7803" s="55" t="s">
        <v>14237</v>
      </c>
      <c r="D7803" s="34" t="s">
        <v>88</v>
      </c>
      <c r="E7803" s="81" t="s">
        <v>6444</v>
      </c>
      <c r="F7803" s="82">
        <v>0.18</v>
      </c>
      <c r="G7803" s="82">
        <v>0.66</v>
      </c>
      <c r="H7803" s="82">
        <v>0.66</v>
      </c>
      <c r="I7803" s="41"/>
      <c r="J7803" s="38">
        <v>42048</v>
      </c>
      <c r="K7803" s="38">
        <v>43509</v>
      </c>
    </row>
    <row r="7804" spans="1:11" ht="32.1" customHeight="1" x14ac:dyDescent="0.25">
      <c r="A7804" s="124" t="s">
        <v>13552</v>
      </c>
      <c r="B7804" s="55" t="s">
        <v>14222</v>
      </c>
      <c r="C7804" s="55" t="s">
        <v>14238</v>
      </c>
      <c r="D7804" s="34" t="s">
        <v>88</v>
      </c>
      <c r="E7804" s="81" t="s">
        <v>6444</v>
      </c>
      <c r="F7804" s="82">
        <v>0.18</v>
      </c>
      <c r="G7804" s="82">
        <v>0.66</v>
      </c>
      <c r="H7804" s="82">
        <v>0.66</v>
      </c>
      <c r="I7804" s="41"/>
      <c r="J7804" s="38">
        <v>42048</v>
      </c>
      <c r="K7804" s="38">
        <v>43509</v>
      </c>
    </row>
    <row r="7805" spans="1:11" ht="32.1" customHeight="1" x14ac:dyDescent="0.25">
      <c r="A7805" s="124" t="s">
        <v>13552</v>
      </c>
      <c r="B7805" s="55" t="s">
        <v>14222</v>
      </c>
      <c r="C7805" s="55" t="s">
        <v>14239</v>
      </c>
      <c r="D7805" s="34" t="s">
        <v>88</v>
      </c>
      <c r="E7805" s="81" t="s">
        <v>6444</v>
      </c>
      <c r="F7805" s="82">
        <v>0.1</v>
      </c>
      <c r="G7805" s="82">
        <v>0.57999999999999996</v>
      </c>
      <c r="H7805" s="82">
        <v>0.63</v>
      </c>
      <c r="I7805" s="41"/>
      <c r="J7805" s="38">
        <v>42048</v>
      </c>
      <c r="K7805" s="38">
        <v>43509</v>
      </c>
    </row>
    <row r="7806" spans="1:11" ht="32.1" customHeight="1" x14ac:dyDescent="0.25">
      <c r="A7806" s="124" t="s">
        <v>13552</v>
      </c>
      <c r="B7806" s="55" t="s">
        <v>14222</v>
      </c>
      <c r="C7806" s="55" t="s">
        <v>14240</v>
      </c>
      <c r="D7806" s="34" t="s">
        <v>88</v>
      </c>
      <c r="E7806" s="81" t="s">
        <v>6444</v>
      </c>
      <c r="F7806" s="82">
        <v>0.1</v>
      </c>
      <c r="G7806" s="82">
        <v>0.63</v>
      </c>
      <c r="H7806" s="82">
        <v>0.57999999999999996</v>
      </c>
      <c r="I7806" s="41"/>
      <c r="J7806" s="38">
        <v>42048</v>
      </c>
      <c r="K7806" s="38">
        <v>43509</v>
      </c>
    </row>
    <row r="7807" spans="1:11" ht="32.1" customHeight="1" x14ac:dyDescent="0.25">
      <c r="A7807" s="124" t="s">
        <v>13552</v>
      </c>
      <c r="B7807" s="55" t="s">
        <v>14222</v>
      </c>
      <c r="C7807" s="55" t="s">
        <v>14241</v>
      </c>
      <c r="D7807" s="34" t="s">
        <v>88</v>
      </c>
      <c r="E7807" s="81" t="s">
        <v>6444</v>
      </c>
      <c r="F7807" s="82">
        <v>7.0000000000000007E-2</v>
      </c>
      <c r="G7807" s="82">
        <v>0.38</v>
      </c>
      <c r="H7807" s="82">
        <v>0.51</v>
      </c>
      <c r="I7807" s="41"/>
      <c r="J7807" s="38">
        <v>42048</v>
      </c>
      <c r="K7807" s="38">
        <v>43509</v>
      </c>
    </row>
    <row r="7808" spans="1:11" ht="32.1" customHeight="1" x14ac:dyDescent="0.25">
      <c r="A7808" s="124" t="s">
        <v>13552</v>
      </c>
      <c r="B7808" s="55" t="s">
        <v>14222</v>
      </c>
      <c r="C7808" s="55" t="s">
        <v>14242</v>
      </c>
      <c r="D7808" s="34" t="s">
        <v>88</v>
      </c>
      <c r="E7808" s="81" t="s">
        <v>6444</v>
      </c>
      <c r="F7808" s="82">
        <v>7.0000000000000007E-2</v>
      </c>
      <c r="G7808" s="82">
        <v>0.51</v>
      </c>
      <c r="H7808" s="82">
        <v>0.38</v>
      </c>
      <c r="I7808" s="41"/>
      <c r="J7808" s="38">
        <v>42048</v>
      </c>
      <c r="K7808" s="38">
        <v>43509</v>
      </c>
    </row>
    <row r="7809" spans="1:11" ht="32.1" customHeight="1" x14ac:dyDescent="0.25">
      <c r="A7809" s="124" t="s">
        <v>13552</v>
      </c>
      <c r="B7809" s="55" t="s">
        <v>14243</v>
      </c>
      <c r="C7809" s="55" t="s">
        <v>14244</v>
      </c>
      <c r="D7809" s="34" t="s">
        <v>89</v>
      </c>
      <c r="E7809" s="81" t="s">
        <v>6436</v>
      </c>
      <c r="F7809" s="82">
        <v>0.04</v>
      </c>
      <c r="G7809" s="82">
        <v>0.72</v>
      </c>
      <c r="H7809" s="82">
        <v>0.72</v>
      </c>
      <c r="I7809" s="41"/>
      <c r="J7809" s="38">
        <v>42048</v>
      </c>
      <c r="K7809" s="38">
        <v>43509</v>
      </c>
    </row>
    <row r="7810" spans="1:11" ht="32.1" customHeight="1" x14ac:dyDescent="0.25">
      <c r="A7810" s="124" t="s">
        <v>13552</v>
      </c>
      <c r="B7810" s="55" t="s">
        <v>14243</v>
      </c>
      <c r="C7810" s="55" t="s">
        <v>14245</v>
      </c>
      <c r="D7810" s="34" t="s">
        <v>89</v>
      </c>
      <c r="E7810" s="81" t="s">
        <v>6436</v>
      </c>
      <c r="F7810" s="82">
        <v>0.04</v>
      </c>
      <c r="G7810" s="82">
        <v>0.72</v>
      </c>
      <c r="H7810" s="82">
        <v>0.72</v>
      </c>
      <c r="I7810" s="41"/>
      <c r="J7810" s="38">
        <v>42048</v>
      </c>
      <c r="K7810" s="38">
        <v>43509</v>
      </c>
    </row>
    <row r="7811" spans="1:11" ht="32.1" customHeight="1" x14ac:dyDescent="0.25">
      <c r="A7811" s="124" t="s">
        <v>13552</v>
      </c>
      <c r="B7811" s="55" t="s">
        <v>14243</v>
      </c>
      <c r="C7811" s="55" t="s">
        <v>14246</v>
      </c>
      <c r="D7811" s="34" t="s">
        <v>89</v>
      </c>
      <c r="E7811" s="81" t="s">
        <v>6436</v>
      </c>
      <c r="F7811" s="82">
        <v>0.04</v>
      </c>
      <c r="G7811" s="82">
        <v>0.71</v>
      </c>
      <c r="H7811" s="82">
        <v>0.71</v>
      </c>
      <c r="I7811" s="41"/>
      <c r="J7811" s="38">
        <v>42048</v>
      </c>
      <c r="K7811" s="38">
        <v>43509</v>
      </c>
    </row>
    <row r="7812" spans="1:11" ht="32.1" customHeight="1" x14ac:dyDescent="0.25">
      <c r="A7812" s="124" t="s">
        <v>13552</v>
      </c>
      <c r="B7812" s="55" t="s">
        <v>14243</v>
      </c>
      <c r="C7812" s="55" t="s">
        <v>14247</v>
      </c>
      <c r="D7812" s="34" t="s">
        <v>89</v>
      </c>
      <c r="E7812" s="81" t="s">
        <v>6436</v>
      </c>
      <c r="F7812" s="82">
        <v>0.04</v>
      </c>
      <c r="G7812" s="82">
        <v>0.71</v>
      </c>
      <c r="H7812" s="82">
        <v>0.71</v>
      </c>
      <c r="I7812" s="41"/>
      <c r="J7812" s="38">
        <v>42048</v>
      </c>
      <c r="K7812" s="38">
        <v>43509</v>
      </c>
    </row>
    <row r="7813" spans="1:11" ht="32.1" customHeight="1" x14ac:dyDescent="0.25">
      <c r="A7813" s="124" t="s">
        <v>13552</v>
      </c>
      <c r="B7813" s="55" t="s">
        <v>14243</v>
      </c>
      <c r="C7813" s="55" t="s">
        <v>14248</v>
      </c>
      <c r="D7813" s="34" t="s">
        <v>89</v>
      </c>
      <c r="E7813" s="81" t="s">
        <v>6436</v>
      </c>
      <c r="F7813" s="82">
        <v>0.03</v>
      </c>
      <c r="G7813" s="82">
        <v>0.72</v>
      </c>
      <c r="H7813" s="82">
        <v>0.72</v>
      </c>
      <c r="I7813" s="41"/>
      <c r="J7813" s="38">
        <v>42048</v>
      </c>
      <c r="K7813" s="38">
        <v>43509</v>
      </c>
    </row>
    <row r="7814" spans="1:11" ht="32.1" customHeight="1" x14ac:dyDescent="0.25">
      <c r="A7814" s="124" t="s">
        <v>13552</v>
      </c>
      <c r="B7814" s="55" t="s">
        <v>14243</v>
      </c>
      <c r="C7814" s="55" t="s">
        <v>14249</v>
      </c>
      <c r="D7814" s="34" t="s">
        <v>89</v>
      </c>
      <c r="E7814" s="81" t="s">
        <v>6436</v>
      </c>
      <c r="F7814" s="82">
        <v>0.03</v>
      </c>
      <c r="G7814" s="82">
        <v>0.72</v>
      </c>
      <c r="H7814" s="82">
        <v>0.72</v>
      </c>
      <c r="I7814" s="41"/>
      <c r="J7814" s="38">
        <v>42048</v>
      </c>
      <c r="K7814" s="38">
        <v>43509</v>
      </c>
    </row>
    <row r="7815" spans="1:11" ht="32.1" customHeight="1" x14ac:dyDescent="0.25">
      <c r="A7815" s="124" t="s">
        <v>13552</v>
      </c>
      <c r="B7815" s="55" t="s">
        <v>14243</v>
      </c>
      <c r="C7815" s="55" t="s">
        <v>14250</v>
      </c>
      <c r="D7815" s="34" t="s">
        <v>89</v>
      </c>
      <c r="E7815" s="81" t="s">
        <v>6436</v>
      </c>
      <c r="F7815" s="82">
        <v>0.04</v>
      </c>
      <c r="G7815" s="82">
        <v>0.72</v>
      </c>
      <c r="H7815" s="82">
        <v>0.72</v>
      </c>
      <c r="I7815" s="41"/>
      <c r="J7815" s="38">
        <v>42048</v>
      </c>
      <c r="K7815" s="38">
        <v>43509</v>
      </c>
    </row>
    <row r="7816" spans="1:11" ht="32.1" customHeight="1" x14ac:dyDescent="0.25">
      <c r="A7816" s="124" t="s">
        <v>13552</v>
      </c>
      <c r="B7816" s="55" t="s">
        <v>14243</v>
      </c>
      <c r="C7816" s="55" t="s">
        <v>14251</v>
      </c>
      <c r="D7816" s="34" t="s">
        <v>89</v>
      </c>
      <c r="E7816" s="81" t="s">
        <v>6436</v>
      </c>
      <c r="F7816" s="82">
        <v>0.04</v>
      </c>
      <c r="G7816" s="82">
        <v>0.72</v>
      </c>
      <c r="H7816" s="82">
        <v>0.72</v>
      </c>
      <c r="I7816" s="41"/>
      <c r="J7816" s="38">
        <v>42048</v>
      </c>
      <c r="K7816" s="38">
        <v>43509</v>
      </c>
    </row>
    <row r="7817" spans="1:11" ht="32.1" customHeight="1" x14ac:dyDescent="0.25">
      <c r="A7817" s="124" t="s">
        <v>13552</v>
      </c>
      <c r="B7817" s="55" t="s">
        <v>14243</v>
      </c>
      <c r="C7817" s="55" t="s">
        <v>14252</v>
      </c>
      <c r="D7817" s="34" t="s">
        <v>89</v>
      </c>
      <c r="E7817" s="81" t="s">
        <v>6436</v>
      </c>
      <c r="F7817" s="82">
        <v>0.03</v>
      </c>
      <c r="G7817" s="82">
        <v>0.72</v>
      </c>
      <c r="H7817" s="82">
        <v>0.72</v>
      </c>
      <c r="I7817" s="41"/>
      <c r="J7817" s="38">
        <v>42048</v>
      </c>
      <c r="K7817" s="38">
        <v>43509</v>
      </c>
    </row>
    <row r="7818" spans="1:11" ht="32.1" customHeight="1" x14ac:dyDescent="0.25">
      <c r="A7818" s="124" t="s">
        <v>13552</v>
      </c>
      <c r="B7818" s="55" t="s">
        <v>14243</v>
      </c>
      <c r="C7818" s="55" t="s">
        <v>14253</v>
      </c>
      <c r="D7818" s="34" t="s">
        <v>89</v>
      </c>
      <c r="E7818" s="81" t="s">
        <v>6436</v>
      </c>
      <c r="F7818" s="82">
        <v>0.03</v>
      </c>
      <c r="G7818" s="82">
        <v>0.72</v>
      </c>
      <c r="H7818" s="82">
        <v>0.72</v>
      </c>
      <c r="I7818" s="41"/>
      <c r="J7818" s="38">
        <v>42048</v>
      </c>
      <c r="K7818" s="38">
        <v>43509</v>
      </c>
    </row>
    <row r="7819" spans="1:11" ht="32.1" customHeight="1" x14ac:dyDescent="0.25">
      <c r="A7819" s="124" t="s">
        <v>13552</v>
      </c>
      <c r="B7819" s="55" t="s">
        <v>14243</v>
      </c>
      <c r="C7819" s="55" t="s">
        <v>14254</v>
      </c>
      <c r="D7819" s="34" t="s">
        <v>89</v>
      </c>
      <c r="E7819" s="81" t="s">
        <v>6436</v>
      </c>
      <c r="F7819" s="82">
        <v>0.04</v>
      </c>
      <c r="G7819" s="82">
        <v>0.7</v>
      </c>
      <c r="H7819" s="82">
        <v>0.7</v>
      </c>
      <c r="I7819" s="41"/>
      <c r="J7819" s="38">
        <v>42048</v>
      </c>
      <c r="K7819" s="38">
        <v>43509</v>
      </c>
    </row>
    <row r="7820" spans="1:11" ht="32.1" customHeight="1" x14ac:dyDescent="0.25">
      <c r="A7820" s="124" t="s">
        <v>13552</v>
      </c>
      <c r="B7820" s="55" t="s">
        <v>14243</v>
      </c>
      <c r="C7820" s="55" t="s">
        <v>14255</v>
      </c>
      <c r="D7820" s="34" t="s">
        <v>89</v>
      </c>
      <c r="E7820" s="81" t="s">
        <v>6436</v>
      </c>
      <c r="F7820" s="82">
        <v>0.04</v>
      </c>
      <c r="G7820" s="82">
        <v>0.7</v>
      </c>
      <c r="H7820" s="82">
        <v>0.7</v>
      </c>
      <c r="I7820" s="41"/>
      <c r="J7820" s="38">
        <v>42048</v>
      </c>
      <c r="K7820" s="38">
        <v>43509</v>
      </c>
    </row>
    <row r="7821" spans="1:11" ht="32.1" customHeight="1" x14ac:dyDescent="0.25">
      <c r="A7821" s="124" t="s">
        <v>13552</v>
      </c>
      <c r="B7821" s="55" t="s">
        <v>14243</v>
      </c>
      <c r="C7821" s="55" t="s">
        <v>14256</v>
      </c>
      <c r="D7821" s="34" t="s">
        <v>89</v>
      </c>
      <c r="E7821" s="81" t="s">
        <v>6436</v>
      </c>
      <c r="F7821" s="82">
        <v>0.04</v>
      </c>
      <c r="G7821" s="82">
        <v>0.7</v>
      </c>
      <c r="H7821" s="82">
        <v>0.7</v>
      </c>
      <c r="I7821" s="41"/>
      <c r="J7821" s="38">
        <v>42048</v>
      </c>
      <c r="K7821" s="38">
        <v>43509</v>
      </c>
    </row>
    <row r="7822" spans="1:11" ht="32.1" customHeight="1" x14ac:dyDescent="0.25">
      <c r="A7822" s="124" t="s">
        <v>13552</v>
      </c>
      <c r="B7822" s="55" t="s">
        <v>14243</v>
      </c>
      <c r="C7822" s="55" t="s">
        <v>14257</v>
      </c>
      <c r="D7822" s="34" t="s">
        <v>89</v>
      </c>
      <c r="E7822" s="81" t="s">
        <v>6436</v>
      </c>
      <c r="F7822" s="82">
        <v>0.04</v>
      </c>
      <c r="G7822" s="82">
        <v>0.7</v>
      </c>
      <c r="H7822" s="82">
        <v>0.7</v>
      </c>
      <c r="I7822" s="41"/>
      <c r="J7822" s="38">
        <v>42048</v>
      </c>
      <c r="K7822" s="38">
        <v>43509</v>
      </c>
    </row>
    <row r="7823" spans="1:11" ht="32.1" customHeight="1" x14ac:dyDescent="0.25">
      <c r="A7823" s="124" t="s">
        <v>13552</v>
      </c>
      <c r="B7823" s="55" t="s">
        <v>14243</v>
      </c>
      <c r="C7823" s="55" t="s">
        <v>14258</v>
      </c>
      <c r="D7823" s="34" t="s">
        <v>89</v>
      </c>
      <c r="E7823" s="81" t="s">
        <v>6436</v>
      </c>
      <c r="F7823" s="82">
        <v>0.03</v>
      </c>
      <c r="G7823" s="82">
        <v>0.72</v>
      </c>
      <c r="H7823" s="82">
        <v>0.72</v>
      </c>
      <c r="I7823" s="41"/>
      <c r="J7823" s="38">
        <v>42048</v>
      </c>
      <c r="K7823" s="38">
        <v>43509</v>
      </c>
    </row>
    <row r="7824" spans="1:11" ht="32.1" customHeight="1" x14ac:dyDescent="0.25">
      <c r="A7824" s="124" t="s">
        <v>13552</v>
      </c>
      <c r="B7824" s="55" t="s">
        <v>14243</v>
      </c>
      <c r="C7824" s="55" t="s">
        <v>14259</v>
      </c>
      <c r="D7824" s="34" t="s">
        <v>89</v>
      </c>
      <c r="E7824" s="81" t="s">
        <v>6436</v>
      </c>
      <c r="F7824" s="82">
        <v>0.03</v>
      </c>
      <c r="G7824" s="82">
        <v>0.72</v>
      </c>
      <c r="H7824" s="82">
        <v>0.72</v>
      </c>
      <c r="I7824" s="41"/>
      <c r="J7824" s="38">
        <v>42048</v>
      </c>
      <c r="K7824" s="38">
        <v>43509</v>
      </c>
    </row>
    <row r="7825" spans="1:11" ht="32.1" customHeight="1" x14ac:dyDescent="0.25">
      <c r="A7825" s="124" t="s">
        <v>13552</v>
      </c>
      <c r="B7825" s="55" t="s">
        <v>14260</v>
      </c>
      <c r="C7825" s="55" t="s">
        <v>14261</v>
      </c>
      <c r="D7825" s="34" t="s">
        <v>89</v>
      </c>
      <c r="E7825" s="81" t="s">
        <v>6436</v>
      </c>
      <c r="F7825" s="82">
        <v>0.12</v>
      </c>
      <c r="G7825" s="82">
        <v>0.09</v>
      </c>
      <c r="H7825" s="82">
        <v>0.09</v>
      </c>
      <c r="I7825" s="41"/>
      <c r="J7825" s="38">
        <v>42048</v>
      </c>
      <c r="K7825" s="38">
        <v>43509</v>
      </c>
    </row>
    <row r="7826" spans="1:11" ht="32.1" customHeight="1" x14ac:dyDescent="0.25">
      <c r="A7826" s="124" t="s">
        <v>13552</v>
      </c>
      <c r="B7826" s="55" t="s">
        <v>14260</v>
      </c>
      <c r="C7826" s="55" t="s">
        <v>14262</v>
      </c>
      <c r="D7826" s="34" t="s">
        <v>89</v>
      </c>
      <c r="E7826" s="81" t="s">
        <v>6436</v>
      </c>
      <c r="F7826" s="82">
        <v>0.12</v>
      </c>
      <c r="G7826" s="82">
        <v>0.09</v>
      </c>
      <c r="H7826" s="82">
        <v>0.09</v>
      </c>
      <c r="I7826" s="41"/>
      <c r="J7826" s="38">
        <v>42048</v>
      </c>
      <c r="K7826" s="38">
        <v>43509</v>
      </c>
    </row>
    <row r="7827" spans="1:11" ht="32.1" customHeight="1" x14ac:dyDescent="0.25">
      <c r="A7827" s="124" t="s">
        <v>13552</v>
      </c>
      <c r="B7827" s="55" t="s">
        <v>14260</v>
      </c>
      <c r="C7827" s="55" t="s">
        <v>14263</v>
      </c>
      <c r="D7827" s="34" t="s">
        <v>89</v>
      </c>
      <c r="E7827" s="81" t="s">
        <v>6436</v>
      </c>
      <c r="F7827" s="82">
        <v>0.13</v>
      </c>
      <c r="G7827" s="82">
        <v>0.16</v>
      </c>
      <c r="H7827" s="82">
        <v>0.16</v>
      </c>
      <c r="I7827" s="41"/>
      <c r="J7827" s="38">
        <v>42048</v>
      </c>
      <c r="K7827" s="38">
        <v>43509</v>
      </c>
    </row>
    <row r="7828" spans="1:11" ht="32.1" customHeight="1" x14ac:dyDescent="0.25">
      <c r="A7828" s="124" t="s">
        <v>13552</v>
      </c>
      <c r="B7828" s="55" t="s">
        <v>14260</v>
      </c>
      <c r="C7828" s="55" t="s">
        <v>14264</v>
      </c>
      <c r="D7828" s="34" t="s">
        <v>89</v>
      </c>
      <c r="E7828" s="81" t="s">
        <v>6436</v>
      </c>
      <c r="F7828" s="82">
        <v>0.13</v>
      </c>
      <c r="G7828" s="82">
        <v>0.16</v>
      </c>
      <c r="H7828" s="82">
        <v>0.16</v>
      </c>
      <c r="I7828" s="41"/>
      <c r="J7828" s="38">
        <v>42048</v>
      </c>
      <c r="K7828" s="38">
        <v>43509</v>
      </c>
    </row>
    <row r="7829" spans="1:11" ht="32.1" customHeight="1" x14ac:dyDescent="0.25">
      <c r="A7829" s="124" t="s">
        <v>13552</v>
      </c>
      <c r="B7829" s="55" t="s">
        <v>14260</v>
      </c>
      <c r="C7829" s="55" t="s">
        <v>14265</v>
      </c>
      <c r="D7829" s="34" t="s">
        <v>89</v>
      </c>
      <c r="E7829" s="81" t="s">
        <v>6436</v>
      </c>
      <c r="F7829" s="82">
        <v>0.1</v>
      </c>
      <c r="G7829" s="82">
        <v>0.04</v>
      </c>
      <c r="H7829" s="82">
        <v>0.04</v>
      </c>
      <c r="I7829" s="41"/>
      <c r="J7829" s="38">
        <v>42048</v>
      </c>
      <c r="K7829" s="38">
        <v>43509</v>
      </c>
    </row>
    <row r="7830" spans="1:11" ht="32.1" customHeight="1" x14ac:dyDescent="0.25">
      <c r="A7830" s="124" t="s">
        <v>13552</v>
      </c>
      <c r="B7830" s="55" t="s">
        <v>14260</v>
      </c>
      <c r="C7830" s="55" t="s">
        <v>14266</v>
      </c>
      <c r="D7830" s="34" t="s">
        <v>89</v>
      </c>
      <c r="E7830" s="81" t="s">
        <v>6436</v>
      </c>
      <c r="F7830" s="82">
        <v>0.1</v>
      </c>
      <c r="G7830" s="82">
        <v>0.04</v>
      </c>
      <c r="H7830" s="82">
        <v>0.04</v>
      </c>
      <c r="I7830" s="41"/>
      <c r="J7830" s="38">
        <v>42048</v>
      </c>
      <c r="K7830" s="38">
        <v>43509</v>
      </c>
    </row>
    <row r="7831" spans="1:11" ht="32.1" customHeight="1" x14ac:dyDescent="0.25">
      <c r="A7831" s="124" t="s">
        <v>13552</v>
      </c>
      <c r="B7831" s="55" t="s">
        <v>14260</v>
      </c>
      <c r="C7831" s="55" t="s">
        <v>14267</v>
      </c>
      <c r="D7831" s="34" t="s">
        <v>89</v>
      </c>
      <c r="E7831" s="81" t="s">
        <v>6436</v>
      </c>
      <c r="F7831" s="82">
        <v>0.13</v>
      </c>
      <c r="G7831" s="82">
        <v>0.16</v>
      </c>
      <c r="H7831" s="82">
        <v>0.16</v>
      </c>
      <c r="I7831" s="41"/>
      <c r="J7831" s="38">
        <v>42048</v>
      </c>
      <c r="K7831" s="38">
        <v>43509</v>
      </c>
    </row>
    <row r="7832" spans="1:11" ht="32.1" customHeight="1" x14ac:dyDescent="0.25">
      <c r="A7832" s="124" t="s">
        <v>13552</v>
      </c>
      <c r="B7832" s="55" t="s">
        <v>14260</v>
      </c>
      <c r="C7832" s="55" t="s">
        <v>14268</v>
      </c>
      <c r="D7832" s="34" t="s">
        <v>89</v>
      </c>
      <c r="E7832" s="81" t="s">
        <v>6436</v>
      </c>
      <c r="F7832" s="82">
        <v>0.13</v>
      </c>
      <c r="G7832" s="82">
        <v>0.16</v>
      </c>
      <c r="H7832" s="82">
        <v>0.16</v>
      </c>
      <c r="I7832" s="41"/>
      <c r="J7832" s="38">
        <v>42048</v>
      </c>
      <c r="K7832" s="38">
        <v>43509</v>
      </c>
    </row>
    <row r="7833" spans="1:11" ht="32.1" customHeight="1" x14ac:dyDescent="0.25">
      <c r="A7833" s="124" t="s">
        <v>13552</v>
      </c>
      <c r="B7833" s="55" t="s">
        <v>14260</v>
      </c>
      <c r="C7833" s="55" t="s">
        <v>14269</v>
      </c>
      <c r="D7833" s="34" t="s">
        <v>89</v>
      </c>
      <c r="E7833" s="81" t="s">
        <v>6436</v>
      </c>
      <c r="F7833" s="82">
        <v>0.14000000000000001</v>
      </c>
      <c r="G7833" s="82">
        <v>0.27</v>
      </c>
      <c r="H7833" s="82">
        <v>0.27</v>
      </c>
      <c r="I7833" s="41"/>
      <c r="J7833" s="38">
        <v>42048</v>
      </c>
      <c r="K7833" s="38">
        <v>43509</v>
      </c>
    </row>
    <row r="7834" spans="1:11" ht="32.1" customHeight="1" x14ac:dyDescent="0.25">
      <c r="A7834" s="124" t="s">
        <v>13552</v>
      </c>
      <c r="B7834" s="55" t="s">
        <v>14260</v>
      </c>
      <c r="C7834" s="55" t="s">
        <v>14270</v>
      </c>
      <c r="D7834" s="34" t="s">
        <v>89</v>
      </c>
      <c r="E7834" s="81" t="s">
        <v>6436</v>
      </c>
      <c r="F7834" s="82">
        <v>0.14000000000000001</v>
      </c>
      <c r="G7834" s="82">
        <v>0.27</v>
      </c>
      <c r="H7834" s="82">
        <v>0.27</v>
      </c>
      <c r="I7834" s="41"/>
      <c r="J7834" s="38">
        <v>42048</v>
      </c>
      <c r="K7834" s="38">
        <v>43509</v>
      </c>
    </row>
    <row r="7835" spans="1:11" ht="32.1" customHeight="1" x14ac:dyDescent="0.25">
      <c r="A7835" s="124" t="s">
        <v>13552</v>
      </c>
      <c r="B7835" s="55" t="s">
        <v>14260</v>
      </c>
      <c r="C7835" s="55" t="s">
        <v>14271</v>
      </c>
      <c r="D7835" s="34" t="s">
        <v>89</v>
      </c>
      <c r="E7835" s="81" t="s">
        <v>6436</v>
      </c>
      <c r="F7835" s="82">
        <v>0.13</v>
      </c>
      <c r="G7835" s="82">
        <v>0.14000000000000001</v>
      </c>
      <c r="H7835" s="82">
        <v>0.14000000000000001</v>
      </c>
      <c r="I7835" s="41"/>
      <c r="J7835" s="38">
        <v>42048</v>
      </c>
      <c r="K7835" s="38">
        <v>43509</v>
      </c>
    </row>
    <row r="7836" spans="1:11" ht="32.1" customHeight="1" x14ac:dyDescent="0.25">
      <c r="A7836" s="124" t="s">
        <v>13552</v>
      </c>
      <c r="B7836" s="55" t="s">
        <v>14260</v>
      </c>
      <c r="C7836" s="55" t="s">
        <v>14272</v>
      </c>
      <c r="D7836" s="34" t="s">
        <v>89</v>
      </c>
      <c r="E7836" s="81" t="s">
        <v>6436</v>
      </c>
      <c r="F7836" s="82">
        <v>0.13</v>
      </c>
      <c r="G7836" s="82">
        <v>0.14000000000000001</v>
      </c>
      <c r="H7836" s="82">
        <v>0.14000000000000001</v>
      </c>
      <c r="I7836" s="41"/>
      <c r="J7836" s="38">
        <v>42048</v>
      </c>
      <c r="K7836" s="38">
        <v>43509</v>
      </c>
    </row>
    <row r="7837" spans="1:11" ht="32.1" customHeight="1" x14ac:dyDescent="0.25">
      <c r="A7837" s="124" t="s">
        <v>13552</v>
      </c>
      <c r="B7837" s="55" t="s">
        <v>14260</v>
      </c>
      <c r="C7837" s="55" t="s">
        <v>14273</v>
      </c>
      <c r="D7837" s="34" t="s">
        <v>89</v>
      </c>
      <c r="E7837" s="81" t="s">
        <v>6436</v>
      </c>
      <c r="F7837" s="82">
        <v>0.12</v>
      </c>
      <c r="G7837" s="82">
        <v>0.16</v>
      </c>
      <c r="H7837" s="82">
        <v>0.16</v>
      </c>
      <c r="I7837" s="41"/>
      <c r="J7837" s="38">
        <v>42048</v>
      </c>
      <c r="K7837" s="38">
        <v>43509</v>
      </c>
    </row>
    <row r="7838" spans="1:11" ht="32.1" customHeight="1" x14ac:dyDescent="0.25">
      <c r="A7838" s="124" t="s">
        <v>13552</v>
      </c>
      <c r="B7838" s="55" t="s">
        <v>14260</v>
      </c>
      <c r="C7838" s="55" t="s">
        <v>14274</v>
      </c>
      <c r="D7838" s="34" t="s">
        <v>89</v>
      </c>
      <c r="E7838" s="81" t="s">
        <v>6436</v>
      </c>
      <c r="F7838" s="82">
        <v>0.12</v>
      </c>
      <c r="G7838" s="82">
        <v>0.16</v>
      </c>
      <c r="H7838" s="82">
        <v>0.16</v>
      </c>
      <c r="I7838" s="41"/>
      <c r="J7838" s="38">
        <v>42048</v>
      </c>
      <c r="K7838" s="38">
        <v>43509</v>
      </c>
    </row>
    <row r="7839" spans="1:11" ht="32.1" customHeight="1" x14ac:dyDescent="0.25">
      <c r="A7839" s="124" t="s">
        <v>13552</v>
      </c>
      <c r="B7839" s="55" t="s">
        <v>14260</v>
      </c>
      <c r="C7839" s="55" t="s">
        <v>14275</v>
      </c>
      <c r="D7839" s="34" t="s">
        <v>89</v>
      </c>
      <c r="E7839" s="81" t="s">
        <v>6436</v>
      </c>
      <c r="F7839" s="82">
        <v>0.23</v>
      </c>
      <c r="G7839" s="82">
        <v>0.46</v>
      </c>
      <c r="H7839" s="82">
        <v>0.46</v>
      </c>
      <c r="I7839" s="41"/>
      <c r="J7839" s="38">
        <v>42048</v>
      </c>
      <c r="K7839" s="38">
        <v>43509</v>
      </c>
    </row>
    <row r="7840" spans="1:11" ht="32.1" customHeight="1" x14ac:dyDescent="0.25">
      <c r="A7840" s="124" t="s">
        <v>13552</v>
      </c>
      <c r="B7840" s="55" t="s">
        <v>14260</v>
      </c>
      <c r="C7840" s="55" t="s">
        <v>14276</v>
      </c>
      <c r="D7840" s="34" t="s">
        <v>89</v>
      </c>
      <c r="E7840" s="81" t="s">
        <v>6436</v>
      </c>
      <c r="F7840" s="82">
        <v>0.23</v>
      </c>
      <c r="G7840" s="82">
        <v>0.46</v>
      </c>
      <c r="H7840" s="82">
        <v>0.46</v>
      </c>
      <c r="I7840" s="41"/>
      <c r="J7840" s="38">
        <v>42048</v>
      </c>
      <c r="K7840" s="38">
        <v>43509</v>
      </c>
    </row>
    <row r="7841" spans="1:11" ht="32.1" customHeight="1" x14ac:dyDescent="0.25">
      <c r="A7841" s="124" t="s">
        <v>13552</v>
      </c>
      <c r="B7841" s="55" t="s">
        <v>14260</v>
      </c>
      <c r="C7841" s="55" t="s">
        <v>14277</v>
      </c>
      <c r="D7841" s="34" t="s">
        <v>89</v>
      </c>
      <c r="E7841" s="81" t="s">
        <v>6436</v>
      </c>
      <c r="F7841" s="82">
        <v>0.26</v>
      </c>
      <c r="G7841" s="82">
        <v>0.62</v>
      </c>
      <c r="H7841" s="82">
        <v>0.62</v>
      </c>
      <c r="I7841" s="41"/>
      <c r="J7841" s="38">
        <v>42048</v>
      </c>
      <c r="K7841" s="38">
        <v>43509</v>
      </c>
    </row>
    <row r="7842" spans="1:11" ht="32.1" customHeight="1" x14ac:dyDescent="0.25">
      <c r="A7842" s="124" t="s">
        <v>13552</v>
      </c>
      <c r="B7842" s="55" t="s">
        <v>14260</v>
      </c>
      <c r="C7842" s="55" t="s">
        <v>14278</v>
      </c>
      <c r="D7842" s="34" t="s">
        <v>89</v>
      </c>
      <c r="E7842" s="81" t="s">
        <v>6436</v>
      </c>
      <c r="F7842" s="82">
        <v>0.26</v>
      </c>
      <c r="G7842" s="82">
        <v>0.62</v>
      </c>
      <c r="H7842" s="82">
        <v>0.62</v>
      </c>
      <c r="I7842" s="41"/>
      <c r="J7842" s="38">
        <v>42048</v>
      </c>
      <c r="K7842" s="38">
        <v>43509</v>
      </c>
    </row>
    <row r="7843" spans="1:11" ht="32.1" customHeight="1" x14ac:dyDescent="0.25">
      <c r="A7843" s="124" t="s">
        <v>13552</v>
      </c>
      <c r="B7843" s="55" t="s">
        <v>9559</v>
      </c>
      <c r="C7843" s="55" t="s">
        <v>14279</v>
      </c>
      <c r="D7843" s="34" t="s">
        <v>88</v>
      </c>
      <c r="E7843" s="81" t="s">
        <v>6444</v>
      </c>
      <c r="F7843" s="82">
        <v>0.21</v>
      </c>
      <c r="G7843" s="82">
        <v>0.66300000000000003</v>
      </c>
      <c r="H7843" s="82">
        <v>0.65900000000000003</v>
      </c>
      <c r="I7843" s="41"/>
      <c r="J7843" s="38">
        <v>42048</v>
      </c>
      <c r="K7843" s="38">
        <v>43509</v>
      </c>
    </row>
    <row r="7844" spans="1:11" ht="32.1" customHeight="1" x14ac:dyDescent="0.25">
      <c r="A7844" s="124" t="s">
        <v>13552</v>
      </c>
      <c r="B7844" s="55" t="s">
        <v>9559</v>
      </c>
      <c r="C7844" s="55" t="s">
        <v>14280</v>
      </c>
      <c r="D7844" s="34" t="s">
        <v>88</v>
      </c>
      <c r="E7844" s="81" t="s">
        <v>6444</v>
      </c>
      <c r="F7844" s="82">
        <v>0.21</v>
      </c>
      <c r="G7844" s="82">
        <v>0.65900000000000003</v>
      </c>
      <c r="H7844" s="82">
        <v>0.66300000000000003</v>
      </c>
      <c r="I7844" s="41"/>
      <c r="J7844" s="38">
        <v>42048</v>
      </c>
      <c r="K7844" s="38">
        <v>43509</v>
      </c>
    </row>
    <row r="7845" spans="1:11" ht="32.1" customHeight="1" x14ac:dyDescent="0.25">
      <c r="A7845" s="124" t="s">
        <v>13552</v>
      </c>
      <c r="B7845" s="55" t="s">
        <v>9559</v>
      </c>
      <c r="C7845" s="55" t="s">
        <v>14281</v>
      </c>
      <c r="D7845" s="34" t="s">
        <v>88</v>
      </c>
      <c r="E7845" s="81" t="s">
        <v>6444</v>
      </c>
      <c r="F7845" s="82">
        <v>3.5000000000000003E-2</v>
      </c>
      <c r="G7845" s="82">
        <v>0.151</v>
      </c>
      <c r="H7845" s="82">
        <v>0.151</v>
      </c>
      <c r="I7845" s="41"/>
      <c r="J7845" s="38">
        <v>42048</v>
      </c>
      <c r="K7845" s="38">
        <v>43509</v>
      </c>
    </row>
    <row r="7846" spans="1:11" ht="32.1" customHeight="1" x14ac:dyDescent="0.25">
      <c r="A7846" s="124" t="s">
        <v>13552</v>
      </c>
      <c r="B7846" s="55" t="s">
        <v>9559</v>
      </c>
      <c r="C7846" s="55" t="s">
        <v>14282</v>
      </c>
      <c r="D7846" s="34" t="s">
        <v>88</v>
      </c>
      <c r="E7846" s="81" t="s">
        <v>6444</v>
      </c>
      <c r="F7846" s="82">
        <v>3.5000000000000003E-2</v>
      </c>
      <c r="G7846" s="82">
        <v>0.151</v>
      </c>
      <c r="H7846" s="82">
        <v>0.151</v>
      </c>
      <c r="I7846" s="41"/>
      <c r="J7846" s="38">
        <v>42048</v>
      </c>
      <c r="K7846" s="38">
        <v>43509</v>
      </c>
    </row>
    <row r="7847" spans="1:11" ht="32.1" customHeight="1" x14ac:dyDescent="0.25">
      <c r="A7847" s="124" t="s">
        <v>13552</v>
      </c>
      <c r="B7847" s="55" t="s">
        <v>9559</v>
      </c>
      <c r="C7847" s="55" t="s">
        <v>14283</v>
      </c>
      <c r="D7847" s="34" t="s">
        <v>88</v>
      </c>
      <c r="E7847" s="81" t="s">
        <v>6444</v>
      </c>
      <c r="F7847" s="82">
        <v>6.7000000000000004E-2</v>
      </c>
      <c r="G7847" s="82">
        <v>0.26900000000000002</v>
      </c>
      <c r="H7847" s="82">
        <v>0.372</v>
      </c>
      <c r="I7847" s="41"/>
      <c r="J7847" s="38">
        <v>42048</v>
      </c>
      <c r="K7847" s="38">
        <v>43509</v>
      </c>
    </row>
    <row r="7848" spans="1:11" ht="32.1" customHeight="1" x14ac:dyDescent="0.25">
      <c r="A7848" s="124" t="s">
        <v>13552</v>
      </c>
      <c r="B7848" s="55" t="s">
        <v>9559</v>
      </c>
      <c r="C7848" s="55" t="s">
        <v>14284</v>
      </c>
      <c r="D7848" s="34" t="s">
        <v>88</v>
      </c>
      <c r="E7848" s="81" t="s">
        <v>6444</v>
      </c>
      <c r="F7848" s="82">
        <v>6.7000000000000004E-2</v>
      </c>
      <c r="G7848" s="82">
        <v>0.372</v>
      </c>
      <c r="H7848" s="82">
        <v>0.26900000000000002</v>
      </c>
      <c r="I7848" s="41"/>
      <c r="J7848" s="38">
        <v>42048</v>
      </c>
      <c r="K7848" s="38">
        <v>43509</v>
      </c>
    </row>
    <row r="7849" spans="1:11" ht="32.1" customHeight="1" x14ac:dyDescent="0.25">
      <c r="A7849" s="124" t="s">
        <v>13552</v>
      </c>
      <c r="B7849" s="55" t="s">
        <v>9559</v>
      </c>
      <c r="C7849" s="55" t="s">
        <v>14285</v>
      </c>
      <c r="D7849" s="34" t="s">
        <v>88</v>
      </c>
      <c r="E7849" s="81" t="s">
        <v>6444</v>
      </c>
      <c r="F7849" s="82">
        <v>4.7E-2</v>
      </c>
      <c r="G7849" s="82">
        <v>0.215</v>
      </c>
      <c r="H7849" s="82">
        <v>0.26500000000000001</v>
      </c>
      <c r="I7849" s="41"/>
      <c r="J7849" s="38">
        <v>42048</v>
      </c>
      <c r="K7849" s="38">
        <v>43509</v>
      </c>
    </row>
    <row r="7850" spans="1:11" ht="32.1" customHeight="1" x14ac:dyDescent="0.25">
      <c r="A7850" s="124" t="s">
        <v>13552</v>
      </c>
      <c r="B7850" s="55" t="s">
        <v>9559</v>
      </c>
      <c r="C7850" s="55" t="s">
        <v>14286</v>
      </c>
      <c r="D7850" s="34" t="s">
        <v>88</v>
      </c>
      <c r="E7850" s="81" t="s">
        <v>6444</v>
      </c>
      <c r="F7850" s="82">
        <v>4.7E-2</v>
      </c>
      <c r="G7850" s="82">
        <v>0.26500000000000001</v>
      </c>
      <c r="H7850" s="82">
        <v>0.215</v>
      </c>
      <c r="I7850" s="41"/>
      <c r="J7850" s="38">
        <v>42048</v>
      </c>
      <c r="K7850" s="38">
        <v>43509</v>
      </c>
    </row>
    <row r="7851" spans="1:11" ht="32.1" customHeight="1" x14ac:dyDescent="0.25">
      <c r="A7851" s="124" t="s">
        <v>13552</v>
      </c>
      <c r="B7851" s="55" t="s">
        <v>9559</v>
      </c>
      <c r="C7851" s="55" t="s">
        <v>14287</v>
      </c>
      <c r="D7851" s="34" t="s">
        <v>88</v>
      </c>
      <c r="E7851" s="81" t="s">
        <v>6444</v>
      </c>
      <c r="F7851" s="82">
        <v>3.5999999999999997E-2</v>
      </c>
      <c r="G7851" s="82">
        <v>0.126</v>
      </c>
      <c r="H7851" s="82">
        <v>9.9000000000000005E-2</v>
      </c>
      <c r="I7851" s="41"/>
      <c r="J7851" s="38">
        <v>42048</v>
      </c>
      <c r="K7851" s="38">
        <v>43509</v>
      </c>
    </row>
    <row r="7852" spans="1:11" ht="32.1" customHeight="1" x14ac:dyDescent="0.25">
      <c r="A7852" s="124" t="s">
        <v>13552</v>
      </c>
      <c r="B7852" s="55" t="s">
        <v>9559</v>
      </c>
      <c r="C7852" s="55" t="s">
        <v>14288</v>
      </c>
      <c r="D7852" s="34" t="s">
        <v>88</v>
      </c>
      <c r="E7852" s="81" t="s">
        <v>6444</v>
      </c>
      <c r="F7852" s="82">
        <v>3.5999999999999997E-2</v>
      </c>
      <c r="G7852" s="82">
        <v>9.9000000000000005E-2</v>
      </c>
      <c r="H7852" s="82">
        <v>0.126</v>
      </c>
      <c r="I7852" s="41"/>
      <c r="J7852" s="38">
        <v>42048</v>
      </c>
      <c r="K7852" s="38">
        <v>43509</v>
      </c>
    </row>
    <row r="7853" spans="1:11" ht="32.1" customHeight="1" x14ac:dyDescent="0.25">
      <c r="A7853" s="124" t="s">
        <v>13552</v>
      </c>
      <c r="B7853" s="55" t="s">
        <v>9559</v>
      </c>
      <c r="C7853" s="55" t="s">
        <v>14289</v>
      </c>
      <c r="D7853" s="34" t="s">
        <v>88</v>
      </c>
      <c r="E7853" s="81" t="s">
        <v>6444</v>
      </c>
      <c r="F7853" s="82">
        <v>5.6000000000000001E-2</v>
      </c>
      <c r="G7853" s="82">
        <v>0.16800000000000001</v>
      </c>
      <c r="H7853" s="82">
        <v>0.184</v>
      </c>
      <c r="I7853" s="41"/>
      <c r="J7853" s="38">
        <v>42048</v>
      </c>
      <c r="K7853" s="38">
        <v>43509</v>
      </c>
    </row>
    <row r="7854" spans="1:11" ht="32.1" customHeight="1" x14ac:dyDescent="0.25">
      <c r="A7854" s="124" t="s">
        <v>13552</v>
      </c>
      <c r="B7854" s="55" t="s">
        <v>9559</v>
      </c>
      <c r="C7854" s="55" t="s">
        <v>14289</v>
      </c>
      <c r="D7854" s="34" t="s">
        <v>88</v>
      </c>
      <c r="E7854" s="81" t="s">
        <v>6444</v>
      </c>
      <c r="F7854" s="82">
        <v>9.4E-2</v>
      </c>
      <c r="G7854" s="82">
        <v>0.37</v>
      </c>
      <c r="H7854" s="82">
        <v>0.36499999999999999</v>
      </c>
      <c r="I7854" s="41"/>
      <c r="J7854" s="38">
        <v>42048</v>
      </c>
      <c r="K7854" s="38">
        <v>43509</v>
      </c>
    </row>
    <row r="7855" spans="1:11" ht="32.1" customHeight="1" x14ac:dyDescent="0.25">
      <c r="A7855" s="124" t="s">
        <v>13552</v>
      </c>
      <c r="B7855" s="55" t="s">
        <v>9559</v>
      </c>
      <c r="C7855" s="55" t="s">
        <v>14290</v>
      </c>
      <c r="D7855" s="34" t="s">
        <v>88</v>
      </c>
      <c r="E7855" s="81" t="s">
        <v>6444</v>
      </c>
      <c r="F7855" s="82">
        <v>9.4E-2</v>
      </c>
      <c r="G7855" s="82">
        <v>0.36499999999999999</v>
      </c>
      <c r="H7855" s="82">
        <v>0.37</v>
      </c>
      <c r="I7855" s="41"/>
      <c r="J7855" s="38">
        <v>42048</v>
      </c>
      <c r="K7855" s="38">
        <v>43509</v>
      </c>
    </row>
    <row r="7856" spans="1:11" ht="32.1" customHeight="1" x14ac:dyDescent="0.25">
      <c r="A7856" s="124" t="s">
        <v>13552</v>
      </c>
      <c r="B7856" s="55" t="s">
        <v>9559</v>
      </c>
      <c r="C7856" s="55" t="s">
        <v>14290</v>
      </c>
      <c r="D7856" s="34" t="s">
        <v>88</v>
      </c>
      <c r="E7856" s="81" t="s">
        <v>6444</v>
      </c>
      <c r="F7856" s="82">
        <v>5.6000000000000001E-2</v>
      </c>
      <c r="G7856" s="82">
        <v>0.184</v>
      </c>
      <c r="H7856" s="82">
        <v>0.16800000000000001</v>
      </c>
      <c r="I7856" s="41"/>
      <c r="J7856" s="38">
        <v>42048</v>
      </c>
      <c r="K7856" s="38">
        <v>43509</v>
      </c>
    </row>
    <row r="7857" spans="1:11" ht="32.1" customHeight="1" x14ac:dyDescent="0.25">
      <c r="A7857" s="124" t="s">
        <v>13552</v>
      </c>
      <c r="B7857" s="55" t="s">
        <v>9559</v>
      </c>
      <c r="C7857" s="55" t="s">
        <v>14291</v>
      </c>
      <c r="D7857" s="34" t="s">
        <v>88</v>
      </c>
      <c r="E7857" s="81" t="s">
        <v>6444</v>
      </c>
      <c r="F7857" s="82">
        <v>0.11700000000000001</v>
      </c>
      <c r="G7857" s="82">
        <v>0.44600000000000001</v>
      </c>
      <c r="H7857" s="82">
        <v>0.49199999999999999</v>
      </c>
      <c r="I7857" s="41"/>
      <c r="J7857" s="38">
        <v>42048</v>
      </c>
      <c r="K7857" s="38">
        <v>43509</v>
      </c>
    </row>
    <row r="7858" spans="1:11" ht="32.1" customHeight="1" x14ac:dyDescent="0.25">
      <c r="A7858" s="124" t="s">
        <v>13552</v>
      </c>
      <c r="B7858" s="55" t="s">
        <v>9559</v>
      </c>
      <c r="C7858" s="55" t="s">
        <v>14292</v>
      </c>
      <c r="D7858" s="34" t="s">
        <v>88</v>
      </c>
      <c r="E7858" s="81" t="s">
        <v>6444</v>
      </c>
      <c r="F7858" s="82">
        <v>0.11700000000000001</v>
      </c>
      <c r="G7858" s="82">
        <v>0.49199999999999999</v>
      </c>
      <c r="H7858" s="82">
        <v>0.44600000000000001</v>
      </c>
      <c r="I7858" s="41"/>
      <c r="J7858" s="38">
        <v>42048</v>
      </c>
      <c r="K7858" s="38">
        <v>43509</v>
      </c>
    </row>
    <row r="7859" spans="1:11" ht="32.1" customHeight="1" x14ac:dyDescent="0.25">
      <c r="A7859" s="124" t="s">
        <v>13552</v>
      </c>
      <c r="B7859" s="55" t="s">
        <v>9559</v>
      </c>
      <c r="C7859" s="55" t="s">
        <v>14293</v>
      </c>
      <c r="D7859" s="34" t="s">
        <v>88</v>
      </c>
      <c r="E7859" s="81" t="s">
        <v>6444</v>
      </c>
      <c r="F7859" s="82">
        <v>3.9E-2</v>
      </c>
      <c r="G7859" s="82">
        <v>8.4000000000000005E-2</v>
      </c>
      <c r="H7859" s="82">
        <v>8.1000000000000003E-2</v>
      </c>
      <c r="I7859" s="41"/>
      <c r="J7859" s="38">
        <v>42048</v>
      </c>
      <c r="K7859" s="38">
        <v>43509</v>
      </c>
    </row>
    <row r="7860" spans="1:11" ht="32.1" customHeight="1" x14ac:dyDescent="0.25">
      <c r="A7860" s="124" t="s">
        <v>13552</v>
      </c>
      <c r="B7860" s="55" t="s">
        <v>9559</v>
      </c>
      <c r="C7860" s="55" t="s">
        <v>14294</v>
      </c>
      <c r="D7860" s="34" t="s">
        <v>88</v>
      </c>
      <c r="E7860" s="81" t="s">
        <v>6444</v>
      </c>
      <c r="F7860" s="82">
        <v>3.9E-2</v>
      </c>
      <c r="G7860" s="82">
        <v>8.1000000000000003E-2</v>
      </c>
      <c r="H7860" s="82">
        <v>8.4000000000000005E-2</v>
      </c>
      <c r="I7860" s="41"/>
      <c r="J7860" s="38">
        <v>42048</v>
      </c>
      <c r="K7860" s="38">
        <v>43509</v>
      </c>
    </row>
    <row r="7861" spans="1:11" ht="32.1" customHeight="1" x14ac:dyDescent="0.25">
      <c r="A7861" s="124" t="s">
        <v>13552</v>
      </c>
      <c r="B7861" s="55" t="s">
        <v>9559</v>
      </c>
      <c r="C7861" s="55" t="s">
        <v>14295</v>
      </c>
      <c r="D7861" s="34" t="s">
        <v>88</v>
      </c>
      <c r="E7861" s="81" t="s">
        <v>6444</v>
      </c>
      <c r="F7861" s="82">
        <v>0.14899999999999999</v>
      </c>
      <c r="G7861" s="82">
        <v>0.52700000000000002</v>
      </c>
      <c r="H7861" s="82">
        <v>0.52500000000000002</v>
      </c>
      <c r="I7861" s="41"/>
      <c r="J7861" s="38">
        <v>42048</v>
      </c>
      <c r="K7861" s="38">
        <v>43509</v>
      </c>
    </row>
    <row r="7862" spans="1:11" ht="32.1" customHeight="1" x14ac:dyDescent="0.25">
      <c r="A7862" s="124" t="s">
        <v>13552</v>
      </c>
      <c r="B7862" s="55" t="s">
        <v>9559</v>
      </c>
      <c r="C7862" s="55" t="s">
        <v>14296</v>
      </c>
      <c r="D7862" s="34" t="s">
        <v>88</v>
      </c>
      <c r="E7862" s="81" t="s">
        <v>6444</v>
      </c>
      <c r="F7862" s="82">
        <v>0.14899999999999999</v>
      </c>
      <c r="G7862" s="82">
        <v>0.52500000000000002</v>
      </c>
      <c r="H7862" s="82">
        <v>0.52700000000000002</v>
      </c>
      <c r="I7862" s="41"/>
      <c r="J7862" s="38">
        <v>42048</v>
      </c>
      <c r="K7862" s="38">
        <v>43509</v>
      </c>
    </row>
    <row r="7863" spans="1:11" ht="32.1" customHeight="1" x14ac:dyDescent="0.25">
      <c r="A7863" s="124" t="s">
        <v>13552</v>
      </c>
      <c r="B7863" s="55" t="s">
        <v>9559</v>
      </c>
      <c r="C7863" s="55" t="s">
        <v>14297</v>
      </c>
      <c r="D7863" s="34" t="s">
        <v>88</v>
      </c>
      <c r="E7863" s="81" t="s">
        <v>6444</v>
      </c>
      <c r="F7863" s="82">
        <v>0.155</v>
      </c>
      <c r="G7863" s="82">
        <v>0.56399999999999995</v>
      </c>
      <c r="H7863" s="82">
        <v>0.58199999999999996</v>
      </c>
      <c r="I7863" s="41"/>
      <c r="J7863" s="38">
        <v>42048</v>
      </c>
      <c r="K7863" s="38">
        <v>43509</v>
      </c>
    </row>
    <row r="7864" spans="1:11" ht="32.1" customHeight="1" x14ac:dyDescent="0.25">
      <c r="A7864" s="124" t="s">
        <v>13552</v>
      </c>
      <c r="B7864" s="55" t="s">
        <v>9559</v>
      </c>
      <c r="C7864" s="55" t="s">
        <v>14298</v>
      </c>
      <c r="D7864" s="34" t="s">
        <v>88</v>
      </c>
      <c r="E7864" s="81" t="s">
        <v>6444</v>
      </c>
      <c r="F7864" s="82">
        <v>0.155</v>
      </c>
      <c r="G7864" s="82">
        <v>0.58199999999999996</v>
      </c>
      <c r="H7864" s="82">
        <v>0.56399999999999995</v>
      </c>
      <c r="I7864" s="41"/>
      <c r="J7864" s="38">
        <v>42048</v>
      </c>
      <c r="K7864" s="38">
        <v>43509</v>
      </c>
    </row>
    <row r="7865" spans="1:11" ht="32.1" customHeight="1" x14ac:dyDescent="0.25">
      <c r="A7865" s="124" t="s">
        <v>13552</v>
      </c>
      <c r="B7865" s="55" t="s">
        <v>9559</v>
      </c>
      <c r="C7865" s="55" t="s">
        <v>14299</v>
      </c>
      <c r="D7865" s="34" t="s">
        <v>88</v>
      </c>
      <c r="E7865" s="81" t="s">
        <v>6444</v>
      </c>
      <c r="F7865" s="82">
        <v>6.8000000000000005E-2</v>
      </c>
      <c r="G7865" s="82">
        <v>0.48299999999999998</v>
      </c>
      <c r="H7865" s="82">
        <v>0.439</v>
      </c>
      <c r="I7865" s="41"/>
      <c r="J7865" s="38">
        <v>42048</v>
      </c>
      <c r="K7865" s="38">
        <v>43509</v>
      </c>
    </row>
    <row r="7866" spans="1:11" ht="32.1" customHeight="1" x14ac:dyDescent="0.25">
      <c r="A7866" s="124" t="s">
        <v>13552</v>
      </c>
      <c r="B7866" s="55" t="s">
        <v>9559</v>
      </c>
      <c r="C7866" s="55" t="s">
        <v>14300</v>
      </c>
      <c r="D7866" s="34" t="s">
        <v>88</v>
      </c>
      <c r="E7866" s="81" t="s">
        <v>6444</v>
      </c>
      <c r="F7866" s="82">
        <v>6.8000000000000005E-2</v>
      </c>
      <c r="G7866" s="82">
        <v>0.439</v>
      </c>
      <c r="H7866" s="82">
        <v>0.48299999999999998</v>
      </c>
      <c r="I7866" s="41"/>
      <c r="J7866" s="38">
        <v>42048</v>
      </c>
      <c r="K7866" s="38">
        <v>43509</v>
      </c>
    </row>
    <row r="7867" spans="1:11" ht="32.1" customHeight="1" x14ac:dyDescent="0.25">
      <c r="A7867" s="124" t="s">
        <v>13552</v>
      </c>
      <c r="B7867" s="55" t="s">
        <v>9559</v>
      </c>
      <c r="C7867" s="55" t="s">
        <v>14301</v>
      </c>
      <c r="D7867" s="34" t="s">
        <v>88</v>
      </c>
      <c r="E7867" s="81" t="s">
        <v>6444</v>
      </c>
      <c r="F7867" s="82">
        <v>0.108</v>
      </c>
      <c r="G7867" s="82">
        <v>0.47099999999999997</v>
      </c>
      <c r="H7867" s="82">
        <v>0.435</v>
      </c>
      <c r="I7867" s="41"/>
      <c r="J7867" s="38">
        <v>42048</v>
      </c>
      <c r="K7867" s="38">
        <v>43509</v>
      </c>
    </row>
    <row r="7868" spans="1:11" ht="32.1" customHeight="1" x14ac:dyDescent="0.25">
      <c r="A7868" s="124" t="s">
        <v>13552</v>
      </c>
      <c r="B7868" s="55" t="s">
        <v>9559</v>
      </c>
      <c r="C7868" s="55" t="s">
        <v>14302</v>
      </c>
      <c r="D7868" s="34" t="s">
        <v>88</v>
      </c>
      <c r="E7868" s="81" t="s">
        <v>6444</v>
      </c>
      <c r="F7868" s="82">
        <v>0.108</v>
      </c>
      <c r="G7868" s="82">
        <v>0.435</v>
      </c>
      <c r="H7868" s="82">
        <v>0.47099999999999997</v>
      </c>
      <c r="I7868" s="41"/>
      <c r="J7868" s="38">
        <v>42048</v>
      </c>
      <c r="K7868" s="38">
        <v>43509</v>
      </c>
    </row>
    <row r="7869" spans="1:11" ht="32.1" customHeight="1" x14ac:dyDescent="0.25">
      <c r="A7869" s="124" t="s">
        <v>13552</v>
      </c>
      <c r="B7869" s="55" t="s">
        <v>9559</v>
      </c>
      <c r="C7869" s="55" t="s">
        <v>14303</v>
      </c>
      <c r="D7869" s="34" t="s">
        <v>88</v>
      </c>
      <c r="E7869" s="81" t="s">
        <v>6444</v>
      </c>
      <c r="F7869" s="82">
        <v>0.10100000000000001</v>
      </c>
      <c r="G7869" s="82">
        <v>0.39400000000000002</v>
      </c>
      <c r="H7869" s="82">
        <v>0.38300000000000001</v>
      </c>
      <c r="I7869" s="41"/>
      <c r="J7869" s="38">
        <v>42048</v>
      </c>
      <c r="K7869" s="38">
        <v>43509</v>
      </c>
    </row>
    <row r="7870" spans="1:11" ht="32.1" customHeight="1" x14ac:dyDescent="0.25">
      <c r="A7870" s="124" t="s">
        <v>13552</v>
      </c>
      <c r="B7870" s="55" t="s">
        <v>9559</v>
      </c>
      <c r="C7870" s="55" t="s">
        <v>14304</v>
      </c>
      <c r="D7870" s="34" t="s">
        <v>88</v>
      </c>
      <c r="E7870" s="81" t="s">
        <v>6444</v>
      </c>
      <c r="F7870" s="82">
        <v>0.10100000000000001</v>
      </c>
      <c r="G7870" s="82">
        <v>0.38300000000000001</v>
      </c>
      <c r="H7870" s="82">
        <v>0.39400000000000002</v>
      </c>
      <c r="I7870" s="41"/>
      <c r="J7870" s="38">
        <v>42048</v>
      </c>
      <c r="K7870" s="38">
        <v>43509</v>
      </c>
    </row>
    <row r="7871" spans="1:11" ht="32.1" customHeight="1" x14ac:dyDescent="0.25">
      <c r="A7871" s="124" t="s">
        <v>13552</v>
      </c>
      <c r="B7871" s="55" t="s">
        <v>9559</v>
      </c>
      <c r="C7871" s="55" t="s">
        <v>14305</v>
      </c>
      <c r="D7871" s="34" t="s">
        <v>88</v>
      </c>
      <c r="E7871" s="81" t="s">
        <v>6444</v>
      </c>
      <c r="F7871" s="82">
        <v>0.11700000000000001</v>
      </c>
      <c r="G7871" s="82">
        <v>0.46899999999999997</v>
      </c>
      <c r="H7871" s="82">
        <v>0.50900000000000001</v>
      </c>
      <c r="I7871" s="41"/>
      <c r="J7871" s="38">
        <v>42048</v>
      </c>
      <c r="K7871" s="38">
        <v>43509</v>
      </c>
    </row>
    <row r="7872" spans="1:11" ht="32.1" customHeight="1" x14ac:dyDescent="0.25">
      <c r="A7872" s="124" t="s">
        <v>13552</v>
      </c>
      <c r="B7872" s="55" t="s">
        <v>9559</v>
      </c>
      <c r="C7872" s="55" t="s">
        <v>14306</v>
      </c>
      <c r="D7872" s="34" t="s">
        <v>88</v>
      </c>
      <c r="E7872" s="81" t="s">
        <v>6444</v>
      </c>
      <c r="F7872" s="82">
        <v>0.11700000000000001</v>
      </c>
      <c r="G7872" s="82">
        <v>0.50900000000000001</v>
      </c>
      <c r="H7872" s="82">
        <v>0.46899999999999997</v>
      </c>
      <c r="I7872" s="41"/>
      <c r="J7872" s="38">
        <v>42048</v>
      </c>
      <c r="K7872" s="38">
        <v>43509</v>
      </c>
    </row>
    <row r="7873" spans="1:11" ht="32.1" customHeight="1" x14ac:dyDescent="0.25">
      <c r="A7873" s="124" t="s">
        <v>13552</v>
      </c>
      <c r="B7873" s="55" t="s">
        <v>9559</v>
      </c>
      <c r="C7873" s="55" t="s">
        <v>14307</v>
      </c>
      <c r="D7873" s="34" t="s">
        <v>88</v>
      </c>
      <c r="E7873" s="81" t="s">
        <v>6444</v>
      </c>
      <c r="F7873" s="82">
        <v>7.4999999999999997E-2</v>
      </c>
      <c r="G7873" s="82">
        <v>0.35599999999999998</v>
      </c>
      <c r="H7873" s="82">
        <v>0.35199999999999998</v>
      </c>
      <c r="I7873" s="41"/>
      <c r="J7873" s="38">
        <v>42048</v>
      </c>
      <c r="K7873" s="38">
        <v>43509</v>
      </c>
    </row>
    <row r="7874" spans="1:11" ht="32.1" customHeight="1" x14ac:dyDescent="0.25">
      <c r="A7874" s="124" t="s">
        <v>13552</v>
      </c>
      <c r="B7874" s="55" t="s">
        <v>9559</v>
      </c>
      <c r="C7874" s="55" t="s">
        <v>14308</v>
      </c>
      <c r="D7874" s="34" t="s">
        <v>88</v>
      </c>
      <c r="E7874" s="81" t="s">
        <v>6444</v>
      </c>
      <c r="F7874" s="82">
        <v>7.4999999999999997E-2</v>
      </c>
      <c r="G7874" s="82">
        <v>0.35199999999999998</v>
      </c>
      <c r="H7874" s="82">
        <v>0.35599999999999998</v>
      </c>
      <c r="I7874" s="41"/>
      <c r="J7874" s="38">
        <v>42048</v>
      </c>
      <c r="K7874" s="38">
        <v>43509</v>
      </c>
    </row>
    <row r="7875" spans="1:11" ht="32.1" customHeight="1" x14ac:dyDescent="0.25">
      <c r="A7875" s="124" t="s">
        <v>13552</v>
      </c>
      <c r="B7875" s="55" t="s">
        <v>9559</v>
      </c>
      <c r="C7875" s="55" t="s">
        <v>14309</v>
      </c>
      <c r="D7875" s="34" t="s">
        <v>88</v>
      </c>
      <c r="E7875" s="81" t="s">
        <v>6444</v>
      </c>
      <c r="F7875" s="82">
        <v>7.4999999999999997E-2</v>
      </c>
      <c r="G7875" s="82">
        <v>0.35199999999999998</v>
      </c>
      <c r="H7875" s="82">
        <v>0.31</v>
      </c>
      <c r="I7875" s="41"/>
      <c r="J7875" s="38">
        <v>42048</v>
      </c>
      <c r="K7875" s="38">
        <v>43509</v>
      </c>
    </row>
    <row r="7876" spans="1:11" ht="32.1" customHeight="1" x14ac:dyDescent="0.25">
      <c r="A7876" s="124" t="s">
        <v>13552</v>
      </c>
      <c r="B7876" s="55" t="s">
        <v>9559</v>
      </c>
      <c r="C7876" s="55" t="s">
        <v>14310</v>
      </c>
      <c r="D7876" s="34" t="s">
        <v>88</v>
      </c>
      <c r="E7876" s="81" t="s">
        <v>6444</v>
      </c>
      <c r="F7876" s="82">
        <v>7.4999999999999997E-2</v>
      </c>
      <c r="G7876" s="82">
        <v>0.31</v>
      </c>
      <c r="H7876" s="82">
        <v>0.35199999999999998</v>
      </c>
      <c r="I7876" s="41"/>
      <c r="J7876" s="38">
        <v>42048</v>
      </c>
      <c r="K7876" s="38">
        <v>43509</v>
      </c>
    </row>
    <row r="7877" spans="1:11" ht="32.1" customHeight="1" x14ac:dyDescent="0.25">
      <c r="A7877" s="124" t="s">
        <v>13552</v>
      </c>
      <c r="B7877" s="55" t="s">
        <v>9559</v>
      </c>
      <c r="C7877" s="55" t="s">
        <v>14311</v>
      </c>
      <c r="D7877" s="34" t="s">
        <v>88</v>
      </c>
      <c r="E7877" s="81" t="s">
        <v>6444</v>
      </c>
      <c r="F7877" s="82">
        <v>3.5999999999999997E-2</v>
      </c>
      <c r="G7877" s="82">
        <v>4.8000000000000001E-2</v>
      </c>
      <c r="H7877" s="82">
        <v>0.05</v>
      </c>
      <c r="I7877" s="41"/>
      <c r="J7877" s="38">
        <v>42048</v>
      </c>
      <c r="K7877" s="38">
        <v>43509</v>
      </c>
    </row>
    <row r="7878" spans="1:11" ht="32.1" customHeight="1" x14ac:dyDescent="0.25">
      <c r="A7878" s="124" t="s">
        <v>13552</v>
      </c>
      <c r="B7878" s="55" t="s">
        <v>9559</v>
      </c>
      <c r="C7878" s="55" t="s">
        <v>14312</v>
      </c>
      <c r="D7878" s="34" t="s">
        <v>88</v>
      </c>
      <c r="E7878" s="81" t="s">
        <v>6444</v>
      </c>
      <c r="F7878" s="82">
        <v>3.5999999999999997E-2</v>
      </c>
      <c r="G7878" s="82">
        <v>0.05</v>
      </c>
      <c r="H7878" s="82">
        <v>4.8000000000000001E-2</v>
      </c>
      <c r="I7878" s="41"/>
      <c r="J7878" s="38">
        <v>42048</v>
      </c>
      <c r="K7878" s="38">
        <v>43509</v>
      </c>
    </row>
    <row r="7879" spans="1:11" ht="32.1" customHeight="1" x14ac:dyDescent="0.25">
      <c r="A7879" s="124" t="s">
        <v>13552</v>
      </c>
      <c r="B7879" s="55" t="s">
        <v>9559</v>
      </c>
      <c r="C7879" s="55" t="s">
        <v>14313</v>
      </c>
      <c r="D7879" s="34" t="s">
        <v>88</v>
      </c>
      <c r="E7879" s="81" t="s">
        <v>6444</v>
      </c>
      <c r="F7879" s="82">
        <v>3.9E-2</v>
      </c>
      <c r="G7879" s="82">
        <v>0.252</v>
      </c>
      <c r="H7879" s="82">
        <v>0.33200000000000002</v>
      </c>
      <c r="I7879" s="41"/>
      <c r="J7879" s="38">
        <v>42048</v>
      </c>
      <c r="K7879" s="38">
        <v>43509</v>
      </c>
    </row>
    <row r="7880" spans="1:11" ht="32.1" customHeight="1" x14ac:dyDescent="0.25">
      <c r="A7880" s="124" t="s">
        <v>13552</v>
      </c>
      <c r="B7880" s="55" t="s">
        <v>9559</v>
      </c>
      <c r="C7880" s="55" t="s">
        <v>14314</v>
      </c>
      <c r="D7880" s="34" t="s">
        <v>88</v>
      </c>
      <c r="E7880" s="81" t="s">
        <v>6444</v>
      </c>
      <c r="F7880" s="82">
        <v>3.9E-2</v>
      </c>
      <c r="G7880" s="82">
        <v>0.33200000000000002</v>
      </c>
      <c r="H7880" s="82">
        <v>0.252</v>
      </c>
      <c r="I7880" s="41"/>
      <c r="J7880" s="38">
        <v>42048</v>
      </c>
      <c r="K7880" s="38">
        <v>43509</v>
      </c>
    </row>
    <row r="7881" spans="1:11" ht="32.1" customHeight="1" x14ac:dyDescent="0.25">
      <c r="A7881" s="124" t="s">
        <v>13552</v>
      </c>
      <c r="B7881" s="55" t="s">
        <v>9559</v>
      </c>
      <c r="C7881" s="55" t="s">
        <v>14315</v>
      </c>
      <c r="D7881" s="34" t="s">
        <v>88</v>
      </c>
      <c r="E7881" s="81" t="s">
        <v>6444</v>
      </c>
      <c r="F7881" s="82">
        <v>3.5999999999999997E-2</v>
      </c>
      <c r="G7881" s="82">
        <v>0.19800000000000001</v>
      </c>
      <c r="H7881" s="82">
        <v>0.23</v>
      </c>
      <c r="I7881" s="41"/>
      <c r="J7881" s="38">
        <v>42048</v>
      </c>
      <c r="K7881" s="38">
        <v>43509</v>
      </c>
    </row>
    <row r="7882" spans="1:11" ht="32.1" customHeight="1" x14ac:dyDescent="0.25">
      <c r="A7882" s="124" t="s">
        <v>13552</v>
      </c>
      <c r="B7882" s="55" t="s">
        <v>9559</v>
      </c>
      <c r="C7882" s="55" t="s">
        <v>14316</v>
      </c>
      <c r="D7882" s="34" t="s">
        <v>88</v>
      </c>
      <c r="E7882" s="81" t="s">
        <v>6444</v>
      </c>
      <c r="F7882" s="82">
        <v>3.5999999999999997E-2</v>
      </c>
      <c r="G7882" s="82">
        <v>0.23</v>
      </c>
      <c r="H7882" s="82">
        <v>0.19800000000000001</v>
      </c>
      <c r="I7882" s="41"/>
      <c r="J7882" s="38">
        <v>42048</v>
      </c>
      <c r="K7882" s="38">
        <v>43509</v>
      </c>
    </row>
    <row r="7883" spans="1:11" ht="32.1" customHeight="1" x14ac:dyDescent="0.25">
      <c r="A7883" s="124" t="s">
        <v>13552</v>
      </c>
      <c r="B7883" s="55" t="s">
        <v>9559</v>
      </c>
      <c r="C7883" s="55" t="s">
        <v>14317</v>
      </c>
      <c r="D7883" s="34" t="s">
        <v>88</v>
      </c>
      <c r="E7883" s="81" t="s">
        <v>6444</v>
      </c>
      <c r="F7883" s="82">
        <v>0.124</v>
      </c>
      <c r="G7883" s="82">
        <v>0.64200000000000002</v>
      </c>
      <c r="H7883" s="82">
        <v>0.59799999999999998</v>
      </c>
      <c r="I7883" s="41"/>
      <c r="J7883" s="38">
        <v>42048</v>
      </c>
      <c r="K7883" s="38">
        <v>43509</v>
      </c>
    </row>
    <row r="7884" spans="1:11" ht="32.1" customHeight="1" x14ac:dyDescent="0.25">
      <c r="A7884" s="124" t="s">
        <v>13552</v>
      </c>
      <c r="B7884" s="55" t="s">
        <v>9559</v>
      </c>
      <c r="C7884" s="55" t="s">
        <v>14318</v>
      </c>
      <c r="D7884" s="34" t="s">
        <v>88</v>
      </c>
      <c r="E7884" s="81" t="s">
        <v>6444</v>
      </c>
      <c r="F7884" s="82">
        <v>0.124</v>
      </c>
      <c r="G7884" s="82">
        <v>0.59799999999999998</v>
      </c>
      <c r="H7884" s="82">
        <v>0.64200000000000002</v>
      </c>
      <c r="I7884" s="41"/>
      <c r="J7884" s="38">
        <v>42048</v>
      </c>
      <c r="K7884" s="38">
        <v>43509</v>
      </c>
    </row>
    <row r="7885" spans="1:11" ht="32.1" customHeight="1" x14ac:dyDescent="0.25">
      <c r="A7885" s="124" t="s">
        <v>13552</v>
      </c>
      <c r="B7885" s="55" t="s">
        <v>9559</v>
      </c>
      <c r="C7885" s="55" t="s">
        <v>14318</v>
      </c>
      <c r="D7885" s="34" t="s">
        <v>89</v>
      </c>
      <c r="E7885" s="81" t="s">
        <v>6436</v>
      </c>
      <c r="F7885" s="82">
        <v>0.124</v>
      </c>
      <c r="G7885" s="82">
        <v>0.59799999999999998</v>
      </c>
      <c r="H7885" s="82">
        <v>0.64200000000000002</v>
      </c>
      <c r="I7885" s="41"/>
      <c r="J7885" s="38">
        <v>42048</v>
      </c>
      <c r="K7885" s="38">
        <v>43509</v>
      </c>
    </row>
    <row r="7886" spans="1:11" ht="32.1" customHeight="1" x14ac:dyDescent="0.25">
      <c r="A7886" s="124" t="s">
        <v>13552</v>
      </c>
      <c r="B7886" s="55" t="s">
        <v>9559</v>
      </c>
      <c r="C7886" s="55" t="s">
        <v>14319</v>
      </c>
      <c r="D7886" s="34" t="s">
        <v>88</v>
      </c>
      <c r="E7886" s="81" t="s">
        <v>6444</v>
      </c>
      <c r="F7886" s="82">
        <v>8.6999999999999994E-2</v>
      </c>
      <c r="G7886" s="82">
        <v>0.38900000000000001</v>
      </c>
      <c r="H7886" s="82">
        <v>0.42599999999999999</v>
      </c>
      <c r="I7886" s="41"/>
      <c r="J7886" s="38">
        <v>42048</v>
      </c>
      <c r="K7886" s="38">
        <v>43509</v>
      </c>
    </row>
    <row r="7887" spans="1:11" ht="32.1" customHeight="1" x14ac:dyDescent="0.25">
      <c r="A7887" s="124" t="s">
        <v>13552</v>
      </c>
      <c r="B7887" s="55" t="s">
        <v>9559</v>
      </c>
      <c r="C7887" s="55" t="s">
        <v>14320</v>
      </c>
      <c r="D7887" s="34" t="s">
        <v>88</v>
      </c>
      <c r="E7887" s="81" t="s">
        <v>6444</v>
      </c>
      <c r="F7887" s="82">
        <v>8.6999999999999994E-2</v>
      </c>
      <c r="G7887" s="82">
        <v>0.42599999999999999</v>
      </c>
      <c r="H7887" s="82">
        <v>0.38900000000000001</v>
      </c>
      <c r="I7887" s="41"/>
      <c r="J7887" s="38">
        <v>42048</v>
      </c>
      <c r="K7887" s="38">
        <v>43509</v>
      </c>
    </row>
    <row r="7888" spans="1:11" ht="32.1" customHeight="1" x14ac:dyDescent="0.25">
      <c r="A7888" s="55" t="s">
        <v>13552</v>
      </c>
      <c r="B7888" s="55" t="s">
        <v>9559</v>
      </c>
      <c r="C7888" s="55" t="s">
        <v>14321</v>
      </c>
      <c r="D7888" s="34" t="s">
        <v>88</v>
      </c>
      <c r="E7888" s="81" t="s">
        <v>6444</v>
      </c>
      <c r="F7888" s="82">
        <v>0.16300000000000001</v>
      </c>
      <c r="G7888" s="82">
        <v>0.63600000000000001</v>
      </c>
      <c r="H7888" s="82">
        <v>0.6</v>
      </c>
      <c r="I7888" s="41"/>
      <c r="J7888" s="38">
        <v>44072</v>
      </c>
      <c r="K7888" s="38">
        <v>46994</v>
      </c>
    </row>
    <row r="7889" spans="1:11" ht="32.1" customHeight="1" x14ac:dyDescent="0.25">
      <c r="A7889" s="55" t="s">
        <v>13552</v>
      </c>
      <c r="B7889" s="55" t="s">
        <v>9559</v>
      </c>
      <c r="C7889" s="55" t="s">
        <v>14322</v>
      </c>
      <c r="D7889" s="34" t="s">
        <v>88</v>
      </c>
      <c r="E7889" s="81" t="s">
        <v>6444</v>
      </c>
      <c r="F7889" s="82">
        <v>0.16300000000000001</v>
      </c>
      <c r="G7889" s="82">
        <v>0.6</v>
      </c>
      <c r="H7889" s="82">
        <v>0.63600000000000001</v>
      </c>
      <c r="I7889" s="41"/>
      <c r="J7889" s="38">
        <v>44072</v>
      </c>
      <c r="K7889" s="38">
        <v>46994</v>
      </c>
    </row>
    <row r="7890" spans="1:11" ht="32.1" customHeight="1" x14ac:dyDescent="0.25">
      <c r="A7890" s="55" t="s">
        <v>13552</v>
      </c>
      <c r="B7890" s="55" t="s">
        <v>9559</v>
      </c>
      <c r="C7890" s="55" t="s">
        <v>14323</v>
      </c>
      <c r="D7890" s="34" t="s">
        <v>88</v>
      </c>
      <c r="E7890" s="81" t="s">
        <v>6444</v>
      </c>
      <c r="F7890" s="82">
        <v>0.114</v>
      </c>
      <c r="G7890" s="82">
        <v>0.40799999999999997</v>
      </c>
      <c r="H7890" s="82">
        <v>0.434</v>
      </c>
      <c r="I7890" s="41"/>
      <c r="J7890" s="38">
        <v>44072</v>
      </c>
      <c r="K7890" s="38">
        <v>46994</v>
      </c>
    </row>
    <row r="7891" spans="1:11" ht="32.1" customHeight="1" x14ac:dyDescent="0.25">
      <c r="A7891" s="55" t="s">
        <v>13552</v>
      </c>
      <c r="B7891" s="55" t="s">
        <v>9559</v>
      </c>
      <c r="C7891" s="55" t="s">
        <v>14324</v>
      </c>
      <c r="D7891" s="34" t="s">
        <v>88</v>
      </c>
      <c r="E7891" s="81" t="s">
        <v>6444</v>
      </c>
      <c r="F7891" s="82">
        <v>0.114</v>
      </c>
      <c r="G7891" s="82">
        <v>0.434</v>
      </c>
      <c r="H7891" s="82">
        <v>0.40799999999999997</v>
      </c>
      <c r="I7891" s="41"/>
      <c r="J7891" s="38">
        <v>44072</v>
      </c>
      <c r="K7891" s="38">
        <v>46994</v>
      </c>
    </row>
    <row r="7892" spans="1:11" ht="32.1" customHeight="1" x14ac:dyDescent="0.25">
      <c r="A7892" s="55" t="s">
        <v>13552</v>
      </c>
      <c r="B7892" s="55" t="s">
        <v>9559</v>
      </c>
      <c r="C7892" s="55" t="s">
        <v>14325</v>
      </c>
      <c r="D7892" s="34" t="s">
        <v>88</v>
      </c>
      <c r="E7892" s="81" t="s">
        <v>6444</v>
      </c>
      <c r="F7892" s="82">
        <v>9.5000000000000001E-2</v>
      </c>
      <c r="G7892" s="82">
        <v>0.36499999999999999</v>
      </c>
      <c r="H7892" s="82">
        <v>0.36799999999999999</v>
      </c>
      <c r="I7892" s="41"/>
      <c r="J7892" s="38">
        <v>44072</v>
      </c>
      <c r="K7892" s="38">
        <v>46994</v>
      </c>
    </row>
    <row r="7893" spans="1:11" ht="32.1" customHeight="1" x14ac:dyDescent="0.25">
      <c r="A7893" s="55" t="s">
        <v>13552</v>
      </c>
      <c r="B7893" s="55" t="s">
        <v>9559</v>
      </c>
      <c r="C7893" s="55" t="s">
        <v>14326</v>
      </c>
      <c r="D7893" s="34" t="s">
        <v>88</v>
      </c>
      <c r="E7893" s="81" t="s">
        <v>6444</v>
      </c>
      <c r="F7893" s="82">
        <v>9.5000000000000001E-2</v>
      </c>
      <c r="G7893" s="82">
        <v>0.36799999999999999</v>
      </c>
      <c r="H7893" s="82">
        <v>0.36499999999999999</v>
      </c>
      <c r="I7893" s="41"/>
      <c r="J7893" s="38">
        <v>44072</v>
      </c>
      <c r="K7893" s="38">
        <v>46994</v>
      </c>
    </row>
    <row r="7894" spans="1:11" ht="32.1" customHeight="1" x14ac:dyDescent="0.25">
      <c r="A7894" s="55" t="s">
        <v>13552</v>
      </c>
      <c r="B7894" s="55" t="s">
        <v>9559</v>
      </c>
      <c r="C7894" s="55" t="s">
        <v>14327</v>
      </c>
      <c r="D7894" s="34" t="s">
        <v>88</v>
      </c>
      <c r="E7894" s="81" t="s">
        <v>6444</v>
      </c>
      <c r="F7894" s="82">
        <v>0.1</v>
      </c>
      <c r="G7894" s="82">
        <v>0.41599999999999998</v>
      </c>
      <c r="H7894" s="82">
        <v>0.47099999999999997</v>
      </c>
      <c r="I7894" s="41"/>
      <c r="J7894" s="38">
        <v>44072</v>
      </c>
      <c r="K7894" s="38">
        <v>46994</v>
      </c>
    </row>
    <row r="7895" spans="1:11" ht="32.1" customHeight="1" x14ac:dyDescent="0.25">
      <c r="A7895" s="55" t="s">
        <v>13552</v>
      </c>
      <c r="B7895" s="55" t="s">
        <v>9559</v>
      </c>
      <c r="C7895" s="55" t="s">
        <v>14328</v>
      </c>
      <c r="D7895" s="34" t="s">
        <v>88</v>
      </c>
      <c r="E7895" s="81" t="s">
        <v>6444</v>
      </c>
      <c r="F7895" s="82">
        <v>0.1</v>
      </c>
      <c r="G7895" s="82">
        <v>0.47099999999999997</v>
      </c>
      <c r="H7895" s="82">
        <v>0.41599999999999998</v>
      </c>
      <c r="I7895" s="41"/>
      <c r="J7895" s="38">
        <v>44072</v>
      </c>
      <c r="K7895" s="38">
        <v>46994</v>
      </c>
    </row>
    <row r="7896" spans="1:11" ht="32.1" customHeight="1" x14ac:dyDescent="0.25">
      <c r="A7896" s="55" t="s">
        <v>13552</v>
      </c>
      <c r="B7896" s="55" t="s">
        <v>9559</v>
      </c>
      <c r="C7896" s="55" t="s">
        <v>14329</v>
      </c>
      <c r="D7896" s="34" t="s">
        <v>88</v>
      </c>
      <c r="E7896" s="81" t="s">
        <v>6444</v>
      </c>
      <c r="F7896" s="82">
        <v>3.5000000000000003E-2</v>
      </c>
      <c r="G7896" s="82">
        <v>0.151</v>
      </c>
      <c r="H7896" s="82">
        <v>0.151</v>
      </c>
      <c r="I7896" s="41"/>
      <c r="J7896" s="38">
        <v>44072</v>
      </c>
      <c r="K7896" s="38">
        <v>46994</v>
      </c>
    </row>
    <row r="7897" spans="1:11" ht="32.1" customHeight="1" x14ac:dyDescent="0.25">
      <c r="A7897" s="55" t="s">
        <v>13552</v>
      </c>
      <c r="B7897" s="55" t="s">
        <v>9559</v>
      </c>
      <c r="C7897" s="55" t="s">
        <v>14330</v>
      </c>
      <c r="D7897" s="34" t="s">
        <v>88</v>
      </c>
      <c r="E7897" s="81" t="s">
        <v>6444</v>
      </c>
      <c r="F7897" s="82">
        <v>6.7000000000000004E-2</v>
      </c>
      <c r="G7897" s="82">
        <v>0.26900000000000002</v>
      </c>
      <c r="H7897" s="82">
        <v>0.372</v>
      </c>
      <c r="I7897" s="41"/>
      <c r="J7897" s="38">
        <v>44072</v>
      </c>
      <c r="K7897" s="38">
        <v>46994</v>
      </c>
    </row>
    <row r="7898" spans="1:11" ht="32.1" customHeight="1" x14ac:dyDescent="0.25">
      <c r="A7898" s="55" t="s">
        <v>13552</v>
      </c>
      <c r="B7898" s="55" t="s">
        <v>9559</v>
      </c>
      <c r="C7898" s="55" t="s">
        <v>14331</v>
      </c>
      <c r="D7898" s="34" t="s">
        <v>88</v>
      </c>
      <c r="E7898" s="81" t="s">
        <v>6444</v>
      </c>
      <c r="F7898" s="82">
        <v>6.7000000000000004E-2</v>
      </c>
      <c r="G7898" s="82">
        <v>0.372</v>
      </c>
      <c r="H7898" s="82">
        <v>0.26900000000000002</v>
      </c>
      <c r="I7898" s="41"/>
      <c r="J7898" s="38">
        <v>44072</v>
      </c>
      <c r="K7898" s="38">
        <v>46994</v>
      </c>
    </row>
    <row r="7899" spans="1:11" ht="32.1" customHeight="1" x14ac:dyDescent="0.25">
      <c r="A7899" s="55" t="s">
        <v>13552</v>
      </c>
      <c r="B7899" s="55" t="s">
        <v>9559</v>
      </c>
      <c r="C7899" s="55" t="s">
        <v>14332</v>
      </c>
      <c r="D7899" s="34" t="s">
        <v>88</v>
      </c>
      <c r="E7899" s="81" t="s">
        <v>6444</v>
      </c>
      <c r="F7899" s="82">
        <v>4.7E-2</v>
      </c>
      <c r="G7899" s="82">
        <v>0.215</v>
      </c>
      <c r="H7899" s="82">
        <v>0.26500000000000001</v>
      </c>
      <c r="I7899" s="41"/>
      <c r="J7899" s="38">
        <v>44072</v>
      </c>
      <c r="K7899" s="38">
        <v>46994</v>
      </c>
    </row>
    <row r="7900" spans="1:11" ht="32.1" customHeight="1" x14ac:dyDescent="0.25">
      <c r="A7900" s="55" t="s">
        <v>13552</v>
      </c>
      <c r="B7900" s="55" t="s">
        <v>9559</v>
      </c>
      <c r="C7900" s="55" t="s">
        <v>14333</v>
      </c>
      <c r="D7900" s="34" t="s">
        <v>88</v>
      </c>
      <c r="E7900" s="81" t="s">
        <v>6444</v>
      </c>
      <c r="F7900" s="82">
        <v>4.7E-2</v>
      </c>
      <c r="G7900" s="82">
        <v>0.26500000000000001</v>
      </c>
      <c r="H7900" s="82">
        <v>0.215</v>
      </c>
      <c r="I7900" s="41"/>
      <c r="J7900" s="38">
        <v>44072</v>
      </c>
      <c r="K7900" s="38">
        <v>46994</v>
      </c>
    </row>
    <row r="7901" spans="1:11" ht="32.1" customHeight="1" x14ac:dyDescent="0.25">
      <c r="A7901" s="55" t="s">
        <v>13552</v>
      </c>
      <c r="B7901" s="55" t="s">
        <v>9559</v>
      </c>
      <c r="C7901" s="55" t="s">
        <v>14334</v>
      </c>
      <c r="D7901" s="34" t="s">
        <v>88</v>
      </c>
      <c r="E7901" s="81" t="s">
        <v>6444</v>
      </c>
      <c r="F7901" s="82">
        <v>4.9000000000000002E-2</v>
      </c>
      <c r="G7901" s="82">
        <v>0.22800000000000001</v>
      </c>
      <c r="H7901" s="82">
        <v>0.29499999999999998</v>
      </c>
      <c r="I7901" s="41"/>
      <c r="J7901" s="38">
        <v>44072</v>
      </c>
      <c r="K7901" s="38">
        <v>46994</v>
      </c>
    </row>
    <row r="7902" spans="1:11" ht="32.1" customHeight="1" x14ac:dyDescent="0.25">
      <c r="A7902" s="55" t="s">
        <v>13552</v>
      </c>
      <c r="B7902" s="55" t="s">
        <v>9559</v>
      </c>
      <c r="C7902" s="55" t="s">
        <v>14335</v>
      </c>
      <c r="D7902" s="34" t="s">
        <v>88</v>
      </c>
      <c r="E7902" s="81" t="s">
        <v>6444</v>
      </c>
      <c r="F7902" s="82">
        <v>4.9000000000000002E-2</v>
      </c>
      <c r="G7902" s="82">
        <v>0.29499999999999998</v>
      </c>
      <c r="H7902" s="82">
        <v>0.22800000000000001</v>
      </c>
      <c r="I7902" s="41"/>
      <c r="J7902" s="38">
        <v>44072</v>
      </c>
      <c r="K7902" s="38">
        <v>46994</v>
      </c>
    </row>
    <row r="7903" spans="1:11" ht="32.1" customHeight="1" x14ac:dyDescent="0.25">
      <c r="A7903" s="55" t="s">
        <v>13552</v>
      </c>
      <c r="B7903" s="55" t="s">
        <v>9559</v>
      </c>
      <c r="C7903" s="55" t="s">
        <v>14336</v>
      </c>
      <c r="D7903" s="34" t="s">
        <v>88</v>
      </c>
      <c r="E7903" s="81" t="s">
        <v>6444</v>
      </c>
      <c r="F7903" s="82">
        <v>6.8000000000000005E-2</v>
      </c>
      <c r="G7903" s="82">
        <v>0.217</v>
      </c>
      <c r="H7903" s="82">
        <v>0.27700000000000002</v>
      </c>
      <c r="I7903" s="41"/>
      <c r="J7903" s="38">
        <v>44072</v>
      </c>
      <c r="K7903" s="38">
        <v>46994</v>
      </c>
    </row>
    <row r="7904" spans="1:11" ht="32.1" customHeight="1" x14ac:dyDescent="0.25">
      <c r="A7904" s="55" t="s">
        <v>13552</v>
      </c>
      <c r="B7904" s="55" t="s">
        <v>9559</v>
      </c>
      <c r="C7904" s="55" t="s">
        <v>14337</v>
      </c>
      <c r="D7904" s="34" t="s">
        <v>88</v>
      </c>
      <c r="E7904" s="81" t="s">
        <v>6444</v>
      </c>
      <c r="F7904" s="82">
        <v>6.8000000000000005E-2</v>
      </c>
      <c r="G7904" s="82">
        <v>0.27700000000000002</v>
      </c>
      <c r="H7904" s="82">
        <v>0.217</v>
      </c>
      <c r="I7904" s="41"/>
      <c r="J7904" s="38">
        <v>44072</v>
      </c>
      <c r="K7904" s="38">
        <v>46994</v>
      </c>
    </row>
    <row r="7905" spans="1:11" ht="32.1" customHeight="1" x14ac:dyDescent="0.25">
      <c r="A7905" s="55" t="s">
        <v>13552</v>
      </c>
      <c r="B7905" s="55" t="s">
        <v>9559</v>
      </c>
      <c r="C7905" s="55" t="s">
        <v>14338</v>
      </c>
      <c r="D7905" s="34" t="s">
        <v>88</v>
      </c>
      <c r="E7905" s="81" t="s">
        <v>6444</v>
      </c>
      <c r="F7905" s="82">
        <v>6.4000000000000001E-2</v>
      </c>
      <c r="G7905" s="82">
        <v>0.222</v>
      </c>
      <c r="H7905" s="82">
        <v>0.28999999999999998</v>
      </c>
      <c r="I7905" s="41"/>
      <c r="J7905" s="38">
        <v>44072</v>
      </c>
      <c r="K7905" s="38">
        <v>46994</v>
      </c>
    </row>
    <row r="7906" spans="1:11" ht="32.1" customHeight="1" x14ac:dyDescent="0.25">
      <c r="A7906" s="55" t="s">
        <v>13552</v>
      </c>
      <c r="B7906" s="55" t="s">
        <v>9559</v>
      </c>
      <c r="C7906" s="55" t="s">
        <v>14339</v>
      </c>
      <c r="D7906" s="34" t="s">
        <v>88</v>
      </c>
      <c r="E7906" s="81" t="s">
        <v>6444</v>
      </c>
      <c r="F7906" s="82">
        <v>6.4000000000000001E-2</v>
      </c>
      <c r="G7906" s="82">
        <v>0.28999999999999998</v>
      </c>
      <c r="H7906" s="82">
        <v>0.222</v>
      </c>
      <c r="I7906" s="41"/>
      <c r="J7906" s="38">
        <v>44072</v>
      </c>
      <c r="K7906" s="38">
        <v>46994</v>
      </c>
    </row>
    <row r="7907" spans="1:11" ht="32.1" customHeight="1" x14ac:dyDescent="0.25">
      <c r="A7907" s="55" t="s">
        <v>13552</v>
      </c>
      <c r="B7907" s="55" t="s">
        <v>9559</v>
      </c>
      <c r="C7907" s="55" t="s">
        <v>14340</v>
      </c>
      <c r="D7907" s="34" t="s">
        <v>88</v>
      </c>
      <c r="E7907" s="81" t="s">
        <v>6444</v>
      </c>
      <c r="F7907" s="82">
        <v>5.6000000000000001E-2</v>
      </c>
      <c r="G7907" s="82">
        <v>0.16800000000000001</v>
      </c>
      <c r="H7907" s="82">
        <v>0.184</v>
      </c>
      <c r="I7907" s="41"/>
      <c r="J7907" s="38">
        <v>44072</v>
      </c>
      <c r="K7907" s="38">
        <v>46994</v>
      </c>
    </row>
    <row r="7908" spans="1:11" ht="32.1" customHeight="1" x14ac:dyDescent="0.25">
      <c r="A7908" s="55" t="s">
        <v>13552</v>
      </c>
      <c r="B7908" s="55" t="s">
        <v>9559</v>
      </c>
      <c r="C7908" s="55" t="s">
        <v>14341</v>
      </c>
      <c r="D7908" s="34" t="s">
        <v>88</v>
      </c>
      <c r="E7908" s="81" t="s">
        <v>6444</v>
      </c>
      <c r="F7908" s="82">
        <v>5.6000000000000001E-2</v>
      </c>
      <c r="G7908" s="82">
        <v>0.184</v>
      </c>
      <c r="H7908" s="82">
        <v>0.16800000000000001</v>
      </c>
      <c r="I7908" s="41"/>
      <c r="J7908" s="38">
        <v>44072</v>
      </c>
      <c r="K7908" s="38">
        <v>46994</v>
      </c>
    </row>
    <row r="7909" spans="1:11" ht="32.1" customHeight="1" x14ac:dyDescent="0.25">
      <c r="A7909" s="55" t="s">
        <v>13552</v>
      </c>
      <c r="B7909" s="55" t="s">
        <v>9559</v>
      </c>
      <c r="C7909" s="55" t="s">
        <v>14342</v>
      </c>
      <c r="D7909" s="34" t="s">
        <v>88</v>
      </c>
      <c r="E7909" s="81" t="s">
        <v>6444</v>
      </c>
      <c r="F7909" s="82">
        <v>3.5999999999999997E-2</v>
      </c>
      <c r="G7909" s="82">
        <v>0.126</v>
      </c>
      <c r="H7909" s="82">
        <v>9.9000000000000005E-2</v>
      </c>
      <c r="I7909" s="41"/>
      <c r="J7909" s="38">
        <v>44072</v>
      </c>
      <c r="K7909" s="38">
        <v>46994</v>
      </c>
    </row>
    <row r="7910" spans="1:11" ht="32.1" customHeight="1" x14ac:dyDescent="0.25">
      <c r="A7910" s="55" t="s">
        <v>13552</v>
      </c>
      <c r="B7910" s="55" t="s">
        <v>9559</v>
      </c>
      <c r="C7910" s="55" t="s">
        <v>14343</v>
      </c>
      <c r="D7910" s="34" t="s">
        <v>88</v>
      </c>
      <c r="E7910" s="81" t="s">
        <v>6444</v>
      </c>
      <c r="F7910" s="82">
        <v>3.5999999999999997E-2</v>
      </c>
      <c r="G7910" s="82">
        <v>9.9000000000000005E-2</v>
      </c>
      <c r="H7910" s="82">
        <v>0.126</v>
      </c>
      <c r="I7910" s="41"/>
      <c r="J7910" s="38">
        <v>44072</v>
      </c>
      <c r="K7910" s="38">
        <v>46994</v>
      </c>
    </row>
    <row r="7911" spans="1:11" ht="32.1" customHeight="1" x14ac:dyDescent="0.25">
      <c r="A7911" s="55" t="s">
        <v>13552</v>
      </c>
      <c r="B7911" s="55" t="s">
        <v>9559</v>
      </c>
      <c r="C7911" s="55" t="s">
        <v>14344</v>
      </c>
      <c r="D7911" s="34" t="s">
        <v>88</v>
      </c>
      <c r="E7911" s="81" t="s">
        <v>6444</v>
      </c>
      <c r="F7911" s="82">
        <v>6.5000000000000002E-2</v>
      </c>
      <c r="G7911" s="82">
        <v>0.19900000000000001</v>
      </c>
      <c r="H7911" s="82">
        <v>0.23499999999999999</v>
      </c>
      <c r="I7911" s="41"/>
      <c r="J7911" s="38">
        <v>44072</v>
      </c>
      <c r="K7911" s="38">
        <v>46994</v>
      </c>
    </row>
    <row r="7912" spans="1:11" ht="32.1" customHeight="1" x14ac:dyDescent="0.25">
      <c r="A7912" s="55" t="s">
        <v>13552</v>
      </c>
      <c r="B7912" s="55" t="s">
        <v>9559</v>
      </c>
      <c r="C7912" s="55" t="s">
        <v>14345</v>
      </c>
      <c r="D7912" s="34" t="s">
        <v>88</v>
      </c>
      <c r="E7912" s="81" t="s">
        <v>6444</v>
      </c>
      <c r="F7912" s="82">
        <v>6.5000000000000002E-2</v>
      </c>
      <c r="G7912" s="82">
        <v>0.23499999999999999</v>
      </c>
      <c r="H7912" s="82">
        <v>0.19900000000000001</v>
      </c>
      <c r="I7912" s="41"/>
      <c r="J7912" s="38">
        <v>44072</v>
      </c>
      <c r="K7912" s="38">
        <v>46994</v>
      </c>
    </row>
    <row r="7913" spans="1:11" ht="32.1" customHeight="1" x14ac:dyDescent="0.25">
      <c r="A7913" s="55" t="s">
        <v>13552</v>
      </c>
      <c r="B7913" s="55" t="s">
        <v>9559</v>
      </c>
      <c r="C7913" s="55" t="s">
        <v>14346</v>
      </c>
      <c r="D7913" s="34" t="s">
        <v>88</v>
      </c>
      <c r="E7913" s="81" t="s">
        <v>6444</v>
      </c>
      <c r="F7913" s="82">
        <v>7.2999999999999995E-2</v>
      </c>
      <c r="G7913" s="82">
        <v>0.23799999999999999</v>
      </c>
      <c r="H7913" s="82">
        <v>0.28899999999999998</v>
      </c>
      <c r="I7913" s="41"/>
      <c r="J7913" s="38">
        <v>44072</v>
      </c>
      <c r="K7913" s="38">
        <v>46994</v>
      </c>
    </row>
    <row r="7914" spans="1:11" ht="32.1" customHeight="1" x14ac:dyDescent="0.25">
      <c r="A7914" s="55" t="s">
        <v>13552</v>
      </c>
      <c r="B7914" s="55" t="s">
        <v>9559</v>
      </c>
      <c r="C7914" s="55" t="s">
        <v>14347</v>
      </c>
      <c r="D7914" s="34" t="s">
        <v>88</v>
      </c>
      <c r="E7914" s="81" t="s">
        <v>6444</v>
      </c>
      <c r="F7914" s="82">
        <v>7.2999999999999995E-2</v>
      </c>
      <c r="G7914" s="82">
        <v>0.28899999999999998</v>
      </c>
      <c r="H7914" s="82">
        <v>0.23799999999999999</v>
      </c>
      <c r="I7914" s="41"/>
      <c r="J7914" s="38">
        <v>44072</v>
      </c>
      <c r="K7914" s="38">
        <v>46994</v>
      </c>
    </row>
    <row r="7915" spans="1:11" ht="32.1" customHeight="1" x14ac:dyDescent="0.25">
      <c r="A7915" s="55" t="s">
        <v>13552</v>
      </c>
      <c r="B7915" s="55" t="s">
        <v>9559</v>
      </c>
      <c r="C7915" s="55" t="s">
        <v>14348</v>
      </c>
      <c r="D7915" s="34" t="s">
        <v>88</v>
      </c>
      <c r="E7915" s="81" t="s">
        <v>6444</v>
      </c>
      <c r="F7915" s="82">
        <v>4.5999999999999999E-2</v>
      </c>
      <c r="G7915" s="82">
        <v>0.18099999999999999</v>
      </c>
      <c r="H7915" s="82">
        <v>0.21</v>
      </c>
      <c r="I7915" s="41"/>
      <c r="J7915" s="38">
        <v>44072</v>
      </c>
      <c r="K7915" s="38">
        <v>46994</v>
      </c>
    </row>
    <row r="7916" spans="1:11" ht="32.1" customHeight="1" x14ac:dyDescent="0.25">
      <c r="A7916" s="55" t="s">
        <v>13552</v>
      </c>
      <c r="B7916" s="55" t="s">
        <v>9559</v>
      </c>
      <c r="C7916" s="55" t="s">
        <v>14349</v>
      </c>
      <c r="D7916" s="34" t="s">
        <v>88</v>
      </c>
      <c r="E7916" s="81" t="s">
        <v>6444</v>
      </c>
      <c r="F7916" s="82">
        <v>4.5999999999999999E-2</v>
      </c>
      <c r="G7916" s="82">
        <v>0.21</v>
      </c>
      <c r="H7916" s="82">
        <v>0.18099999999999999</v>
      </c>
      <c r="I7916" s="41"/>
      <c r="J7916" s="38">
        <v>44072</v>
      </c>
      <c r="K7916" s="38">
        <v>46994</v>
      </c>
    </row>
    <row r="7917" spans="1:11" ht="32.1" customHeight="1" x14ac:dyDescent="0.25">
      <c r="A7917" s="55" t="s">
        <v>13552</v>
      </c>
      <c r="B7917" s="55" t="s">
        <v>9559</v>
      </c>
      <c r="C7917" s="55" t="s">
        <v>14350</v>
      </c>
      <c r="D7917" s="34" t="s">
        <v>88</v>
      </c>
      <c r="E7917" s="81" t="s">
        <v>6444</v>
      </c>
      <c r="F7917" s="82">
        <v>3.9E-2</v>
      </c>
      <c r="G7917" s="82">
        <v>0.252</v>
      </c>
      <c r="H7917" s="82">
        <v>0.33200000000000002</v>
      </c>
      <c r="I7917" s="41"/>
      <c r="J7917" s="38">
        <v>44072</v>
      </c>
      <c r="K7917" s="38">
        <v>46994</v>
      </c>
    </row>
    <row r="7918" spans="1:11" ht="32.1" customHeight="1" x14ac:dyDescent="0.25">
      <c r="A7918" s="55" t="s">
        <v>13552</v>
      </c>
      <c r="B7918" s="55" t="s">
        <v>9559</v>
      </c>
      <c r="C7918" s="55" t="s">
        <v>14351</v>
      </c>
      <c r="D7918" s="34" t="s">
        <v>88</v>
      </c>
      <c r="E7918" s="81" t="s">
        <v>6444</v>
      </c>
      <c r="F7918" s="82">
        <v>3.9E-2</v>
      </c>
      <c r="G7918" s="82">
        <v>0.33200000000000002</v>
      </c>
      <c r="H7918" s="82">
        <v>0.252</v>
      </c>
      <c r="I7918" s="41"/>
      <c r="J7918" s="38">
        <v>44072</v>
      </c>
      <c r="K7918" s="38">
        <v>46994</v>
      </c>
    </row>
    <row r="7919" spans="1:11" ht="32.1" customHeight="1" x14ac:dyDescent="0.25">
      <c r="A7919" s="55" t="s">
        <v>13552</v>
      </c>
      <c r="B7919" s="55" t="s">
        <v>9559</v>
      </c>
      <c r="C7919" s="55" t="s">
        <v>14352</v>
      </c>
      <c r="D7919" s="34" t="s">
        <v>88</v>
      </c>
      <c r="E7919" s="81" t="s">
        <v>6444</v>
      </c>
      <c r="F7919" s="82">
        <v>3.5999999999999997E-2</v>
      </c>
      <c r="G7919" s="82">
        <v>0.19800000000000001</v>
      </c>
      <c r="H7919" s="82">
        <v>0.23</v>
      </c>
      <c r="I7919" s="41"/>
      <c r="J7919" s="38">
        <v>44072</v>
      </c>
      <c r="K7919" s="38">
        <v>46994</v>
      </c>
    </row>
    <row r="7920" spans="1:11" ht="32.1" customHeight="1" x14ac:dyDescent="0.25">
      <c r="A7920" s="55" t="s">
        <v>13552</v>
      </c>
      <c r="B7920" s="55" t="s">
        <v>9559</v>
      </c>
      <c r="C7920" s="55" t="s">
        <v>14353</v>
      </c>
      <c r="D7920" s="34" t="s">
        <v>88</v>
      </c>
      <c r="E7920" s="81" t="s">
        <v>6444</v>
      </c>
      <c r="F7920" s="82">
        <v>3.5999999999999997E-2</v>
      </c>
      <c r="G7920" s="82">
        <v>0.23</v>
      </c>
      <c r="H7920" s="82">
        <v>0.19800000000000001</v>
      </c>
      <c r="I7920" s="41"/>
      <c r="J7920" s="38">
        <v>44072</v>
      </c>
      <c r="K7920" s="38">
        <v>46994</v>
      </c>
    </row>
    <row r="7921" spans="1:11" ht="32.1" customHeight="1" x14ac:dyDescent="0.25">
      <c r="A7921" s="55" t="s">
        <v>13552</v>
      </c>
      <c r="B7921" s="55" t="s">
        <v>9559</v>
      </c>
      <c r="C7921" s="55" t="s">
        <v>14354</v>
      </c>
      <c r="D7921" s="34" t="s">
        <v>88</v>
      </c>
      <c r="E7921" s="81" t="s">
        <v>6444</v>
      </c>
      <c r="F7921" s="82">
        <v>4.4999999999999998E-2</v>
      </c>
      <c r="G7921" s="82">
        <v>0.16700000000000001</v>
      </c>
      <c r="H7921" s="82">
        <v>0.184</v>
      </c>
      <c r="I7921" s="41"/>
      <c r="J7921" s="38">
        <v>44072</v>
      </c>
      <c r="K7921" s="38">
        <v>46994</v>
      </c>
    </row>
    <row r="7922" spans="1:11" ht="32.1" customHeight="1" x14ac:dyDescent="0.25">
      <c r="A7922" s="55" t="s">
        <v>13552</v>
      </c>
      <c r="B7922" s="55" t="s">
        <v>9559</v>
      </c>
      <c r="C7922" s="55" t="s">
        <v>14355</v>
      </c>
      <c r="D7922" s="34" t="s">
        <v>88</v>
      </c>
      <c r="E7922" s="81" t="s">
        <v>6444</v>
      </c>
      <c r="F7922" s="82">
        <v>4.4999999999999998E-2</v>
      </c>
      <c r="G7922" s="82">
        <v>0.184</v>
      </c>
      <c r="H7922" s="82">
        <v>0.16700000000000001</v>
      </c>
      <c r="I7922" s="41"/>
      <c r="J7922" s="38">
        <v>44072</v>
      </c>
      <c r="K7922" s="38">
        <v>46994</v>
      </c>
    </row>
    <row r="7923" spans="1:11" ht="32.1" customHeight="1" x14ac:dyDescent="0.25">
      <c r="A7923" s="55" t="s">
        <v>13552</v>
      </c>
      <c r="B7923" s="55" t="s">
        <v>9559</v>
      </c>
      <c r="C7923" s="55" t="s">
        <v>14356</v>
      </c>
      <c r="D7923" s="34" t="s">
        <v>88</v>
      </c>
      <c r="E7923" s="81" t="s">
        <v>6444</v>
      </c>
      <c r="F7923" s="82">
        <v>0.03</v>
      </c>
      <c r="G7923" s="82">
        <v>0.22600000000000001</v>
      </c>
      <c r="H7923" s="82">
        <v>0.29199999999999998</v>
      </c>
      <c r="I7923" s="41"/>
      <c r="J7923" s="38">
        <v>44072</v>
      </c>
      <c r="K7923" s="38">
        <v>46994</v>
      </c>
    </row>
    <row r="7924" spans="1:11" ht="32.1" customHeight="1" x14ac:dyDescent="0.25">
      <c r="A7924" s="55" t="s">
        <v>13552</v>
      </c>
      <c r="B7924" s="55" t="s">
        <v>9559</v>
      </c>
      <c r="C7924" s="55" t="s">
        <v>14357</v>
      </c>
      <c r="D7924" s="34" t="s">
        <v>88</v>
      </c>
      <c r="E7924" s="81" t="s">
        <v>6444</v>
      </c>
      <c r="F7924" s="82">
        <v>0.03</v>
      </c>
      <c r="G7924" s="82">
        <v>0.29199999999999998</v>
      </c>
      <c r="H7924" s="82">
        <v>0.22600000000000001</v>
      </c>
      <c r="I7924" s="41"/>
      <c r="J7924" s="38">
        <v>44072</v>
      </c>
      <c r="K7924" s="38">
        <v>46994</v>
      </c>
    </row>
    <row r="7925" spans="1:11" ht="32.1" customHeight="1" x14ac:dyDescent="0.25">
      <c r="A7925" s="55" t="s">
        <v>13552</v>
      </c>
      <c r="B7925" s="55" t="s">
        <v>9559</v>
      </c>
      <c r="C7925" s="55" t="s">
        <v>14358</v>
      </c>
      <c r="D7925" s="34" t="s">
        <v>88</v>
      </c>
      <c r="E7925" s="81" t="s">
        <v>6444</v>
      </c>
      <c r="F7925" s="82">
        <v>0.21</v>
      </c>
      <c r="G7925" s="82">
        <v>0.66300000000000003</v>
      </c>
      <c r="H7925" s="82">
        <v>0.65900000000000003</v>
      </c>
      <c r="I7925" s="41"/>
      <c r="J7925" s="38">
        <v>44072</v>
      </c>
      <c r="K7925" s="38">
        <v>46994</v>
      </c>
    </row>
    <row r="7926" spans="1:11" ht="32.1" customHeight="1" x14ac:dyDescent="0.25">
      <c r="A7926" s="55" t="s">
        <v>13552</v>
      </c>
      <c r="B7926" s="55" t="s">
        <v>9559</v>
      </c>
      <c r="C7926" s="55" t="s">
        <v>14359</v>
      </c>
      <c r="D7926" s="34" t="s">
        <v>88</v>
      </c>
      <c r="E7926" s="81" t="s">
        <v>6444</v>
      </c>
      <c r="F7926" s="82">
        <v>0.21</v>
      </c>
      <c r="G7926" s="82">
        <v>0.65900000000000003</v>
      </c>
      <c r="H7926" s="82">
        <v>0.66300000000000003</v>
      </c>
      <c r="I7926" s="41"/>
      <c r="J7926" s="38">
        <v>44072</v>
      </c>
      <c r="K7926" s="38">
        <v>46994</v>
      </c>
    </row>
    <row r="7927" spans="1:11" ht="32.1" customHeight="1" x14ac:dyDescent="0.25">
      <c r="A7927" s="55" t="s">
        <v>13552</v>
      </c>
      <c r="B7927" s="55" t="s">
        <v>9559</v>
      </c>
      <c r="C7927" s="55" t="s">
        <v>14360</v>
      </c>
      <c r="D7927" s="34" t="s">
        <v>88</v>
      </c>
      <c r="E7927" s="81" t="s">
        <v>6444</v>
      </c>
      <c r="F7927" s="82">
        <v>0.14199999999999999</v>
      </c>
      <c r="G7927" s="82">
        <v>0.56000000000000005</v>
      </c>
      <c r="H7927" s="82">
        <v>0.49</v>
      </c>
      <c r="I7927" s="41"/>
      <c r="J7927" s="38">
        <v>44072</v>
      </c>
      <c r="K7927" s="38">
        <v>46994</v>
      </c>
    </row>
    <row r="7928" spans="1:11" ht="32.1" customHeight="1" x14ac:dyDescent="0.25">
      <c r="A7928" s="55" t="s">
        <v>13552</v>
      </c>
      <c r="B7928" s="55" t="s">
        <v>9559</v>
      </c>
      <c r="C7928" s="55" t="s">
        <v>14361</v>
      </c>
      <c r="D7928" s="34" t="s">
        <v>88</v>
      </c>
      <c r="E7928" s="81" t="s">
        <v>6444</v>
      </c>
      <c r="F7928" s="82">
        <v>0.14199999999999999</v>
      </c>
      <c r="G7928" s="82">
        <v>0.49</v>
      </c>
      <c r="H7928" s="82">
        <v>0.56000000000000005</v>
      </c>
      <c r="I7928" s="41"/>
      <c r="J7928" s="38">
        <v>44072</v>
      </c>
      <c r="K7928" s="38">
        <v>46994</v>
      </c>
    </row>
    <row r="7929" spans="1:11" ht="32.1" customHeight="1" x14ac:dyDescent="0.25">
      <c r="A7929" s="55" t="s">
        <v>13552</v>
      </c>
      <c r="B7929" s="55" t="s">
        <v>9559</v>
      </c>
      <c r="C7929" s="55" t="s">
        <v>14362</v>
      </c>
      <c r="D7929" s="34" t="s">
        <v>88</v>
      </c>
      <c r="E7929" s="81" t="s">
        <v>6444</v>
      </c>
      <c r="F7929" s="82">
        <v>0.115</v>
      </c>
      <c r="G7929" s="82">
        <v>0.55300000000000005</v>
      </c>
      <c r="H7929" s="82">
        <v>0.47599999999999998</v>
      </c>
      <c r="I7929" s="41"/>
      <c r="J7929" s="38">
        <v>44072</v>
      </c>
      <c r="K7929" s="38">
        <v>46994</v>
      </c>
    </row>
    <row r="7930" spans="1:11" ht="32.1" customHeight="1" x14ac:dyDescent="0.25">
      <c r="A7930" s="55" t="s">
        <v>13552</v>
      </c>
      <c r="B7930" s="55" t="s">
        <v>9559</v>
      </c>
      <c r="C7930" s="55" t="s">
        <v>14363</v>
      </c>
      <c r="D7930" s="34" t="s">
        <v>88</v>
      </c>
      <c r="E7930" s="81" t="s">
        <v>6444</v>
      </c>
      <c r="F7930" s="82">
        <v>0.115</v>
      </c>
      <c r="G7930" s="82">
        <v>0.47599999999999998</v>
      </c>
      <c r="H7930" s="82">
        <v>0.55300000000000005</v>
      </c>
      <c r="I7930" s="41"/>
      <c r="J7930" s="38">
        <v>44072</v>
      </c>
      <c r="K7930" s="38">
        <v>46994</v>
      </c>
    </row>
    <row r="7931" spans="1:11" ht="32.1" customHeight="1" x14ac:dyDescent="0.25">
      <c r="A7931" s="55" t="s">
        <v>13552</v>
      </c>
      <c r="B7931" s="55" t="s">
        <v>9559</v>
      </c>
      <c r="C7931" s="55" t="s">
        <v>14364</v>
      </c>
      <c r="D7931" s="34" t="s">
        <v>88</v>
      </c>
      <c r="E7931" s="81" t="s">
        <v>6444</v>
      </c>
      <c r="F7931" s="82">
        <v>0.124</v>
      </c>
      <c r="G7931" s="82">
        <v>0.59799999999999998</v>
      </c>
      <c r="H7931" s="82">
        <v>0.64200000000000002</v>
      </c>
      <c r="I7931" s="41"/>
      <c r="J7931" s="38">
        <v>44072</v>
      </c>
      <c r="K7931" s="38">
        <v>46994</v>
      </c>
    </row>
    <row r="7932" spans="1:11" ht="32.1" customHeight="1" x14ac:dyDescent="0.25">
      <c r="A7932" s="55" t="s">
        <v>13552</v>
      </c>
      <c r="B7932" s="55" t="s">
        <v>9559</v>
      </c>
      <c r="C7932" s="55" t="s">
        <v>14365</v>
      </c>
      <c r="D7932" s="34" t="s">
        <v>88</v>
      </c>
      <c r="E7932" s="81" t="s">
        <v>6444</v>
      </c>
      <c r="F7932" s="82">
        <v>5.8999999999999997E-2</v>
      </c>
      <c r="G7932" s="82">
        <v>3.6999999999999998E-2</v>
      </c>
      <c r="H7932" s="82">
        <v>3.6999999999999998E-2</v>
      </c>
      <c r="I7932" s="41"/>
      <c r="J7932" s="38">
        <v>45533</v>
      </c>
      <c r="K7932" s="38">
        <v>46994</v>
      </c>
    </row>
    <row r="7933" spans="1:11" ht="32.1" customHeight="1" x14ac:dyDescent="0.25">
      <c r="A7933" s="55" t="s">
        <v>13552</v>
      </c>
      <c r="B7933" s="55" t="s">
        <v>9559</v>
      </c>
      <c r="C7933" s="55" t="s">
        <v>14366</v>
      </c>
      <c r="D7933" s="34" t="s">
        <v>88</v>
      </c>
      <c r="E7933" s="81" t="s">
        <v>6444</v>
      </c>
      <c r="F7933" s="82">
        <v>5.8999999999999997E-2</v>
      </c>
      <c r="G7933" s="82">
        <v>3.6999999999999998E-2</v>
      </c>
      <c r="H7933" s="82">
        <v>3.6999999999999998E-2</v>
      </c>
      <c r="I7933" s="41"/>
      <c r="J7933" s="38">
        <v>45533</v>
      </c>
      <c r="K7933" s="38">
        <v>46994</v>
      </c>
    </row>
    <row r="7934" spans="1:11" ht="32.1" customHeight="1" x14ac:dyDescent="0.25">
      <c r="A7934" s="55" t="s">
        <v>13552</v>
      </c>
      <c r="B7934" s="55" t="s">
        <v>9559</v>
      </c>
      <c r="C7934" s="55" t="s">
        <v>14367</v>
      </c>
      <c r="D7934" s="34" t="s">
        <v>88</v>
      </c>
      <c r="E7934" s="81" t="s">
        <v>6444</v>
      </c>
      <c r="F7934" s="82">
        <v>0.11700000000000001</v>
      </c>
      <c r="G7934" s="82">
        <v>0.44600000000000001</v>
      </c>
      <c r="H7934" s="82">
        <v>0.49199999999999999</v>
      </c>
      <c r="I7934" s="41"/>
      <c r="J7934" s="38">
        <v>44072</v>
      </c>
      <c r="K7934" s="38">
        <v>46994</v>
      </c>
    </row>
    <row r="7935" spans="1:11" ht="32.1" customHeight="1" x14ac:dyDescent="0.25">
      <c r="A7935" s="55" t="s">
        <v>13552</v>
      </c>
      <c r="B7935" s="55" t="s">
        <v>9559</v>
      </c>
      <c r="C7935" s="55" t="s">
        <v>14368</v>
      </c>
      <c r="D7935" s="34" t="s">
        <v>88</v>
      </c>
      <c r="E7935" s="81" t="s">
        <v>6444</v>
      </c>
      <c r="F7935" s="82">
        <v>9.4E-2</v>
      </c>
      <c r="G7935" s="82">
        <v>0.37</v>
      </c>
      <c r="H7935" s="82">
        <v>0.36499999999999999</v>
      </c>
      <c r="I7935" s="41"/>
      <c r="J7935" s="38">
        <v>44072</v>
      </c>
      <c r="K7935" s="38">
        <v>46994</v>
      </c>
    </row>
    <row r="7936" spans="1:11" ht="32.1" customHeight="1" x14ac:dyDescent="0.25">
      <c r="A7936" s="55" t="s">
        <v>13552</v>
      </c>
      <c r="B7936" s="55" t="s">
        <v>9559</v>
      </c>
      <c r="C7936" s="55" t="s">
        <v>14369</v>
      </c>
      <c r="D7936" s="34" t="s">
        <v>88</v>
      </c>
      <c r="E7936" s="81" t="s">
        <v>6444</v>
      </c>
      <c r="F7936" s="82">
        <v>9.4E-2</v>
      </c>
      <c r="G7936" s="82">
        <v>0.36499999999999999</v>
      </c>
      <c r="H7936" s="82">
        <v>0.37</v>
      </c>
      <c r="I7936" s="41"/>
      <c r="J7936" s="38">
        <v>44072</v>
      </c>
      <c r="K7936" s="38">
        <v>46994</v>
      </c>
    </row>
    <row r="7937" spans="1:11" ht="32.1" customHeight="1" x14ac:dyDescent="0.25">
      <c r="A7937" s="55" t="s">
        <v>13552</v>
      </c>
      <c r="B7937" s="55" t="s">
        <v>9559</v>
      </c>
      <c r="C7937" s="55" t="s">
        <v>14370</v>
      </c>
      <c r="D7937" s="34" t="s">
        <v>88</v>
      </c>
      <c r="E7937" s="81" t="s">
        <v>6444</v>
      </c>
      <c r="F7937" s="82">
        <v>7.0999999999999994E-2</v>
      </c>
      <c r="G7937" s="82">
        <v>0.17899999999999999</v>
      </c>
      <c r="H7937" s="82">
        <v>0.17899999999999999</v>
      </c>
      <c r="I7937" s="41"/>
      <c r="J7937" s="38">
        <v>44072</v>
      </c>
      <c r="K7937" s="38">
        <v>46994</v>
      </c>
    </row>
    <row r="7938" spans="1:11" ht="32.1" customHeight="1" x14ac:dyDescent="0.25">
      <c r="A7938" s="55" t="s">
        <v>13552</v>
      </c>
      <c r="B7938" s="55" t="s">
        <v>9559</v>
      </c>
      <c r="C7938" s="55" t="s">
        <v>14371</v>
      </c>
      <c r="D7938" s="34" t="s">
        <v>88</v>
      </c>
      <c r="E7938" s="81" t="s">
        <v>6444</v>
      </c>
      <c r="F7938" s="82">
        <v>7.0999999999999994E-2</v>
      </c>
      <c r="G7938" s="82">
        <v>0.17899999999999999</v>
      </c>
      <c r="H7938" s="82">
        <v>0.17899999999999999</v>
      </c>
      <c r="I7938" s="41"/>
      <c r="J7938" s="38">
        <v>44072</v>
      </c>
      <c r="K7938" s="38">
        <v>46994</v>
      </c>
    </row>
    <row r="7939" spans="1:11" ht="32.1" customHeight="1" x14ac:dyDescent="0.25">
      <c r="A7939" s="55" t="s">
        <v>13552</v>
      </c>
      <c r="B7939" s="55" t="s">
        <v>9559</v>
      </c>
      <c r="C7939" s="55" t="s">
        <v>14372</v>
      </c>
      <c r="D7939" s="34" t="s">
        <v>88</v>
      </c>
      <c r="E7939" s="81" t="s">
        <v>6444</v>
      </c>
      <c r="F7939" s="82">
        <v>5.7000000000000002E-2</v>
      </c>
      <c r="G7939" s="82">
        <v>0.28000000000000003</v>
      </c>
      <c r="H7939" s="82">
        <v>0.21099999999999999</v>
      </c>
      <c r="I7939" s="41"/>
      <c r="J7939" s="38">
        <v>44072</v>
      </c>
      <c r="K7939" s="38">
        <v>46994</v>
      </c>
    </row>
    <row r="7940" spans="1:11" ht="32.1" customHeight="1" x14ac:dyDescent="0.25">
      <c r="A7940" s="55" t="s">
        <v>13552</v>
      </c>
      <c r="B7940" s="55" t="s">
        <v>9559</v>
      </c>
      <c r="C7940" s="55" t="s">
        <v>14373</v>
      </c>
      <c r="D7940" s="34" t="s">
        <v>88</v>
      </c>
      <c r="E7940" s="81" t="s">
        <v>6444</v>
      </c>
      <c r="F7940" s="82">
        <v>5.7000000000000002E-2</v>
      </c>
      <c r="G7940" s="82">
        <v>0.21099999999999999</v>
      </c>
      <c r="H7940" s="82">
        <v>0.28000000000000003</v>
      </c>
      <c r="I7940" s="41"/>
      <c r="J7940" s="38">
        <v>44072</v>
      </c>
      <c r="K7940" s="38">
        <v>46994</v>
      </c>
    </row>
    <row r="7941" spans="1:11" ht="32.1" customHeight="1" x14ac:dyDescent="0.25">
      <c r="A7941" s="55" t="s">
        <v>13552</v>
      </c>
      <c r="B7941" s="55" t="s">
        <v>9559</v>
      </c>
      <c r="C7941" s="55" t="s">
        <v>14374</v>
      </c>
      <c r="D7941" s="34" t="s">
        <v>88</v>
      </c>
      <c r="E7941" s="81" t="s">
        <v>6444</v>
      </c>
      <c r="F7941" s="82">
        <v>7.0999999999999994E-2</v>
      </c>
      <c r="G7941" s="82">
        <v>0.253</v>
      </c>
      <c r="H7941" s="82">
        <v>0.22500000000000001</v>
      </c>
      <c r="I7941" s="41"/>
      <c r="J7941" s="38">
        <v>44072</v>
      </c>
      <c r="K7941" s="38">
        <v>46994</v>
      </c>
    </row>
    <row r="7942" spans="1:11" ht="32.1" customHeight="1" x14ac:dyDescent="0.25">
      <c r="A7942" s="55" t="s">
        <v>13552</v>
      </c>
      <c r="B7942" s="55" t="s">
        <v>9559</v>
      </c>
      <c r="C7942" s="55" t="s">
        <v>14375</v>
      </c>
      <c r="D7942" s="34" t="s">
        <v>88</v>
      </c>
      <c r="E7942" s="81" t="s">
        <v>6444</v>
      </c>
      <c r="F7942" s="82">
        <v>7.0999999999999994E-2</v>
      </c>
      <c r="G7942" s="82">
        <v>0.22500000000000001</v>
      </c>
      <c r="H7942" s="82">
        <v>0.253</v>
      </c>
      <c r="I7942" s="41"/>
      <c r="J7942" s="38">
        <v>44072</v>
      </c>
      <c r="K7942" s="38">
        <v>46994</v>
      </c>
    </row>
    <row r="7943" spans="1:11" ht="32.1" customHeight="1" x14ac:dyDescent="0.25">
      <c r="A7943" s="55" t="s">
        <v>13552</v>
      </c>
      <c r="B7943" s="55" t="s">
        <v>9559</v>
      </c>
      <c r="C7943" s="55" t="s">
        <v>14376</v>
      </c>
      <c r="D7943" s="34" t="s">
        <v>88</v>
      </c>
      <c r="E7943" s="81" t="s">
        <v>6444</v>
      </c>
      <c r="F7943" s="82">
        <v>8.3000000000000004E-2</v>
      </c>
      <c r="G7943" s="82">
        <v>0.27900000000000003</v>
      </c>
      <c r="H7943" s="82">
        <v>0.27900000000000003</v>
      </c>
      <c r="I7943" s="41"/>
      <c r="J7943" s="38">
        <v>44072</v>
      </c>
      <c r="K7943" s="38">
        <v>46994</v>
      </c>
    </row>
    <row r="7944" spans="1:11" ht="32.1" customHeight="1" x14ac:dyDescent="0.25">
      <c r="A7944" s="55" t="s">
        <v>13552</v>
      </c>
      <c r="B7944" s="55" t="s">
        <v>9559</v>
      </c>
      <c r="C7944" s="55" t="s">
        <v>14377</v>
      </c>
      <c r="D7944" s="34" t="s">
        <v>88</v>
      </c>
      <c r="E7944" s="81" t="s">
        <v>6444</v>
      </c>
      <c r="F7944" s="82">
        <v>8.3000000000000004E-2</v>
      </c>
      <c r="G7944" s="82">
        <v>0.27900000000000003</v>
      </c>
      <c r="H7944" s="82">
        <v>0.27900000000000003</v>
      </c>
      <c r="I7944" s="41"/>
      <c r="J7944" s="38">
        <v>44072</v>
      </c>
      <c r="K7944" s="38">
        <v>46994</v>
      </c>
    </row>
    <row r="7945" spans="1:11" ht="32.1" customHeight="1" x14ac:dyDescent="0.25">
      <c r="A7945" s="55" t="s">
        <v>13552</v>
      </c>
      <c r="B7945" s="55" t="s">
        <v>9559</v>
      </c>
      <c r="C7945" s="55" t="s">
        <v>14378</v>
      </c>
      <c r="D7945" s="34" t="s">
        <v>88</v>
      </c>
      <c r="E7945" s="81" t="s">
        <v>6444</v>
      </c>
      <c r="F7945" s="82">
        <v>8.3000000000000004E-2</v>
      </c>
      <c r="G7945" s="82">
        <v>0.184</v>
      </c>
      <c r="H7945" s="82">
        <v>0.17</v>
      </c>
      <c r="I7945" s="41"/>
      <c r="J7945" s="38">
        <v>44072</v>
      </c>
      <c r="K7945" s="38">
        <v>46994</v>
      </c>
    </row>
    <row r="7946" spans="1:11" ht="32.1" customHeight="1" x14ac:dyDescent="0.25">
      <c r="A7946" s="55" t="s">
        <v>13552</v>
      </c>
      <c r="B7946" s="55" t="s">
        <v>9559</v>
      </c>
      <c r="C7946" s="55" t="s">
        <v>14379</v>
      </c>
      <c r="D7946" s="34" t="s">
        <v>88</v>
      </c>
      <c r="E7946" s="81" t="s">
        <v>6444</v>
      </c>
      <c r="F7946" s="82">
        <v>8.3000000000000004E-2</v>
      </c>
      <c r="G7946" s="82">
        <v>0.17</v>
      </c>
      <c r="H7946" s="82">
        <v>0.184</v>
      </c>
      <c r="I7946" s="41"/>
      <c r="J7946" s="38">
        <v>44072</v>
      </c>
      <c r="K7946" s="38">
        <v>46994</v>
      </c>
    </row>
    <row r="7947" spans="1:11" ht="32.1" customHeight="1" x14ac:dyDescent="0.25">
      <c r="A7947" s="55" t="s">
        <v>13552</v>
      </c>
      <c r="B7947" s="55" t="s">
        <v>9559</v>
      </c>
      <c r="C7947" s="55" t="s">
        <v>14380</v>
      </c>
      <c r="D7947" s="34" t="s">
        <v>88</v>
      </c>
      <c r="E7947" s="81" t="s">
        <v>6444</v>
      </c>
      <c r="F7947" s="82">
        <v>7.8E-2</v>
      </c>
      <c r="G7947" s="82">
        <v>0.22500000000000001</v>
      </c>
      <c r="H7947" s="82">
        <v>0.247</v>
      </c>
      <c r="I7947" s="41"/>
      <c r="J7947" s="38">
        <v>44072</v>
      </c>
      <c r="K7947" s="38">
        <v>46994</v>
      </c>
    </row>
    <row r="7948" spans="1:11" ht="32.1" customHeight="1" x14ac:dyDescent="0.25">
      <c r="A7948" s="55" t="s">
        <v>13552</v>
      </c>
      <c r="B7948" s="55" t="s">
        <v>9559</v>
      </c>
      <c r="C7948" s="55" t="s">
        <v>14381</v>
      </c>
      <c r="D7948" s="34" t="s">
        <v>88</v>
      </c>
      <c r="E7948" s="81" t="s">
        <v>6444</v>
      </c>
      <c r="F7948" s="82">
        <v>7.8E-2</v>
      </c>
      <c r="G7948" s="82">
        <v>0.247</v>
      </c>
      <c r="H7948" s="82">
        <v>0.22500000000000001</v>
      </c>
      <c r="I7948" s="41"/>
      <c r="J7948" s="38">
        <v>44072</v>
      </c>
      <c r="K7948" s="38">
        <v>46994</v>
      </c>
    </row>
    <row r="7949" spans="1:11" ht="32.1" customHeight="1" x14ac:dyDescent="0.25">
      <c r="A7949" s="55" t="s">
        <v>13552</v>
      </c>
      <c r="B7949" s="55" t="s">
        <v>9559</v>
      </c>
      <c r="C7949" s="55" t="s">
        <v>14382</v>
      </c>
      <c r="D7949" s="34" t="s">
        <v>88</v>
      </c>
      <c r="E7949" s="81" t="s">
        <v>6444</v>
      </c>
      <c r="F7949" s="82">
        <v>7.0999999999999994E-2</v>
      </c>
      <c r="G7949" s="82">
        <v>0.20399999999999999</v>
      </c>
      <c r="H7949" s="82">
        <v>0.20499999999999999</v>
      </c>
      <c r="I7949" s="41"/>
      <c r="J7949" s="38">
        <v>44072</v>
      </c>
      <c r="K7949" s="38">
        <v>46994</v>
      </c>
    </row>
    <row r="7950" spans="1:11" ht="32.1" customHeight="1" x14ac:dyDescent="0.25">
      <c r="A7950" s="55" t="s">
        <v>13552</v>
      </c>
      <c r="B7950" s="55" t="s">
        <v>9559</v>
      </c>
      <c r="C7950" s="55" t="s">
        <v>14383</v>
      </c>
      <c r="D7950" s="34" t="s">
        <v>88</v>
      </c>
      <c r="E7950" s="81" t="s">
        <v>6444</v>
      </c>
      <c r="F7950" s="82">
        <v>7.0999999999999994E-2</v>
      </c>
      <c r="G7950" s="82">
        <v>0.20499999999999999</v>
      </c>
      <c r="H7950" s="82">
        <v>0.20399999999999999</v>
      </c>
      <c r="I7950" s="41"/>
      <c r="J7950" s="38">
        <v>44072</v>
      </c>
      <c r="K7950" s="38">
        <v>46994</v>
      </c>
    </row>
    <row r="7951" spans="1:11" ht="32.1" customHeight="1" x14ac:dyDescent="0.25">
      <c r="A7951" s="55" t="s">
        <v>13552</v>
      </c>
      <c r="B7951" s="55" t="s">
        <v>9559</v>
      </c>
      <c r="C7951" s="55" t="s">
        <v>14384</v>
      </c>
      <c r="D7951" s="34" t="s">
        <v>88</v>
      </c>
      <c r="E7951" s="81" t="s">
        <v>6444</v>
      </c>
      <c r="F7951" s="82">
        <v>0.106</v>
      </c>
      <c r="G7951" s="82">
        <v>0.41399999999999998</v>
      </c>
      <c r="H7951" s="82">
        <v>0.432</v>
      </c>
      <c r="I7951" s="41"/>
      <c r="J7951" s="38">
        <v>44072</v>
      </c>
      <c r="K7951" s="38">
        <v>46994</v>
      </c>
    </row>
    <row r="7952" spans="1:11" ht="32.1" customHeight="1" x14ac:dyDescent="0.25">
      <c r="A7952" s="55" t="s">
        <v>13552</v>
      </c>
      <c r="B7952" s="55" t="s">
        <v>9559</v>
      </c>
      <c r="C7952" s="55" t="s">
        <v>14385</v>
      </c>
      <c r="D7952" s="34" t="s">
        <v>88</v>
      </c>
      <c r="E7952" s="81" t="s">
        <v>6444</v>
      </c>
      <c r="F7952" s="82">
        <v>0.106</v>
      </c>
      <c r="G7952" s="82">
        <v>0.432</v>
      </c>
      <c r="H7952" s="82">
        <v>0.41399999999999998</v>
      </c>
      <c r="I7952" s="41"/>
      <c r="J7952" s="38">
        <v>44072</v>
      </c>
      <c r="K7952" s="38">
        <v>46994</v>
      </c>
    </row>
    <row r="7953" spans="1:11" ht="32.1" customHeight="1" x14ac:dyDescent="0.25">
      <c r="A7953" s="55" t="s">
        <v>13552</v>
      </c>
      <c r="B7953" s="55" t="s">
        <v>9559</v>
      </c>
      <c r="C7953" s="55" t="s">
        <v>14386</v>
      </c>
      <c r="D7953" s="34" t="s">
        <v>88</v>
      </c>
      <c r="E7953" s="81" t="s">
        <v>6444</v>
      </c>
      <c r="F7953" s="82">
        <v>7.8E-2</v>
      </c>
      <c r="G7953" s="82">
        <v>0.44600000000000001</v>
      </c>
      <c r="H7953" s="82">
        <v>0.47599999999999998</v>
      </c>
      <c r="I7953" s="41"/>
      <c r="J7953" s="38">
        <v>44072</v>
      </c>
      <c r="K7953" s="38">
        <v>46994</v>
      </c>
    </row>
    <row r="7954" spans="1:11" ht="32.1" customHeight="1" x14ac:dyDescent="0.25">
      <c r="A7954" s="55" t="s">
        <v>13552</v>
      </c>
      <c r="B7954" s="55" t="s">
        <v>9559</v>
      </c>
      <c r="C7954" s="55" t="s">
        <v>14387</v>
      </c>
      <c r="D7954" s="34" t="s">
        <v>88</v>
      </c>
      <c r="E7954" s="81" t="s">
        <v>6444</v>
      </c>
      <c r="F7954" s="82">
        <v>7.8E-2</v>
      </c>
      <c r="G7954" s="82">
        <v>0.47599999999999998</v>
      </c>
      <c r="H7954" s="82">
        <v>0.44600000000000001</v>
      </c>
      <c r="I7954" s="41"/>
      <c r="J7954" s="38">
        <v>44072</v>
      </c>
      <c r="K7954" s="38">
        <v>46994</v>
      </c>
    </row>
    <row r="7955" spans="1:11" ht="32.1" customHeight="1" x14ac:dyDescent="0.25">
      <c r="A7955" s="55" t="s">
        <v>13552</v>
      </c>
      <c r="B7955" s="55" t="s">
        <v>9559</v>
      </c>
      <c r="C7955" s="55" t="s">
        <v>14388</v>
      </c>
      <c r="D7955" s="34" t="s">
        <v>88</v>
      </c>
      <c r="E7955" s="81" t="s">
        <v>6444</v>
      </c>
      <c r="F7955" s="82">
        <v>0.16</v>
      </c>
      <c r="G7955" s="82">
        <v>0.49</v>
      </c>
      <c r="H7955" s="82">
        <v>0.48599999999999999</v>
      </c>
      <c r="I7955" s="41"/>
      <c r="J7955" s="38">
        <v>44072</v>
      </c>
      <c r="K7955" s="38">
        <v>46994</v>
      </c>
    </row>
    <row r="7956" spans="1:11" ht="32.1" customHeight="1" x14ac:dyDescent="0.25">
      <c r="A7956" s="55" t="s">
        <v>13552</v>
      </c>
      <c r="B7956" s="55" t="s">
        <v>9559</v>
      </c>
      <c r="C7956" s="55" t="s">
        <v>14389</v>
      </c>
      <c r="D7956" s="34" t="s">
        <v>88</v>
      </c>
      <c r="E7956" s="81" t="s">
        <v>6444</v>
      </c>
      <c r="F7956" s="82">
        <v>0.16</v>
      </c>
      <c r="G7956" s="82">
        <v>0.48599999999999999</v>
      </c>
      <c r="H7956" s="82">
        <v>0.49</v>
      </c>
      <c r="I7956" s="41"/>
      <c r="J7956" s="38">
        <v>44072</v>
      </c>
      <c r="K7956" s="38">
        <v>46994</v>
      </c>
    </row>
    <row r="7957" spans="1:11" ht="32.1" customHeight="1" x14ac:dyDescent="0.25">
      <c r="A7957" s="55" t="s">
        <v>13552</v>
      </c>
      <c r="B7957" s="55" t="s">
        <v>9559</v>
      </c>
      <c r="C7957" s="55" t="s">
        <v>14390</v>
      </c>
      <c r="D7957" s="34" t="s">
        <v>88</v>
      </c>
      <c r="E7957" s="81" t="s">
        <v>6444</v>
      </c>
      <c r="F7957" s="82">
        <v>0.17299999999999999</v>
      </c>
      <c r="G7957" s="82">
        <v>0.45300000000000001</v>
      </c>
      <c r="H7957" s="82">
        <v>0.45</v>
      </c>
      <c r="I7957" s="41"/>
      <c r="J7957" s="38">
        <v>44072</v>
      </c>
      <c r="K7957" s="38">
        <v>46994</v>
      </c>
    </row>
    <row r="7958" spans="1:11" ht="32.1" customHeight="1" x14ac:dyDescent="0.25">
      <c r="A7958" s="55" t="s">
        <v>13552</v>
      </c>
      <c r="B7958" s="55" t="s">
        <v>9559</v>
      </c>
      <c r="C7958" s="55" t="s">
        <v>14391</v>
      </c>
      <c r="D7958" s="34" t="s">
        <v>88</v>
      </c>
      <c r="E7958" s="81" t="s">
        <v>6444</v>
      </c>
      <c r="F7958" s="82">
        <v>0.17299999999999999</v>
      </c>
      <c r="G7958" s="82">
        <v>0.45</v>
      </c>
      <c r="H7958" s="82">
        <v>0.45300000000000001</v>
      </c>
      <c r="I7958" s="41"/>
      <c r="J7958" s="38">
        <v>44072</v>
      </c>
      <c r="K7958" s="38">
        <v>46994</v>
      </c>
    </row>
    <row r="7959" spans="1:11" ht="32.1" customHeight="1" x14ac:dyDescent="0.25">
      <c r="A7959" s="55" t="s">
        <v>13552</v>
      </c>
      <c r="B7959" s="55" t="s">
        <v>9559</v>
      </c>
      <c r="C7959" s="55" t="s">
        <v>14392</v>
      </c>
      <c r="D7959" s="34" t="s">
        <v>88</v>
      </c>
      <c r="E7959" s="81" t="s">
        <v>6444</v>
      </c>
      <c r="F7959" s="82">
        <v>0.215</v>
      </c>
      <c r="G7959" s="82">
        <v>0.499</v>
      </c>
      <c r="H7959" s="82">
        <v>0.497</v>
      </c>
      <c r="I7959" s="41"/>
      <c r="J7959" s="38">
        <v>44072</v>
      </c>
      <c r="K7959" s="38">
        <v>46994</v>
      </c>
    </row>
    <row r="7960" spans="1:11" ht="32.1" customHeight="1" x14ac:dyDescent="0.25">
      <c r="A7960" s="55" t="s">
        <v>13552</v>
      </c>
      <c r="B7960" s="55" t="s">
        <v>9559</v>
      </c>
      <c r="C7960" s="55" t="s">
        <v>14393</v>
      </c>
      <c r="D7960" s="34" t="s">
        <v>88</v>
      </c>
      <c r="E7960" s="81" t="s">
        <v>6444</v>
      </c>
      <c r="F7960" s="82">
        <v>0.215</v>
      </c>
      <c r="G7960" s="82">
        <v>0.497</v>
      </c>
      <c r="H7960" s="82">
        <v>0.499</v>
      </c>
      <c r="I7960" s="41"/>
      <c r="J7960" s="38">
        <v>44072</v>
      </c>
      <c r="K7960" s="38">
        <v>46994</v>
      </c>
    </row>
    <row r="7961" spans="1:11" ht="32.1" customHeight="1" x14ac:dyDescent="0.25">
      <c r="A7961" s="55" t="s">
        <v>13552</v>
      </c>
      <c r="B7961" s="55" t="s">
        <v>9559</v>
      </c>
      <c r="C7961" s="55" t="s">
        <v>14394</v>
      </c>
      <c r="D7961" s="34" t="s">
        <v>88</v>
      </c>
      <c r="E7961" s="81" t="s">
        <v>6444</v>
      </c>
      <c r="F7961" s="82">
        <v>0.11700000000000001</v>
      </c>
      <c r="G7961" s="82">
        <v>0.46899999999999997</v>
      </c>
      <c r="H7961" s="82">
        <v>0.50900000000000001</v>
      </c>
      <c r="I7961" s="41"/>
      <c r="J7961" s="38">
        <v>44072</v>
      </c>
      <c r="K7961" s="38">
        <v>46994</v>
      </c>
    </row>
    <row r="7962" spans="1:11" ht="32.1" customHeight="1" x14ac:dyDescent="0.25">
      <c r="A7962" s="55" t="s">
        <v>13552</v>
      </c>
      <c r="B7962" s="55" t="s">
        <v>9559</v>
      </c>
      <c r="C7962" s="55" t="s">
        <v>14395</v>
      </c>
      <c r="D7962" s="34" t="s">
        <v>88</v>
      </c>
      <c r="E7962" s="81" t="s">
        <v>6444</v>
      </c>
      <c r="F7962" s="82">
        <v>0.11700000000000001</v>
      </c>
      <c r="G7962" s="82">
        <v>0.50900000000000001</v>
      </c>
      <c r="H7962" s="82">
        <v>0.46899999999999997</v>
      </c>
      <c r="I7962" s="41"/>
      <c r="J7962" s="38">
        <v>44072</v>
      </c>
      <c r="K7962" s="38">
        <v>46994</v>
      </c>
    </row>
    <row r="7963" spans="1:11" ht="32.1" customHeight="1" x14ac:dyDescent="0.25">
      <c r="A7963" s="55" t="s">
        <v>13552</v>
      </c>
      <c r="B7963" s="55" t="s">
        <v>9559</v>
      </c>
      <c r="C7963" s="55" t="s">
        <v>14396</v>
      </c>
      <c r="D7963" s="34" t="s">
        <v>88</v>
      </c>
      <c r="E7963" s="81" t="s">
        <v>6444</v>
      </c>
      <c r="F7963" s="82">
        <v>7.4999999999999997E-2</v>
      </c>
      <c r="G7963" s="82">
        <v>0.35599999999999998</v>
      </c>
      <c r="H7963" s="82">
        <v>0.35199999999999998</v>
      </c>
      <c r="I7963" s="41"/>
      <c r="J7963" s="38">
        <v>44072</v>
      </c>
      <c r="K7963" s="38">
        <v>46994</v>
      </c>
    </row>
    <row r="7964" spans="1:11" ht="32.1" customHeight="1" x14ac:dyDescent="0.25">
      <c r="A7964" s="55" t="s">
        <v>13552</v>
      </c>
      <c r="B7964" s="55" t="s">
        <v>9559</v>
      </c>
      <c r="C7964" s="55" t="s">
        <v>14397</v>
      </c>
      <c r="D7964" s="34" t="s">
        <v>88</v>
      </c>
      <c r="E7964" s="81" t="s">
        <v>6444</v>
      </c>
      <c r="F7964" s="82">
        <v>7.4999999999999997E-2</v>
      </c>
      <c r="G7964" s="82">
        <v>0.35199999999999998</v>
      </c>
      <c r="H7964" s="82">
        <v>0.35599999999999998</v>
      </c>
      <c r="I7964" s="41"/>
      <c r="J7964" s="38">
        <v>44072</v>
      </c>
      <c r="K7964" s="38">
        <v>46994</v>
      </c>
    </row>
    <row r="7965" spans="1:11" ht="32.1" customHeight="1" x14ac:dyDescent="0.25">
      <c r="A7965" s="55" t="s">
        <v>13552</v>
      </c>
      <c r="B7965" s="55" t="s">
        <v>9559</v>
      </c>
      <c r="C7965" s="55" t="s">
        <v>14398</v>
      </c>
      <c r="D7965" s="34" t="s">
        <v>88</v>
      </c>
      <c r="E7965" s="81" t="s">
        <v>6444</v>
      </c>
      <c r="F7965" s="82">
        <v>9.9000000000000005E-2</v>
      </c>
      <c r="G7965" s="82">
        <v>0.39200000000000002</v>
      </c>
      <c r="H7965" s="82">
        <v>0.40799999999999997</v>
      </c>
      <c r="I7965" s="41"/>
      <c r="J7965" s="38">
        <v>44072</v>
      </c>
      <c r="K7965" s="38">
        <v>46994</v>
      </c>
    </row>
    <row r="7966" spans="1:11" ht="32.1" customHeight="1" x14ac:dyDescent="0.25">
      <c r="A7966" s="55" t="s">
        <v>13552</v>
      </c>
      <c r="B7966" s="55" t="s">
        <v>9559</v>
      </c>
      <c r="C7966" s="55" t="s">
        <v>14399</v>
      </c>
      <c r="D7966" s="34" t="s">
        <v>88</v>
      </c>
      <c r="E7966" s="81" t="s">
        <v>6444</v>
      </c>
      <c r="F7966" s="82">
        <v>9.9000000000000005E-2</v>
      </c>
      <c r="G7966" s="82">
        <v>0.40799999999999997</v>
      </c>
      <c r="H7966" s="82">
        <v>0.39200000000000002</v>
      </c>
      <c r="I7966" s="41"/>
      <c r="J7966" s="38">
        <v>44072</v>
      </c>
      <c r="K7966" s="38">
        <v>46994</v>
      </c>
    </row>
    <row r="7967" spans="1:11" ht="32.1" customHeight="1" x14ac:dyDescent="0.25">
      <c r="A7967" s="55" t="s">
        <v>13552</v>
      </c>
      <c r="B7967" s="55" t="s">
        <v>9559</v>
      </c>
      <c r="C7967" s="55" t="s">
        <v>14400</v>
      </c>
      <c r="D7967" s="34" t="s">
        <v>88</v>
      </c>
      <c r="E7967" s="81" t="s">
        <v>6444</v>
      </c>
      <c r="F7967" s="82">
        <v>0.106</v>
      </c>
      <c r="G7967" s="82">
        <v>0.38600000000000001</v>
      </c>
      <c r="H7967" s="82">
        <v>0.39600000000000002</v>
      </c>
      <c r="I7967" s="41"/>
      <c r="J7967" s="38">
        <v>44072</v>
      </c>
      <c r="K7967" s="38">
        <v>46994</v>
      </c>
    </row>
    <row r="7968" spans="1:11" ht="32.1" customHeight="1" x14ac:dyDescent="0.25">
      <c r="A7968" s="55" t="s">
        <v>13552</v>
      </c>
      <c r="B7968" s="55" t="s">
        <v>9559</v>
      </c>
      <c r="C7968" s="55" t="s">
        <v>14401</v>
      </c>
      <c r="D7968" s="34" t="s">
        <v>88</v>
      </c>
      <c r="E7968" s="81" t="s">
        <v>6444</v>
      </c>
      <c r="F7968" s="82">
        <v>0.106</v>
      </c>
      <c r="G7968" s="82">
        <v>0.39600000000000002</v>
      </c>
      <c r="H7968" s="82">
        <v>0.38600000000000001</v>
      </c>
      <c r="I7968" s="41"/>
      <c r="J7968" s="38">
        <v>44072</v>
      </c>
      <c r="K7968" s="38">
        <v>46994</v>
      </c>
    </row>
    <row r="7969" spans="1:11" ht="32.1" customHeight="1" x14ac:dyDescent="0.25">
      <c r="A7969" s="55" t="s">
        <v>13552</v>
      </c>
      <c r="B7969" s="55" t="s">
        <v>9559</v>
      </c>
      <c r="C7969" s="55" t="s">
        <v>14402</v>
      </c>
      <c r="D7969" s="34" t="s">
        <v>88</v>
      </c>
      <c r="E7969" s="81" t="s">
        <v>6444</v>
      </c>
      <c r="F7969" s="82">
        <v>0.13</v>
      </c>
      <c r="G7969" s="82">
        <v>0.41099999999999998</v>
      </c>
      <c r="H7969" s="82">
        <v>0.42499999999999999</v>
      </c>
      <c r="I7969" s="41"/>
      <c r="J7969" s="38">
        <v>44072</v>
      </c>
      <c r="K7969" s="38">
        <v>46994</v>
      </c>
    </row>
    <row r="7970" spans="1:11" ht="32.1" customHeight="1" x14ac:dyDescent="0.25">
      <c r="A7970" s="55" t="s">
        <v>13552</v>
      </c>
      <c r="B7970" s="55" t="s">
        <v>9559</v>
      </c>
      <c r="C7970" s="55" t="s">
        <v>14403</v>
      </c>
      <c r="D7970" s="34" t="s">
        <v>88</v>
      </c>
      <c r="E7970" s="81" t="s">
        <v>6444</v>
      </c>
      <c r="F7970" s="82">
        <v>0.13</v>
      </c>
      <c r="G7970" s="82">
        <v>0.42499999999999999</v>
      </c>
      <c r="H7970" s="82">
        <v>0.41099999999999998</v>
      </c>
      <c r="I7970" s="41"/>
      <c r="J7970" s="38">
        <v>44072</v>
      </c>
      <c r="K7970" s="38">
        <v>46994</v>
      </c>
    </row>
    <row r="7971" spans="1:11" ht="32.1" customHeight="1" x14ac:dyDescent="0.25">
      <c r="A7971" s="55" t="s">
        <v>13552</v>
      </c>
      <c r="B7971" s="55" t="s">
        <v>9559</v>
      </c>
      <c r="C7971" s="55" t="s">
        <v>14404</v>
      </c>
      <c r="D7971" s="34" t="s">
        <v>88</v>
      </c>
      <c r="E7971" s="81" t="s">
        <v>6444</v>
      </c>
      <c r="F7971" s="82">
        <v>0.10100000000000001</v>
      </c>
      <c r="G7971" s="82">
        <v>0.39400000000000002</v>
      </c>
      <c r="H7971" s="82">
        <v>0.38300000000000001</v>
      </c>
      <c r="I7971" s="41"/>
      <c r="J7971" s="38">
        <v>44072</v>
      </c>
      <c r="K7971" s="38">
        <v>46994</v>
      </c>
    </row>
    <row r="7972" spans="1:11" ht="32.1" customHeight="1" x14ac:dyDescent="0.25">
      <c r="A7972" s="55" t="s">
        <v>13552</v>
      </c>
      <c r="B7972" s="55" t="s">
        <v>9559</v>
      </c>
      <c r="C7972" s="55" t="s">
        <v>14405</v>
      </c>
      <c r="D7972" s="34" t="s">
        <v>88</v>
      </c>
      <c r="E7972" s="81" t="s">
        <v>6444</v>
      </c>
      <c r="F7972" s="82">
        <v>0.10100000000000001</v>
      </c>
      <c r="G7972" s="82">
        <v>0.38300000000000001</v>
      </c>
      <c r="H7972" s="82">
        <v>0.39400000000000002</v>
      </c>
      <c r="I7972" s="41"/>
      <c r="J7972" s="38">
        <v>44072</v>
      </c>
      <c r="K7972" s="38">
        <v>46994</v>
      </c>
    </row>
    <row r="7973" spans="1:11" ht="32.1" customHeight="1" x14ac:dyDescent="0.25">
      <c r="A7973" s="55" t="s">
        <v>13552</v>
      </c>
      <c r="B7973" s="55" t="s">
        <v>9559</v>
      </c>
      <c r="C7973" s="55" t="s">
        <v>14406</v>
      </c>
      <c r="D7973" s="34" t="s">
        <v>88</v>
      </c>
      <c r="E7973" s="81" t="s">
        <v>6444</v>
      </c>
      <c r="F7973" s="82">
        <v>7.4999999999999997E-2</v>
      </c>
      <c r="G7973" s="82">
        <v>0.35199999999999998</v>
      </c>
      <c r="H7973" s="82">
        <v>0.31</v>
      </c>
      <c r="I7973" s="41"/>
      <c r="J7973" s="38">
        <v>44072</v>
      </c>
      <c r="K7973" s="38">
        <v>46994</v>
      </c>
    </row>
    <row r="7974" spans="1:11" ht="32.1" customHeight="1" x14ac:dyDescent="0.25">
      <c r="A7974" s="55" t="s">
        <v>13552</v>
      </c>
      <c r="B7974" s="55" t="s">
        <v>9559</v>
      </c>
      <c r="C7974" s="55" t="s">
        <v>14407</v>
      </c>
      <c r="D7974" s="34" t="s">
        <v>88</v>
      </c>
      <c r="E7974" s="81" t="s">
        <v>6444</v>
      </c>
      <c r="F7974" s="82">
        <v>7.4999999999999997E-2</v>
      </c>
      <c r="G7974" s="82">
        <v>0.31</v>
      </c>
      <c r="H7974" s="82">
        <v>0.35199999999999998</v>
      </c>
      <c r="I7974" s="41"/>
      <c r="J7974" s="38">
        <v>44072</v>
      </c>
      <c r="K7974" s="38">
        <v>46994</v>
      </c>
    </row>
    <row r="7975" spans="1:11" ht="32.1" customHeight="1" x14ac:dyDescent="0.25">
      <c r="A7975" s="55" t="s">
        <v>13552</v>
      </c>
      <c r="B7975" s="55" t="s">
        <v>9559</v>
      </c>
      <c r="C7975" s="55" t="s">
        <v>14408</v>
      </c>
      <c r="D7975" s="34" t="s">
        <v>88</v>
      </c>
      <c r="E7975" s="81" t="s">
        <v>6444</v>
      </c>
      <c r="F7975" s="82">
        <v>8.2000000000000003E-2</v>
      </c>
      <c r="G7975" s="82">
        <v>0.36399999999999999</v>
      </c>
      <c r="H7975" s="82">
        <v>0.36099999999999999</v>
      </c>
      <c r="I7975" s="41"/>
      <c r="J7975" s="38">
        <v>44072</v>
      </c>
      <c r="K7975" s="38">
        <v>46994</v>
      </c>
    </row>
    <row r="7976" spans="1:11" ht="32.1" customHeight="1" x14ac:dyDescent="0.25">
      <c r="A7976" s="55" t="s">
        <v>13552</v>
      </c>
      <c r="B7976" s="55" t="s">
        <v>9559</v>
      </c>
      <c r="C7976" s="55" t="s">
        <v>14409</v>
      </c>
      <c r="D7976" s="34" t="s">
        <v>88</v>
      </c>
      <c r="E7976" s="81" t="s">
        <v>6444</v>
      </c>
      <c r="F7976" s="82">
        <v>0.10299999999999999</v>
      </c>
      <c r="G7976" s="82">
        <v>0.39100000000000001</v>
      </c>
      <c r="H7976" s="82">
        <v>0.39</v>
      </c>
      <c r="I7976" s="41"/>
      <c r="J7976" s="38">
        <v>44072</v>
      </c>
      <c r="K7976" s="38">
        <v>46994</v>
      </c>
    </row>
    <row r="7977" spans="1:11" ht="32.1" customHeight="1" x14ac:dyDescent="0.25">
      <c r="A7977" s="55" t="s">
        <v>13552</v>
      </c>
      <c r="B7977" s="55" t="s">
        <v>9559</v>
      </c>
      <c r="C7977" s="55" t="s">
        <v>14410</v>
      </c>
      <c r="D7977" s="34" t="s">
        <v>88</v>
      </c>
      <c r="E7977" s="81" t="s">
        <v>6444</v>
      </c>
      <c r="F7977" s="82">
        <v>8.6999999999999994E-2</v>
      </c>
      <c r="G7977" s="82">
        <v>0.38900000000000001</v>
      </c>
      <c r="H7977" s="82">
        <v>0.42599999999999999</v>
      </c>
      <c r="I7977" s="41"/>
      <c r="J7977" s="38">
        <v>44072</v>
      </c>
      <c r="K7977" s="38">
        <v>46994</v>
      </c>
    </row>
    <row r="7978" spans="1:11" ht="32.1" customHeight="1" x14ac:dyDescent="0.25">
      <c r="A7978" s="55" t="s">
        <v>13552</v>
      </c>
      <c r="B7978" s="55" t="s">
        <v>9559</v>
      </c>
      <c r="C7978" s="55" t="s">
        <v>14411</v>
      </c>
      <c r="D7978" s="34" t="s">
        <v>88</v>
      </c>
      <c r="E7978" s="81" t="s">
        <v>6444</v>
      </c>
      <c r="F7978" s="82">
        <v>8.6999999999999994E-2</v>
      </c>
      <c r="G7978" s="82">
        <v>0.42599999999999999</v>
      </c>
      <c r="H7978" s="82">
        <v>0.38900000000000001</v>
      </c>
      <c r="I7978" s="41"/>
      <c r="J7978" s="38">
        <v>44072</v>
      </c>
      <c r="K7978" s="38">
        <v>46994</v>
      </c>
    </row>
    <row r="7979" spans="1:11" ht="32.1" customHeight="1" x14ac:dyDescent="0.25">
      <c r="A7979" s="55" t="s">
        <v>13552</v>
      </c>
      <c r="B7979" s="55" t="s">
        <v>9559</v>
      </c>
      <c r="C7979" s="55" t="s">
        <v>14412</v>
      </c>
      <c r="D7979" s="34" t="s">
        <v>88</v>
      </c>
      <c r="E7979" s="81" t="s">
        <v>6444</v>
      </c>
      <c r="F7979" s="82">
        <v>0.155</v>
      </c>
      <c r="G7979" s="82">
        <v>0.56399999999999995</v>
      </c>
      <c r="H7979" s="82">
        <v>0.58199999999999996</v>
      </c>
      <c r="I7979" s="41"/>
      <c r="J7979" s="38">
        <v>44072</v>
      </c>
      <c r="K7979" s="38">
        <v>46994</v>
      </c>
    </row>
    <row r="7980" spans="1:11" ht="32.1" customHeight="1" x14ac:dyDescent="0.25">
      <c r="A7980" s="55" t="s">
        <v>13552</v>
      </c>
      <c r="B7980" s="55" t="s">
        <v>9559</v>
      </c>
      <c r="C7980" s="55" t="s">
        <v>14413</v>
      </c>
      <c r="D7980" s="34" t="s">
        <v>88</v>
      </c>
      <c r="E7980" s="81" t="s">
        <v>6444</v>
      </c>
      <c r="F7980" s="82">
        <v>0.155</v>
      </c>
      <c r="G7980" s="82">
        <v>0.58199999999999996</v>
      </c>
      <c r="H7980" s="82">
        <v>0.56399999999999995</v>
      </c>
      <c r="I7980" s="41"/>
      <c r="J7980" s="38">
        <v>44072</v>
      </c>
      <c r="K7980" s="38">
        <v>46994</v>
      </c>
    </row>
    <row r="7981" spans="1:11" ht="32.1" customHeight="1" x14ac:dyDescent="0.25">
      <c r="A7981" s="55" t="s">
        <v>13552</v>
      </c>
      <c r="B7981" s="55" t="s">
        <v>9559</v>
      </c>
      <c r="C7981" s="55" t="s">
        <v>14414</v>
      </c>
      <c r="D7981" s="34" t="s">
        <v>88</v>
      </c>
      <c r="E7981" s="81" t="s">
        <v>6444</v>
      </c>
      <c r="F7981" s="82">
        <v>6.8000000000000005E-2</v>
      </c>
      <c r="G7981" s="82">
        <v>0.48299999999999998</v>
      </c>
      <c r="H7981" s="82">
        <v>0.439</v>
      </c>
      <c r="I7981" s="41"/>
      <c r="J7981" s="38">
        <v>44072</v>
      </c>
      <c r="K7981" s="38">
        <v>46994</v>
      </c>
    </row>
    <row r="7982" spans="1:11" ht="32.1" customHeight="1" x14ac:dyDescent="0.25">
      <c r="A7982" s="55" t="s">
        <v>13552</v>
      </c>
      <c r="B7982" s="55" t="s">
        <v>9559</v>
      </c>
      <c r="C7982" s="55" t="s">
        <v>14415</v>
      </c>
      <c r="D7982" s="34" t="s">
        <v>88</v>
      </c>
      <c r="E7982" s="81" t="s">
        <v>6444</v>
      </c>
      <c r="F7982" s="82">
        <v>6.8000000000000005E-2</v>
      </c>
      <c r="G7982" s="82">
        <v>0.439</v>
      </c>
      <c r="H7982" s="82">
        <v>0.48299999999999998</v>
      </c>
      <c r="I7982" s="41"/>
      <c r="J7982" s="38">
        <v>44072</v>
      </c>
      <c r="K7982" s="38">
        <v>46994</v>
      </c>
    </row>
    <row r="7983" spans="1:11" ht="32.1" customHeight="1" x14ac:dyDescent="0.25">
      <c r="A7983" s="55" t="s">
        <v>13552</v>
      </c>
      <c r="B7983" s="55" t="s">
        <v>9559</v>
      </c>
      <c r="C7983" s="55" t="s">
        <v>14416</v>
      </c>
      <c r="D7983" s="34" t="s">
        <v>88</v>
      </c>
      <c r="E7983" s="81" t="s">
        <v>6444</v>
      </c>
      <c r="F7983" s="82">
        <v>0.108</v>
      </c>
      <c r="G7983" s="82">
        <v>0.47099999999999997</v>
      </c>
      <c r="H7983" s="82">
        <v>0.435</v>
      </c>
      <c r="I7983" s="41"/>
      <c r="J7983" s="38">
        <v>44072</v>
      </c>
      <c r="K7983" s="38">
        <v>46994</v>
      </c>
    </row>
    <row r="7984" spans="1:11" ht="32.1" customHeight="1" x14ac:dyDescent="0.25">
      <c r="A7984" s="55" t="s">
        <v>13552</v>
      </c>
      <c r="B7984" s="55" t="s">
        <v>9559</v>
      </c>
      <c r="C7984" s="55" t="s">
        <v>14417</v>
      </c>
      <c r="D7984" s="34" t="s">
        <v>88</v>
      </c>
      <c r="E7984" s="81" t="s">
        <v>6444</v>
      </c>
      <c r="F7984" s="82">
        <v>0.108</v>
      </c>
      <c r="G7984" s="82">
        <v>0.435</v>
      </c>
      <c r="H7984" s="82">
        <v>0.47099999999999997</v>
      </c>
      <c r="I7984" s="41"/>
      <c r="J7984" s="38">
        <v>44072</v>
      </c>
      <c r="K7984" s="38">
        <v>46994</v>
      </c>
    </row>
    <row r="7985" spans="1:11" ht="32.1" customHeight="1" x14ac:dyDescent="0.25">
      <c r="A7985" s="55" t="s">
        <v>13552</v>
      </c>
      <c r="B7985" s="55" t="s">
        <v>9559</v>
      </c>
      <c r="C7985" s="55" t="s">
        <v>14418</v>
      </c>
      <c r="D7985" s="34" t="s">
        <v>88</v>
      </c>
      <c r="E7985" s="81" t="s">
        <v>6444</v>
      </c>
      <c r="F7985" s="82">
        <v>0.14899999999999999</v>
      </c>
      <c r="G7985" s="82">
        <v>0.52700000000000002</v>
      </c>
      <c r="H7985" s="82">
        <v>0.52500000000000002</v>
      </c>
      <c r="I7985" s="41"/>
      <c r="J7985" s="38">
        <v>44072</v>
      </c>
      <c r="K7985" s="38">
        <v>46994</v>
      </c>
    </row>
    <row r="7986" spans="1:11" ht="32.1" customHeight="1" x14ac:dyDescent="0.25">
      <c r="A7986" s="55" t="s">
        <v>13552</v>
      </c>
      <c r="B7986" s="55" t="s">
        <v>9559</v>
      </c>
      <c r="C7986" s="55" t="s">
        <v>14419</v>
      </c>
      <c r="D7986" s="34" t="s">
        <v>88</v>
      </c>
      <c r="E7986" s="81" t="s">
        <v>6444</v>
      </c>
      <c r="F7986" s="82">
        <v>0.14899999999999999</v>
      </c>
      <c r="G7986" s="82">
        <v>0.52500000000000002</v>
      </c>
      <c r="H7986" s="82">
        <v>0.52700000000000002</v>
      </c>
      <c r="I7986" s="41"/>
      <c r="J7986" s="38">
        <v>44072</v>
      </c>
      <c r="K7986" s="38">
        <v>46994</v>
      </c>
    </row>
    <row r="7987" spans="1:11" ht="32.1" customHeight="1" x14ac:dyDescent="0.25">
      <c r="A7987" s="55" t="s">
        <v>13552</v>
      </c>
      <c r="B7987" s="55" t="s">
        <v>9559</v>
      </c>
      <c r="C7987" s="55" t="s">
        <v>14420</v>
      </c>
      <c r="D7987" s="34" t="s">
        <v>88</v>
      </c>
      <c r="E7987" s="81" t="s">
        <v>6444</v>
      </c>
      <c r="F7987" s="82">
        <v>8.3000000000000004E-2</v>
      </c>
      <c r="G7987" s="82">
        <v>0.32</v>
      </c>
      <c r="H7987" s="82">
        <v>0.21099999999999999</v>
      </c>
      <c r="I7987" s="41"/>
      <c r="J7987" s="38">
        <v>44072</v>
      </c>
      <c r="K7987" s="38">
        <v>46994</v>
      </c>
    </row>
    <row r="7988" spans="1:11" ht="32.1" customHeight="1" x14ac:dyDescent="0.25">
      <c r="A7988" s="55" t="s">
        <v>13552</v>
      </c>
      <c r="B7988" s="55" t="s">
        <v>9559</v>
      </c>
      <c r="C7988" s="55" t="s">
        <v>14421</v>
      </c>
      <c r="D7988" s="34" t="s">
        <v>88</v>
      </c>
      <c r="E7988" s="81" t="s">
        <v>6444</v>
      </c>
      <c r="F7988" s="82">
        <v>8.3000000000000004E-2</v>
      </c>
      <c r="G7988" s="82">
        <v>0.21099999999999999</v>
      </c>
      <c r="H7988" s="82">
        <v>0.32</v>
      </c>
      <c r="I7988" s="41"/>
      <c r="J7988" s="38">
        <v>44072</v>
      </c>
      <c r="K7988" s="38">
        <v>46994</v>
      </c>
    </row>
    <row r="7989" spans="1:11" ht="32.1" customHeight="1" x14ac:dyDescent="0.25">
      <c r="A7989" s="55" t="s">
        <v>13552</v>
      </c>
      <c r="B7989" s="55" t="s">
        <v>9559</v>
      </c>
      <c r="C7989" s="55" t="s">
        <v>14422</v>
      </c>
      <c r="D7989" s="34" t="s">
        <v>88</v>
      </c>
      <c r="E7989" s="81" t="s">
        <v>6444</v>
      </c>
      <c r="F7989" s="82">
        <v>0.105</v>
      </c>
      <c r="G7989" s="82">
        <v>0.35299999999999998</v>
      </c>
      <c r="H7989" s="82">
        <v>0.26100000000000001</v>
      </c>
      <c r="I7989" s="41"/>
      <c r="J7989" s="38">
        <v>44072</v>
      </c>
      <c r="K7989" s="38">
        <v>46994</v>
      </c>
    </row>
    <row r="7990" spans="1:11" ht="32.1" customHeight="1" x14ac:dyDescent="0.25">
      <c r="A7990" s="55" t="s">
        <v>13552</v>
      </c>
      <c r="B7990" s="55" t="s">
        <v>9559</v>
      </c>
      <c r="C7990" s="55" t="s">
        <v>14423</v>
      </c>
      <c r="D7990" s="34" t="s">
        <v>88</v>
      </c>
      <c r="E7990" s="81" t="s">
        <v>6444</v>
      </c>
      <c r="F7990" s="82">
        <v>0.105</v>
      </c>
      <c r="G7990" s="82">
        <v>0.26100000000000001</v>
      </c>
      <c r="H7990" s="82">
        <v>0.35299999999999998</v>
      </c>
      <c r="I7990" s="41"/>
      <c r="J7990" s="38">
        <v>44072</v>
      </c>
      <c r="K7990" s="38">
        <v>46994</v>
      </c>
    </row>
    <row r="7991" spans="1:11" ht="32.1" customHeight="1" x14ac:dyDescent="0.25">
      <c r="A7991" s="55" t="s">
        <v>13552</v>
      </c>
      <c r="B7991" s="55" t="s">
        <v>9559</v>
      </c>
      <c r="C7991" s="55" t="s">
        <v>14424</v>
      </c>
      <c r="D7991" s="34" t="s">
        <v>88</v>
      </c>
      <c r="E7991" s="81" t="s">
        <v>6444</v>
      </c>
      <c r="F7991" s="82">
        <v>0.112</v>
      </c>
      <c r="G7991" s="82">
        <v>0.432</v>
      </c>
      <c r="H7991" s="82">
        <v>0.38800000000000001</v>
      </c>
      <c r="I7991" s="82"/>
      <c r="J7991" s="38">
        <v>44072</v>
      </c>
      <c r="K7991" s="38">
        <v>46994</v>
      </c>
    </row>
    <row r="7992" spans="1:11" ht="32.1" customHeight="1" x14ac:dyDescent="0.25">
      <c r="A7992" s="55" t="s">
        <v>13552</v>
      </c>
      <c r="B7992" s="55" t="s">
        <v>9559</v>
      </c>
      <c r="C7992" s="55" t="s">
        <v>14425</v>
      </c>
      <c r="D7992" s="34" t="s">
        <v>88</v>
      </c>
      <c r="E7992" s="81" t="s">
        <v>6444</v>
      </c>
      <c r="F7992" s="82">
        <v>0.112</v>
      </c>
      <c r="G7992" s="82">
        <v>0.38800000000000001</v>
      </c>
      <c r="H7992" s="82">
        <v>0.432</v>
      </c>
      <c r="I7992" s="82"/>
      <c r="J7992" s="38">
        <v>44072</v>
      </c>
      <c r="K7992" s="38">
        <v>46994</v>
      </c>
    </row>
    <row r="7993" spans="1:11" ht="32.1" customHeight="1" x14ac:dyDescent="0.25">
      <c r="A7993" s="55" t="s">
        <v>13552</v>
      </c>
      <c r="B7993" s="55" t="s">
        <v>9559</v>
      </c>
      <c r="C7993" s="55" t="s">
        <v>14426</v>
      </c>
      <c r="D7993" s="34" t="s">
        <v>88</v>
      </c>
      <c r="E7993" s="81" t="s">
        <v>6444</v>
      </c>
      <c r="F7993" s="82">
        <v>0.121</v>
      </c>
      <c r="G7993" s="82">
        <v>0.25800000000000001</v>
      </c>
      <c r="H7993" s="82">
        <v>0.26200000000000001</v>
      </c>
      <c r="I7993" s="82"/>
      <c r="J7993" s="38">
        <v>44072</v>
      </c>
      <c r="K7993" s="38">
        <v>46994</v>
      </c>
    </row>
    <row r="7994" spans="1:11" ht="32.1" customHeight="1" x14ac:dyDescent="0.25">
      <c r="A7994" s="55" t="s">
        <v>13552</v>
      </c>
      <c r="B7994" s="55" t="s">
        <v>9559</v>
      </c>
      <c r="C7994" s="55" t="s">
        <v>14427</v>
      </c>
      <c r="D7994" s="34" t="s">
        <v>88</v>
      </c>
      <c r="E7994" s="81" t="s">
        <v>6444</v>
      </c>
      <c r="F7994" s="82">
        <v>0.121</v>
      </c>
      <c r="G7994" s="82">
        <v>0.26200000000000001</v>
      </c>
      <c r="H7994" s="82">
        <v>0.25800000000000001</v>
      </c>
      <c r="I7994" s="82"/>
      <c r="J7994" s="38">
        <v>44072</v>
      </c>
      <c r="K7994" s="38">
        <v>46994</v>
      </c>
    </row>
    <row r="7995" spans="1:11" ht="32.1" customHeight="1" x14ac:dyDescent="0.25">
      <c r="A7995" s="55" t="s">
        <v>13552</v>
      </c>
      <c r="B7995" s="55" t="s">
        <v>9559</v>
      </c>
      <c r="C7995" s="55" t="s">
        <v>14428</v>
      </c>
      <c r="D7995" s="34" t="s">
        <v>88</v>
      </c>
      <c r="E7995" s="34" t="s">
        <v>6444</v>
      </c>
      <c r="F7995" s="34">
        <v>3.5999999999999997E-2</v>
      </c>
      <c r="G7995" s="34">
        <v>4.8000000000000001E-2</v>
      </c>
      <c r="H7995" s="34">
        <v>0.05</v>
      </c>
      <c r="J7995" s="38">
        <v>44072</v>
      </c>
      <c r="K7995" s="38">
        <v>46994</v>
      </c>
    </row>
    <row r="7996" spans="1:11" ht="32.1" customHeight="1" x14ac:dyDescent="0.25">
      <c r="A7996" s="55" t="s">
        <v>13552</v>
      </c>
      <c r="B7996" s="55" t="s">
        <v>9559</v>
      </c>
      <c r="C7996" s="55" t="s">
        <v>14429</v>
      </c>
      <c r="D7996" s="34" t="s">
        <v>88</v>
      </c>
      <c r="E7996" s="34" t="s">
        <v>6444</v>
      </c>
      <c r="F7996" s="34">
        <v>3.5999999999999997E-2</v>
      </c>
      <c r="G7996" s="34">
        <v>0.05</v>
      </c>
      <c r="H7996" s="34">
        <v>4.8000000000000001E-2</v>
      </c>
      <c r="J7996" s="38">
        <v>44072</v>
      </c>
      <c r="K7996" s="38">
        <v>46994</v>
      </c>
    </row>
    <row r="7997" spans="1:11" ht="32.1" customHeight="1" x14ac:dyDescent="0.25">
      <c r="A7997" s="55" t="s">
        <v>13552</v>
      </c>
      <c r="B7997" s="55" t="s">
        <v>9559</v>
      </c>
      <c r="C7997" s="55" t="s">
        <v>14430</v>
      </c>
      <c r="D7997" s="34" t="s">
        <v>88</v>
      </c>
      <c r="E7997" s="34" t="s">
        <v>6444</v>
      </c>
      <c r="F7997" s="34">
        <v>6.0999999999999999E-2</v>
      </c>
      <c r="G7997" s="34">
        <v>0.06</v>
      </c>
      <c r="H7997" s="34">
        <v>6.5000000000000002E-2</v>
      </c>
      <c r="J7997" s="38">
        <v>44072</v>
      </c>
      <c r="K7997" s="38">
        <v>46994</v>
      </c>
    </row>
    <row r="7998" spans="1:11" ht="32.1" customHeight="1" x14ac:dyDescent="0.25">
      <c r="A7998" s="55" t="s">
        <v>13552</v>
      </c>
      <c r="B7998" s="55" t="s">
        <v>9559</v>
      </c>
      <c r="C7998" s="55" t="s">
        <v>14431</v>
      </c>
      <c r="D7998" s="34" t="s">
        <v>88</v>
      </c>
      <c r="E7998" s="34" t="s">
        <v>6444</v>
      </c>
      <c r="F7998" s="34">
        <v>6.0999999999999999E-2</v>
      </c>
      <c r="G7998" s="34">
        <v>6.5000000000000002E-2</v>
      </c>
      <c r="H7998" s="34">
        <v>0.06</v>
      </c>
      <c r="J7998" s="38">
        <v>44072</v>
      </c>
      <c r="K7998" s="38">
        <v>46994</v>
      </c>
    </row>
    <row r="7999" spans="1:11" ht="32.1" customHeight="1" x14ac:dyDescent="0.25">
      <c r="A7999" s="55" t="s">
        <v>13552</v>
      </c>
      <c r="B7999" s="55" t="s">
        <v>9559</v>
      </c>
      <c r="C7999" s="55" t="s">
        <v>14432</v>
      </c>
      <c r="D7999" s="34" t="s">
        <v>88</v>
      </c>
      <c r="E7999" s="34" t="s">
        <v>6444</v>
      </c>
      <c r="F7999" s="34">
        <v>3.9E-2</v>
      </c>
      <c r="G7999" s="34">
        <v>8.4000000000000005E-2</v>
      </c>
      <c r="H7999" s="34">
        <v>8.1000000000000003E-2</v>
      </c>
      <c r="J7999" s="38">
        <v>44072</v>
      </c>
      <c r="K7999" s="38">
        <v>46994</v>
      </c>
    </row>
    <row r="8000" spans="1:11" ht="32.1" customHeight="1" x14ac:dyDescent="0.25">
      <c r="A8000" s="55" t="s">
        <v>13552</v>
      </c>
      <c r="B8000" s="55" t="s">
        <v>9559</v>
      </c>
      <c r="C8000" s="55" t="s">
        <v>14433</v>
      </c>
      <c r="D8000" s="34" t="s">
        <v>88</v>
      </c>
      <c r="E8000" s="34" t="s">
        <v>6444</v>
      </c>
      <c r="F8000" s="34">
        <v>3.9E-2</v>
      </c>
      <c r="G8000" s="34">
        <v>8.1000000000000003E-2</v>
      </c>
      <c r="H8000" s="34">
        <v>8.4000000000000005E-2</v>
      </c>
      <c r="J8000" s="38">
        <v>44072</v>
      </c>
      <c r="K8000" s="38">
        <v>46994</v>
      </c>
    </row>
    <row r="8001" spans="1:11" ht="32.1" customHeight="1" x14ac:dyDescent="0.25">
      <c r="A8001" s="55" t="s">
        <v>13552</v>
      </c>
      <c r="B8001" s="55" t="s">
        <v>9559</v>
      </c>
      <c r="C8001" s="55" t="s">
        <v>14434</v>
      </c>
      <c r="D8001" s="34" t="s">
        <v>88</v>
      </c>
      <c r="E8001" s="34" t="s">
        <v>6444</v>
      </c>
      <c r="F8001" s="34">
        <v>2.4E-2</v>
      </c>
      <c r="G8001" s="34">
        <v>0.17399999999999999</v>
      </c>
      <c r="H8001" s="34">
        <v>0.17399999999999999</v>
      </c>
      <c r="J8001" s="38">
        <v>44072</v>
      </c>
      <c r="K8001" s="38">
        <v>46994</v>
      </c>
    </row>
    <row r="8002" spans="1:11" ht="32.1" customHeight="1" x14ac:dyDescent="0.25">
      <c r="A8002" s="55" t="s">
        <v>13552</v>
      </c>
      <c r="B8002" s="55" t="s">
        <v>9559</v>
      </c>
      <c r="C8002" s="55" t="s">
        <v>14435</v>
      </c>
      <c r="D8002" s="34" t="s">
        <v>88</v>
      </c>
      <c r="E8002" s="34" t="s">
        <v>6444</v>
      </c>
      <c r="F8002" s="34">
        <v>2.4E-2</v>
      </c>
      <c r="G8002" s="34">
        <v>0.17399999999999999</v>
      </c>
      <c r="H8002" s="34">
        <v>0.17399999999999999</v>
      </c>
      <c r="J8002" s="38">
        <v>44072</v>
      </c>
      <c r="K8002" s="38">
        <v>46994</v>
      </c>
    </row>
    <row r="8003" spans="1:11" ht="32.1" customHeight="1" x14ac:dyDescent="0.25">
      <c r="A8003" s="55" t="s">
        <v>13552</v>
      </c>
      <c r="B8003" s="55" t="s">
        <v>9559</v>
      </c>
      <c r="C8003" s="55" t="s">
        <v>14436</v>
      </c>
      <c r="D8003" s="34" t="s">
        <v>88</v>
      </c>
      <c r="E8003" s="34" t="s">
        <v>6444</v>
      </c>
      <c r="F8003" s="34">
        <v>0.128</v>
      </c>
      <c r="G8003" s="34">
        <v>0.71299999999999997</v>
      </c>
      <c r="H8003" s="34">
        <v>0.71299999999999997</v>
      </c>
      <c r="J8003" s="38">
        <v>44072</v>
      </c>
      <c r="K8003" s="38">
        <v>46994</v>
      </c>
    </row>
    <row r="8004" spans="1:11" ht="32.1" customHeight="1" x14ac:dyDescent="0.25">
      <c r="A8004" s="55" t="s">
        <v>13552</v>
      </c>
      <c r="B8004" s="55" t="s">
        <v>9559</v>
      </c>
      <c r="C8004" s="55" t="s">
        <v>14437</v>
      </c>
      <c r="D8004" s="34" t="s">
        <v>88</v>
      </c>
      <c r="E8004" s="34" t="s">
        <v>6444</v>
      </c>
      <c r="F8004" s="34">
        <v>0.128</v>
      </c>
      <c r="G8004" s="34">
        <v>0.71299999999999997</v>
      </c>
      <c r="H8004" s="34">
        <v>0.71299999999999997</v>
      </c>
      <c r="J8004" s="38">
        <v>44072</v>
      </c>
      <c r="K8004" s="38">
        <v>46994</v>
      </c>
    </row>
    <row r="8005" spans="1:11" ht="32.1" customHeight="1" x14ac:dyDescent="0.25">
      <c r="A8005" s="55" t="s">
        <v>13552</v>
      </c>
      <c r="B8005" s="55" t="s">
        <v>9559</v>
      </c>
      <c r="C8005" s="55" t="s">
        <v>14438</v>
      </c>
      <c r="D8005" s="34" t="s">
        <v>88</v>
      </c>
      <c r="E8005" s="34" t="s">
        <v>6444</v>
      </c>
      <c r="F8005" s="34">
        <v>3.3000000000000002E-2</v>
      </c>
      <c r="G8005" s="34">
        <v>0.40600000000000003</v>
      </c>
      <c r="H8005" s="34">
        <v>0.40600000000000003</v>
      </c>
      <c r="J8005" s="38">
        <v>44072</v>
      </c>
      <c r="K8005" s="38">
        <v>46994</v>
      </c>
    </row>
    <row r="8006" spans="1:11" ht="32.1" customHeight="1" x14ac:dyDescent="0.25">
      <c r="A8006" s="55" t="s">
        <v>13552</v>
      </c>
      <c r="B8006" s="55" t="s">
        <v>9559</v>
      </c>
      <c r="C8006" s="55" t="s">
        <v>14439</v>
      </c>
      <c r="D8006" s="34" t="s">
        <v>88</v>
      </c>
      <c r="E8006" s="34" t="s">
        <v>6444</v>
      </c>
      <c r="F8006" s="34">
        <v>3.3000000000000002E-2</v>
      </c>
      <c r="G8006" s="34">
        <v>0.40600000000000003</v>
      </c>
      <c r="H8006" s="34">
        <v>0.40600000000000003</v>
      </c>
      <c r="J8006" s="38">
        <v>44072</v>
      </c>
      <c r="K8006" s="38">
        <v>46994</v>
      </c>
    </row>
    <row r="8007" spans="1:11" ht="32.1" customHeight="1" x14ac:dyDescent="0.25">
      <c r="A8007" s="55" t="s">
        <v>13552</v>
      </c>
      <c r="B8007" s="55" t="s">
        <v>9559</v>
      </c>
      <c r="C8007" s="55" t="s">
        <v>14440</v>
      </c>
      <c r="D8007" s="34" t="s">
        <v>88</v>
      </c>
      <c r="E8007" s="34" t="s">
        <v>6444</v>
      </c>
      <c r="F8007" s="34">
        <v>2.8000000000000001E-2</v>
      </c>
      <c r="G8007" s="34">
        <v>0.36899999999999999</v>
      </c>
      <c r="H8007" s="34">
        <v>0.36899999999999999</v>
      </c>
      <c r="J8007" s="38">
        <v>44072</v>
      </c>
      <c r="K8007" s="38">
        <v>46994</v>
      </c>
    </row>
    <row r="8008" spans="1:11" ht="32.1" customHeight="1" x14ac:dyDescent="0.25">
      <c r="A8008" s="55" t="s">
        <v>13552</v>
      </c>
      <c r="B8008" s="55" t="s">
        <v>9559</v>
      </c>
      <c r="C8008" s="55" t="s">
        <v>14441</v>
      </c>
      <c r="D8008" s="34" t="s">
        <v>88</v>
      </c>
      <c r="E8008" s="34" t="s">
        <v>6444</v>
      </c>
      <c r="F8008" s="34">
        <v>2.8000000000000001E-2</v>
      </c>
      <c r="G8008" s="34">
        <v>0.36899999999999999</v>
      </c>
      <c r="H8008" s="34">
        <v>0.36899999999999999</v>
      </c>
      <c r="J8008" s="38">
        <v>44072</v>
      </c>
      <c r="K8008" s="38">
        <v>46994</v>
      </c>
    </row>
    <row r="8009" spans="1:11" ht="32.1" customHeight="1" x14ac:dyDescent="0.25">
      <c r="A8009" s="55" t="s">
        <v>13552</v>
      </c>
      <c r="B8009" s="55" t="s">
        <v>9559</v>
      </c>
      <c r="C8009" s="55" t="s">
        <v>14442</v>
      </c>
      <c r="D8009" s="34" t="s">
        <v>88</v>
      </c>
      <c r="E8009" s="34" t="s">
        <v>6444</v>
      </c>
      <c r="F8009" s="34">
        <v>5.8999999999999997E-2</v>
      </c>
      <c r="G8009" s="34">
        <v>0.54200000000000004</v>
      </c>
      <c r="H8009" s="34">
        <v>0.54200000000000004</v>
      </c>
      <c r="J8009" s="38">
        <v>44072</v>
      </c>
      <c r="K8009" s="38">
        <v>46994</v>
      </c>
    </row>
    <row r="8010" spans="1:11" ht="32.1" customHeight="1" x14ac:dyDescent="0.25">
      <c r="A8010" s="55" t="s">
        <v>13552</v>
      </c>
      <c r="B8010" s="55" t="s">
        <v>9559</v>
      </c>
      <c r="C8010" s="55" t="s">
        <v>14443</v>
      </c>
      <c r="D8010" s="34" t="s">
        <v>88</v>
      </c>
      <c r="E8010" s="34" t="s">
        <v>6444</v>
      </c>
      <c r="F8010" s="34">
        <v>1.0999999999999999E-2</v>
      </c>
      <c r="G8010" s="34">
        <v>5.8999999999999997E-2</v>
      </c>
      <c r="H8010" s="34">
        <v>5.8999999999999997E-2</v>
      </c>
      <c r="J8010" s="38">
        <v>44072</v>
      </c>
      <c r="K8010" s="38">
        <v>46994</v>
      </c>
    </row>
    <row r="8011" spans="1:11" ht="32.1" customHeight="1" x14ac:dyDescent="0.25">
      <c r="A8011" s="55" t="s">
        <v>13552</v>
      </c>
      <c r="B8011" s="55" t="s">
        <v>9559</v>
      </c>
      <c r="C8011" s="55" t="s">
        <v>14444</v>
      </c>
      <c r="D8011" s="34" t="s">
        <v>88</v>
      </c>
      <c r="E8011" s="34" t="s">
        <v>6444</v>
      </c>
      <c r="F8011" s="34">
        <v>1.0999999999999999E-2</v>
      </c>
      <c r="G8011" s="34">
        <v>5.8999999999999997E-2</v>
      </c>
      <c r="H8011" s="34">
        <v>5.8999999999999997E-2</v>
      </c>
      <c r="J8011" s="38">
        <v>44072</v>
      </c>
      <c r="K8011" s="38">
        <v>46994</v>
      </c>
    </row>
    <row r="8012" spans="1:11" ht="32.1" customHeight="1" x14ac:dyDescent="0.25">
      <c r="A8012" s="55" t="s">
        <v>13552</v>
      </c>
      <c r="B8012" s="55" t="s">
        <v>9559</v>
      </c>
      <c r="C8012" s="55" t="s">
        <v>14445</v>
      </c>
      <c r="D8012" s="34" t="s">
        <v>88</v>
      </c>
      <c r="E8012" s="34" t="s">
        <v>6444</v>
      </c>
      <c r="F8012" s="34">
        <v>1.4E-2</v>
      </c>
      <c r="G8012" s="34">
        <v>8.5999999999999993E-2</v>
      </c>
      <c r="H8012" s="34">
        <v>8.5999999999999993E-2</v>
      </c>
      <c r="J8012" s="38">
        <v>44072</v>
      </c>
      <c r="K8012" s="38">
        <v>46994</v>
      </c>
    </row>
    <row r="8013" spans="1:11" ht="32.1" customHeight="1" x14ac:dyDescent="0.25">
      <c r="A8013" s="55" t="s">
        <v>13552</v>
      </c>
      <c r="B8013" s="55" t="s">
        <v>9559</v>
      </c>
      <c r="C8013" s="55" t="s">
        <v>14446</v>
      </c>
      <c r="D8013" s="34" t="s">
        <v>88</v>
      </c>
      <c r="E8013" s="34" t="s">
        <v>6444</v>
      </c>
      <c r="F8013" s="34">
        <v>1.4E-2</v>
      </c>
      <c r="G8013" s="34">
        <v>8.5999999999999993E-2</v>
      </c>
      <c r="H8013" s="34">
        <v>8.5999999999999993E-2</v>
      </c>
      <c r="J8013" s="38">
        <v>44072</v>
      </c>
      <c r="K8013" s="38">
        <v>46994</v>
      </c>
    </row>
    <row r="8014" spans="1:11" ht="32.1" customHeight="1" x14ac:dyDescent="0.25">
      <c r="A8014" s="55" t="s">
        <v>13552</v>
      </c>
      <c r="B8014" s="55" t="s">
        <v>9559</v>
      </c>
      <c r="C8014" s="55" t="s">
        <v>14447</v>
      </c>
      <c r="D8014" s="34" t="s">
        <v>88</v>
      </c>
      <c r="E8014" s="34" t="s">
        <v>6444</v>
      </c>
      <c r="F8014" s="34">
        <v>4.8000000000000001E-2</v>
      </c>
      <c r="G8014" s="34">
        <v>0.20399999999999999</v>
      </c>
      <c r="H8014" s="34">
        <v>0.17299999999999999</v>
      </c>
      <c r="J8014" s="38">
        <v>44072</v>
      </c>
      <c r="K8014" s="38">
        <v>46994</v>
      </c>
    </row>
    <row r="8015" spans="1:11" ht="32.1" customHeight="1" x14ac:dyDescent="0.25">
      <c r="A8015" s="55" t="s">
        <v>13552</v>
      </c>
      <c r="B8015" s="55" t="s">
        <v>9559</v>
      </c>
      <c r="C8015" s="55" t="s">
        <v>14448</v>
      </c>
      <c r="D8015" s="34" t="s">
        <v>88</v>
      </c>
      <c r="E8015" s="34" t="s">
        <v>6444</v>
      </c>
      <c r="F8015" s="34">
        <v>4.8000000000000001E-2</v>
      </c>
      <c r="G8015" s="34">
        <v>0.17299999999999999</v>
      </c>
      <c r="H8015" s="34">
        <v>0.20399999999999999</v>
      </c>
      <c r="J8015" s="38">
        <v>44072</v>
      </c>
      <c r="K8015" s="38">
        <v>46994</v>
      </c>
    </row>
    <row r="8016" spans="1:11" ht="32.1" customHeight="1" x14ac:dyDescent="0.25">
      <c r="A8016" s="55" t="s">
        <v>13552</v>
      </c>
      <c r="B8016" s="55" t="s">
        <v>9559</v>
      </c>
      <c r="C8016" s="55" t="s">
        <v>14449</v>
      </c>
      <c r="D8016" s="34" t="s">
        <v>88</v>
      </c>
      <c r="E8016" s="34" t="s">
        <v>6444</v>
      </c>
      <c r="F8016" s="34">
        <v>6.9000000000000006E-2</v>
      </c>
      <c r="G8016" s="34">
        <v>0.30199999999999999</v>
      </c>
      <c r="H8016" s="34">
        <v>0.40100000000000002</v>
      </c>
      <c r="J8016" s="38">
        <v>44072</v>
      </c>
      <c r="K8016" s="38">
        <v>46994</v>
      </c>
    </row>
    <row r="8017" spans="1:11" ht="32.1" customHeight="1" x14ac:dyDescent="0.25">
      <c r="A8017" s="55" t="s">
        <v>13552</v>
      </c>
      <c r="B8017" s="55" t="s">
        <v>9559</v>
      </c>
      <c r="C8017" s="55" t="s">
        <v>14450</v>
      </c>
      <c r="D8017" s="34" t="s">
        <v>88</v>
      </c>
      <c r="E8017" s="34" t="s">
        <v>6444</v>
      </c>
      <c r="F8017" s="34">
        <v>6.9000000000000006E-2</v>
      </c>
      <c r="G8017" s="34">
        <v>0.40100000000000002</v>
      </c>
      <c r="H8017" s="34">
        <v>0.30199999999999999</v>
      </c>
      <c r="J8017" s="38">
        <v>44072</v>
      </c>
      <c r="K8017" s="38">
        <v>46994</v>
      </c>
    </row>
    <row r="8018" spans="1:11" ht="32.1" customHeight="1" x14ac:dyDescent="0.25">
      <c r="A8018" s="55" t="s">
        <v>13552</v>
      </c>
      <c r="B8018" s="55" t="s">
        <v>9559</v>
      </c>
      <c r="C8018" s="55" t="s">
        <v>14451</v>
      </c>
      <c r="D8018" s="34" t="s">
        <v>88</v>
      </c>
      <c r="E8018" s="34" t="s">
        <v>6444</v>
      </c>
      <c r="F8018" s="34">
        <v>4.2999999999999997E-2</v>
      </c>
      <c r="G8018" s="34">
        <v>0.16900000000000001</v>
      </c>
      <c r="H8018" s="34">
        <v>0.105</v>
      </c>
      <c r="J8018" s="38">
        <v>44072</v>
      </c>
      <c r="K8018" s="38">
        <v>46994</v>
      </c>
    </row>
    <row r="8019" spans="1:11" ht="32.1" customHeight="1" x14ac:dyDescent="0.25">
      <c r="A8019" s="55" t="s">
        <v>13552</v>
      </c>
      <c r="B8019" s="55" t="s">
        <v>9559</v>
      </c>
      <c r="C8019" s="55" t="s">
        <v>14452</v>
      </c>
      <c r="D8019" s="34" t="s">
        <v>88</v>
      </c>
      <c r="E8019" s="34" t="s">
        <v>6444</v>
      </c>
      <c r="F8019" s="34">
        <v>4.2999999999999997E-2</v>
      </c>
      <c r="G8019" s="34">
        <v>0.105</v>
      </c>
      <c r="H8019" s="34">
        <v>0.16900000000000001</v>
      </c>
      <c r="J8019" s="38">
        <v>44072</v>
      </c>
      <c r="K8019" s="38">
        <v>46994</v>
      </c>
    </row>
    <row r="8020" spans="1:11" ht="32.1" customHeight="1" x14ac:dyDescent="0.25">
      <c r="A8020" s="55" t="s">
        <v>13552</v>
      </c>
      <c r="B8020" s="55" t="s">
        <v>9559</v>
      </c>
      <c r="C8020" s="55" t="s">
        <v>14453</v>
      </c>
      <c r="D8020" s="34" t="s">
        <v>88</v>
      </c>
      <c r="E8020" s="34" t="s">
        <v>6444</v>
      </c>
      <c r="F8020" s="34">
        <v>4.2999999999999997E-2</v>
      </c>
      <c r="G8020" s="34">
        <v>0.64800000000000002</v>
      </c>
      <c r="H8020" s="34">
        <v>0.67300000000000004</v>
      </c>
      <c r="J8020" s="38">
        <v>44072</v>
      </c>
      <c r="K8020" s="38">
        <v>46994</v>
      </c>
    </row>
    <row r="8021" spans="1:11" ht="32.1" customHeight="1" x14ac:dyDescent="0.25">
      <c r="A8021" s="55" t="s">
        <v>13552</v>
      </c>
      <c r="B8021" s="55" t="s">
        <v>9559</v>
      </c>
      <c r="C8021" s="55" t="s">
        <v>14454</v>
      </c>
      <c r="D8021" s="34" t="s">
        <v>88</v>
      </c>
      <c r="E8021" s="34" t="s">
        <v>6444</v>
      </c>
      <c r="F8021" s="34">
        <v>4.2999999999999997E-2</v>
      </c>
      <c r="G8021" s="34">
        <v>0.67300000000000004</v>
      </c>
      <c r="H8021" s="34">
        <v>0.64800000000000002</v>
      </c>
      <c r="J8021" s="38">
        <v>44072</v>
      </c>
      <c r="K8021" s="38">
        <v>46994</v>
      </c>
    </row>
    <row r="8022" spans="1:11" ht="32.1" customHeight="1" x14ac:dyDescent="0.25">
      <c r="A8022" s="55" t="s">
        <v>13552</v>
      </c>
      <c r="B8022" s="55" t="s">
        <v>9559</v>
      </c>
      <c r="C8022" s="55" t="s">
        <v>14455</v>
      </c>
      <c r="D8022" s="34" t="s">
        <v>88</v>
      </c>
      <c r="E8022" s="34" t="s">
        <v>6444</v>
      </c>
      <c r="F8022" s="34">
        <v>0.11</v>
      </c>
      <c r="G8022" s="34">
        <v>0.53200000000000003</v>
      </c>
      <c r="H8022" s="34">
        <v>0.47699999999999998</v>
      </c>
      <c r="J8022" s="38">
        <v>44072</v>
      </c>
      <c r="K8022" s="38">
        <v>46994</v>
      </c>
    </row>
    <row r="8023" spans="1:11" ht="32.1" customHeight="1" x14ac:dyDescent="0.25">
      <c r="A8023" s="55" t="s">
        <v>13552</v>
      </c>
      <c r="B8023" s="55" t="s">
        <v>9559</v>
      </c>
      <c r="C8023" s="55" t="s">
        <v>14456</v>
      </c>
      <c r="D8023" s="34" t="s">
        <v>88</v>
      </c>
      <c r="E8023" s="34" t="s">
        <v>6444</v>
      </c>
      <c r="F8023" s="34">
        <v>4.5999999999999999E-2</v>
      </c>
      <c r="G8023" s="34">
        <v>0.35799999999999998</v>
      </c>
      <c r="H8023" s="34">
        <v>0.35099999999999998</v>
      </c>
      <c r="J8023" s="38">
        <v>44072</v>
      </c>
      <c r="K8023" s="38">
        <v>46994</v>
      </c>
    </row>
    <row r="8024" spans="1:11" ht="32.1" customHeight="1" x14ac:dyDescent="0.25">
      <c r="A8024" s="55" t="s">
        <v>13552</v>
      </c>
      <c r="B8024" s="55" t="s">
        <v>9559</v>
      </c>
      <c r="C8024" s="55" t="s">
        <v>14457</v>
      </c>
      <c r="D8024" s="34" t="s">
        <v>88</v>
      </c>
      <c r="E8024" s="34" t="s">
        <v>6444</v>
      </c>
      <c r="F8024" s="34">
        <v>4.5999999999999999E-2</v>
      </c>
      <c r="G8024" s="34">
        <v>0.35099999999999998</v>
      </c>
      <c r="H8024" s="34">
        <v>0.35799999999999998</v>
      </c>
      <c r="J8024" s="38">
        <v>44072</v>
      </c>
      <c r="K8024" s="38">
        <v>46994</v>
      </c>
    </row>
    <row r="8025" spans="1:11" ht="32.1" customHeight="1" x14ac:dyDescent="0.25">
      <c r="A8025" s="55" t="s">
        <v>13552</v>
      </c>
      <c r="B8025" s="55" t="s">
        <v>9559</v>
      </c>
      <c r="C8025" s="55" t="s">
        <v>14458</v>
      </c>
      <c r="D8025" s="34" t="s">
        <v>88</v>
      </c>
      <c r="E8025" s="34" t="s">
        <v>6444</v>
      </c>
      <c r="F8025" s="34">
        <v>4.5999999999999999E-2</v>
      </c>
      <c r="G8025" s="34">
        <v>9.9000000000000005E-2</v>
      </c>
      <c r="H8025" s="34">
        <v>5.6000000000000001E-2</v>
      </c>
      <c r="J8025" s="38">
        <v>44072</v>
      </c>
      <c r="K8025" s="38">
        <v>46994</v>
      </c>
    </row>
    <row r="8026" spans="1:11" ht="32.1" customHeight="1" x14ac:dyDescent="0.25">
      <c r="A8026" s="55" t="s">
        <v>13552</v>
      </c>
      <c r="B8026" s="55" t="s">
        <v>9559</v>
      </c>
      <c r="C8026" s="55" t="s">
        <v>14459</v>
      </c>
      <c r="D8026" s="34" t="s">
        <v>88</v>
      </c>
      <c r="E8026" s="34" t="s">
        <v>6444</v>
      </c>
      <c r="F8026" s="34">
        <v>4.5999999999999999E-2</v>
      </c>
      <c r="G8026" s="34">
        <v>5.6000000000000001E-2</v>
      </c>
      <c r="H8026" s="34">
        <v>9.9000000000000005E-2</v>
      </c>
      <c r="J8026" s="38">
        <v>44072</v>
      </c>
      <c r="K8026" s="38">
        <v>46994</v>
      </c>
    </row>
    <row r="8027" spans="1:11" ht="32.1" customHeight="1" x14ac:dyDescent="0.25">
      <c r="A8027" s="55" t="s">
        <v>13552</v>
      </c>
      <c r="B8027" s="55" t="s">
        <v>9559</v>
      </c>
      <c r="C8027" s="55" t="s">
        <v>14460</v>
      </c>
      <c r="D8027" s="34" t="s">
        <v>88</v>
      </c>
      <c r="E8027" s="34" t="s">
        <v>6444</v>
      </c>
      <c r="F8027" s="34">
        <v>0</v>
      </c>
      <c r="G8027" s="34">
        <v>0.33400000000000002</v>
      </c>
      <c r="H8027" s="34">
        <v>0.182</v>
      </c>
      <c r="J8027" s="38">
        <v>44072</v>
      </c>
      <c r="K8027" s="38">
        <v>46994</v>
      </c>
    </row>
    <row r="8028" spans="1:11" ht="32.1" customHeight="1" x14ac:dyDescent="0.25">
      <c r="A8028" s="55" t="s">
        <v>13552</v>
      </c>
      <c r="B8028" s="55" t="s">
        <v>9559</v>
      </c>
      <c r="C8028" s="55" t="s">
        <v>14461</v>
      </c>
      <c r="D8028" s="34" t="s">
        <v>88</v>
      </c>
      <c r="E8028" s="34" t="s">
        <v>6444</v>
      </c>
      <c r="F8028" s="34">
        <v>0</v>
      </c>
      <c r="G8028" s="34">
        <v>0.182</v>
      </c>
      <c r="H8028" s="34">
        <v>0.33400000000000002</v>
      </c>
      <c r="J8028" s="38">
        <v>44072</v>
      </c>
      <c r="K8028" s="38">
        <v>46994</v>
      </c>
    </row>
    <row r="8029" spans="1:11" ht="32.1" customHeight="1" x14ac:dyDescent="0.25">
      <c r="A8029" s="124" t="s">
        <v>13552</v>
      </c>
      <c r="B8029" s="55" t="s">
        <v>8707</v>
      </c>
      <c r="C8029" s="55" t="s">
        <v>14462</v>
      </c>
      <c r="D8029" s="34" t="s">
        <v>89</v>
      </c>
      <c r="E8029" s="34" t="s">
        <v>6436</v>
      </c>
      <c r="F8029" s="34">
        <v>0.21</v>
      </c>
      <c r="G8029" s="34">
        <v>0.66300000000000003</v>
      </c>
      <c r="H8029" s="34">
        <v>0.65900000000000003</v>
      </c>
      <c r="J8029" s="38">
        <v>40591</v>
      </c>
      <c r="K8029" s="38">
        <v>42047</v>
      </c>
    </row>
    <row r="8030" spans="1:11" ht="32.1" customHeight="1" x14ac:dyDescent="0.25">
      <c r="A8030" s="124" t="s">
        <v>13552</v>
      </c>
      <c r="B8030" s="55" t="s">
        <v>8707</v>
      </c>
      <c r="C8030" s="55" t="s">
        <v>14463</v>
      </c>
      <c r="D8030" s="34" t="s">
        <v>88</v>
      </c>
      <c r="E8030" s="34" t="s">
        <v>6444</v>
      </c>
      <c r="F8030" s="34">
        <v>0.21</v>
      </c>
      <c r="G8030" s="34">
        <v>0.66300000000000003</v>
      </c>
      <c r="H8030" s="34">
        <v>0.65900000000000003</v>
      </c>
      <c r="J8030" s="38">
        <v>40591</v>
      </c>
      <c r="K8030" s="38">
        <v>42047</v>
      </c>
    </row>
    <row r="8031" spans="1:11" ht="32.1" customHeight="1" x14ac:dyDescent="0.25">
      <c r="A8031" s="124" t="s">
        <v>13552</v>
      </c>
      <c r="B8031" s="55" t="s">
        <v>8707</v>
      </c>
      <c r="C8031" s="55" t="s">
        <v>14464</v>
      </c>
      <c r="D8031" s="34" t="s">
        <v>89</v>
      </c>
      <c r="E8031" s="34" t="s">
        <v>6436</v>
      </c>
      <c r="F8031" s="34">
        <v>0.21</v>
      </c>
      <c r="G8031" s="34">
        <v>0.65900000000000003</v>
      </c>
      <c r="H8031" s="34">
        <v>0.66300000000000003</v>
      </c>
      <c r="J8031" s="38">
        <v>40591</v>
      </c>
      <c r="K8031" s="38">
        <v>42047</v>
      </c>
    </row>
    <row r="8032" spans="1:11" ht="32.1" customHeight="1" x14ac:dyDescent="0.25">
      <c r="A8032" s="124" t="s">
        <v>13552</v>
      </c>
      <c r="B8032" s="55" t="s">
        <v>8707</v>
      </c>
      <c r="C8032" s="55" t="s">
        <v>14465</v>
      </c>
      <c r="D8032" s="34" t="s">
        <v>88</v>
      </c>
      <c r="E8032" s="34" t="s">
        <v>6444</v>
      </c>
      <c r="F8032" s="34">
        <v>0.21</v>
      </c>
      <c r="G8032" s="34">
        <v>0.65900000000000003</v>
      </c>
      <c r="H8032" s="34">
        <v>0.66300000000000003</v>
      </c>
      <c r="J8032" s="38">
        <v>40591</v>
      </c>
      <c r="K8032" s="38">
        <v>42047</v>
      </c>
    </row>
    <row r="8033" spans="1:11" ht="32.1" customHeight="1" x14ac:dyDescent="0.25">
      <c r="A8033" s="124" t="s">
        <v>13552</v>
      </c>
      <c r="B8033" s="55" t="s">
        <v>8707</v>
      </c>
      <c r="C8033" s="55" t="s">
        <v>14466</v>
      </c>
      <c r="D8033" s="34" t="s">
        <v>89</v>
      </c>
      <c r="E8033" s="34" t="s">
        <v>6436</v>
      </c>
      <c r="F8033" s="34">
        <v>0.11700000000000001</v>
      </c>
      <c r="G8033" s="34">
        <v>0.44600000000000001</v>
      </c>
      <c r="H8033" s="34">
        <v>0.49199999999999999</v>
      </c>
      <c r="J8033" s="38">
        <v>40591</v>
      </c>
      <c r="K8033" s="38">
        <v>42047</v>
      </c>
    </row>
    <row r="8034" spans="1:11" ht="32.1" customHeight="1" x14ac:dyDescent="0.25">
      <c r="A8034" s="124" t="s">
        <v>13552</v>
      </c>
      <c r="B8034" s="55" t="s">
        <v>8707</v>
      </c>
      <c r="C8034" s="55" t="s">
        <v>14467</v>
      </c>
      <c r="D8034" s="34" t="s">
        <v>88</v>
      </c>
      <c r="E8034" s="34" t="s">
        <v>6444</v>
      </c>
      <c r="F8034" s="34">
        <v>0.11700000000000001</v>
      </c>
      <c r="G8034" s="34">
        <v>0.44600000000000001</v>
      </c>
      <c r="H8034" s="34">
        <v>0.49199999999999999</v>
      </c>
      <c r="J8034" s="38">
        <v>40591</v>
      </c>
      <c r="K8034" s="38">
        <v>42047</v>
      </c>
    </row>
    <row r="8035" spans="1:11" ht="32.1" customHeight="1" x14ac:dyDescent="0.25">
      <c r="A8035" s="124" t="s">
        <v>13552</v>
      </c>
      <c r="B8035" s="55" t="s">
        <v>8707</v>
      </c>
      <c r="C8035" s="55" t="s">
        <v>14468</v>
      </c>
      <c r="D8035" s="34" t="s">
        <v>89</v>
      </c>
      <c r="E8035" s="34" t="s">
        <v>6436</v>
      </c>
      <c r="F8035" s="34">
        <v>0.11700000000000001</v>
      </c>
      <c r="G8035" s="34">
        <v>0.49199999999999999</v>
      </c>
      <c r="H8035" s="34">
        <v>0.44600000000000001</v>
      </c>
      <c r="J8035" s="38">
        <v>40591</v>
      </c>
      <c r="K8035" s="38">
        <v>42047</v>
      </c>
    </row>
    <row r="8036" spans="1:11" ht="32.1" customHeight="1" x14ac:dyDescent="0.25">
      <c r="A8036" s="124" t="s">
        <v>13552</v>
      </c>
      <c r="B8036" s="55" t="s">
        <v>8707</v>
      </c>
      <c r="C8036" s="55" t="s">
        <v>14469</v>
      </c>
      <c r="D8036" s="34" t="s">
        <v>88</v>
      </c>
      <c r="E8036" s="34" t="s">
        <v>6444</v>
      </c>
      <c r="F8036" s="34">
        <v>0.11700000000000001</v>
      </c>
      <c r="G8036" s="34">
        <v>0.49199999999999999</v>
      </c>
      <c r="H8036" s="34">
        <v>0.44600000000000001</v>
      </c>
      <c r="J8036" s="38">
        <v>40591</v>
      </c>
      <c r="K8036" s="38">
        <v>42047</v>
      </c>
    </row>
    <row r="8037" spans="1:11" ht="32.1" customHeight="1" x14ac:dyDescent="0.25">
      <c r="A8037" s="124" t="s">
        <v>13552</v>
      </c>
      <c r="B8037" s="55" t="s">
        <v>8707</v>
      </c>
      <c r="C8037" s="55" t="s">
        <v>14470</v>
      </c>
      <c r="D8037" s="34" t="s">
        <v>89</v>
      </c>
      <c r="E8037" s="34" t="s">
        <v>6436</v>
      </c>
      <c r="F8037" s="34">
        <v>4.9000000000000002E-2</v>
      </c>
      <c r="G8037" s="34">
        <v>0.22800000000000001</v>
      </c>
      <c r="H8037" s="34">
        <v>0.29499999999999998</v>
      </c>
      <c r="J8037" s="38">
        <v>40591</v>
      </c>
      <c r="K8037" s="38">
        <v>42047</v>
      </c>
    </row>
    <row r="8038" spans="1:11" ht="32.1" customHeight="1" x14ac:dyDescent="0.25">
      <c r="A8038" s="124" t="s">
        <v>13552</v>
      </c>
      <c r="B8038" s="55" t="s">
        <v>8707</v>
      </c>
      <c r="C8038" s="55" t="s">
        <v>14471</v>
      </c>
      <c r="D8038" s="34" t="s">
        <v>88</v>
      </c>
      <c r="E8038" s="34" t="s">
        <v>6444</v>
      </c>
      <c r="F8038" s="34">
        <v>4.9000000000000002E-2</v>
      </c>
      <c r="G8038" s="34">
        <v>0.22800000000000001</v>
      </c>
      <c r="H8038" s="34">
        <v>0.29499999999999998</v>
      </c>
      <c r="J8038" s="38">
        <v>40591</v>
      </c>
      <c r="K8038" s="38">
        <v>42047</v>
      </c>
    </row>
    <row r="8039" spans="1:11" ht="32.1" customHeight="1" x14ac:dyDescent="0.25">
      <c r="A8039" s="124" t="s">
        <v>13552</v>
      </c>
      <c r="B8039" s="55" t="s">
        <v>8707</v>
      </c>
      <c r="C8039" s="55" t="s">
        <v>14472</v>
      </c>
      <c r="D8039" s="34" t="s">
        <v>89</v>
      </c>
      <c r="E8039" s="34" t="s">
        <v>6436</v>
      </c>
      <c r="F8039" s="34">
        <v>4.9000000000000002E-2</v>
      </c>
      <c r="G8039" s="34">
        <v>0.29499999999999998</v>
      </c>
      <c r="H8039" s="34">
        <v>0.22800000000000001</v>
      </c>
      <c r="J8039" s="38">
        <v>40591</v>
      </c>
      <c r="K8039" s="38">
        <v>42047</v>
      </c>
    </row>
    <row r="8040" spans="1:11" ht="32.1" customHeight="1" x14ac:dyDescent="0.25">
      <c r="A8040" s="124" t="s">
        <v>13552</v>
      </c>
      <c r="B8040" s="55" t="s">
        <v>8707</v>
      </c>
      <c r="C8040" s="55" t="s">
        <v>14473</v>
      </c>
      <c r="D8040" s="34" t="s">
        <v>88</v>
      </c>
      <c r="E8040" s="34" t="s">
        <v>6444</v>
      </c>
      <c r="F8040" s="34">
        <v>4.9000000000000002E-2</v>
      </c>
      <c r="G8040" s="34">
        <v>0.29499999999999998</v>
      </c>
      <c r="H8040" s="34">
        <v>0.22800000000000001</v>
      </c>
      <c r="J8040" s="38">
        <v>40591</v>
      </c>
      <c r="K8040" s="38">
        <v>42047</v>
      </c>
    </row>
    <row r="8041" spans="1:11" ht="32.1" customHeight="1" x14ac:dyDescent="0.25">
      <c r="A8041" s="124" t="s">
        <v>13552</v>
      </c>
      <c r="B8041" s="55" t="s">
        <v>8707</v>
      </c>
      <c r="C8041" s="55" t="s">
        <v>14474</v>
      </c>
      <c r="D8041" s="34" t="s">
        <v>89</v>
      </c>
      <c r="E8041" s="34" t="s">
        <v>6436</v>
      </c>
      <c r="F8041" s="34">
        <v>6.8000000000000005E-2</v>
      </c>
      <c r="G8041" s="34">
        <v>0.217</v>
      </c>
      <c r="H8041" s="34">
        <v>0.27700000000000002</v>
      </c>
      <c r="J8041" s="38">
        <v>40591</v>
      </c>
      <c r="K8041" s="38">
        <v>42047</v>
      </c>
    </row>
    <row r="8042" spans="1:11" ht="32.1" customHeight="1" x14ac:dyDescent="0.25">
      <c r="A8042" s="124" t="s">
        <v>13552</v>
      </c>
      <c r="B8042" s="55" t="s">
        <v>8707</v>
      </c>
      <c r="C8042" s="55" t="s">
        <v>14475</v>
      </c>
      <c r="D8042" s="34" t="s">
        <v>88</v>
      </c>
      <c r="E8042" s="34" t="s">
        <v>6444</v>
      </c>
      <c r="F8042" s="34">
        <v>6.8000000000000005E-2</v>
      </c>
      <c r="G8042" s="34">
        <v>0.217</v>
      </c>
      <c r="H8042" s="34">
        <v>0.27700000000000002</v>
      </c>
      <c r="J8042" s="38">
        <v>40591</v>
      </c>
      <c r="K8042" s="38">
        <v>42047</v>
      </c>
    </row>
    <row r="8043" spans="1:11" ht="32.1" customHeight="1" x14ac:dyDescent="0.25">
      <c r="A8043" s="124" t="s">
        <v>13552</v>
      </c>
      <c r="B8043" s="55" t="s">
        <v>8707</v>
      </c>
      <c r="C8043" s="55" t="s">
        <v>14476</v>
      </c>
      <c r="D8043" s="34" t="s">
        <v>89</v>
      </c>
      <c r="E8043" s="34" t="s">
        <v>6436</v>
      </c>
      <c r="F8043" s="34">
        <v>6.8000000000000005E-2</v>
      </c>
      <c r="G8043" s="34">
        <v>0.27700000000000002</v>
      </c>
      <c r="H8043" s="34">
        <v>0.217</v>
      </c>
      <c r="J8043" s="38">
        <v>40591</v>
      </c>
      <c r="K8043" s="38">
        <v>42047</v>
      </c>
    </row>
    <row r="8044" spans="1:11" ht="32.1" customHeight="1" x14ac:dyDescent="0.25">
      <c r="A8044" s="124" t="s">
        <v>13552</v>
      </c>
      <c r="B8044" s="55" t="s">
        <v>8707</v>
      </c>
      <c r="C8044" s="55" t="s">
        <v>14477</v>
      </c>
      <c r="D8044" s="34" t="s">
        <v>88</v>
      </c>
      <c r="E8044" s="34" t="s">
        <v>6444</v>
      </c>
      <c r="F8044" s="34">
        <v>6.8000000000000005E-2</v>
      </c>
      <c r="G8044" s="34">
        <v>0.27700000000000002</v>
      </c>
      <c r="H8044" s="34">
        <v>0.217</v>
      </c>
      <c r="J8044" s="38">
        <v>40591</v>
      </c>
      <c r="K8044" s="38">
        <v>42047</v>
      </c>
    </row>
    <row r="8045" spans="1:11" ht="32.1" customHeight="1" x14ac:dyDescent="0.25">
      <c r="A8045" s="124" t="s">
        <v>13552</v>
      </c>
      <c r="B8045" s="55" t="s">
        <v>8707</v>
      </c>
      <c r="C8045" s="55" t="s">
        <v>14478</v>
      </c>
      <c r="D8045" s="34" t="s">
        <v>89</v>
      </c>
      <c r="E8045" s="34" t="s">
        <v>6436</v>
      </c>
      <c r="F8045" s="34">
        <v>6.4000000000000001E-2</v>
      </c>
      <c r="G8045" s="34">
        <v>0.222</v>
      </c>
      <c r="H8045" s="34">
        <v>0.28999999999999998</v>
      </c>
      <c r="J8045" s="38">
        <v>40591</v>
      </c>
      <c r="K8045" s="38">
        <v>42047</v>
      </c>
    </row>
    <row r="8046" spans="1:11" ht="32.1" customHeight="1" x14ac:dyDescent="0.25">
      <c r="A8046" s="124" t="s">
        <v>13552</v>
      </c>
      <c r="B8046" s="55" t="s">
        <v>8707</v>
      </c>
      <c r="C8046" s="55" t="s">
        <v>14479</v>
      </c>
      <c r="D8046" s="34" t="s">
        <v>88</v>
      </c>
      <c r="E8046" s="34" t="s">
        <v>6444</v>
      </c>
      <c r="F8046" s="34">
        <v>6.4000000000000001E-2</v>
      </c>
      <c r="G8046" s="34">
        <v>0.222</v>
      </c>
      <c r="H8046" s="34">
        <v>0.28999999999999998</v>
      </c>
      <c r="J8046" s="38">
        <v>40591</v>
      </c>
      <c r="K8046" s="38">
        <v>42047</v>
      </c>
    </row>
    <row r="8047" spans="1:11" ht="32.1" customHeight="1" x14ac:dyDescent="0.25">
      <c r="A8047" s="124" t="s">
        <v>13552</v>
      </c>
      <c r="B8047" s="55" t="s">
        <v>8707</v>
      </c>
      <c r="C8047" s="55" t="s">
        <v>14480</v>
      </c>
      <c r="D8047" s="34" t="s">
        <v>89</v>
      </c>
      <c r="E8047" s="34" t="s">
        <v>6436</v>
      </c>
      <c r="F8047" s="34">
        <v>6.4000000000000001E-2</v>
      </c>
      <c r="G8047" s="34">
        <v>0.28999999999999998</v>
      </c>
      <c r="H8047" s="34">
        <v>0.222</v>
      </c>
      <c r="J8047" s="38">
        <v>40591</v>
      </c>
      <c r="K8047" s="38">
        <v>42047</v>
      </c>
    </row>
    <row r="8048" spans="1:11" ht="32.1" customHeight="1" x14ac:dyDescent="0.25">
      <c r="A8048" s="124" t="s">
        <v>13552</v>
      </c>
      <c r="B8048" s="55" t="s">
        <v>8707</v>
      </c>
      <c r="C8048" s="55" t="s">
        <v>14481</v>
      </c>
      <c r="D8048" s="34" t="s">
        <v>88</v>
      </c>
      <c r="E8048" s="34" t="s">
        <v>6444</v>
      </c>
      <c r="F8048" s="34">
        <v>6.4000000000000001E-2</v>
      </c>
      <c r="G8048" s="34">
        <v>0.28999999999999998</v>
      </c>
      <c r="H8048" s="34">
        <v>0.222</v>
      </c>
      <c r="J8048" s="38">
        <v>40591</v>
      </c>
      <c r="K8048" s="38">
        <v>42047</v>
      </c>
    </row>
    <row r="8049" spans="1:11" ht="32.1" customHeight="1" x14ac:dyDescent="0.25">
      <c r="A8049" s="124" t="s">
        <v>13552</v>
      </c>
      <c r="B8049" s="55" t="s">
        <v>8707</v>
      </c>
      <c r="C8049" s="55" t="s">
        <v>14482</v>
      </c>
      <c r="D8049" s="34" t="s">
        <v>89</v>
      </c>
      <c r="E8049" s="34" t="s">
        <v>6436</v>
      </c>
      <c r="F8049" s="34">
        <v>3.5000000000000003E-2</v>
      </c>
      <c r="G8049" s="34">
        <v>0.151</v>
      </c>
      <c r="H8049" s="34">
        <v>0.151</v>
      </c>
      <c r="J8049" s="38">
        <v>40591</v>
      </c>
      <c r="K8049" s="38">
        <v>42047</v>
      </c>
    </row>
    <row r="8050" spans="1:11" ht="32.1" customHeight="1" x14ac:dyDescent="0.25">
      <c r="A8050" s="124" t="s">
        <v>13552</v>
      </c>
      <c r="B8050" s="55" t="s">
        <v>8707</v>
      </c>
      <c r="C8050" s="55" t="s">
        <v>14483</v>
      </c>
      <c r="D8050" s="34" t="s">
        <v>88</v>
      </c>
      <c r="E8050" s="34" t="s">
        <v>6444</v>
      </c>
      <c r="F8050" s="34">
        <v>3.5000000000000003E-2</v>
      </c>
      <c r="G8050" s="34">
        <v>0.151</v>
      </c>
      <c r="H8050" s="34">
        <v>0.151</v>
      </c>
      <c r="J8050" s="38">
        <v>40591</v>
      </c>
      <c r="K8050" s="38">
        <v>42047</v>
      </c>
    </row>
    <row r="8051" spans="1:11" ht="32.1" customHeight="1" x14ac:dyDescent="0.25">
      <c r="A8051" s="124" t="s">
        <v>13552</v>
      </c>
      <c r="B8051" s="55" t="s">
        <v>8707</v>
      </c>
      <c r="C8051" s="55" t="s">
        <v>14484</v>
      </c>
      <c r="D8051" s="34" t="s">
        <v>89</v>
      </c>
      <c r="E8051" s="34" t="s">
        <v>6436</v>
      </c>
      <c r="F8051" s="34">
        <v>3.5000000000000003E-2</v>
      </c>
      <c r="G8051" s="34">
        <v>0.151</v>
      </c>
      <c r="H8051" s="34">
        <v>0.151</v>
      </c>
      <c r="J8051" s="38">
        <v>40591</v>
      </c>
      <c r="K8051" s="38">
        <v>42047</v>
      </c>
    </row>
    <row r="8052" spans="1:11" ht="32.1" customHeight="1" x14ac:dyDescent="0.25">
      <c r="A8052" s="124" t="s">
        <v>13552</v>
      </c>
      <c r="B8052" s="55" t="s">
        <v>8707</v>
      </c>
      <c r="C8052" s="55" t="s">
        <v>14485</v>
      </c>
      <c r="D8052" s="34" t="s">
        <v>88</v>
      </c>
      <c r="E8052" s="34" t="s">
        <v>6444</v>
      </c>
      <c r="F8052" s="34">
        <v>3.5000000000000003E-2</v>
      </c>
      <c r="G8052" s="34">
        <v>0.151</v>
      </c>
      <c r="H8052" s="34">
        <v>0.151</v>
      </c>
      <c r="J8052" s="38">
        <v>40591</v>
      </c>
      <c r="K8052" s="38">
        <v>42047</v>
      </c>
    </row>
    <row r="8053" spans="1:11" ht="32.1" customHeight="1" x14ac:dyDescent="0.25">
      <c r="A8053" s="124" t="s">
        <v>13552</v>
      </c>
      <c r="B8053" s="55" t="s">
        <v>8707</v>
      </c>
      <c r="C8053" s="55" t="s">
        <v>14486</v>
      </c>
      <c r="D8053" s="34" t="s">
        <v>89</v>
      </c>
      <c r="E8053" s="34" t="s">
        <v>6436</v>
      </c>
      <c r="F8053" s="34">
        <v>6.7000000000000004E-2</v>
      </c>
      <c r="G8053" s="34">
        <v>0.26900000000000002</v>
      </c>
      <c r="H8053" s="34">
        <v>0.372</v>
      </c>
      <c r="J8053" s="38">
        <v>40591</v>
      </c>
      <c r="K8053" s="38">
        <v>42047</v>
      </c>
    </row>
    <row r="8054" spans="1:11" ht="32.1" customHeight="1" x14ac:dyDescent="0.25">
      <c r="A8054" s="124" t="s">
        <v>13552</v>
      </c>
      <c r="B8054" s="55" t="s">
        <v>8707</v>
      </c>
      <c r="C8054" s="55" t="s">
        <v>14487</v>
      </c>
      <c r="D8054" s="34" t="s">
        <v>88</v>
      </c>
      <c r="E8054" s="34" t="s">
        <v>6444</v>
      </c>
      <c r="F8054" s="34">
        <v>6.7000000000000004E-2</v>
      </c>
      <c r="G8054" s="34">
        <v>0.26900000000000002</v>
      </c>
      <c r="H8054" s="34">
        <v>0.372</v>
      </c>
      <c r="J8054" s="38">
        <v>40591</v>
      </c>
      <c r="K8054" s="38">
        <v>42047</v>
      </c>
    </row>
    <row r="8055" spans="1:11" ht="32.1" customHeight="1" x14ac:dyDescent="0.25">
      <c r="A8055" s="124" t="s">
        <v>13552</v>
      </c>
      <c r="B8055" s="55" t="s">
        <v>8707</v>
      </c>
      <c r="C8055" s="55" t="s">
        <v>14488</v>
      </c>
      <c r="D8055" s="34" t="s">
        <v>89</v>
      </c>
      <c r="E8055" s="34" t="s">
        <v>6436</v>
      </c>
      <c r="F8055" s="34">
        <v>6.7000000000000004E-2</v>
      </c>
      <c r="G8055" s="34">
        <v>0.372</v>
      </c>
      <c r="H8055" s="34">
        <v>0.26900000000000002</v>
      </c>
      <c r="J8055" s="38">
        <v>40591</v>
      </c>
      <c r="K8055" s="38">
        <v>42047</v>
      </c>
    </row>
    <row r="8056" spans="1:11" ht="32.1" customHeight="1" x14ac:dyDescent="0.25">
      <c r="A8056" s="124" t="s">
        <v>13552</v>
      </c>
      <c r="B8056" s="55" t="s">
        <v>8707</v>
      </c>
      <c r="C8056" s="55" t="s">
        <v>14489</v>
      </c>
      <c r="D8056" s="34" t="s">
        <v>88</v>
      </c>
      <c r="E8056" s="34" t="s">
        <v>6444</v>
      </c>
      <c r="F8056" s="34">
        <v>6.7000000000000004E-2</v>
      </c>
      <c r="G8056" s="34">
        <v>0.372</v>
      </c>
      <c r="H8056" s="34">
        <v>0.26900000000000002</v>
      </c>
      <c r="J8056" s="38">
        <v>40591</v>
      </c>
      <c r="K8056" s="38">
        <v>42047</v>
      </c>
    </row>
    <row r="8057" spans="1:11" ht="32.1" customHeight="1" x14ac:dyDescent="0.25">
      <c r="A8057" s="124" t="s">
        <v>13552</v>
      </c>
      <c r="B8057" s="55" t="s">
        <v>8707</v>
      </c>
      <c r="C8057" s="55" t="s">
        <v>14490</v>
      </c>
      <c r="D8057" s="34" t="s">
        <v>89</v>
      </c>
      <c r="E8057" s="34" t="s">
        <v>6436</v>
      </c>
      <c r="F8057" s="34">
        <v>4.7E-2</v>
      </c>
      <c r="G8057" s="34">
        <v>0.215</v>
      </c>
      <c r="H8057" s="34">
        <v>0.26500000000000001</v>
      </c>
      <c r="J8057" s="38">
        <v>40591</v>
      </c>
      <c r="K8057" s="38">
        <v>42047</v>
      </c>
    </row>
    <row r="8058" spans="1:11" ht="32.1" customHeight="1" x14ac:dyDescent="0.25">
      <c r="A8058" s="124" t="s">
        <v>13552</v>
      </c>
      <c r="B8058" s="55" t="s">
        <v>8707</v>
      </c>
      <c r="C8058" s="55" t="s">
        <v>14491</v>
      </c>
      <c r="D8058" s="34" t="s">
        <v>88</v>
      </c>
      <c r="E8058" s="34" t="s">
        <v>6444</v>
      </c>
      <c r="F8058" s="34">
        <v>4.7E-2</v>
      </c>
      <c r="G8058" s="34">
        <v>0.215</v>
      </c>
      <c r="H8058" s="34">
        <v>0.26500000000000001</v>
      </c>
      <c r="J8058" s="38">
        <v>40591</v>
      </c>
      <c r="K8058" s="38">
        <v>42047</v>
      </c>
    </row>
    <row r="8059" spans="1:11" ht="32.1" customHeight="1" x14ac:dyDescent="0.25">
      <c r="A8059" s="124" t="s">
        <v>13552</v>
      </c>
      <c r="B8059" s="55" t="s">
        <v>8707</v>
      </c>
      <c r="C8059" s="55" t="s">
        <v>14492</v>
      </c>
      <c r="D8059" s="34" t="s">
        <v>89</v>
      </c>
      <c r="E8059" s="34" t="s">
        <v>6436</v>
      </c>
      <c r="F8059" s="34">
        <v>4.7E-2</v>
      </c>
      <c r="G8059" s="34">
        <v>0.26500000000000001</v>
      </c>
      <c r="H8059" s="34">
        <v>0.215</v>
      </c>
      <c r="J8059" s="38">
        <v>40591</v>
      </c>
      <c r="K8059" s="38">
        <v>42047</v>
      </c>
    </row>
    <row r="8060" spans="1:11" ht="32.1" customHeight="1" x14ac:dyDescent="0.25">
      <c r="A8060" s="124" t="s">
        <v>13552</v>
      </c>
      <c r="B8060" s="55" t="s">
        <v>8707</v>
      </c>
      <c r="C8060" s="55" t="s">
        <v>14493</v>
      </c>
      <c r="D8060" s="34" t="s">
        <v>88</v>
      </c>
      <c r="E8060" s="34" t="s">
        <v>6444</v>
      </c>
      <c r="F8060" s="34">
        <v>4.7E-2</v>
      </c>
      <c r="G8060" s="34">
        <v>0.26500000000000001</v>
      </c>
      <c r="H8060" s="34">
        <v>0.215</v>
      </c>
      <c r="J8060" s="38">
        <v>40591</v>
      </c>
      <c r="K8060" s="38">
        <v>42047</v>
      </c>
    </row>
    <row r="8061" spans="1:11" ht="32.1" customHeight="1" x14ac:dyDescent="0.25">
      <c r="A8061" s="124" t="s">
        <v>13552</v>
      </c>
      <c r="B8061" s="55" t="s">
        <v>8707</v>
      </c>
      <c r="C8061" s="55" t="s">
        <v>14494</v>
      </c>
      <c r="D8061" s="34" t="s">
        <v>89</v>
      </c>
      <c r="E8061" s="34" t="s">
        <v>6436</v>
      </c>
      <c r="F8061" s="34">
        <v>3.5999999999999997E-2</v>
      </c>
      <c r="G8061" s="34">
        <v>0.126</v>
      </c>
      <c r="H8061" s="34">
        <v>9.9000000000000005E-2</v>
      </c>
      <c r="J8061" s="38">
        <v>40591</v>
      </c>
      <c r="K8061" s="38">
        <v>42047</v>
      </c>
    </row>
    <row r="8062" spans="1:11" ht="32.1" customHeight="1" x14ac:dyDescent="0.25">
      <c r="A8062" s="124" t="s">
        <v>13552</v>
      </c>
      <c r="B8062" s="55" t="s">
        <v>8707</v>
      </c>
      <c r="C8062" s="55" t="s">
        <v>14495</v>
      </c>
      <c r="D8062" s="34" t="s">
        <v>88</v>
      </c>
      <c r="E8062" s="34" t="s">
        <v>6444</v>
      </c>
      <c r="F8062" s="34">
        <v>3.5999999999999997E-2</v>
      </c>
      <c r="G8062" s="34">
        <v>0.126</v>
      </c>
      <c r="H8062" s="34">
        <v>9.9000000000000005E-2</v>
      </c>
      <c r="J8062" s="38">
        <v>40591</v>
      </c>
      <c r="K8062" s="38">
        <v>42047</v>
      </c>
    </row>
    <row r="8063" spans="1:11" ht="32.1" customHeight="1" x14ac:dyDescent="0.25">
      <c r="A8063" s="124" t="s">
        <v>13552</v>
      </c>
      <c r="B8063" s="55" t="s">
        <v>8707</v>
      </c>
      <c r="C8063" s="55" t="s">
        <v>14496</v>
      </c>
      <c r="D8063" s="34" t="s">
        <v>89</v>
      </c>
      <c r="E8063" s="34" t="s">
        <v>6436</v>
      </c>
      <c r="F8063" s="34">
        <v>3.5999999999999997E-2</v>
      </c>
      <c r="G8063" s="34">
        <v>9.9000000000000005E-2</v>
      </c>
      <c r="H8063" s="34">
        <v>0.126</v>
      </c>
      <c r="J8063" s="38">
        <v>40591</v>
      </c>
      <c r="K8063" s="38">
        <v>42047</v>
      </c>
    </row>
    <row r="8064" spans="1:11" ht="32.1" customHeight="1" x14ac:dyDescent="0.25">
      <c r="A8064" s="124" t="s">
        <v>13552</v>
      </c>
      <c r="B8064" s="55" t="s">
        <v>8707</v>
      </c>
      <c r="C8064" s="55" t="s">
        <v>14497</v>
      </c>
      <c r="D8064" s="34" t="s">
        <v>88</v>
      </c>
      <c r="E8064" s="34" t="s">
        <v>6444</v>
      </c>
      <c r="F8064" s="34">
        <v>3.5999999999999997E-2</v>
      </c>
      <c r="G8064" s="34">
        <v>9.9000000000000005E-2</v>
      </c>
      <c r="H8064" s="34">
        <v>0.126</v>
      </c>
      <c r="J8064" s="38">
        <v>40591</v>
      </c>
      <c r="K8064" s="38">
        <v>42047</v>
      </c>
    </row>
    <row r="8065" spans="1:11" ht="32.1" customHeight="1" x14ac:dyDescent="0.25">
      <c r="A8065" s="124" t="s">
        <v>13552</v>
      </c>
      <c r="B8065" s="55" t="s">
        <v>8707</v>
      </c>
      <c r="C8065" s="55" t="s">
        <v>14498</v>
      </c>
      <c r="D8065" s="34" t="s">
        <v>89</v>
      </c>
      <c r="E8065" s="34" t="s">
        <v>6436</v>
      </c>
      <c r="F8065" s="34">
        <v>9.4E-2</v>
      </c>
      <c r="G8065" s="34">
        <v>0.37</v>
      </c>
      <c r="H8065" s="34">
        <v>0.36499999999999999</v>
      </c>
      <c r="J8065" s="38">
        <v>40591</v>
      </c>
      <c r="K8065" s="38">
        <v>42047</v>
      </c>
    </row>
    <row r="8066" spans="1:11" ht="32.1" customHeight="1" x14ac:dyDescent="0.25">
      <c r="A8066" s="124" t="s">
        <v>13552</v>
      </c>
      <c r="B8066" s="55" t="s">
        <v>8707</v>
      </c>
      <c r="C8066" s="55" t="s">
        <v>14498</v>
      </c>
      <c r="D8066" s="34" t="s">
        <v>89</v>
      </c>
      <c r="E8066" s="34" t="s">
        <v>6436</v>
      </c>
      <c r="F8066" s="34">
        <v>5.6000000000000001E-2</v>
      </c>
      <c r="G8066" s="34">
        <v>0.16800000000000001</v>
      </c>
      <c r="H8066" s="34">
        <v>0.184</v>
      </c>
      <c r="J8066" s="38">
        <v>40591</v>
      </c>
      <c r="K8066" s="38">
        <v>42047</v>
      </c>
    </row>
    <row r="8067" spans="1:11" ht="32.1" customHeight="1" x14ac:dyDescent="0.25">
      <c r="A8067" s="124" t="s">
        <v>13552</v>
      </c>
      <c r="B8067" s="55" t="s">
        <v>8707</v>
      </c>
      <c r="C8067" s="55" t="s">
        <v>14499</v>
      </c>
      <c r="D8067" s="34" t="s">
        <v>88</v>
      </c>
      <c r="E8067" s="34" t="s">
        <v>6444</v>
      </c>
      <c r="F8067" s="34">
        <v>9.4E-2</v>
      </c>
      <c r="G8067" s="34">
        <v>0.37</v>
      </c>
      <c r="H8067" s="34">
        <v>0.36499999999999999</v>
      </c>
      <c r="J8067" s="38">
        <v>40591</v>
      </c>
      <c r="K8067" s="38">
        <v>42047</v>
      </c>
    </row>
    <row r="8068" spans="1:11" ht="32.1" customHeight="1" x14ac:dyDescent="0.25">
      <c r="A8068" s="124" t="s">
        <v>13552</v>
      </c>
      <c r="B8068" s="55" t="s">
        <v>8707</v>
      </c>
      <c r="C8068" s="55" t="s">
        <v>14499</v>
      </c>
      <c r="D8068" s="34" t="s">
        <v>88</v>
      </c>
      <c r="E8068" s="34" t="s">
        <v>6444</v>
      </c>
      <c r="F8068" s="34">
        <v>5.6000000000000001E-2</v>
      </c>
      <c r="G8068" s="34">
        <v>0.16800000000000001</v>
      </c>
      <c r="H8068" s="34">
        <v>0.184</v>
      </c>
      <c r="J8068" s="38">
        <v>40591</v>
      </c>
      <c r="K8068" s="38">
        <v>42047</v>
      </c>
    </row>
    <row r="8069" spans="1:11" ht="32.1" customHeight="1" x14ac:dyDescent="0.25">
      <c r="A8069" s="124" t="s">
        <v>13552</v>
      </c>
      <c r="B8069" s="55" t="s">
        <v>8707</v>
      </c>
      <c r="C8069" s="55" t="s">
        <v>14500</v>
      </c>
      <c r="D8069" s="34" t="s">
        <v>89</v>
      </c>
      <c r="E8069" s="34" t="s">
        <v>6436</v>
      </c>
      <c r="F8069" s="34">
        <v>5.6000000000000001E-2</v>
      </c>
      <c r="G8069" s="34">
        <v>0.184</v>
      </c>
      <c r="H8069" s="34">
        <v>0.16800000000000001</v>
      </c>
      <c r="J8069" s="38">
        <v>40591</v>
      </c>
      <c r="K8069" s="38">
        <v>42047</v>
      </c>
    </row>
    <row r="8070" spans="1:11" ht="32.1" customHeight="1" x14ac:dyDescent="0.25">
      <c r="A8070" s="124" t="s">
        <v>13552</v>
      </c>
      <c r="B8070" s="55" t="s">
        <v>8707</v>
      </c>
      <c r="C8070" s="55" t="s">
        <v>14500</v>
      </c>
      <c r="D8070" s="34" t="s">
        <v>89</v>
      </c>
      <c r="E8070" s="34" t="s">
        <v>6436</v>
      </c>
      <c r="F8070" s="34">
        <v>9.4E-2</v>
      </c>
      <c r="G8070" s="34">
        <v>0.36499999999999999</v>
      </c>
      <c r="H8070" s="34">
        <v>0.37</v>
      </c>
      <c r="J8070" s="38">
        <v>40591</v>
      </c>
      <c r="K8070" s="38">
        <v>42047</v>
      </c>
    </row>
    <row r="8071" spans="1:11" ht="32.1" customHeight="1" x14ac:dyDescent="0.25">
      <c r="A8071" s="124" t="s">
        <v>13552</v>
      </c>
      <c r="B8071" s="55" t="s">
        <v>8707</v>
      </c>
      <c r="C8071" s="55" t="s">
        <v>14501</v>
      </c>
      <c r="D8071" s="34" t="s">
        <v>88</v>
      </c>
      <c r="E8071" s="34" t="s">
        <v>6444</v>
      </c>
      <c r="F8071" s="34">
        <v>5.6000000000000001E-2</v>
      </c>
      <c r="G8071" s="34">
        <v>0.184</v>
      </c>
      <c r="H8071" s="34">
        <v>0.16800000000000001</v>
      </c>
      <c r="J8071" s="38">
        <v>40591</v>
      </c>
      <c r="K8071" s="38">
        <v>42047</v>
      </c>
    </row>
    <row r="8072" spans="1:11" ht="32.1" customHeight="1" x14ac:dyDescent="0.25">
      <c r="A8072" s="124" t="s">
        <v>13552</v>
      </c>
      <c r="B8072" s="55" t="s">
        <v>8707</v>
      </c>
      <c r="C8072" s="55" t="s">
        <v>14501</v>
      </c>
      <c r="D8072" s="34" t="s">
        <v>88</v>
      </c>
      <c r="E8072" s="34" t="s">
        <v>6444</v>
      </c>
      <c r="F8072" s="34">
        <v>9.4E-2</v>
      </c>
      <c r="G8072" s="34">
        <v>0.36499999999999999</v>
      </c>
      <c r="H8072" s="34">
        <v>0.37</v>
      </c>
      <c r="J8072" s="38">
        <v>40591</v>
      </c>
      <c r="K8072" s="38">
        <v>42047</v>
      </c>
    </row>
    <row r="8073" spans="1:11" ht="32.1" customHeight="1" x14ac:dyDescent="0.25">
      <c r="A8073" s="124" t="s">
        <v>13552</v>
      </c>
      <c r="B8073" s="55" t="s">
        <v>8707</v>
      </c>
      <c r="C8073" s="55" t="s">
        <v>14502</v>
      </c>
      <c r="D8073" s="34" t="s">
        <v>89</v>
      </c>
      <c r="E8073" s="34" t="s">
        <v>6436</v>
      </c>
      <c r="F8073" s="34">
        <v>7.4999999999999997E-2</v>
      </c>
      <c r="G8073" s="34">
        <v>0.35199999999999998</v>
      </c>
      <c r="H8073" s="34">
        <v>0.31</v>
      </c>
      <c r="J8073" s="38">
        <v>40591</v>
      </c>
      <c r="K8073" s="38">
        <v>42047</v>
      </c>
    </row>
    <row r="8074" spans="1:11" ht="32.1" customHeight="1" x14ac:dyDescent="0.25">
      <c r="A8074" s="124" t="s">
        <v>13552</v>
      </c>
      <c r="B8074" s="55" t="s">
        <v>8707</v>
      </c>
      <c r="C8074" s="55" t="s">
        <v>14503</v>
      </c>
      <c r="D8074" s="34" t="s">
        <v>88</v>
      </c>
      <c r="E8074" s="34" t="s">
        <v>6444</v>
      </c>
      <c r="F8074" s="34">
        <v>7.4999999999999997E-2</v>
      </c>
      <c r="G8074" s="34">
        <v>0.35199999999999998</v>
      </c>
      <c r="H8074" s="34">
        <v>0.31</v>
      </c>
      <c r="J8074" s="38">
        <v>40591</v>
      </c>
      <c r="K8074" s="38">
        <v>42047</v>
      </c>
    </row>
    <row r="8075" spans="1:11" ht="32.1" customHeight="1" x14ac:dyDescent="0.25">
      <c r="A8075" s="124" t="s">
        <v>13552</v>
      </c>
      <c r="B8075" s="55" t="s">
        <v>8707</v>
      </c>
      <c r="C8075" s="55" t="s">
        <v>14504</v>
      </c>
      <c r="D8075" s="34" t="s">
        <v>89</v>
      </c>
      <c r="E8075" s="34" t="s">
        <v>6436</v>
      </c>
      <c r="F8075" s="34">
        <v>7.4999999999999997E-2</v>
      </c>
      <c r="G8075" s="34">
        <v>0.31</v>
      </c>
      <c r="H8075" s="34">
        <v>0.35199999999999998</v>
      </c>
      <c r="J8075" s="38">
        <v>40591</v>
      </c>
      <c r="K8075" s="38">
        <v>42047</v>
      </c>
    </row>
    <row r="8076" spans="1:11" ht="32.1" customHeight="1" x14ac:dyDescent="0.25">
      <c r="A8076" s="124" t="s">
        <v>13552</v>
      </c>
      <c r="B8076" s="55" t="s">
        <v>8707</v>
      </c>
      <c r="C8076" s="55" t="s">
        <v>14505</v>
      </c>
      <c r="D8076" s="34" t="s">
        <v>88</v>
      </c>
      <c r="E8076" s="34" t="s">
        <v>6444</v>
      </c>
      <c r="F8076" s="34">
        <v>7.4999999999999997E-2</v>
      </c>
      <c r="G8076" s="34">
        <v>0.31</v>
      </c>
      <c r="H8076" s="34">
        <v>0.35199999999999998</v>
      </c>
      <c r="J8076" s="38">
        <v>40591</v>
      </c>
      <c r="K8076" s="38">
        <v>42047</v>
      </c>
    </row>
    <row r="8077" spans="1:11" ht="32.1" customHeight="1" x14ac:dyDescent="0.25">
      <c r="A8077" s="124" t="s">
        <v>13552</v>
      </c>
      <c r="B8077" s="55" t="s">
        <v>8707</v>
      </c>
      <c r="C8077" s="55" t="s">
        <v>14506</v>
      </c>
      <c r="D8077" s="34" t="s">
        <v>89</v>
      </c>
      <c r="E8077" s="34" t="s">
        <v>6436</v>
      </c>
      <c r="F8077" s="34">
        <v>6.5000000000000002E-2</v>
      </c>
      <c r="G8077" s="34">
        <v>0.19900000000000001</v>
      </c>
      <c r="H8077" s="34">
        <v>0.23499999999999999</v>
      </c>
      <c r="J8077" s="38">
        <v>40591</v>
      </c>
      <c r="K8077" s="38">
        <v>42047</v>
      </c>
    </row>
    <row r="8078" spans="1:11" ht="32.1" customHeight="1" x14ac:dyDescent="0.25">
      <c r="A8078" s="124" t="s">
        <v>13552</v>
      </c>
      <c r="B8078" s="55" t="s">
        <v>8707</v>
      </c>
      <c r="C8078" s="55" t="s">
        <v>14507</v>
      </c>
      <c r="D8078" s="34" t="s">
        <v>88</v>
      </c>
      <c r="E8078" s="34" t="s">
        <v>6444</v>
      </c>
      <c r="F8078" s="34">
        <v>6.5000000000000002E-2</v>
      </c>
      <c r="G8078" s="34">
        <v>0.19900000000000001</v>
      </c>
      <c r="H8078" s="34">
        <v>0.23499999999999999</v>
      </c>
      <c r="J8078" s="38">
        <v>40591</v>
      </c>
      <c r="K8078" s="38">
        <v>42047</v>
      </c>
    </row>
    <row r="8079" spans="1:11" ht="32.1" customHeight="1" x14ac:dyDescent="0.25">
      <c r="A8079" s="124" t="s">
        <v>13552</v>
      </c>
      <c r="B8079" s="55" t="s">
        <v>8707</v>
      </c>
      <c r="C8079" s="55" t="s">
        <v>14508</v>
      </c>
      <c r="D8079" s="34" t="s">
        <v>89</v>
      </c>
      <c r="E8079" s="34" t="s">
        <v>6436</v>
      </c>
      <c r="F8079" s="34">
        <v>6.5000000000000002E-2</v>
      </c>
      <c r="G8079" s="34">
        <v>0.23499999999999999</v>
      </c>
      <c r="H8079" s="34">
        <v>0.19900000000000001</v>
      </c>
      <c r="J8079" s="38">
        <v>40591</v>
      </c>
      <c r="K8079" s="38">
        <v>42047</v>
      </c>
    </row>
    <row r="8080" spans="1:11" ht="32.1" customHeight="1" x14ac:dyDescent="0.25">
      <c r="A8080" s="124" t="s">
        <v>13552</v>
      </c>
      <c r="B8080" s="55" t="s">
        <v>8707</v>
      </c>
      <c r="C8080" s="55" t="s">
        <v>14509</v>
      </c>
      <c r="D8080" s="34" t="s">
        <v>88</v>
      </c>
      <c r="E8080" s="34" t="s">
        <v>6444</v>
      </c>
      <c r="F8080" s="34">
        <v>6.5000000000000002E-2</v>
      </c>
      <c r="G8080" s="34">
        <v>0.23499999999999999</v>
      </c>
      <c r="H8080" s="34">
        <v>0.19900000000000001</v>
      </c>
      <c r="J8080" s="38">
        <v>40591</v>
      </c>
      <c r="K8080" s="38">
        <v>42047</v>
      </c>
    </row>
    <row r="8081" spans="1:11" ht="32.1" customHeight="1" x14ac:dyDescent="0.25">
      <c r="A8081" s="124" t="s">
        <v>13552</v>
      </c>
      <c r="B8081" s="55" t="s">
        <v>8707</v>
      </c>
      <c r="C8081" s="55" t="s">
        <v>14510</v>
      </c>
      <c r="D8081" s="34" t="s">
        <v>89</v>
      </c>
      <c r="E8081" s="34" t="s">
        <v>6436</v>
      </c>
      <c r="F8081" s="34">
        <v>3.9E-2</v>
      </c>
      <c r="G8081" s="34">
        <v>8.4000000000000005E-2</v>
      </c>
      <c r="H8081" s="34">
        <v>8.1000000000000003E-2</v>
      </c>
      <c r="J8081" s="38">
        <v>40591</v>
      </c>
      <c r="K8081" s="38">
        <v>42047</v>
      </c>
    </row>
    <row r="8082" spans="1:11" ht="32.1" customHeight="1" x14ac:dyDescent="0.25">
      <c r="A8082" s="124" t="s">
        <v>13552</v>
      </c>
      <c r="B8082" s="55" t="s">
        <v>8707</v>
      </c>
      <c r="C8082" s="55" t="s">
        <v>14511</v>
      </c>
      <c r="D8082" s="34" t="s">
        <v>88</v>
      </c>
      <c r="E8082" s="34" t="s">
        <v>6444</v>
      </c>
      <c r="F8082" s="34">
        <v>3.9E-2</v>
      </c>
      <c r="G8082" s="34">
        <v>8.4000000000000005E-2</v>
      </c>
      <c r="H8082" s="34">
        <v>8.1000000000000003E-2</v>
      </c>
      <c r="J8082" s="38">
        <v>40591</v>
      </c>
      <c r="K8082" s="38">
        <v>42047</v>
      </c>
    </row>
    <row r="8083" spans="1:11" ht="32.1" customHeight="1" x14ac:dyDescent="0.25">
      <c r="A8083" s="124" t="s">
        <v>13552</v>
      </c>
      <c r="B8083" s="55" t="s">
        <v>8707</v>
      </c>
      <c r="C8083" s="55" t="s">
        <v>14512</v>
      </c>
      <c r="D8083" s="34" t="s">
        <v>89</v>
      </c>
      <c r="E8083" s="34" t="s">
        <v>6436</v>
      </c>
      <c r="F8083" s="34">
        <v>3.9E-2</v>
      </c>
      <c r="G8083" s="34">
        <v>8.1000000000000003E-2</v>
      </c>
      <c r="H8083" s="34">
        <v>8.4000000000000005E-2</v>
      </c>
      <c r="J8083" s="38">
        <v>40591</v>
      </c>
      <c r="K8083" s="38">
        <v>42047</v>
      </c>
    </row>
    <row r="8084" spans="1:11" ht="32.1" customHeight="1" x14ac:dyDescent="0.25">
      <c r="A8084" s="124" t="s">
        <v>13552</v>
      </c>
      <c r="B8084" s="55" t="s">
        <v>8707</v>
      </c>
      <c r="C8084" s="55" t="s">
        <v>14513</v>
      </c>
      <c r="D8084" s="34" t="s">
        <v>88</v>
      </c>
      <c r="E8084" s="34" t="s">
        <v>6444</v>
      </c>
      <c r="F8084" s="34">
        <v>3.9E-2</v>
      </c>
      <c r="G8084" s="34">
        <v>8.1000000000000003E-2</v>
      </c>
      <c r="H8084" s="34">
        <v>8.4000000000000005E-2</v>
      </c>
      <c r="J8084" s="38">
        <v>40591</v>
      </c>
      <c r="K8084" s="38">
        <v>42047</v>
      </c>
    </row>
    <row r="8085" spans="1:11" ht="32.1" customHeight="1" x14ac:dyDescent="0.25">
      <c r="A8085" s="124" t="s">
        <v>13552</v>
      </c>
      <c r="B8085" s="55" t="s">
        <v>8707</v>
      </c>
      <c r="C8085" s="55" t="s">
        <v>14514</v>
      </c>
      <c r="D8085" s="34" t="s">
        <v>89</v>
      </c>
      <c r="E8085" s="34" t="s">
        <v>6436</v>
      </c>
      <c r="F8085" s="34">
        <v>7.2999999999999995E-2</v>
      </c>
      <c r="G8085" s="34">
        <v>0.23799999999999999</v>
      </c>
      <c r="H8085" s="34">
        <v>0.28899999999999998</v>
      </c>
      <c r="J8085" s="38">
        <v>40591</v>
      </c>
      <c r="K8085" s="38">
        <v>42047</v>
      </c>
    </row>
    <row r="8086" spans="1:11" ht="32.1" customHeight="1" x14ac:dyDescent="0.25">
      <c r="A8086" s="124" t="s">
        <v>13552</v>
      </c>
      <c r="B8086" s="55" t="s">
        <v>8707</v>
      </c>
      <c r="C8086" s="55" t="s">
        <v>14515</v>
      </c>
      <c r="D8086" s="34" t="s">
        <v>88</v>
      </c>
      <c r="E8086" s="34" t="s">
        <v>6444</v>
      </c>
      <c r="F8086" s="34">
        <v>7.2999999999999995E-2</v>
      </c>
      <c r="G8086" s="34">
        <v>0.23799999999999999</v>
      </c>
      <c r="H8086" s="34">
        <v>0.28899999999999998</v>
      </c>
      <c r="J8086" s="38">
        <v>40591</v>
      </c>
      <c r="K8086" s="38">
        <v>42047</v>
      </c>
    </row>
    <row r="8087" spans="1:11" ht="32.1" customHeight="1" x14ac:dyDescent="0.25">
      <c r="A8087" s="124" t="s">
        <v>13552</v>
      </c>
      <c r="B8087" s="55" t="s">
        <v>8707</v>
      </c>
      <c r="C8087" s="55" t="s">
        <v>14516</v>
      </c>
      <c r="D8087" s="34" t="s">
        <v>89</v>
      </c>
      <c r="E8087" s="34" t="s">
        <v>6436</v>
      </c>
      <c r="F8087" s="34">
        <v>7.2999999999999995E-2</v>
      </c>
      <c r="G8087" s="34">
        <v>0.28899999999999998</v>
      </c>
      <c r="H8087" s="34">
        <v>0.23799999999999999</v>
      </c>
      <c r="J8087" s="38">
        <v>40591</v>
      </c>
      <c r="K8087" s="38">
        <v>42047</v>
      </c>
    </row>
    <row r="8088" spans="1:11" ht="32.1" customHeight="1" x14ac:dyDescent="0.25">
      <c r="A8088" s="124" t="s">
        <v>13552</v>
      </c>
      <c r="B8088" s="55" t="s">
        <v>8707</v>
      </c>
      <c r="C8088" s="55" t="s">
        <v>14517</v>
      </c>
      <c r="D8088" s="34" t="s">
        <v>88</v>
      </c>
      <c r="E8088" s="34" t="s">
        <v>6444</v>
      </c>
      <c r="F8088" s="34">
        <v>7.2999999999999995E-2</v>
      </c>
      <c r="G8088" s="34">
        <v>0.28899999999999998</v>
      </c>
      <c r="H8088" s="34">
        <v>0.23799999999999999</v>
      </c>
      <c r="J8088" s="38">
        <v>40591</v>
      </c>
      <c r="K8088" s="38">
        <v>42047</v>
      </c>
    </row>
    <row r="8089" spans="1:11" ht="32.1" customHeight="1" x14ac:dyDescent="0.25">
      <c r="A8089" s="124" t="s">
        <v>13552</v>
      </c>
      <c r="B8089" s="55" t="s">
        <v>8707</v>
      </c>
      <c r="C8089" s="55" t="s">
        <v>14518</v>
      </c>
      <c r="D8089" s="34" t="s">
        <v>89</v>
      </c>
      <c r="E8089" s="34" t="s">
        <v>6436</v>
      </c>
      <c r="F8089" s="34">
        <v>0.14899999999999999</v>
      </c>
      <c r="G8089" s="34">
        <v>0.52700000000000002</v>
      </c>
      <c r="H8089" s="34">
        <v>0.52500000000000002</v>
      </c>
      <c r="J8089" s="38">
        <v>40591</v>
      </c>
      <c r="K8089" s="38">
        <v>42047</v>
      </c>
    </row>
    <row r="8090" spans="1:11" ht="32.1" customHeight="1" x14ac:dyDescent="0.25">
      <c r="A8090" s="124" t="s">
        <v>13552</v>
      </c>
      <c r="B8090" s="55" t="s">
        <v>8707</v>
      </c>
      <c r="C8090" s="55" t="s">
        <v>14519</v>
      </c>
      <c r="D8090" s="34" t="s">
        <v>88</v>
      </c>
      <c r="E8090" s="34" t="s">
        <v>6444</v>
      </c>
      <c r="F8090" s="34">
        <v>0.14899999999999999</v>
      </c>
      <c r="G8090" s="34">
        <v>0.52700000000000002</v>
      </c>
      <c r="H8090" s="34">
        <v>0.52500000000000002</v>
      </c>
      <c r="J8090" s="38">
        <v>40591</v>
      </c>
      <c r="K8090" s="38">
        <v>42047</v>
      </c>
    </row>
    <row r="8091" spans="1:11" ht="32.1" customHeight="1" x14ac:dyDescent="0.25">
      <c r="A8091" s="124" t="s">
        <v>13552</v>
      </c>
      <c r="B8091" s="55" t="s">
        <v>8707</v>
      </c>
      <c r="C8091" s="55" t="s">
        <v>14520</v>
      </c>
      <c r="D8091" s="34" t="s">
        <v>89</v>
      </c>
      <c r="E8091" s="34" t="s">
        <v>6436</v>
      </c>
      <c r="F8091" s="34">
        <v>0.14899999999999999</v>
      </c>
      <c r="G8091" s="34">
        <v>0.52500000000000002</v>
      </c>
      <c r="H8091" s="34">
        <v>0.52700000000000002</v>
      </c>
      <c r="J8091" s="38">
        <v>40591</v>
      </c>
      <c r="K8091" s="38">
        <v>42047</v>
      </c>
    </row>
    <row r="8092" spans="1:11" ht="32.1" customHeight="1" x14ac:dyDescent="0.25">
      <c r="A8092" s="124" t="s">
        <v>13552</v>
      </c>
      <c r="B8092" s="55" t="s">
        <v>8707</v>
      </c>
      <c r="C8092" s="55" t="s">
        <v>14521</v>
      </c>
      <c r="D8092" s="34" t="s">
        <v>88</v>
      </c>
      <c r="E8092" s="34" t="s">
        <v>6444</v>
      </c>
      <c r="F8092" s="34">
        <v>0.14899999999999999</v>
      </c>
      <c r="G8092" s="34">
        <v>0.52500000000000002</v>
      </c>
      <c r="H8092" s="34">
        <v>0.52700000000000002</v>
      </c>
      <c r="J8092" s="38">
        <v>40591</v>
      </c>
      <c r="K8092" s="38">
        <v>42047</v>
      </c>
    </row>
    <row r="8093" spans="1:11" ht="32.1" customHeight="1" x14ac:dyDescent="0.25">
      <c r="A8093" s="124" t="s">
        <v>13552</v>
      </c>
      <c r="B8093" s="55" t="s">
        <v>8707</v>
      </c>
      <c r="C8093" s="55" t="s">
        <v>14522</v>
      </c>
      <c r="D8093" s="34" t="s">
        <v>89</v>
      </c>
      <c r="E8093" s="34" t="s">
        <v>6436</v>
      </c>
      <c r="F8093" s="34">
        <v>0.10100000000000001</v>
      </c>
      <c r="G8093" s="34">
        <v>0.39400000000000002</v>
      </c>
      <c r="H8093" s="34">
        <v>0.38300000000000001</v>
      </c>
      <c r="J8093" s="38">
        <v>40591</v>
      </c>
      <c r="K8093" s="38">
        <v>42047</v>
      </c>
    </row>
    <row r="8094" spans="1:11" ht="32.1" customHeight="1" x14ac:dyDescent="0.25">
      <c r="A8094" s="124" t="s">
        <v>13552</v>
      </c>
      <c r="B8094" s="55" t="s">
        <v>8707</v>
      </c>
      <c r="C8094" s="55" t="s">
        <v>14523</v>
      </c>
      <c r="D8094" s="34" t="s">
        <v>88</v>
      </c>
      <c r="E8094" s="34" t="s">
        <v>6444</v>
      </c>
      <c r="F8094" s="34">
        <v>0.10100000000000001</v>
      </c>
      <c r="G8094" s="34">
        <v>0.39400000000000002</v>
      </c>
      <c r="H8094" s="34">
        <v>0.38300000000000001</v>
      </c>
      <c r="J8094" s="38">
        <v>40591</v>
      </c>
      <c r="K8094" s="38">
        <v>42047</v>
      </c>
    </row>
    <row r="8095" spans="1:11" ht="32.1" customHeight="1" x14ac:dyDescent="0.25">
      <c r="A8095" s="124" t="s">
        <v>13552</v>
      </c>
      <c r="B8095" s="55" t="s">
        <v>8707</v>
      </c>
      <c r="C8095" s="55" t="s">
        <v>14524</v>
      </c>
      <c r="D8095" s="34" t="s">
        <v>89</v>
      </c>
      <c r="E8095" s="34" t="s">
        <v>6436</v>
      </c>
      <c r="F8095" s="34">
        <v>0.10100000000000001</v>
      </c>
      <c r="G8095" s="34">
        <v>0.38300000000000001</v>
      </c>
      <c r="H8095" s="34">
        <v>0.39400000000000002</v>
      </c>
      <c r="J8095" s="38">
        <v>40591</v>
      </c>
      <c r="K8095" s="38">
        <v>42047</v>
      </c>
    </row>
    <row r="8096" spans="1:11" ht="32.1" customHeight="1" x14ac:dyDescent="0.25">
      <c r="A8096" s="124" t="s">
        <v>13552</v>
      </c>
      <c r="B8096" s="55" t="s">
        <v>8707</v>
      </c>
      <c r="C8096" s="55" t="s">
        <v>14525</v>
      </c>
      <c r="D8096" s="34" t="s">
        <v>88</v>
      </c>
      <c r="E8096" s="34" t="s">
        <v>6444</v>
      </c>
      <c r="F8096" s="34">
        <v>0.10100000000000001</v>
      </c>
      <c r="G8096" s="34">
        <v>0.38300000000000001</v>
      </c>
      <c r="H8096" s="34">
        <v>0.39400000000000002</v>
      </c>
      <c r="J8096" s="38">
        <v>40591</v>
      </c>
      <c r="K8096" s="38">
        <v>42047</v>
      </c>
    </row>
    <row r="8097" spans="1:11" ht="32.1" customHeight="1" x14ac:dyDescent="0.25">
      <c r="A8097" s="124" t="s">
        <v>13552</v>
      </c>
      <c r="B8097" s="55" t="s">
        <v>8707</v>
      </c>
      <c r="C8097" s="55" t="s">
        <v>14526</v>
      </c>
      <c r="D8097" s="34" t="s">
        <v>89</v>
      </c>
      <c r="E8097" s="34" t="s">
        <v>6436</v>
      </c>
      <c r="F8097" s="34">
        <v>0.11700000000000001</v>
      </c>
      <c r="G8097" s="34">
        <v>0.46899999999999997</v>
      </c>
      <c r="H8097" s="34">
        <v>0.50900000000000001</v>
      </c>
      <c r="J8097" s="38">
        <v>40591</v>
      </c>
      <c r="K8097" s="38">
        <v>42047</v>
      </c>
    </row>
    <row r="8098" spans="1:11" ht="32.1" customHeight="1" x14ac:dyDescent="0.25">
      <c r="A8098" s="124" t="s">
        <v>13552</v>
      </c>
      <c r="B8098" s="55" t="s">
        <v>8707</v>
      </c>
      <c r="C8098" s="55" t="s">
        <v>14527</v>
      </c>
      <c r="D8098" s="34" t="s">
        <v>88</v>
      </c>
      <c r="E8098" s="34" t="s">
        <v>6444</v>
      </c>
      <c r="F8098" s="34">
        <v>0.11700000000000001</v>
      </c>
      <c r="G8098" s="34">
        <v>0.46899999999999997</v>
      </c>
      <c r="H8098" s="34">
        <v>0.50900000000000001</v>
      </c>
      <c r="J8098" s="38">
        <v>40591</v>
      </c>
      <c r="K8098" s="38">
        <v>42047</v>
      </c>
    </row>
    <row r="8099" spans="1:11" ht="32.1" customHeight="1" x14ac:dyDescent="0.25">
      <c r="A8099" s="124" t="s">
        <v>13552</v>
      </c>
      <c r="B8099" s="55" t="s">
        <v>8707</v>
      </c>
      <c r="C8099" s="55" t="s">
        <v>14528</v>
      </c>
      <c r="D8099" s="34" t="s">
        <v>89</v>
      </c>
      <c r="E8099" s="34" t="s">
        <v>6436</v>
      </c>
      <c r="F8099" s="34">
        <v>0.11700000000000001</v>
      </c>
      <c r="G8099" s="34">
        <v>0.50900000000000001</v>
      </c>
      <c r="H8099" s="34">
        <v>0.46899999999999997</v>
      </c>
      <c r="J8099" s="38">
        <v>40591</v>
      </c>
      <c r="K8099" s="38">
        <v>42047</v>
      </c>
    </row>
    <row r="8100" spans="1:11" ht="32.1" customHeight="1" x14ac:dyDescent="0.25">
      <c r="A8100" s="124" t="s">
        <v>13552</v>
      </c>
      <c r="B8100" s="55" t="s">
        <v>8707</v>
      </c>
      <c r="C8100" s="55" t="s">
        <v>14529</v>
      </c>
      <c r="D8100" s="34" t="s">
        <v>88</v>
      </c>
      <c r="E8100" s="34" t="s">
        <v>6444</v>
      </c>
      <c r="F8100" s="34">
        <v>0.11700000000000001</v>
      </c>
      <c r="G8100" s="34">
        <v>0.50900000000000001</v>
      </c>
      <c r="H8100" s="34">
        <v>0.46899999999999997</v>
      </c>
      <c r="J8100" s="38">
        <v>40591</v>
      </c>
      <c r="K8100" s="38">
        <v>42047</v>
      </c>
    </row>
    <row r="8101" spans="1:11" ht="32.1" customHeight="1" x14ac:dyDescent="0.25">
      <c r="A8101" s="124" t="s">
        <v>13552</v>
      </c>
      <c r="B8101" s="55" t="s">
        <v>8707</v>
      </c>
      <c r="C8101" s="55" t="s">
        <v>14530</v>
      </c>
      <c r="D8101" s="34" t="s">
        <v>89</v>
      </c>
      <c r="E8101" s="34" t="s">
        <v>6436</v>
      </c>
      <c r="F8101" s="34">
        <v>3.5999999999999997E-2</v>
      </c>
      <c r="G8101" s="34">
        <v>4.8000000000000001E-2</v>
      </c>
      <c r="H8101" s="34">
        <v>0.05</v>
      </c>
      <c r="J8101" s="38">
        <v>40591</v>
      </c>
      <c r="K8101" s="38">
        <v>42047</v>
      </c>
    </row>
    <row r="8102" spans="1:11" ht="32.1" customHeight="1" x14ac:dyDescent="0.25">
      <c r="A8102" s="124" t="s">
        <v>13552</v>
      </c>
      <c r="B8102" s="55" t="s">
        <v>8707</v>
      </c>
      <c r="C8102" s="55" t="s">
        <v>14531</v>
      </c>
      <c r="D8102" s="34" t="s">
        <v>88</v>
      </c>
      <c r="E8102" s="34" t="s">
        <v>6444</v>
      </c>
      <c r="F8102" s="34">
        <v>3.5999999999999997E-2</v>
      </c>
      <c r="G8102" s="34">
        <v>4.8000000000000001E-2</v>
      </c>
      <c r="H8102" s="34">
        <v>0.05</v>
      </c>
      <c r="J8102" s="38">
        <v>40591</v>
      </c>
      <c r="K8102" s="38">
        <v>42047</v>
      </c>
    </row>
    <row r="8103" spans="1:11" ht="32.1" customHeight="1" x14ac:dyDescent="0.25">
      <c r="A8103" s="124" t="s">
        <v>13552</v>
      </c>
      <c r="B8103" s="55" t="s">
        <v>8707</v>
      </c>
      <c r="C8103" s="55" t="s">
        <v>14532</v>
      </c>
      <c r="D8103" s="34" t="s">
        <v>89</v>
      </c>
      <c r="E8103" s="34" t="s">
        <v>6436</v>
      </c>
      <c r="F8103" s="34">
        <v>3.5999999999999997E-2</v>
      </c>
      <c r="G8103" s="34">
        <v>0.05</v>
      </c>
      <c r="H8103" s="34">
        <v>4.8000000000000001E-2</v>
      </c>
      <c r="J8103" s="38">
        <v>40591</v>
      </c>
      <c r="K8103" s="38">
        <v>42047</v>
      </c>
    </row>
    <row r="8104" spans="1:11" ht="32.1" customHeight="1" x14ac:dyDescent="0.25">
      <c r="A8104" s="124" t="s">
        <v>13552</v>
      </c>
      <c r="B8104" s="55" t="s">
        <v>8707</v>
      </c>
      <c r="C8104" s="55" t="s">
        <v>14533</v>
      </c>
      <c r="D8104" s="34" t="s">
        <v>88</v>
      </c>
      <c r="E8104" s="34" t="s">
        <v>6444</v>
      </c>
      <c r="F8104" s="34">
        <v>3.5999999999999997E-2</v>
      </c>
      <c r="G8104" s="34">
        <v>0.05</v>
      </c>
      <c r="H8104" s="34">
        <v>4.8000000000000001E-2</v>
      </c>
      <c r="J8104" s="38">
        <v>40591</v>
      </c>
      <c r="K8104" s="38">
        <v>42047</v>
      </c>
    </row>
    <row r="8105" spans="1:11" ht="32.1" customHeight="1" x14ac:dyDescent="0.25">
      <c r="A8105" s="124" t="s">
        <v>13552</v>
      </c>
      <c r="B8105" s="55" t="s">
        <v>8707</v>
      </c>
      <c r="C8105" s="55" t="s">
        <v>14534</v>
      </c>
      <c r="D8105" s="34" t="s">
        <v>89</v>
      </c>
      <c r="E8105" s="34" t="s">
        <v>6436</v>
      </c>
      <c r="F8105" s="34">
        <v>4.2000000000000003E-2</v>
      </c>
      <c r="G8105" s="34">
        <v>0.17399999999999999</v>
      </c>
      <c r="H8105" s="34">
        <v>0.19</v>
      </c>
      <c r="J8105" s="38">
        <v>40591</v>
      </c>
      <c r="K8105" s="38">
        <v>42047</v>
      </c>
    </row>
    <row r="8106" spans="1:11" ht="32.1" customHeight="1" x14ac:dyDescent="0.25">
      <c r="A8106" s="124" t="s">
        <v>13552</v>
      </c>
      <c r="B8106" s="55" t="s">
        <v>8707</v>
      </c>
      <c r="C8106" s="55" t="s">
        <v>14535</v>
      </c>
      <c r="D8106" s="34" t="s">
        <v>88</v>
      </c>
      <c r="E8106" s="34" t="s">
        <v>6444</v>
      </c>
      <c r="F8106" s="34">
        <v>4.2000000000000003E-2</v>
      </c>
      <c r="G8106" s="34">
        <v>0.17399999999999999</v>
      </c>
      <c r="H8106" s="34">
        <v>0.19</v>
      </c>
      <c r="J8106" s="38">
        <v>40591</v>
      </c>
      <c r="K8106" s="38">
        <v>42047</v>
      </c>
    </row>
    <row r="8107" spans="1:11" ht="32.1" customHeight="1" x14ac:dyDescent="0.25">
      <c r="A8107" s="124" t="s">
        <v>13552</v>
      </c>
      <c r="B8107" s="55" t="s">
        <v>8707</v>
      </c>
      <c r="C8107" s="55" t="s">
        <v>14536</v>
      </c>
      <c r="D8107" s="34" t="s">
        <v>89</v>
      </c>
      <c r="E8107" s="34" t="s">
        <v>6436</v>
      </c>
      <c r="F8107" s="34">
        <v>4.2000000000000003E-2</v>
      </c>
      <c r="G8107" s="34">
        <v>0.19</v>
      </c>
      <c r="H8107" s="34">
        <v>0.17399999999999999</v>
      </c>
      <c r="J8107" s="38">
        <v>40591</v>
      </c>
      <c r="K8107" s="38">
        <v>42047</v>
      </c>
    </row>
    <row r="8108" spans="1:11" ht="32.1" customHeight="1" x14ac:dyDescent="0.25">
      <c r="A8108" s="124" t="s">
        <v>13552</v>
      </c>
      <c r="B8108" s="55" t="s">
        <v>8707</v>
      </c>
      <c r="C8108" s="55" t="s">
        <v>14537</v>
      </c>
      <c r="D8108" s="34" t="s">
        <v>88</v>
      </c>
      <c r="E8108" s="34" t="s">
        <v>6444</v>
      </c>
      <c r="F8108" s="34">
        <v>4.2000000000000003E-2</v>
      </c>
      <c r="G8108" s="34">
        <v>0.19</v>
      </c>
      <c r="H8108" s="34">
        <v>0.17399999999999999</v>
      </c>
      <c r="J8108" s="38">
        <v>40591</v>
      </c>
      <c r="K8108" s="38">
        <v>42047</v>
      </c>
    </row>
    <row r="8109" spans="1:11" ht="32.1" customHeight="1" x14ac:dyDescent="0.25">
      <c r="A8109" s="124" t="s">
        <v>13552</v>
      </c>
      <c r="B8109" s="55" t="s">
        <v>8707</v>
      </c>
      <c r="C8109" s="55" t="s">
        <v>14538</v>
      </c>
      <c r="D8109" s="34" t="s">
        <v>89</v>
      </c>
      <c r="E8109" s="34" t="s">
        <v>6436</v>
      </c>
      <c r="F8109" s="34">
        <v>5.0999999999999997E-2</v>
      </c>
      <c r="G8109" s="34">
        <v>0.214</v>
      </c>
      <c r="H8109" s="34">
        <v>0.26700000000000002</v>
      </c>
      <c r="J8109" s="38">
        <v>40591</v>
      </c>
      <c r="K8109" s="38">
        <v>42047</v>
      </c>
    </row>
    <row r="8110" spans="1:11" ht="32.1" customHeight="1" x14ac:dyDescent="0.25">
      <c r="A8110" s="124" t="s">
        <v>13552</v>
      </c>
      <c r="B8110" s="55" t="s">
        <v>8707</v>
      </c>
      <c r="C8110" s="55" t="s">
        <v>14539</v>
      </c>
      <c r="D8110" s="34" t="s">
        <v>88</v>
      </c>
      <c r="E8110" s="34" t="s">
        <v>6444</v>
      </c>
      <c r="F8110" s="34">
        <v>5.0999999999999997E-2</v>
      </c>
      <c r="G8110" s="34">
        <v>0.214</v>
      </c>
      <c r="H8110" s="34">
        <v>0.26700000000000002</v>
      </c>
      <c r="J8110" s="38">
        <v>40591</v>
      </c>
      <c r="K8110" s="38">
        <v>42047</v>
      </c>
    </row>
    <row r="8111" spans="1:11" ht="32.1" customHeight="1" x14ac:dyDescent="0.25">
      <c r="A8111" s="124" t="s">
        <v>13552</v>
      </c>
      <c r="B8111" s="55" t="s">
        <v>8707</v>
      </c>
      <c r="C8111" s="55" t="s">
        <v>14540</v>
      </c>
      <c r="D8111" s="34" t="s">
        <v>89</v>
      </c>
      <c r="E8111" s="34" t="s">
        <v>6436</v>
      </c>
      <c r="F8111" s="34">
        <v>5.0999999999999997E-2</v>
      </c>
      <c r="G8111" s="34">
        <v>0.26700000000000002</v>
      </c>
      <c r="H8111" s="34">
        <v>0.214</v>
      </c>
      <c r="J8111" s="38">
        <v>40591</v>
      </c>
      <c r="K8111" s="38">
        <v>42047</v>
      </c>
    </row>
    <row r="8112" spans="1:11" ht="32.1" customHeight="1" x14ac:dyDescent="0.25">
      <c r="A8112" s="124" t="s">
        <v>13552</v>
      </c>
      <c r="B8112" s="55" t="s">
        <v>8707</v>
      </c>
      <c r="C8112" s="55" t="s">
        <v>14541</v>
      </c>
      <c r="D8112" s="34" t="s">
        <v>88</v>
      </c>
      <c r="E8112" s="34" t="s">
        <v>6444</v>
      </c>
      <c r="F8112" s="34">
        <v>5.0999999999999997E-2</v>
      </c>
      <c r="G8112" s="34">
        <v>0.26700000000000002</v>
      </c>
      <c r="H8112" s="34">
        <v>0.214</v>
      </c>
      <c r="J8112" s="38">
        <v>40591</v>
      </c>
      <c r="K8112" s="38">
        <v>42047</v>
      </c>
    </row>
    <row r="8113" spans="1:11" ht="32.1" customHeight="1" x14ac:dyDescent="0.25">
      <c r="A8113" s="124" t="s">
        <v>13552</v>
      </c>
      <c r="B8113" s="55" t="s">
        <v>8707</v>
      </c>
      <c r="C8113" s="55" t="s">
        <v>14542</v>
      </c>
      <c r="D8113" s="34" t="s">
        <v>89</v>
      </c>
      <c r="E8113" s="34" t="s">
        <v>6436</v>
      </c>
      <c r="F8113" s="34">
        <v>5.2999999999999999E-2</v>
      </c>
      <c r="G8113" s="34">
        <v>0.216</v>
      </c>
      <c r="H8113" s="34">
        <v>0.27100000000000002</v>
      </c>
      <c r="J8113" s="38">
        <v>40591</v>
      </c>
      <c r="K8113" s="38">
        <v>42047</v>
      </c>
    </row>
    <row r="8114" spans="1:11" ht="32.1" customHeight="1" x14ac:dyDescent="0.25">
      <c r="A8114" s="124" t="s">
        <v>13552</v>
      </c>
      <c r="B8114" s="55" t="s">
        <v>8707</v>
      </c>
      <c r="C8114" s="55" t="s">
        <v>14543</v>
      </c>
      <c r="D8114" s="34" t="s">
        <v>88</v>
      </c>
      <c r="E8114" s="34" t="s">
        <v>6444</v>
      </c>
      <c r="F8114" s="34">
        <v>5.2999999999999999E-2</v>
      </c>
      <c r="G8114" s="34">
        <v>0.216</v>
      </c>
      <c r="H8114" s="34">
        <v>0.27100000000000002</v>
      </c>
      <c r="J8114" s="38">
        <v>40591</v>
      </c>
      <c r="K8114" s="38">
        <v>42047</v>
      </c>
    </row>
    <row r="8115" spans="1:11" ht="32.1" customHeight="1" x14ac:dyDescent="0.25">
      <c r="A8115" s="124" t="s">
        <v>13552</v>
      </c>
      <c r="B8115" s="55" t="s">
        <v>8707</v>
      </c>
      <c r="C8115" s="55" t="s">
        <v>14544</v>
      </c>
      <c r="D8115" s="34" t="s">
        <v>89</v>
      </c>
      <c r="E8115" s="34" t="s">
        <v>6436</v>
      </c>
      <c r="F8115" s="34">
        <v>5.2999999999999999E-2</v>
      </c>
      <c r="G8115" s="34">
        <v>0.27100000000000002</v>
      </c>
      <c r="H8115" s="34">
        <v>0.216</v>
      </c>
      <c r="J8115" s="38">
        <v>40591</v>
      </c>
      <c r="K8115" s="38">
        <v>42047</v>
      </c>
    </row>
    <row r="8116" spans="1:11" ht="32.1" customHeight="1" x14ac:dyDescent="0.25">
      <c r="A8116" s="124" t="s">
        <v>13552</v>
      </c>
      <c r="B8116" s="55" t="s">
        <v>8707</v>
      </c>
      <c r="C8116" s="55" t="s">
        <v>14545</v>
      </c>
      <c r="D8116" s="34" t="s">
        <v>88</v>
      </c>
      <c r="E8116" s="34" t="s">
        <v>6444</v>
      </c>
      <c r="F8116" s="34">
        <v>5.2999999999999999E-2</v>
      </c>
      <c r="G8116" s="34">
        <v>0.27100000000000002</v>
      </c>
      <c r="H8116" s="34">
        <v>0.216</v>
      </c>
      <c r="J8116" s="38">
        <v>40591</v>
      </c>
      <c r="K8116" s="38">
        <v>42047</v>
      </c>
    </row>
    <row r="8117" spans="1:11" ht="32.1" customHeight="1" x14ac:dyDescent="0.25">
      <c r="A8117" s="124" t="s">
        <v>13552</v>
      </c>
      <c r="B8117" s="55" t="s">
        <v>8707</v>
      </c>
      <c r="C8117" s="55" t="s">
        <v>14546</v>
      </c>
      <c r="D8117" s="34" t="s">
        <v>89</v>
      </c>
      <c r="E8117" s="34" t="s">
        <v>6436</v>
      </c>
      <c r="F8117" s="34">
        <v>4.3999999999999997E-2</v>
      </c>
      <c r="G8117" s="34">
        <v>0.23499999999999999</v>
      </c>
      <c r="H8117" s="34">
        <v>0.30399999999999999</v>
      </c>
      <c r="J8117" s="38">
        <v>40591</v>
      </c>
      <c r="K8117" s="38">
        <v>42047</v>
      </c>
    </row>
    <row r="8118" spans="1:11" ht="32.1" customHeight="1" x14ac:dyDescent="0.25">
      <c r="A8118" s="124" t="s">
        <v>13552</v>
      </c>
      <c r="B8118" s="55" t="s">
        <v>8707</v>
      </c>
      <c r="C8118" s="55" t="s">
        <v>14547</v>
      </c>
      <c r="D8118" s="34" t="s">
        <v>88</v>
      </c>
      <c r="E8118" s="34" t="s">
        <v>6444</v>
      </c>
      <c r="F8118" s="34">
        <v>4.3999999999999997E-2</v>
      </c>
      <c r="G8118" s="34">
        <v>0.23499999999999999</v>
      </c>
      <c r="H8118" s="34">
        <v>0.30399999999999999</v>
      </c>
      <c r="J8118" s="38">
        <v>40591</v>
      </c>
      <c r="K8118" s="38">
        <v>42047</v>
      </c>
    </row>
    <row r="8119" spans="1:11" ht="32.1" customHeight="1" x14ac:dyDescent="0.25">
      <c r="A8119" s="124" t="s">
        <v>13552</v>
      </c>
      <c r="B8119" s="55" t="s">
        <v>8707</v>
      </c>
      <c r="C8119" s="55" t="s">
        <v>14548</v>
      </c>
      <c r="D8119" s="34" t="s">
        <v>89</v>
      </c>
      <c r="E8119" s="34" t="s">
        <v>6436</v>
      </c>
      <c r="F8119" s="34">
        <v>4.3999999999999997E-2</v>
      </c>
      <c r="G8119" s="34">
        <v>0.30399999999999999</v>
      </c>
      <c r="H8119" s="34">
        <v>0.23499999999999999</v>
      </c>
      <c r="J8119" s="38">
        <v>40591</v>
      </c>
      <c r="K8119" s="38">
        <v>42047</v>
      </c>
    </row>
    <row r="8120" spans="1:11" ht="32.1" customHeight="1" x14ac:dyDescent="0.25">
      <c r="A8120" s="124" t="s">
        <v>13552</v>
      </c>
      <c r="B8120" s="55" t="s">
        <v>8707</v>
      </c>
      <c r="C8120" s="55" t="s">
        <v>14549</v>
      </c>
      <c r="D8120" s="34" t="s">
        <v>88</v>
      </c>
      <c r="E8120" s="34" t="s">
        <v>6444</v>
      </c>
      <c r="F8120" s="34">
        <v>4.3999999999999997E-2</v>
      </c>
      <c r="G8120" s="34">
        <v>0.30399999999999999</v>
      </c>
      <c r="H8120" s="34">
        <v>0.23499999999999999</v>
      </c>
      <c r="J8120" s="38">
        <v>40591</v>
      </c>
      <c r="K8120" s="38">
        <v>42047</v>
      </c>
    </row>
    <row r="8121" spans="1:11" ht="32.1" customHeight="1" x14ac:dyDescent="0.25">
      <c r="A8121" s="124" t="s">
        <v>13552</v>
      </c>
      <c r="B8121" s="55" t="s">
        <v>8707</v>
      </c>
      <c r="C8121" s="55" t="s">
        <v>14550</v>
      </c>
      <c r="D8121" s="34" t="s">
        <v>89</v>
      </c>
      <c r="E8121" s="34" t="s">
        <v>6436</v>
      </c>
      <c r="F8121" s="34">
        <v>4.5999999999999999E-2</v>
      </c>
      <c r="G8121" s="34">
        <v>0.18099999999999999</v>
      </c>
      <c r="H8121" s="34">
        <v>0.21</v>
      </c>
      <c r="J8121" s="38">
        <v>40591</v>
      </c>
      <c r="K8121" s="38">
        <v>42047</v>
      </c>
    </row>
    <row r="8122" spans="1:11" ht="32.1" customHeight="1" x14ac:dyDescent="0.25">
      <c r="A8122" s="124" t="s">
        <v>13552</v>
      </c>
      <c r="B8122" s="55" t="s">
        <v>8707</v>
      </c>
      <c r="C8122" s="55" t="s">
        <v>14551</v>
      </c>
      <c r="D8122" s="34" t="s">
        <v>88</v>
      </c>
      <c r="E8122" s="34" t="s">
        <v>6444</v>
      </c>
      <c r="F8122" s="34">
        <v>4.5999999999999999E-2</v>
      </c>
      <c r="G8122" s="34">
        <v>0.18099999999999999</v>
      </c>
      <c r="H8122" s="34">
        <v>0.21</v>
      </c>
      <c r="J8122" s="38">
        <v>40591</v>
      </c>
      <c r="K8122" s="38">
        <v>42047</v>
      </c>
    </row>
    <row r="8123" spans="1:11" ht="32.1" customHeight="1" x14ac:dyDescent="0.25">
      <c r="A8123" s="124" t="s">
        <v>13552</v>
      </c>
      <c r="B8123" s="55" t="s">
        <v>8707</v>
      </c>
      <c r="C8123" s="55" t="s">
        <v>14552</v>
      </c>
      <c r="D8123" s="34" t="s">
        <v>89</v>
      </c>
      <c r="E8123" s="34" t="s">
        <v>6436</v>
      </c>
      <c r="F8123" s="34">
        <v>4.5999999999999999E-2</v>
      </c>
      <c r="G8123" s="34">
        <v>0.21</v>
      </c>
      <c r="H8123" s="34">
        <v>0.18099999999999999</v>
      </c>
      <c r="J8123" s="38">
        <v>40591</v>
      </c>
      <c r="K8123" s="38">
        <v>42047</v>
      </c>
    </row>
    <row r="8124" spans="1:11" ht="32.1" customHeight="1" x14ac:dyDescent="0.25">
      <c r="A8124" s="124" t="s">
        <v>13552</v>
      </c>
      <c r="B8124" s="55" t="s">
        <v>8707</v>
      </c>
      <c r="C8124" s="55" t="s">
        <v>14553</v>
      </c>
      <c r="D8124" s="34" t="s">
        <v>88</v>
      </c>
      <c r="E8124" s="34" t="s">
        <v>6444</v>
      </c>
      <c r="F8124" s="34">
        <v>4.5999999999999999E-2</v>
      </c>
      <c r="G8124" s="34">
        <v>0.21</v>
      </c>
      <c r="H8124" s="34">
        <v>0.18099999999999999</v>
      </c>
      <c r="J8124" s="38">
        <v>40591</v>
      </c>
      <c r="K8124" s="38">
        <v>42047</v>
      </c>
    </row>
    <row r="8125" spans="1:11" ht="32.1" customHeight="1" x14ac:dyDescent="0.25">
      <c r="A8125" s="124" t="s">
        <v>13552</v>
      </c>
      <c r="B8125" s="55" t="s">
        <v>8707</v>
      </c>
      <c r="C8125" s="55" t="s">
        <v>14554</v>
      </c>
      <c r="D8125" s="34" t="s">
        <v>89</v>
      </c>
      <c r="E8125" s="34" t="s">
        <v>6436</v>
      </c>
      <c r="F8125" s="34">
        <v>4.7E-2</v>
      </c>
      <c r="G8125" s="34">
        <v>0.189</v>
      </c>
      <c r="H8125" s="34">
        <v>0.223</v>
      </c>
      <c r="J8125" s="38">
        <v>40591</v>
      </c>
      <c r="K8125" s="38">
        <v>42047</v>
      </c>
    </row>
    <row r="8126" spans="1:11" ht="32.1" customHeight="1" x14ac:dyDescent="0.25">
      <c r="A8126" s="124" t="s">
        <v>13552</v>
      </c>
      <c r="B8126" s="55" t="s">
        <v>8707</v>
      </c>
      <c r="C8126" s="55" t="s">
        <v>14555</v>
      </c>
      <c r="D8126" s="34" t="s">
        <v>88</v>
      </c>
      <c r="E8126" s="34" t="s">
        <v>6444</v>
      </c>
      <c r="F8126" s="34">
        <v>4.7E-2</v>
      </c>
      <c r="G8126" s="34">
        <v>0.189</v>
      </c>
      <c r="H8126" s="34">
        <v>0.223</v>
      </c>
      <c r="J8126" s="38">
        <v>40591</v>
      </c>
      <c r="K8126" s="38">
        <v>42047</v>
      </c>
    </row>
    <row r="8127" spans="1:11" ht="32.1" customHeight="1" x14ac:dyDescent="0.25">
      <c r="A8127" s="124" t="s">
        <v>13552</v>
      </c>
      <c r="B8127" s="55" t="s">
        <v>8707</v>
      </c>
      <c r="C8127" s="55" t="s">
        <v>14556</v>
      </c>
      <c r="D8127" s="34" t="s">
        <v>89</v>
      </c>
      <c r="E8127" s="34" t="s">
        <v>6436</v>
      </c>
      <c r="F8127" s="34">
        <v>4.7E-2</v>
      </c>
      <c r="G8127" s="34">
        <v>0.223</v>
      </c>
      <c r="H8127" s="34">
        <v>0.189</v>
      </c>
      <c r="J8127" s="38">
        <v>40591</v>
      </c>
      <c r="K8127" s="38">
        <v>42047</v>
      </c>
    </row>
    <row r="8128" spans="1:11" ht="32.1" customHeight="1" x14ac:dyDescent="0.25">
      <c r="A8128" s="124" t="s">
        <v>13552</v>
      </c>
      <c r="B8128" s="55" t="s">
        <v>8707</v>
      </c>
      <c r="C8128" s="55" t="s">
        <v>14557</v>
      </c>
      <c r="D8128" s="34" t="s">
        <v>88</v>
      </c>
      <c r="E8128" s="34" t="s">
        <v>6444</v>
      </c>
      <c r="F8128" s="34">
        <v>4.7E-2</v>
      </c>
      <c r="G8128" s="34">
        <v>0.223</v>
      </c>
      <c r="H8128" s="34">
        <v>0.189</v>
      </c>
      <c r="J8128" s="38">
        <v>40591</v>
      </c>
      <c r="K8128" s="38">
        <v>42047</v>
      </c>
    </row>
    <row r="8129" spans="1:11" ht="32.1" customHeight="1" x14ac:dyDescent="0.25">
      <c r="A8129" s="124" t="s">
        <v>13552</v>
      </c>
      <c r="B8129" s="55" t="s">
        <v>8707</v>
      </c>
      <c r="C8129" s="55" t="s">
        <v>14558</v>
      </c>
      <c r="D8129" s="34" t="s">
        <v>89</v>
      </c>
      <c r="E8129" s="34" t="s">
        <v>6436</v>
      </c>
      <c r="F8129" s="34">
        <v>3.9E-2</v>
      </c>
      <c r="G8129" s="34">
        <v>0.252</v>
      </c>
      <c r="H8129" s="34">
        <v>0.33200000000000002</v>
      </c>
      <c r="J8129" s="38">
        <v>40591</v>
      </c>
      <c r="K8129" s="38">
        <v>42047</v>
      </c>
    </row>
    <row r="8130" spans="1:11" ht="32.1" customHeight="1" x14ac:dyDescent="0.25">
      <c r="A8130" s="124" t="s">
        <v>13552</v>
      </c>
      <c r="B8130" s="55" t="s">
        <v>8707</v>
      </c>
      <c r="C8130" s="55" t="s">
        <v>14559</v>
      </c>
      <c r="D8130" s="34" t="s">
        <v>88</v>
      </c>
      <c r="E8130" s="34" t="s">
        <v>6444</v>
      </c>
      <c r="F8130" s="34">
        <v>3.9E-2</v>
      </c>
      <c r="G8130" s="34">
        <v>0.252</v>
      </c>
      <c r="H8130" s="34">
        <v>0.33200000000000002</v>
      </c>
      <c r="J8130" s="38">
        <v>40591</v>
      </c>
      <c r="K8130" s="38">
        <v>42047</v>
      </c>
    </row>
    <row r="8131" spans="1:11" ht="32.1" customHeight="1" x14ac:dyDescent="0.25">
      <c r="A8131" s="124" t="s">
        <v>13552</v>
      </c>
      <c r="B8131" s="55" t="s">
        <v>8707</v>
      </c>
      <c r="C8131" s="55" t="s">
        <v>14560</v>
      </c>
      <c r="D8131" s="34" t="s">
        <v>89</v>
      </c>
      <c r="E8131" s="34" t="s">
        <v>6436</v>
      </c>
      <c r="F8131" s="34">
        <v>3.9E-2</v>
      </c>
      <c r="G8131" s="34">
        <v>0.33200000000000002</v>
      </c>
      <c r="H8131" s="34">
        <v>0.252</v>
      </c>
      <c r="J8131" s="38">
        <v>40591</v>
      </c>
      <c r="K8131" s="38">
        <v>42047</v>
      </c>
    </row>
    <row r="8132" spans="1:11" ht="32.1" customHeight="1" x14ac:dyDescent="0.25">
      <c r="A8132" s="124" t="s">
        <v>13552</v>
      </c>
      <c r="B8132" s="55" t="s">
        <v>8707</v>
      </c>
      <c r="C8132" s="55" t="s">
        <v>14561</v>
      </c>
      <c r="D8132" s="34" t="s">
        <v>88</v>
      </c>
      <c r="E8132" s="34" t="s">
        <v>6444</v>
      </c>
      <c r="F8132" s="34">
        <v>3.9E-2</v>
      </c>
      <c r="G8132" s="34">
        <v>0.33200000000000002</v>
      </c>
      <c r="H8132" s="34">
        <v>0.252</v>
      </c>
      <c r="J8132" s="38">
        <v>40591</v>
      </c>
      <c r="K8132" s="38">
        <v>42047</v>
      </c>
    </row>
    <row r="8133" spans="1:11" ht="32.1" customHeight="1" x14ac:dyDescent="0.25">
      <c r="A8133" s="124" t="s">
        <v>13552</v>
      </c>
      <c r="B8133" s="55" t="s">
        <v>8707</v>
      </c>
      <c r="C8133" s="55" t="s">
        <v>14562</v>
      </c>
      <c r="D8133" s="34" t="s">
        <v>89</v>
      </c>
      <c r="E8133" s="34" t="s">
        <v>6436</v>
      </c>
      <c r="F8133" s="34">
        <v>0.03</v>
      </c>
      <c r="G8133" s="34">
        <v>0.19400000000000001</v>
      </c>
      <c r="H8133" s="34">
        <v>0.216</v>
      </c>
      <c r="J8133" s="38">
        <v>40591</v>
      </c>
      <c r="K8133" s="38">
        <v>42047</v>
      </c>
    </row>
    <row r="8134" spans="1:11" ht="32.1" customHeight="1" x14ac:dyDescent="0.25">
      <c r="A8134" s="124" t="s">
        <v>13552</v>
      </c>
      <c r="B8134" s="55" t="s">
        <v>8707</v>
      </c>
      <c r="C8134" s="55" t="s">
        <v>14563</v>
      </c>
      <c r="D8134" s="34" t="s">
        <v>88</v>
      </c>
      <c r="E8134" s="34" t="s">
        <v>6444</v>
      </c>
      <c r="F8134" s="34">
        <v>0.03</v>
      </c>
      <c r="G8134" s="34">
        <v>0.19400000000000001</v>
      </c>
      <c r="H8134" s="34">
        <v>0.216</v>
      </c>
      <c r="J8134" s="38">
        <v>40591</v>
      </c>
      <c r="K8134" s="38">
        <v>42047</v>
      </c>
    </row>
    <row r="8135" spans="1:11" ht="32.1" customHeight="1" x14ac:dyDescent="0.25">
      <c r="A8135" s="124" t="s">
        <v>13552</v>
      </c>
      <c r="B8135" s="55" t="s">
        <v>8707</v>
      </c>
      <c r="C8135" s="55" t="s">
        <v>14564</v>
      </c>
      <c r="D8135" s="34" t="s">
        <v>89</v>
      </c>
      <c r="E8135" s="34" t="s">
        <v>6436</v>
      </c>
      <c r="F8135" s="34">
        <v>0.03</v>
      </c>
      <c r="G8135" s="34">
        <v>0.216</v>
      </c>
      <c r="H8135" s="34">
        <v>0.19400000000000001</v>
      </c>
      <c r="J8135" s="38">
        <v>40591</v>
      </c>
      <c r="K8135" s="38">
        <v>42047</v>
      </c>
    </row>
    <row r="8136" spans="1:11" ht="32.1" customHeight="1" x14ac:dyDescent="0.25">
      <c r="A8136" s="124" t="s">
        <v>13552</v>
      </c>
      <c r="B8136" s="55" t="s">
        <v>8707</v>
      </c>
      <c r="C8136" s="55" t="s">
        <v>14565</v>
      </c>
      <c r="D8136" s="34" t="s">
        <v>88</v>
      </c>
      <c r="E8136" s="34" t="s">
        <v>6444</v>
      </c>
      <c r="F8136" s="34">
        <v>0.03</v>
      </c>
      <c r="G8136" s="34">
        <v>0.216</v>
      </c>
      <c r="H8136" s="34">
        <v>0.19400000000000001</v>
      </c>
      <c r="J8136" s="38">
        <v>40591</v>
      </c>
      <c r="K8136" s="38">
        <v>42047</v>
      </c>
    </row>
    <row r="8137" spans="1:11" ht="32.1" customHeight="1" x14ac:dyDescent="0.25">
      <c r="A8137" s="124" t="s">
        <v>13552</v>
      </c>
      <c r="B8137" s="55" t="s">
        <v>8707</v>
      </c>
      <c r="C8137" s="55" t="s">
        <v>14566</v>
      </c>
      <c r="D8137" s="34" t="s">
        <v>89</v>
      </c>
      <c r="E8137" s="34" t="s">
        <v>6436</v>
      </c>
      <c r="F8137" s="34">
        <v>4.2999999999999997E-2</v>
      </c>
      <c r="G8137" s="34">
        <v>0.23300000000000001</v>
      </c>
      <c r="H8137" s="34">
        <v>0.3</v>
      </c>
      <c r="J8137" s="38">
        <v>40591</v>
      </c>
      <c r="K8137" s="38">
        <v>42047</v>
      </c>
    </row>
    <row r="8138" spans="1:11" ht="32.1" customHeight="1" x14ac:dyDescent="0.25">
      <c r="A8138" s="124" t="s">
        <v>13552</v>
      </c>
      <c r="B8138" s="55" t="s">
        <v>8707</v>
      </c>
      <c r="C8138" s="55" t="s">
        <v>14567</v>
      </c>
      <c r="D8138" s="34" t="s">
        <v>88</v>
      </c>
      <c r="E8138" s="34" t="s">
        <v>6444</v>
      </c>
      <c r="F8138" s="34">
        <v>4.2999999999999997E-2</v>
      </c>
      <c r="G8138" s="34">
        <v>0.23300000000000001</v>
      </c>
      <c r="H8138" s="34">
        <v>0.3</v>
      </c>
      <c r="J8138" s="38">
        <v>40591</v>
      </c>
      <c r="K8138" s="38">
        <v>42047</v>
      </c>
    </row>
    <row r="8139" spans="1:11" ht="32.1" customHeight="1" x14ac:dyDescent="0.25">
      <c r="A8139" s="124" t="s">
        <v>13552</v>
      </c>
      <c r="B8139" s="55" t="s">
        <v>8707</v>
      </c>
      <c r="C8139" s="55" t="s">
        <v>14568</v>
      </c>
      <c r="D8139" s="34" t="s">
        <v>89</v>
      </c>
      <c r="E8139" s="34" t="s">
        <v>6436</v>
      </c>
      <c r="F8139" s="34">
        <v>4.2999999999999997E-2</v>
      </c>
      <c r="G8139" s="34">
        <v>0.3</v>
      </c>
      <c r="H8139" s="34">
        <v>0.23300000000000001</v>
      </c>
      <c r="J8139" s="38">
        <v>40591</v>
      </c>
      <c r="K8139" s="38">
        <v>42047</v>
      </c>
    </row>
    <row r="8140" spans="1:11" ht="32.1" customHeight="1" x14ac:dyDescent="0.25">
      <c r="A8140" s="124" t="s">
        <v>13552</v>
      </c>
      <c r="B8140" s="55" t="s">
        <v>8707</v>
      </c>
      <c r="C8140" s="55" t="s">
        <v>14569</v>
      </c>
      <c r="D8140" s="34" t="s">
        <v>88</v>
      </c>
      <c r="E8140" s="34" t="s">
        <v>6444</v>
      </c>
      <c r="F8140" s="34">
        <v>4.2999999999999997E-2</v>
      </c>
      <c r="G8140" s="34">
        <v>0.3</v>
      </c>
      <c r="H8140" s="34">
        <v>0.23300000000000001</v>
      </c>
      <c r="J8140" s="38">
        <v>40591</v>
      </c>
      <c r="K8140" s="38">
        <v>42047</v>
      </c>
    </row>
    <row r="8141" spans="1:11" ht="32.1" customHeight="1" x14ac:dyDescent="0.25">
      <c r="A8141" s="124" t="s">
        <v>13552</v>
      </c>
      <c r="B8141" s="55" t="s">
        <v>8707</v>
      </c>
      <c r="C8141" s="55" t="s">
        <v>14570</v>
      </c>
      <c r="D8141" s="34" t="s">
        <v>89</v>
      </c>
      <c r="E8141" s="34" t="s">
        <v>6436</v>
      </c>
      <c r="F8141" s="34">
        <v>3.3000000000000002E-2</v>
      </c>
      <c r="G8141" s="34">
        <v>0.24399999999999999</v>
      </c>
      <c r="H8141" s="34">
        <v>0.315</v>
      </c>
      <c r="J8141" s="38">
        <v>40591</v>
      </c>
      <c r="K8141" s="38">
        <v>42047</v>
      </c>
    </row>
    <row r="8142" spans="1:11" ht="32.1" customHeight="1" x14ac:dyDescent="0.25">
      <c r="A8142" s="124" t="s">
        <v>13552</v>
      </c>
      <c r="B8142" s="55" t="s">
        <v>8707</v>
      </c>
      <c r="C8142" s="55" t="s">
        <v>14571</v>
      </c>
      <c r="D8142" s="34" t="s">
        <v>88</v>
      </c>
      <c r="E8142" s="34" t="s">
        <v>6444</v>
      </c>
      <c r="F8142" s="34">
        <v>3.3000000000000002E-2</v>
      </c>
      <c r="G8142" s="34">
        <v>0.24399999999999999</v>
      </c>
      <c r="H8142" s="34">
        <v>0.315</v>
      </c>
      <c r="J8142" s="38">
        <v>40591</v>
      </c>
      <c r="K8142" s="38">
        <v>42047</v>
      </c>
    </row>
    <row r="8143" spans="1:11" ht="32.1" customHeight="1" x14ac:dyDescent="0.25">
      <c r="A8143" s="124" t="s">
        <v>13552</v>
      </c>
      <c r="B8143" s="55" t="s">
        <v>8707</v>
      </c>
      <c r="C8143" s="55" t="s">
        <v>14572</v>
      </c>
      <c r="D8143" s="34" t="s">
        <v>89</v>
      </c>
      <c r="E8143" s="34" t="s">
        <v>6436</v>
      </c>
      <c r="F8143" s="34">
        <v>3.3000000000000002E-2</v>
      </c>
      <c r="G8143" s="34">
        <v>0.315</v>
      </c>
      <c r="H8143" s="34">
        <v>0.24399999999999999</v>
      </c>
      <c r="J8143" s="38">
        <v>40591</v>
      </c>
      <c r="K8143" s="38">
        <v>42047</v>
      </c>
    </row>
    <row r="8144" spans="1:11" ht="32.1" customHeight="1" x14ac:dyDescent="0.25">
      <c r="A8144" s="124" t="s">
        <v>13552</v>
      </c>
      <c r="B8144" s="55" t="s">
        <v>8707</v>
      </c>
      <c r="C8144" s="55" t="s">
        <v>14573</v>
      </c>
      <c r="D8144" s="34" t="s">
        <v>88</v>
      </c>
      <c r="E8144" s="34" t="s">
        <v>6444</v>
      </c>
      <c r="F8144" s="34">
        <v>3.3000000000000002E-2</v>
      </c>
      <c r="G8144" s="34">
        <v>0.315</v>
      </c>
      <c r="H8144" s="34">
        <v>0.24399999999999999</v>
      </c>
      <c r="J8144" s="38">
        <v>40591</v>
      </c>
      <c r="K8144" s="38">
        <v>42047</v>
      </c>
    </row>
    <row r="8145" spans="1:11" ht="32.1" customHeight="1" x14ac:dyDescent="0.25">
      <c r="A8145" s="124" t="s">
        <v>13552</v>
      </c>
      <c r="B8145" s="55" t="s">
        <v>8707</v>
      </c>
      <c r="C8145" s="55" t="s">
        <v>14574</v>
      </c>
      <c r="D8145" s="34" t="s">
        <v>89</v>
      </c>
      <c r="E8145" s="34" t="s">
        <v>6436</v>
      </c>
      <c r="F8145" s="34">
        <v>3.9E-2</v>
      </c>
      <c r="G8145" s="34">
        <v>0.19800000000000001</v>
      </c>
      <c r="H8145" s="34">
        <v>0.23100000000000001</v>
      </c>
      <c r="J8145" s="38">
        <v>40591</v>
      </c>
      <c r="K8145" s="38">
        <v>42047</v>
      </c>
    </row>
    <row r="8146" spans="1:11" ht="32.1" customHeight="1" x14ac:dyDescent="0.25">
      <c r="A8146" s="124" t="s">
        <v>13552</v>
      </c>
      <c r="B8146" s="55" t="s">
        <v>8707</v>
      </c>
      <c r="C8146" s="55" t="s">
        <v>14575</v>
      </c>
      <c r="D8146" s="34" t="s">
        <v>88</v>
      </c>
      <c r="E8146" s="34" t="s">
        <v>6444</v>
      </c>
      <c r="F8146" s="34">
        <v>3.9E-2</v>
      </c>
      <c r="G8146" s="34">
        <v>0.19800000000000001</v>
      </c>
      <c r="H8146" s="34">
        <v>0.23100000000000001</v>
      </c>
      <c r="J8146" s="38">
        <v>40591</v>
      </c>
      <c r="K8146" s="38">
        <v>42047</v>
      </c>
    </row>
    <row r="8147" spans="1:11" ht="32.1" customHeight="1" x14ac:dyDescent="0.25">
      <c r="A8147" s="124" t="s">
        <v>13552</v>
      </c>
      <c r="B8147" s="55" t="s">
        <v>8707</v>
      </c>
      <c r="C8147" s="55" t="s">
        <v>14576</v>
      </c>
      <c r="D8147" s="34" t="s">
        <v>89</v>
      </c>
      <c r="E8147" s="34" t="s">
        <v>6436</v>
      </c>
      <c r="F8147" s="34">
        <v>3.9E-2</v>
      </c>
      <c r="G8147" s="34">
        <v>0.23100000000000001</v>
      </c>
      <c r="H8147" s="34">
        <v>0.19800000000000001</v>
      </c>
      <c r="J8147" s="38">
        <v>40591</v>
      </c>
      <c r="K8147" s="38">
        <v>42047</v>
      </c>
    </row>
    <row r="8148" spans="1:11" ht="32.1" customHeight="1" x14ac:dyDescent="0.25">
      <c r="A8148" s="124" t="s">
        <v>13552</v>
      </c>
      <c r="B8148" s="55" t="s">
        <v>8707</v>
      </c>
      <c r="C8148" s="55" t="s">
        <v>14577</v>
      </c>
      <c r="D8148" s="34" t="s">
        <v>88</v>
      </c>
      <c r="E8148" s="34" t="s">
        <v>6444</v>
      </c>
      <c r="F8148" s="34">
        <v>3.9E-2</v>
      </c>
      <c r="G8148" s="34">
        <v>0.23100000000000001</v>
      </c>
      <c r="H8148" s="34">
        <v>0.19800000000000001</v>
      </c>
      <c r="J8148" s="38">
        <v>40591</v>
      </c>
      <c r="K8148" s="38">
        <v>42047</v>
      </c>
    </row>
    <row r="8149" spans="1:11" ht="32.1" customHeight="1" x14ac:dyDescent="0.25">
      <c r="A8149" s="124" t="s">
        <v>13552</v>
      </c>
      <c r="B8149" s="55" t="s">
        <v>8707</v>
      </c>
      <c r="C8149" s="55" t="s">
        <v>14578</v>
      </c>
      <c r="D8149" s="34" t="s">
        <v>89</v>
      </c>
      <c r="E8149" s="34" t="s">
        <v>6436</v>
      </c>
      <c r="F8149" s="34">
        <v>4.1000000000000002E-2</v>
      </c>
      <c r="G8149" s="34">
        <v>0.182</v>
      </c>
      <c r="H8149" s="34">
        <v>0.20100000000000001</v>
      </c>
      <c r="J8149" s="38">
        <v>40591</v>
      </c>
      <c r="K8149" s="38">
        <v>42047</v>
      </c>
    </row>
    <row r="8150" spans="1:11" ht="32.1" customHeight="1" x14ac:dyDescent="0.25">
      <c r="A8150" s="124" t="s">
        <v>13552</v>
      </c>
      <c r="B8150" s="55" t="s">
        <v>8707</v>
      </c>
      <c r="C8150" s="55" t="s">
        <v>14579</v>
      </c>
      <c r="D8150" s="34" t="s">
        <v>88</v>
      </c>
      <c r="E8150" s="34" t="s">
        <v>6444</v>
      </c>
      <c r="F8150" s="34">
        <v>4.1000000000000002E-2</v>
      </c>
      <c r="G8150" s="34">
        <v>0.182</v>
      </c>
      <c r="H8150" s="34">
        <v>0.20100000000000001</v>
      </c>
      <c r="J8150" s="38">
        <v>40591</v>
      </c>
      <c r="K8150" s="38">
        <v>42047</v>
      </c>
    </row>
    <row r="8151" spans="1:11" ht="32.1" customHeight="1" x14ac:dyDescent="0.25">
      <c r="A8151" s="124" t="s">
        <v>13552</v>
      </c>
      <c r="B8151" s="55" t="s">
        <v>8707</v>
      </c>
      <c r="C8151" s="55" t="s">
        <v>14580</v>
      </c>
      <c r="D8151" s="34" t="s">
        <v>89</v>
      </c>
      <c r="E8151" s="34" t="s">
        <v>6436</v>
      </c>
      <c r="F8151" s="34">
        <v>4.1000000000000002E-2</v>
      </c>
      <c r="G8151" s="34">
        <v>0.20100000000000001</v>
      </c>
      <c r="H8151" s="34">
        <v>0.182</v>
      </c>
      <c r="J8151" s="38">
        <v>40591</v>
      </c>
      <c r="K8151" s="38">
        <v>42047</v>
      </c>
    </row>
    <row r="8152" spans="1:11" ht="32.1" customHeight="1" x14ac:dyDescent="0.25">
      <c r="A8152" s="124" t="s">
        <v>13552</v>
      </c>
      <c r="B8152" s="55" t="s">
        <v>8707</v>
      </c>
      <c r="C8152" s="55" t="s">
        <v>14581</v>
      </c>
      <c r="D8152" s="34" t="s">
        <v>88</v>
      </c>
      <c r="E8152" s="34" t="s">
        <v>6444</v>
      </c>
      <c r="F8152" s="34">
        <v>4.1000000000000002E-2</v>
      </c>
      <c r="G8152" s="34">
        <v>0.20100000000000001</v>
      </c>
      <c r="H8152" s="34">
        <v>0.182</v>
      </c>
      <c r="J8152" s="38">
        <v>40591</v>
      </c>
      <c r="K8152" s="38">
        <v>42047</v>
      </c>
    </row>
    <row r="8153" spans="1:11" ht="32.1" customHeight="1" x14ac:dyDescent="0.25">
      <c r="A8153" s="124" t="s">
        <v>13552</v>
      </c>
      <c r="B8153" s="55" t="s">
        <v>8707</v>
      </c>
      <c r="C8153" s="55" t="s">
        <v>14582</v>
      </c>
      <c r="D8153" s="34" t="s">
        <v>89</v>
      </c>
      <c r="E8153" s="34" t="s">
        <v>6436</v>
      </c>
      <c r="F8153" s="34">
        <v>3.5999999999999997E-2</v>
      </c>
      <c r="G8153" s="34">
        <v>0.19800000000000001</v>
      </c>
      <c r="H8153" s="34">
        <v>0.23</v>
      </c>
      <c r="J8153" s="38">
        <v>40591</v>
      </c>
      <c r="K8153" s="38">
        <v>42047</v>
      </c>
    </row>
    <row r="8154" spans="1:11" ht="32.1" customHeight="1" x14ac:dyDescent="0.25">
      <c r="A8154" s="124" t="s">
        <v>13552</v>
      </c>
      <c r="B8154" s="55" t="s">
        <v>8707</v>
      </c>
      <c r="C8154" s="55" t="s">
        <v>14583</v>
      </c>
      <c r="D8154" s="34" t="s">
        <v>88</v>
      </c>
      <c r="E8154" s="34" t="s">
        <v>6444</v>
      </c>
      <c r="F8154" s="34">
        <v>3.5999999999999997E-2</v>
      </c>
      <c r="G8154" s="34">
        <v>0.19800000000000001</v>
      </c>
      <c r="H8154" s="34">
        <v>0.23</v>
      </c>
      <c r="J8154" s="38">
        <v>40591</v>
      </c>
      <c r="K8154" s="38">
        <v>42047</v>
      </c>
    </row>
    <row r="8155" spans="1:11" ht="32.1" customHeight="1" x14ac:dyDescent="0.25">
      <c r="A8155" s="124" t="s">
        <v>13552</v>
      </c>
      <c r="B8155" s="55" t="s">
        <v>8707</v>
      </c>
      <c r="C8155" s="55" t="s">
        <v>14584</v>
      </c>
      <c r="D8155" s="34" t="s">
        <v>89</v>
      </c>
      <c r="E8155" s="34" t="s">
        <v>6436</v>
      </c>
      <c r="F8155" s="34">
        <v>3.5999999999999997E-2</v>
      </c>
      <c r="G8155" s="34">
        <v>0.23</v>
      </c>
      <c r="H8155" s="34">
        <v>0.19800000000000001</v>
      </c>
      <c r="J8155" s="38">
        <v>40591</v>
      </c>
      <c r="K8155" s="38">
        <v>42047</v>
      </c>
    </row>
    <row r="8156" spans="1:11" ht="32.1" customHeight="1" x14ac:dyDescent="0.25">
      <c r="A8156" s="124" t="s">
        <v>13552</v>
      </c>
      <c r="B8156" s="55" t="s">
        <v>8707</v>
      </c>
      <c r="C8156" s="55" t="s">
        <v>14585</v>
      </c>
      <c r="D8156" s="34" t="s">
        <v>88</v>
      </c>
      <c r="E8156" s="34" t="s">
        <v>6444</v>
      </c>
      <c r="F8156" s="34">
        <v>3.5999999999999997E-2</v>
      </c>
      <c r="G8156" s="34">
        <v>0.23</v>
      </c>
      <c r="H8156" s="34">
        <v>0.19800000000000001</v>
      </c>
      <c r="J8156" s="38">
        <v>40591</v>
      </c>
      <c r="K8156" s="38">
        <v>42047</v>
      </c>
    </row>
    <row r="8157" spans="1:11" ht="32.1" customHeight="1" x14ac:dyDescent="0.25">
      <c r="A8157" s="124" t="s">
        <v>13552</v>
      </c>
      <c r="B8157" s="55" t="s">
        <v>8707</v>
      </c>
      <c r="C8157" s="55" t="s">
        <v>14586</v>
      </c>
      <c r="D8157" s="34" t="s">
        <v>89</v>
      </c>
      <c r="E8157" s="34" t="s">
        <v>6436</v>
      </c>
      <c r="F8157" s="34">
        <v>0.125</v>
      </c>
      <c r="G8157" s="34">
        <v>0.50900000000000001</v>
      </c>
      <c r="H8157" s="34">
        <v>0.41599999999999998</v>
      </c>
      <c r="J8157" s="38">
        <v>40591</v>
      </c>
      <c r="K8157" s="38">
        <v>42047</v>
      </c>
    </row>
    <row r="8158" spans="1:11" ht="32.1" customHeight="1" x14ac:dyDescent="0.25">
      <c r="A8158" s="124" t="s">
        <v>13552</v>
      </c>
      <c r="B8158" s="55" t="s">
        <v>8707</v>
      </c>
      <c r="C8158" s="55" t="s">
        <v>14587</v>
      </c>
      <c r="D8158" s="34" t="s">
        <v>88</v>
      </c>
      <c r="E8158" s="34" t="s">
        <v>6444</v>
      </c>
      <c r="F8158" s="34">
        <v>0.125</v>
      </c>
      <c r="G8158" s="34">
        <v>0.50900000000000001</v>
      </c>
      <c r="H8158" s="34">
        <v>0.41599999999999998</v>
      </c>
      <c r="J8158" s="38">
        <v>40591</v>
      </c>
      <c r="K8158" s="38">
        <v>42047</v>
      </c>
    </row>
    <row r="8159" spans="1:11" ht="32.1" customHeight="1" x14ac:dyDescent="0.25">
      <c r="A8159" s="124" t="s">
        <v>13552</v>
      </c>
      <c r="B8159" s="55" t="s">
        <v>8707</v>
      </c>
      <c r="C8159" s="55" t="s">
        <v>14588</v>
      </c>
      <c r="D8159" s="34" t="s">
        <v>89</v>
      </c>
      <c r="E8159" s="34" t="s">
        <v>6436</v>
      </c>
      <c r="F8159" s="34">
        <v>0.125</v>
      </c>
      <c r="G8159" s="34">
        <v>0.41599999999999998</v>
      </c>
      <c r="H8159" s="34">
        <v>0.50900000000000001</v>
      </c>
      <c r="J8159" s="38">
        <v>40591</v>
      </c>
      <c r="K8159" s="38">
        <v>42047</v>
      </c>
    </row>
    <row r="8160" spans="1:11" ht="32.1" customHeight="1" x14ac:dyDescent="0.25">
      <c r="A8160" s="124" t="s">
        <v>13552</v>
      </c>
      <c r="B8160" s="55" t="s">
        <v>8707</v>
      </c>
      <c r="C8160" s="55" t="s">
        <v>14589</v>
      </c>
      <c r="D8160" s="34" t="s">
        <v>88</v>
      </c>
      <c r="E8160" s="34" t="s">
        <v>6444</v>
      </c>
      <c r="F8160" s="34">
        <v>0.125</v>
      </c>
      <c r="G8160" s="34">
        <v>0.41599999999999998</v>
      </c>
      <c r="H8160" s="34">
        <v>0.50900000000000001</v>
      </c>
      <c r="J8160" s="38">
        <v>40591</v>
      </c>
      <c r="K8160" s="38">
        <v>42047</v>
      </c>
    </row>
    <row r="8161" spans="1:11" ht="32.1" customHeight="1" x14ac:dyDescent="0.25">
      <c r="A8161" s="124" t="s">
        <v>13552</v>
      </c>
      <c r="B8161" s="55" t="s">
        <v>8707</v>
      </c>
      <c r="C8161" s="55" t="s">
        <v>14590</v>
      </c>
      <c r="D8161" s="34" t="s">
        <v>89</v>
      </c>
      <c r="E8161" s="34" t="s">
        <v>6436</v>
      </c>
      <c r="F8161" s="34">
        <v>0.13600000000000001</v>
      </c>
      <c r="G8161" s="34">
        <v>0.59599999999999997</v>
      </c>
      <c r="H8161" s="34">
        <v>0.53800000000000003</v>
      </c>
      <c r="J8161" s="38">
        <v>40591</v>
      </c>
      <c r="K8161" s="38">
        <v>42047</v>
      </c>
    </row>
    <row r="8162" spans="1:11" ht="32.1" customHeight="1" x14ac:dyDescent="0.25">
      <c r="A8162" s="124" t="s">
        <v>13552</v>
      </c>
      <c r="B8162" s="55" t="s">
        <v>8707</v>
      </c>
      <c r="C8162" s="55" t="s">
        <v>14591</v>
      </c>
      <c r="D8162" s="34" t="s">
        <v>88</v>
      </c>
      <c r="E8162" s="34" t="s">
        <v>6444</v>
      </c>
      <c r="F8162" s="34">
        <v>0.13600000000000001</v>
      </c>
      <c r="G8162" s="34">
        <v>0.59599999999999997</v>
      </c>
      <c r="H8162" s="34">
        <v>0.53800000000000003</v>
      </c>
      <c r="J8162" s="38">
        <v>40591</v>
      </c>
      <c r="K8162" s="38">
        <v>42047</v>
      </c>
    </row>
    <row r="8163" spans="1:11" ht="32.1" customHeight="1" x14ac:dyDescent="0.25">
      <c r="A8163" s="124" t="s">
        <v>13552</v>
      </c>
      <c r="B8163" s="55" t="s">
        <v>8707</v>
      </c>
      <c r="C8163" s="55" t="s">
        <v>14592</v>
      </c>
      <c r="D8163" s="34" t="s">
        <v>89</v>
      </c>
      <c r="E8163" s="34" t="s">
        <v>6436</v>
      </c>
      <c r="F8163" s="34">
        <v>0.13600000000000001</v>
      </c>
      <c r="G8163" s="34">
        <v>0.53800000000000003</v>
      </c>
      <c r="H8163" s="34">
        <v>0.59599999999999997</v>
      </c>
      <c r="J8163" s="38">
        <v>40591</v>
      </c>
      <c r="K8163" s="38">
        <v>42047</v>
      </c>
    </row>
    <row r="8164" spans="1:11" ht="32.1" customHeight="1" x14ac:dyDescent="0.25">
      <c r="A8164" s="124" t="s">
        <v>13552</v>
      </c>
      <c r="B8164" s="55" t="s">
        <v>8707</v>
      </c>
      <c r="C8164" s="55" t="s">
        <v>14593</v>
      </c>
      <c r="D8164" s="34" t="s">
        <v>88</v>
      </c>
      <c r="E8164" s="34" t="s">
        <v>6444</v>
      </c>
      <c r="F8164" s="34">
        <v>0.13600000000000001</v>
      </c>
      <c r="G8164" s="34">
        <v>0.53800000000000003</v>
      </c>
      <c r="H8164" s="34">
        <v>0.59599999999999997</v>
      </c>
      <c r="J8164" s="38">
        <v>40591</v>
      </c>
      <c r="K8164" s="38">
        <v>42047</v>
      </c>
    </row>
    <row r="8165" spans="1:11" ht="32.1" customHeight="1" x14ac:dyDescent="0.25">
      <c r="A8165" s="124" t="s">
        <v>13552</v>
      </c>
      <c r="B8165" s="55" t="s">
        <v>8707</v>
      </c>
      <c r="C8165" s="55" t="s">
        <v>14594</v>
      </c>
      <c r="D8165" s="34" t="s">
        <v>89</v>
      </c>
      <c r="E8165" s="34" t="s">
        <v>6436</v>
      </c>
      <c r="F8165" s="34">
        <v>0.14299999999999999</v>
      </c>
      <c r="G8165" s="34">
        <v>0.59199999999999997</v>
      </c>
      <c r="H8165" s="34">
        <v>0.54</v>
      </c>
      <c r="J8165" s="38">
        <v>40591</v>
      </c>
      <c r="K8165" s="38">
        <v>42047</v>
      </c>
    </row>
    <row r="8166" spans="1:11" ht="32.1" customHeight="1" x14ac:dyDescent="0.25">
      <c r="A8166" s="124" t="s">
        <v>13552</v>
      </c>
      <c r="B8166" s="55" t="s">
        <v>8707</v>
      </c>
      <c r="C8166" s="55" t="s">
        <v>14595</v>
      </c>
      <c r="D8166" s="34" t="s">
        <v>88</v>
      </c>
      <c r="E8166" s="34" t="s">
        <v>6444</v>
      </c>
      <c r="F8166" s="34">
        <v>0.14299999999999999</v>
      </c>
      <c r="G8166" s="34">
        <v>0.59199999999999997</v>
      </c>
      <c r="H8166" s="34">
        <v>0.54</v>
      </c>
      <c r="J8166" s="38">
        <v>40591</v>
      </c>
      <c r="K8166" s="38">
        <v>42047</v>
      </c>
    </row>
    <row r="8167" spans="1:11" ht="32.1" customHeight="1" x14ac:dyDescent="0.25">
      <c r="A8167" s="124" t="s">
        <v>13552</v>
      </c>
      <c r="B8167" s="55" t="s">
        <v>8707</v>
      </c>
      <c r="C8167" s="55" t="s">
        <v>14596</v>
      </c>
      <c r="D8167" s="34" t="s">
        <v>89</v>
      </c>
      <c r="E8167" s="34" t="s">
        <v>6436</v>
      </c>
      <c r="F8167" s="34">
        <v>0.14299999999999999</v>
      </c>
      <c r="G8167" s="34">
        <v>0.54</v>
      </c>
      <c r="H8167" s="34">
        <v>0.59199999999999997</v>
      </c>
      <c r="J8167" s="38">
        <v>40591</v>
      </c>
      <c r="K8167" s="38">
        <v>42047</v>
      </c>
    </row>
    <row r="8168" spans="1:11" ht="32.1" customHeight="1" x14ac:dyDescent="0.25">
      <c r="A8168" s="124" t="s">
        <v>13552</v>
      </c>
      <c r="B8168" s="55" t="s">
        <v>8707</v>
      </c>
      <c r="C8168" s="55" t="s">
        <v>14597</v>
      </c>
      <c r="D8168" s="34" t="s">
        <v>88</v>
      </c>
      <c r="E8168" s="34" t="s">
        <v>6444</v>
      </c>
      <c r="F8168" s="34">
        <v>0.14299999999999999</v>
      </c>
      <c r="G8168" s="34">
        <v>0.54</v>
      </c>
      <c r="H8168" s="34">
        <v>0.59199999999999997</v>
      </c>
      <c r="J8168" s="38">
        <v>40591</v>
      </c>
      <c r="K8168" s="38">
        <v>42047</v>
      </c>
    </row>
    <row r="8169" spans="1:11" ht="32.1" customHeight="1" x14ac:dyDescent="0.25">
      <c r="A8169" s="124" t="s">
        <v>13552</v>
      </c>
      <c r="B8169" s="55" t="s">
        <v>8707</v>
      </c>
      <c r="C8169" s="55" t="s">
        <v>14598</v>
      </c>
      <c r="D8169" s="34" t="s">
        <v>89</v>
      </c>
      <c r="E8169" s="34" t="s">
        <v>6436</v>
      </c>
      <c r="F8169" s="34">
        <v>0.17</v>
      </c>
      <c r="G8169" s="34">
        <v>0.60699999999999998</v>
      </c>
      <c r="H8169" s="34">
        <v>0.55900000000000005</v>
      </c>
      <c r="J8169" s="38">
        <v>40591</v>
      </c>
      <c r="K8169" s="38">
        <v>42047</v>
      </c>
    </row>
    <row r="8170" spans="1:11" ht="32.1" customHeight="1" x14ac:dyDescent="0.25">
      <c r="A8170" s="124" t="s">
        <v>13552</v>
      </c>
      <c r="B8170" s="55" t="s">
        <v>8707</v>
      </c>
      <c r="C8170" s="55" t="s">
        <v>14599</v>
      </c>
      <c r="D8170" s="34" t="s">
        <v>88</v>
      </c>
      <c r="E8170" s="34" t="s">
        <v>6444</v>
      </c>
      <c r="F8170" s="34">
        <v>0.17</v>
      </c>
      <c r="G8170" s="34">
        <v>0.60699999999999998</v>
      </c>
      <c r="H8170" s="34">
        <v>0.55900000000000005</v>
      </c>
      <c r="J8170" s="38">
        <v>40591</v>
      </c>
      <c r="K8170" s="38">
        <v>42047</v>
      </c>
    </row>
    <row r="8171" spans="1:11" ht="32.1" customHeight="1" x14ac:dyDescent="0.25">
      <c r="A8171" s="124" t="s">
        <v>13552</v>
      </c>
      <c r="B8171" s="55" t="s">
        <v>8707</v>
      </c>
      <c r="C8171" s="55" t="s">
        <v>14600</v>
      </c>
      <c r="D8171" s="34" t="s">
        <v>89</v>
      </c>
      <c r="E8171" s="34" t="s">
        <v>6436</v>
      </c>
      <c r="F8171" s="34">
        <v>0.17</v>
      </c>
      <c r="G8171" s="34">
        <v>0.55900000000000005</v>
      </c>
      <c r="H8171" s="34">
        <v>0.60699999999999998</v>
      </c>
      <c r="J8171" s="38">
        <v>40591</v>
      </c>
      <c r="K8171" s="38">
        <v>42047</v>
      </c>
    </row>
    <row r="8172" spans="1:11" ht="32.1" customHeight="1" x14ac:dyDescent="0.25">
      <c r="A8172" s="124" t="s">
        <v>13552</v>
      </c>
      <c r="B8172" s="55" t="s">
        <v>8707</v>
      </c>
      <c r="C8172" s="55" t="s">
        <v>14601</v>
      </c>
      <c r="D8172" s="34" t="s">
        <v>88</v>
      </c>
      <c r="E8172" s="34" t="s">
        <v>6444</v>
      </c>
      <c r="F8172" s="34">
        <v>0.17</v>
      </c>
      <c r="G8172" s="34">
        <v>0.55900000000000005</v>
      </c>
      <c r="H8172" s="34">
        <v>0.60699999999999998</v>
      </c>
      <c r="J8172" s="38">
        <v>40591</v>
      </c>
      <c r="K8172" s="38">
        <v>42047</v>
      </c>
    </row>
    <row r="8173" spans="1:11" ht="32.1" customHeight="1" x14ac:dyDescent="0.25">
      <c r="A8173" s="124" t="s">
        <v>13552</v>
      </c>
      <c r="B8173" s="55" t="s">
        <v>8707</v>
      </c>
      <c r="C8173" s="55" t="s">
        <v>14602</v>
      </c>
      <c r="D8173" s="34" t="s">
        <v>89</v>
      </c>
      <c r="E8173" s="34" t="s">
        <v>6436</v>
      </c>
      <c r="F8173" s="34">
        <v>0.17</v>
      </c>
      <c r="G8173" s="34">
        <v>0.61499999999999999</v>
      </c>
      <c r="H8173" s="34">
        <v>0.57499999999999996</v>
      </c>
      <c r="J8173" s="38">
        <v>40591</v>
      </c>
      <c r="K8173" s="38">
        <v>42047</v>
      </c>
    </row>
    <row r="8174" spans="1:11" ht="32.1" customHeight="1" x14ac:dyDescent="0.25">
      <c r="A8174" s="124" t="s">
        <v>13552</v>
      </c>
      <c r="B8174" s="55" t="s">
        <v>8707</v>
      </c>
      <c r="C8174" s="55" t="s">
        <v>14603</v>
      </c>
      <c r="D8174" s="34" t="s">
        <v>88</v>
      </c>
      <c r="E8174" s="34" t="s">
        <v>6444</v>
      </c>
      <c r="F8174" s="34">
        <v>0.17</v>
      </c>
      <c r="G8174" s="34">
        <v>0.61499999999999999</v>
      </c>
      <c r="H8174" s="34">
        <v>0.57499999999999996</v>
      </c>
      <c r="J8174" s="38">
        <v>40591</v>
      </c>
      <c r="K8174" s="38">
        <v>42047</v>
      </c>
    </row>
    <row r="8175" spans="1:11" ht="32.1" customHeight="1" x14ac:dyDescent="0.25">
      <c r="A8175" s="124" t="s">
        <v>13552</v>
      </c>
      <c r="B8175" s="55" t="s">
        <v>8707</v>
      </c>
      <c r="C8175" s="55" t="s">
        <v>14604</v>
      </c>
      <c r="D8175" s="34" t="s">
        <v>89</v>
      </c>
      <c r="E8175" s="34" t="s">
        <v>6436</v>
      </c>
      <c r="F8175" s="34">
        <v>0.17</v>
      </c>
      <c r="G8175" s="34">
        <v>0.57499999999999996</v>
      </c>
      <c r="H8175" s="34">
        <v>0.61499999999999999</v>
      </c>
      <c r="J8175" s="38">
        <v>40591</v>
      </c>
      <c r="K8175" s="38">
        <v>42047</v>
      </c>
    </row>
    <row r="8176" spans="1:11" ht="32.1" customHeight="1" x14ac:dyDescent="0.25">
      <c r="A8176" s="124" t="s">
        <v>13552</v>
      </c>
      <c r="B8176" s="55" t="s">
        <v>8707</v>
      </c>
      <c r="C8176" s="55" t="s">
        <v>14605</v>
      </c>
      <c r="D8176" s="34" t="s">
        <v>88</v>
      </c>
      <c r="E8176" s="34" t="s">
        <v>6444</v>
      </c>
      <c r="F8176" s="34">
        <v>0.17</v>
      </c>
      <c r="G8176" s="34">
        <v>0.57499999999999996</v>
      </c>
      <c r="H8176" s="34">
        <v>0.61499999999999999</v>
      </c>
      <c r="J8176" s="38">
        <v>40591</v>
      </c>
      <c r="K8176" s="38">
        <v>42047</v>
      </c>
    </row>
    <row r="8177" spans="1:11" ht="32.1" customHeight="1" x14ac:dyDescent="0.25">
      <c r="A8177" s="124" t="s">
        <v>13552</v>
      </c>
      <c r="B8177" s="55" t="s">
        <v>8707</v>
      </c>
      <c r="C8177" s="55" t="s">
        <v>14606</v>
      </c>
      <c r="D8177" s="34" t="s">
        <v>89</v>
      </c>
      <c r="E8177" s="34" t="s">
        <v>6436</v>
      </c>
      <c r="F8177" s="34">
        <v>0.157</v>
      </c>
      <c r="G8177" s="34">
        <v>0.624</v>
      </c>
      <c r="H8177" s="34">
        <v>0.58299999999999996</v>
      </c>
      <c r="J8177" s="38">
        <v>40591</v>
      </c>
      <c r="K8177" s="38">
        <v>42047</v>
      </c>
    </row>
    <row r="8178" spans="1:11" ht="32.1" customHeight="1" x14ac:dyDescent="0.25">
      <c r="A8178" s="124" t="s">
        <v>13552</v>
      </c>
      <c r="B8178" s="55" t="s">
        <v>8707</v>
      </c>
      <c r="C8178" s="55" t="s">
        <v>14607</v>
      </c>
      <c r="D8178" s="34" t="s">
        <v>88</v>
      </c>
      <c r="E8178" s="34" t="s">
        <v>6444</v>
      </c>
      <c r="F8178" s="34">
        <v>0.157</v>
      </c>
      <c r="G8178" s="34">
        <v>0.624</v>
      </c>
      <c r="H8178" s="34">
        <v>0.58299999999999996</v>
      </c>
      <c r="J8178" s="38">
        <v>40591</v>
      </c>
      <c r="K8178" s="38">
        <v>42047</v>
      </c>
    </row>
    <row r="8179" spans="1:11" ht="32.1" customHeight="1" x14ac:dyDescent="0.25">
      <c r="A8179" s="124" t="s">
        <v>13552</v>
      </c>
      <c r="B8179" s="55" t="s">
        <v>8707</v>
      </c>
      <c r="C8179" s="55" t="s">
        <v>14608</v>
      </c>
      <c r="D8179" s="34" t="s">
        <v>89</v>
      </c>
      <c r="E8179" s="34" t="s">
        <v>6436</v>
      </c>
      <c r="F8179" s="34">
        <v>0.157</v>
      </c>
      <c r="G8179" s="34">
        <v>0.58299999999999996</v>
      </c>
      <c r="H8179" s="34">
        <v>0.624</v>
      </c>
      <c r="J8179" s="38">
        <v>40591</v>
      </c>
      <c r="K8179" s="38">
        <v>42047</v>
      </c>
    </row>
    <row r="8180" spans="1:11" ht="32.1" customHeight="1" x14ac:dyDescent="0.25">
      <c r="A8180" s="124" t="s">
        <v>13552</v>
      </c>
      <c r="B8180" s="55" t="s">
        <v>8707</v>
      </c>
      <c r="C8180" s="55" t="s">
        <v>14609</v>
      </c>
      <c r="D8180" s="34" t="s">
        <v>88</v>
      </c>
      <c r="E8180" s="34" t="s">
        <v>6444</v>
      </c>
      <c r="F8180" s="34">
        <v>0.157</v>
      </c>
      <c r="G8180" s="34">
        <v>0.58299999999999996</v>
      </c>
      <c r="H8180" s="34">
        <v>0.624</v>
      </c>
      <c r="J8180" s="38">
        <v>40591</v>
      </c>
      <c r="K8180" s="38">
        <v>42047</v>
      </c>
    </row>
    <row r="8181" spans="1:11" ht="32.1" customHeight="1" x14ac:dyDescent="0.25">
      <c r="A8181" s="124" t="s">
        <v>13552</v>
      </c>
      <c r="B8181" s="55" t="s">
        <v>8707</v>
      </c>
      <c r="C8181" s="55" t="s">
        <v>14610</v>
      </c>
      <c r="D8181" s="34" t="s">
        <v>89</v>
      </c>
      <c r="E8181" s="34" t="s">
        <v>6436</v>
      </c>
      <c r="F8181" s="34">
        <v>0.128</v>
      </c>
      <c r="G8181" s="34">
        <v>0.55200000000000005</v>
      </c>
      <c r="H8181" s="34">
        <v>0.47</v>
      </c>
      <c r="J8181" s="38">
        <v>40591</v>
      </c>
      <c r="K8181" s="38">
        <v>42047</v>
      </c>
    </row>
    <row r="8182" spans="1:11" ht="32.1" customHeight="1" x14ac:dyDescent="0.25">
      <c r="A8182" s="124" t="s">
        <v>13552</v>
      </c>
      <c r="B8182" s="55" t="s">
        <v>8707</v>
      </c>
      <c r="C8182" s="55" t="s">
        <v>14611</v>
      </c>
      <c r="D8182" s="34" t="s">
        <v>88</v>
      </c>
      <c r="E8182" s="34" t="s">
        <v>6444</v>
      </c>
      <c r="F8182" s="34">
        <v>0.128</v>
      </c>
      <c r="G8182" s="34">
        <v>0.55200000000000005</v>
      </c>
      <c r="H8182" s="34">
        <v>0.47</v>
      </c>
      <c r="J8182" s="38">
        <v>40591</v>
      </c>
      <c r="K8182" s="38">
        <v>42047</v>
      </c>
    </row>
    <row r="8183" spans="1:11" ht="32.1" customHeight="1" x14ac:dyDescent="0.25">
      <c r="A8183" s="124" t="s">
        <v>13552</v>
      </c>
      <c r="B8183" s="55" t="s">
        <v>8707</v>
      </c>
      <c r="C8183" s="55" t="s">
        <v>14612</v>
      </c>
      <c r="D8183" s="34" t="s">
        <v>89</v>
      </c>
      <c r="E8183" s="34" t="s">
        <v>6436</v>
      </c>
      <c r="F8183" s="34">
        <v>0.128</v>
      </c>
      <c r="G8183" s="34">
        <v>0.47</v>
      </c>
      <c r="H8183" s="34">
        <v>0.55200000000000005</v>
      </c>
      <c r="J8183" s="38">
        <v>40591</v>
      </c>
      <c r="K8183" s="38">
        <v>42047</v>
      </c>
    </row>
    <row r="8184" spans="1:11" ht="32.1" customHeight="1" x14ac:dyDescent="0.25">
      <c r="A8184" s="124" t="s">
        <v>13552</v>
      </c>
      <c r="B8184" s="55" t="s">
        <v>8707</v>
      </c>
      <c r="C8184" s="55" t="s">
        <v>14613</v>
      </c>
      <c r="D8184" s="34" t="s">
        <v>88</v>
      </c>
      <c r="E8184" s="34" t="s">
        <v>6444</v>
      </c>
      <c r="F8184" s="34">
        <v>0.128</v>
      </c>
      <c r="G8184" s="34">
        <v>0.47</v>
      </c>
      <c r="H8184" s="34">
        <v>0.55200000000000005</v>
      </c>
      <c r="J8184" s="38">
        <v>40591</v>
      </c>
      <c r="K8184" s="38">
        <v>42047</v>
      </c>
    </row>
    <row r="8185" spans="1:11" ht="32.1" customHeight="1" x14ac:dyDescent="0.25">
      <c r="A8185" s="124" t="s">
        <v>13552</v>
      </c>
      <c r="B8185" s="55" t="s">
        <v>8707</v>
      </c>
      <c r="C8185" s="55" t="s">
        <v>14614</v>
      </c>
      <c r="D8185" s="34" t="s">
        <v>89</v>
      </c>
      <c r="E8185" s="34" t="s">
        <v>6436</v>
      </c>
      <c r="F8185" s="34">
        <v>9.1999999999999998E-2</v>
      </c>
      <c r="G8185" s="34">
        <v>0.48299999999999998</v>
      </c>
      <c r="H8185" s="34">
        <v>0.35899999999999999</v>
      </c>
      <c r="J8185" s="38">
        <v>40591</v>
      </c>
      <c r="K8185" s="38">
        <v>42047</v>
      </c>
    </row>
    <row r="8186" spans="1:11" ht="32.1" customHeight="1" x14ac:dyDescent="0.25">
      <c r="A8186" s="124" t="s">
        <v>13552</v>
      </c>
      <c r="B8186" s="55" t="s">
        <v>8707</v>
      </c>
      <c r="C8186" s="55" t="s">
        <v>14615</v>
      </c>
      <c r="D8186" s="34" t="s">
        <v>88</v>
      </c>
      <c r="E8186" s="34" t="s">
        <v>6444</v>
      </c>
      <c r="F8186" s="34">
        <v>9.1999999999999998E-2</v>
      </c>
      <c r="G8186" s="34">
        <v>0.48299999999999998</v>
      </c>
      <c r="H8186" s="34">
        <v>0.35899999999999999</v>
      </c>
      <c r="J8186" s="38">
        <v>40591</v>
      </c>
      <c r="K8186" s="38">
        <v>42047</v>
      </c>
    </row>
    <row r="8187" spans="1:11" ht="32.1" customHeight="1" x14ac:dyDescent="0.25">
      <c r="A8187" s="124" t="s">
        <v>13552</v>
      </c>
      <c r="B8187" s="55" t="s">
        <v>8707</v>
      </c>
      <c r="C8187" s="55" t="s">
        <v>14616</v>
      </c>
      <c r="D8187" s="34" t="s">
        <v>89</v>
      </c>
      <c r="E8187" s="34" t="s">
        <v>6436</v>
      </c>
      <c r="F8187" s="34">
        <v>9.1999999999999998E-2</v>
      </c>
      <c r="G8187" s="34">
        <v>0.35899999999999999</v>
      </c>
      <c r="H8187" s="34">
        <v>0.48299999999999998</v>
      </c>
      <c r="J8187" s="38">
        <v>40591</v>
      </c>
      <c r="K8187" s="38">
        <v>42047</v>
      </c>
    </row>
    <row r="8188" spans="1:11" ht="32.1" customHeight="1" x14ac:dyDescent="0.25">
      <c r="A8188" s="124" t="s">
        <v>13552</v>
      </c>
      <c r="B8188" s="55" t="s">
        <v>8707</v>
      </c>
      <c r="C8188" s="55" t="s">
        <v>14617</v>
      </c>
      <c r="D8188" s="34" t="s">
        <v>88</v>
      </c>
      <c r="E8188" s="34" t="s">
        <v>6444</v>
      </c>
      <c r="F8188" s="34">
        <v>9.1999999999999998E-2</v>
      </c>
      <c r="G8188" s="34">
        <v>0.35899999999999999</v>
      </c>
      <c r="H8188" s="34">
        <v>0.48299999999999998</v>
      </c>
      <c r="J8188" s="38">
        <v>40591</v>
      </c>
      <c r="K8188" s="38">
        <v>42047</v>
      </c>
    </row>
    <row r="8189" spans="1:11" ht="32.1" customHeight="1" x14ac:dyDescent="0.25">
      <c r="A8189" s="124" t="s">
        <v>13552</v>
      </c>
      <c r="B8189" s="55" t="s">
        <v>8707</v>
      </c>
      <c r="C8189" s="55" t="s">
        <v>14618</v>
      </c>
      <c r="D8189" s="34" t="s">
        <v>89</v>
      </c>
      <c r="E8189" s="34" t="s">
        <v>6436</v>
      </c>
      <c r="F8189" s="34">
        <v>0.151</v>
      </c>
      <c r="G8189" s="34">
        <v>0.54600000000000004</v>
      </c>
      <c r="H8189" s="34">
        <v>0.47499999999999998</v>
      </c>
      <c r="J8189" s="38">
        <v>40591</v>
      </c>
      <c r="K8189" s="38">
        <v>42047</v>
      </c>
    </row>
    <row r="8190" spans="1:11" ht="32.1" customHeight="1" x14ac:dyDescent="0.25">
      <c r="A8190" s="124" t="s">
        <v>13552</v>
      </c>
      <c r="B8190" s="55" t="s">
        <v>8707</v>
      </c>
      <c r="C8190" s="55" t="s">
        <v>14619</v>
      </c>
      <c r="D8190" s="34" t="s">
        <v>88</v>
      </c>
      <c r="E8190" s="34" t="s">
        <v>6444</v>
      </c>
      <c r="F8190" s="34">
        <v>0.151</v>
      </c>
      <c r="G8190" s="34">
        <v>0.54600000000000004</v>
      </c>
      <c r="H8190" s="34">
        <v>0.47499999999999998</v>
      </c>
      <c r="J8190" s="38">
        <v>40591</v>
      </c>
      <c r="K8190" s="38">
        <v>42047</v>
      </c>
    </row>
    <row r="8191" spans="1:11" ht="32.1" customHeight="1" x14ac:dyDescent="0.25">
      <c r="A8191" s="124" t="s">
        <v>13552</v>
      </c>
      <c r="B8191" s="55" t="s">
        <v>8707</v>
      </c>
      <c r="C8191" s="55" t="s">
        <v>14620</v>
      </c>
      <c r="D8191" s="34" t="s">
        <v>89</v>
      </c>
      <c r="E8191" s="34" t="s">
        <v>6436</v>
      </c>
      <c r="F8191" s="34">
        <v>0.151</v>
      </c>
      <c r="G8191" s="34">
        <v>0.47499999999999998</v>
      </c>
      <c r="H8191" s="34">
        <v>0.54600000000000004</v>
      </c>
      <c r="J8191" s="38">
        <v>40591</v>
      </c>
      <c r="K8191" s="38">
        <v>42047</v>
      </c>
    </row>
    <row r="8192" spans="1:11" ht="32.1" customHeight="1" x14ac:dyDescent="0.25">
      <c r="A8192" s="124" t="s">
        <v>13552</v>
      </c>
      <c r="B8192" s="55" t="s">
        <v>8707</v>
      </c>
      <c r="C8192" s="55" t="s">
        <v>14621</v>
      </c>
      <c r="D8192" s="34" t="s">
        <v>88</v>
      </c>
      <c r="E8192" s="34" t="s">
        <v>6444</v>
      </c>
      <c r="F8192" s="34">
        <v>0.151</v>
      </c>
      <c r="G8192" s="34">
        <v>0.47499999999999998</v>
      </c>
      <c r="H8192" s="34">
        <v>0.54600000000000004</v>
      </c>
      <c r="J8192" s="38">
        <v>40591</v>
      </c>
      <c r="K8192" s="38">
        <v>42047</v>
      </c>
    </row>
    <row r="8193" spans="1:11" ht="32.1" customHeight="1" x14ac:dyDescent="0.25">
      <c r="A8193" s="124" t="s">
        <v>13552</v>
      </c>
      <c r="B8193" s="55" t="s">
        <v>8707</v>
      </c>
      <c r="C8193" s="55" t="s">
        <v>14622</v>
      </c>
      <c r="D8193" s="34" t="s">
        <v>89</v>
      </c>
      <c r="E8193" s="34" t="s">
        <v>6436</v>
      </c>
      <c r="F8193" s="34">
        <v>0.14799999999999999</v>
      </c>
      <c r="G8193" s="34">
        <v>0.57699999999999996</v>
      </c>
      <c r="H8193" s="34">
        <v>0.51300000000000001</v>
      </c>
      <c r="J8193" s="38">
        <v>40591</v>
      </c>
      <c r="K8193" s="38">
        <v>42047</v>
      </c>
    </row>
    <row r="8194" spans="1:11" ht="32.1" customHeight="1" x14ac:dyDescent="0.25">
      <c r="A8194" s="124" t="s">
        <v>13552</v>
      </c>
      <c r="B8194" s="55" t="s">
        <v>8707</v>
      </c>
      <c r="C8194" s="55" t="s">
        <v>14623</v>
      </c>
      <c r="D8194" s="34" t="s">
        <v>88</v>
      </c>
      <c r="E8194" s="34" t="s">
        <v>6444</v>
      </c>
      <c r="F8194" s="34">
        <v>0.14799999999999999</v>
      </c>
      <c r="G8194" s="34">
        <v>0.57699999999999996</v>
      </c>
      <c r="H8194" s="34">
        <v>0.51300000000000001</v>
      </c>
      <c r="J8194" s="38">
        <v>40591</v>
      </c>
      <c r="K8194" s="38">
        <v>42047</v>
      </c>
    </row>
    <row r="8195" spans="1:11" ht="32.1" customHeight="1" x14ac:dyDescent="0.25">
      <c r="A8195" s="124" t="s">
        <v>13552</v>
      </c>
      <c r="B8195" s="55" t="s">
        <v>8707</v>
      </c>
      <c r="C8195" s="55" t="s">
        <v>14624</v>
      </c>
      <c r="D8195" s="34" t="s">
        <v>89</v>
      </c>
      <c r="E8195" s="34" t="s">
        <v>6436</v>
      </c>
      <c r="F8195" s="34">
        <v>0.14799999999999999</v>
      </c>
      <c r="G8195" s="34">
        <v>0.51300000000000001</v>
      </c>
      <c r="H8195" s="34">
        <v>0.57699999999999996</v>
      </c>
      <c r="J8195" s="38">
        <v>40591</v>
      </c>
      <c r="K8195" s="38">
        <v>42047</v>
      </c>
    </row>
    <row r="8196" spans="1:11" ht="32.1" customHeight="1" x14ac:dyDescent="0.25">
      <c r="A8196" s="124" t="s">
        <v>13552</v>
      </c>
      <c r="B8196" s="55" t="s">
        <v>8707</v>
      </c>
      <c r="C8196" s="55" t="s">
        <v>14625</v>
      </c>
      <c r="D8196" s="34" t="s">
        <v>88</v>
      </c>
      <c r="E8196" s="34" t="s">
        <v>6444</v>
      </c>
      <c r="F8196" s="34">
        <v>0.14799999999999999</v>
      </c>
      <c r="G8196" s="34">
        <v>0.51300000000000001</v>
      </c>
      <c r="H8196" s="34">
        <v>0.57699999999999996</v>
      </c>
      <c r="J8196" s="38">
        <v>40591</v>
      </c>
      <c r="K8196" s="38">
        <v>42047</v>
      </c>
    </row>
    <row r="8197" spans="1:11" ht="32.1" customHeight="1" x14ac:dyDescent="0.25">
      <c r="A8197" s="124" t="s">
        <v>13552</v>
      </c>
      <c r="B8197" s="55" t="s">
        <v>8707</v>
      </c>
      <c r="C8197" s="55" t="s">
        <v>14626</v>
      </c>
      <c r="D8197" s="34" t="s">
        <v>89</v>
      </c>
      <c r="E8197" s="34" t="s">
        <v>6436</v>
      </c>
      <c r="F8197" s="34">
        <v>0.124</v>
      </c>
      <c r="G8197" s="34">
        <v>0.64200000000000002</v>
      </c>
      <c r="H8197" s="34">
        <v>0.59799999999999998</v>
      </c>
      <c r="J8197" s="38">
        <v>40591</v>
      </c>
      <c r="K8197" s="38">
        <v>42047</v>
      </c>
    </row>
    <row r="8198" spans="1:11" ht="32.1" customHeight="1" x14ac:dyDescent="0.25">
      <c r="A8198" s="124" t="s">
        <v>13552</v>
      </c>
      <c r="B8198" s="55" t="s">
        <v>8707</v>
      </c>
      <c r="C8198" s="55" t="s">
        <v>14627</v>
      </c>
      <c r="D8198" s="34" t="s">
        <v>88</v>
      </c>
      <c r="E8198" s="34" t="s">
        <v>6444</v>
      </c>
      <c r="F8198" s="34">
        <v>0.124</v>
      </c>
      <c r="G8198" s="34">
        <v>0.64200000000000002</v>
      </c>
      <c r="H8198" s="34">
        <v>0.59799999999999998</v>
      </c>
      <c r="J8198" s="38">
        <v>40591</v>
      </c>
      <c r="K8198" s="38">
        <v>42047</v>
      </c>
    </row>
    <row r="8199" spans="1:11" ht="32.1" customHeight="1" x14ac:dyDescent="0.25">
      <c r="A8199" s="124" t="s">
        <v>13552</v>
      </c>
      <c r="B8199" s="55" t="s">
        <v>8707</v>
      </c>
      <c r="C8199" s="55" t="s">
        <v>14628</v>
      </c>
      <c r="D8199" s="34" t="s">
        <v>89</v>
      </c>
      <c r="E8199" s="34" t="s">
        <v>6436</v>
      </c>
      <c r="F8199" s="34">
        <v>0.124</v>
      </c>
      <c r="G8199" s="34">
        <v>0.59799999999999998</v>
      </c>
      <c r="H8199" s="34">
        <v>0.64200000000000002</v>
      </c>
      <c r="J8199" s="38">
        <v>40591</v>
      </c>
      <c r="K8199" s="38">
        <v>42047</v>
      </c>
    </row>
    <row r="8200" spans="1:11" ht="32.1" customHeight="1" x14ac:dyDescent="0.25">
      <c r="A8200" s="124" t="s">
        <v>13552</v>
      </c>
      <c r="B8200" s="55" t="s">
        <v>8707</v>
      </c>
      <c r="C8200" s="55" t="s">
        <v>14629</v>
      </c>
      <c r="D8200" s="34" t="s">
        <v>88</v>
      </c>
      <c r="E8200" s="34" t="s">
        <v>6444</v>
      </c>
      <c r="F8200" s="34">
        <v>0.124</v>
      </c>
      <c r="G8200" s="34">
        <v>0.59799999999999998</v>
      </c>
      <c r="H8200" s="34">
        <v>0.64200000000000002</v>
      </c>
      <c r="J8200" s="38">
        <v>40591</v>
      </c>
      <c r="K8200" s="38">
        <v>42047</v>
      </c>
    </row>
    <row r="8201" spans="1:11" ht="32.1" customHeight="1" x14ac:dyDescent="0.25">
      <c r="A8201" s="124" t="s">
        <v>13552</v>
      </c>
      <c r="B8201" s="55" t="s">
        <v>8707</v>
      </c>
      <c r="C8201" s="55" t="s">
        <v>14630</v>
      </c>
      <c r="D8201" s="34" t="s">
        <v>89</v>
      </c>
      <c r="E8201" s="34" t="s">
        <v>6436</v>
      </c>
      <c r="F8201" s="34">
        <v>8.3000000000000004E-2</v>
      </c>
      <c r="G8201" s="34">
        <v>0.53200000000000003</v>
      </c>
      <c r="H8201" s="34">
        <v>0.432</v>
      </c>
      <c r="J8201" s="38">
        <v>40591</v>
      </c>
      <c r="K8201" s="38">
        <v>42047</v>
      </c>
    </row>
    <row r="8202" spans="1:11" ht="32.1" customHeight="1" x14ac:dyDescent="0.25">
      <c r="A8202" s="124" t="s">
        <v>13552</v>
      </c>
      <c r="B8202" s="55" t="s">
        <v>8707</v>
      </c>
      <c r="C8202" s="55" t="s">
        <v>14631</v>
      </c>
      <c r="D8202" s="34" t="s">
        <v>88</v>
      </c>
      <c r="E8202" s="34" t="s">
        <v>6444</v>
      </c>
      <c r="F8202" s="34">
        <v>8.3000000000000004E-2</v>
      </c>
      <c r="G8202" s="34">
        <v>0.53200000000000003</v>
      </c>
      <c r="H8202" s="34">
        <v>0.432</v>
      </c>
      <c r="J8202" s="38">
        <v>40591</v>
      </c>
      <c r="K8202" s="38">
        <v>42047</v>
      </c>
    </row>
    <row r="8203" spans="1:11" ht="32.1" customHeight="1" x14ac:dyDescent="0.25">
      <c r="A8203" s="124" t="s">
        <v>13552</v>
      </c>
      <c r="B8203" s="55" t="s">
        <v>8707</v>
      </c>
      <c r="C8203" s="55" t="s">
        <v>14632</v>
      </c>
      <c r="D8203" s="34" t="s">
        <v>89</v>
      </c>
      <c r="E8203" s="34" t="s">
        <v>6436</v>
      </c>
      <c r="F8203" s="34">
        <v>8.3000000000000004E-2</v>
      </c>
      <c r="G8203" s="34">
        <v>0.432</v>
      </c>
      <c r="H8203" s="34">
        <v>0.53200000000000003</v>
      </c>
      <c r="J8203" s="38">
        <v>40591</v>
      </c>
      <c r="K8203" s="38">
        <v>42047</v>
      </c>
    </row>
    <row r="8204" spans="1:11" ht="32.1" customHeight="1" x14ac:dyDescent="0.25">
      <c r="A8204" s="124" t="s">
        <v>13552</v>
      </c>
      <c r="B8204" s="55" t="s">
        <v>8707</v>
      </c>
      <c r="C8204" s="55" t="s">
        <v>14633</v>
      </c>
      <c r="D8204" s="34" t="s">
        <v>88</v>
      </c>
      <c r="E8204" s="34" t="s">
        <v>6444</v>
      </c>
      <c r="F8204" s="34">
        <v>8.3000000000000004E-2</v>
      </c>
      <c r="G8204" s="34">
        <v>0.432</v>
      </c>
      <c r="H8204" s="34">
        <v>0.53200000000000003</v>
      </c>
      <c r="J8204" s="38">
        <v>40591</v>
      </c>
      <c r="K8204" s="38">
        <v>42047</v>
      </c>
    </row>
    <row r="8205" spans="1:11" ht="32.1" customHeight="1" x14ac:dyDescent="0.25">
      <c r="A8205" s="124" t="s">
        <v>13552</v>
      </c>
      <c r="B8205" s="55" t="s">
        <v>8707</v>
      </c>
      <c r="C8205" s="55" t="s">
        <v>14634</v>
      </c>
      <c r="D8205" s="34" t="s">
        <v>89</v>
      </c>
      <c r="E8205" s="34" t="s">
        <v>6436</v>
      </c>
      <c r="F8205" s="34">
        <v>5.7000000000000002E-2</v>
      </c>
      <c r="G8205" s="34">
        <v>0.28000000000000003</v>
      </c>
      <c r="H8205" s="34">
        <v>0.21099999999999999</v>
      </c>
      <c r="J8205" s="38">
        <v>40591</v>
      </c>
      <c r="K8205" s="38">
        <v>42047</v>
      </c>
    </row>
    <row r="8206" spans="1:11" ht="32.1" customHeight="1" x14ac:dyDescent="0.25">
      <c r="A8206" s="124" t="s">
        <v>13552</v>
      </c>
      <c r="B8206" s="55" t="s">
        <v>8707</v>
      </c>
      <c r="C8206" s="55" t="s">
        <v>14635</v>
      </c>
      <c r="D8206" s="34" t="s">
        <v>88</v>
      </c>
      <c r="E8206" s="34" t="s">
        <v>6444</v>
      </c>
      <c r="F8206" s="34">
        <v>5.7000000000000002E-2</v>
      </c>
      <c r="G8206" s="34">
        <v>0.28000000000000003</v>
      </c>
      <c r="H8206" s="34">
        <v>0.21099999999999999</v>
      </c>
      <c r="J8206" s="38">
        <v>40591</v>
      </c>
      <c r="K8206" s="38">
        <v>42047</v>
      </c>
    </row>
    <row r="8207" spans="1:11" ht="32.1" customHeight="1" x14ac:dyDescent="0.25">
      <c r="A8207" s="124" t="s">
        <v>13552</v>
      </c>
      <c r="B8207" s="55" t="s">
        <v>8707</v>
      </c>
      <c r="C8207" s="55" t="s">
        <v>14636</v>
      </c>
      <c r="D8207" s="34" t="s">
        <v>89</v>
      </c>
      <c r="E8207" s="34" t="s">
        <v>6436</v>
      </c>
      <c r="F8207" s="34">
        <v>5.7000000000000002E-2</v>
      </c>
      <c r="G8207" s="34">
        <v>0.21099999999999999</v>
      </c>
      <c r="H8207" s="34">
        <v>0.28000000000000003</v>
      </c>
      <c r="J8207" s="38">
        <v>40591</v>
      </c>
      <c r="K8207" s="38">
        <v>42047</v>
      </c>
    </row>
    <row r="8208" spans="1:11" ht="32.1" customHeight="1" x14ac:dyDescent="0.25">
      <c r="A8208" s="124" t="s">
        <v>13552</v>
      </c>
      <c r="B8208" s="55" t="s">
        <v>8707</v>
      </c>
      <c r="C8208" s="55" t="s">
        <v>14637</v>
      </c>
      <c r="D8208" s="34" t="s">
        <v>88</v>
      </c>
      <c r="E8208" s="34" t="s">
        <v>6444</v>
      </c>
      <c r="F8208" s="34">
        <v>5.7000000000000002E-2</v>
      </c>
      <c r="G8208" s="34">
        <v>0.21099999999999999</v>
      </c>
      <c r="H8208" s="34">
        <v>0.28000000000000003</v>
      </c>
      <c r="J8208" s="38">
        <v>40591</v>
      </c>
      <c r="K8208" s="38">
        <v>42047</v>
      </c>
    </row>
    <row r="8209" spans="1:11" ht="32.1" customHeight="1" x14ac:dyDescent="0.25">
      <c r="A8209" s="124" t="s">
        <v>13552</v>
      </c>
      <c r="B8209" s="55" t="s">
        <v>8707</v>
      </c>
      <c r="C8209" s="55" t="s">
        <v>14638</v>
      </c>
      <c r="D8209" s="34" t="s">
        <v>89</v>
      </c>
      <c r="E8209" s="34" t="s">
        <v>6436</v>
      </c>
      <c r="F8209" s="34">
        <v>0.106</v>
      </c>
      <c r="G8209" s="34">
        <v>0.40300000000000002</v>
      </c>
      <c r="H8209" s="34">
        <v>0.41699999999999998</v>
      </c>
      <c r="J8209" s="38">
        <v>40591</v>
      </c>
      <c r="K8209" s="38">
        <v>42047</v>
      </c>
    </row>
    <row r="8210" spans="1:11" ht="32.1" customHeight="1" x14ac:dyDescent="0.25">
      <c r="A8210" s="124" t="s">
        <v>13552</v>
      </c>
      <c r="B8210" s="55" t="s">
        <v>8707</v>
      </c>
      <c r="C8210" s="55" t="s">
        <v>14639</v>
      </c>
      <c r="D8210" s="34" t="s">
        <v>88</v>
      </c>
      <c r="E8210" s="34" t="s">
        <v>6444</v>
      </c>
      <c r="F8210" s="34">
        <v>0.106</v>
      </c>
      <c r="G8210" s="34">
        <v>0.40300000000000002</v>
      </c>
      <c r="H8210" s="34">
        <v>0.41699999999999998</v>
      </c>
      <c r="J8210" s="38">
        <v>40591</v>
      </c>
      <c r="K8210" s="38">
        <v>42047</v>
      </c>
    </row>
    <row r="8211" spans="1:11" ht="32.1" customHeight="1" x14ac:dyDescent="0.25">
      <c r="A8211" s="124" t="s">
        <v>13552</v>
      </c>
      <c r="B8211" s="55" t="s">
        <v>8707</v>
      </c>
      <c r="C8211" s="55" t="s">
        <v>14640</v>
      </c>
      <c r="D8211" s="34" t="s">
        <v>89</v>
      </c>
      <c r="E8211" s="34" t="s">
        <v>6436</v>
      </c>
      <c r="F8211" s="34">
        <v>0.106</v>
      </c>
      <c r="G8211" s="34">
        <v>0.41699999999999998</v>
      </c>
      <c r="H8211" s="34">
        <v>0.40300000000000002</v>
      </c>
      <c r="J8211" s="38">
        <v>40591</v>
      </c>
      <c r="K8211" s="38">
        <v>42047</v>
      </c>
    </row>
    <row r="8212" spans="1:11" ht="32.1" customHeight="1" x14ac:dyDescent="0.25">
      <c r="A8212" s="124" t="s">
        <v>13552</v>
      </c>
      <c r="B8212" s="55" t="s">
        <v>8707</v>
      </c>
      <c r="C8212" s="55" t="s">
        <v>14641</v>
      </c>
      <c r="D8212" s="34" t="s">
        <v>88</v>
      </c>
      <c r="E8212" s="34" t="s">
        <v>6444</v>
      </c>
      <c r="F8212" s="34">
        <v>0.106</v>
      </c>
      <c r="G8212" s="34">
        <v>0.41699999999999998</v>
      </c>
      <c r="H8212" s="34">
        <v>0.40300000000000002</v>
      </c>
      <c r="J8212" s="38">
        <v>40591</v>
      </c>
      <c r="K8212" s="38">
        <v>42047</v>
      </c>
    </row>
    <row r="8213" spans="1:11" ht="32.1" customHeight="1" x14ac:dyDescent="0.25">
      <c r="A8213" s="124" t="s">
        <v>13552</v>
      </c>
      <c r="B8213" s="55" t="s">
        <v>8707</v>
      </c>
      <c r="C8213" s="55" t="s">
        <v>14642</v>
      </c>
      <c r="D8213" s="34" t="s">
        <v>89</v>
      </c>
      <c r="E8213" s="34" t="s">
        <v>6436</v>
      </c>
      <c r="F8213" s="34">
        <v>0.106</v>
      </c>
      <c r="G8213" s="34">
        <v>0.40899999999999997</v>
      </c>
      <c r="H8213" s="34">
        <v>0.42699999999999999</v>
      </c>
      <c r="J8213" s="38">
        <v>40591</v>
      </c>
      <c r="K8213" s="38">
        <v>42047</v>
      </c>
    </row>
    <row r="8214" spans="1:11" ht="32.1" customHeight="1" x14ac:dyDescent="0.25">
      <c r="A8214" s="124" t="s">
        <v>13552</v>
      </c>
      <c r="B8214" s="55" t="s">
        <v>8707</v>
      </c>
      <c r="C8214" s="55" t="s">
        <v>14643</v>
      </c>
      <c r="D8214" s="34" t="s">
        <v>88</v>
      </c>
      <c r="E8214" s="34" t="s">
        <v>6444</v>
      </c>
      <c r="F8214" s="34">
        <v>0.106</v>
      </c>
      <c r="G8214" s="34">
        <v>0.40899999999999997</v>
      </c>
      <c r="H8214" s="34">
        <v>0.42699999999999999</v>
      </c>
      <c r="J8214" s="38">
        <v>40591</v>
      </c>
      <c r="K8214" s="38">
        <v>42047</v>
      </c>
    </row>
    <row r="8215" spans="1:11" ht="32.1" customHeight="1" x14ac:dyDescent="0.25">
      <c r="A8215" s="124" t="s">
        <v>13552</v>
      </c>
      <c r="B8215" s="55" t="s">
        <v>8707</v>
      </c>
      <c r="C8215" s="55" t="s">
        <v>14644</v>
      </c>
      <c r="D8215" s="34" t="s">
        <v>89</v>
      </c>
      <c r="E8215" s="34" t="s">
        <v>6436</v>
      </c>
      <c r="F8215" s="34">
        <v>0.106</v>
      </c>
      <c r="G8215" s="34">
        <v>0.42699999999999999</v>
      </c>
      <c r="H8215" s="34">
        <v>0.40899999999999997</v>
      </c>
      <c r="J8215" s="38">
        <v>40591</v>
      </c>
      <c r="K8215" s="38">
        <v>42047</v>
      </c>
    </row>
    <row r="8216" spans="1:11" ht="32.1" customHeight="1" x14ac:dyDescent="0.25">
      <c r="A8216" s="124" t="s">
        <v>13552</v>
      </c>
      <c r="B8216" s="55" t="s">
        <v>8707</v>
      </c>
      <c r="C8216" s="55" t="s">
        <v>14645</v>
      </c>
      <c r="D8216" s="34" t="s">
        <v>88</v>
      </c>
      <c r="E8216" s="34" t="s">
        <v>6444</v>
      </c>
      <c r="F8216" s="34">
        <v>0.106</v>
      </c>
      <c r="G8216" s="34">
        <v>0.42699999999999999</v>
      </c>
      <c r="H8216" s="34">
        <v>0.40899999999999997</v>
      </c>
      <c r="J8216" s="38">
        <v>40591</v>
      </c>
      <c r="K8216" s="38">
        <v>42047</v>
      </c>
    </row>
    <row r="8217" spans="1:11" ht="32.1" customHeight="1" x14ac:dyDescent="0.25">
      <c r="A8217" s="124" t="s">
        <v>13552</v>
      </c>
      <c r="B8217" s="55" t="s">
        <v>8707</v>
      </c>
      <c r="C8217" s="55" t="s">
        <v>14646</v>
      </c>
      <c r="D8217" s="34" t="s">
        <v>89</v>
      </c>
      <c r="E8217" s="34" t="s">
        <v>6436</v>
      </c>
      <c r="F8217" s="34">
        <v>0.106</v>
      </c>
      <c r="G8217" s="34">
        <v>0.41399999999999998</v>
      </c>
      <c r="H8217" s="34">
        <v>0.432</v>
      </c>
      <c r="J8217" s="38">
        <v>40591</v>
      </c>
      <c r="K8217" s="38">
        <v>42047</v>
      </c>
    </row>
    <row r="8218" spans="1:11" ht="32.1" customHeight="1" x14ac:dyDescent="0.25">
      <c r="A8218" s="124" t="s">
        <v>13552</v>
      </c>
      <c r="B8218" s="55" t="s">
        <v>8707</v>
      </c>
      <c r="C8218" s="55" t="s">
        <v>14647</v>
      </c>
      <c r="D8218" s="34" t="s">
        <v>88</v>
      </c>
      <c r="E8218" s="34" t="s">
        <v>6444</v>
      </c>
      <c r="F8218" s="34">
        <v>0.106</v>
      </c>
      <c r="G8218" s="34">
        <v>0.41399999999999998</v>
      </c>
      <c r="H8218" s="34">
        <v>0.432</v>
      </c>
      <c r="J8218" s="38">
        <v>40591</v>
      </c>
      <c r="K8218" s="38">
        <v>42047</v>
      </c>
    </row>
    <row r="8219" spans="1:11" ht="32.1" customHeight="1" x14ac:dyDescent="0.25">
      <c r="A8219" s="124" t="s">
        <v>13552</v>
      </c>
      <c r="B8219" s="55" t="s">
        <v>8707</v>
      </c>
      <c r="C8219" s="55" t="s">
        <v>14648</v>
      </c>
      <c r="D8219" s="34" t="s">
        <v>89</v>
      </c>
      <c r="E8219" s="34" t="s">
        <v>6436</v>
      </c>
      <c r="F8219" s="34">
        <v>0.106</v>
      </c>
      <c r="G8219" s="34">
        <v>0.432</v>
      </c>
      <c r="H8219" s="34">
        <v>0.41399999999999998</v>
      </c>
      <c r="J8219" s="38">
        <v>40591</v>
      </c>
      <c r="K8219" s="38">
        <v>42047</v>
      </c>
    </row>
    <row r="8220" spans="1:11" ht="32.1" customHeight="1" x14ac:dyDescent="0.25">
      <c r="A8220" s="124" t="s">
        <v>13552</v>
      </c>
      <c r="B8220" s="55" t="s">
        <v>8707</v>
      </c>
      <c r="C8220" s="55" t="s">
        <v>14649</v>
      </c>
      <c r="D8220" s="34" t="s">
        <v>88</v>
      </c>
      <c r="E8220" s="34" t="s">
        <v>6444</v>
      </c>
      <c r="F8220" s="34">
        <v>0.106</v>
      </c>
      <c r="G8220" s="34">
        <v>0.432</v>
      </c>
      <c r="H8220" s="34">
        <v>0.41399999999999998</v>
      </c>
      <c r="J8220" s="38">
        <v>40591</v>
      </c>
      <c r="K8220" s="38">
        <v>42047</v>
      </c>
    </row>
    <row r="8221" spans="1:11" ht="32.1" customHeight="1" x14ac:dyDescent="0.25">
      <c r="A8221" s="124" t="s">
        <v>13552</v>
      </c>
      <c r="B8221" s="55" t="s">
        <v>8707</v>
      </c>
      <c r="C8221" s="55" t="s">
        <v>14650</v>
      </c>
      <c r="D8221" s="34" t="s">
        <v>89</v>
      </c>
      <c r="E8221" s="34" t="s">
        <v>6436</v>
      </c>
      <c r="F8221" s="34">
        <v>0.10100000000000001</v>
      </c>
      <c r="G8221" s="34">
        <v>0.44700000000000001</v>
      </c>
      <c r="H8221" s="34">
        <v>0.48799999999999999</v>
      </c>
      <c r="J8221" s="38">
        <v>40591</v>
      </c>
      <c r="K8221" s="38">
        <v>42047</v>
      </c>
    </row>
    <row r="8222" spans="1:11" ht="32.1" customHeight="1" x14ac:dyDescent="0.25">
      <c r="A8222" s="124" t="s">
        <v>13552</v>
      </c>
      <c r="B8222" s="55" t="s">
        <v>8707</v>
      </c>
      <c r="C8222" s="55" t="s">
        <v>14651</v>
      </c>
      <c r="D8222" s="34" t="s">
        <v>88</v>
      </c>
      <c r="E8222" s="34" t="s">
        <v>6444</v>
      </c>
      <c r="F8222" s="34">
        <v>0.10100000000000001</v>
      </c>
      <c r="G8222" s="34">
        <v>0.44700000000000001</v>
      </c>
      <c r="H8222" s="34">
        <v>0.48799999999999999</v>
      </c>
      <c r="J8222" s="38">
        <v>40591</v>
      </c>
      <c r="K8222" s="38">
        <v>42047</v>
      </c>
    </row>
    <row r="8223" spans="1:11" ht="32.1" customHeight="1" x14ac:dyDescent="0.25">
      <c r="A8223" s="124" t="s">
        <v>13552</v>
      </c>
      <c r="B8223" s="55" t="s">
        <v>8707</v>
      </c>
      <c r="C8223" s="55" t="s">
        <v>14652</v>
      </c>
      <c r="D8223" s="34" t="s">
        <v>89</v>
      </c>
      <c r="E8223" s="34" t="s">
        <v>6436</v>
      </c>
      <c r="F8223" s="34">
        <v>0.10100000000000001</v>
      </c>
      <c r="G8223" s="34">
        <v>0.48799999999999999</v>
      </c>
      <c r="H8223" s="34">
        <v>0.44700000000000001</v>
      </c>
      <c r="J8223" s="38">
        <v>40591</v>
      </c>
      <c r="K8223" s="38">
        <v>42047</v>
      </c>
    </row>
    <row r="8224" spans="1:11" ht="32.1" customHeight="1" x14ac:dyDescent="0.25">
      <c r="A8224" s="124" t="s">
        <v>13552</v>
      </c>
      <c r="B8224" s="55" t="s">
        <v>8707</v>
      </c>
      <c r="C8224" s="55" t="s">
        <v>14653</v>
      </c>
      <c r="D8224" s="34" t="s">
        <v>88</v>
      </c>
      <c r="E8224" s="34" t="s">
        <v>6444</v>
      </c>
      <c r="F8224" s="34">
        <v>0.10100000000000001</v>
      </c>
      <c r="G8224" s="34">
        <v>0.48799999999999999</v>
      </c>
      <c r="H8224" s="34">
        <v>0.44700000000000001</v>
      </c>
      <c r="J8224" s="38">
        <v>40591</v>
      </c>
      <c r="K8224" s="38">
        <v>42047</v>
      </c>
    </row>
    <row r="8225" spans="1:11" ht="32.1" customHeight="1" x14ac:dyDescent="0.25">
      <c r="A8225" s="124" t="s">
        <v>13552</v>
      </c>
      <c r="B8225" s="55" t="s">
        <v>8707</v>
      </c>
      <c r="C8225" s="55" t="s">
        <v>14654</v>
      </c>
      <c r="D8225" s="34" t="s">
        <v>89</v>
      </c>
      <c r="E8225" s="34" t="s">
        <v>6436</v>
      </c>
      <c r="F8225" s="34">
        <v>8.1000000000000003E-2</v>
      </c>
      <c r="G8225" s="34">
        <v>0.46800000000000003</v>
      </c>
      <c r="H8225" s="34">
        <v>0.51100000000000001</v>
      </c>
      <c r="J8225" s="38">
        <v>40591</v>
      </c>
      <c r="K8225" s="38">
        <v>42047</v>
      </c>
    </row>
    <row r="8226" spans="1:11" ht="32.1" customHeight="1" x14ac:dyDescent="0.25">
      <c r="A8226" s="124" t="s">
        <v>13552</v>
      </c>
      <c r="B8226" s="55" t="s">
        <v>8707</v>
      </c>
      <c r="C8226" s="55" t="s">
        <v>14655</v>
      </c>
      <c r="D8226" s="34" t="s">
        <v>88</v>
      </c>
      <c r="E8226" s="34" t="s">
        <v>6444</v>
      </c>
      <c r="F8226" s="34">
        <v>8.1000000000000003E-2</v>
      </c>
      <c r="G8226" s="34">
        <v>0.46800000000000003</v>
      </c>
      <c r="H8226" s="34">
        <v>0.51100000000000001</v>
      </c>
      <c r="J8226" s="38">
        <v>40591</v>
      </c>
      <c r="K8226" s="38">
        <v>42047</v>
      </c>
    </row>
    <row r="8227" spans="1:11" ht="32.1" customHeight="1" x14ac:dyDescent="0.25">
      <c r="A8227" s="124" t="s">
        <v>13552</v>
      </c>
      <c r="B8227" s="55" t="s">
        <v>8707</v>
      </c>
      <c r="C8227" s="55" t="s">
        <v>14656</v>
      </c>
      <c r="D8227" s="34" t="s">
        <v>89</v>
      </c>
      <c r="E8227" s="34" t="s">
        <v>6436</v>
      </c>
      <c r="F8227" s="34">
        <v>8.1000000000000003E-2</v>
      </c>
      <c r="G8227" s="34">
        <v>0.51100000000000001</v>
      </c>
      <c r="H8227" s="34">
        <v>0.46800000000000003</v>
      </c>
      <c r="J8227" s="38">
        <v>40591</v>
      </c>
      <c r="K8227" s="38">
        <v>42047</v>
      </c>
    </row>
    <row r="8228" spans="1:11" ht="32.1" customHeight="1" x14ac:dyDescent="0.25">
      <c r="A8228" s="124" t="s">
        <v>13552</v>
      </c>
      <c r="B8228" s="55" t="s">
        <v>8707</v>
      </c>
      <c r="C8228" s="55" t="s">
        <v>14657</v>
      </c>
      <c r="D8228" s="34" t="s">
        <v>88</v>
      </c>
      <c r="E8228" s="34" t="s">
        <v>6444</v>
      </c>
      <c r="F8228" s="34">
        <v>8.1000000000000003E-2</v>
      </c>
      <c r="G8228" s="34">
        <v>0.51100000000000001</v>
      </c>
      <c r="H8228" s="34">
        <v>0.46800000000000003</v>
      </c>
      <c r="J8228" s="38">
        <v>40591</v>
      </c>
      <c r="K8228" s="38">
        <v>42047</v>
      </c>
    </row>
    <row r="8229" spans="1:11" ht="32.1" customHeight="1" x14ac:dyDescent="0.25">
      <c r="A8229" s="124" t="s">
        <v>13552</v>
      </c>
      <c r="B8229" s="55" t="s">
        <v>8707</v>
      </c>
      <c r="C8229" s="55" t="s">
        <v>14658</v>
      </c>
      <c r="D8229" s="34" t="s">
        <v>89</v>
      </c>
      <c r="E8229" s="34" t="s">
        <v>6436</v>
      </c>
      <c r="F8229" s="34">
        <v>0.16</v>
      </c>
      <c r="G8229" s="34">
        <v>0.49</v>
      </c>
      <c r="H8229" s="34">
        <v>0.48599999999999999</v>
      </c>
      <c r="J8229" s="38">
        <v>40591</v>
      </c>
      <c r="K8229" s="38">
        <v>42047</v>
      </c>
    </row>
    <row r="8230" spans="1:11" ht="32.1" customHeight="1" x14ac:dyDescent="0.25">
      <c r="A8230" s="124" t="s">
        <v>13552</v>
      </c>
      <c r="B8230" s="55" t="s">
        <v>8707</v>
      </c>
      <c r="C8230" s="55" t="s">
        <v>14659</v>
      </c>
      <c r="D8230" s="34" t="s">
        <v>88</v>
      </c>
      <c r="E8230" s="34" t="s">
        <v>6444</v>
      </c>
      <c r="F8230" s="34">
        <v>0.16</v>
      </c>
      <c r="G8230" s="34">
        <v>0.49</v>
      </c>
      <c r="H8230" s="34">
        <v>0.48599999999999999</v>
      </c>
      <c r="J8230" s="38">
        <v>40591</v>
      </c>
      <c r="K8230" s="38">
        <v>42047</v>
      </c>
    </row>
    <row r="8231" spans="1:11" ht="32.1" customHeight="1" x14ac:dyDescent="0.25">
      <c r="A8231" s="124" t="s">
        <v>13552</v>
      </c>
      <c r="B8231" s="55" t="s">
        <v>8707</v>
      </c>
      <c r="C8231" s="55" t="s">
        <v>14660</v>
      </c>
      <c r="D8231" s="34" t="s">
        <v>89</v>
      </c>
      <c r="E8231" s="34" t="s">
        <v>6436</v>
      </c>
      <c r="F8231" s="34">
        <v>0.16</v>
      </c>
      <c r="G8231" s="34">
        <v>0.48599999999999999</v>
      </c>
      <c r="H8231" s="34">
        <v>0.49</v>
      </c>
      <c r="J8231" s="38">
        <v>40591</v>
      </c>
      <c r="K8231" s="38">
        <v>42047</v>
      </c>
    </row>
    <row r="8232" spans="1:11" ht="32.1" customHeight="1" x14ac:dyDescent="0.25">
      <c r="A8232" s="124" t="s">
        <v>13552</v>
      </c>
      <c r="B8232" s="55" t="s">
        <v>8707</v>
      </c>
      <c r="C8232" s="55" t="s">
        <v>14661</v>
      </c>
      <c r="D8232" s="34" t="s">
        <v>88</v>
      </c>
      <c r="E8232" s="34" t="s">
        <v>6444</v>
      </c>
      <c r="F8232" s="34">
        <v>0.16</v>
      </c>
      <c r="G8232" s="34">
        <v>0.48599999999999999</v>
      </c>
      <c r="H8232" s="34">
        <v>0.49</v>
      </c>
      <c r="J8232" s="38">
        <v>40591</v>
      </c>
      <c r="K8232" s="38">
        <v>42047</v>
      </c>
    </row>
    <row r="8233" spans="1:11" ht="32.1" customHeight="1" x14ac:dyDescent="0.25">
      <c r="A8233" s="124" t="s">
        <v>13552</v>
      </c>
      <c r="B8233" s="55" t="s">
        <v>8707</v>
      </c>
      <c r="C8233" s="55" t="s">
        <v>14662</v>
      </c>
      <c r="D8233" s="34" t="s">
        <v>89</v>
      </c>
      <c r="E8233" s="34" t="s">
        <v>6436</v>
      </c>
      <c r="F8233" s="34">
        <v>0.17299999999999999</v>
      </c>
      <c r="G8233" s="34">
        <v>0.45300000000000001</v>
      </c>
      <c r="H8233" s="34">
        <v>0.45</v>
      </c>
      <c r="J8233" s="38">
        <v>40591</v>
      </c>
      <c r="K8233" s="38">
        <v>42047</v>
      </c>
    </row>
    <row r="8234" spans="1:11" ht="32.1" customHeight="1" x14ac:dyDescent="0.25">
      <c r="A8234" s="124" t="s">
        <v>13552</v>
      </c>
      <c r="B8234" s="55" t="s">
        <v>8707</v>
      </c>
      <c r="C8234" s="55" t="s">
        <v>14663</v>
      </c>
      <c r="D8234" s="34" t="s">
        <v>88</v>
      </c>
      <c r="E8234" s="34" t="s">
        <v>6444</v>
      </c>
      <c r="F8234" s="34">
        <v>0.17299999999999999</v>
      </c>
      <c r="G8234" s="34">
        <v>0.45300000000000001</v>
      </c>
      <c r="H8234" s="34">
        <v>0.45</v>
      </c>
      <c r="J8234" s="38">
        <v>40591</v>
      </c>
      <c r="K8234" s="38">
        <v>42047</v>
      </c>
    </row>
    <row r="8235" spans="1:11" ht="32.1" customHeight="1" x14ac:dyDescent="0.25">
      <c r="A8235" s="124" t="s">
        <v>13552</v>
      </c>
      <c r="B8235" s="55" t="s">
        <v>8707</v>
      </c>
      <c r="C8235" s="55" t="s">
        <v>14664</v>
      </c>
      <c r="D8235" s="34" t="s">
        <v>89</v>
      </c>
      <c r="E8235" s="34" t="s">
        <v>6436</v>
      </c>
      <c r="F8235" s="34">
        <v>0.17299999999999999</v>
      </c>
      <c r="G8235" s="34">
        <v>0.45</v>
      </c>
      <c r="H8235" s="34">
        <v>0.45300000000000001</v>
      </c>
      <c r="J8235" s="38">
        <v>40591</v>
      </c>
      <c r="K8235" s="38">
        <v>42047</v>
      </c>
    </row>
    <row r="8236" spans="1:11" ht="32.1" customHeight="1" x14ac:dyDescent="0.25">
      <c r="A8236" s="124" t="s">
        <v>13552</v>
      </c>
      <c r="B8236" s="55" t="s">
        <v>8707</v>
      </c>
      <c r="C8236" s="55" t="s">
        <v>14665</v>
      </c>
      <c r="D8236" s="34" t="s">
        <v>88</v>
      </c>
      <c r="E8236" s="34" t="s">
        <v>6444</v>
      </c>
      <c r="F8236" s="34">
        <v>0.17299999999999999</v>
      </c>
      <c r="G8236" s="34">
        <v>0.45</v>
      </c>
      <c r="H8236" s="34">
        <v>0.45300000000000001</v>
      </c>
      <c r="J8236" s="38">
        <v>40591</v>
      </c>
      <c r="K8236" s="38">
        <v>42047</v>
      </c>
    </row>
    <row r="8237" spans="1:11" ht="32.1" customHeight="1" x14ac:dyDescent="0.25">
      <c r="A8237" s="124" t="s">
        <v>13552</v>
      </c>
      <c r="B8237" s="55" t="s">
        <v>8707</v>
      </c>
      <c r="C8237" s="55" t="s">
        <v>14666</v>
      </c>
      <c r="D8237" s="34" t="s">
        <v>89</v>
      </c>
      <c r="E8237" s="34" t="s">
        <v>6436</v>
      </c>
      <c r="F8237" s="34">
        <v>0.215</v>
      </c>
      <c r="G8237" s="34">
        <v>0.499</v>
      </c>
      <c r="H8237" s="34">
        <v>0.497</v>
      </c>
      <c r="J8237" s="38">
        <v>40591</v>
      </c>
      <c r="K8237" s="38">
        <v>42047</v>
      </c>
    </row>
    <row r="8238" spans="1:11" ht="32.1" customHeight="1" x14ac:dyDescent="0.25">
      <c r="A8238" s="124" t="s">
        <v>13552</v>
      </c>
      <c r="B8238" s="55" t="s">
        <v>8707</v>
      </c>
      <c r="C8238" s="55" t="s">
        <v>14667</v>
      </c>
      <c r="D8238" s="34" t="s">
        <v>88</v>
      </c>
      <c r="E8238" s="34" t="s">
        <v>6444</v>
      </c>
      <c r="F8238" s="34">
        <v>0.215</v>
      </c>
      <c r="G8238" s="34">
        <v>0.499</v>
      </c>
      <c r="H8238" s="34">
        <v>0.497</v>
      </c>
      <c r="J8238" s="38">
        <v>40591</v>
      </c>
      <c r="K8238" s="38">
        <v>42047</v>
      </c>
    </row>
    <row r="8239" spans="1:11" ht="32.1" customHeight="1" x14ac:dyDescent="0.25">
      <c r="A8239" s="124" t="s">
        <v>13552</v>
      </c>
      <c r="B8239" s="55" t="s">
        <v>8707</v>
      </c>
      <c r="C8239" s="55" t="s">
        <v>14668</v>
      </c>
      <c r="D8239" s="34" t="s">
        <v>89</v>
      </c>
      <c r="E8239" s="34" t="s">
        <v>6436</v>
      </c>
      <c r="F8239" s="34">
        <v>0.215</v>
      </c>
      <c r="G8239" s="34">
        <v>0.497</v>
      </c>
      <c r="H8239" s="34">
        <v>0.499</v>
      </c>
      <c r="J8239" s="38">
        <v>40591</v>
      </c>
      <c r="K8239" s="38">
        <v>42047</v>
      </c>
    </row>
    <row r="8240" spans="1:11" ht="32.1" customHeight="1" x14ac:dyDescent="0.25">
      <c r="A8240" s="124" t="s">
        <v>13552</v>
      </c>
      <c r="B8240" s="55" t="s">
        <v>8707</v>
      </c>
      <c r="C8240" s="55" t="s">
        <v>14669</v>
      </c>
      <c r="D8240" s="34" t="s">
        <v>88</v>
      </c>
      <c r="E8240" s="34" t="s">
        <v>6444</v>
      </c>
      <c r="F8240" s="34">
        <v>0.215</v>
      </c>
      <c r="G8240" s="34">
        <v>0.497</v>
      </c>
      <c r="H8240" s="34">
        <v>0.499</v>
      </c>
      <c r="J8240" s="38">
        <v>40591</v>
      </c>
      <c r="K8240" s="38">
        <v>42047</v>
      </c>
    </row>
    <row r="8241" spans="1:11" ht="32.1" customHeight="1" x14ac:dyDescent="0.25">
      <c r="A8241" s="124" t="s">
        <v>13552</v>
      </c>
      <c r="B8241" s="55" t="s">
        <v>8707</v>
      </c>
      <c r="C8241" s="55" t="s">
        <v>14670</v>
      </c>
      <c r="D8241" s="34" t="s">
        <v>89</v>
      </c>
      <c r="E8241" s="34" t="s">
        <v>6436</v>
      </c>
      <c r="F8241" s="34">
        <v>4.8000000000000001E-2</v>
      </c>
      <c r="G8241" s="34">
        <v>0.3</v>
      </c>
      <c r="H8241" s="34">
        <v>0.252</v>
      </c>
      <c r="J8241" s="38">
        <v>40591</v>
      </c>
      <c r="K8241" s="38">
        <v>42047</v>
      </c>
    </row>
    <row r="8242" spans="1:11" ht="32.1" customHeight="1" x14ac:dyDescent="0.25">
      <c r="A8242" s="124" t="s">
        <v>13552</v>
      </c>
      <c r="B8242" s="55" t="s">
        <v>8707</v>
      </c>
      <c r="C8242" s="55" t="s">
        <v>14671</v>
      </c>
      <c r="D8242" s="34" t="s">
        <v>88</v>
      </c>
      <c r="E8242" s="34" t="s">
        <v>6444</v>
      </c>
      <c r="F8242" s="34">
        <v>4.8000000000000001E-2</v>
      </c>
      <c r="G8242" s="34">
        <v>0.3</v>
      </c>
      <c r="H8242" s="34">
        <v>0.252</v>
      </c>
      <c r="J8242" s="38">
        <v>40591</v>
      </c>
      <c r="K8242" s="38">
        <v>42047</v>
      </c>
    </row>
    <row r="8243" spans="1:11" ht="32.1" customHeight="1" x14ac:dyDescent="0.25">
      <c r="A8243" s="124" t="s">
        <v>13552</v>
      </c>
      <c r="B8243" s="55" t="s">
        <v>8707</v>
      </c>
      <c r="C8243" s="55" t="s">
        <v>14672</v>
      </c>
      <c r="D8243" s="34" t="s">
        <v>89</v>
      </c>
      <c r="E8243" s="34" t="s">
        <v>6436</v>
      </c>
      <c r="F8243" s="34">
        <v>4.8000000000000001E-2</v>
      </c>
      <c r="G8243" s="34">
        <v>0.252</v>
      </c>
      <c r="H8243" s="34">
        <v>0.3</v>
      </c>
      <c r="J8243" s="38">
        <v>40591</v>
      </c>
      <c r="K8243" s="38">
        <v>42047</v>
      </c>
    </row>
    <row r="8244" spans="1:11" ht="32.1" customHeight="1" x14ac:dyDescent="0.25">
      <c r="A8244" s="124" t="s">
        <v>13552</v>
      </c>
      <c r="B8244" s="55" t="s">
        <v>8707</v>
      </c>
      <c r="C8244" s="55" t="s">
        <v>14673</v>
      </c>
      <c r="D8244" s="34" t="s">
        <v>88</v>
      </c>
      <c r="E8244" s="34" t="s">
        <v>6444</v>
      </c>
      <c r="F8244" s="34">
        <v>4.8000000000000001E-2</v>
      </c>
      <c r="G8244" s="34">
        <v>0.252</v>
      </c>
      <c r="H8244" s="34">
        <v>0.3</v>
      </c>
      <c r="J8244" s="38">
        <v>40591</v>
      </c>
      <c r="K8244" s="38">
        <v>42047</v>
      </c>
    </row>
    <row r="8245" spans="1:11" ht="32.1" customHeight="1" x14ac:dyDescent="0.25">
      <c r="A8245" s="124" t="s">
        <v>13552</v>
      </c>
      <c r="B8245" s="55" t="s">
        <v>8707</v>
      </c>
      <c r="C8245" s="55" t="s">
        <v>14674</v>
      </c>
      <c r="D8245" s="34" t="s">
        <v>89</v>
      </c>
      <c r="E8245" s="34" t="s">
        <v>6436</v>
      </c>
      <c r="F8245" s="34">
        <v>7.4999999999999997E-2</v>
      </c>
      <c r="G8245" s="34">
        <v>0.35599999999999998</v>
      </c>
      <c r="H8245" s="34">
        <v>0.35199999999999998</v>
      </c>
      <c r="J8245" s="38">
        <v>40591</v>
      </c>
      <c r="K8245" s="38">
        <v>42047</v>
      </c>
    </row>
    <row r="8246" spans="1:11" ht="32.1" customHeight="1" x14ac:dyDescent="0.25">
      <c r="A8246" s="124" t="s">
        <v>13552</v>
      </c>
      <c r="B8246" s="55" t="s">
        <v>8707</v>
      </c>
      <c r="C8246" s="55" t="s">
        <v>14675</v>
      </c>
      <c r="D8246" s="34" t="s">
        <v>88</v>
      </c>
      <c r="E8246" s="34" t="s">
        <v>6444</v>
      </c>
      <c r="F8246" s="34">
        <v>7.4999999999999997E-2</v>
      </c>
      <c r="G8246" s="34">
        <v>0.35599999999999998</v>
      </c>
      <c r="H8246" s="34">
        <v>0.35199999999999998</v>
      </c>
      <c r="J8246" s="38">
        <v>40591</v>
      </c>
      <c r="K8246" s="38">
        <v>42047</v>
      </c>
    </row>
    <row r="8247" spans="1:11" ht="32.1" customHeight="1" x14ac:dyDescent="0.25">
      <c r="A8247" s="124" t="s">
        <v>13552</v>
      </c>
      <c r="B8247" s="55" t="s">
        <v>8707</v>
      </c>
      <c r="C8247" s="55" t="s">
        <v>14676</v>
      </c>
      <c r="D8247" s="34" t="s">
        <v>89</v>
      </c>
      <c r="E8247" s="34" t="s">
        <v>6436</v>
      </c>
      <c r="F8247" s="34">
        <v>7.4999999999999997E-2</v>
      </c>
      <c r="G8247" s="34">
        <v>0.35199999999999998</v>
      </c>
      <c r="H8247" s="34">
        <v>0.35599999999999998</v>
      </c>
      <c r="J8247" s="38">
        <v>40591</v>
      </c>
      <c r="K8247" s="38">
        <v>42047</v>
      </c>
    </row>
    <row r="8248" spans="1:11" ht="32.1" customHeight="1" x14ac:dyDescent="0.25">
      <c r="A8248" s="124" t="s">
        <v>13552</v>
      </c>
      <c r="B8248" s="55" t="s">
        <v>8707</v>
      </c>
      <c r="C8248" s="55" t="s">
        <v>14677</v>
      </c>
      <c r="D8248" s="34" t="s">
        <v>88</v>
      </c>
      <c r="E8248" s="34" t="s">
        <v>6444</v>
      </c>
      <c r="F8248" s="34">
        <v>7.4999999999999997E-2</v>
      </c>
      <c r="G8248" s="34">
        <v>0.35199999999999998</v>
      </c>
      <c r="H8248" s="34">
        <v>0.35599999999999998</v>
      </c>
      <c r="J8248" s="38">
        <v>40591</v>
      </c>
      <c r="K8248" s="38">
        <v>42047</v>
      </c>
    </row>
    <row r="8249" spans="1:11" ht="32.1" customHeight="1" x14ac:dyDescent="0.25">
      <c r="A8249" s="124" t="s">
        <v>13552</v>
      </c>
      <c r="B8249" s="55" t="s">
        <v>8707</v>
      </c>
      <c r="C8249" s="55" t="s">
        <v>14678</v>
      </c>
      <c r="D8249" s="34" t="s">
        <v>89</v>
      </c>
      <c r="E8249" s="34" t="s">
        <v>6436</v>
      </c>
      <c r="F8249" s="34">
        <v>9.9000000000000005E-2</v>
      </c>
      <c r="G8249" s="34">
        <v>0.39200000000000002</v>
      </c>
      <c r="H8249" s="34">
        <v>0.40799999999999997</v>
      </c>
      <c r="J8249" s="38">
        <v>40591</v>
      </c>
      <c r="K8249" s="38">
        <v>42047</v>
      </c>
    </row>
    <row r="8250" spans="1:11" ht="32.1" customHeight="1" x14ac:dyDescent="0.25">
      <c r="A8250" s="124" t="s">
        <v>13552</v>
      </c>
      <c r="B8250" s="55" t="s">
        <v>8707</v>
      </c>
      <c r="C8250" s="55" t="s">
        <v>14679</v>
      </c>
      <c r="D8250" s="34" t="s">
        <v>88</v>
      </c>
      <c r="E8250" s="34" t="s">
        <v>6444</v>
      </c>
      <c r="F8250" s="34">
        <v>9.9000000000000005E-2</v>
      </c>
      <c r="G8250" s="34">
        <v>0.39200000000000002</v>
      </c>
      <c r="H8250" s="34">
        <v>0.40799999999999997</v>
      </c>
      <c r="J8250" s="38">
        <v>40591</v>
      </c>
      <c r="K8250" s="38">
        <v>42047</v>
      </c>
    </row>
    <row r="8251" spans="1:11" ht="32.1" customHeight="1" x14ac:dyDescent="0.25">
      <c r="A8251" s="124" t="s">
        <v>13552</v>
      </c>
      <c r="B8251" s="55" t="s">
        <v>8707</v>
      </c>
      <c r="C8251" s="55" t="s">
        <v>14680</v>
      </c>
      <c r="D8251" s="34" t="s">
        <v>88</v>
      </c>
      <c r="E8251" s="34" t="s">
        <v>6436</v>
      </c>
      <c r="F8251" s="34">
        <v>9.9000000000000005E-2</v>
      </c>
      <c r="G8251" s="34">
        <v>0.40799999999999997</v>
      </c>
      <c r="H8251" s="34">
        <v>0.39200000000000002</v>
      </c>
      <c r="J8251" s="38">
        <v>40591</v>
      </c>
      <c r="K8251" s="38">
        <v>42047</v>
      </c>
    </row>
    <row r="8252" spans="1:11" ht="32.1" customHeight="1" x14ac:dyDescent="0.25">
      <c r="A8252" s="124" t="s">
        <v>13552</v>
      </c>
      <c r="B8252" s="55" t="s">
        <v>8707</v>
      </c>
      <c r="C8252" s="55" t="s">
        <v>14681</v>
      </c>
      <c r="D8252" s="34" t="s">
        <v>88</v>
      </c>
      <c r="E8252" s="34" t="s">
        <v>6444</v>
      </c>
      <c r="F8252" s="34">
        <v>9.9000000000000005E-2</v>
      </c>
      <c r="G8252" s="34">
        <v>0.40799999999999997</v>
      </c>
      <c r="H8252" s="34">
        <v>0.39200000000000002</v>
      </c>
      <c r="J8252" s="38">
        <v>40591</v>
      </c>
      <c r="K8252" s="38">
        <v>42047</v>
      </c>
    </row>
    <row r="8253" spans="1:11" ht="32.1" customHeight="1" x14ac:dyDescent="0.25">
      <c r="A8253" s="124" t="s">
        <v>13552</v>
      </c>
      <c r="B8253" s="55" t="s">
        <v>8707</v>
      </c>
      <c r="C8253" s="55" t="s">
        <v>14682</v>
      </c>
      <c r="D8253" s="34" t="s">
        <v>89</v>
      </c>
      <c r="E8253" s="34" t="s">
        <v>6436</v>
      </c>
      <c r="F8253" s="34">
        <v>0.106</v>
      </c>
      <c r="G8253" s="34">
        <v>0.38600000000000001</v>
      </c>
      <c r="H8253" s="34">
        <v>0.39600000000000002</v>
      </c>
      <c r="J8253" s="38">
        <v>40591</v>
      </c>
      <c r="K8253" s="38">
        <v>42047</v>
      </c>
    </row>
    <row r="8254" spans="1:11" ht="32.1" customHeight="1" x14ac:dyDescent="0.25">
      <c r="A8254" s="124" t="s">
        <v>13552</v>
      </c>
      <c r="B8254" s="55" t="s">
        <v>8707</v>
      </c>
      <c r="C8254" s="55" t="s">
        <v>14683</v>
      </c>
      <c r="D8254" s="34" t="s">
        <v>88</v>
      </c>
      <c r="E8254" s="34" t="s">
        <v>6444</v>
      </c>
      <c r="F8254" s="34">
        <v>0.106</v>
      </c>
      <c r="G8254" s="34">
        <v>0.38600000000000001</v>
      </c>
      <c r="H8254" s="34">
        <v>0.39600000000000002</v>
      </c>
      <c r="J8254" s="38">
        <v>40591</v>
      </c>
      <c r="K8254" s="38">
        <v>42047</v>
      </c>
    </row>
    <row r="8255" spans="1:11" ht="32.1" customHeight="1" x14ac:dyDescent="0.25">
      <c r="A8255" s="124" t="s">
        <v>13552</v>
      </c>
      <c r="B8255" s="55" t="s">
        <v>8707</v>
      </c>
      <c r="C8255" s="55" t="s">
        <v>14684</v>
      </c>
      <c r="D8255" s="34" t="s">
        <v>89</v>
      </c>
      <c r="E8255" s="34" t="s">
        <v>6436</v>
      </c>
      <c r="F8255" s="34">
        <v>0.106</v>
      </c>
      <c r="G8255" s="34">
        <v>0.39600000000000002</v>
      </c>
      <c r="H8255" s="34">
        <v>0.38600000000000001</v>
      </c>
      <c r="J8255" s="38">
        <v>40591</v>
      </c>
      <c r="K8255" s="38">
        <v>42047</v>
      </c>
    </row>
    <row r="8256" spans="1:11" ht="32.1" customHeight="1" x14ac:dyDescent="0.25">
      <c r="A8256" s="124" t="s">
        <v>13552</v>
      </c>
      <c r="B8256" s="55" t="s">
        <v>8707</v>
      </c>
      <c r="C8256" s="55" t="s">
        <v>14685</v>
      </c>
      <c r="D8256" s="34" t="s">
        <v>88</v>
      </c>
      <c r="E8256" s="34" t="s">
        <v>6444</v>
      </c>
      <c r="F8256" s="34">
        <v>0.106</v>
      </c>
      <c r="G8256" s="34">
        <v>0.39600000000000002</v>
      </c>
      <c r="H8256" s="34">
        <v>0.38600000000000001</v>
      </c>
      <c r="J8256" s="38">
        <v>40591</v>
      </c>
      <c r="K8256" s="38">
        <v>42047</v>
      </c>
    </row>
    <row r="8257" spans="1:11" ht="32.1" customHeight="1" x14ac:dyDescent="0.25">
      <c r="A8257" s="124" t="s">
        <v>13552</v>
      </c>
      <c r="B8257" s="55" t="s">
        <v>8707</v>
      </c>
      <c r="C8257" s="55" t="s">
        <v>14686</v>
      </c>
      <c r="D8257" s="34" t="s">
        <v>89</v>
      </c>
      <c r="E8257" s="34" t="s">
        <v>6436</v>
      </c>
      <c r="F8257" s="34">
        <v>0.13</v>
      </c>
      <c r="G8257" s="34">
        <v>0.41099999999999998</v>
      </c>
      <c r="H8257" s="34">
        <v>0.42499999999999999</v>
      </c>
      <c r="J8257" s="38">
        <v>40591</v>
      </c>
      <c r="K8257" s="38">
        <v>42047</v>
      </c>
    </row>
    <row r="8258" spans="1:11" ht="32.1" customHeight="1" x14ac:dyDescent="0.25">
      <c r="A8258" s="124" t="s">
        <v>13552</v>
      </c>
      <c r="B8258" s="55" t="s">
        <v>8707</v>
      </c>
      <c r="C8258" s="55" t="s">
        <v>14687</v>
      </c>
      <c r="D8258" s="34" t="s">
        <v>88</v>
      </c>
      <c r="E8258" s="34" t="s">
        <v>6444</v>
      </c>
      <c r="F8258" s="34">
        <v>0.13</v>
      </c>
      <c r="G8258" s="34">
        <v>0.41099999999999998</v>
      </c>
      <c r="H8258" s="34">
        <v>0.42499999999999999</v>
      </c>
      <c r="J8258" s="38">
        <v>40591</v>
      </c>
      <c r="K8258" s="38">
        <v>42047</v>
      </c>
    </row>
    <row r="8259" spans="1:11" ht="32.1" customHeight="1" x14ac:dyDescent="0.25">
      <c r="A8259" s="124" t="s">
        <v>13552</v>
      </c>
      <c r="B8259" s="55" t="s">
        <v>8707</v>
      </c>
      <c r="C8259" s="55" t="s">
        <v>14688</v>
      </c>
      <c r="D8259" s="34" t="s">
        <v>89</v>
      </c>
      <c r="E8259" s="34" t="s">
        <v>6436</v>
      </c>
      <c r="F8259" s="34">
        <v>0.13</v>
      </c>
      <c r="G8259" s="34">
        <v>0.42499999999999999</v>
      </c>
      <c r="H8259" s="34">
        <v>0.41099999999999998</v>
      </c>
      <c r="J8259" s="38">
        <v>40591</v>
      </c>
      <c r="K8259" s="38">
        <v>42047</v>
      </c>
    </row>
    <row r="8260" spans="1:11" ht="32.1" customHeight="1" x14ac:dyDescent="0.25">
      <c r="A8260" s="124" t="s">
        <v>13552</v>
      </c>
      <c r="B8260" s="55" t="s">
        <v>8707</v>
      </c>
      <c r="C8260" s="55" t="s">
        <v>14689</v>
      </c>
      <c r="D8260" s="34" t="s">
        <v>88</v>
      </c>
      <c r="E8260" s="34" t="s">
        <v>6444</v>
      </c>
      <c r="F8260" s="34">
        <v>0.13</v>
      </c>
      <c r="G8260" s="34">
        <v>0.42499999999999999</v>
      </c>
      <c r="H8260" s="34">
        <v>0.41099999999999998</v>
      </c>
      <c r="J8260" s="38">
        <v>40591</v>
      </c>
      <c r="K8260" s="38">
        <v>42047</v>
      </c>
    </row>
    <row r="8261" spans="1:11" ht="32.1" customHeight="1" x14ac:dyDescent="0.25">
      <c r="A8261" s="124" t="s">
        <v>13552</v>
      </c>
      <c r="B8261" s="55" t="s">
        <v>8707</v>
      </c>
      <c r="C8261" s="55" t="s">
        <v>14690</v>
      </c>
      <c r="D8261" s="34" t="s">
        <v>89</v>
      </c>
      <c r="E8261" s="34" t="s">
        <v>6436</v>
      </c>
      <c r="F8261" s="34">
        <v>8.2000000000000003E-2</v>
      </c>
      <c r="G8261" s="34">
        <v>0.36099999999999999</v>
      </c>
      <c r="H8261" s="34">
        <v>0.36399999999999999</v>
      </c>
      <c r="J8261" s="38">
        <v>40591</v>
      </c>
      <c r="K8261" s="38">
        <v>42047</v>
      </c>
    </row>
    <row r="8262" spans="1:11" ht="32.1" customHeight="1" x14ac:dyDescent="0.25">
      <c r="A8262" s="124" t="s">
        <v>13552</v>
      </c>
      <c r="B8262" s="55" t="s">
        <v>8707</v>
      </c>
      <c r="C8262" s="55" t="s">
        <v>14691</v>
      </c>
      <c r="D8262" s="34" t="s">
        <v>88</v>
      </c>
      <c r="E8262" s="34" t="s">
        <v>6444</v>
      </c>
      <c r="F8262" s="34">
        <v>8.2000000000000003E-2</v>
      </c>
      <c r="G8262" s="34">
        <v>0.36099999999999999</v>
      </c>
      <c r="H8262" s="34">
        <v>0.36399999999999999</v>
      </c>
      <c r="J8262" s="38">
        <v>40591</v>
      </c>
      <c r="K8262" s="38">
        <v>42047</v>
      </c>
    </row>
    <row r="8263" spans="1:11" ht="32.1" customHeight="1" x14ac:dyDescent="0.25">
      <c r="A8263" s="124" t="s">
        <v>13552</v>
      </c>
      <c r="B8263" s="55" t="s">
        <v>8707</v>
      </c>
      <c r="C8263" s="55" t="s">
        <v>14692</v>
      </c>
      <c r="D8263" s="34" t="s">
        <v>89</v>
      </c>
      <c r="E8263" s="34" t="s">
        <v>6436</v>
      </c>
      <c r="F8263" s="34">
        <v>8.2000000000000003E-2</v>
      </c>
      <c r="G8263" s="34">
        <v>0.36399999999999999</v>
      </c>
      <c r="H8263" s="34">
        <v>0.36099999999999999</v>
      </c>
      <c r="J8263" s="38">
        <v>40591</v>
      </c>
      <c r="K8263" s="38">
        <v>42047</v>
      </c>
    </row>
    <row r="8264" spans="1:11" ht="32.1" customHeight="1" x14ac:dyDescent="0.25">
      <c r="A8264" s="124" t="s">
        <v>13552</v>
      </c>
      <c r="B8264" s="55" t="s">
        <v>8707</v>
      </c>
      <c r="C8264" s="55" t="s">
        <v>14693</v>
      </c>
      <c r="D8264" s="34" t="s">
        <v>88</v>
      </c>
      <c r="E8264" s="34" t="s">
        <v>6444</v>
      </c>
      <c r="F8264" s="34">
        <v>8.2000000000000003E-2</v>
      </c>
      <c r="G8264" s="34">
        <v>0.36399999999999999</v>
      </c>
      <c r="H8264" s="34">
        <v>0.36099999999999999</v>
      </c>
      <c r="J8264" s="38">
        <v>40591</v>
      </c>
      <c r="K8264" s="38">
        <v>42047</v>
      </c>
    </row>
    <row r="8265" spans="1:11" ht="32.1" customHeight="1" x14ac:dyDescent="0.25">
      <c r="A8265" s="124" t="s">
        <v>13552</v>
      </c>
      <c r="B8265" s="55" t="s">
        <v>8707</v>
      </c>
      <c r="C8265" s="55" t="s">
        <v>14694</v>
      </c>
      <c r="D8265" s="34" t="s">
        <v>89</v>
      </c>
      <c r="E8265" s="34" t="s">
        <v>6436</v>
      </c>
      <c r="F8265" s="34">
        <v>0.10299999999999999</v>
      </c>
      <c r="G8265" s="34">
        <v>0.39</v>
      </c>
      <c r="H8265" s="34">
        <v>0.39100000000000001</v>
      </c>
      <c r="J8265" s="38">
        <v>40591</v>
      </c>
      <c r="K8265" s="38">
        <v>42047</v>
      </c>
    </row>
    <row r="8266" spans="1:11" ht="32.1" customHeight="1" x14ac:dyDescent="0.25">
      <c r="A8266" s="124" t="s">
        <v>13552</v>
      </c>
      <c r="B8266" s="55" t="s">
        <v>8707</v>
      </c>
      <c r="C8266" s="55" t="s">
        <v>14695</v>
      </c>
      <c r="D8266" s="34" t="s">
        <v>88</v>
      </c>
      <c r="E8266" s="34" t="s">
        <v>6444</v>
      </c>
      <c r="F8266" s="34">
        <v>0.10299999999999999</v>
      </c>
      <c r="G8266" s="34">
        <v>0.39</v>
      </c>
      <c r="H8266" s="34">
        <v>0.39100000000000001</v>
      </c>
      <c r="J8266" s="38">
        <v>40591</v>
      </c>
      <c r="K8266" s="38">
        <v>42047</v>
      </c>
    </row>
    <row r="8267" spans="1:11" ht="32.1" customHeight="1" x14ac:dyDescent="0.25">
      <c r="A8267" s="124" t="s">
        <v>13552</v>
      </c>
      <c r="B8267" s="55" t="s">
        <v>8707</v>
      </c>
      <c r="C8267" s="55" t="s">
        <v>14696</v>
      </c>
      <c r="D8267" s="34" t="s">
        <v>89</v>
      </c>
      <c r="E8267" s="34" t="s">
        <v>6436</v>
      </c>
      <c r="F8267" s="34">
        <v>0.10299999999999999</v>
      </c>
      <c r="G8267" s="34">
        <v>0.39100000000000001</v>
      </c>
      <c r="H8267" s="34">
        <v>0.39</v>
      </c>
      <c r="J8267" s="38">
        <v>40591</v>
      </c>
      <c r="K8267" s="38">
        <v>42047</v>
      </c>
    </row>
    <row r="8268" spans="1:11" ht="32.1" customHeight="1" x14ac:dyDescent="0.25">
      <c r="A8268" s="124" t="s">
        <v>13552</v>
      </c>
      <c r="B8268" s="55" t="s">
        <v>8707</v>
      </c>
      <c r="C8268" s="55" t="s">
        <v>14697</v>
      </c>
      <c r="D8268" s="34" t="s">
        <v>88</v>
      </c>
      <c r="E8268" s="34" t="s">
        <v>6444</v>
      </c>
      <c r="F8268" s="34">
        <v>0.10299999999999999</v>
      </c>
      <c r="G8268" s="34">
        <v>0.39100000000000001</v>
      </c>
      <c r="H8268" s="34">
        <v>0.39</v>
      </c>
      <c r="J8268" s="38">
        <v>40591</v>
      </c>
      <c r="K8268" s="38">
        <v>42047</v>
      </c>
    </row>
    <row r="8269" spans="1:11" ht="32.1" customHeight="1" x14ac:dyDescent="0.25">
      <c r="A8269" s="124" t="s">
        <v>13552</v>
      </c>
      <c r="B8269" s="55" t="s">
        <v>8707</v>
      </c>
      <c r="C8269" s="55" t="s">
        <v>14698</v>
      </c>
      <c r="D8269" s="34" t="s">
        <v>89</v>
      </c>
      <c r="E8269" s="34" t="s">
        <v>6436</v>
      </c>
      <c r="F8269" s="34">
        <v>0.155</v>
      </c>
      <c r="G8269" s="34">
        <v>0.56399999999999995</v>
      </c>
      <c r="H8269" s="34">
        <v>0.58199999999999996</v>
      </c>
      <c r="J8269" s="38">
        <v>40591</v>
      </c>
      <c r="K8269" s="38">
        <v>42047</v>
      </c>
    </row>
    <row r="8270" spans="1:11" ht="32.1" customHeight="1" x14ac:dyDescent="0.25">
      <c r="A8270" s="124" t="s">
        <v>13552</v>
      </c>
      <c r="B8270" s="55" t="s">
        <v>8707</v>
      </c>
      <c r="C8270" s="55" t="s">
        <v>14699</v>
      </c>
      <c r="D8270" s="34" t="s">
        <v>88</v>
      </c>
      <c r="E8270" s="34" t="s">
        <v>6444</v>
      </c>
      <c r="F8270" s="34">
        <v>0.155</v>
      </c>
      <c r="G8270" s="34">
        <v>0.56399999999999995</v>
      </c>
      <c r="H8270" s="34">
        <v>0.58199999999999996</v>
      </c>
      <c r="J8270" s="38">
        <v>40591</v>
      </c>
      <c r="K8270" s="38">
        <v>42047</v>
      </c>
    </row>
    <row r="8271" spans="1:11" ht="32.1" customHeight="1" x14ac:dyDescent="0.25">
      <c r="A8271" s="124" t="s">
        <v>13552</v>
      </c>
      <c r="B8271" s="55" t="s">
        <v>8707</v>
      </c>
      <c r="C8271" s="55" t="s">
        <v>14700</v>
      </c>
      <c r="D8271" s="34" t="s">
        <v>89</v>
      </c>
      <c r="E8271" s="34" t="s">
        <v>6436</v>
      </c>
      <c r="F8271" s="34">
        <v>0.155</v>
      </c>
      <c r="G8271" s="34">
        <v>0.58199999999999996</v>
      </c>
      <c r="H8271" s="34">
        <v>0.56399999999999995</v>
      </c>
      <c r="J8271" s="38">
        <v>40591</v>
      </c>
      <c r="K8271" s="38">
        <v>42047</v>
      </c>
    </row>
    <row r="8272" spans="1:11" ht="32.1" customHeight="1" x14ac:dyDescent="0.25">
      <c r="A8272" s="124" t="s">
        <v>13552</v>
      </c>
      <c r="B8272" s="55" t="s">
        <v>8707</v>
      </c>
      <c r="C8272" s="55" t="s">
        <v>14701</v>
      </c>
      <c r="D8272" s="34" t="s">
        <v>88</v>
      </c>
      <c r="E8272" s="34" t="s">
        <v>6444</v>
      </c>
      <c r="F8272" s="34">
        <v>0.155</v>
      </c>
      <c r="G8272" s="34">
        <v>0.58199999999999996</v>
      </c>
      <c r="H8272" s="34">
        <v>0.56399999999999995</v>
      </c>
      <c r="J8272" s="38">
        <v>40591</v>
      </c>
      <c r="K8272" s="38">
        <v>42047</v>
      </c>
    </row>
    <row r="8273" spans="1:11" ht="32.1" customHeight="1" x14ac:dyDescent="0.25">
      <c r="A8273" s="124" t="s">
        <v>13552</v>
      </c>
      <c r="B8273" s="55" t="s">
        <v>8707</v>
      </c>
      <c r="C8273" s="55" t="s">
        <v>14702</v>
      </c>
      <c r="D8273" s="34" t="s">
        <v>89</v>
      </c>
      <c r="E8273" s="34" t="s">
        <v>6436</v>
      </c>
      <c r="F8273" s="34">
        <v>6.8000000000000005E-2</v>
      </c>
      <c r="G8273" s="34">
        <v>0.48299999999999998</v>
      </c>
      <c r="H8273" s="34">
        <v>0.439</v>
      </c>
      <c r="J8273" s="38">
        <v>40591</v>
      </c>
      <c r="K8273" s="38">
        <v>42047</v>
      </c>
    </row>
    <row r="8274" spans="1:11" ht="32.1" customHeight="1" x14ac:dyDescent="0.25">
      <c r="A8274" s="124" t="s">
        <v>13552</v>
      </c>
      <c r="B8274" s="55" t="s">
        <v>8707</v>
      </c>
      <c r="C8274" s="55" t="s">
        <v>14703</v>
      </c>
      <c r="D8274" s="34" t="s">
        <v>88</v>
      </c>
      <c r="E8274" s="34" t="s">
        <v>6444</v>
      </c>
      <c r="F8274" s="34">
        <v>6.8000000000000005E-2</v>
      </c>
      <c r="G8274" s="34">
        <v>0.48299999999999998</v>
      </c>
      <c r="H8274" s="34">
        <v>0.439</v>
      </c>
      <c r="J8274" s="38">
        <v>40591</v>
      </c>
      <c r="K8274" s="38">
        <v>42047</v>
      </c>
    </row>
    <row r="8275" spans="1:11" ht="32.1" customHeight="1" x14ac:dyDescent="0.25">
      <c r="A8275" s="124" t="s">
        <v>13552</v>
      </c>
      <c r="B8275" s="55" t="s">
        <v>8707</v>
      </c>
      <c r="C8275" s="55" t="s">
        <v>14704</v>
      </c>
      <c r="D8275" s="34" t="s">
        <v>89</v>
      </c>
      <c r="E8275" s="34" t="s">
        <v>6436</v>
      </c>
      <c r="F8275" s="34">
        <v>6.8000000000000005E-2</v>
      </c>
      <c r="G8275" s="34">
        <v>0.439</v>
      </c>
      <c r="H8275" s="34">
        <v>0.48299999999999998</v>
      </c>
      <c r="J8275" s="38">
        <v>40591</v>
      </c>
      <c r="K8275" s="38">
        <v>42047</v>
      </c>
    </row>
    <row r="8276" spans="1:11" ht="32.1" customHeight="1" x14ac:dyDescent="0.25">
      <c r="A8276" s="124" t="s">
        <v>13552</v>
      </c>
      <c r="B8276" s="55" t="s">
        <v>8707</v>
      </c>
      <c r="C8276" s="55" t="s">
        <v>14705</v>
      </c>
      <c r="D8276" s="34" t="s">
        <v>88</v>
      </c>
      <c r="E8276" s="34" t="s">
        <v>6444</v>
      </c>
      <c r="F8276" s="34">
        <v>6.8000000000000005E-2</v>
      </c>
      <c r="G8276" s="34">
        <v>0.439</v>
      </c>
      <c r="H8276" s="34">
        <v>0.48299999999999998</v>
      </c>
      <c r="J8276" s="38">
        <v>40591</v>
      </c>
      <c r="K8276" s="38">
        <v>42047</v>
      </c>
    </row>
    <row r="8277" spans="1:11" ht="32.1" customHeight="1" x14ac:dyDescent="0.25">
      <c r="A8277" s="124" t="s">
        <v>13552</v>
      </c>
      <c r="B8277" s="55" t="s">
        <v>8707</v>
      </c>
      <c r="C8277" s="55" t="s">
        <v>14706</v>
      </c>
      <c r="D8277" s="34" t="s">
        <v>89</v>
      </c>
      <c r="E8277" s="34" t="s">
        <v>6436</v>
      </c>
      <c r="F8277" s="34">
        <v>0.108</v>
      </c>
      <c r="G8277" s="34">
        <v>0.47099999999999997</v>
      </c>
      <c r="H8277" s="34">
        <v>0.435</v>
      </c>
      <c r="J8277" s="38">
        <v>40591</v>
      </c>
      <c r="K8277" s="38">
        <v>42047</v>
      </c>
    </row>
    <row r="8278" spans="1:11" ht="32.1" customHeight="1" x14ac:dyDescent="0.25">
      <c r="A8278" s="124" t="s">
        <v>13552</v>
      </c>
      <c r="B8278" s="55" t="s">
        <v>8707</v>
      </c>
      <c r="C8278" s="55" t="s">
        <v>14707</v>
      </c>
      <c r="D8278" s="34" t="s">
        <v>88</v>
      </c>
      <c r="E8278" s="34" t="s">
        <v>6444</v>
      </c>
      <c r="F8278" s="34">
        <v>0.108</v>
      </c>
      <c r="G8278" s="34">
        <v>0.47099999999999997</v>
      </c>
      <c r="H8278" s="34">
        <v>0.435</v>
      </c>
      <c r="J8278" s="38">
        <v>40591</v>
      </c>
      <c r="K8278" s="38">
        <v>42047</v>
      </c>
    </row>
    <row r="8279" spans="1:11" ht="32.1" customHeight="1" x14ac:dyDescent="0.25">
      <c r="A8279" s="124" t="s">
        <v>13552</v>
      </c>
      <c r="B8279" s="55" t="s">
        <v>8707</v>
      </c>
      <c r="C8279" s="55" t="s">
        <v>14708</v>
      </c>
      <c r="D8279" s="34" t="s">
        <v>89</v>
      </c>
      <c r="E8279" s="34" t="s">
        <v>6436</v>
      </c>
      <c r="F8279" s="34">
        <v>0.108</v>
      </c>
      <c r="G8279" s="34">
        <v>0.435</v>
      </c>
      <c r="H8279" s="34">
        <v>0.47099999999999997</v>
      </c>
      <c r="J8279" s="38">
        <v>40591</v>
      </c>
      <c r="K8279" s="38">
        <v>42047</v>
      </c>
    </row>
    <row r="8280" spans="1:11" ht="32.1" customHeight="1" x14ac:dyDescent="0.25">
      <c r="A8280" s="124" t="s">
        <v>13552</v>
      </c>
      <c r="B8280" s="55" t="s">
        <v>8707</v>
      </c>
      <c r="C8280" s="55" t="s">
        <v>14709</v>
      </c>
      <c r="D8280" s="34" t="s">
        <v>88</v>
      </c>
      <c r="E8280" s="34" t="s">
        <v>6444</v>
      </c>
      <c r="F8280" s="34">
        <v>0.108</v>
      </c>
      <c r="G8280" s="34">
        <v>0.435</v>
      </c>
      <c r="H8280" s="34">
        <v>0.47099999999999997</v>
      </c>
      <c r="J8280" s="38">
        <v>40591</v>
      </c>
      <c r="K8280" s="38">
        <v>42047</v>
      </c>
    </row>
    <row r="8281" spans="1:11" ht="32.1" customHeight="1" x14ac:dyDescent="0.25">
      <c r="A8281" s="124" t="s">
        <v>13552</v>
      </c>
      <c r="B8281" s="55" t="s">
        <v>8707</v>
      </c>
      <c r="C8281" s="55" t="s">
        <v>14710</v>
      </c>
      <c r="D8281" s="34" t="s">
        <v>89</v>
      </c>
      <c r="E8281" s="34" t="s">
        <v>6436</v>
      </c>
      <c r="F8281" s="34">
        <v>8.3000000000000004E-2</v>
      </c>
      <c r="G8281" s="34">
        <v>0.32</v>
      </c>
      <c r="H8281" s="34">
        <v>0.21099999999999999</v>
      </c>
      <c r="J8281" s="38">
        <v>40591</v>
      </c>
      <c r="K8281" s="38">
        <v>42047</v>
      </c>
    </row>
    <row r="8282" spans="1:11" ht="32.1" customHeight="1" x14ac:dyDescent="0.25">
      <c r="A8282" s="124" t="s">
        <v>13552</v>
      </c>
      <c r="B8282" s="55" t="s">
        <v>8707</v>
      </c>
      <c r="C8282" s="55" t="s">
        <v>14711</v>
      </c>
      <c r="D8282" s="34" t="s">
        <v>88</v>
      </c>
      <c r="E8282" s="34" t="s">
        <v>6444</v>
      </c>
      <c r="F8282" s="34">
        <v>8.3000000000000004E-2</v>
      </c>
      <c r="G8282" s="34">
        <v>0.32</v>
      </c>
      <c r="H8282" s="34">
        <v>0.21099999999999999</v>
      </c>
      <c r="J8282" s="38">
        <v>40591</v>
      </c>
      <c r="K8282" s="38">
        <v>42047</v>
      </c>
    </row>
    <row r="8283" spans="1:11" ht="32.1" customHeight="1" x14ac:dyDescent="0.25">
      <c r="A8283" s="124" t="s">
        <v>13552</v>
      </c>
      <c r="B8283" s="55" t="s">
        <v>8707</v>
      </c>
      <c r="C8283" s="55" t="s">
        <v>14712</v>
      </c>
      <c r="D8283" s="34" t="s">
        <v>89</v>
      </c>
      <c r="E8283" s="34" t="s">
        <v>6436</v>
      </c>
      <c r="F8283" s="34">
        <v>8.3000000000000004E-2</v>
      </c>
      <c r="G8283" s="34">
        <v>0.21099999999999999</v>
      </c>
      <c r="H8283" s="34">
        <v>0.32</v>
      </c>
      <c r="J8283" s="38">
        <v>40591</v>
      </c>
      <c r="K8283" s="38">
        <v>42047</v>
      </c>
    </row>
    <row r="8284" spans="1:11" ht="32.1" customHeight="1" x14ac:dyDescent="0.25">
      <c r="A8284" s="124" t="s">
        <v>13552</v>
      </c>
      <c r="B8284" s="55" t="s">
        <v>8707</v>
      </c>
      <c r="C8284" s="55" t="s">
        <v>14713</v>
      </c>
      <c r="D8284" s="34" t="s">
        <v>88</v>
      </c>
      <c r="E8284" s="34" t="s">
        <v>6444</v>
      </c>
      <c r="F8284" s="34">
        <v>8.3000000000000004E-2</v>
      </c>
      <c r="G8284" s="34">
        <v>0.21099999999999999</v>
      </c>
      <c r="H8284" s="34">
        <v>0.32</v>
      </c>
      <c r="J8284" s="38">
        <v>40591</v>
      </c>
      <c r="K8284" s="38">
        <v>42047</v>
      </c>
    </row>
    <row r="8285" spans="1:11" ht="32.1" customHeight="1" x14ac:dyDescent="0.25">
      <c r="A8285" s="124" t="s">
        <v>13552</v>
      </c>
      <c r="B8285" s="55" t="s">
        <v>8707</v>
      </c>
      <c r="C8285" s="55" t="s">
        <v>14714</v>
      </c>
      <c r="D8285" s="34" t="s">
        <v>89</v>
      </c>
      <c r="E8285" s="34" t="s">
        <v>6436</v>
      </c>
      <c r="F8285" s="34">
        <v>0.105</v>
      </c>
      <c r="G8285" s="34">
        <v>0.35299999999999998</v>
      </c>
      <c r="H8285" s="34">
        <v>0.26100000000000001</v>
      </c>
      <c r="J8285" s="38">
        <v>40591</v>
      </c>
      <c r="K8285" s="38">
        <v>42047</v>
      </c>
    </row>
    <row r="8286" spans="1:11" ht="32.1" customHeight="1" x14ac:dyDescent="0.25">
      <c r="A8286" s="124" t="s">
        <v>13552</v>
      </c>
      <c r="B8286" s="55" t="s">
        <v>8707</v>
      </c>
      <c r="C8286" s="55" t="s">
        <v>14715</v>
      </c>
      <c r="D8286" s="34" t="s">
        <v>88</v>
      </c>
      <c r="E8286" s="34" t="s">
        <v>6444</v>
      </c>
      <c r="F8286" s="34">
        <v>0.105</v>
      </c>
      <c r="G8286" s="34">
        <v>0.35299999999999998</v>
      </c>
      <c r="H8286" s="34">
        <v>0.26100000000000001</v>
      </c>
      <c r="J8286" s="38">
        <v>40591</v>
      </c>
      <c r="K8286" s="38">
        <v>42047</v>
      </c>
    </row>
    <row r="8287" spans="1:11" ht="32.1" customHeight="1" x14ac:dyDescent="0.25">
      <c r="A8287" s="124" t="s">
        <v>13552</v>
      </c>
      <c r="B8287" s="55" t="s">
        <v>8707</v>
      </c>
      <c r="C8287" s="55" t="s">
        <v>14716</v>
      </c>
      <c r="D8287" s="34" t="s">
        <v>89</v>
      </c>
      <c r="E8287" s="34" t="s">
        <v>6436</v>
      </c>
      <c r="F8287" s="34">
        <v>0.105</v>
      </c>
      <c r="G8287" s="34">
        <v>0.26100000000000001</v>
      </c>
      <c r="H8287" s="34">
        <v>0.35299999999999998</v>
      </c>
      <c r="J8287" s="38">
        <v>40591</v>
      </c>
      <c r="K8287" s="38">
        <v>42047</v>
      </c>
    </row>
    <row r="8288" spans="1:11" ht="32.1" customHeight="1" x14ac:dyDescent="0.25">
      <c r="A8288" s="124" t="s">
        <v>13552</v>
      </c>
      <c r="B8288" s="55" t="s">
        <v>8707</v>
      </c>
      <c r="C8288" s="55" t="s">
        <v>14717</v>
      </c>
      <c r="D8288" s="34" t="s">
        <v>88</v>
      </c>
      <c r="E8288" s="34" t="s">
        <v>6444</v>
      </c>
      <c r="F8288" s="34">
        <v>0.105</v>
      </c>
      <c r="G8288" s="34">
        <v>0.26100000000000001</v>
      </c>
      <c r="H8288" s="34">
        <v>0.35299999999999998</v>
      </c>
      <c r="J8288" s="38">
        <v>40591</v>
      </c>
      <c r="K8288" s="38">
        <v>42047</v>
      </c>
    </row>
    <row r="8289" spans="1:11" ht="32.1" customHeight="1" x14ac:dyDescent="0.25">
      <c r="A8289" s="124" t="s">
        <v>13552</v>
      </c>
      <c r="B8289" s="55" t="s">
        <v>8707</v>
      </c>
      <c r="C8289" s="55" t="s">
        <v>14718</v>
      </c>
      <c r="D8289" s="34" t="s">
        <v>89</v>
      </c>
      <c r="E8289" s="34" t="s">
        <v>6436</v>
      </c>
      <c r="F8289" s="34">
        <v>0.121</v>
      </c>
      <c r="G8289" s="34">
        <v>0.25800000000000001</v>
      </c>
      <c r="H8289" s="34">
        <v>0.26200000000000001</v>
      </c>
      <c r="J8289" s="38">
        <v>40591</v>
      </c>
      <c r="K8289" s="38">
        <v>42047</v>
      </c>
    </row>
    <row r="8290" spans="1:11" ht="32.1" customHeight="1" x14ac:dyDescent="0.25">
      <c r="A8290" s="124" t="s">
        <v>13552</v>
      </c>
      <c r="B8290" s="55" t="s">
        <v>8707</v>
      </c>
      <c r="C8290" s="55" t="s">
        <v>14719</v>
      </c>
      <c r="D8290" s="34" t="s">
        <v>88</v>
      </c>
      <c r="E8290" s="34" t="s">
        <v>6444</v>
      </c>
      <c r="F8290" s="34">
        <v>0.121</v>
      </c>
      <c r="G8290" s="34">
        <v>0.25800000000000001</v>
      </c>
      <c r="H8290" s="34">
        <v>0.26200000000000001</v>
      </c>
      <c r="J8290" s="38">
        <v>40591</v>
      </c>
      <c r="K8290" s="38">
        <v>42047</v>
      </c>
    </row>
    <row r="8291" spans="1:11" ht="32.1" customHeight="1" x14ac:dyDescent="0.25">
      <c r="A8291" s="124" t="s">
        <v>13552</v>
      </c>
      <c r="B8291" s="55" t="s">
        <v>8707</v>
      </c>
      <c r="C8291" s="55" t="s">
        <v>14720</v>
      </c>
      <c r="D8291" s="34" t="s">
        <v>89</v>
      </c>
      <c r="E8291" s="34" t="s">
        <v>6436</v>
      </c>
      <c r="F8291" s="34">
        <v>0.121</v>
      </c>
      <c r="G8291" s="34">
        <v>0.26200000000000001</v>
      </c>
      <c r="H8291" s="34">
        <v>0.25800000000000001</v>
      </c>
      <c r="J8291" s="38">
        <v>40591</v>
      </c>
      <c r="K8291" s="38">
        <v>42047</v>
      </c>
    </row>
    <row r="8292" spans="1:11" ht="32.1" customHeight="1" x14ac:dyDescent="0.25">
      <c r="A8292" s="124" t="s">
        <v>13552</v>
      </c>
      <c r="B8292" s="55" t="s">
        <v>8707</v>
      </c>
      <c r="C8292" s="55" t="s">
        <v>14721</v>
      </c>
      <c r="D8292" s="34" t="s">
        <v>88</v>
      </c>
      <c r="E8292" s="34" t="s">
        <v>6444</v>
      </c>
      <c r="F8292" s="34">
        <v>0.121</v>
      </c>
      <c r="G8292" s="34">
        <v>0.26200000000000001</v>
      </c>
      <c r="H8292" s="34">
        <v>0.25800000000000001</v>
      </c>
      <c r="J8292" s="38">
        <v>40591</v>
      </c>
      <c r="K8292" s="38">
        <v>42047</v>
      </c>
    </row>
    <row r="8293" spans="1:11" ht="32.1" customHeight="1" x14ac:dyDescent="0.25">
      <c r="A8293" s="124" t="s">
        <v>13552</v>
      </c>
      <c r="B8293" s="55" t="s">
        <v>7301</v>
      </c>
      <c r="C8293" s="55" t="s">
        <v>14722</v>
      </c>
      <c r="D8293" s="34" t="s">
        <v>88</v>
      </c>
      <c r="E8293" s="34" t="s">
        <v>6444</v>
      </c>
      <c r="F8293" s="34">
        <v>0.28999999999999998</v>
      </c>
      <c r="G8293" s="34">
        <v>0.57999999999999996</v>
      </c>
      <c r="H8293" s="34">
        <v>0.57999999999999996</v>
      </c>
      <c r="J8293" s="38">
        <v>40591</v>
      </c>
      <c r="K8293" s="38">
        <v>43509</v>
      </c>
    </row>
    <row r="8294" spans="1:11" ht="32.1" customHeight="1" x14ac:dyDescent="0.25">
      <c r="A8294" s="124" t="s">
        <v>13552</v>
      </c>
      <c r="B8294" s="55" t="s">
        <v>7301</v>
      </c>
      <c r="C8294" s="55" t="s">
        <v>14723</v>
      </c>
      <c r="D8294" s="34" t="s">
        <v>88</v>
      </c>
      <c r="E8294" s="34" t="s">
        <v>6444</v>
      </c>
      <c r="F8294" s="34">
        <v>0.26</v>
      </c>
      <c r="G8294" s="34">
        <v>0.47</v>
      </c>
      <c r="H8294" s="34">
        <v>0.47</v>
      </c>
      <c r="J8294" s="38">
        <v>40591</v>
      </c>
      <c r="K8294" s="38">
        <v>43509</v>
      </c>
    </row>
    <row r="8295" spans="1:11" ht="32.1" customHeight="1" x14ac:dyDescent="0.25">
      <c r="A8295" s="124" t="s">
        <v>13552</v>
      </c>
      <c r="B8295" s="55" t="s">
        <v>7301</v>
      </c>
      <c r="C8295" s="55" t="s">
        <v>14724</v>
      </c>
      <c r="D8295" s="34" t="s">
        <v>88</v>
      </c>
      <c r="E8295" s="34" t="s">
        <v>6444</v>
      </c>
      <c r="F8295" s="34">
        <v>0.21</v>
      </c>
      <c r="G8295" s="34">
        <v>0.45</v>
      </c>
      <c r="H8295" s="34">
        <v>0.45</v>
      </c>
      <c r="J8295" s="38">
        <v>40591</v>
      </c>
      <c r="K8295" s="38">
        <v>43509</v>
      </c>
    </row>
    <row r="8296" spans="1:11" ht="32.1" customHeight="1" x14ac:dyDescent="0.25">
      <c r="A8296" s="124" t="s">
        <v>13552</v>
      </c>
      <c r="B8296" s="55" t="s">
        <v>7301</v>
      </c>
      <c r="C8296" s="55" t="s">
        <v>14725</v>
      </c>
      <c r="D8296" s="34" t="s">
        <v>88</v>
      </c>
      <c r="E8296" s="34" t="s">
        <v>6444</v>
      </c>
      <c r="F8296" s="34">
        <v>0.25</v>
      </c>
      <c r="G8296" s="34">
        <v>0.55000000000000004</v>
      </c>
      <c r="H8296" s="34">
        <v>0.55000000000000004</v>
      </c>
      <c r="J8296" s="38">
        <v>40591</v>
      </c>
      <c r="K8296" s="38">
        <v>43509</v>
      </c>
    </row>
    <row r="8297" spans="1:11" ht="32.1" customHeight="1" x14ac:dyDescent="0.25">
      <c r="A8297" s="124" t="s">
        <v>13552</v>
      </c>
      <c r="B8297" s="55" t="s">
        <v>7301</v>
      </c>
      <c r="C8297" s="55" t="s">
        <v>14726</v>
      </c>
      <c r="D8297" s="34" t="s">
        <v>88</v>
      </c>
      <c r="E8297" s="34" t="s">
        <v>6444</v>
      </c>
      <c r="F8297" s="34">
        <v>0.24</v>
      </c>
      <c r="G8297" s="34">
        <v>0.41</v>
      </c>
      <c r="H8297" s="34">
        <v>0.41</v>
      </c>
      <c r="J8297" s="38">
        <v>40591</v>
      </c>
      <c r="K8297" s="38">
        <v>43509</v>
      </c>
    </row>
    <row r="8298" spans="1:11" ht="32.1" customHeight="1" x14ac:dyDescent="0.25">
      <c r="A8298" s="124" t="s">
        <v>13552</v>
      </c>
      <c r="B8298" s="55" t="s">
        <v>7301</v>
      </c>
      <c r="C8298" s="55" t="s">
        <v>14727</v>
      </c>
      <c r="D8298" s="34" t="s">
        <v>88</v>
      </c>
      <c r="E8298" s="34" t="s">
        <v>6444</v>
      </c>
      <c r="F8298" s="34">
        <v>0.19</v>
      </c>
      <c r="G8298" s="34">
        <v>0.27</v>
      </c>
      <c r="H8298" s="34">
        <v>0.27</v>
      </c>
      <c r="J8298" s="38">
        <v>40591</v>
      </c>
      <c r="K8298" s="38">
        <v>43509</v>
      </c>
    </row>
    <row r="8299" spans="1:11" ht="32.1" customHeight="1" x14ac:dyDescent="0.25">
      <c r="A8299" s="124" t="s">
        <v>13552</v>
      </c>
      <c r="B8299" s="55" t="s">
        <v>7301</v>
      </c>
      <c r="C8299" s="55" t="s">
        <v>14728</v>
      </c>
      <c r="D8299" s="34" t="s">
        <v>88</v>
      </c>
      <c r="E8299" s="34" t="s">
        <v>6444</v>
      </c>
      <c r="F8299" s="34">
        <v>0.21</v>
      </c>
      <c r="G8299" s="34">
        <v>0.33</v>
      </c>
      <c r="H8299" s="34">
        <v>0.33</v>
      </c>
      <c r="J8299" s="38">
        <v>40591</v>
      </c>
      <c r="K8299" s="38">
        <v>43509</v>
      </c>
    </row>
    <row r="8300" spans="1:11" ht="32.1" customHeight="1" x14ac:dyDescent="0.25">
      <c r="A8300" s="124" t="s">
        <v>13552</v>
      </c>
      <c r="B8300" s="55" t="s">
        <v>7301</v>
      </c>
      <c r="C8300" s="55" t="s">
        <v>14729</v>
      </c>
      <c r="D8300" s="34" t="s">
        <v>88</v>
      </c>
      <c r="E8300" s="34" t="s">
        <v>6444</v>
      </c>
      <c r="F8300" s="34">
        <v>0.28999999999999998</v>
      </c>
      <c r="G8300" s="34">
        <v>0.46</v>
      </c>
      <c r="H8300" s="34">
        <v>0.46</v>
      </c>
      <c r="J8300" s="38">
        <v>40591</v>
      </c>
      <c r="K8300" s="38">
        <v>43509</v>
      </c>
    </row>
    <row r="8301" spans="1:11" ht="32.1" customHeight="1" x14ac:dyDescent="0.25">
      <c r="A8301" s="124" t="s">
        <v>13552</v>
      </c>
      <c r="B8301" s="55" t="s">
        <v>7301</v>
      </c>
      <c r="C8301" s="55" t="s">
        <v>14730</v>
      </c>
      <c r="D8301" s="34" t="s">
        <v>88</v>
      </c>
      <c r="E8301" s="34" t="s">
        <v>6444</v>
      </c>
      <c r="F8301" s="34">
        <v>0.28000000000000003</v>
      </c>
      <c r="G8301" s="34">
        <v>0.37</v>
      </c>
      <c r="H8301" s="34">
        <v>0.37</v>
      </c>
      <c r="J8301" s="38">
        <v>40591</v>
      </c>
      <c r="K8301" s="38">
        <v>43509</v>
      </c>
    </row>
    <row r="8302" spans="1:11" ht="32.1" customHeight="1" x14ac:dyDescent="0.25">
      <c r="A8302" s="124" t="s">
        <v>13552</v>
      </c>
      <c r="B8302" s="55" t="s">
        <v>7301</v>
      </c>
      <c r="C8302" s="55" t="s">
        <v>14731</v>
      </c>
      <c r="D8302" s="34" t="s">
        <v>88</v>
      </c>
      <c r="E8302" s="34" t="s">
        <v>6444</v>
      </c>
      <c r="F8302" s="34">
        <v>0.24</v>
      </c>
      <c r="G8302" s="34">
        <v>0.25</v>
      </c>
      <c r="H8302" s="34">
        <v>0.25</v>
      </c>
      <c r="J8302" s="38">
        <v>40591</v>
      </c>
      <c r="K8302" s="38">
        <v>43509</v>
      </c>
    </row>
    <row r="8303" spans="1:11" ht="32.1" customHeight="1" x14ac:dyDescent="0.25">
      <c r="A8303" s="124" t="s">
        <v>13552</v>
      </c>
      <c r="B8303" s="55" t="s">
        <v>7301</v>
      </c>
      <c r="C8303" s="55" t="s">
        <v>14732</v>
      </c>
      <c r="D8303" s="34" t="s">
        <v>88</v>
      </c>
      <c r="E8303" s="34" t="s">
        <v>6444</v>
      </c>
      <c r="F8303" s="34">
        <v>0.17</v>
      </c>
      <c r="G8303" s="34">
        <v>0.13</v>
      </c>
      <c r="H8303" s="34">
        <v>0.13</v>
      </c>
      <c r="J8303" s="38">
        <v>40591</v>
      </c>
      <c r="K8303" s="38">
        <v>43509</v>
      </c>
    </row>
    <row r="8304" spans="1:11" ht="32.1" customHeight="1" x14ac:dyDescent="0.25">
      <c r="A8304" s="124" t="s">
        <v>13552</v>
      </c>
      <c r="B8304" s="55" t="s">
        <v>7301</v>
      </c>
      <c r="C8304" s="55" t="s">
        <v>14733</v>
      </c>
      <c r="D8304" s="34" t="s">
        <v>88</v>
      </c>
      <c r="E8304" s="34" t="s">
        <v>6444</v>
      </c>
      <c r="F8304" s="34">
        <v>0.22</v>
      </c>
      <c r="G8304" s="34">
        <v>0.13</v>
      </c>
      <c r="H8304" s="34">
        <v>0.13</v>
      </c>
      <c r="J8304" s="38">
        <v>40591</v>
      </c>
      <c r="K8304" s="38">
        <v>43509</v>
      </c>
    </row>
    <row r="8305" spans="1:11" ht="32.1" customHeight="1" x14ac:dyDescent="0.25">
      <c r="A8305" s="124" t="s">
        <v>13552</v>
      </c>
      <c r="B8305" s="55" t="s">
        <v>7301</v>
      </c>
      <c r="C8305" s="55" t="s">
        <v>14734</v>
      </c>
      <c r="D8305" s="34" t="s">
        <v>88</v>
      </c>
      <c r="E8305" s="34" t="s">
        <v>6444</v>
      </c>
      <c r="F8305" s="34">
        <v>0.22</v>
      </c>
      <c r="G8305" s="34">
        <v>0.15</v>
      </c>
      <c r="H8305" s="34">
        <v>0.15</v>
      </c>
      <c r="J8305" s="38">
        <v>40591</v>
      </c>
      <c r="K8305" s="38">
        <v>43509</v>
      </c>
    </row>
    <row r="8306" spans="1:11" ht="32.1" customHeight="1" x14ac:dyDescent="0.25">
      <c r="A8306" s="124" t="s">
        <v>13552</v>
      </c>
      <c r="B8306" s="55" t="s">
        <v>7301</v>
      </c>
      <c r="C8306" s="55" t="s">
        <v>14735</v>
      </c>
      <c r="D8306" s="34" t="s">
        <v>88</v>
      </c>
      <c r="E8306" s="34" t="s">
        <v>6444</v>
      </c>
      <c r="F8306" s="34">
        <v>0.12</v>
      </c>
      <c r="G8306" s="34">
        <v>0.1</v>
      </c>
      <c r="H8306" s="34">
        <v>0.1</v>
      </c>
      <c r="J8306" s="38">
        <v>40591</v>
      </c>
      <c r="K8306" s="38">
        <v>43509</v>
      </c>
    </row>
    <row r="8307" spans="1:11" ht="32.1" customHeight="1" x14ac:dyDescent="0.25">
      <c r="A8307" s="124" t="s">
        <v>13552</v>
      </c>
      <c r="B8307" s="55" t="s">
        <v>7301</v>
      </c>
      <c r="C8307" s="55" t="s">
        <v>14736</v>
      </c>
      <c r="D8307" s="34" t="s">
        <v>88</v>
      </c>
      <c r="E8307" s="34" t="s">
        <v>6444</v>
      </c>
      <c r="F8307" s="34">
        <v>0.32</v>
      </c>
      <c r="G8307" s="34">
        <v>0.59</v>
      </c>
      <c r="H8307" s="34">
        <v>0.59</v>
      </c>
      <c r="J8307" s="38">
        <v>40591</v>
      </c>
      <c r="K8307" s="38">
        <v>43509</v>
      </c>
    </row>
    <row r="8308" spans="1:11" ht="32.1" customHeight="1" x14ac:dyDescent="0.25">
      <c r="A8308" s="124" t="s">
        <v>13552</v>
      </c>
      <c r="B8308" s="55" t="s">
        <v>7301</v>
      </c>
      <c r="C8308" s="55" t="s">
        <v>14737</v>
      </c>
      <c r="D8308" s="34" t="s">
        <v>88</v>
      </c>
      <c r="E8308" s="34" t="s">
        <v>6444</v>
      </c>
      <c r="F8308" s="34">
        <v>0.14000000000000001</v>
      </c>
      <c r="G8308" s="34">
        <v>0.28999999999999998</v>
      </c>
      <c r="H8308" s="34">
        <v>0.28999999999999998</v>
      </c>
      <c r="J8308" s="38">
        <v>40591</v>
      </c>
      <c r="K8308" s="38">
        <v>43509</v>
      </c>
    </row>
    <row r="8309" spans="1:11" ht="32.1" customHeight="1" x14ac:dyDescent="0.25">
      <c r="A8309" s="124" t="s">
        <v>13552</v>
      </c>
      <c r="B8309" s="55" t="s">
        <v>7301</v>
      </c>
      <c r="C8309" s="55" t="s">
        <v>14738</v>
      </c>
      <c r="D8309" s="34" t="s">
        <v>88</v>
      </c>
      <c r="E8309" s="34" t="s">
        <v>6444</v>
      </c>
      <c r="F8309" s="34">
        <v>0.21</v>
      </c>
      <c r="G8309" s="34">
        <v>0.43</v>
      </c>
      <c r="H8309" s="34">
        <v>0.43</v>
      </c>
      <c r="J8309" s="38">
        <v>40591</v>
      </c>
      <c r="K8309" s="38">
        <v>42047</v>
      </c>
    </row>
    <row r="8310" spans="1:11" ht="32.1" customHeight="1" x14ac:dyDescent="0.25">
      <c r="A8310" s="124" t="s">
        <v>13552</v>
      </c>
      <c r="B8310" s="55" t="s">
        <v>7301</v>
      </c>
      <c r="C8310" s="55" t="s">
        <v>14738</v>
      </c>
      <c r="D8310" s="34" t="s">
        <v>88</v>
      </c>
      <c r="E8310" s="34" t="s">
        <v>6444</v>
      </c>
      <c r="F8310" s="34">
        <v>0.21</v>
      </c>
      <c r="G8310" s="34">
        <v>0.43</v>
      </c>
      <c r="H8310" s="34">
        <v>0.57999999999999996</v>
      </c>
      <c r="J8310" s="38">
        <v>42048</v>
      </c>
      <c r="K8310" s="38">
        <v>43509</v>
      </c>
    </row>
    <row r="8311" spans="1:11" ht="32.1" customHeight="1" x14ac:dyDescent="0.25">
      <c r="A8311" s="124" t="s">
        <v>13552</v>
      </c>
      <c r="B8311" s="55" t="s">
        <v>7301</v>
      </c>
      <c r="C8311" s="55" t="s">
        <v>14739</v>
      </c>
      <c r="D8311" s="34" t="s">
        <v>88</v>
      </c>
      <c r="E8311" s="34" t="s">
        <v>6444</v>
      </c>
      <c r="F8311" s="34">
        <v>0.19</v>
      </c>
      <c r="G8311" s="34">
        <v>0.57999999999999996</v>
      </c>
      <c r="H8311" s="34">
        <v>0.43</v>
      </c>
      <c r="J8311" s="38">
        <v>42048</v>
      </c>
      <c r="K8311" s="38">
        <v>43509</v>
      </c>
    </row>
    <row r="8312" spans="1:11" ht="32.1" customHeight="1" x14ac:dyDescent="0.25">
      <c r="A8312" s="124" t="s">
        <v>13552</v>
      </c>
      <c r="B8312" s="55" t="s">
        <v>7301</v>
      </c>
      <c r="C8312" s="55" t="s">
        <v>14739</v>
      </c>
      <c r="D8312" s="34" t="s">
        <v>88</v>
      </c>
      <c r="E8312" s="34" t="s">
        <v>6444</v>
      </c>
      <c r="F8312" s="34">
        <v>0.19</v>
      </c>
      <c r="G8312" s="34">
        <v>0.57999999999999996</v>
      </c>
      <c r="H8312" s="34">
        <v>0.57999999999999996</v>
      </c>
      <c r="J8312" s="38">
        <v>40591</v>
      </c>
      <c r="K8312" s="38">
        <v>42047</v>
      </c>
    </row>
    <row r="8313" spans="1:11" ht="32.1" customHeight="1" x14ac:dyDescent="0.25">
      <c r="A8313" s="124" t="s">
        <v>13552</v>
      </c>
      <c r="B8313" s="55" t="s">
        <v>7301</v>
      </c>
      <c r="C8313" s="55" t="s">
        <v>14740</v>
      </c>
      <c r="D8313" s="34" t="s">
        <v>88</v>
      </c>
      <c r="E8313" s="34" t="s">
        <v>6444</v>
      </c>
      <c r="F8313" s="34">
        <v>0.16</v>
      </c>
      <c r="G8313" s="34">
        <v>7.0000000000000007E-2</v>
      </c>
      <c r="H8313" s="34">
        <v>7.0000000000000007E-2</v>
      </c>
      <c r="J8313" s="38">
        <v>40591</v>
      </c>
      <c r="K8313" s="38">
        <v>43509</v>
      </c>
    </row>
    <row r="8314" spans="1:11" ht="32.1" customHeight="1" x14ac:dyDescent="0.25">
      <c r="A8314" s="124" t="s">
        <v>13552</v>
      </c>
      <c r="B8314" s="55" t="s">
        <v>7301</v>
      </c>
      <c r="C8314" s="55" t="s">
        <v>14741</v>
      </c>
      <c r="D8314" s="34" t="s">
        <v>88</v>
      </c>
      <c r="E8314" s="34" t="s">
        <v>6444</v>
      </c>
      <c r="F8314" s="34">
        <v>0.22</v>
      </c>
      <c r="G8314" s="34">
        <v>0.42</v>
      </c>
      <c r="H8314" s="34">
        <v>0.42</v>
      </c>
      <c r="J8314" s="38">
        <v>40591</v>
      </c>
      <c r="K8314" s="38">
        <v>43509</v>
      </c>
    </row>
    <row r="8315" spans="1:11" ht="32.1" customHeight="1" x14ac:dyDescent="0.25">
      <c r="A8315" s="124" t="s">
        <v>13552</v>
      </c>
      <c r="B8315" s="55" t="s">
        <v>7301</v>
      </c>
      <c r="C8315" s="55" t="s">
        <v>14742</v>
      </c>
      <c r="D8315" s="34" t="s">
        <v>88</v>
      </c>
      <c r="E8315" s="34" t="s">
        <v>6444</v>
      </c>
      <c r="F8315" s="34">
        <v>0.15</v>
      </c>
      <c r="G8315" s="34">
        <v>0.05</v>
      </c>
      <c r="H8315" s="34">
        <v>0.05</v>
      </c>
      <c r="J8315" s="38">
        <v>40591</v>
      </c>
      <c r="K8315" s="38">
        <v>43509</v>
      </c>
    </row>
    <row r="8316" spans="1:11" ht="32.1" customHeight="1" x14ac:dyDescent="0.25">
      <c r="A8316" s="124" t="s">
        <v>13552</v>
      </c>
      <c r="B8316" s="55" t="s">
        <v>7301</v>
      </c>
      <c r="C8316" s="55" t="s">
        <v>14743</v>
      </c>
      <c r="D8316" s="34" t="s">
        <v>88</v>
      </c>
      <c r="E8316" s="34" t="s">
        <v>6444</v>
      </c>
      <c r="F8316" s="34">
        <v>0.17</v>
      </c>
      <c r="G8316" s="34">
        <v>0.6</v>
      </c>
      <c r="H8316" s="34">
        <v>0.62</v>
      </c>
      <c r="J8316" s="38">
        <v>42048</v>
      </c>
      <c r="K8316" s="38">
        <v>43509</v>
      </c>
    </row>
    <row r="8317" spans="1:11" ht="32.1" customHeight="1" x14ac:dyDescent="0.25">
      <c r="A8317" s="124" t="s">
        <v>13552</v>
      </c>
      <c r="B8317" s="55" t="s">
        <v>7301</v>
      </c>
      <c r="C8317" s="55" t="s">
        <v>14744</v>
      </c>
      <c r="D8317" s="34" t="s">
        <v>88</v>
      </c>
      <c r="E8317" s="34" t="s">
        <v>6444</v>
      </c>
      <c r="F8317" s="34">
        <v>0.17</v>
      </c>
      <c r="G8317" s="34">
        <v>0.62</v>
      </c>
      <c r="H8317" s="34">
        <v>0.6</v>
      </c>
      <c r="J8317" s="38">
        <v>42048</v>
      </c>
      <c r="K8317" s="38">
        <v>43509</v>
      </c>
    </row>
    <row r="8318" spans="1:11" ht="32.1" customHeight="1" x14ac:dyDescent="0.25">
      <c r="A8318" s="124" t="s">
        <v>13552</v>
      </c>
      <c r="B8318" s="55" t="s">
        <v>7301</v>
      </c>
      <c r="C8318" s="55" t="s">
        <v>14745</v>
      </c>
      <c r="D8318" s="34" t="s">
        <v>88</v>
      </c>
      <c r="E8318" s="34" t="s">
        <v>6444</v>
      </c>
      <c r="F8318" s="34">
        <v>0.13</v>
      </c>
      <c r="G8318" s="34">
        <v>0.57999999999999996</v>
      </c>
      <c r="H8318" s="34">
        <v>0.57999999999999996</v>
      </c>
      <c r="J8318" s="38">
        <v>42048</v>
      </c>
      <c r="K8318" s="38">
        <v>43509</v>
      </c>
    </row>
    <row r="8319" spans="1:11" ht="32.1" customHeight="1" x14ac:dyDescent="0.25">
      <c r="A8319" s="124" t="s">
        <v>13552</v>
      </c>
      <c r="B8319" s="55" t="s">
        <v>7301</v>
      </c>
      <c r="C8319" s="55" t="s">
        <v>14746</v>
      </c>
      <c r="D8319" s="34" t="s">
        <v>88</v>
      </c>
      <c r="E8319" s="34" t="s">
        <v>6444</v>
      </c>
      <c r="F8319" s="34">
        <v>0.15</v>
      </c>
      <c r="G8319" s="34">
        <v>0.22</v>
      </c>
      <c r="H8319" s="34">
        <v>0.22</v>
      </c>
      <c r="J8319" s="38">
        <v>40591</v>
      </c>
      <c r="K8319" s="38">
        <v>43509</v>
      </c>
    </row>
    <row r="8320" spans="1:11" ht="32.1" customHeight="1" x14ac:dyDescent="0.25">
      <c r="A8320" s="124" t="s">
        <v>13552</v>
      </c>
      <c r="B8320" s="55" t="s">
        <v>7301</v>
      </c>
      <c r="C8320" s="55" t="s">
        <v>14747</v>
      </c>
      <c r="D8320" s="34" t="s">
        <v>88</v>
      </c>
      <c r="E8320" s="34" t="s">
        <v>6444</v>
      </c>
      <c r="F8320" s="34">
        <v>0.2</v>
      </c>
      <c r="G8320" s="34">
        <v>0.35</v>
      </c>
      <c r="H8320" s="34">
        <v>0.35</v>
      </c>
      <c r="J8320" s="38">
        <v>40591</v>
      </c>
      <c r="K8320" s="38">
        <v>43509</v>
      </c>
    </row>
    <row r="8321" spans="1:11" ht="32.1" customHeight="1" x14ac:dyDescent="0.25">
      <c r="A8321" s="124" t="s">
        <v>13552</v>
      </c>
      <c r="B8321" s="55" t="s">
        <v>7301</v>
      </c>
      <c r="C8321" s="55" t="s">
        <v>14748</v>
      </c>
      <c r="D8321" s="34" t="s">
        <v>88</v>
      </c>
      <c r="E8321" s="34" t="s">
        <v>6444</v>
      </c>
      <c r="F8321" s="34">
        <v>0.2</v>
      </c>
      <c r="G8321" s="34">
        <v>0.35</v>
      </c>
      <c r="H8321" s="34">
        <v>0.35</v>
      </c>
      <c r="J8321" s="38">
        <v>40591</v>
      </c>
      <c r="K8321" s="38">
        <v>43509</v>
      </c>
    </row>
    <row r="8322" spans="1:11" ht="32.1" customHeight="1" x14ac:dyDescent="0.25">
      <c r="A8322" s="124" t="s">
        <v>13552</v>
      </c>
      <c r="B8322" s="55" t="s">
        <v>7339</v>
      </c>
      <c r="C8322" s="55" t="s">
        <v>14749</v>
      </c>
      <c r="D8322" s="34" t="s">
        <v>88</v>
      </c>
      <c r="E8322" s="34" t="s">
        <v>6444</v>
      </c>
      <c r="F8322" s="34">
        <v>0.16</v>
      </c>
      <c r="G8322" s="34">
        <v>0.62</v>
      </c>
      <c r="H8322" s="34">
        <v>0.62</v>
      </c>
      <c r="J8322" s="38">
        <v>40591</v>
      </c>
      <c r="K8322" s="38">
        <v>43509</v>
      </c>
    </row>
    <row r="8323" spans="1:11" ht="32.1" customHeight="1" x14ac:dyDescent="0.25">
      <c r="A8323" s="124" t="s">
        <v>13552</v>
      </c>
      <c r="B8323" s="55" t="s">
        <v>7339</v>
      </c>
      <c r="C8323" s="55" t="s">
        <v>14750</v>
      </c>
      <c r="D8323" s="34" t="s">
        <v>88</v>
      </c>
      <c r="E8323" s="34" t="s">
        <v>6444</v>
      </c>
      <c r="F8323" s="34">
        <v>0.11</v>
      </c>
      <c r="G8323" s="34">
        <v>0.53</v>
      </c>
      <c r="H8323" s="34">
        <v>0.53</v>
      </c>
      <c r="J8323" s="38">
        <v>40591</v>
      </c>
      <c r="K8323" s="38">
        <v>43509</v>
      </c>
    </row>
    <row r="8324" spans="1:11" ht="32.1" customHeight="1" x14ac:dyDescent="0.25">
      <c r="A8324" s="124" t="s">
        <v>13552</v>
      </c>
      <c r="B8324" s="55" t="s">
        <v>7339</v>
      </c>
      <c r="C8324" s="55" t="s">
        <v>14751</v>
      </c>
      <c r="D8324" s="34" t="s">
        <v>88</v>
      </c>
      <c r="E8324" s="34" t="s">
        <v>6444</v>
      </c>
      <c r="F8324" s="34">
        <v>0.14000000000000001</v>
      </c>
      <c r="G8324" s="34">
        <v>0.46</v>
      </c>
      <c r="H8324" s="34">
        <v>0.46</v>
      </c>
      <c r="J8324" s="38">
        <v>40591</v>
      </c>
      <c r="K8324" s="38">
        <v>43509</v>
      </c>
    </row>
    <row r="8325" spans="1:11" ht="32.1" customHeight="1" x14ac:dyDescent="0.25">
      <c r="A8325" s="124" t="s">
        <v>13552</v>
      </c>
      <c r="B8325" s="55" t="s">
        <v>7339</v>
      </c>
      <c r="C8325" s="55" t="s">
        <v>14752</v>
      </c>
      <c r="D8325" s="34" t="s">
        <v>88</v>
      </c>
      <c r="E8325" s="34" t="s">
        <v>6444</v>
      </c>
      <c r="F8325" s="34">
        <v>0.14000000000000001</v>
      </c>
      <c r="G8325" s="34">
        <v>0.54</v>
      </c>
      <c r="H8325" s="34">
        <v>0.54</v>
      </c>
      <c r="J8325" s="38">
        <v>40591</v>
      </c>
      <c r="K8325" s="38">
        <v>43509</v>
      </c>
    </row>
    <row r="8326" spans="1:11" ht="32.1" customHeight="1" x14ac:dyDescent="0.25">
      <c r="A8326" s="124" t="s">
        <v>13552</v>
      </c>
      <c r="B8326" s="55" t="s">
        <v>7339</v>
      </c>
      <c r="C8326" s="55" t="s">
        <v>14753</v>
      </c>
      <c r="D8326" s="34" t="s">
        <v>88</v>
      </c>
      <c r="E8326" s="34" t="s">
        <v>6444</v>
      </c>
      <c r="F8326" s="34">
        <v>0.17</v>
      </c>
      <c r="G8326" s="34">
        <v>0.56999999999999995</v>
      </c>
      <c r="H8326" s="34">
        <v>0.56999999999999995</v>
      </c>
      <c r="J8326" s="38">
        <v>40591</v>
      </c>
      <c r="K8326" s="38">
        <v>43509</v>
      </c>
    </row>
    <row r="8327" spans="1:11" ht="32.1" customHeight="1" x14ac:dyDescent="0.25">
      <c r="A8327" s="124" t="s">
        <v>13552</v>
      </c>
      <c r="B8327" s="55" t="s">
        <v>7339</v>
      </c>
      <c r="C8327" s="55" t="s">
        <v>14754</v>
      </c>
      <c r="D8327" s="34" t="s">
        <v>88</v>
      </c>
      <c r="E8327" s="34" t="s">
        <v>6444</v>
      </c>
      <c r="F8327" s="34">
        <v>0.19</v>
      </c>
      <c r="G8327" s="34">
        <v>0.6</v>
      </c>
      <c r="H8327" s="34">
        <v>0.6</v>
      </c>
      <c r="J8327" s="38">
        <v>40591</v>
      </c>
      <c r="K8327" s="38">
        <v>43509</v>
      </c>
    </row>
    <row r="8328" spans="1:11" ht="32.1" customHeight="1" x14ac:dyDescent="0.25">
      <c r="A8328" s="124" t="s">
        <v>13552</v>
      </c>
      <c r="B8328" s="55" t="s">
        <v>7339</v>
      </c>
      <c r="C8328" s="55" t="s">
        <v>14755</v>
      </c>
      <c r="D8328" s="34" t="s">
        <v>88</v>
      </c>
      <c r="E8328" s="34" t="s">
        <v>6444</v>
      </c>
      <c r="F8328" s="34">
        <v>0.19</v>
      </c>
      <c r="G8328" s="34">
        <v>0.6</v>
      </c>
      <c r="H8328" s="34">
        <v>0.6</v>
      </c>
      <c r="J8328" s="38">
        <v>40591</v>
      </c>
      <c r="K8328" s="38">
        <v>43509</v>
      </c>
    </row>
    <row r="8329" spans="1:11" ht="32.1" customHeight="1" x14ac:dyDescent="0.25">
      <c r="A8329" s="124" t="s">
        <v>13552</v>
      </c>
      <c r="B8329" s="55" t="s">
        <v>7339</v>
      </c>
      <c r="C8329" s="55" t="s">
        <v>14756</v>
      </c>
      <c r="D8329" s="34" t="s">
        <v>88</v>
      </c>
      <c r="E8329" s="34" t="s">
        <v>6444</v>
      </c>
      <c r="F8329" s="34">
        <v>0.17</v>
      </c>
      <c r="G8329" s="34">
        <v>0.59</v>
      </c>
      <c r="H8329" s="34">
        <v>0.59</v>
      </c>
      <c r="J8329" s="38">
        <v>40591</v>
      </c>
      <c r="K8329" s="38">
        <v>43509</v>
      </c>
    </row>
    <row r="8330" spans="1:11" ht="32.1" customHeight="1" x14ac:dyDescent="0.25">
      <c r="A8330" s="124" t="s">
        <v>13552</v>
      </c>
      <c r="B8330" s="55" t="s">
        <v>7339</v>
      </c>
      <c r="C8330" s="55" t="s">
        <v>14757</v>
      </c>
      <c r="D8330" s="34" t="s">
        <v>88</v>
      </c>
      <c r="E8330" s="34" t="s">
        <v>6444</v>
      </c>
      <c r="F8330" s="34">
        <v>0.12</v>
      </c>
      <c r="G8330" s="34">
        <v>0.55000000000000004</v>
      </c>
      <c r="H8330" s="34">
        <v>0.55000000000000004</v>
      </c>
      <c r="J8330" s="38">
        <v>40591</v>
      </c>
      <c r="K8330" s="38">
        <v>43509</v>
      </c>
    </row>
    <row r="8331" spans="1:11" ht="32.1" customHeight="1" x14ac:dyDescent="0.25">
      <c r="A8331" s="124" t="s">
        <v>13552</v>
      </c>
      <c r="B8331" s="55" t="s">
        <v>7339</v>
      </c>
      <c r="C8331" s="55" t="s">
        <v>14758</v>
      </c>
      <c r="D8331" s="34" t="s">
        <v>88</v>
      </c>
      <c r="E8331" s="34" t="s">
        <v>6444</v>
      </c>
      <c r="F8331" s="34">
        <v>0.14000000000000001</v>
      </c>
      <c r="G8331" s="34">
        <v>0.56999999999999995</v>
      </c>
      <c r="H8331" s="34">
        <v>0.56999999999999995</v>
      </c>
      <c r="J8331" s="38">
        <v>40591</v>
      </c>
      <c r="K8331" s="38">
        <v>43509</v>
      </c>
    </row>
    <row r="8332" spans="1:11" ht="32.1" customHeight="1" x14ac:dyDescent="0.25">
      <c r="A8332" s="124" t="s">
        <v>13552</v>
      </c>
      <c r="B8332" s="55" t="s">
        <v>7339</v>
      </c>
      <c r="C8332" s="55" t="s">
        <v>14759</v>
      </c>
      <c r="D8332" s="34" t="s">
        <v>88</v>
      </c>
      <c r="E8332" s="34" t="s">
        <v>6444</v>
      </c>
      <c r="F8332" s="34">
        <v>0.09</v>
      </c>
      <c r="G8332" s="34">
        <v>0.42</v>
      </c>
      <c r="H8332" s="34">
        <v>0.42</v>
      </c>
      <c r="J8332" s="38">
        <v>40591</v>
      </c>
      <c r="K8332" s="38">
        <v>43509</v>
      </c>
    </row>
    <row r="8333" spans="1:11" ht="32.1" customHeight="1" x14ac:dyDescent="0.25">
      <c r="A8333" s="124" t="s">
        <v>13552</v>
      </c>
      <c r="B8333" s="55" t="s">
        <v>7339</v>
      </c>
      <c r="C8333" s="55" t="s">
        <v>14760</v>
      </c>
      <c r="D8333" s="34" t="s">
        <v>88</v>
      </c>
      <c r="E8333" s="34" t="s">
        <v>6444</v>
      </c>
      <c r="F8333" s="34">
        <v>0.11</v>
      </c>
      <c r="G8333" s="34">
        <v>0.44</v>
      </c>
      <c r="H8333" s="34">
        <v>0.44</v>
      </c>
      <c r="J8333" s="38">
        <v>40591</v>
      </c>
      <c r="K8333" s="38">
        <v>43509</v>
      </c>
    </row>
    <row r="8334" spans="1:11" ht="32.1" customHeight="1" x14ac:dyDescent="0.25">
      <c r="A8334" s="124" t="s">
        <v>13552</v>
      </c>
      <c r="B8334" s="55" t="s">
        <v>7339</v>
      </c>
      <c r="C8334" s="55" t="s">
        <v>14761</v>
      </c>
      <c r="D8334" s="34" t="s">
        <v>88</v>
      </c>
      <c r="E8334" s="34" t="s">
        <v>6444</v>
      </c>
      <c r="F8334" s="34">
        <v>0.18</v>
      </c>
      <c r="G8334" s="34">
        <v>0.56999999999999995</v>
      </c>
      <c r="H8334" s="34">
        <v>0.56999999999999995</v>
      </c>
      <c r="J8334" s="38">
        <v>40591</v>
      </c>
      <c r="K8334" s="38">
        <v>43509</v>
      </c>
    </row>
    <row r="8335" spans="1:11" ht="32.1" customHeight="1" x14ac:dyDescent="0.25">
      <c r="A8335" s="124" t="s">
        <v>13552</v>
      </c>
      <c r="B8335" s="55" t="s">
        <v>7339</v>
      </c>
      <c r="C8335" s="55" t="s">
        <v>14762</v>
      </c>
      <c r="D8335" s="34" t="s">
        <v>88</v>
      </c>
      <c r="E8335" s="34" t="s">
        <v>6444</v>
      </c>
      <c r="F8335" s="34">
        <v>0.12</v>
      </c>
      <c r="G8335" s="34">
        <v>0.44</v>
      </c>
      <c r="H8335" s="34">
        <v>0.44</v>
      </c>
      <c r="J8335" s="38">
        <v>40591</v>
      </c>
      <c r="K8335" s="38">
        <v>43509</v>
      </c>
    </row>
    <row r="8336" spans="1:11" ht="32.1" customHeight="1" x14ac:dyDescent="0.25">
      <c r="A8336" s="124" t="s">
        <v>13552</v>
      </c>
      <c r="B8336" s="55" t="s">
        <v>7339</v>
      </c>
      <c r="C8336" s="55" t="s">
        <v>14763</v>
      </c>
      <c r="D8336" s="34" t="s">
        <v>88</v>
      </c>
      <c r="E8336" s="34" t="s">
        <v>6444</v>
      </c>
      <c r="F8336" s="34">
        <v>0.11</v>
      </c>
      <c r="G8336" s="34">
        <v>0.37</v>
      </c>
      <c r="H8336" s="34">
        <v>0.37</v>
      </c>
      <c r="J8336" s="38">
        <v>40591</v>
      </c>
      <c r="K8336" s="38">
        <v>43509</v>
      </c>
    </row>
    <row r="8337" spans="1:11" ht="32.1" customHeight="1" x14ac:dyDescent="0.25">
      <c r="A8337" s="124" t="s">
        <v>13552</v>
      </c>
      <c r="B8337" s="55" t="s">
        <v>7339</v>
      </c>
      <c r="C8337" s="55" t="s">
        <v>14764</v>
      </c>
      <c r="D8337" s="34" t="s">
        <v>88</v>
      </c>
      <c r="E8337" s="34" t="s">
        <v>6444</v>
      </c>
      <c r="F8337" s="34">
        <v>0.11</v>
      </c>
      <c r="G8337" s="34">
        <v>0.38</v>
      </c>
      <c r="H8337" s="34">
        <v>0.38</v>
      </c>
      <c r="J8337" s="38">
        <v>40591</v>
      </c>
      <c r="K8337" s="38">
        <v>43509</v>
      </c>
    </row>
    <row r="8338" spans="1:11" ht="32.1" customHeight="1" x14ac:dyDescent="0.25">
      <c r="A8338" s="124" t="s">
        <v>13552</v>
      </c>
      <c r="B8338" s="55" t="s">
        <v>7339</v>
      </c>
      <c r="C8338" s="55" t="s">
        <v>14765</v>
      </c>
      <c r="D8338" s="34" t="s">
        <v>88</v>
      </c>
      <c r="E8338" s="34" t="s">
        <v>6444</v>
      </c>
      <c r="F8338" s="34">
        <v>0.09</v>
      </c>
      <c r="G8338" s="34">
        <v>0.28000000000000003</v>
      </c>
      <c r="H8338" s="34">
        <v>0.28000000000000003</v>
      </c>
      <c r="J8338" s="38">
        <v>40591</v>
      </c>
      <c r="K8338" s="38">
        <v>43509</v>
      </c>
    </row>
    <row r="8339" spans="1:11" ht="32.1" customHeight="1" x14ac:dyDescent="0.25">
      <c r="A8339" s="124" t="s">
        <v>13552</v>
      </c>
      <c r="B8339" s="55" t="s">
        <v>7339</v>
      </c>
      <c r="C8339" s="55" t="s">
        <v>14766</v>
      </c>
      <c r="D8339" s="34" t="s">
        <v>88</v>
      </c>
      <c r="E8339" s="34" t="s">
        <v>6444</v>
      </c>
      <c r="F8339" s="34">
        <v>7.0000000000000007E-2</v>
      </c>
      <c r="G8339" s="34">
        <v>0.3</v>
      </c>
      <c r="H8339" s="34">
        <v>0.3</v>
      </c>
      <c r="J8339" s="38">
        <v>40591</v>
      </c>
      <c r="K8339" s="38">
        <v>43509</v>
      </c>
    </row>
    <row r="8340" spans="1:11" ht="32.1" customHeight="1" x14ac:dyDescent="0.25">
      <c r="A8340" s="124" t="s">
        <v>13552</v>
      </c>
      <c r="B8340" s="55" t="s">
        <v>7339</v>
      </c>
      <c r="C8340" s="55" t="s">
        <v>14767</v>
      </c>
      <c r="D8340" s="34" t="s">
        <v>88</v>
      </c>
      <c r="E8340" s="34" t="s">
        <v>6444</v>
      </c>
      <c r="F8340" s="34">
        <v>0.06</v>
      </c>
      <c r="G8340" s="34">
        <v>0.25</v>
      </c>
      <c r="H8340" s="34">
        <v>0.25</v>
      </c>
      <c r="J8340" s="38">
        <v>40591</v>
      </c>
      <c r="K8340" s="38">
        <v>43509</v>
      </c>
    </row>
    <row r="8341" spans="1:11" ht="32.1" customHeight="1" x14ac:dyDescent="0.25">
      <c r="A8341" s="124" t="s">
        <v>13552</v>
      </c>
      <c r="B8341" s="55" t="s">
        <v>7339</v>
      </c>
      <c r="C8341" s="55" t="s">
        <v>14768</v>
      </c>
      <c r="D8341" s="34" t="s">
        <v>88</v>
      </c>
      <c r="E8341" s="34" t="s">
        <v>6444</v>
      </c>
      <c r="F8341" s="34">
        <v>7.0000000000000007E-2</v>
      </c>
      <c r="G8341" s="34">
        <v>0.32</v>
      </c>
      <c r="H8341" s="34">
        <v>0.32</v>
      </c>
      <c r="J8341" s="38">
        <v>40591</v>
      </c>
      <c r="K8341" s="38">
        <v>43509</v>
      </c>
    </row>
    <row r="8342" spans="1:11" ht="32.1" customHeight="1" x14ac:dyDescent="0.25">
      <c r="A8342" s="124" t="s">
        <v>13552</v>
      </c>
      <c r="B8342" s="55" t="s">
        <v>7339</v>
      </c>
      <c r="C8342" s="55" t="s">
        <v>14769</v>
      </c>
      <c r="D8342" s="34" t="s">
        <v>88</v>
      </c>
      <c r="E8342" s="34" t="s">
        <v>6444</v>
      </c>
      <c r="F8342" s="34">
        <v>0.2</v>
      </c>
      <c r="G8342" s="34">
        <v>0.53</v>
      </c>
      <c r="H8342" s="34">
        <v>0.53</v>
      </c>
      <c r="J8342" s="38">
        <v>40591</v>
      </c>
      <c r="K8342" s="38">
        <v>43509</v>
      </c>
    </row>
    <row r="8343" spans="1:11" ht="32.1" customHeight="1" x14ac:dyDescent="0.25">
      <c r="A8343" s="124" t="s">
        <v>13552</v>
      </c>
      <c r="B8343" s="55" t="s">
        <v>7339</v>
      </c>
      <c r="C8343" s="55" t="s">
        <v>14770</v>
      </c>
      <c r="D8343" s="34" t="s">
        <v>88</v>
      </c>
      <c r="E8343" s="34" t="s">
        <v>6444</v>
      </c>
      <c r="F8343" s="34">
        <v>0.18</v>
      </c>
      <c r="G8343" s="34">
        <v>0.46</v>
      </c>
      <c r="H8343" s="34">
        <v>0.46</v>
      </c>
      <c r="J8343" s="38">
        <v>40591</v>
      </c>
      <c r="K8343" s="38">
        <v>43509</v>
      </c>
    </row>
    <row r="8344" spans="1:11" ht="32.1" customHeight="1" x14ac:dyDescent="0.25">
      <c r="A8344" s="124" t="s">
        <v>13552</v>
      </c>
      <c r="B8344" s="55" t="s">
        <v>7339</v>
      </c>
      <c r="C8344" s="55" t="s">
        <v>14771</v>
      </c>
      <c r="D8344" s="34" t="s">
        <v>88</v>
      </c>
      <c r="E8344" s="34" t="s">
        <v>6444</v>
      </c>
      <c r="F8344" s="34">
        <v>0.17</v>
      </c>
      <c r="G8344" s="34">
        <v>0.44</v>
      </c>
      <c r="H8344" s="34">
        <v>0.44</v>
      </c>
      <c r="J8344" s="38">
        <v>40591</v>
      </c>
      <c r="K8344" s="38">
        <v>43509</v>
      </c>
    </row>
    <row r="8345" spans="1:11" ht="32.1" customHeight="1" x14ac:dyDescent="0.25">
      <c r="A8345" s="124" t="s">
        <v>13552</v>
      </c>
      <c r="B8345" s="55" t="s">
        <v>7339</v>
      </c>
      <c r="C8345" s="55" t="s">
        <v>14772</v>
      </c>
      <c r="D8345" s="34" t="s">
        <v>88</v>
      </c>
      <c r="E8345" s="34" t="s">
        <v>6444</v>
      </c>
      <c r="F8345" s="34">
        <v>0.12</v>
      </c>
      <c r="G8345" s="34">
        <v>0.28999999999999998</v>
      </c>
      <c r="H8345" s="34">
        <v>0.28999999999999998</v>
      </c>
      <c r="J8345" s="38">
        <v>40591</v>
      </c>
      <c r="K8345" s="38">
        <v>43509</v>
      </c>
    </row>
    <row r="8346" spans="1:11" ht="32.1" customHeight="1" x14ac:dyDescent="0.25">
      <c r="A8346" s="124" t="s">
        <v>13552</v>
      </c>
      <c r="B8346" s="55" t="s">
        <v>7339</v>
      </c>
      <c r="C8346" s="55" t="s">
        <v>14773</v>
      </c>
      <c r="D8346" s="34" t="s">
        <v>88</v>
      </c>
      <c r="E8346" s="34" t="s">
        <v>6444</v>
      </c>
      <c r="F8346" s="34">
        <v>0.13</v>
      </c>
      <c r="G8346" s="34">
        <v>0.33</v>
      </c>
      <c r="H8346" s="34">
        <v>0.33</v>
      </c>
      <c r="J8346" s="38">
        <v>40591</v>
      </c>
      <c r="K8346" s="38">
        <v>43509</v>
      </c>
    </row>
    <row r="8347" spans="1:11" ht="32.1" customHeight="1" x14ac:dyDescent="0.25">
      <c r="A8347" s="124" t="s">
        <v>13552</v>
      </c>
      <c r="B8347" s="55" t="s">
        <v>7339</v>
      </c>
      <c r="C8347" s="55" t="s">
        <v>14774</v>
      </c>
      <c r="D8347" s="34" t="s">
        <v>88</v>
      </c>
      <c r="E8347" s="34" t="s">
        <v>6444</v>
      </c>
      <c r="F8347" s="34">
        <v>0.13</v>
      </c>
      <c r="G8347" s="34">
        <v>0.39</v>
      </c>
      <c r="H8347" s="34">
        <v>0.39</v>
      </c>
      <c r="J8347" s="38">
        <v>40591</v>
      </c>
      <c r="K8347" s="38">
        <v>43509</v>
      </c>
    </row>
    <row r="8348" spans="1:11" ht="32.1" customHeight="1" x14ac:dyDescent="0.25">
      <c r="A8348" s="124" t="s">
        <v>13552</v>
      </c>
      <c r="B8348" s="55" t="s">
        <v>7339</v>
      </c>
      <c r="C8348" s="55" t="s">
        <v>14775</v>
      </c>
      <c r="D8348" s="34" t="s">
        <v>88</v>
      </c>
      <c r="E8348" s="34" t="s">
        <v>6444</v>
      </c>
      <c r="F8348" s="34">
        <v>0.04</v>
      </c>
      <c r="G8348" s="34">
        <v>0.14000000000000001</v>
      </c>
      <c r="H8348" s="34">
        <v>0.14000000000000001</v>
      </c>
      <c r="J8348" s="38">
        <v>40591</v>
      </c>
      <c r="K8348" s="38">
        <v>43509</v>
      </c>
    </row>
    <row r="8349" spans="1:11" ht="32.1" customHeight="1" x14ac:dyDescent="0.25">
      <c r="A8349" s="124" t="s">
        <v>13552</v>
      </c>
      <c r="B8349" s="55" t="s">
        <v>7339</v>
      </c>
      <c r="C8349" s="55" t="s">
        <v>14776</v>
      </c>
      <c r="D8349" s="34" t="s">
        <v>88</v>
      </c>
      <c r="E8349" s="34" t="s">
        <v>6444</v>
      </c>
      <c r="F8349" s="34">
        <v>0.08</v>
      </c>
      <c r="G8349" s="34">
        <v>0.34</v>
      </c>
      <c r="H8349" s="34">
        <v>0.34</v>
      </c>
      <c r="J8349" s="38">
        <v>40591</v>
      </c>
      <c r="K8349" s="38">
        <v>43509</v>
      </c>
    </row>
    <row r="8350" spans="1:11" ht="32.1" customHeight="1" x14ac:dyDescent="0.25">
      <c r="A8350" s="124" t="s">
        <v>13552</v>
      </c>
      <c r="B8350" s="55" t="s">
        <v>7339</v>
      </c>
      <c r="C8350" s="55" t="s">
        <v>14777</v>
      </c>
      <c r="D8350" s="34" t="s">
        <v>88</v>
      </c>
      <c r="E8350" s="34" t="s">
        <v>6444</v>
      </c>
      <c r="F8350" s="34">
        <v>0.03</v>
      </c>
      <c r="G8350" s="34">
        <v>0.08</v>
      </c>
      <c r="H8350" s="34">
        <v>0.08</v>
      </c>
      <c r="J8350" s="38">
        <v>40591</v>
      </c>
      <c r="K8350" s="38">
        <v>43509</v>
      </c>
    </row>
    <row r="8351" spans="1:11" ht="32.1" customHeight="1" x14ac:dyDescent="0.25">
      <c r="A8351" s="124" t="s">
        <v>13552</v>
      </c>
      <c r="B8351" s="55" t="s">
        <v>7339</v>
      </c>
      <c r="C8351" s="55" t="s">
        <v>14778</v>
      </c>
      <c r="D8351" s="34" t="s">
        <v>88</v>
      </c>
      <c r="E8351" s="34" t="s">
        <v>6444</v>
      </c>
      <c r="F8351" s="34">
        <v>0.1</v>
      </c>
      <c r="G8351" s="34">
        <v>0.13</v>
      </c>
      <c r="H8351" s="34">
        <v>0.13</v>
      </c>
      <c r="J8351" s="38">
        <v>40591</v>
      </c>
      <c r="K8351" s="38">
        <v>43509</v>
      </c>
    </row>
    <row r="8352" spans="1:11" ht="32.1" customHeight="1" x14ac:dyDescent="0.25">
      <c r="A8352" s="124" t="s">
        <v>13552</v>
      </c>
      <c r="B8352" s="55" t="s">
        <v>7339</v>
      </c>
      <c r="C8352" s="55" t="s">
        <v>14779</v>
      </c>
      <c r="D8352" s="34" t="s">
        <v>88</v>
      </c>
      <c r="E8352" s="34" t="s">
        <v>6444</v>
      </c>
      <c r="F8352" s="34">
        <v>7.0000000000000007E-2</v>
      </c>
      <c r="G8352" s="34">
        <v>0.18</v>
      </c>
      <c r="H8352" s="34">
        <v>0.18</v>
      </c>
      <c r="J8352" s="38">
        <v>40591</v>
      </c>
      <c r="K8352" s="38">
        <v>43509</v>
      </c>
    </row>
    <row r="8353" spans="1:11" ht="32.1" customHeight="1" x14ac:dyDescent="0.25">
      <c r="A8353" s="124" t="s">
        <v>13552</v>
      </c>
      <c r="B8353" s="55" t="s">
        <v>7339</v>
      </c>
      <c r="C8353" s="55" t="s">
        <v>14780</v>
      </c>
      <c r="D8353" s="34" t="s">
        <v>88</v>
      </c>
      <c r="E8353" s="34" t="s">
        <v>6444</v>
      </c>
      <c r="F8353" s="34">
        <v>0.02</v>
      </c>
      <c r="G8353" s="34">
        <v>0.12</v>
      </c>
      <c r="H8353" s="34">
        <v>0.12</v>
      </c>
      <c r="J8353" s="38">
        <v>40591</v>
      </c>
      <c r="K8353" s="38">
        <v>43509</v>
      </c>
    </row>
    <row r="8354" spans="1:11" ht="32.1" customHeight="1" x14ac:dyDescent="0.25">
      <c r="A8354" s="124" t="s">
        <v>13552</v>
      </c>
      <c r="B8354" s="55" t="s">
        <v>7339</v>
      </c>
      <c r="C8354" s="55" t="s">
        <v>14781</v>
      </c>
      <c r="D8354" s="34" t="s">
        <v>88</v>
      </c>
      <c r="E8354" s="34" t="s">
        <v>6444</v>
      </c>
      <c r="F8354" s="34">
        <v>0.2</v>
      </c>
      <c r="G8354" s="34">
        <v>0.7</v>
      </c>
      <c r="H8354" s="34">
        <v>0.7</v>
      </c>
      <c r="J8354" s="38">
        <v>40591</v>
      </c>
      <c r="K8354" s="38">
        <v>43509</v>
      </c>
    </row>
    <row r="8355" spans="1:11" ht="32.1" customHeight="1" x14ac:dyDescent="0.25">
      <c r="A8355" s="124" t="s">
        <v>13552</v>
      </c>
      <c r="B8355" s="55" t="s">
        <v>7339</v>
      </c>
      <c r="C8355" s="55" t="s">
        <v>14782</v>
      </c>
      <c r="D8355" s="34" t="s">
        <v>88</v>
      </c>
      <c r="E8355" s="34" t="s">
        <v>6444</v>
      </c>
      <c r="F8355" s="34">
        <v>0.03</v>
      </c>
      <c r="G8355" s="34">
        <v>0.35</v>
      </c>
      <c r="H8355" s="34">
        <v>0.35</v>
      </c>
      <c r="J8355" s="38">
        <v>40591</v>
      </c>
      <c r="K8355" s="38">
        <v>43509</v>
      </c>
    </row>
    <row r="8356" spans="1:11" ht="32.1" customHeight="1" x14ac:dyDescent="0.25">
      <c r="A8356" s="124" t="s">
        <v>13552</v>
      </c>
      <c r="B8356" s="55" t="s">
        <v>7339</v>
      </c>
      <c r="C8356" s="55" t="s">
        <v>14783</v>
      </c>
      <c r="D8356" s="34" t="s">
        <v>88</v>
      </c>
      <c r="E8356" s="34" t="s">
        <v>6444</v>
      </c>
      <c r="F8356" s="34">
        <v>0.09</v>
      </c>
      <c r="G8356" s="34">
        <v>0.48</v>
      </c>
      <c r="H8356" s="34">
        <v>0.48</v>
      </c>
      <c r="J8356" s="38">
        <v>40591</v>
      </c>
      <c r="K8356" s="38">
        <v>42047</v>
      </c>
    </row>
    <row r="8357" spans="1:11" ht="32.1" customHeight="1" x14ac:dyDescent="0.25">
      <c r="A8357" s="124" t="s">
        <v>13552</v>
      </c>
      <c r="B8357" s="55" t="s">
        <v>7339</v>
      </c>
      <c r="C8357" s="55" t="s">
        <v>14783</v>
      </c>
      <c r="D8357" s="34" t="s">
        <v>88</v>
      </c>
      <c r="E8357" s="34" t="s">
        <v>6444</v>
      </c>
      <c r="F8357" s="34">
        <v>0.09</v>
      </c>
      <c r="G8357" s="34">
        <v>0.48</v>
      </c>
      <c r="H8357" s="34">
        <v>0.63</v>
      </c>
      <c r="J8357" s="38">
        <v>42048</v>
      </c>
      <c r="K8357" s="38">
        <v>43509</v>
      </c>
    </row>
    <row r="8358" spans="1:11" ht="32.1" customHeight="1" x14ac:dyDescent="0.25">
      <c r="A8358" s="124" t="s">
        <v>13552</v>
      </c>
      <c r="B8358" s="55" t="s">
        <v>7339</v>
      </c>
      <c r="C8358" s="55" t="s">
        <v>14784</v>
      </c>
      <c r="D8358" s="34" t="s">
        <v>88</v>
      </c>
      <c r="E8358" s="34" t="s">
        <v>6444</v>
      </c>
      <c r="F8358" s="34">
        <v>0.09</v>
      </c>
      <c r="G8358" s="34">
        <v>0.63</v>
      </c>
      <c r="H8358" s="34">
        <v>0.63</v>
      </c>
      <c r="J8358" s="38">
        <v>40591</v>
      </c>
      <c r="K8358" s="38">
        <v>42047</v>
      </c>
    </row>
    <row r="8359" spans="1:11" ht="32.1" customHeight="1" x14ac:dyDescent="0.25">
      <c r="A8359" s="124" t="s">
        <v>13552</v>
      </c>
      <c r="B8359" s="55" t="s">
        <v>7339</v>
      </c>
      <c r="C8359" s="55" t="s">
        <v>14784</v>
      </c>
      <c r="D8359" s="34" t="s">
        <v>88</v>
      </c>
      <c r="E8359" s="34" t="s">
        <v>6444</v>
      </c>
      <c r="F8359" s="34">
        <v>0.09</v>
      </c>
      <c r="G8359" s="34">
        <v>0.63</v>
      </c>
      <c r="H8359" s="34">
        <v>0.48</v>
      </c>
      <c r="J8359" s="38">
        <v>42048</v>
      </c>
      <c r="K8359" s="38">
        <v>43509</v>
      </c>
    </row>
    <row r="8360" spans="1:11" ht="32.1" customHeight="1" x14ac:dyDescent="0.25">
      <c r="A8360" s="124" t="s">
        <v>13552</v>
      </c>
      <c r="B8360" s="55" t="s">
        <v>7339</v>
      </c>
      <c r="C8360" s="55" t="s">
        <v>14785</v>
      </c>
      <c r="D8360" s="34" t="s">
        <v>88</v>
      </c>
      <c r="E8360" s="34" t="s">
        <v>6444</v>
      </c>
      <c r="F8360" s="34">
        <v>0.05</v>
      </c>
      <c r="G8360" s="34">
        <v>0.08</v>
      </c>
      <c r="H8360" s="34">
        <v>0.08</v>
      </c>
      <c r="J8360" s="38">
        <v>40591</v>
      </c>
      <c r="K8360" s="38">
        <v>43509</v>
      </c>
    </row>
    <row r="8361" spans="1:11" ht="32.1" customHeight="1" x14ac:dyDescent="0.25">
      <c r="A8361" s="124" t="s">
        <v>13552</v>
      </c>
      <c r="B8361" s="55" t="s">
        <v>7339</v>
      </c>
      <c r="C8361" s="55" t="s">
        <v>14786</v>
      </c>
      <c r="D8361" s="34" t="s">
        <v>88</v>
      </c>
      <c r="E8361" s="34" t="s">
        <v>6444</v>
      </c>
      <c r="F8361" s="34">
        <v>0.08</v>
      </c>
      <c r="G8361" s="34">
        <v>0.46</v>
      </c>
      <c r="H8361" s="34">
        <v>0.46</v>
      </c>
      <c r="J8361" s="38">
        <v>40591</v>
      </c>
      <c r="K8361" s="38">
        <v>43509</v>
      </c>
    </row>
    <row r="8362" spans="1:11" ht="32.1" customHeight="1" x14ac:dyDescent="0.25">
      <c r="A8362" s="124" t="s">
        <v>13552</v>
      </c>
      <c r="B8362" s="55" t="s">
        <v>7339</v>
      </c>
      <c r="C8362" s="55" t="s">
        <v>14787</v>
      </c>
      <c r="D8362" s="34" t="s">
        <v>88</v>
      </c>
      <c r="E8362" s="34" t="s">
        <v>6444</v>
      </c>
      <c r="F8362" s="34">
        <v>0.1</v>
      </c>
      <c r="G8362" s="34">
        <v>0.5</v>
      </c>
      <c r="H8362" s="34">
        <v>0.5</v>
      </c>
      <c r="J8362" s="38">
        <v>40591</v>
      </c>
      <c r="K8362" s="38">
        <v>42047</v>
      </c>
    </row>
    <row r="8363" spans="1:11" ht="32.1" customHeight="1" x14ac:dyDescent="0.25">
      <c r="A8363" s="124" t="s">
        <v>13552</v>
      </c>
      <c r="B8363" s="55" t="s">
        <v>7339</v>
      </c>
      <c r="C8363" s="55" t="s">
        <v>14787</v>
      </c>
      <c r="D8363" s="34" t="s">
        <v>88</v>
      </c>
      <c r="E8363" s="34" t="s">
        <v>6444</v>
      </c>
      <c r="F8363" s="34">
        <v>0.1</v>
      </c>
      <c r="G8363" s="34">
        <v>0.5</v>
      </c>
      <c r="H8363" s="34">
        <v>0.7</v>
      </c>
      <c r="J8363" s="38">
        <v>42048</v>
      </c>
      <c r="K8363" s="38">
        <v>43509</v>
      </c>
    </row>
    <row r="8364" spans="1:11" ht="32.1" customHeight="1" x14ac:dyDescent="0.25">
      <c r="A8364" s="124" t="s">
        <v>13552</v>
      </c>
      <c r="B8364" s="55" t="s">
        <v>7339</v>
      </c>
      <c r="C8364" s="55" t="s">
        <v>14788</v>
      </c>
      <c r="D8364" s="34" t="s">
        <v>88</v>
      </c>
      <c r="E8364" s="34" t="s">
        <v>6444</v>
      </c>
      <c r="F8364" s="34">
        <v>0.09</v>
      </c>
      <c r="G8364" s="34">
        <v>0.7</v>
      </c>
      <c r="H8364" s="34">
        <v>0.7</v>
      </c>
      <c r="J8364" s="38">
        <v>40591</v>
      </c>
      <c r="K8364" s="38">
        <v>42047</v>
      </c>
    </row>
    <row r="8365" spans="1:11" ht="32.1" customHeight="1" x14ac:dyDescent="0.25">
      <c r="A8365" s="124" t="s">
        <v>13552</v>
      </c>
      <c r="B8365" s="55" t="s">
        <v>7339</v>
      </c>
      <c r="C8365" s="55" t="s">
        <v>14788</v>
      </c>
      <c r="D8365" s="34" t="s">
        <v>88</v>
      </c>
      <c r="E8365" s="34" t="s">
        <v>6444</v>
      </c>
      <c r="F8365" s="34">
        <v>0.09</v>
      </c>
      <c r="G8365" s="34">
        <v>0.7</v>
      </c>
      <c r="H8365" s="34">
        <v>0.5</v>
      </c>
      <c r="J8365" s="38">
        <v>42048</v>
      </c>
      <c r="K8365" s="38">
        <v>43509</v>
      </c>
    </row>
    <row r="8366" spans="1:11" ht="32.1" customHeight="1" x14ac:dyDescent="0.25">
      <c r="A8366" s="124" t="s">
        <v>13552</v>
      </c>
      <c r="B8366" s="55" t="s">
        <v>7339</v>
      </c>
      <c r="C8366" s="55" t="s">
        <v>14789</v>
      </c>
      <c r="D8366" s="34" t="s">
        <v>88</v>
      </c>
      <c r="E8366" s="34" t="s">
        <v>6444</v>
      </c>
      <c r="F8366" s="34">
        <v>0.03</v>
      </c>
      <c r="G8366" s="34">
        <v>0.06</v>
      </c>
      <c r="H8366" s="34">
        <v>0.06</v>
      </c>
      <c r="J8366" s="38">
        <v>40591</v>
      </c>
      <c r="K8366" s="38">
        <v>43509</v>
      </c>
    </row>
    <row r="8367" spans="1:11" ht="32.1" customHeight="1" x14ac:dyDescent="0.25">
      <c r="A8367" s="124" t="s">
        <v>13552</v>
      </c>
      <c r="B8367" s="55" t="s">
        <v>7339</v>
      </c>
      <c r="C8367" s="55" t="s">
        <v>14790</v>
      </c>
      <c r="D8367" s="34" t="s">
        <v>88</v>
      </c>
      <c r="E8367" s="34" t="s">
        <v>6444</v>
      </c>
      <c r="F8367" s="34">
        <v>0.1</v>
      </c>
      <c r="G8367" s="34">
        <v>0.46</v>
      </c>
      <c r="H8367" s="34">
        <v>0.46</v>
      </c>
      <c r="J8367" s="38">
        <v>40591</v>
      </c>
      <c r="K8367" s="38">
        <v>43509</v>
      </c>
    </row>
    <row r="8368" spans="1:11" ht="32.1" customHeight="1" x14ac:dyDescent="0.25">
      <c r="A8368" s="124" t="s">
        <v>13552</v>
      </c>
      <c r="B8368" s="55" t="s">
        <v>7339</v>
      </c>
      <c r="C8368" s="55" t="s">
        <v>14791</v>
      </c>
      <c r="D8368" s="34" t="s">
        <v>88</v>
      </c>
      <c r="E8368" s="34" t="s">
        <v>6444</v>
      </c>
      <c r="F8368" s="34">
        <v>0.06</v>
      </c>
      <c r="G8368" s="34">
        <v>0.24</v>
      </c>
      <c r="H8368" s="34">
        <v>0.24</v>
      </c>
      <c r="J8368" s="38">
        <v>40591</v>
      </c>
      <c r="K8368" s="38">
        <v>43509</v>
      </c>
    </row>
    <row r="8369" spans="1:11" ht="32.1" customHeight="1" x14ac:dyDescent="0.25">
      <c r="A8369" s="124" t="s">
        <v>13552</v>
      </c>
      <c r="B8369" s="55" t="s">
        <v>7339</v>
      </c>
      <c r="C8369" s="55" t="s">
        <v>14792</v>
      </c>
      <c r="D8369" s="34" t="s">
        <v>88</v>
      </c>
      <c r="E8369" s="34" t="s">
        <v>6444</v>
      </c>
      <c r="F8369" s="34">
        <v>0.05</v>
      </c>
      <c r="G8369" s="34">
        <v>0.38</v>
      </c>
      <c r="H8369" s="34">
        <v>0.38</v>
      </c>
      <c r="J8369" s="38">
        <v>40591</v>
      </c>
      <c r="K8369" s="38">
        <v>43509</v>
      </c>
    </row>
    <row r="8370" spans="1:11" ht="32.1" customHeight="1" x14ac:dyDescent="0.25">
      <c r="A8370" s="124" t="s">
        <v>13552</v>
      </c>
      <c r="B8370" s="55" t="s">
        <v>7339</v>
      </c>
      <c r="C8370" s="55" t="s">
        <v>14793</v>
      </c>
      <c r="D8370" s="34" t="s">
        <v>88</v>
      </c>
      <c r="E8370" s="34" t="s">
        <v>6444</v>
      </c>
      <c r="F8370" s="34">
        <v>0.17</v>
      </c>
      <c r="G8370" s="34">
        <v>0.59</v>
      </c>
      <c r="H8370" s="34">
        <v>0.59</v>
      </c>
      <c r="J8370" s="38">
        <v>40591</v>
      </c>
      <c r="K8370" s="38">
        <v>43509</v>
      </c>
    </row>
    <row r="8371" spans="1:11" ht="32.1" customHeight="1" x14ac:dyDescent="0.25">
      <c r="A8371" s="124" t="s">
        <v>13552</v>
      </c>
      <c r="B8371" s="55" t="s">
        <v>7339</v>
      </c>
      <c r="C8371" s="55" t="s">
        <v>14794</v>
      </c>
      <c r="D8371" s="34" t="s">
        <v>88</v>
      </c>
      <c r="E8371" s="34" t="s">
        <v>6444</v>
      </c>
      <c r="F8371" s="34">
        <v>0.04</v>
      </c>
      <c r="G8371" s="34">
        <v>0.38</v>
      </c>
      <c r="H8371" s="34">
        <v>0.25</v>
      </c>
      <c r="J8371" s="38">
        <v>42048</v>
      </c>
      <c r="K8371" s="38">
        <v>43509</v>
      </c>
    </row>
    <row r="8372" spans="1:11" ht="32.1" customHeight="1" x14ac:dyDescent="0.25">
      <c r="A8372" s="124" t="s">
        <v>13552</v>
      </c>
      <c r="B8372" s="55" t="s">
        <v>7339</v>
      </c>
      <c r="C8372" s="55" t="s">
        <v>14794</v>
      </c>
      <c r="D8372" s="34" t="s">
        <v>88</v>
      </c>
      <c r="E8372" s="34" t="s">
        <v>6444</v>
      </c>
      <c r="F8372" s="34">
        <v>0.04</v>
      </c>
      <c r="G8372" s="34">
        <v>0.38</v>
      </c>
      <c r="H8372" s="34">
        <v>0.38</v>
      </c>
      <c r="J8372" s="38">
        <v>40591</v>
      </c>
      <c r="K8372" s="38">
        <v>42047</v>
      </c>
    </row>
    <row r="8373" spans="1:11" ht="32.1" customHeight="1" x14ac:dyDescent="0.25">
      <c r="A8373" s="124" t="s">
        <v>13552</v>
      </c>
      <c r="B8373" s="55" t="s">
        <v>7339</v>
      </c>
      <c r="C8373" s="55" t="s">
        <v>14795</v>
      </c>
      <c r="D8373" s="34" t="s">
        <v>88</v>
      </c>
      <c r="E8373" s="34" t="s">
        <v>6444</v>
      </c>
      <c r="F8373" s="34">
        <v>0.04</v>
      </c>
      <c r="G8373" s="34">
        <v>0.25</v>
      </c>
      <c r="H8373" s="34">
        <v>0.38</v>
      </c>
      <c r="J8373" s="38">
        <v>42048</v>
      </c>
      <c r="K8373" s="38">
        <v>43509</v>
      </c>
    </row>
    <row r="8374" spans="1:11" ht="32.1" customHeight="1" x14ac:dyDescent="0.25">
      <c r="A8374" s="124" t="s">
        <v>13552</v>
      </c>
      <c r="B8374" s="55" t="s">
        <v>7339</v>
      </c>
      <c r="C8374" s="55" t="s">
        <v>14795</v>
      </c>
      <c r="D8374" s="34" t="s">
        <v>88</v>
      </c>
      <c r="E8374" s="34" t="s">
        <v>6444</v>
      </c>
      <c r="F8374" s="34">
        <v>0.04</v>
      </c>
      <c r="G8374" s="34">
        <v>0.25</v>
      </c>
      <c r="H8374" s="34">
        <v>0.25</v>
      </c>
      <c r="J8374" s="38">
        <v>40591</v>
      </c>
      <c r="K8374" s="38">
        <v>42047</v>
      </c>
    </row>
    <row r="8375" spans="1:11" ht="32.1" customHeight="1" x14ac:dyDescent="0.25">
      <c r="A8375" s="124" t="s">
        <v>13552</v>
      </c>
      <c r="B8375" s="55" t="s">
        <v>7339</v>
      </c>
      <c r="C8375" s="55" t="s">
        <v>14796</v>
      </c>
      <c r="D8375" s="34" t="s">
        <v>88</v>
      </c>
      <c r="E8375" s="34" t="s">
        <v>6444</v>
      </c>
      <c r="F8375" s="34">
        <v>0.09</v>
      </c>
      <c r="G8375" s="34">
        <v>0.39</v>
      </c>
      <c r="H8375" s="34">
        <v>0.39</v>
      </c>
      <c r="J8375" s="38">
        <v>40591</v>
      </c>
      <c r="K8375" s="38">
        <v>43509</v>
      </c>
    </row>
    <row r="8376" spans="1:11" ht="32.1" customHeight="1" x14ac:dyDescent="0.25">
      <c r="A8376" s="124" t="s">
        <v>13552</v>
      </c>
      <c r="B8376" s="55" t="s">
        <v>7339</v>
      </c>
      <c r="C8376" s="55" t="s">
        <v>14797</v>
      </c>
      <c r="D8376" s="34" t="s">
        <v>88</v>
      </c>
      <c r="E8376" s="34" t="s">
        <v>6444</v>
      </c>
      <c r="F8376" s="34">
        <v>0.13</v>
      </c>
      <c r="G8376" s="34">
        <v>0.39</v>
      </c>
      <c r="H8376" s="34">
        <v>0.39</v>
      </c>
      <c r="J8376" s="38">
        <v>40591</v>
      </c>
      <c r="K8376" s="38">
        <v>43509</v>
      </c>
    </row>
    <row r="8377" spans="1:11" ht="32.1" customHeight="1" x14ac:dyDescent="0.25">
      <c r="A8377" s="124" t="s">
        <v>13552</v>
      </c>
      <c r="B8377" s="55" t="s">
        <v>7339</v>
      </c>
      <c r="C8377" s="55" t="s">
        <v>14798</v>
      </c>
      <c r="D8377" s="34" t="s">
        <v>88</v>
      </c>
      <c r="E8377" s="34" t="s">
        <v>6444</v>
      </c>
      <c r="F8377" s="34">
        <v>0.05</v>
      </c>
      <c r="G8377" s="34">
        <v>0.13</v>
      </c>
      <c r="H8377" s="34">
        <v>0.13</v>
      </c>
      <c r="J8377" s="38">
        <v>40591</v>
      </c>
      <c r="K8377" s="38">
        <v>43509</v>
      </c>
    </row>
    <row r="8378" spans="1:11" ht="32.1" customHeight="1" x14ac:dyDescent="0.25">
      <c r="A8378" s="124" t="s">
        <v>13552</v>
      </c>
      <c r="B8378" s="55" t="s">
        <v>14799</v>
      </c>
      <c r="C8378" s="55" t="s">
        <v>14800</v>
      </c>
      <c r="D8378" s="34" t="s">
        <v>88</v>
      </c>
      <c r="E8378" s="34" t="s">
        <v>13555</v>
      </c>
      <c r="F8378" s="34">
        <v>0.24299999999999999</v>
      </c>
      <c r="G8378" s="34">
        <v>0.20599999999999999</v>
      </c>
      <c r="H8378" s="34">
        <v>0.20599999999999999</v>
      </c>
      <c r="J8378" s="38">
        <v>44072</v>
      </c>
      <c r="K8378" s="38">
        <v>45533</v>
      </c>
    </row>
    <row r="8379" spans="1:11" ht="32.1" customHeight="1" x14ac:dyDescent="0.25">
      <c r="A8379" s="124" t="s">
        <v>13552</v>
      </c>
      <c r="B8379" s="55" t="s">
        <v>14799</v>
      </c>
      <c r="C8379" s="55" t="s">
        <v>14801</v>
      </c>
      <c r="D8379" s="34" t="s">
        <v>88</v>
      </c>
      <c r="E8379" s="34" t="s">
        <v>13555</v>
      </c>
      <c r="F8379" s="34">
        <v>0.16400000000000001</v>
      </c>
      <c r="G8379" s="34">
        <v>9.5000000000000001E-2</v>
      </c>
      <c r="H8379" s="34">
        <v>9.5000000000000001E-2</v>
      </c>
      <c r="J8379" s="38">
        <v>44072</v>
      </c>
      <c r="K8379" s="38">
        <v>45533</v>
      </c>
    </row>
    <row r="8380" spans="1:11" ht="32.1" customHeight="1" x14ac:dyDescent="0.25">
      <c r="A8380" s="124" t="s">
        <v>13552</v>
      </c>
      <c r="B8380" s="55" t="s">
        <v>14799</v>
      </c>
      <c r="C8380" s="55" t="s">
        <v>14802</v>
      </c>
      <c r="D8380" s="34" t="s">
        <v>88</v>
      </c>
      <c r="E8380" s="34" t="s">
        <v>13555</v>
      </c>
      <c r="F8380" s="34">
        <v>0.29019996639025003</v>
      </c>
      <c r="G8380" s="34">
        <v>0.40284793396743251</v>
      </c>
      <c r="H8380" s="34">
        <v>0.40284793396743251</v>
      </c>
      <c r="J8380" s="38">
        <v>42048</v>
      </c>
      <c r="K8380" s="38">
        <v>43509</v>
      </c>
    </row>
    <row r="8381" spans="1:11" ht="32.1" customHeight="1" x14ac:dyDescent="0.25">
      <c r="A8381" s="124" t="s">
        <v>13552</v>
      </c>
      <c r="B8381" s="55" t="s">
        <v>14799</v>
      </c>
      <c r="C8381" s="55" t="s">
        <v>14803</v>
      </c>
      <c r="D8381" s="34" t="s">
        <v>88</v>
      </c>
      <c r="E8381" s="34" t="s">
        <v>13555</v>
      </c>
      <c r="F8381" s="34">
        <v>0.33996266172322498</v>
      </c>
      <c r="G8381" s="34">
        <v>0.57954985537332004</v>
      </c>
      <c r="H8381" s="34">
        <v>0.57954985537332004</v>
      </c>
      <c r="J8381" s="38">
        <v>42048</v>
      </c>
      <c r="K8381" s="38">
        <v>43509</v>
      </c>
    </row>
    <row r="8382" spans="1:11" ht="32.1" customHeight="1" x14ac:dyDescent="0.25">
      <c r="A8382" s="124" t="s">
        <v>13552</v>
      </c>
      <c r="B8382" s="55" t="s">
        <v>14799</v>
      </c>
      <c r="C8382" s="55" t="s">
        <v>14804</v>
      </c>
      <c r="D8382" s="34" t="s">
        <v>88</v>
      </c>
      <c r="E8382" s="34" t="s">
        <v>13555</v>
      </c>
      <c r="F8382" s="34">
        <v>0.35316204879937496</v>
      </c>
      <c r="G8382" s="34">
        <v>0.50922309966625379</v>
      </c>
      <c r="H8382" s="34">
        <v>0.50922309966625379</v>
      </c>
      <c r="J8382" s="38">
        <v>42048</v>
      </c>
      <c r="K8382" s="38">
        <v>43509</v>
      </c>
    </row>
    <row r="8383" spans="1:11" ht="32.1" customHeight="1" x14ac:dyDescent="0.25">
      <c r="A8383" s="124" t="s">
        <v>13552</v>
      </c>
      <c r="B8383" s="55" t="s">
        <v>14799</v>
      </c>
      <c r="C8383" s="55" t="s">
        <v>14805</v>
      </c>
      <c r="D8383" s="34" t="s">
        <v>88</v>
      </c>
      <c r="E8383" s="34" t="s">
        <v>13555</v>
      </c>
      <c r="F8383" s="34">
        <v>0.33778750243197497</v>
      </c>
      <c r="G8383" s="34">
        <v>0.40843120795011906</v>
      </c>
      <c r="H8383" s="34">
        <v>0.40843120795011906</v>
      </c>
      <c r="J8383" s="38">
        <v>42048</v>
      </c>
      <c r="K8383" s="38">
        <v>43509</v>
      </c>
    </row>
    <row r="8384" spans="1:11" ht="32.1" customHeight="1" x14ac:dyDescent="0.25">
      <c r="A8384" s="124" t="s">
        <v>13552</v>
      </c>
      <c r="B8384" s="55" t="s">
        <v>14799</v>
      </c>
      <c r="C8384" s="55" t="s">
        <v>14806</v>
      </c>
      <c r="D8384" s="34" t="s">
        <v>88</v>
      </c>
      <c r="E8384" s="34" t="s">
        <v>13555</v>
      </c>
      <c r="F8384" s="34">
        <v>0.24313332614007493</v>
      </c>
      <c r="G8384" s="34">
        <v>0.20561515610550937</v>
      </c>
      <c r="H8384" s="34">
        <v>0.20561515610550937</v>
      </c>
      <c r="J8384" s="38">
        <v>42048</v>
      </c>
      <c r="K8384" s="38">
        <v>43509</v>
      </c>
    </row>
    <row r="8385" spans="1:11" ht="32.1" customHeight="1" x14ac:dyDescent="0.25">
      <c r="A8385" s="124" t="s">
        <v>13552</v>
      </c>
      <c r="B8385" s="55" t="s">
        <v>14799</v>
      </c>
      <c r="C8385" s="55" t="s">
        <v>14807</v>
      </c>
      <c r="D8385" s="34" t="s">
        <v>88</v>
      </c>
      <c r="E8385" s="34" t="s">
        <v>13555</v>
      </c>
      <c r="F8385" s="34">
        <v>0.16435116055332499</v>
      </c>
      <c r="G8385" s="34">
        <v>9.4843329698599058E-2</v>
      </c>
      <c r="H8385" s="34">
        <v>9.4843329698599058E-2</v>
      </c>
      <c r="J8385" s="38">
        <v>42048</v>
      </c>
      <c r="K8385" s="38">
        <v>43509</v>
      </c>
    </row>
    <row r="8386" spans="1:11" ht="32.1" customHeight="1" x14ac:dyDescent="0.25">
      <c r="A8386" s="124" t="s">
        <v>13552</v>
      </c>
      <c r="B8386" s="55" t="s">
        <v>14799</v>
      </c>
      <c r="C8386" s="55" t="s">
        <v>14808</v>
      </c>
      <c r="D8386" s="34" t="s">
        <v>88</v>
      </c>
      <c r="E8386" s="34" t="s">
        <v>13555</v>
      </c>
      <c r="F8386" s="34">
        <v>0.29126951306022503</v>
      </c>
      <c r="G8386" s="34">
        <v>0.29972329945473625</v>
      </c>
      <c r="H8386" s="34">
        <v>0.29972329945473625</v>
      </c>
      <c r="J8386" s="38">
        <v>42048</v>
      </c>
      <c r="K8386" s="38">
        <v>43509</v>
      </c>
    </row>
    <row r="8387" spans="1:11" ht="32.1" customHeight="1" x14ac:dyDescent="0.25">
      <c r="A8387" s="124" t="s">
        <v>13552</v>
      </c>
      <c r="B8387" s="55" t="s">
        <v>14799</v>
      </c>
      <c r="C8387" s="55" t="s">
        <v>14809</v>
      </c>
      <c r="D8387" s="34" t="s">
        <v>88</v>
      </c>
      <c r="E8387" s="34" t="s">
        <v>13555</v>
      </c>
      <c r="F8387" s="34">
        <v>0.29633461907390002</v>
      </c>
      <c r="G8387" s="34">
        <v>0.47193209542159054</v>
      </c>
      <c r="H8387" s="34">
        <v>0.47193209542159054</v>
      </c>
      <c r="J8387" s="38">
        <v>42048</v>
      </c>
      <c r="K8387" s="38">
        <v>43509</v>
      </c>
    </row>
    <row r="8388" spans="1:11" ht="32.1" customHeight="1" x14ac:dyDescent="0.25">
      <c r="A8388" s="124" t="s">
        <v>13552</v>
      </c>
      <c r="B8388" s="55" t="s">
        <v>12757</v>
      </c>
      <c r="C8388" s="55" t="s">
        <v>14810</v>
      </c>
      <c r="D8388" s="34" t="s">
        <v>88</v>
      </c>
      <c r="E8388" s="34" t="s">
        <v>6436</v>
      </c>
      <c r="F8388" s="34">
        <v>0.23</v>
      </c>
      <c r="G8388" s="34">
        <v>0.65600000000000003</v>
      </c>
      <c r="H8388" s="34">
        <v>0.65600000000000003</v>
      </c>
      <c r="J8388" s="38">
        <v>42048</v>
      </c>
      <c r="K8388" s="38">
        <v>43509</v>
      </c>
    </row>
    <row r="8389" spans="1:11" ht="32.1" customHeight="1" x14ac:dyDescent="0.25">
      <c r="A8389" s="124" t="s">
        <v>13552</v>
      </c>
      <c r="B8389" s="55" t="s">
        <v>12757</v>
      </c>
      <c r="C8389" s="55" t="s">
        <v>14810</v>
      </c>
      <c r="D8389" s="34" t="s">
        <v>88</v>
      </c>
      <c r="E8389" s="34" t="s">
        <v>6444</v>
      </c>
      <c r="F8389" s="34">
        <v>0.23</v>
      </c>
      <c r="G8389" s="34">
        <v>0.65600000000000003</v>
      </c>
      <c r="H8389" s="34">
        <v>0.65600000000000003</v>
      </c>
      <c r="J8389" s="38">
        <v>40591</v>
      </c>
      <c r="K8389" s="38">
        <v>42047</v>
      </c>
    </row>
    <row r="8390" spans="1:11" ht="32.1" customHeight="1" x14ac:dyDescent="0.25">
      <c r="A8390" s="55" t="s">
        <v>13552</v>
      </c>
      <c r="B8390" s="55" t="s">
        <v>14811</v>
      </c>
      <c r="C8390" s="55" t="s">
        <v>14812</v>
      </c>
      <c r="D8390" s="34" t="s">
        <v>88</v>
      </c>
      <c r="E8390" s="34" t="s">
        <v>6436</v>
      </c>
      <c r="F8390" s="34">
        <v>0.23</v>
      </c>
      <c r="G8390" s="34">
        <v>0.65600000000000003</v>
      </c>
      <c r="H8390" s="34">
        <v>0.65600000000000003</v>
      </c>
      <c r="J8390" s="38">
        <v>44072</v>
      </c>
      <c r="K8390" s="38">
        <v>46994</v>
      </c>
    </row>
    <row r="8391" spans="1:11" ht="32.1" customHeight="1" x14ac:dyDescent="0.25">
      <c r="A8391" s="55" t="s">
        <v>13552</v>
      </c>
      <c r="B8391" s="55" t="s">
        <v>14811</v>
      </c>
      <c r="C8391" s="55" t="s">
        <v>14813</v>
      </c>
      <c r="D8391" s="34" t="s">
        <v>88</v>
      </c>
      <c r="E8391" s="34" t="s">
        <v>6436</v>
      </c>
      <c r="F8391" s="34">
        <v>0.26</v>
      </c>
      <c r="G8391" s="34">
        <v>0.56999999999999995</v>
      </c>
      <c r="H8391" s="34">
        <v>0.56999999999999995</v>
      </c>
      <c r="J8391" s="38">
        <v>44072</v>
      </c>
      <c r="K8391" s="38">
        <v>46994</v>
      </c>
    </row>
    <row r="8392" spans="1:11" ht="32.1" customHeight="1" x14ac:dyDescent="0.25">
      <c r="A8392" s="124" t="s">
        <v>13552</v>
      </c>
      <c r="B8392" s="55" t="s">
        <v>12757</v>
      </c>
      <c r="C8392" s="55" t="s">
        <v>14814</v>
      </c>
      <c r="D8392" s="34" t="s">
        <v>88</v>
      </c>
      <c r="E8392" s="34" t="s">
        <v>6436</v>
      </c>
      <c r="F8392" s="34">
        <v>0.13</v>
      </c>
      <c r="G8392" s="34">
        <v>0.21</v>
      </c>
      <c r="H8392" s="34">
        <v>0.21</v>
      </c>
      <c r="J8392" s="38">
        <v>42048</v>
      </c>
      <c r="K8392" s="38">
        <v>43509</v>
      </c>
    </row>
    <row r="8393" spans="1:11" ht="32.1" customHeight="1" x14ac:dyDescent="0.25">
      <c r="A8393" s="124" t="s">
        <v>13552</v>
      </c>
      <c r="B8393" s="55" t="s">
        <v>12757</v>
      </c>
      <c r="C8393" s="55" t="s">
        <v>14815</v>
      </c>
      <c r="D8393" s="34" t="s">
        <v>88</v>
      </c>
      <c r="E8393" s="34" t="s">
        <v>6436</v>
      </c>
      <c r="F8393" s="34">
        <v>0.20200000000000001</v>
      </c>
      <c r="G8393" s="34">
        <v>0.378</v>
      </c>
      <c r="H8393" s="34">
        <v>0.378</v>
      </c>
      <c r="J8393" s="38">
        <v>42048</v>
      </c>
      <c r="K8393" s="38">
        <v>43509</v>
      </c>
    </row>
    <row r="8394" spans="1:11" ht="32.1" customHeight="1" x14ac:dyDescent="0.25">
      <c r="A8394" s="124" t="s">
        <v>13552</v>
      </c>
      <c r="B8394" s="55" t="s">
        <v>12757</v>
      </c>
      <c r="C8394" s="55" t="s">
        <v>14816</v>
      </c>
      <c r="D8394" s="34" t="s">
        <v>88</v>
      </c>
      <c r="E8394" s="34" t="s">
        <v>6436</v>
      </c>
      <c r="F8394" s="34">
        <v>0.31</v>
      </c>
      <c r="G8394" s="34">
        <v>0.45</v>
      </c>
      <c r="H8394" s="34">
        <v>0.45</v>
      </c>
      <c r="J8394" s="38">
        <v>42048</v>
      </c>
      <c r="K8394" s="38">
        <v>43509</v>
      </c>
    </row>
    <row r="8395" spans="1:11" ht="32.1" customHeight="1" x14ac:dyDescent="0.25">
      <c r="A8395" s="124" t="s">
        <v>13552</v>
      </c>
      <c r="B8395" s="55" t="s">
        <v>12757</v>
      </c>
      <c r="C8395" s="55" t="s">
        <v>14817</v>
      </c>
      <c r="D8395" s="34" t="s">
        <v>88</v>
      </c>
      <c r="E8395" s="34" t="s">
        <v>6436</v>
      </c>
      <c r="F8395" s="34">
        <v>6.3E-2</v>
      </c>
      <c r="G8395" s="34">
        <v>4.5999999999999999E-2</v>
      </c>
      <c r="H8395" s="34">
        <v>4.5999999999999999E-2</v>
      </c>
      <c r="J8395" s="38">
        <v>42048</v>
      </c>
      <c r="K8395" s="38">
        <v>43509</v>
      </c>
    </row>
    <row r="8396" spans="1:11" ht="32.1" customHeight="1" x14ac:dyDescent="0.25">
      <c r="A8396" s="55" t="s">
        <v>13552</v>
      </c>
      <c r="B8396" s="55" t="s">
        <v>14811</v>
      </c>
      <c r="C8396" s="55" t="s">
        <v>14818</v>
      </c>
      <c r="D8396" s="34" t="s">
        <v>88</v>
      </c>
      <c r="E8396" s="34" t="s">
        <v>6436</v>
      </c>
      <c r="F8396" s="34">
        <v>6.3E-2</v>
      </c>
      <c r="G8396" s="34">
        <v>4.5999999999999999E-2</v>
      </c>
      <c r="H8396" s="34">
        <v>4.5999999999999999E-2</v>
      </c>
      <c r="J8396" s="38">
        <v>44072</v>
      </c>
      <c r="K8396" s="38">
        <v>46994</v>
      </c>
    </row>
    <row r="8397" spans="1:11" ht="32.1" customHeight="1" x14ac:dyDescent="0.25">
      <c r="A8397" s="124" t="s">
        <v>13552</v>
      </c>
      <c r="B8397" s="55" t="s">
        <v>12757</v>
      </c>
      <c r="C8397" s="55" t="s">
        <v>14819</v>
      </c>
      <c r="D8397" s="34" t="s">
        <v>88</v>
      </c>
      <c r="E8397" s="34" t="s">
        <v>6436</v>
      </c>
      <c r="F8397" s="34">
        <v>5.8000000000000003E-2</v>
      </c>
      <c r="G8397" s="34">
        <v>7.0999999999999994E-2</v>
      </c>
      <c r="H8397" s="34">
        <v>7.0999999999999994E-2</v>
      </c>
      <c r="J8397" s="38">
        <v>42048</v>
      </c>
      <c r="K8397" s="38">
        <v>43509</v>
      </c>
    </row>
    <row r="8398" spans="1:11" ht="32.1" customHeight="1" x14ac:dyDescent="0.25">
      <c r="A8398" s="55" t="s">
        <v>13552</v>
      </c>
      <c r="B8398" s="55" t="s">
        <v>14811</v>
      </c>
      <c r="C8398" s="55" t="s">
        <v>14820</v>
      </c>
      <c r="D8398" s="34" t="s">
        <v>88</v>
      </c>
      <c r="E8398" s="34" t="s">
        <v>6436</v>
      </c>
      <c r="F8398" s="34">
        <v>5.8000000000000003E-2</v>
      </c>
      <c r="G8398" s="34">
        <v>7.0999999999999994E-2</v>
      </c>
      <c r="H8398" s="34">
        <v>7.0999999999999994E-2</v>
      </c>
      <c r="J8398" s="38">
        <v>44072</v>
      </c>
      <c r="K8398" s="38">
        <v>46994</v>
      </c>
    </row>
    <row r="8399" spans="1:11" ht="32.1" customHeight="1" x14ac:dyDescent="0.25">
      <c r="A8399" s="124" t="s">
        <v>13552</v>
      </c>
      <c r="B8399" s="55" t="s">
        <v>12757</v>
      </c>
      <c r="C8399" s="55" t="s">
        <v>14821</v>
      </c>
      <c r="D8399" s="34" t="s">
        <v>88</v>
      </c>
      <c r="E8399" s="34" t="s">
        <v>6436</v>
      </c>
      <c r="F8399" s="34">
        <v>6.9000000000000006E-2</v>
      </c>
      <c r="G8399" s="34">
        <v>7.5999999999999998E-2</v>
      </c>
      <c r="H8399" s="34">
        <v>7.5999999999999998E-2</v>
      </c>
      <c r="J8399" s="38">
        <v>42048</v>
      </c>
      <c r="K8399" s="38">
        <v>43509</v>
      </c>
    </row>
    <row r="8400" spans="1:11" ht="32.1" customHeight="1" x14ac:dyDescent="0.25">
      <c r="A8400" s="55" t="s">
        <v>13552</v>
      </c>
      <c r="B8400" s="55" t="s">
        <v>14811</v>
      </c>
      <c r="C8400" s="55" t="s">
        <v>14822</v>
      </c>
      <c r="D8400" s="34" t="s">
        <v>88</v>
      </c>
      <c r="E8400" s="34" t="s">
        <v>6436</v>
      </c>
      <c r="F8400" s="34">
        <v>6.9000000000000006E-2</v>
      </c>
      <c r="G8400" s="34">
        <v>7.5999999999999998E-2</v>
      </c>
      <c r="H8400" s="34">
        <v>7.5999999999999998E-2</v>
      </c>
      <c r="J8400" s="38">
        <v>44072</v>
      </c>
      <c r="K8400" s="38">
        <v>46994</v>
      </c>
    </row>
    <row r="8401" spans="1:11" ht="32.1" customHeight="1" x14ac:dyDescent="0.25">
      <c r="A8401" s="124" t="s">
        <v>13552</v>
      </c>
      <c r="B8401" s="55" t="s">
        <v>12757</v>
      </c>
      <c r="C8401" s="55" t="s">
        <v>14823</v>
      </c>
      <c r="D8401" s="34" t="s">
        <v>88</v>
      </c>
      <c r="E8401" s="34" t="s">
        <v>6436</v>
      </c>
      <c r="F8401" s="34">
        <v>0.28999999999999998</v>
      </c>
      <c r="G8401" s="34">
        <v>0.49</v>
      </c>
      <c r="H8401" s="34">
        <v>0.49</v>
      </c>
      <c r="J8401" s="38">
        <v>42048</v>
      </c>
      <c r="K8401" s="38">
        <v>43509</v>
      </c>
    </row>
    <row r="8402" spans="1:11" ht="32.1" customHeight="1" x14ac:dyDescent="0.25">
      <c r="A8402" s="124" t="s">
        <v>13552</v>
      </c>
      <c r="B8402" s="55" t="s">
        <v>12757</v>
      </c>
      <c r="C8402" s="55" t="s">
        <v>14824</v>
      </c>
      <c r="D8402" s="34" t="s">
        <v>88</v>
      </c>
      <c r="E8402" s="34" t="s">
        <v>6436</v>
      </c>
      <c r="F8402" s="34">
        <v>8.4000000000000005E-2</v>
      </c>
      <c r="G8402" s="34">
        <v>9.2999999999999999E-2</v>
      </c>
      <c r="H8402" s="34">
        <v>9.2999999999999999E-2</v>
      </c>
      <c r="J8402" s="38">
        <v>42048</v>
      </c>
      <c r="K8402" s="38">
        <v>43509</v>
      </c>
    </row>
    <row r="8403" spans="1:11" ht="32.1" customHeight="1" x14ac:dyDescent="0.25">
      <c r="A8403" s="124" t="s">
        <v>13552</v>
      </c>
      <c r="B8403" s="55" t="s">
        <v>12757</v>
      </c>
      <c r="C8403" s="55" t="s">
        <v>14825</v>
      </c>
      <c r="D8403" s="34" t="s">
        <v>88</v>
      </c>
      <c r="E8403" s="34" t="s">
        <v>6436</v>
      </c>
      <c r="F8403" s="34">
        <v>8.3000000000000004E-2</v>
      </c>
      <c r="G8403" s="34">
        <v>0.23499999999999999</v>
      </c>
      <c r="H8403" s="34">
        <v>0.23499999999999999</v>
      </c>
      <c r="J8403" s="38">
        <v>42048</v>
      </c>
      <c r="K8403" s="38">
        <v>43509</v>
      </c>
    </row>
    <row r="8404" spans="1:11" ht="32.1" customHeight="1" x14ac:dyDescent="0.25">
      <c r="A8404" s="124" t="s">
        <v>13552</v>
      </c>
      <c r="B8404" s="55" t="s">
        <v>12757</v>
      </c>
      <c r="C8404" s="55" t="s">
        <v>14825</v>
      </c>
      <c r="D8404" s="34" t="s">
        <v>88</v>
      </c>
      <c r="E8404" s="34" t="s">
        <v>6444</v>
      </c>
      <c r="F8404" s="34">
        <v>8.3000000000000004E-2</v>
      </c>
      <c r="G8404" s="34">
        <v>0.23499999999999999</v>
      </c>
      <c r="H8404" s="34">
        <v>0.23499999999999999</v>
      </c>
      <c r="J8404" s="38">
        <v>40591</v>
      </c>
      <c r="K8404" s="38">
        <v>42047</v>
      </c>
    </row>
    <row r="8405" spans="1:11" ht="32.1" customHeight="1" x14ac:dyDescent="0.25">
      <c r="A8405" s="55" t="s">
        <v>13552</v>
      </c>
      <c r="B8405" s="55" t="s">
        <v>14811</v>
      </c>
      <c r="C8405" s="55" t="s">
        <v>14826</v>
      </c>
      <c r="D8405" s="34" t="s">
        <v>88</v>
      </c>
      <c r="E8405" s="34" t="s">
        <v>6436</v>
      </c>
      <c r="F8405" s="34">
        <v>8.3000000000000004E-2</v>
      </c>
      <c r="G8405" s="34">
        <v>0.23499999999999999</v>
      </c>
      <c r="H8405" s="34">
        <v>0.23499999999999999</v>
      </c>
      <c r="J8405" s="38">
        <v>44072</v>
      </c>
      <c r="K8405" s="38">
        <v>46994</v>
      </c>
    </row>
    <row r="8406" spans="1:11" ht="32.1" customHeight="1" x14ac:dyDescent="0.25">
      <c r="A8406" s="124" t="s">
        <v>13552</v>
      </c>
      <c r="B8406" s="55" t="s">
        <v>12757</v>
      </c>
      <c r="C8406" s="55" t="s">
        <v>14827</v>
      </c>
      <c r="D8406" s="34" t="s">
        <v>88</v>
      </c>
      <c r="E8406" s="34" t="s">
        <v>6436</v>
      </c>
      <c r="F8406" s="34">
        <v>0.12</v>
      </c>
      <c r="G8406" s="34">
        <v>0.35</v>
      </c>
      <c r="H8406" s="34">
        <v>0.35</v>
      </c>
      <c r="J8406" s="38">
        <v>42048</v>
      </c>
      <c r="K8406" s="38">
        <v>43509</v>
      </c>
    </row>
    <row r="8407" spans="1:11" ht="32.1" customHeight="1" x14ac:dyDescent="0.25">
      <c r="A8407" s="55" t="s">
        <v>13552</v>
      </c>
      <c r="B8407" s="55" t="s">
        <v>14811</v>
      </c>
      <c r="C8407" s="55" t="s">
        <v>14828</v>
      </c>
      <c r="D8407" s="34" t="s">
        <v>88</v>
      </c>
      <c r="E8407" s="34" t="s">
        <v>6436</v>
      </c>
      <c r="F8407" s="34">
        <v>0.12</v>
      </c>
      <c r="G8407" s="34">
        <v>0.35</v>
      </c>
      <c r="H8407" s="34">
        <v>0.35</v>
      </c>
      <c r="J8407" s="38">
        <v>44072</v>
      </c>
      <c r="K8407" s="38">
        <v>46994</v>
      </c>
    </row>
    <row r="8408" spans="1:11" ht="32.1" customHeight="1" x14ac:dyDescent="0.25">
      <c r="A8408" s="124" t="s">
        <v>13552</v>
      </c>
      <c r="B8408" s="55" t="s">
        <v>12757</v>
      </c>
      <c r="C8408" s="55" t="s">
        <v>14829</v>
      </c>
      <c r="D8408" s="34" t="s">
        <v>88</v>
      </c>
      <c r="E8408" s="34" t="s">
        <v>6444</v>
      </c>
      <c r="F8408" s="34">
        <v>0.14000000000000001</v>
      </c>
      <c r="G8408" s="34">
        <v>0.47399999999999998</v>
      </c>
      <c r="H8408" s="34">
        <v>0.47399999999999998</v>
      </c>
      <c r="J8408" s="38">
        <v>40591</v>
      </c>
      <c r="K8408" s="38">
        <v>42047</v>
      </c>
    </row>
    <row r="8409" spans="1:11" ht="32.1" customHeight="1" x14ac:dyDescent="0.25">
      <c r="A8409" s="124" t="s">
        <v>13552</v>
      </c>
      <c r="B8409" s="55" t="s">
        <v>12757</v>
      </c>
      <c r="C8409" s="55" t="s">
        <v>14829</v>
      </c>
      <c r="D8409" s="34" t="s">
        <v>88</v>
      </c>
      <c r="E8409" s="34" t="s">
        <v>6436</v>
      </c>
      <c r="F8409" s="34">
        <v>0.14000000000000001</v>
      </c>
      <c r="G8409" s="34">
        <v>0.47399999999999998</v>
      </c>
      <c r="H8409" s="34">
        <v>0.47399999999999998</v>
      </c>
      <c r="J8409" s="38">
        <v>42048</v>
      </c>
      <c r="K8409" s="38">
        <v>43509</v>
      </c>
    </row>
    <row r="8410" spans="1:11" ht="32.1" customHeight="1" x14ac:dyDescent="0.25">
      <c r="A8410" s="55" t="s">
        <v>13552</v>
      </c>
      <c r="B8410" s="55" t="s">
        <v>14811</v>
      </c>
      <c r="C8410" s="55" t="s">
        <v>14830</v>
      </c>
      <c r="D8410" s="34" t="s">
        <v>88</v>
      </c>
      <c r="E8410" s="34" t="s">
        <v>6436</v>
      </c>
      <c r="F8410" s="34">
        <v>0.14000000000000001</v>
      </c>
      <c r="G8410" s="34">
        <v>0.47399999999999998</v>
      </c>
      <c r="H8410" s="34">
        <v>0.47399999999999998</v>
      </c>
      <c r="J8410" s="38">
        <v>44072</v>
      </c>
      <c r="K8410" s="38">
        <v>46994</v>
      </c>
    </row>
    <row r="8411" spans="1:11" ht="32.1" customHeight="1" x14ac:dyDescent="0.25">
      <c r="A8411" s="124" t="s">
        <v>13552</v>
      </c>
      <c r="B8411" s="55" t="s">
        <v>12757</v>
      </c>
      <c r="C8411" s="55" t="s">
        <v>14831</v>
      </c>
      <c r="D8411" s="34" t="s">
        <v>88</v>
      </c>
      <c r="E8411" s="34" t="s">
        <v>6444</v>
      </c>
      <c r="F8411" s="34">
        <v>0.224</v>
      </c>
      <c r="G8411" s="34">
        <v>0.56100000000000005</v>
      </c>
      <c r="H8411" s="34">
        <v>0.56100000000000005</v>
      </c>
      <c r="J8411" s="38">
        <v>40591</v>
      </c>
      <c r="K8411" s="38">
        <v>42047</v>
      </c>
    </row>
    <row r="8412" spans="1:11" ht="32.1" customHeight="1" x14ac:dyDescent="0.25">
      <c r="A8412" s="124" t="s">
        <v>13552</v>
      </c>
      <c r="B8412" s="55" t="s">
        <v>12757</v>
      </c>
      <c r="C8412" s="55" t="s">
        <v>14831</v>
      </c>
      <c r="D8412" s="34" t="s">
        <v>88</v>
      </c>
      <c r="E8412" s="34" t="s">
        <v>6436</v>
      </c>
      <c r="F8412" s="34">
        <v>0.224</v>
      </c>
      <c r="G8412" s="34">
        <v>0.56100000000000005</v>
      </c>
      <c r="H8412" s="34">
        <v>0.56100000000000005</v>
      </c>
      <c r="J8412" s="38">
        <v>42048</v>
      </c>
      <c r="K8412" s="38">
        <v>43509</v>
      </c>
    </row>
    <row r="8413" spans="1:11" ht="32.1" customHeight="1" x14ac:dyDescent="0.25">
      <c r="A8413" s="124" t="s">
        <v>13552</v>
      </c>
      <c r="B8413" s="55" t="s">
        <v>12757</v>
      </c>
      <c r="C8413" s="55" t="s">
        <v>14832</v>
      </c>
      <c r="D8413" s="34" t="s">
        <v>88</v>
      </c>
      <c r="E8413" s="34" t="s">
        <v>6436</v>
      </c>
      <c r="F8413" s="34">
        <v>0.248</v>
      </c>
      <c r="G8413" s="34">
        <v>0.57399999999999995</v>
      </c>
      <c r="H8413" s="34">
        <v>0.57399999999999995</v>
      </c>
      <c r="J8413" s="38">
        <v>42048</v>
      </c>
      <c r="K8413" s="38">
        <v>43509</v>
      </c>
    </row>
    <row r="8414" spans="1:11" ht="32.1" customHeight="1" x14ac:dyDescent="0.25">
      <c r="A8414" s="124" t="s">
        <v>13552</v>
      </c>
      <c r="B8414" s="55" t="s">
        <v>12757</v>
      </c>
      <c r="C8414" s="55" t="s">
        <v>14832</v>
      </c>
      <c r="D8414" s="34" t="s">
        <v>88</v>
      </c>
      <c r="E8414" s="34" t="s">
        <v>6444</v>
      </c>
      <c r="F8414" s="34">
        <v>0.248</v>
      </c>
      <c r="G8414" s="34">
        <v>0.57399999999999995</v>
      </c>
      <c r="H8414" s="34">
        <v>0.57399999999999995</v>
      </c>
      <c r="J8414" s="38">
        <v>40591</v>
      </c>
      <c r="K8414" s="38">
        <v>42047</v>
      </c>
    </row>
    <row r="8415" spans="1:11" ht="32.1" customHeight="1" x14ac:dyDescent="0.25">
      <c r="A8415" s="124" t="s">
        <v>13552</v>
      </c>
      <c r="B8415" s="55" t="s">
        <v>12757</v>
      </c>
      <c r="C8415" s="55" t="s">
        <v>14833</v>
      </c>
      <c r="D8415" s="34" t="s">
        <v>88</v>
      </c>
      <c r="E8415" s="34" t="s">
        <v>6436</v>
      </c>
      <c r="F8415" s="34">
        <v>0.21299999999999999</v>
      </c>
      <c r="G8415" s="34">
        <v>0.498</v>
      </c>
      <c r="H8415" s="34">
        <v>0.498</v>
      </c>
      <c r="J8415" s="38">
        <v>42048</v>
      </c>
      <c r="K8415" s="38">
        <v>43509</v>
      </c>
    </row>
    <row r="8416" spans="1:11" ht="32.1" customHeight="1" x14ac:dyDescent="0.25">
      <c r="A8416" s="124" t="s">
        <v>13552</v>
      </c>
      <c r="B8416" s="55" t="s">
        <v>12757</v>
      </c>
      <c r="C8416" s="55" t="s">
        <v>14833</v>
      </c>
      <c r="D8416" s="34" t="s">
        <v>88</v>
      </c>
      <c r="E8416" s="34" t="s">
        <v>6444</v>
      </c>
      <c r="F8416" s="34">
        <v>0.21299999999999999</v>
      </c>
      <c r="G8416" s="34">
        <v>0.498</v>
      </c>
      <c r="H8416" s="34">
        <v>0.498</v>
      </c>
      <c r="J8416" s="38">
        <v>40591</v>
      </c>
      <c r="K8416" s="38">
        <v>42047</v>
      </c>
    </row>
    <row r="8417" spans="1:11" ht="32.1" customHeight="1" x14ac:dyDescent="0.25">
      <c r="A8417" s="55" t="s">
        <v>13552</v>
      </c>
      <c r="B8417" s="55" t="s">
        <v>14811</v>
      </c>
      <c r="C8417" s="55" t="s">
        <v>14834</v>
      </c>
      <c r="D8417" s="34" t="s">
        <v>88</v>
      </c>
      <c r="E8417" s="34" t="s">
        <v>6436</v>
      </c>
      <c r="F8417" s="34">
        <v>0.21299999999999999</v>
      </c>
      <c r="G8417" s="34">
        <v>0.498</v>
      </c>
      <c r="H8417" s="34">
        <v>0.498</v>
      </c>
      <c r="J8417" s="38">
        <v>44072</v>
      </c>
      <c r="K8417" s="38">
        <v>46994</v>
      </c>
    </row>
    <row r="8418" spans="1:11" ht="32.1" customHeight="1" x14ac:dyDescent="0.25">
      <c r="A8418" s="124" t="s">
        <v>13552</v>
      </c>
      <c r="B8418" s="55" t="s">
        <v>12757</v>
      </c>
      <c r="C8418" s="55" t="s">
        <v>14835</v>
      </c>
      <c r="D8418" s="34" t="s">
        <v>88</v>
      </c>
      <c r="E8418" s="34" t="s">
        <v>6444</v>
      </c>
      <c r="F8418" s="34">
        <v>0.2</v>
      </c>
      <c r="G8418" s="34">
        <v>0.16700000000000001</v>
      </c>
      <c r="H8418" s="34">
        <v>0.16700000000000001</v>
      </c>
      <c r="J8418" s="38">
        <v>40591</v>
      </c>
      <c r="K8418" s="38">
        <v>42047</v>
      </c>
    </row>
    <row r="8419" spans="1:11" ht="32.1" customHeight="1" x14ac:dyDescent="0.25">
      <c r="A8419" s="124" t="s">
        <v>13552</v>
      </c>
      <c r="B8419" s="55" t="s">
        <v>12757</v>
      </c>
      <c r="C8419" s="55" t="s">
        <v>14835</v>
      </c>
      <c r="D8419" s="34" t="s">
        <v>88</v>
      </c>
      <c r="E8419" s="34" t="s">
        <v>6436</v>
      </c>
      <c r="F8419" s="34">
        <v>0.2</v>
      </c>
      <c r="G8419" s="34">
        <v>0.46700000000000003</v>
      </c>
      <c r="H8419" s="34">
        <v>0.46700000000000003</v>
      </c>
      <c r="J8419" s="38">
        <v>42048</v>
      </c>
      <c r="K8419" s="38">
        <v>43509</v>
      </c>
    </row>
    <row r="8420" spans="1:11" ht="32.1" customHeight="1" x14ac:dyDescent="0.25">
      <c r="A8420" s="124" t="s">
        <v>13552</v>
      </c>
      <c r="B8420" s="55" t="s">
        <v>12757</v>
      </c>
      <c r="C8420" s="55" t="s">
        <v>14836</v>
      </c>
      <c r="D8420" s="34" t="s">
        <v>88</v>
      </c>
      <c r="E8420" s="34" t="s">
        <v>6436</v>
      </c>
      <c r="F8420" s="34">
        <v>0.21</v>
      </c>
      <c r="G8420" s="34">
        <v>0.38</v>
      </c>
      <c r="H8420" s="34">
        <v>0.38</v>
      </c>
      <c r="J8420" s="38">
        <v>42048</v>
      </c>
      <c r="K8420" s="38">
        <v>43509</v>
      </c>
    </row>
    <row r="8421" spans="1:11" ht="32.1" customHeight="1" x14ac:dyDescent="0.25">
      <c r="A8421" s="55" t="s">
        <v>13552</v>
      </c>
      <c r="B8421" s="55" t="s">
        <v>14811</v>
      </c>
      <c r="C8421" s="55" t="s">
        <v>14837</v>
      </c>
      <c r="D8421" s="34" t="s">
        <v>88</v>
      </c>
      <c r="E8421" s="34" t="s">
        <v>6436</v>
      </c>
      <c r="F8421" s="34">
        <v>7.0000000000000007E-2</v>
      </c>
      <c r="G8421" s="34">
        <v>0.11</v>
      </c>
      <c r="H8421" s="34">
        <v>0.11</v>
      </c>
      <c r="J8421" s="38">
        <v>44072</v>
      </c>
      <c r="K8421" s="38">
        <v>46994</v>
      </c>
    </row>
    <row r="8422" spans="1:11" ht="32.1" customHeight="1" x14ac:dyDescent="0.25">
      <c r="A8422" s="55" t="s">
        <v>13552</v>
      </c>
      <c r="B8422" s="55" t="s">
        <v>14811</v>
      </c>
      <c r="C8422" s="55" t="s">
        <v>14838</v>
      </c>
      <c r="D8422" s="34" t="s">
        <v>88</v>
      </c>
      <c r="E8422" s="34" t="s">
        <v>6436</v>
      </c>
      <c r="F8422" s="34">
        <v>0.13</v>
      </c>
      <c r="G8422" s="34">
        <v>0.33</v>
      </c>
      <c r="H8422" s="34">
        <v>0.33</v>
      </c>
      <c r="J8422" s="38">
        <v>44072</v>
      </c>
      <c r="K8422" s="38">
        <v>46994</v>
      </c>
    </row>
    <row r="8423" spans="1:11" ht="32.1" customHeight="1" x14ac:dyDescent="0.25">
      <c r="A8423" s="55" t="s">
        <v>13552</v>
      </c>
      <c r="B8423" s="55" t="s">
        <v>14811</v>
      </c>
      <c r="C8423" s="55" t="s">
        <v>14839</v>
      </c>
      <c r="D8423" s="34" t="s">
        <v>88</v>
      </c>
      <c r="E8423" s="34" t="s">
        <v>6436</v>
      </c>
      <c r="F8423" s="34">
        <v>7.0000000000000007E-2</v>
      </c>
      <c r="G8423" s="34">
        <v>7.0000000000000007E-2</v>
      </c>
      <c r="H8423" s="34">
        <v>7.0000000000000007E-2</v>
      </c>
      <c r="J8423" s="38">
        <v>44072</v>
      </c>
      <c r="K8423" s="38">
        <v>46994</v>
      </c>
    </row>
    <row r="8424" spans="1:11" ht="32.1" customHeight="1" x14ac:dyDescent="0.25">
      <c r="A8424" s="55" t="s">
        <v>13552</v>
      </c>
      <c r="B8424" s="55" t="s">
        <v>14811</v>
      </c>
      <c r="C8424" s="55" t="s">
        <v>14840</v>
      </c>
      <c r="D8424" s="34" t="s">
        <v>88</v>
      </c>
      <c r="E8424" s="34" t="s">
        <v>6436</v>
      </c>
      <c r="F8424" s="34">
        <v>0.16</v>
      </c>
      <c r="G8424" s="34">
        <v>0.36</v>
      </c>
      <c r="H8424" s="34">
        <v>0.36</v>
      </c>
      <c r="J8424" s="38">
        <v>44072</v>
      </c>
      <c r="K8424" s="38">
        <v>46994</v>
      </c>
    </row>
    <row r="8425" spans="1:11" ht="32.1" customHeight="1" x14ac:dyDescent="0.25">
      <c r="A8425" s="55" t="s">
        <v>13552</v>
      </c>
      <c r="B8425" s="55" t="s">
        <v>14811</v>
      </c>
      <c r="C8425" s="55" t="s">
        <v>14841</v>
      </c>
      <c r="D8425" s="34" t="s">
        <v>88</v>
      </c>
      <c r="E8425" s="34" t="s">
        <v>6436</v>
      </c>
      <c r="F8425" s="34">
        <v>0.11</v>
      </c>
      <c r="G8425" s="34">
        <v>0.23</v>
      </c>
      <c r="H8425" s="34">
        <v>0.23</v>
      </c>
      <c r="J8425" s="38">
        <v>44072</v>
      </c>
      <c r="K8425" s="38">
        <v>46994</v>
      </c>
    </row>
    <row r="8426" spans="1:11" ht="32.1" customHeight="1" x14ac:dyDescent="0.25">
      <c r="A8426" s="55" t="s">
        <v>13552</v>
      </c>
      <c r="B8426" s="55" t="s">
        <v>14811</v>
      </c>
      <c r="C8426" s="55" t="s">
        <v>14842</v>
      </c>
      <c r="D8426" s="34" t="s">
        <v>88</v>
      </c>
      <c r="E8426" s="34" t="s">
        <v>6436</v>
      </c>
      <c r="F8426" s="34">
        <v>0.13</v>
      </c>
      <c r="G8426" s="34">
        <v>0.21</v>
      </c>
      <c r="H8426" s="34">
        <v>0.21</v>
      </c>
      <c r="J8426" s="38">
        <v>44072</v>
      </c>
      <c r="K8426" s="38">
        <v>46994</v>
      </c>
    </row>
    <row r="8427" spans="1:11" ht="32.1" customHeight="1" x14ac:dyDescent="0.25">
      <c r="A8427" s="55" t="s">
        <v>13552</v>
      </c>
      <c r="B8427" s="55" t="s">
        <v>14811</v>
      </c>
      <c r="C8427" s="55" t="s">
        <v>14843</v>
      </c>
      <c r="D8427" s="34" t="s">
        <v>88</v>
      </c>
      <c r="E8427" s="34" t="s">
        <v>6436</v>
      </c>
      <c r="F8427" s="34">
        <v>0.2</v>
      </c>
      <c r="G8427" s="34">
        <v>0.46</v>
      </c>
      <c r="H8427" s="34">
        <v>0.46</v>
      </c>
      <c r="J8427" s="38">
        <v>44072</v>
      </c>
      <c r="K8427" s="38">
        <v>46994</v>
      </c>
    </row>
    <row r="8428" spans="1:11" ht="32.1" customHeight="1" x14ac:dyDescent="0.25">
      <c r="A8428" s="55" t="s">
        <v>13552</v>
      </c>
      <c r="B8428" s="55" t="s">
        <v>14811</v>
      </c>
      <c r="C8428" s="55" t="s">
        <v>14844</v>
      </c>
      <c r="D8428" s="34" t="s">
        <v>88</v>
      </c>
      <c r="E8428" s="34" t="s">
        <v>6436</v>
      </c>
      <c r="F8428" s="34">
        <v>0.08</v>
      </c>
      <c r="G8428" s="34">
        <v>0.13</v>
      </c>
      <c r="H8428" s="34">
        <v>0.13</v>
      </c>
      <c r="J8428" s="38">
        <v>44072</v>
      </c>
      <c r="K8428" s="38">
        <v>46994</v>
      </c>
    </row>
    <row r="8429" spans="1:11" ht="32.1" customHeight="1" x14ac:dyDescent="0.25">
      <c r="A8429" s="124" t="s">
        <v>13552</v>
      </c>
      <c r="B8429" s="55" t="s">
        <v>12757</v>
      </c>
      <c r="C8429" s="55" t="s">
        <v>14845</v>
      </c>
      <c r="D8429" s="34" t="s">
        <v>88</v>
      </c>
      <c r="E8429" s="34" t="s">
        <v>6436</v>
      </c>
      <c r="F8429" s="34">
        <v>0.09</v>
      </c>
      <c r="G8429" s="34">
        <v>0.13</v>
      </c>
      <c r="H8429" s="34">
        <v>0.13</v>
      </c>
      <c r="J8429" s="38">
        <v>42048</v>
      </c>
      <c r="K8429" s="38">
        <v>43509</v>
      </c>
    </row>
    <row r="8430" spans="1:11" ht="32.1" customHeight="1" x14ac:dyDescent="0.25">
      <c r="A8430" s="124" t="s">
        <v>13552</v>
      </c>
      <c r="B8430" s="55" t="s">
        <v>12757</v>
      </c>
      <c r="C8430" s="55" t="s">
        <v>14846</v>
      </c>
      <c r="D8430" s="34" t="s">
        <v>88</v>
      </c>
      <c r="E8430" s="34" t="s">
        <v>6436</v>
      </c>
      <c r="F8430" s="34">
        <v>0.27300000000000002</v>
      </c>
      <c r="G8430" s="34">
        <v>0.312</v>
      </c>
      <c r="H8430" s="34">
        <v>0.312</v>
      </c>
      <c r="J8430" s="38">
        <v>42048</v>
      </c>
      <c r="K8430" s="38">
        <v>43509</v>
      </c>
    </row>
    <row r="8431" spans="1:11" ht="32.1" customHeight="1" x14ac:dyDescent="0.25">
      <c r="A8431" s="55" t="s">
        <v>13552</v>
      </c>
      <c r="B8431" s="55" t="s">
        <v>14811</v>
      </c>
      <c r="C8431" s="55" t="s">
        <v>14847</v>
      </c>
      <c r="D8431" s="34" t="s">
        <v>88</v>
      </c>
      <c r="E8431" s="34" t="s">
        <v>6436</v>
      </c>
      <c r="F8431" s="34">
        <v>0.27300000000000002</v>
      </c>
      <c r="G8431" s="34">
        <v>0.312</v>
      </c>
      <c r="H8431" s="34">
        <v>0.312</v>
      </c>
      <c r="J8431" s="38">
        <v>44072</v>
      </c>
      <c r="K8431" s="38">
        <v>46994</v>
      </c>
    </row>
    <row r="8432" spans="1:11" ht="32.1" customHeight="1" x14ac:dyDescent="0.25">
      <c r="A8432" s="55" t="s">
        <v>13552</v>
      </c>
      <c r="B8432" s="55" t="s">
        <v>14811</v>
      </c>
      <c r="C8432" s="55" t="s">
        <v>14848</v>
      </c>
      <c r="D8432" s="34" t="s">
        <v>88</v>
      </c>
      <c r="E8432" s="34" t="s">
        <v>6436</v>
      </c>
      <c r="F8432" s="34">
        <v>0.12</v>
      </c>
      <c r="G8432" s="34">
        <v>0.33</v>
      </c>
      <c r="H8432" s="34">
        <v>0.33</v>
      </c>
      <c r="J8432" s="38">
        <v>44072</v>
      </c>
      <c r="K8432" s="38">
        <v>46994</v>
      </c>
    </row>
    <row r="8433" spans="1:11" ht="32.1" customHeight="1" x14ac:dyDescent="0.25">
      <c r="A8433" s="124" t="s">
        <v>13552</v>
      </c>
      <c r="B8433" s="55" t="s">
        <v>12757</v>
      </c>
      <c r="C8433" s="55" t="s">
        <v>14849</v>
      </c>
      <c r="D8433" s="34" t="s">
        <v>88</v>
      </c>
      <c r="E8433" s="34" t="s">
        <v>6444</v>
      </c>
      <c r="F8433" s="34">
        <v>0.20200000000000001</v>
      </c>
      <c r="G8433" s="34">
        <v>0.378</v>
      </c>
      <c r="H8433" s="34">
        <v>0.378</v>
      </c>
      <c r="J8433" s="38">
        <v>40591</v>
      </c>
      <c r="K8433" s="38">
        <v>42047</v>
      </c>
    </row>
    <row r="8434" spans="1:11" ht="32.1" customHeight="1" x14ac:dyDescent="0.25">
      <c r="A8434" s="124" t="s">
        <v>13552</v>
      </c>
      <c r="B8434" s="55" t="s">
        <v>12757</v>
      </c>
      <c r="C8434" s="55" t="s">
        <v>14850</v>
      </c>
      <c r="D8434" s="34" t="s">
        <v>88</v>
      </c>
      <c r="E8434" s="34" t="s">
        <v>6444</v>
      </c>
      <c r="F8434" s="34">
        <v>0.31</v>
      </c>
      <c r="G8434" s="34">
        <v>0.45</v>
      </c>
      <c r="H8434" s="34">
        <v>0.45</v>
      </c>
      <c r="J8434" s="38">
        <v>40591</v>
      </c>
      <c r="K8434" s="38">
        <v>42047</v>
      </c>
    </row>
    <row r="8435" spans="1:11" ht="32.1" customHeight="1" x14ac:dyDescent="0.25">
      <c r="A8435" s="124" t="s">
        <v>13552</v>
      </c>
      <c r="B8435" s="55" t="s">
        <v>12757</v>
      </c>
      <c r="C8435" s="55" t="s">
        <v>14851</v>
      </c>
      <c r="D8435" s="34" t="s">
        <v>88</v>
      </c>
      <c r="E8435" s="34" t="s">
        <v>6444</v>
      </c>
      <c r="F8435" s="34">
        <v>6.3E-2</v>
      </c>
      <c r="G8435" s="34">
        <v>4.5999999999999999E-2</v>
      </c>
      <c r="H8435" s="34">
        <v>4.5999999999999999E-2</v>
      </c>
      <c r="J8435" s="38">
        <v>40591</v>
      </c>
      <c r="K8435" s="38">
        <v>42047</v>
      </c>
    </row>
    <row r="8436" spans="1:11" ht="32.1" customHeight="1" x14ac:dyDescent="0.25">
      <c r="A8436" s="124" t="s">
        <v>13552</v>
      </c>
      <c r="B8436" s="55" t="s">
        <v>12757</v>
      </c>
      <c r="C8436" s="55" t="s">
        <v>14852</v>
      </c>
      <c r="D8436" s="34" t="s">
        <v>88</v>
      </c>
      <c r="E8436" s="34" t="s">
        <v>6444</v>
      </c>
      <c r="F8436" s="34">
        <v>5.8000000000000003E-2</v>
      </c>
      <c r="G8436" s="34">
        <v>7.0999999999999994E-2</v>
      </c>
      <c r="H8436" s="34">
        <v>7.0999999999999994E-2</v>
      </c>
      <c r="J8436" s="38">
        <v>40591</v>
      </c>
      <c r="K8436" s="38">
        <v>42047</v>
      </c>
    </row>
    <row r="8437" spans="1:11" ht="32.1" customHeight="1" x14ac:dyDescent="0.25">
      <c r="A8437" s="124" t="s">
        <v>13552</v>
      </c>
      <c r="B8437" s="55" t="s">
        <v>12757</v>
      </c>
      <c r="C8437" s="55" t="s">
        <v>14853</v>
      </c>
      <c r="D8437" s="34" t="s">
        <v>88</v>
      </c>
      <c r="E8437" s="34" t="s">
        <v>6444</v>
      </c>
      <c r="F8437" s="34">
        <v>6.9000000000000006E-2</v>
      </c>
      <c r="G8437" s="34">
        <v>7.5999999999999998E-2</v>
      </c>
      <c r="H8437" s="34">
        <v>7.5999999999999998E-2</v>
      </c>
      <c r="J8437" s="38">
        <v>40591</v>
      </c>
      <c r="K8437" s="38">
        <v>42047</v>
      </c>
    </row>
    <row r="8438" spans="1:11" ht="32.1" customHeight="1" x14ac:dyDescent="0.25">
      <c r="A8438" s="124" t="s">
        <v>13552</v>
      </c>
      <c r="B8438" s="55" t="s">
        <v>12757</v>
      </c>
      <c r="C8438" s="55" t="s">
        <v>14854</v>
      </c>
      <c r="D8438" s="34" t="s">
        <v>88</v>
      </c>
      <c r="E8438" s="34" t="s">
        <v>6444</v>
      </c>
      <c r="F8438" s="34">
        <v>8.4000000000000005E-2</v>
      </c>
      <c r="G8438" s="34">
        <v>9.2999999999999999E-2</v>
      </c>
      <c r="H8438" s="34">
        <v>9.2999999999999999E-2</v>
      </c>
      <c r="J8438" s="38">
        <v>40591</v>
      </c>
      <c r="K8438" s="38">
        <v>42047</v>
      </c>
    </row>
    <row r="8439" spans="1:11" ht="32.1" customHeight="1" x14ac:dyDescent="0.25">
      <c r="A8439" s="124" t="s">
        <v>13552</v>
      </c>
      <c r="B8439" s="55" t="s">
        <v>12757</v>
      </c>
      <c r="C8439" s="55" t="s">
        <v>14855</v>
      </c>
      <c r="D8439" s="34" t="s">
        <v>88</v>
      </c>
      <c r="E8439" s="34" t="s">
        <v>6444</v>
      </c>
      <c r="F8439" s="34">
        <v>0.27300000000000002</v>
      </c>
      <c r="G8439" s="34">
        <v>0.312</v>
      </c>
      <c r="H8439" s="34">
        <v>0.312</v>
      </c>
      <c r="J8439" s="38">
        <v>40591</v>
      </c>
      <c r="K8439" s="38">
        <v>42047</v>
      </c>
    </row>
    <row r="8440" spans="1:11" ht="32.1" customHeight="1" x14ac:dyDescent="0.25">
      <c r="A8440" s="124" t="s">
        <v>13552</v>
      </c>
      <c r="B8440" s="55" t="s">
        <v>12805</v>
      </c>
      <c r="C8440" s="55" t="s">
        <v>14856</v>
      </c>
      <c r="D8440" s="34" t="s">
        <v>88</v>
      </c>
      <c r="E8440" s="34" t="s">
        <v>6436</v>
      </c>
      <c r="F8440" s="34">
        <v>0.23799999999999999</v>
      </c>
      <c r="G8440" s="34">
        <v>0.626</v>
      </c>
      <c r="H8440" s="34">
        <v>0.626</v>
      </c>
      <c r="J8440" s="38">
        <v>42048</v>
      </c>
      <c r="K8440" s="38">
        <v>43509</v>
      </c>
    </row>
    <row r="8441" spans="1:11" ht="32.1" customHeight="1" x14ac:dyDescent="0.25">
      <c r="A8441" s="124" t="s">
        <v>13552</v>
      </c>
      <c r="B8441" s="55" t="s">
        <v>12805</v>
      </c>
      <c r="C8441" s="55" t="s">
        <v>14857</v>
      </c>
      <c r="D8441" s="34" t="s">
        <v>88</v>
      </c>
      <c r="E8441" s="34" t="s">
        <v>6436</v>
      </c>
      <c r="F8441" s="34">
        <v>6.7000000000000004E-2</v>
      </c>
      <c r="G8441" s="34">
        <v>0.251</v>
      </c>
      <c r="H8441" s="34">
        <v>0.251</v>
      </c>
      <c r="J8441" s="38">
        <v>42048</v>
      </c>
      <c r="K8441" s="38">
        <v>43509</v>
      </c>
    </row>
    <row r="8442" spans="1:11" ht="32.1" customHeight="1" x14ac:dyDescent="0.25">
      <c r="A8442" s="124" t="s">
        <v>13552</v>
      </c>
      <c r="B8442" s="55" t="s">
        <v>12805</v>
      </c>
      <c r="C8442" s="55" t="s">
        <v>14858</v>
      </c>
      <c r="D8442" s="34" t="s">
        <v>88</v>
      </c>
      <c r="E8442" s="34" t="s">
        <v>6436</v>
      </c>
      <c r="F8442" s="34">
        <v>0.14599999999999999</v>
      </c>
      <c r="G8442" s="34">
        <v>0.437</v>
      </c>
      <c r="H8442" s="34">
        <v>0.437</v>
      </c>
      <c r="J8442" s="38">
        <v>42048</v>
      </c>
      <c r="K8442" s="38">
        <v>43509</v>
      </c>
    </row>
    <row r="8443" spans="1:11" ht="32.1" customHeight="1" x14ac:dyDescent="0.25">
      <c r="A8443" s="124" t="s">
        <v>13552</v>
      </c>
      <c r="B8443" s="55" t="s">
        <v>12805</v>
      </c>
      <c r="C8443" s="55" t="s">
        <v>14859</v>
      </c>
      <c r="D8443" s="34" t="s">
        <v>88</v>
      </c>
      <c r="E8443" s="34" t="s">
        <v>6436</v>
      </c>
      <c r="F8443" s="34">
        <v>0.215</v>
      </c>
      <c r="G8443" s="34">
        <v>0.54100000000000004</v>
      </c>
      <c r="H8443" s="34">
        <v>0.54100000000000004</v>
      </c>
      <c r="J8443" s="38">
        <v>42048</v>
      </c>
      <c r="K8443" s="38">
        <v>43509</v>
      </c>
    </row>
    <row r="8444" spans="1:11" ht="32.1" customHeight="1" x14ac:dyDescent="0.25">
      <c r="A8444" s="124" t="s">
        <v>13552</v>
      </c>
      <c r="B8444" s="55" t="s">
        <v>12805</v>
      </c>
      <c r="C8444" s="55" t="s">
        <v>14860</v>
      </c>
      <c r="D8444" s="34" t="s">
        <v>88</v>
      </c>
      <c r="E8444" s="34" t="s">
        <v>6436</v>
      </c>
      <c r="F8444" s="34">
        <v>0.23200000000000001</v>
      </c>
      <c r="G8444" s="34">
        <v>0.56799999999999995</v>
      </c>
      <c r="H8444" s="34">
        <v>0.56799999999999995</v>
      </c>
      <c r="J8444" s="38">
        <v>42048</v>
      </c>
      <c r="K8444" s="38">
        <v>43509</v>
      </c>
    </row>
    <row r="8445" spans="1:11" ht="32.1" customHeight="1" x14ac:dyDescent="0.25">
      <c r="A8445" s="124" t="s">
        <v>13552</v>
      </c>
      <c r="B8445" s="55" t="s">
        <v>12805</v>
      </c>
      <c r="C8445" s="55" t="s">
        <v>14861</v>
      </c>
      <c r="D8445" s="34" t="s">
        <v>88</v>
      </c>
      <c r="E8445" s="34" t="s">
        <v>6436</v>
      </c>
      <c r="F8445" s="34">
        <v>0.16700000000000001</v>
      </c>
      <c r="G8445" s="34">
        <v>0.496</v>
      </c>
      <c r="H8445" s="34">
        <v>0.496</v>
      </c>
      <c r="J8445" s="38">
        <v>42048</v>
      </c>
      <c r="K8445" s="38">
        <v>43509</v>
      </c>
    </row>
    <row r="8446" spans="1:11" ht="32.1" customHeight="1" x14ac:dyDescent="0.25">
      <c r="A8446" s="124" t="s">
        <v>13552</v>
      </c>
      <c r="B8446" s="55" t="s">
        <v>12805</v>
      </c>
      <c r="C8446" s="55" t="s">
        <v>14862</v>
      </c>
      <c r="D8446" s="34" t="s">
        <v>88</v>
      </c>
      <c r="E8446" s="34" t="s">
        <v>6436</v>
      </c>
      <c r="F8446" s="34">
        <v>0.14399999999999999</v>
      </c>
      <c r="G8446" s="34">
        <v>0.46600000000000003</v>
      </c>
      <c r="H8446" s="34">
        <v>0.46600000000000003</v>
      </c>
      <c r="J8446" s="38">
        <v>42048</v>
      </c>
      <c r="K8446" s="38">
        <v>43509</v>
      </c>
    </row>
    <row r="8447" spans="1:11" ht="32.1" customHeight="1" x14ac:dyDescent="0.25">
      <c r="A8447" s="124" t="s">
        <v>13552</v>
      </c>
      <c r="B8447" s="55" t="s">
        <v>12823</v>
      </c>
      <c r="C8447" s="55" t="s">
        <v>14863</v>
      </c>
      <c r="D8447" s="34" t="s">
        <v>88</v>
      </c>
      <c r="E8447" s="34" t="s">
        <v>6436</v>
      </c>
      <c r="F8447" s="34">
        <v>5.0999999999999997E-2</v>
      </c>
      <c r="G8447" s="34">
        <v>0.34799999999999998</v>
      </c>
      <c r="H8447" s="34">
        <v>0.24</v>
      </c>
      <c r="J8447" s="38">
        <v>42048</v>
      </c>
      <c r="K8447" s="38">
        <v>43509</v>
      </c>
    </row>
    <row r="8448" spans="1:11" ht="32.1" customHeight="1" x14ac:dyDescent="0.25">
      <c r="A8448" s="124" t="s">
        <v>13552</v>
      </c>
      <c r="B8448" s="55" t="s">
        <v>12823</v>
      </c>
      <c r="C8448" s="55" t="s">
        <v>14864</v>
      </c>
      <c r="D8448" s="34" t="s">
        <v>88</v>
      </c>
      <c r="E8448" s="34" t="s">
        <v>6436</v>
      </c>
      <c r="F8448" s="34">
        <v>5.0999999999999997E-2</v>
      </c>
      <c r="G8448" s="34">
        <v>0.34799999999999998</v>
      </c>
      <c r="H8448" s="34">
        <v>0.34799999999999998</v>
      </c>
      <c r="J8448" s="38">
        <v>42048</v>
      </c>
      <c r="K8448" s="38">
        <v>43509</v>
      </c>
    </row>
    <row r="8449" spans="1:11" ht="32.1" customHeight="1" x14ac:dyDescent="0.25">
      <c r="A8449" s="124" t="s">
        <v>13552</v>
      </c>
      <c r="B8449" s="55" t="s">
        <v>12828</v>
      </c>
      <c r="C8449" s="55" t="s">
        <v>14865</v>
      </c>
      <c r="D8449" s="34" t="s">
        <v>88</v>
      </c>
      <c r="E8449" s="34" t="s">
        <v>6436</v>
      </c>
      <c r="F8449" s="34">
        <v>3.0000000000000001E-3</v>
      </c>
      <c r="G8449" s="34">
        <v>0.7</v>
      </c>
      <c r="H8449" s="34">
        <v>0.7</v>
      </c>
      <c r="J8449" s="38">
        <v>42048</v>
      </c>
      <c r="K8449" s="38">
        <v>43509</v>
      </c>
    </row>
    <row r="8450" spans="1:11" ht="32.1" customHeight="1" x14ac:dyDescent="0.25">
      <c r="A8450" s="124" t="s">
        <v>13552</v>
      </c>
      <c r="B8450" s="55" t="s">
        <v>12828</v>
      </c>
      <c r="C8450" s="55" t="s">
        <v>14866</v>
      </c>
      <c r="D8450" s="34" t="s">
        <v>88</v>
      </c>
      <c r="E8450" s="34" t="s">
        <v>6436</v>
      </c>
      <c r="F8450" s="34">
        <v>0</v>
      </c>
      <c r="G8450" s="34">
        <v>0.248</v>
      </c>
      <c r="H8450" s="34">
        <v>0.248</v>
      </c>
      <c r="J8450" s="38">
        <v>42048</v>
      </c>
      <c r="K8450" s="38">
        <v>43509</v>
      </c>
    </row>
    <row r="8451" spans="1:11" ht="32.1" customHeight="1" x14ac:dyDescent="0.25">
      <c r="A8451" s="124" t="s">
        <v>13552</v>
      </c>
      <c r="B8451" s="55" t="s">
        <v>12828</v>
      </c>
      <c r="C8451" s="55" t="s">
        <v>14867</v>
      </c>
      <c r="D8451" s="34" t="s">
        <v>88</v>
      </c>
      <c r="E8451" s="34" t="s">
        <v>6436</v>
      </c>
      <c r="F8451" s="34">
        <v>1E-3</v>
      </c>
      <c r="G8451" s="34">
        <v>0.503</v>
      </c>
      <c r="H8451" s="34">
        <v>0.503</v>
      </c>
      <c r="J8451" s="38">
        <v>42048</v>
      </c>
      <c r="K8451" s="38">
        <v>43509</v>
      </c>
    </row>
    <row r="8452" spans="1:11" ht="32.1" customHeight="1" x14ac:dyDescent="0.25">
      <c r="A8452" s="124" t="s">
        <v>13552</v>
      </c>
      <c r="B8452" s="55" t="s">
        <v>12828</v>
      </c>
      <c r="C8452" s="55" t="s">
        <v>14868</v>
      </c>
      <c r="D8452" s="34" t="s">
        <v>88</v>
      </c>
      <c r="E8452" s="34" t="s">
        <v>6436</v>
      </c>
      <c r="F8452" s="34">
        <v>0</v>
      </c>
      <c r="G8452" s="34">
        <v>0.623</v>
      </c>
      <c r="H8452" s="34">
        <v>0.623</v>
      </c>
      <c r="J8452" s="38">
        <v>42048</v>
      </c>
      <c r="K8452" s="38">
        <v>43509</v>
      </c>
    </row>
    <row r="8453" spans="1:11" ht="32.1" customHeight="1" x14ac:dyDescent="0.25">
      <c r="A8453" s="124" t="s">
        <v>13552</v>
      </c>
      <c r="B8453" s="55" t="s">
        <v>12828</v>
      </c>
      <c r="C8453" s="55" t="s">
        <v>14869</v>
      </c>
      <c r="D8453" s="34" t="s">
        <v>88</v>
      </c>
      <c r="E8453" s="34" t="s">
        <v>6436</v>
      </c>
      <c r="F8453" s="34">
        <v>0</v>
      </c>
      <c r="G8453" s="34">
        <v>0.65900000000000003</v>
      </c>
      <c r="H8453" s="34">
        <v>0.65900000000000003</v>
      </c>
      <c r="J8453" s="38">
        <v>42048</v>
      </c>
      <c r="K8453" s="38">
        <v>43509</v>
      </c>
    </row>
    <row r="8454" spans="1:11" ht="32.1" customHeight="1" x14ac:dyDescent="0.25">
      <c r="A8454" s="124" t="s">
        <v>13552</v>
      </c>
      <c r="B8454" s="55" t="s">
        <v>12828</v>
      </c>
      <c r="C8454" s="55" t="s">
        <v>14870</v>
      </c>
      <c r="D8454" s="34" t="s">
        <v>88</v>
      </c>
      <c r="E8454" s="34" t="s">
        <v>6436</v>
      </c>
      <c r="F8454" s="34">
        <v>1E-3</v>
      </c>
      <c r="G8454" s="34">
        <v>0.55800000000000005</v>
      </c>
      <c r="H8454" s="34">
        <v>0.55800000000000005</v>
      </c>
      <c r="J8454" s="38">
        <v>42048</v>
      </c>
      <c r="K8454" s="38">
        <v>43509</v>
      </c>
    </row>
    <row r="8455" spans="1:11" ht="32.1" customHeight="1" x14ac:dyDescent="0.25">
      <c r="A8455" s="124" t="s">
        <v>13552</v>
      </c>
      <c r="B8455" s="55" t="s">
        <v>12828</v>
      </c>
      <c r="C8455" s="55" t="s">
        <v>14871</v>
      </c>
      <c r="D8455" s="34" t="s">
        <v>88</v>
      </c>
      <c r="E8455" s="34" t="s">
        <v>6436</v>
      </c>
      <c r="F8455" s="34">
        <v>0</v>
      </c>
      <c r="G8455" s="34">
        <v>0.51600000000000001</v>
      </c>
      <c r="H8455" s="34">
        <v>0.51600000000000001</v>
      </c>
      <c r="J8455" s="38">
        <v>42048</v>
      </c>
      <c r="K8455" s="38">
        <v>43509</v>
      </c>
    </row>
    <row r="8456" spans="1:11" ht="32.1" customHeight="1" x14ac:dyDescent="0.25">
      <c r="A8456" s="55" t="s">
        <v>13552</v>
      </c>
      <c r="B8456" s="55" t="s">
        <v>14872</v>
      </c>
      <c r="C8456" s="55" t="s">
        <v>14873</v>
      </c>
      <c r="D8456" s="34" t="s">
        <v>88</v>
      </c>
      <c r="E8456" s="34" t="s">
        <v>6436</v>
      </c>
      <c r="F8456" s="34">
        <v>0.23799999999999999</v>
      </c>
      <c r="G8456" s="34">
        <v>0.62</v>
      </c>
      <c r="H8456" s="34">
        <v>0.62</v>
      </c>
      <c r="J8456" s="38">
        <v>44072</v>
      </c>
      <c r="K8456" s="38">
        <v>46994</v>
      </c>
    </row>
    <row r="8457" spans="1:11" ht="32.1" customHeight="1" x14ac:dyDescent="0.25">
      <c r="A8457" s="55" t="s">
        <v>13552</v>
      </c>
      <c r="B8457" s="55" t="s">
        <v>14872</v>
      </c>
      <c r="C8457" s="55" t="s">
        <v>14874</v>
      </c>
      <c r="D8457" s="34" t="s">
        <v>88</v>
      </c>
      <c r="E8457" s="34" t="s">
        <v>6436</v>
      </c>
      <c r="F8457" s="34">
        <v>0.25</v>
      </c>
      <c r="G8457" s="34">
        <v>0.56999999999999995</v>
      </c>
      <c r="H8457" s="34">
        <v>0.56999999999999995</v>
      </c>
      <c r="J8457" s="38">
        <v>44072</v>
      </c>
      <c r="K8457" s="38">
        <v>46994</v>
      </c>
    </row>
    <row r="8458" spans="1:11" ht="32.1" customHeight="1" x14ac:dyDescent="0.25">
      <c r="A8458" s="55" t="s">
        <v>13552</v>
      </c>
      <c r="B8458" s="55" t="s">
        <v>14872</v>
      </c>
      <c r="C8458" s="55" t="s">
        <v>14875</v>
      </c>
      <c r="D8458" s="34" t="s">
        <v>88</v>
      </c>
      <c r="E8458" s="34" t="s">
        <v>6436</v>
      </c>
      <c r="F8458" s="34">
        <v>6.7000000000000004E-2</v>
      </c>
      <c r="G8458" s="34">
        <v>0.251</v>
      </c>
      <c r="H8458" s="34">
        <v>0.251</v>
      </c>
      <c r="J8458" s="38">
        <v>44072</v>
      </c>
      <c r="K8458" s="38">
        <v>46994</v>
      </c>
    </row>
    <row r="8459" spans="1:11" ht="32.1" customHeight="1" x14ac:dyDescent="0.25">
      <c r="A8459" s="55" t="s">
        <v>13552</v>
      </c>
      <c r="B8459" s="55" t="s">
        <v>14872</v>
      </c>
      <c r="C8459" s="55" t="s">
        <v>14876</v>
      </c>
      <c r="D8459" s="34" t="s">
        <v>88</v>
      </c>
      <c r="E8459" s="34" t="s">
        <v>6436</v>
      </c>
      <c r="F8459" s="34">
        <v>0.14599999999999999</v>
      </c>
      <c r="G8459" s="34">
        <v>0.437</v>
      </c>
      <c r="H8459" s="34">
        <v>0.437</v>
      </c>
      <c r="J8459" s="38">
        <v>44072</v>
      </c>
      <c r="K8459" s="38">
        <v>46994</v>
      </c>
    </row>
    <row r="8460" spans="1:11" ht="32.1" customHeight="1" x14ac:dyDescent="0.25">
      <c r="A8460" s="55" t="s">
        <v>13552</v>
      </c>
      <c r="B8460" s="55" t="s">
        <v>14872</v>
      </c>
      <c r="C8460" s="55" t="s">
        <v>14877</v>
      </c>
      <c r="D8460" s="34" t="s">
        <v>88</v>
      </c>
      <c r="E8460" s="34" t="s">
        <v>6436</v>
      </c>
      <c r="F8460" s="34">
        <v>0.14399999999999999</v>
      </c>
      <c r="G8460" s="34">
        <v>0.46600000000000003</v>
      </c>
      <c r="H8460" s="34">
        <v>0.46600000000000003</v>
      </c>
      <c r="J8460" s="38">
        <v>44072</v>
      </c>
      <c r="K8460" s="38">
        <v>46994</v>
      </c>
    </row>
    <row r="8461" spans="1:11" ht="32.1" customHeight="1" x14ac:dyDescent="0.25">
      <c r="A8461" s="55" t="s">
        <v>13552</v>
      </c>
      <c r="B8461" s="55" t="s">
        <v>14872</v>
      </c>
      <c r="C8461" s="55" t="s">
        <v>14878</v>
      </c>
      <c r="D8461" s="34" t="s">
        <v>88</v>
      </c>
      <c r="E8461" s="34" t="s">
        <v>6436</v>
      </c>
      <c r="F8461" s="34">
        <v>0.06</v>
      </c>
      <c r="G8461" s="34">
        <v>0.13</v>
      </c>
      <c r="H8461" s="34">
        <v>0.13</v>
      </c>
      <c r="J8461" s="38">
        <v>44072</v>
      </c>
      <c r="K8461" s="38">
        <v>46994</v>
      </c>
    </row>
    <row r="8462" spans="1:11" ht="32.1" customHeight="1" x14ac:dyDescent="0.25">
      <c r="A8462" s="55" t="s">
        <v>13552</v>
      </c>
      <c r="B8462" s="55" t="s">
        <v>14872</v>
      </c>
      <c r="C8462" s="55" t="s">
        <v>14879</v>
      </c>
      <c r="D8462" s="34" t="s">
        <v>88</v>
      </c>
      <c r="E8462" s="34" t="s">
        <v>6436</v>
      </c>
      <c r="F8462" s="34">
        <v>0.2</v>
      </c>
      <c r="G8462" s="34">
        <v>0.46</v>
      </c>
      <c r="H8462" s="34">
        <v>0.46</v>
      </c>
      <c r="J8462" s="38">
        <v>44072</v>
      </c>
      <c r="K8462" s="38">
        <v>46994</v>
      </c>
    </row>
    <row r="8463" spans="1:11" ht="32.1" customHeight="1" x14ac:dyDescent="0.25">
      <c r="A8463" s="55" t="s">
        <v>13552</v>
      </c>
      <c r="B8463" s="55" t="s">
        <v>14872</v>
      </c>
      <c r="C8463" s="55" t="s">
        <v>14880</v>
      </c>
      <c r="D8463" s="34" t="s">
        <v>88</v>
      </c>
      <c r="E8463" s="34" t="s">
        <v>6436</v>
      </c>
      <c r="F8463" s="34">
        <v>0.12</v>
      </c>
      <c r="G8463" s="34">
        <v>0.35</v>
      </c>
      <c r="H8463" s="34">
        <v>0.35</v>
      </c>
      <c r="J8463" s="38">
        <v>44072</v>
      </c>
      <c r="K8463" s="38">
        <v>46994</v>
      </c>
    </row>
    <row r="8464" spans="1:11" ht="32.1" customHeight="1" x14ac:dyDescent="0.25">
      <c r="A8464" s="124" t="s">
        <v>13552</v>
      </c>
      <c r="B8464" s="55" t="s">
        <v>14881</v>
      </c>
      <c r="C8464" s="55" t="s">
        <v>14882</v>
      </c>
      <c r="D8464" s="34" t="s">
        <v>88</v>
      </c>
      <c r="E8464" s="34" t="s">
        <v>6436</v>
      </c>
      <c r="F8464" s="34">
        <v>0.05</v>
      </c>
      <c r="G8464" s="34">
        <v>0.35</v>
      </c>
      <c r="H8464" s="34">
        <v>0.23499999999999999</v>
      </c>
      <c r="J8464" s="38">
        <v>44072</v>
      </c>
      <c r="K8464" s="38">
        <v>45533</v>
      </c>
    </row>
    <row r="8465" spans="1:11" ht="32.1" customHeight="1" x14ac:dyDescent="0.25">
      <c r="A8465" s="55" t="s">
        <v>13552</v>
      </c>
      <c r="B8465" s="55" t="s">
        <v>14883</v>
      </c>
      <c r="C8465" s="55" t="s">
        <v>14884</v>
      </c>
      <c r="D8465" s="34" t="s">
        <v>88</v>
      </c>
      <c r="E8465" s="34" t="s">
        <v>6436</v>
      </c>
      <c r="F8465" s="34">
        <v>0</v>
      </c>
      <c r="G8465" s="34">
        <v>0.7</v>
      </c>
      <c r="H8465" s="34">
        <v>0.41399999999999998</v>
      </c>
      <c r="J8465" s="38">
        <v>44072</v>
      </c>
      <c r="K8465" s="38">
        <v>46994</v>
      </c>
    </row>
    <row r="8466" spans="1:11" ht="32.1" customHeight="1" x14ac:dyDescent="0.25">
      <c r="A8466" s="55" t="s">
        <v>13552</v>
      </c>
      <c r="B8466" s="55" t="s">
        <v>14883</v>
      </c>
      <c r="C8466" s="55" t="s">
        <v>14885</v>
      </c>
      <c r="D8466" s="34" t="s">
        <v>88</v>
      </c>
      <c r="E8466" s="34" t="s">
        <v>6436</v>
      </c>
      <c r="F8466" s="34">
        <v>0</v>
      </c>
      <c r="G8466" s="34">
        <v>0.56999999999999995</v>
      </c>
      <c r="H8466" s="34">
        <v>0.41399999999999998</v>
      </c>
      <c r="J8466" s="38">
        <v>44072</v>
      </c>
      <c r="K8466" s="38">
        <v>46994</v>
      </c>
    </row>
    <row r="8467" spans="1:11" ht="32.1" customHeight="1" x14ac:dyDescent="0.25">
      <c r="A8467" s="55" t="s">
        <v>13552</v>
      </c>
      <c r="B8467" s="55" t="s">
        <v>14883</v>
      </c>
      <c r="C8467" s="55" t="s">
        <v>14886</v>
      </c>
      <c r="D8467" s="34" t="s">
        <v>88</v>
      </c>
      <c r="E8467" s="34" t="s">
        <v>6436</v>
      </c>
      <c r="F8467" s="34">
        <v>0</v>
      </c>
      <c r="G8467" s="34">
        <v>0.248</v>
      </c>
      <c r="H8467" s="34">
        <v>0.41399999999999998</v>
      </c>
      <c r="J8467" s="38">
        <v>44072</v>
      </c>
      <c r="K8467" s="38">
        <v>46994</v>
      </c>
    </row>
    <row r="8468" spans="1:11" ht="32.1" customHeight="1" x14ac:dyDescent="0.25">
      <c r="A8468" s="55" t="s">
        <v>13552</v>
      </c>
      <c r="B8468" s="55" t="s">
        <v>14883</v>
      </c>
      <c r="C8468" s="55" t="s">
        <v>14887</v>
      </c>
      <c r="D8468" s="34" t="s">
        <v>88</v>
      </c>
      <c r="E8468" s="34" t="s">
        <v>6436</v>
      </c>
      <c r="F8468" s="34">
        <v>0</v>
      </c>
      <c r="G8468" s="34">
        <v>0.51600000000000001</v>
      </c>
      <c r="H8468" s="34">
        <v>0.41399999999999998</v>
      </c>
      <c r="J8468" s="38">
        <v>44072</v>
      </c>
      <c r="K8468" s="38">
        <v>46994</v>
      </c>
    </row>
    <row r="8469" spans="1:11" ht="32.1" customHeight="1" x14ac:dyDescent="0.25">
      <c r="A8469" s="55" t="s">
        <v>13552</v>
      </c>
      <c r="B8469" s="55" t="s">
        <v>14883</v>
      </c>
      <c r="C8469" s="55" t="s">
        <v>14888</v>
      </c>
      <c r="D8469" s="34" t="s">
        <v>88</v>
      </c>
      <c r="E8469" s="34" t="s">
        <v>6436</v>
      </c>
      <c r="F8469" s="34">
        <v>0</v>
      </c>
      <c r="G8469" s="34">
        <v>0.46</v>
      </c>
      <c r="H8469" s="34">
        <v>0.41399999999999998</v>
      </c>
      <c r="J8469" s="38">
        <v>44072</v>
      </c>
      <c r="K8469" s="38">
        <v>46994</v>
      </c>
    </row>
    <row r="8470" spans="1:11" ht="32.1" customHeight="1" x14ac:dyDescent="0.25">
      <c r="A8470" s="55" t="s">
        <v>13552</v>
      </c>
      <c r="B8470" s="55" t="s">
        <v>14883</v>
      </c>
      <c r="C8470" s="55" t="s">
        <v>14889</v>
      </c>
      <c r="D8470" s="34" t="s">
        <v>88</v>
      </c>
      <c r="E8470" s="34" t="s">
        <v>6436</v>
      </c>
      <c r="F8470" s="34">
        <v>0</v>
      </c>
      <c r="G8470" s="34">
        <v>0.34</v>
      </c>
      <c r="H8470" s="34">
        <v>0.41399999999999998</v>
      </c>
      <c r="J8470" s="38">
        <v>44072</v>
      </c>
      <c r="K8470" s="38">
        <v>46994</v>
      </c>
    </row>
    <row r="8471" spans="1:11" ht="32.1" customHeight="1" x14ac:dyDescent="0.25">
      <c r="A8471" s="55" t="s">
        <v>13552</v>
      </c>
      <c r="B8471" s="55" t="s">
        <v>14890</v>
      </c>
      <c r="C8471" s="55" t="s">
        <v>14891</v>
      </c>
      <c r="D8471" s="34" t="s">
        <v>88</v>
      </c>
      <c r="E8471" s="34" t="s">
        <v>6436</v>
      </c>
      <c r="F8471" s="34">
        <v>0.32</v>
      </c>
      <c r="G8471" s="34">
        <v>0.6</v>
      </c>
      <c r="H8471" s="34">
        <v>0.6</v>
      </c>
      <c r="J8471" s="38">
        <v>44072</v>
      </c>
      <c r="K8471" s="38">
        <v>46994</v>
      </c>
    </row>
    <row r="8472" spans="1:11" ht="32.1" customHeight="1" x14ac:dyDescent="0.25">
      <c r="A8472" s="55" t="s">
        <v>13552</v>
      </c>
      <c r="B8472" s="55" t="s">
        <v>14890</v>
      </c>
      <c r="C8472" s="55" t="s">
        <v>14892</v>
      </c>
      <c r="D8472" s="34" t="s">
        <v>88</v>
      </c>
      <c r="E8472" s="34" t="s">
        <v>6436</v>
      </c>
      <c r="F8472" s="34">
        <v>0.31</v>
      </c>
      <c r="G8472" s="34">
        <v>0.53</v>
      </c>
      <c r="H8472" s="34">
        <v>0.53</v>
      </c>
      <c r="J8472" s="38">
        <v>44072</v>
      </c>
      <c r="K8472" s="38">
        <v>46994</v>
      </c>
    </row>
    <row r="8473" spans="1:11" ht="32.1" customHeight="1" x14ac:dyDescent="0.25">
      <c r="A8473" s="55" t="s">
        <v>13552</v>
      </c>
      <c r="B8473" s="55" t="s">
        <v>14890</v>
      </c>
      <c r="C8473" s="55" t="s">
        <v>14893</v>
      </c>
      <c r="D8473" s="34" t="s">
        <v>88</v>
      </c>
      <c r="E8473" s="34" t="s">
        <v>6436</v>
      </c>
      <c r="F8473" s="34">
        <v>0.18</v>
      </c>
      <c r="G8473" s="34">
        <v>0.06</v>
      </c>
      <c r="H8473" s="34">
        <v>0.06</v>
      </c>
      <c r="J8473" s="38">
        <v>44072</v>
      </c>
      <c r="K8473" s="38">
        <v>46994</v>
      </c>
    </row>
    <row r="8474" spans="1:11" ht="32.1" customHeight="1" x14ac:dyDescent="0.25">
      <c r="A8474" s="55" t="s">
        <v>13552</v>
      </c>
      <c r="B8474" s="55" t="s">
        <v>14890</v>
      </c>
      <c r="C8474" s="55" t="s">
        <v>14894</v>
      </c>
      <c r="D8474" s="34" t="s">
        <v>88</v>
      </c>
      <c r="E8474" s="34" t="s">
        <v>6436</v>
      </c>
      <c r="F8474" s="34">
        <v>0.17</v>
      </c>
      <c r="G8474" s="34">
        <v>0.23</v>
      </c>
      <c r="H8474" s="34">
        <v>0.23</v>
      </c>
      <c r="J8474" s="38">
        <v>44072</v>
      </c>
      <c r="K8474" s="38">
        <v>46994</v>
      </c>
    </row>
    <row r="8475" spans="1:11" ht="32.1" customHeight="1" x14ac:dyDescent="0.25">
      <c r="A8475" s="55" t="s">
        <v>13552</v>
      </c>
      <c r="B8475" s="55" t="s">
        <v>14890</v>
      </c>
      <c r="C8475" s="55" t="s">
        <v>14895</v>
      </c>
      <c r="D8475" s="34" t="s">
        <v>88</v>
      </c>
      <c r="E8475" s="34" t="s">
        <v>6436</v>
      </c>
      <c r="F8475" s="34">
        <v>0.24</v>
      </c>
      <c r="G8475" s="34">
        <v>0.42</v>
      </c>
      <c r="H8475" s="34">
        <v>0.42</v>
      </c>
      <c r="J8475" s="38">
        <v>44072</v>
      </c>
      <c r="K8475" s="38">
        <v>46994</v>
      </c>
    </row>
    <row r="8476" spans="1:11" ht="32.1" customHeight="1" x14ac:dyDescent="0.25">
      <c r="A8476" s="55" t="s">
        <v>13552</v>
      </c>
      <c r="B8476" s="55" t="s">
        <v>14890</v>
      </c>
      <c r="C8476" s="55" t="s">
        <v>14896</v>
      </c>
      <c r="D8476" s="34" t="s">
        <v>88</v>
      </c>
      <c r="E8476" s="34" t="s">
        <v>6436</v>
      </c>
      <c r="F8476" s="34">
        <v>0.14000000000000001</v>
      </c>
      <c r="G8476" s="34">
        <v>0.09</v>
      </c>
      <c r="H8476" s="34">
        <v>0.09</v>
      </c>
      <c r="J8476" s="38">
        <v>44072</v>
      </c>
      <c r="K8476" s="38">
        <v>46994</v>
      </c>
    </row>
    <row r="8477" spans="1:11" ht="32.1" customHeight="1" x14ac:dyDescent="0.25">
      <c r="A8477" s="55" t="s">
        <v>13552</v>
      </c>
      <c r="B8477" s="55" t="s">
        <v>14890</v>
      </c>
      <c r="C8477" s="55" t="s">
        <v>14897</v>
      </c>
      <c r="D8477" s="34" t="s">
        <v>88</v>
      </c>
      <c r="E8477" s="34" t="s">
        <v>6436</v>
      </c>
      <c r="F8477" s="34">
        <v>0.17</v>
      </c>
      <c r="G8477" s="34">
        <v>0.28999999999999998</v>
      </c>
      <c r="H8477" s="34">
        <v>0.28999999999999998</v>
      </c>
      <c r="J8477" s="38">
        <v>44072</v>
      </c>
      <c r="K8477" s="38">
        <v>46994</v>
      </c>
    </row>
    <row r="8478" spans="1:11" ht="32.1" customHeight="1" x14ac:dyDescent="0.25">
      <c r="A8478" s="124" t="s">
        <v>13552</v>
      </c>
      <c r="B8478" s="55" t="s">
        <v>14898</v>
      </c>
      <c r="C8478" s="55" t="s">
        <v>14899</v>
      </c>
      <c r="D8478" s="34" t="s">
        <v>88</v>
      </c>
      <c r="E8478" s="34" t="s">
        <v>13555</v>
      </c>
      <c r="F8478" s="34">
        <v>0.21099999999999999</v>
      </c>
      <c r="G8478" s="34">
        <v>0.64800000000000002</v>
      </c>
      <c r="H8478" s="34">
        <v>0.64800000000000002</v>
      </c>
      <c r="J8478" s="38">
        <v>44072</v>
      </c>
      <c r="K8478" s="38">
        <v>45533</v>
      </c>
    </row>
    <row r="8479" spans="1:11" ht="32.1" customHeight="1" x14ac:dyDescent="0.25">
      <c r="A8479" s="124" t="s">
        <v>13552</v>
      </c>
      <c r="B8479" s="55" t="s">
        <v>14898</v>
      </c>
      <c r="C8479" s="55" t="s">
        <v>14900</v>
      </c>
      <c r="D8479" s="34" t="s">
        <v>88</v>
      </c>
      <c r="E8479" s="34" t="s">
        <v>13555</v>
      </c>
      <c r="F8479" s="34">
        <v>7.3999999999999996E-2</v>
      </c>
      <c r="G8479" s="34">
        <v>0.35899999999999999</v>
      </c>
      <c r="H8479" s="34">
        <v>0.35899999999999999</v>
      </c>
      <c r="J8479" s="38">
        <v>44072</v>
      </c>
      <c r="K8479" s="38">
        <v>45533</v>
      </c>
    </row>
    <row r="8480" spans="1:11" ht="32.1" customHeight="1" x14ac:dyDescent="0.25">
      <c r="A8480" s="124" t="s">
        <v>13552</v>
      </c>
      <c r="B8480" s="55" t="s">
        <v>14898</v>
      </c>
      <c r="C8480" s="55" t="s">
        <v>14901</v>
      </c>
      <c r="D8480" s="34" t="s">
        <v>88</v>
      </c>
      <c r="E8480" s="34" t="s">
        <v>13555</v>
      </c>
      <c r="F8480" s="34">
        <v>3.4000000000000002E-2</v>
      </c>
      <c r="G8480" s="34">
        <v>0.28499999999999998</v>
      </c>
      <c r="H8480" s="34">
        <v>0.33700000000000002</v>
      </c>
      <c r="J8480" s="38">
        <v>44072</v>
      </c>
      <c r="K8480" s="38">
        <v>45533</v>
      </c>
    </row>
    <row r="8481" spans="1:11" ht="32.1" customHeight="1" x14ac:dyDescent="0.25">
      <c r="A8481" s="124" t="s">
        <v>13552</v>
      </c>
      <c r="B8481" s="55" t="s">
        <v>14898</v>
      </c>
      <c r="C8481" s="55" t="s">
        <v>14902</v>
      </c>
      <c r="D8481" s="34" t="s">
        <v>88</v>
      </c>
      <c r="E8481" s="34" t="s">
        <v>13555</v>
      </c>
      <c r="F8481" s="34">
        <v>0.04</v>
      </c>
      <c r="G8481" s="34">
        <v>0.33700000000000002</v>
      </c>
      <c r="H8481" s="34">
        <v>0.28499999999999998</v>
      </c>
      <c r="J8481" s="38">
        <v>44072</v>
      </c>
      <c r="K8481" s="38">
        <v>45533</v>
      </c>
    </row>
    <row r="8482" spans="1:11" ht="32.1" customHeight="1" x14ac:dyDescent="0.25">
      <c r="A8482" s="124" t="s">
        <v>13552</v>
      </c>
      <c r="B8482" s="55" t="s">
        <v>14898</v>
      </c>
      <c r="C8482" s="55" t="s">
        <v>14903</v>
      </c>
      <c r="D8482" s="34" t="s">
        <v>88</v>
      </c>
      <c r="E8482" s="34" t="s">
        <v>13555</v>
      </c>
      <c r="F8482" s="34">
        <v>0.11700000000000001</v>
      </c>
      <c r="G8482" s="34">
        <v>0.43</v>
      </c>
      <c r="H8482" s="34">
        <v>0.43</v>
      </c>
      <c r="J8482" s="38">
        <v>44072</v>
      </c>
      <c r="K8482" s="38">
        <v>45533</v>
      </c>
    </row>
    <row r="8483" spans="1:11" ht="32.1" customHeight="1" x14ac:dyDescent="0.25">
      <c r="A8483" s="124" t="s">
        <v>13552</v>
      </c>
      <c r="B8483" s="55" t="s">
        <v>14898</v>
      </c>
      <c r="C8483" s="55" t="s">
        <v>14904</v>
      </c>
      <c r="D8483" s="34" t="s">
        <v>88</v>
      </c>
      <c r="E8483" s="34" t="s">
        <v>13555</v>
      </c>
      <c r="F8483" s="34">
        <v>6.3E-2</v>
      </c>
      <c r="G8483" s="34">
        <v>0.33</v>
      </c>
      <c r="H8483" s="34">
        <v>0.33</v>
      </c>
      <c r="J8483" s="38">
        <v>44072</v>
      </c>
      <c r="K8483" s="38">
        <v>45533</v>
      </c>
    </row>
    <row r="8484" spans="1:11" ht="32.1" customHeight="1" x14ac:dyDescent="0.25">
      <c r="A8484" s="124" t="s">
        <v>13552</v>
      </c>
      <c r="B8484" s="55" t="s">
        <v>14898</v>
      </c>
      <c r="C8484" s="55" t="s">
        <v>14905</v>
      </c>
      <c r="D8484" s="34" t="s">
        <v>88</v>
      </c>
      <c r="E8484" s="34" t="s">
        <v>13555</v>
      </c>
      <c r="F8484" s="34">
        <v>0</v>
      </c>
      <c r="G8484" s="34">
        <v>0.08</v>
      </c>
      <c r="H8484" s="34">
        <v>0.08</v>
      </c>
      <c r="J8484" s="38">
        <v>44072</v>
      </c>
      <c r="K8484" s="38">
        <v>45533</v>
      </c>
    </row>
    <row r="8485" spans="1:11" ht="32.1" customHeight="1" x14ac:dyDescent="0.25">
      <c r="A8485" s="124" t="s">
        <v>13552</v>
      </c>
      <c r="B8485" s="55" t="s">
        <v>14898</v>
      </c>
      <c r="C8485" s="55" t="s">
        <v>14906</v>
      </c>
      <c r="D8485" s="34" t="s">
        <v>88</v>
      </c>
      <c r="E8485" s="34" t="s">
        <v>13555</v>
      </c>
      <c r="F8485" s="34">
        <v>0</v>
      </c>
      <c r="G8485" s="34">
        <v>2.1999999999999999E-2</v>
      </c>
      <c r="H8485" s="34">
        <v>2.1999999999999999E-2</v>
      </c>
      <c r="J8485" s="38">
        <v>44072</v>
      </c>
      <c r="K8485" s="38">
        <v>45533</v>
      </c>
    </row>
    <row r="8486" spans="1:11" ht="32.1" customHeight="1" x14ac:dyDescent="0.25">
      <c r="A8486" s="124" t="s">
        <v>13552</v>
      </c>
      <c r="B8486" s="55" t="s">
        <v>14898</v>
      </c>
      <c r="C8486" s="55" t="s">
        <v>14907</v>
      </c>
      <c r="D8486" s="34" t="s">
        <v>88</v>
      </c>
      <c r="E8486" s="34" t="s">
        <v>6436</v>
      </c>
      <c r="F8486" s="34">
        <v>0.21099999999999999</v>
      </c>
      <c r="G8486" s="34">
        <v>0.64800000000000002</v>
      </c>
      <c r="H8486" s="34">
        <v>0.64800000000000002</v>
      </c>
      <c r="J8486" s="38">
        <v>40591</v>
      </c>
      <c r="K8486" s="38">
        <v>42047</v>
      </c>
    </row>
    <row r="8487" spans="1:11" ht="32.1" customHeight="1" x14ac:dyDescent="0.25">
      <c r="A8487" s="124" t="s">
        <v>13552</v>
      </c>
      <c r="B8487" s="55" t="s">
        <v>14898</v>
      </c>
      <c r="C8487" s="55" t="s">
        <v>14907</v>
      </c>
      <c r="D8487" s="34" t="s">
        <v>88</v>
      </c>
      <c r="E8487" s="34" t="s">
        <v>13555</v>
      </c>
      <c r="F8487" s="34">
        <v>0.21099999999999999</v>
      </c>
      <c r="G8487" s="34">
        <v>0.64800000000000002</v>
      </c>
      <c r="H8487" s="34">
        <v>0.64800000000000002</v>
      </c>
      <c r="J8487" s="38">
        <v>42048</v>
      </c>
      <c r="K8487" s="38">
        <v>43509</v>
      </c>
    </row>
    <row r="8488" spans="1:11" ht="32.1" customHeight="1" x14ac:dyDescent="0.25">
      <c r="A8488" s="124" t="s">
        <v>13552</v>
      </c>
      <c r="B8488" s="55" t="s">
        <v>14898</v>
      </c>
      <c r="C8488" s="55" t="s">
        <v>14908</v>
      </c>
      <c r="D8488" s="34" t="s">
        <v>88</v>
      </c>
      <c r="E8488" s="34" t="s">
        <v>6436</v>
      </c>
      <c r="F8488" s="34">
        <v>0.153</v>
      </c>
      <c r="G8488" s="34">
        <v>0.55300000000000005</v>
      </c>
      <c r="H8488" s="34">
        <v>0.55300000000000005</v>
      </c>
      <c r="J8488" s="38">
        <v>40591</v>
      </c>
      <c r="K8488" s="38">
        <v>42047</v>
      </c>
    </row>
    <row r="8489" spans="1:11" ht="32.1" customHeight="1" x14ac:dyDescent="0.25">
      <c r="A8489" s="124" t="s">
        <v>13552</v>
      </c>
      <c r="B8489" s="55" t="s">
        <v>14898</v>
      </c>
      <c r="C8489" s="55" t="s">
        <v>14909</v>
      </c>
      <c r="D8489" s="34" t="s">
        <v>88</v>
      </c>
      <c r="E8489" s="34" t="s">
        <v>6436</v>
      </c>
      <c r="F8489" s="34">
        <v>0.185</v>
      </c>
      <c r="G8489" s="34">
        <v>0.61299999999999999</v>
      </c>
      <c r="H8489" s="34">
        <v>0.61299999999999999</v>
      </c>
      <c r="J8489" s="38">
        <v>40591</v>
      </c>
      <c r="K8489" s="38">
        <v>42047</v>
      </c>
    </row>
    <row r="8490" spans="1:11" ht="32.1" customHeight="1" x14ac:dyDescent="0.25">
      <c r="A8490" s="124" t="s">
        <v>13552</v>
      </c>
      <c r="B8490" s="55" t="s">
        <v>14898</v>
      </c>
      <c r="C8490" s="55" t="s">
        <v>14910</v>
      </c>
      <c r="D8490" s="34" t="s">
        <v>88</v>
      </c>
      <c r="E8490" s="34" t="s">
        <v>6436</v>
      </c>
      <c r="F8490" s="34">
        <v>0</v>
      </c>
      <c r="G8490" s="34">
        <v>7.6999999999999999E-2</v>
      </c>
      <c r="H8490" s="34">
        <v>7.6999999999999999E-2</v>
      </c>
      <c r="J8490" s="38">
        <v>40591</v>
      </c>
      <c r="K8490" s="38">
        <v>42047</v>
      </c>
    </row>
    <row r="8491" spans="1:11" ht="32.1" customHeight="1" x14ac:dyDescent="0.25">
      <c r="A8491" s="124" t="s">
        <v>13552</v>
      </c>
      <c r="B8491" s="55" t="s">
        <v>14898</v>
      </c>
      <c r="C8491" s="55" t="s">
        <v>14911</v>
      </c>
      <c r="D8491" s="34" t="s">
        <v>88</v>
      </c>
      <c r="E8491" s="34" t="s">
        <v>6436</v>
      </c>
      <c r="F8491" s="34">
        <v>0.15232739073923696</v>
      </c>
      <c r="G8491" s="34">
        <v>0.51542265300339529</v>
      </c>
      <c r="H8491" s="34">
        <v>0.51542265300339529</v>
      </c>
      <c r="J8491" s="38">
        <v>40591</v>
      </c>
      <c r="K8491" s="38">
        <v>42047</v>
      </c>
    </row>
    <row r="8492" spans="1:11" ht="32.1" customHeight="1" x14ac:dyDescent="0.25">
      <c r="A8492" s="124" t="s">
        <v>13552</v>
      </c>
      <c r="B8492" s="55" t="s">
        <v>14898</v>
      </c>
      <c r="C8492" s="55" t="s">
        <v>14912</v>
      </c>
      <c r="D8492" s="34" t="s">
        <v>88</v>
      </c>
      <c r="E8492" s="34" t="s">
        <v>6436</v>
      </c>
      <c r="F8492" s="34">
        <v>0.14501968190896242</v>
      </c>
      <c r="G8492" s="34">
        <v>0.50178033616428463</v>
      </c>
      <c r="H8492" s="34">
        <v>0.50178033616428463</v>
      </c>
      <c r="J8492" s="38">
        <v>40591</v>
      </c>
      <c r="K8492" s="38">
        <v>42047</v>
      </c>
    </row>
    <row r="8493" spans="1:11" ht="32.1" customHeight="1" x14ac:dyDescent="0.25">
      <c r="A8493" s="124" t="s">
        <v>13552</v>
      </c>
      <c r="B8493" s="55" t="s">
        <v>14898</v>
      </c>
      <c r="C8493" s="55" t="s">
        <v>14913</v>
      </c>
      <c r="D8493" s="34" t="s">
        <v>88</v>
      </c>
      <c r="E8493" s="34" t="s">
        <v>6436</v>
      </c>
      <c r="F8493" s="34">
        <v>0.16523337170822416</v>
      </c>
      <c r="G8493" s="34">
        <v>0.5598266624015924</v>
      </c>
      <c r="H8493" s="34">
        <v>0.5598266624015924</v>
      </c>
      <c r="J8493" s="38">
        <v>40591</v>
      </c>
      <c r="K8493" s="38">
        <v>42047</v>
      </c>
    </row>
    <row r="8494" spans="1:11" ht="32.1" customHeight="1" x14ac:dyDescent="0.25">
      <c r="A8494" s="124" t="s">
        <v>13552</v>
      </c>
      <c r="B8494" s="55" t="s">
        <v>14898</v>
      </c>
      <c r="C8494" s="55" t="s">
        <v>14914</v>
      </c>
      <c r="D8494" s="34" t="s">
        <v>88</v>
      </c>
      <c r="E8494" s="34" t="s">
        <v>6436</v>
      </c>
      <c r="F8494" s="34">
        <v>0.15057948458685272</v>
      </c>
      <c r="G8494" s="34">
        <v>0.52564786090397053</v>
      </c>
      <c r="H8494" s="34">
        <v>0.52564786090397053</v>
      </c>
      <c r="J8494" s="38">
        <v>40591</v>
      </c>
      <c r="K8494" s="38">
        <v>42047</v>
      </c>
    </row>
    <row r="8495" spans="1:11" ht="32.1" customHeight="1" x14ac:dyDescent="0.25">
      <c r="A8495" s="124" t="s">
        <v>13552</v>
      </c>
      <c r="B8495" s="55" t="s">
        <v>14898</v>
      </c>
      <c r="C8495" s="55" t="s">
        <v>14915</v>
      </c>
      <c r="D8495" s="34" t="s">
        <v>88</v>
      </c>
      <c r="E8495" s="34" t="s">
        <v>6436</v>
      </c>
      <c r="F8495" s="34">
        <v>0.16953950920207045</v>
      </c>
      <c r="G8495" s="34">
        <v>0.57143926427216918</v>
      </c>
      <c r="H8495" s="34">
        <v>0.57143926427216918</v>
      </c>
      <c r="J8495" s="38">
        <v>40591</v>
      </c>
      <c r="K8495" s="38">
        <v>42047</v>
      </c>
    </row>
    <row r="8496" spans="1:11" ht="32.1" customHeight="1" x14ac:dyDescent="0.25">
      <c r="A8496" s="124" t="s">
        <v>13552</v>
      </c>
      <c r="B8496" s="55" t="s">
        <v>14898</v>
      </c>
      <c r="C8496" s="55" t="s">
        <v>14916</v>
      </c>
      <c r="D8496" s="34" t="s">
        <v>88</v>
      </c>
      <c r="E8496" s="34" t="s">
        <v>6436</v>
      </c>
      <c r="F8496" s="34">
        <v>0.14998053917068344</v>
      </c>
      <c r="G8496" s="34">
        <v>0.53203348973950793</v>
      </c>
      <c r="H8496" s="34">
        <v>0.53203348973950793</v>
      </c>
      <c r="J8496" s="38">
        <v>40591</v>
      </c>
      <c r="K8496" s="38">
        <v>42047</v>
      </c>
    </row>
    <row r="8497" spans="1:11" ht="32.1" customHeight="1" x14ac:dyDescent="0.25">
      <c r="A8497" s="124" t="s">
        <v>13552</v>
      </c>
      <c r="B8497" s="55" t="s">
        <v>14898</v>
      </c>
      <c r="C8497" s="55" t="s">
        <v>14917</v>
      </c>
      <c r="D8497" s="34" t="s">
        <v>88</v>
      </c>
      <c r="E8497" s="34" t="s">
        <v>6436</v>
      </c>
      <c r="F8497" s="34">
        <v>0.14568396080008905</v>
      </c>
      <c r="G8497" s="34">
        <v>0.51495241868256791</v>
      </c>
      <c r="H8497" s="34">
        <v>0.51495241868256791</v>
      </c>
      <c r="J8497" s="38">
        <v>40591</v>
      </c>
      <c r="K8497" s="38">
        <v>42047</v>
      </c>
    </row>
    <row r="8498" spans="1:11" ht="32.1" customHeight="1" x14ac:dyDescent="0.25">
      <c r="A8498" s="124" t="s">
        <v>13552</v>
      </c>
      <c r="B8498" s="55" t="s">
        <v>14898</v>
      </c>
      <c r="C8498" s="55" t="s">
        <v>14918</v>
      </c>
      <c r="D8498" s="34" t="s">
        <v>88</v>
      </c>
      <c r="E8498" s="34" t="s">
        <v>6436</v>
      </c>
      <c r="F8498" s="34">
        <v>0.18147344416363881</v>
      </c>
      <c r="G8498" s="34">
        <v>0.59673239202466932</v>
      </c>
      <c r="H8498" s="34">
        <v>0.59673239202466932</v>
      </c>
      <c r="J8498" s="38">
        <v>40591</v>
      </c>
      <c r="K8498" s="38">
        <v>42047</v>
      </c>
    </row>
    <row r="8499" spans="1:11" ht="32.1" customHeight="1" x14ac:dyDescent="0.25">
      <c r="A8499" s="124" t="s">
        <v>13552</v>
      </c>
      <c r="B8499" s="55" t="s">
        <v>14898</v>
      </c>
      <c r="C8499" s="55" t="s">
        <v>14919</v>
      </c>
      <c r="D8499" s="34" t="s">
        <v>88</v>
      </c>
      <c r="E8499" s="34" t="s">
        <v>13555</v>
      </c>
      <c r="F8499" s="34">
        <v>0.17100000000000001</v>
      </c>
      <c r="G8499" s="34">
        <v>5.6000000000000001E-2</v>
      </c>
      <c r="H8499" s="34">
        <v>5.6000000000000001E-2</v>
      </c>
      <c r="J8499" s="38">
        <v>42048</v>
      </c>
      <c r="K8499" s="38">
        <v>43509</v>
      </c>
    </row>
    <row r="8500" spans="1:11" ht="32.1" customHeight="1" x14ac:dyDescent="0.25">
      <c r="A8500" s="124" t="s">
        <v>13552</v>
      </c>
      <c r="B8500" s="55" t="s">
        <v>14898</v>
      </c>
      <c r="C8500" s="55" t="s">
        <v>14919</v>
      </c>
      <c r="D8500" s="34" t="s">
        <v>88</v>
      </c>
      <c r="E8500" s="34" t="s">
        <v>6436</v>
      </c>
      <c r="F8500" s="34">
        <v>0.17100000000000001</v>
      </c>
      <c r="G8500" s="34">
        <v>5.6000000000000001E-2</v>
      </c>
      <c r="H8500" s="34">
        <v>5.6000000000000001E-2</v>
      </c>
      <c r="J8500" s="38">
        <v>40591</v>
      </c>
      <c r="K8500" s="38">
        <v>42047</v>
      </c>
    </row>
    <row r="8501" spans="1:11" ht="32.1" customHeight="1" x14ac:dyDescent="0.25">
      <c r="A8501" s="124" t="s">
        <v>13552</v>
      </c>
      <c r="B8501" s="55" t="s">
        <v>14898</v>
      </c>
      <c r="C8501" s="55" t="s">
        <v>14920</v>
      </c>
      <c r="D8501" s="34" t="s">
        <v>88</v>
      </c>
      <c r="E8501" s="34" t="s">
        <v>6436</v>
      </c>
      <c r="F8501" s="34">
        <v>0.156</v>
      </c>
      <c r="G8501" s="34">
        <v>0.55100000000000005</v>
      </c>
      <c r="H8501" s="34">
        <v>0.55100000000000005</v>
      </c>
      <c r="J8501" s="38">
        <v>40591</v>
      </c>
      <c r="K8501" s="38">
        <v>42047</v>
      </c>
    </row>
    <row r="8502" spans="1:11" ht="32.1" customHeight="1" x14ac:dyDescent="0.25">
      <c r="A8502" s="124" t="s">
        <v>13552</v>
      </c>
      <c r="B8502" s="55" t="s">
        <v>14898</v>
      </c>
      <c r="C8502" s="55" t="s">
        <v>14921</v>
      </c>
      <c r="D8502" s="34" t="s">
        <v>88</v>
      </c>
      <c r="E8502" s="34" t="s">
        <v>6436</v>
      </c>
      <c r="F8502" s="34">
        <v>7.2999999999999995E-2</v>
      </c>
      <c r="G8502" s="34">
        <v>0.36</v>
      </c>
      <c r="H8502" s="34">
        <v>0.36</v>
      </c>
      <c r="J8502" s="38">
        <v>40591</v>
      </c>
      <c r="K8502" s="38">
        <v>42047</v>
      </c>
    </row>
    <row r="8503" spans="1:11" ht="32.1" customHeight="1" x14ac:dyDescent="0.25">
      <c r="A8503" s="124" t="s">
        <v>13552</v>
      </c>
      <c r="B8503" s="55" t="s">
        <v>14898</v>
      </c>
      <c r="C8503" s="55" t="s">
        <v>14922</v>
      </c>
      <c r="D8503" s="34" t="s">
        <v>88</v>
      </c>
      <c r="E8503" s="34" t="s">
        <v>6436</v>
      </c>
      <c r="F8503" s="34">
        <v>0.17899999999999999</v>
      </c>
      <c r="G8503" s="34">
        <v>0.56599999999999995</v>
      </c>
      <c r="H8503" s="34">
        <v>0.56599999999999995</v>
      </c>
      <c r="J8503" s="38">
        <v>40591</v>
      </c>
      <c r="K8503" s="38">
        <v>42047</v>
      </c>
    </row>
    <row r="8504" spans="1:11" ht="32.1" customHeight="1" x14ac:dyDescent="0.25">
      <c r="A8504" s="124" t="s">
        <v>13552</v>
      </c>
      <c r="B8504" s="55" t="s">
        <v>14898</v>
      </c>
      <c r="C8504" s="55" t="s">
        <v>14923</v>
      </c>
      <c r="D8504" s="34" t="s">
        <v>88</v>
      </c>
      <c r="E8504" s="34" t="s">
        <v>13555</v>
      </c>
      <c r="F8504" s="34">
        <v>7.3999999999999996E-2</v>
      </c>
      <c r="G8504" s="34">
        <v>0.35899999999999999</v>
      </c>
      <c r="H8504" s="34">
        <v>0.35899999999999999</v>
      </c>
      <c r="J8504" s="38">
        <v>42048</v>
      </c>
      <c r="K8504" s="38">
        <v>43509</v>
      </c>
    </row>
    <row r="8505" spans="1:11" ht="32.1" customHeight="1" x14ac:dyDescent="0.25">
      <c r="A8505" s="124" t="s">
        <v>13552</v>
      </c>
      <c r="B8505" s="55" t="s">
        <v>14898</v>
      </c>
      <c r="C8505" s="55" t="s">
        <v>14923</v>
      </c>
      <c r="D8505" s="34" t="s">
        <v>88</v>
      </c>
      <c r="E8505" s="34" t="s">
        <v>6436</v>
      </c>
      <c r="F8505" s="34">
        <v>7.3999999999999996E-2</v>
      </c>
      <c r="G8505" s="34">
        <v>0.35899999999999999</v>
      </c>
      <c r="H8505" s="34">
        <v>0.35899999999999999</v>
      </c>
      <c r="J8505" s="38">
        <v>40591</v>
      </c>
      <c r="K8505" s="38">
        <v>42047</v>
      </c>
    </row>
    <row r="8506" spans="1:11" ht="32.1" customHeight="1" x14ac:dyDescent="0.25">
      <c r="A8506" s="124" t="s">
        <v>13552</v>
      </c>
      <c r="B8506" s="55" t="s">
        <v>14898</v>
      </c>
      <c r="C8506" s="55" t="s">
        <v>14924</v>
      </c>
      <c r="D8506" s="34" t="s">
        <v>88</v>
      </c>
      <c r="E8506" s="34" t="s">
        <v>6436</v>
      </c>
      <c r="F8506" s="34">
        <v>0.11044684128738348</v>
      </c>
      <c r="G8506" s="34">
        <v>0.43571308208711962</v>
      </c>
      <c r="H8506" s="34">
        <v>0.43571308208711962</v>
      </c>
      <c r="J8506" s="38">
        <v>40591</v>
      </c>
      <c r="K8506" s="38">
        <v>42047</v>
      </c>
    </row>
    <row r="8507" spans="1:11" ht="32.1" customHeight="1" x14ac:dyDescent="0.25">
      <c r="A8507" s="124" t="s">
        <v>13552</v>
      </c>
      <c r="B8507" s="55" t="s">
        <v>14898</v>
      </c>
      <c r="C8507" s="55" t="s">
        <v>14925</v>
      </c>
      <c r="D8507" s="34" t="s">
        <v>88</v>
      </c>
      <c r="E8507" s="34" t="s">
        <v>6436</v>
      </c>
      <c r="F8507" s="34">
        <v>0.14530028724127789</v>
      </c>
      <c r="G8507" s="34">
        <v>0.52175112239915022</v>
      </c>
      <c r="H8507" s="34">
        <v>0.52175112239915022</v>
      </c>
      <c r="J8507" s="38">
        <v>40591</v>
      </c>
      <c r="K8507" s="38">
        <v>42047</v>
      </c>
    </row>
    <row r="8508" spans="1:11" ht="32.1" customHeight="1" x14ac:dyDescent="0.25">
      <c r="A8508" s="124" t="s">
        <v>13552</v>
      </c>
      <c r="B8508" s="55" t="s">
        <v>14898</v>
      </c>
      <c r="C8508" s="55" t="s">
        <v>14926</v>
      </c>
      <c r="D8508" s="34" t="s">
        <v>88</v>
      </c>
      <c r="E8508" s="34" t="s">
        <v>6436</v>
      </c>
      <c r="F8508" s="34">
        <v>0.15033303207424176</v>
      </c>
      <c r="G8508" s="34">
        <v>0.53373545162506797</v>
      </c>
      <c r="H8508" s="34">
        <v>0.53373545162506797</v>
      </c>
      <c r="J8508" s="38">
        <v>40591</v>
      </c>
      <c r="K8508" s="38">
        <v>42047</v>
      </c>
    </row>
    <row r="8509" spans="1:11" ht="32.1" customHeight="1" x14ac:dyDescent="0.25">
      <c r="A8509" s="124" t="s">
        <v>13552</v>
      </c>
      <c r="B8509" s="55" t="s">
        <v>14898</v>
      </c>
      <c r="C8509" s="55" t="s">
        <v>14927</v>
      </c>
      <c r="D8509" s="34" t="s">
        <v>88</v>
      </c>
      <c r="E8509" s="34" t="s">
        <v>6436</v>
      </c>
      <c r="F8509" s="34">
        <v>0.1396837259455575</v>
      </c>
      <c r="G8509" s="34">
        <v>0.50329700713495518</v>
      </c>
      <c r="H8509" s="34">
        <v>0.50329700713495518</v>
      </c>
      <c r="J8509" s="38">
        <v>40591</v>
      </c>
      <c r="K8509" s="38">
        <v>42047</v>
      </c>
    </row>
    <row r="8510" spans="1:11" ht="32.1" customHeight="1" x14ac:dyDescent="0.25">
      <c r="A8510" s="124" t="s">
        <v>13552</v>
      </c>
      <c r="B8510" s="55" t="s">
        <v>14898</v>
      </c>
      <c r="C8510" s="55" t="s">
        <v>14928</v>
      </c>
      <c r="D8510" s="34" t="s">
        <v>88</v>
      </c>
      <c r="E8510" s="34" t="s">
        <v>6436</v>
      </c>
      <c r="F8510" s="34">
        <v>0.20243090814459119</v>
      </c>
      <c r="G8510" s="34">
        <v>0.68268521872125509</v>
      </c>
      <c r="H8510" s="34">
        <v>0.68268521872125509</v>
      </c>
      <c r="J8510" s="38">
        <v>40591</v>
      </c>
      <c r="K8510" s="38">
        <v>42047</v>
      </c>
    </row>
    <row r="8511" spans="1:11" ht="32.1" customHeight="1" x14ac:dyDescent="0.25">
      <c r="A8511" s="124" t="s">
        <v>13552</v>
      </c>
      <c r="B8511" s="55" t="s">
        <v>14898</v>
      </c>
      <c r="C8511" s="55" t="s">
        <v>14929</v>
      </c>
      <c r="D8511" s="34" t="s">
        <v>88</v>
      </c>
      <c r="E8511" s="34" t="s">
        <v>6436</v>
      </c>
      <c r="F8511" s="34">
        <v>0.13035133133996638</v>
      </c>
      <c r="G8511" s="34">
        <v>0.46893954334350446</v>
      </c>
      <c r="H8511" s="34">
        <v>0.46893954334350446</v>
      </c>
      <c r="J8511" s="38">
        <v>40591</v>
      </c>
      <c r="K8511" s="38">
        <v>42047</v>
      </c>
    </row>
    <row r="8512" spans="1:11" ht="32.1" customHeight="1" x14ac:dyDescent="0.25">
      <c r="A8512" s="124" t="s">
        <v>13552</v>
      </c>
      <c r="B8512" s="55" t="s">
        <v>14898</v>
      </c>
      <c r="C8512" s="55" t="s">
        <v>14930</v>
      </c>
      <c r="D8512" s="34" t="s">
        <v>88</v>
      </c>
      <c r="E8512" s="34" t="s">
        <v>6436</v>
      </c>
      <c r="F8512" s="34">
        <v>0.14480404861185661</v>
      </c>
      <c r="G8512" s="34">
        <v>0.51567532824876228</v>
      </c>
      <c r="H8512" s="34">
        <v>0.51567532824876228</v>
      </c>
      <c r="J8512" s="38">
        <v>40591</v>
      </c>
      <c r="K8512" s="38">
        <v>42047</v>
      </c>
    </row>
    <row r="8513" spans="1:11" ht="32.1" customHeight="1" x14ac:dyDescent="0.25">
      <c r="A8513" s="124" t="s">
        <v>13552</v>
      </c>
      <c r="B8513" s="55" t="s">
        <v>14898</v>
      </c>
      <c r="C8513" s="55" t="s">
        <v>14931</v>
      </c>
      <c r="D8513" s="34" t="s">
        <v>88</v>
      </c>
      <c r="E8513" s="34" t="s">
        <v>6436</v>
      </c>
      <c r="F8513" s="34">
        <v>0.13556381073653703</v>
      </c>
      <c r="G8513" s="34">
        <v>0.49602474562760929</v>
      </c>
      <c r="H8513" s="34">
        <v>0.49602474562760929</v>
      </c>
      <c r="J8513" s="38">
        <v>40591</v>
      </c>
      <c r="K8513" s="38">
        <v>42047</v>
      </c>
    </row>
    <row r="8514" spans="1:11" ht="32.1" customHeight="1" x14ac:dyDescent="0.25">
      <c r="A8514" s="124" t="s">
        <v>13552</v>
      </c>
      <c r="B8514" s="55" t="s">
        <v>14898</v>
      </c>
      <c r="C8514" s="55" t="s">
        <v>14932</v>
      </c>
      <c r="D8514" s="34" t="s">
        <v>88</v>
      </c>
      <c r="E8514" s="34" t="s">
        <v>6436</v>
      </c>
      <c r="F8514" s="34">
        <v>9.2810236603038332E-2</v>
      </c>
      <c r="G8514" s="34">
        <v>0.4098198042836948</v>
      </c>
      <c r="H8514" s="34">
        <v>0.4098198042836948</v>
      </c>
      <c r="J8514" s="38">
        <v>40591</v>
      </c>
      <c r="K8514" s="38">
        <v>42047</v>
      </c>
    </row>
    <row r="8515" spans="1:11" ht="32.1" customHeight="1" x14ac:dyDescent="0.25">
      <c r="A8515" s="124" t="s">
        <v>13552</v>
      </c>
      <c r="B8515" s="55" t="s">
        <v>14898</v>
      </c>
      <c r="C8515" s="55" t="s">
        <v>14933</v>
      </c>
      <c r="D8515" s="34" t="s">
        <v>88</v>
      </c>
      <c r="E8515" s="34" t="s">
        <v>6436</v>
      </c>
      <c r="F8515" s="34">
        <v>0.13029392789622263</v>
      </c>
      <c r="G8515" s="34">
        <v>0.48674823043647586</v>
      </c>
      <c r="H8515" s="34">
        <v>0.48674823043647586</v>
      </c>
      <c r="J8515" s="38">
        <v>40591</v>
      </c>
      <c r="K8515" s="38">
        <v>42047</v>
      </c>
    </row>
    <row r="8516" spans="1:11" ht="32.1" customHeight="1" x14ac:dyDescent="0.25">
      <c r="A8516" s="124" t="s">
        <v>13552</v>
      </c>
      <c r="B8516" s="55" t="s">
        <v>14898</v>
      </c>
      <c r="C8516" s="55" t="s">
        <v>14934</v>
      </c>
      <c r="D8516" s="34" t="s">
        <v>88</v>
      </c>
      <c r="E8516" s="34" t="s">
        <v>6436</v>
      </c>
      <c r="F8516" s="34">
        <v>0.13867532779092545</v>
      </c>
      <c r="G8516" s="34">
        <v>0.51546855508558154</v>
      </c>
      <c r="H8516" s="34">
        <v>0.51546855508558154</v>
      </c>
      <c r="J8516" s="38">
        <v>40591</v>
      </c>
      <c r="K8516" s="38">
        <v>42047</v>
      </c>
    </row>
    <row r="8517" spans="1:11" ht="32.1" customHeight="1" x14ac:dyDescent="0.25">
      <c r="A8517" s="124" t="s">
        <v>13552</v>
      </c>
      <c r="B8517" s="55" t="s">
        <v>14898</v>
      </c>
      <c r="C8517" s="55" t="s">
        <v>14935</v>
      </c>
      <c r="D8517" s="34" t="s">
        <v>88</v>
      </c>
      <c r="E8517" s="34" t="s">
        <v>6436</v>
      </c>
      <c r="F8517" s="34">
        <v>0.15639665031478966</v>
      </c>
      <c r="G8517" s="34">
        <v>0.5334427084865333</v>
      </c>
      <c r="H8517" s="34">
        <v>0.5334427084865333</v>
      </c>
      <c r="J8517" s="38">
        <v>40591</v>
      </c>
      <c r="K8517" s="38">
        <v>42047</v>
      </c>
    </row>
    <row r="8518" spans="1:11" ht="32.1" customHeight="1" x14ac:dyDescent="0.25">
      <c r="A8518" s="124" t="s">
        <v>13552</v>
      </c>
      <c r="B8518" s="55" t="s">
        <v>14898</v>
      </c>
      <c r="C8518" s="55" t="s">
        <v>14936</v>
      </c>
      <c r="D8518" s="34" t="s">
        <v>88</v>
      </c>
      <c r="E8518" s="34" t="s">
        <v>6436</v>
      </c>
      <c r="F8518" s="34">
        <v>0.13601003610351622</v>
      </c>
      <c r="G8518" s="34">
        <v>0.51548969268226752</v>
      </c>
      <c r="H8518" s="34">
        <v>0.51548969268226752</v>
      </c>
      <c r="J8518" s="38">
        <v>40591</v>
      </c>
      <c r="K8518" s="38">
        <v>42047</v>
      </c>
    </row>
    <row r="8519" spans="1:11" ht="32.1" customHeight="1" x14ac:dyDescent="0.25">
      <c r="A8519" s="124" t="s">
        <v>13552</v>
      </c>
      <c r="B8519" s="55" t="s">
        <v>14898</v>
      </c>
      <c r="C8519" s="55" t="s">
        <v>14937</v>
      </c>
      <c r="D8519" s="34" t="s">
        <v>88</v>
      </c>
      <c r="E8519" s="34" t="s">
        <v>6436</v>
      </c>
      <c r="F8519" s="34">
        <v>0.12481839047687823</v>
      </c>
      <c r="G8519" s="34">
        <v>0.48422381945425996</v>
      </c>
      <c r="H8519" s="34">
        <v>0.48422381945425996</v>
      </c>
      <c r="J8519" s="38">
        <v>40591</v>
      </c>
      <c r="K8519" s="38">
        <v>42047</v>
      </c>
    </row>
    <row r="8520" spans="1:11" ht="32.1" customHeight="1" x14ac:dyDescent="0.25">
      <c r="A8520" s="124" t="s">
        <v>13552</v>
      </c>
      <c r="B8520" s="55" t="s">
        <v>14898</v>
      </c>
      <c r="C8520" s="55" t="s">
        <v>14938</v>
      </c>
      <c r="D8520" s="34" t="s">
        <v>88</v>
      </c>
      <c r="E8520" s="34" t="s">
        <v>6436</v>
      </c>
      <c r="F8520" s="34">
        <v>0.13978288673123343</v>
      </c>
      <c r="G8520" s="34">
        <v>0.50514339192226176</v>
      </c>
      <c r="H8520" s="34">
        <v>0.50514339192226176</v>
      </c>
      <c r="J8520" s="38">
        <v>40591</v>
      </c>
      <c r="K8520" s="38">
        <v>42047</v>
      </c>
    </row>
    <row r="8521" spans="1:11" ht="32.1" customHeight="1" x14ac:dyDescent="0.25">
      <c r="A8521" s="124" t="s">
        <v>13552</v>
      </c>
      <c r="B8521" s="55" t="s">
        <v>14898</v>
      </c>
      <c r="C8521" s="55" t="s">
        <v>14939</v>
      </c>
      <c r="D8521" s="34" t="s">
        <v>88</v>
      </c>
      <c r="E8521" s="34" t="s">
        <v>13555</v>
      </c>
      <c r="F8521" s="34">
        <v>3.4000000000000002E-2</v>
      </c>
      <c r="G8521" s="34">
        <v>0.28499999999999998</v>
      </c>
      <c r="H8521" s="34">
        <v>0.28499999999999998</v>
      </c>
      <c r="J8521" s="38">
        <v>42048</v>
      </c>
      <c r="K8521" s="38">
        <v>43509</v>
      </c>
    </row>
    <row r="8522" spans="1:11" ht="32.1" customHeight="1" x14ac:dyDescent="0.25">
      <c r="A8522" s="124" t="s">
        <v>13552</v>
      </c>
      <c r="B8522" s="55" t="s">
        <v>14898</v>
      </c>
      <c r="C8522" s="55" t="s">
        <v>14939</v>
      </c>
      <c r="D8522" s="34" t="s">
        <v>88</v>
      </c>
      <c r="E8522" s="34" t="s">
        <v>6436</v>
      </c>
      <c r="F8522" s="34">
        <v>0.14253507854173592</v>
      </c>
      <c r="G8522" s="34">
        <v>0.51784062559633615</v>
      </c>
      <c r="H8522" s="34">
        <v>0.51784062559633615</v>
      </c>
      <c r="J8522" s="38">
        <v>40591</v>
      </c>
      <c r="K8522" s="38">
        <v>42047</v>
      </c>
    </row>
    <row r="8523" spans="1:11" ht="32.1" customHeight="1" x14ac:dyDescent="0.25">
      <c r="A8523" s="124" t="s">
        <v>13552</v>
      </c>
      <c r="B8523" s="55" t="s">
        <v>14898</v>
      </c>
      <c r="C8523" s="55" t="s">
        <v>14940</v>
      </c>
      <c r="D8523" s="34" t="s">
        <v>88</v>
      </c>
      <c r="E8523" s="34" t="s">
        <v>13555</v>
      </c>
      <c r="F8523" s="34">
        <v>0.04</v>
      </c>
      <c r="G8523" s="34">
        <v>0.33700000000000002</v>
      </c>
      <c r="H8523" s="34">
        <v>0.33700000000000002</v>
      </c>
      <c r="J8523" s="38">
        <v>42048</v>
      </c>
      <c r="K8523" s="38">
        <v>43509</v>
      </c>
    </row>
    <row r="8524" spans="1:11" ht="32.1" customHeight="1" x14ac:dyDescent="0.25">
      <c r="A8524" s="124" t="s">
        <v>13552</v>
      </c>
      <c r="B8524" s="55" t="s">
        <v>14898</v>
      </c>
      <c r="C8524" s="55" t="s">
        <v>14940</v>
      </c>
      <c r="D8524" s="34" t="s">
        <v>88</v>
      </c>
      <c r="E8524" s="34" t="s">
        <v>6436</v>
      </c>
      <c r="F8524" s="34">
        <v>0.1278436254914001</v>
      </c>
      <c r="G8524" s="34">
        <v>0.50592651205206973</v>
      </c>
      <c r="H8524" s="34">
        <v>0.50592651205206973</v>
      </c>
      <c r="J8524" s="38">
        <v>40591</v>
      </c>
      <c r="K8524" s="38">
        <v>42047</v>
      </c>
    </row>
    <row r="8525" spans="1:11" ht="32.1" customHeight="1" x14ac:dyDescent="0.25">
      <c r="A8525" s="124" t="s">
        <v>13552</v>
      </c>
      <c r="B8525" s="55" t="s">
        <v>14898</v>
      </c>
      <c r="C8525" s="55" t="s">
        <v>14941</v>
      </c>
      <c r="D8525" s="34" t="s">
        <v>88</v>
      </c>
      <c r="E8525" s="34" t="s">
        <v>6436</v>
      </c>
      <c r="F8525" s="34">
        <v>0.12987402225935413</v>
      </c>
      <c r="G8525" s="34">
        <v>0.49287954015118085</v>
      </c>
      <c r="H8525" s="34">
        <v>0.49287954015118085</v>
      </c>
      <c r="J8525" s="38">
        <v>40591</v>
      </c>
      <c r="K8525" s="38">
        <v>42047</v>
      </c>
    </row>
    <row r="8526" spans="1:11" ht="32.1" customHeight="1" x14ac:dyDescent="0.25">
      <c r="A8526" s="124" t="s">
        <v>13552</v>
      </c>
      <c r="B8526" s="55" t="s">
        <v>14898</v>
      </c>
      <c r="C8526" s="55" t="s">
        <v>14942</v>
      </c>
      <c r="D8526" s="34" t="s">
        <v>88</v>
      </c>
      <c r="E8526" s="34" t="s">
        <v>6436</v>
      </c>
      <c r="F8526" s="34">
        <v>0.14722338695842516</v>
      </c>
      <c r="G8526" s="34">
        <v>0.53754083803139197</v>
      </c>
      <c r="H8526" s="34">
        <v>0.53754083803139197</v>
      </c>
      <c r="J8526" s="38">
        <v>40591</v>
      </c>
      <c r="K8526" s="38">
        <v>42047</v>
      </c>
    </row>
    <row r="8527" spans="1:11" ht="32.1" customHeight="1" x14ac:dyDescent="0.25">
      <c r="A8527" s="124" t="s">
        <v>13552</v>
      </c>
      <c r="B8527" s="55" t="s">
        <v>14898</v>
      </c>
      <c r="C8527" s="55" t="s">
        <v>14943</v>
      </c>
      <c r="D8527" s="34" t="s">
        <v>88</v>
      </c>
      <c r="E8527" s="34" t="s">
        <v>13555</v>
      </c>
      <c r="F8527" s="34">
        <v>0.11700000000000001</v>
      </c>
      <c r="G8527" s="34">
        <v>0.43</v>
      </c>
      <c r="H8527" s="34">
        <v>0.43</v>
      </c>
      <c r="J8527" s="38">
        <v>42048</v>
      </c>
      <c r="K8527" s="38">
        <v>43509</v>
      </c>
    </row>
    <row r="8528" spans="1:11" ht="32.1" customHeight="1" x14ac:dyDescent="0.25">
      <c r="A8528" s="124" t="s">
        <v>13552</v>
      </c>
      <c r="B8528" s="55" t="s">
        <v>14898</v>
      </c>
      <c r="C8528" s="55" t="s">
        <v>14944</v>
      </c>
      <c r="D8528" s="34" t="s">
        <v>88</v>
      </c>
      <c r="E8528" s="34" t="s">
        <v>13555</v>
      </c>
      <c r="F8528" s="34">
        <v>6.3E-2</v>
      </c>
      <c r="G8528" s="34">
        <v>0.33</v>
      </c>
      <c r="H8528" s="34">
        <v>0.33</v>
      </c>
      <c r="J8528" s="38">
        <v>42048</v>
      </c>
      <c r="K8528" s="38">
        <v>43509</v>
      </c>
    </row>
    <row r="8529" spans="1:11" ht="32.1" customHeight="1" x14ac:dyDescent="0.25">
      <c r="A8529" s="124" t="s">
        <v>13552</v>
      </c>
      <c r="B8529" s="55" t="s">
        <v>14898</v>
      </c>
      <c r="C8529" s="55" t="s">
        <v>14945</v>
      </c>
      <c r="D8529" s="34" t="s">
        <v>88</v>
      </c>
      <c r="E8529" s="34" t="s">
        <v>13555</v>
      </c>
      <c r="F8529" s="34">
        <v>2E-3</v>
      </c>
      <c r="G8529" s="34">
        <v>0.10299999999999999</v>
      </c>
      <c r="H8529" s="34">
        <v>0.10299999999999999</v>
      </c>
      <c r="J8529" s="38">
        <v>42048</v>
      </c>
      <c r="K8529" s="38">
        <v>43509</v>
      </c>
    </row>
    <row r="8530" spans="1:11" ht="32.1" customHeight="1" x14ac:dyDescent="0.25">
      <c r="A8530" s="124" t="s">
        <v>13552</v>
      </c>
      <c r="B8530" s="55" t="s">
        <v>14898</v>
      </c>
      <c r="C8530" s="55" t="s">
        <v>14946</v>
      </c>
      <c r="D8530" s="34" t="s">
        <v>88</v>
      </c>
      <c r="E8530" s="34" t="s">
        <v>13555</v>
      </c>
      <c r="F8530" s="34">
        <v>0</v>
      </c>
      <c r="G8530" s="34">
        <v>0.08</v>
      </c>
      <c r="H8530" s="34">
        <v>0.08</v>
      </c>
      <c r="J8530" s="38">
        <v>42048</v>
      </c>
      <c r="K8530" s="38">
        <v>43509</v>
      </c>
    </row>
    <row r="8531" spans="1:11" ht="32.1" customHeight="1" x14ac:dyDescent="0.25">
      <c r="A8531" s="124" t="s">
        <v>13552</v>
      </c>
      <c r="B8531" s="55" t="s">
        <v>14898</v>
      </c>
      <c r="C8531" s="55" t="s">
        <v>14947</v>
      </c>
      <c r="D8531" s="34" t="s">
        <v>88</v>
      </c>
      <c r="E8531" s="34" t="s">
        <v>13555</v>
      </c>
      <c r="F8531" s="34">
        <v>0</v>
      </c>
      <c r="G8531" s="34">
        <v>2.1999999999999999E-2</v>
      </c>
      <c r="H8531" s="34">
        <v>2.1999999999999999E-2</v>
      </c>
      <c r="J8531" s="38">
        <v>42048</v>
      </c>
      <c r="K8531" s="38">
        <v>43509</v>
      </c>
    </row>
    <row r="8532" spans="1:11" ht="32.1" customHeight="1" x14ac:dyDescent="0.25">
      <c r="A8532" s="124" t="s">
        <v>13552</v>
      </c>
      <c r="B8532" s="55" t="s">
        <v>14948</v>
      </c>
      <c r="C8532" s="55" t="s">
        <v>14949</v>
      </c>
      <c r="D8532" s="34" t="s">
        <v>89</v>
      </c>
      <c r="E8532" s="34" t="s">
        <v>6436</v>
      </c>
      <c r="F8532" s="34">
        <v>0.20800000000000002</v>
      </c>
      <c r="G8532" s="34">
        <v>0.66200000000000003</v>
      </c>
      <c r="H8532" s="34">
        <v>0.65799999999999992</v>
      </c>
      <c r="J8532" s="38">
        <v>42048</v>
      </c>
      <c r="K8532" s="38">
        <v>43509</v>
      </c>
    </row>
    <row r="8533" spans="1:11" ht="32.1" customHeight="1" x14ac:dyDescent="0.25">
      <c r="A8533" s="124" t="s">
        <v>13552</v>
      </c>
      <c r="B8533" s="55" t="s">
        <v>14948</v>
      </c>
      <c r="C8533" s="55" t="s">
        <v>14950</v>
      </c>
      <c r="D8533" s="34" t="s">
        <v>89</v>
      </c>
      <c r="E8533" s="34" t="s">
        <v>6436</v>
      </c>
      <c r="F8533" s="34">
        <v>0.20800000000000002</v>
      </c>
      <c r="G8533" s="34">
        <v>0.65799999999999992</v>
      </c>
      <c r="H8533" s="34">
        <v>0.66200000000000003</v>
      </c>
      <c r="J8533" s="38">
        <v>42048</v>
      </c>
      <c r="K8533" s="38">
        <v>43509</v>
      </c>
    </row>
    <row r="8534" spans="1:11" ht="32.1" customHeight="1" x14ac:dyDescent="0.25">
      <c r="A8534" s="124" t="s">
        <v>13552</v>
      </c>
      <c r="B8534" s="55" t="s">
        <v>14948</v>
      </c>
      <c r="C8534" s="55" t="s">
        <v>14951</v>
      </c>
      <c r="D8534" s="34" t="s">
        <v>89</v>
      </c>
      <c r="E8534" s="34" t="s">
        <v>6436</v>
      </c>
      <c r="F8534" s="34">
        <v>0.17300000000000001</v>
      </c>
      <c r="G8534" s="34">
        <v>0.61399999999999999</v>
      </c>
      <c r="H8534" s="34">
        <v>0.53700000000000003</v>
      </c>
      <c r="J8534" s="38">
        <v>42048</v>
      </c>
      <c r="K8534" s="38">
        <v>43509</v>
      </c>
    </row>
    <row r="8535" spans="1:11" ht="32.1" customHeight="1" x14ac:dyDescent="0.25">
      <c r="A8535" s="124" t="s">
        <v>13552</v>
      </c>
      <c r="B8535" s="55" t="s">
        <v>14948</v>
      </c>
      <c r="C8535" s="55" t="s">
        <v>14952</v>
      </c>
      <c r="D8535" s="34" t="s">
        <v>89</v>
      </c>
      <c r="E8535" s="34" t="s">
        <v>6436</v>
      </c>
      <c r="F8535" s="34">
        <v>0.17300000000000001</v>
      </c>
      <c r="G8535" s="34">
        <v>0.53700000000000003</v>
      </c>
      <c r="H8535" s="34">
        <v>0.61399999999999999</v>
      </c>
      <c r="J8535" s="38">
        <v>42048</v>
      </c>
      <c r="K8535" s="38">
        <v>43509</v>
      </c>
    </row>
    <row r="8536" spans="1:11" ht="32.1" customHeight="1" x14ac:dyDescent="0.25">
      <c r="A8536" s="124" t="s">
        <v>13552</v>
      </c>
      <c r="B8536" s="55" t="s">
        <v>14948</v>
      </c>
      <c r="C8536" s="55" t="s">
        <v>14953</v>
      </c>
      <c r="D8536" s="34" t="s">
        <v>89</v>
      </c>
      <c r="E8536" s="34" t="s">
        <v>6436</v>
      </c>
      <c r="F8536" s="34">
        <v>0.154</v>
      </c>
      <c r="G8536" s="34">
        <v>0.59899999999999998</v>
      </c>
      <c r="H8536" s="34">
        <v>0.49</v>
      </c>
      <c r="J8536" s="38">
        <v>42048</v>
      </c>
      <c r="K8536" s="38">
        <v>43509</v>
      </c>
    </row>
    <row r="8537" spans="1:11" ht="32.1" customHeight="1" x14ac:dyDescent="0.25">
      <c r="A8537" s="124" t="s">
        <v>13552</v>
      </c>
      <c r="B8537" s="55" t="s">
        <v>14948</v>
      </c>
      <c r="C8537" s="55" t="s">
        <v>14954</v>
      </c>
      <c r="D8537" s="34" t="s">
        <v>89</v>
      </c>
      <c r="E8537" s="34" t="s">
        <v>6436</v>
      </c>
      <c r="F8537" s="34">
        <v>0.154</v>
      </c>
      <c r="G8537" s="34">
        <v>0.49</v>
      </c>
      <c r="H8537" s="34">
        <v>0.59899999999999998</v>
      </c>
      <c r="J8537" s="38">
        <v>42048</v>
      </c>
      <c r="K8537" s="38">
        <v>43509</v>
      </c>
    </row>
    <row r="8538" spans="1:11" ht="32.1" customHeight="1" x14ac:dyDescent="0.25">
      <c r="A8538" s="124" t="s">
        <v>13552</v>
      </c>
      <c r="B8538" s="55" t="s">
        <v>14948</v>
      </c>
      <c r="C8538" s="55" t="s">
        <v>14955</v>
      </c>
      <c r="D8538" s="34" t="s">
        <v>89</v>
      </c>
      <c r="E8538" s="34" t="s">
        <v>6436</v>
      </c>
      <c r="F8538" s="34">
        <v>9.3000000000000013E-2</v>
      </c>
      <c r="G8538" s="34">
        <v>0.45700000000000002</v>
      </c>
      <c r="H8538" s="34">
        <v>0.17600000000000002</v>
      </c>
      <c r="J8538" s="38">
        <v>42048</v>
      </c>
      <c r="K8538" s="38">
        <v>43509</v>
      </c>
    </row>
    <row r="8539" spans="1:11" ht="32.1" customHeight="1" x14ac:dyDescent="0.25">
      <c r="A8539" s="124" t="s">
        <v>13552</v>
      </c>
      <c r="B8539" s="55" t="s">
        <v>14948</v>
      </c>
      <c r="C8539" s="55" t="s">
        <v>14956</v>
      </c>
      <c r="D8539" s="34" t="s">
        <v>89</v>
      </c>
      <c r="E8539" s="34" t="s">
        <v>6436</v>
      </c>
      <c r="F8539" s="34">
        <v>9.3000000000000013E-2</v>
      </c>
      <c r="G8539" s="34">
        <v>0.17600000000000002</v>
      </c>
      <c r="H8539" s="34">
        <v>0.45700000000000002</v>
      </c>
      <c r="J8539" s="38">
        <v>42048</v>
      </c>
      <c r="K8539" s="38">
        <v>43509</v>
      </c>
    </row>
    <row r="8540" spans="1:11" ht="32.1" customHeight="1" x14ac:dyDescent="0.25">
      <c r="A8540" s="124" t="s">
        <v>13552</v>
      </c>
      <c r="B8540" s="55" t="s">
        <v>14948</v>
      </c>
      <c r="C8540" s="55" t="s">
        <v>14957</v>
      </c>
      <c r="D8540" s="34" t="s">
        <v>89</v>
      </c>
      <c r="E8540" s="34" t="s">
        <v>6436</v>
      </c>
      <c r="F8540" s="34">
        <v>0.122</v>
      </c>
      <c r="G8540" s="34">
        <v>0.54799999999999993</v>
      </c>
      <c r="H8540" s="34">
        <v>0.376</v>
      </c>
      <c r="J8540" s="38">
        <v>42048</v>
      </c>
      <c r="K8540" s="38">
        <v>43509</v>
      </c>
    </row>
    <row r="8541" spans="1:11" ht="32.1" customHeight="1" x14ac:dyDescent="0.25">
      <c r="A8541" s="124" t="s">
        <v>13552</v>
      </c>
      <c r="B8541" s="55" t="s">
        <v>14948</v>
      </c>
      <c r="C8541" s="55" t="s">
        <v>14958</v>
      </c>
      <c r="D8541" s="34" t="s">
        <v>89</v>
      </c>
      <c r="E8541" s="34" t="s">
        <v>6436</v>
      </c>
      <c r="F8541" s="34">
        <v>0.122</v>
      </c>
      <c r="G8541" s="34">
        <v>0.376</v>
      </c>
      <c r="H8541" s="34">
        <v>0.54799999999999993</v>
      </c>
      <c r="J8541" s="38">
        <v>42048</v>
      </c>
      <c r="K8541" s="38">
        <v>43509</v>
      </c>
    </row>
    <row r="8542" spans="1:11" ht="32.1" customHeight="1" x14ac:dyDescent="0.25">
      <c r="A8542" s="124" t="s">
        <v>13552</v>
      </c>
      <c r="B8542" s="55" t="s">
        <v>14948</v>
      </c>
      <c r="C8542" s="55" t="s">
        <v>14959</v>
      </c>
      <c r="D8542" s="34" t="s">
        <v>89</v>
      </c>
      <c r="E8542" s="34" t="s">
        <v>6436</v>
      </c>
      <c r="F8542" s="34">
        <v>8.199999999999999E-2</v>
      </c>
      <c r="G8542" s="34">
        <v>0.48700000000000004</v>
      </c>
      <c r="H8542" s="34">
        <v>0.222</v>
      </c>
      <c r="J8542" s="38">
        <v>42048</v>
      </c>
      <c r="K8542" s="38">
        <v>43509</v>
      </c>
    </row>
    <row r="8543" spans="1:11" ht="32.1" customHeight="1" x14ac:dyDescent="0.25">
      <c r="A8543" s="124" t="s">
        <v>13552</v>
      </c>
      <c r="B8543" s="55" t="s">
        <v>14948</v>
      </c>
      <c r="C8543" s="55" t="s">
        <v>14960</v>
      </c>
      <c r="D8543" s="34" t="s">
        <v>89</v>
      </c>
      <c r="E8543" s="34" t="s">
        <v>6436</v>
      </c>
      <c r="F8543" s="34">
        <v>8.199999999999999E-2</v>
      </c>
      <c r="G8543" s="34">
        <v>0.222</v>
      </c>
      <c r="H8543" s="34">
        <v>0.48700000000000004</v>
      </c>
      <c r="J8543" s="38">
        <v>42048</v>
      </c>
      <c r="K8543" s="38">
        <v>43509</v>
      </c>
    </row>
    <row r="8544" spans="1:11" ht="32.1" customHeight="1" x14ac:dyDescent="0.25">
      <c r="A8544" s="124" t="s">
        <v>13552</v>
      </c>
      <c r="B8544" s="55" t="s">
        <v>14948</v>
      </c>
      <c r="C8544" s="55" t="s">
        <v>14961</v>
      </c>
      <c r="D8544" s="34" t="s">
        <v>89</v>
      </c>
      <c r="E8544" s="34" t="s">
        <v>6436</v>
      </c>
      <c r="F8544" s="34">
        <v>6.3E-2</v>
      </c>
      <c r="G8544" s="34">
        <v>0.45200000000000001</v>
      </c>
      <c r="H8544" s="34">
        <v>0.12</v>
      </c>
      <c r="J8544" s="38">
        <v>42048</v>
      </c>
      <c r="K8544" s="38">
        <v>43509</v>
      </c>
    </row>
    <row r="8545" spans="1:11" ht="32.1" customHeight="1" x14ac:dyDescent="0.25">
      <c r="A8545" s="124" t="s">
        <v>13552</v>
      </c>
      <c r="B8545" s="55" t="s">
        <v>14948</v>
      </c>
      <c r="C8545" s="55" t="s">
        <v>14962</v>
      </c>
      <c r="D8545" s="34" t="s">
        <v>89</v>
      </c>
      <c r="E8545" s="34" t="s">
        <v>6436</v>
      </c>
      <c r="F8545" s="34">
        <v>6.3E-2</v>
      </c>
      <c r="G8545" s="34">
        <v>0.12</v>
      </c>
      <c r="H8545" s="34">
        <v>0.45200000000000001</v>
      </c>
      <c r="J8545" s="38">
        <v>42048</v>
      </c>
      <c r="K8545" s="38">
        <v>43509</v>
      </c>
    </row>
    <row r="8546" spans="1:11" ht="32.1" customHeight="1" x14ac:dyDescent="0.25"/>
    <row r="8547" spans="1:11" ht="32.1" customHeight="1" x14ac:dyDescent="0.25"/>
    <row r="8548" spans="1:11" ht="32.1" customHeight="1" x14ac:dyDescent="0.25"/>
    <row r="8549" spans="1:11" ht="32.1" customHeight="1" x14ac:dyDescent="0.25"/>
    <row r="8550" spans="1:11" ht="32.1" customHeight="1" x14ac:dyDescent="0.25"/>
    <row r="8551" spans="1:11" ht="32.1" customHeight="1" x14ac:dyDescent="0.25"/>
    <row r="8552" spans="1:11" ht="32.1" customHeight="1" x14ac:dyDescent="0.25"/>
    <row r="8553" spans="1:11" ht="32.1" customHeight="1" x14ac:dyDescent="0.25"/>
    <row r="8554" spans="1:11" ht="32.1" customHeight="1" x14ac:dyDescent="0.25"/>
    <row r="8555" spans="1:11" ht="32.1" customHeight="1" x14ac:dyDescent="0.25"/>
    <row r="8556" spans="1:11" ht="32.1" customHeight="1" x14ac:dyDescent="0.25"/>
    <row r="8557" spans="1:11" ht="32.1" customHeight="1" x14ac:dyDescent="0.25"/>
    <row r="8558" spans="1:11" ht="32.1" customHeight="1" x14ac:dyDescent="0.25"/>
    <row r="8559" spans="1:11" ht="32.1" customHeight="1" x14ac:dyDescent="0.25"/>
    <row r="8560" spans="1:11"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row r="10000" ht="32.1" customHeight="1" x14ac:dyDescent="0.25"/>
    <row r="10001" ht="32.1" customHeight="1" x14ac:dyDescent="0.25"/>
    <row r="10002" ht="32.1" customHeight="1" x14ac:dyDescent="0.25"/>
    <row r="10003" ht="32.1" customHeight="1" x14ac:dyDescent="0.25"/>
    <row r="10004" ht="32.1" customHeight="1" x14ac:dyDescent="0.25"/>
    <row r="10005" ht="32.1" customHeight="1" x14ac:dyDescent="0.25"/>
    <row r="10006" ht="32.1" customHeight="1" x14ac:dyDescent="0.25"/>
    <row r="10007" ht="32.1" customHeight="1" x14ac:dyDescent="0.25"/>
    <row r="10008" ht="32.1" customHeight="1" x14ac:dyDescent="0.25"/>
    <row r="10009" ht="32.1" customHeight="1" x14ac:dyDescent="0.25"/>
    <row r="10010" ht="32.1" customHeight="1" x14ac:dyDescent="0.25"/>
    <row r="10011" ht="32.1" customHeight="1" x14ac:dyDescent="0.25"/>
    <row r="10012" ht="32.1" customHeight="1" x14ac:dyDescent="0.25"/>
    <row r="10013" ht="32.1" customHeight="1" x14ac:dyDescent="0.25"/>
    <row r="10014" ht="32.1" customHeight="1" x14ac:dyDescent="0.25"/>
    <row r="10015" ht="32.1" customHeight="1" x14ac:dyDescent="0.25"/>
    <row r="10016" ht="32.1" customHeight="1" x14ac:dyDescent="0.25"/>
    <row r="10017" ht="32.1" customHeight="1" x14ac:dyDescent="0.25"/>
    <row r="10018" ht="32.1" customHeight="1" x14ac:dyDescent="0.25"/>
    <row r="10019" ht="32.1" customHeight="1" x14ac:dyDescent="0.25"/>
    <row r="10020" ht="32.1" customHeight="1" x14ac:dyDescent="0.25"/>
    <row r="10021" ht="32.1" customHeight="1" x14ac:dyDescent="0.25"/>
    <row r="10022" ht="32.1" customHeight="1" x14ac:dyDescent="0.25"/>
    <row r="10023" ht="32.1" customHeight="1" x14ac:dyDescent="0.25"/>
    <row r="10024" ht="32.1" customHeight="1" x14ac:dyDescent="0.25"/>
    <row r="10025" ht="32.1" customHeight="1" x14ac:dyDescent="0.25"/>
    <row r="10026" ht="32.1" customHeight="1" x14ac:dyDescent="0.25"/>
    <row r="10027" ht="32.1" customHeight="1" x14ac:dyDescent="0.25"/>
    <row r="10028" ht="32.1" customHeight="1" x14ac:dyDescent="0.25"/>
    <row r="10029" ht="32.1" customHeight="1" x14ac:dyDescent="0.25"/>
    <row r="10030" ht="32.1" customHeight="1" x14ac:dyDescent="0.25"/>
    <row r="10031" ht="32.1" customHeight="1" x14ac:dyDescent="0.25"/>
    <row r="10032" ht="32.1" customHeight="1" x14ac:dyDescent="0.25"/>
    <row r="10033" ht="32.1" customHeight="1" x14ac:dyDescent="0.25"/>
    <row r="10034" ht="32.1" customHeight="1" x14ac:dyDescent="0.25"/>
    <row r="10035" ht="32.1" customHeight="1" x14ac:dyDescent="0.25"/>
    <row r="10036" ht="32.1" customHeight="1" x14ac:dyDescent="0.25"/>
    <row r="10037" ht="32.1" customHeight="1" x14ac:dyDescent="0.25"/>
    <row r="10038" ht="32.1" customHeight="1" x14ac:dyDescent="0.25"/>
    <row r="10039" ht="32.1" customHeight="1" x14ac:dyDescent="0.25"/>
    <row r="10040" ht="32.1" customHeight="1" x14ac:dyDescent="0.25"/>
    <row r="10041" ht="32.1" customHeight="1" x14ac:dyDescent="0.25"/>
    <row r="10042" ht="32.1" customHeight="1" x14ac:dyDescent="0.25"/>
    <row r="10043" ht="32.1" customHeight="1" x14ac:dyDescent="0.25"/>
    <row r="10044" ht="32.1" customHeight="1" x14ac:dyDescent="0.25"/>
    <row r="10045" ht="32.1" customHeight="1" x14ac:dyDescent="0.25"/>
    <row r="10046" ht="32.1" customHeight="1" x14ac:dyDescent="0.25"/>
    <row r="10047" ht="32.1" customHeight="1" x14ac:dyDescent="0.25"/>
    <row r="10048" ht="32.1" customHeight="1" x14ac:dyDescent="0.25"/>
    <row r="10049" ht="32.1" customHeight="1" x14ac:dyDescent="0.25"/>
    <row r="10050" ht="32.1" customHeight="1" x14ac:dyDescent="0.25"/>
    <row r="10051" ht="32.1" customHeight="1" x14ac:dyDescent="0.25"/>
    <row r="10052" ht="32.1" customHeight="1" x14ac:dyDescent="0.25"/>
    <row r="10053" ht="32.1" customHeight="1" x14ac:dyDescent="0.25"/>
    <row r="10054" ht="32.1" customHeight="1" x14ac:dyDescent="0.25"/>
    <row r="10055" ht="32.1" customHeight="1" x14ac:dyDescent="0.25"/>
    <row r="10056" ht="32.1" customHeight="1" x14ac:dyDescent="0.25"/>
    <row r="10057" ht="32.1" customHeight="1" x14ac:dyDescent="0.25"/>
    <row r="10058" ht="32.1" customHeight="1" x14ac:dyDescent="0.25"/>
    <row r="10059" ht="32.1" customHeight="1" x14ac:dyDescent="0.25"/>
    <row r="10060" ht="32.1" customHeight="1" x14ac:dyDescent="0.25"/>
    <row r="10061" ht="32.1" customHeight="1" x14ac:dyDescent="0.25"/>
    <row r="10062" ht="32.1" customHeight="1" x14ac:dyDescent="0.25"/>
    <row r="10063" ht="32.1" customHeight="1" x14ac:dyDescent="0.25"/>
    <row r="10064" ht="32.1" customHeight="1" x14ac:dyDescent="0.25"/>
    <row r="10065" ht="32.1" customHeight="1" x14ac:dyDescent="0.25"/>
    <row r="10066" ht="32.1" customHeight="1" x14ac:dyDescent="0.25"/>
    <row r="10067" ht="32.1" customHeight="1" x14ac:dyDescent="0.25"/>
    <row r="10068" ht="32.1" customHeight="1" x14ac:dyDescent="0.25"/>
    <row r="10069" ht="32.1" customHeight="1" x14ac:dyDescent="0.25"/>
    <row r="10070" ht="32.1" customHeight="1" x14ac:dyDescent="0.25"/>
    <row r="10071" ht="32.1" customHeight="1" x14ac:dyDescent="0.25"/>
    <row r="10072" ht="32.1" customHeight="1" x14ac:dyDescent="0.25"/>
    <row r="10073" ht="32.1" customHeight="1" x14ac:dyDescent="0.25"/>
    <row r="10074" ht="32.1" customHeight="1" x14ac:dyDescent="0.25"/>
    <row r="10075" ht="32.1" customHeight="1" x14ac:dyDescent="0.25"/>
    <row r="10076" ht="32.1" customHeight="1" x14ac:dyDescent="0.25"/>
    <row r="10077" ht="32.1" customHeight="1" x14ac:dyDescent="0.25"/>
    <row r="10078" ht="32.1" customHeight="1" x14ac:dyDescent="0.25"/>
    <row r="10079" ht="32.1" customHeight="1" x14ac:dyDescent="0.25"/>
    <row r="10080" ht="32.1" customHeight="1" x14ac:dyDescent="0.25"/>
    <row r="10081" ht="32.1" customHeight="1" x14ac:dyDescent="0.25"/>
    <row r="10082" ht="32.1" customHeight="1" x14ac:dyDescent="0.25"/>
    <row r="10083" ht="32.1" customHeight="1" x14ac:dyDescent="0.25"/>
    <row r="10084" ht="32.1" customHeight="1" x14ac:dyDescent="0.25"/>
    <row r="10085" ht="32.1" customHeight="1" x14ac:dyDescent="0.25"/>
    <row r="10086" ht="32.1" customHeight="1" x14ac:dyDescent="0.25"/>
    <row r="10087" ht="32.1" customHeight="1" x14ac:dyDescent="0.25"/>
    <row r="10088" ht="32.1" customHeight="1" x14ac:dyDescent="0.25"/>
    <row r="10089" ht="32.1" customHeight="1" x14ac:dyDescent="0.25"/>
    <row r="10090" ht="32.1" customHeight="1" x14ac:dyDescent="0.25"/>
    <row r="10091" ht="32.1" customHeight="1" x14ac:dyDescent="0.25"/>
    <row r="10092" ht="32.1" customHeight="1" x14ac:dyDescent="0.25"/>
    <row r="10093" ht="32.1" customHeight="1" x14ac:dyDescent="0.25"/>
    <row r="10094" ht="32.1" customHeight="1" x14ac:dyDescent="0.25"/>
    <row r="10095" ht="32.1" customHeight="1" x14ac:dyDescent="0.25"/>
    <row r="10096" ht="32.1" customHeight="1" x14ac:dyDescent="0.25"/>
    <row r="10097" ht="32.1" customHeight="1" x14ac:dyDescent="0.25"/>
    <row r="10098" ht="32.1" customHeight="1" x14ac:dyDescent="0.25"/>
    <row r="10099" ht="32.1" customHeight="1" x14ac:dyDescent="0.25"/>
    <row r="10100" ht="32.1" customHeight="1" x14ac:dyDescent="0.25"/>
    <row r="10101" ht="32.1" customHeight="1" x14ac:dyDescent="0.25"/>
    <row r="10102" ht="32.1" customHeight="1" x14ac:dyDescent="0.25"/>
    <row r="10103" ht="32.1" customHeight="1" x14ac:dyDescent="0.25"/>
    <row r="10104" ht="32.1" customHeight="1" x14ac:dyDescent="0.25"/>
    <row r="10105" ht="32.1" customHeight="1" x14ac:dyDescent="0.25"/>
    <row r="10106" ht="32.1" customHeight="1" x14ac:dyDescent="0.25"/>
    <row r="10107" ht="32.1" customHeight="1" x14ac:dyDescent="0.25"/>
    <row r="10108" ht="32.1" customHeight="1" x14ac:dyDescent="0.25"/>
    <row r="10109" ht="32.1" customHeight="1" x14ac:dyDescent="0.25"/>
    <row r="10110" ht="32.1" customHeight="1" x14ac:dyDescent="0.25"/>
    <row r="10111" ht="32.1" customHeight="1" x14ac:dyDescent="0.25"/>
    <row r="10112" ht="32.1" customHeight="1" x14ac:dyDescent="0.25"/>
    <row r="10113" ht="32.1" customHeight="1" x14ac:dyDescent="0.25"/>
    <row r="10114" ht="32.1" customHeight="1" x14ac:dyDescent="0.25"/>
    <row r="10115" ht="32.1" customHeight="1" x14ac:dyDescent="0.25"/>
    <row r="10116" ht="32.1" customHeight="1" x14ac:dyDescent="0.25"/>
    <row r="10117" ht="32.1" customHeight="1" x14ac:dyDescent="0.25"/>
    <row r="10118" ht="32.1" customHeight="1" x14ac:dyDescent="0.25"/>
    <row r="10119" ht="32.1" customHeight="1" x14ac:dyDescent="0.25"/>
    <row r="10120" ht="32.1" customHeight="1" x14ac:dyDescent="0.25"/>
    <row r="10121" ht="32.1" customHeight="1" x14ac:dyDescent="0.25"/>
    <row r="10122" ht="32.1" customHeight="1" x14ac:dyDescent="0.25"/>
    <row r="10123" ht="32.1" customHeight="1" x14ac:dyDescent="0.25"/>
    <row r="10124" ht="32.1" customHeight="1" x14ac:dyDescent="0.25"/>
    <row r="10125" ht="32.1" customHeight="1" x14ac:dyDescent="0.25"/>
    <row r="10126" ht="32.1" customHeight="1" x14ac:dyDescent="0.25"/>
    <row r="10127" ht="32.1" customHeight="1" x14ac:dyDescent="0.25"/>
    <row r="10128" ht="32.1" customHeight="1" x14ac:dyDescent="0.25"/>
    <row r="10129" ht="32.1" customHeight="1" x14ac:dyDescent="0.25"/>
    <row r="10130" ht="32.1" customHeight="1" x14ac:dyDescent="0.25"/>
    <row r="10131" ht="32.1" customHeight="1" x14ac:dyDescent="0.25"/>
    <row r="10132" ht="32.1" customHeight="1" x14ac:dyDescent="0.25"/>
    <row r="10133" ht="32.1" customHeight="1" x14ac:dyDescent="0.25"/>
    <row r="10134" ht="32.1" customHeight="1" x14ac:dyDescent="0.25"/>
    <row r="10135" ht="32.1" customHeight="1" x14ac:dyDescent="0.25"/>
    <row r="10136" ht="32.1" customHeight="1" x14ac:dyDescent="0.25"/>
    <row r="10137" ht="32.1" customHeight="1" x14ac:dyDescent="0.25"/>
    <row r="10138" ht="32.1" customHeight="1" x14ac:dyDescent="0.25"/>
    <row r="10139" ht="32.1" customHeight="1" x14ac:dyDescent="0.25"/>
    <row r="10140" ht="32.1" customHeight="1" x14ac:dyDescent="0.25"/>
    <row r="10141" ht="32.1" customHeight="1" x14ac:dyDescent="0.25"/>
    <row r="10142" ht="32.1" customHeight="1" x14ac:dyDescent="0.25"/>
    <row r="10143" ht="32.1" customHeight="1" x14ac:dyDescent="0.25"/>
    <row r="10144" ht="32.1" customHeight="1" x14ac:dyDescent="0.25"/>
    <row r="10145" ht="32.1" customHeight="1" x14ac:dyDescent="0.25"/>
    <row r="10146" ht="32.1" customHeight="1" x14ac:dyDescent="0.25"/>
    <row r="10147" ht="32.1" customHeight="1" x14ac:dyDescent="0.25"/>
    <row r="10148" ht="32.1" customHeight="1" x14ac:dyDescent="0.25"/>
    <row r="10149" ht="32.1" customHeight="1" x14ac:dyDescent="0.25"/>
    <row r="10150" ht="32.1" customHeight="1" x14ac:dyDescent="0.25"/>
    <row r="10151" ht="32.1" customHeight="1" x14ac:dyDescent="0.25"/>
    <row r="10152" ht="32.1" customHeight="1" x14ac:dyDescent="0.25"/>
    <row r="10153" ht="32.1" customHeight="1" x14ac:dyDescent="0.25"/>
    <row r="10154" ht="32.1" customHeight="1" x14ac:dyDescent="0.25"/>
    <row r="10155" ht="32.1" customHeight="1" x14ac:dyDescent="0.25"/>
    <row r="10156" ht="32.1" customHeight="1" x14ac:dyDescent="0.25"/>
    <row r="10157" ht="32.1" customHeight="1" x14ac:dyDescent="0.25"/>
    <row r="10158" ht="32.1" customHeight="1" x14ac:dyDescent="0.25"/>
    <row r="10159" ht="32.1" customHeight="1" x14ac:dyDescent="0.25"/>
    <row r="10160" ht="32.1" customHeight="1" x14ac:dyDescent="0.25"/>
    <row r="10161" ht="32.1" customHeight="1" x14ac:dyDescent="0.25"/>
    <row r="10162" ht="32.1" customHeight="1" x14ac:dyDescent="0.25"/>
    <row r="10163" ht="32.1" customHeight="1" x14ac:dyDescent="0.25"/>
    <row r="10164" ht="32.1" customHeight="1" x14ac:dyDescent="0.25"/>
    <row r="10165" ht="32.1" customHeight="1" x14ac:dyDescent="0.25"/>
    <row r="10166" ht="32.1" customHeight="1" x14ac:dyDescent="0.25"/>
    <row r="10167" ht="32.1" customHeight="1" x14ac:dyDescent="0.25"/>
    <row r="10168" ht="32.1" customHeight="1" x14ac:dyDescent="0.25"/>
    <row r="10169" ht="32.1" customHeight="1" x14ac:dyDescent="0.25"/>
    <row r="10170" ht="32.1" customHeight="1" x14ac:dyDescent="0.25"/>
    <row r="10171" ht="32.1" customHeight="1" x14ac:dyDescent="0.25"/>
    <row r="10172" ht="32.1" customHeight="1" x14ac:dyDescent="0.25"/>
    <row r="10173" ht="32.1" customHeight="1" x14ac:dyDescent="0.25"/>
    <row r="10174" ht="32.1" customHeight="1" x14ac:dyDescent="0.25"/>
    <row r="10175" ht="32.1" customHeight="1" x14ac:dyDescent="0.25"/>
    <row r="10176" ht="32.1" customHeight="1" x14ac:dyDescent="0.25"/>
    <row r="10177" ht="32.1" customHeight="1" x14ac:dyDescent="0.25"/>
    <row r="10178" ht="32.1" customHeight="1" x14ac:dyDescent="0.25"/>
    <row r="10179" ht="32.1" customHeight="1" x14ac:dyDescent="0.25"/>
    <row r="10180" ht="32.1" customHeight="1" x14ac:dyDescent="0.25"/>
    <row r="10181" ht="32.1" customHeight="1" x14ac:dyDescent="0.25"/>
    <row r="10182" ht="32.1" customHeight="1" x14ac:dyDescent="0.25"/>
    <row r="10183" ht="32.1" customHeight="1" x14ac:dyDescent="0.25"/>
    <row r="10184" ht="32.1" customHeight="1" x14ac:dyDescent="0.25"/>
    <row r="10185" ht="32.1" customHeight="1" x14ac:dyDescent="0.25"/>
    <row r="10186" ht="32.1" customHeight="1" x14ac:dyDescent="0.25"/>
    <row r="10187" ht="32.1" customHeight="1" x14ac:dyDescent="0.25"/>
    <row r="10188" ht="32.1" customHeight="1" x14ac:dyDescent="0.25"/>
    <row r="10189" ht="32.1" customHeight="1" x14ac:dyDescent="0.25"/>
    <row r="10190" ht="32.1" customHeight="1" x14ac:dyDescent="0.25"/>
    <row r="10191" ht="32.1" customHeight="1" x14ac:dyDescent="0.25"/>
    <row r="10192" ht="32.1" customHeight="1" x14ac:dyDescent="0.25"/>
    <row r="10193" ht="32.1" customHeight="1" x14ac:dyDescent="0.25"/>
    <row r="10194" ht="32.1" customHeight="1" x14ac:dyDescent="0.25"/>
    <row r="10195" ht="32.1" customHeight="1" x14ac:dyDescent="0.25"/>
    <row r="10196" ht="32.1" customHeight="1" x14ac:dyDescent="0.25"/>
    <row r="10197" ht="32.1" customHeight="1" x14ac:dyDescent="0.25"/>
    <row r="10198" ht="32.1" customHeight="1" x14ac:dyDescent="0.25"/>
    <row r="10199" ht="32.1" customHeight="1" x14ac:dyDescent="0.25"/>
    <row r="10200" ht="32.1" customHeight="1" x14ac:dyDescent="0.25"/>
    <row r="10201" ht="32.1" customHeight="1" x14ac:dyDescent="0.25"/>
    <row r="10202" ht="32.1" customHeight="1" x14ac:dyDescent="0.25"/>
    <row r="10203" ht="32.1" customHeight="1" x14ac:dyDescent="0.25"/>
    <row r="10204" ht="32.1" customHeight="1" x14ac:dyDescent="0.25"/>
    <row r="10205" ht="32.1" customHeight="1" x14ac:dyDescent="0.25"/>
    <row r="10206" ht="32.1" customHeight="1" x14ac:dyDescent="0.25"/>
    <row r="10207" ht="32.1" customHeight="1" x14ac:dyDescent="0.25"/>
    <row r="10208" ht="32.1" customHeight="1" x14ac:dyDescent="0.25"/>
    <row r="10209" ht="32.1" customHeight="1" x14ac:dyDescent="0.25"/>
    <row r="10210" ht="32.1" customHeight="1" x14ac:dyDescent="0.25"/>
    <row r="10211" ht="32.1" customHeight="1" x14ac:dyDescent="0.25"/>
    <row r="10212" ht="32.1" customHeight="1" x14ac:dyDescent="0.25"/>
    <row r="10213" ht="32.1" customHeight="1" x14ac:dyDescent="0.25"/>
    <row r="10214" ht="32.1" customHeight="1" x14ac:dyDescent="0.25"/>
    <row r="10215" ht="32.1" customHeight="1" x14ac:dyDescent="0.25"/>
    <row r="10216" ht="32.1" customHeight="1" x14ac:dyDescent="0.25"/>
    <row r="10217" ht="32.1" customHeight="1" x14ac:dyDescent="0.25"/>
    <row r="10218" ht="32.1" customHeight="1" x14ac:dyDescent="0.25"/>
    <row r="10219" ht="32.1" customHeight="1" x14ac:dyDescent="0.25"/>
    <row r="10220" ht="32.1" customHeight="1" x14ac:dyDescent="0.25"/>
    <row r="10221" ht="32.1" customHeight="1" x14ac:dyDescent="0.25"/>
    <row r="10222" ht="32.1" customHeight="1" x14ac:dyDescent="0.25"/>
    <row r="10223" ht="32.1" customHeight="1" x14ac:dyDescent="0.25"/>
    <row r="10224" ht="32.1" customHeight="1" x14ac:dyDescent="0.25"/>
    <row r="10225" ht="32.1" customHeight="1" x14ac:dyDescent="0.25"/>
    <row r="10226" ht="32.1" customHeight="1" x14ac:dyDescent="0.25"/>
    <row r="10227" ht="32.1" customHeight="1" x14ac:dyDescent="0.25"/>
    <row r="10228" ht="32.1" customHeight="1" x14ac:dyDescent="0.25"/>
    <row r="10229" ht="32.1" customHeight="1" x14ac:dyDescent="0.25"/>
    <row r="10230" ht="32.1" customHeight="1" x14ac:dyDescent="0.25"/>
    <row r="10231" ht="32.1" customHeight="1" x14ac:dyDescent="0.25"/>
    <row r="10232" ht="32.1" customHeight="1" x14ac:dyDescent="0.25"/>
    <row r="10233" ht="32.1" customHeight="1" x14ac:dyDescent="0.25"/>
    <row r="10234" ht="32.1" customHeight="1" x14ac:dyDescent="0.25"/>
    <row r="10235" ht="32.1" customHeight="1" x14ac:dyDescent="0.25"/>
    <row r="10236" ht="32.1" customHeight="1" x14ac:dyDescent="0.25"/>
    <row r="10237" ht="32.1" customHeight="1" x14ac:dyDescent="0.25"/>
    <row r="10238" ht="32.1" customHeight="1" x14ac:dyDescent="0.25"/>
    <row r="10239" ht="32.1" customHeight="1" x14ac:dyDescent="0.25"/>
    <row r="10240" ht="32.1" customHeight="1" x14ac:dyDescent="0.25"/>
    <row r="10241" ht="32.1" customHeight="1" x14ac:dyDescent="0.25"/>
    <row r="10242" ht="32.1" customHeight="1" x14ac:dyDescent="0.25"/>
    <row r="10243" ht="32.1" customHeight="1" x14ac:dyDescent="0.25"/>
    <row r="10244" ht="32.1" customHeight="1" x14ac:dyDescent="0.25"/>
    <row r="10245" ht="32.1" customHeight="1" x14ac:dyDescent="0.25"/>
    <row r="10246" ht="32.1" customHeight="1" x14ac:dyDescent="0.25"/>
    <row r="10247" ht="32.1" customHeight="1" x14ac:dyDescent="0.25"/>
    <row r="10248" ht="32.1" customHeight="1" x14ac:dyDescent="0.25"/>
    <row r="10249" ht="32.1" customHeight="1" x14ac:dyDescent="0.25"/>
    <row r="10250" ht="32.1" customHeight="1" x14ac:dyDescent="0.25"/>
    <row r="10251" ht="32.1" customHeight="1" x14ac:dyDescent="0.25"/>
    <row r="10252" ht="32.1" customHeight="1" x14ac:dyDescent="0.25"/>
    <row r="10253" ht="32.1" customHeight="1" x14ac:dyDescent="0.25"/>
    <row r="10254" ht="32.1" customHeight="1" x14ac:dyDescent="0.25"/>
    <row r="10255" ht="32.1" customHeight="1" x14ac:dyDescent="0.25"/>
    <row r="10256" ht="32.1" customHeight="1" x14ac:dyDescent="0.25"/>
    <row r="10257" ht="32.1" customHeight="1" x14ac:dyDescent="0.25"/>
    <row r="10258" ht="32.1" customHeight="1" x14ac:dyDescent="0.25"/>
    <row r="10259" ht="32.1" customHeight="1" x14ac:dyDescent="0.25"/>
    <row r="10260" ht="32.1" customHeight="1" x14ac:dyDescent="0.25"/>
    <row r="10261" ht="32.1" customHeight="1" x14ac:dyDescent="0.25"/>
    <row r="10262" ht="32.1" customHeight="1" x14ac:dyDescent="0.25"/>
    <row r="10263" ht="32.1" customHeight="1" x14ac:dyDescent="0.25"/>
    <row r="10264" ht="32.1" customHeight="1" x14ac:dyDescent="0.25"/>
    <row r="10265" ht="32.1" customHeight="1" x14ac:dyDescent="0.25"/>
    <row r="10266" ht="32.1" customHeight="1" x14ac:dyDescent="0.25"/>
    <row r="10267" ht="32.1" customHeight="1" x14ac:dyDescent="0.25"/>
    <row r="10268" ht="32.1" customHeight="1" x14ac:dyDescent="0.25"/>
    <row r="10269" ht="32.1" customHeight="1" x14ac:dyDescent="0.25"/>
    <row r="10270" ht="32.1" customHeight="1" x14ac:dyDescent="0.25"/>
    <row r="10271" ht="32.1" customHeight="1" x14ac:dyDescent="0.25"/>
    <row r="10272" ht="32.1" customHeight="1" x14ac:dyDescent="0.25"/>
    <row r="10273" ht="32.1" customHeight="1" x14ac:dyDescent="0.25"/>
    <row r="10274" ht="32.1" customHeight="1" x14ac:dyDescent="0.25"/>
    <row r="10275" ht="32.1" customHeight="1" x14ac:dyDescent="0.25"/>
    <row r="10276" ht="32.1" customHeight="1" x14ac:dyDescent="0.25"/>
    <row r="10277" ht="32.1" customHeight="1" x14ac:dyDescent="0.25"/>
    <row r="10278" ht="32.1" customHeight="1" x14ac:dyDescent="0.25"/>
    <row r="10279" ht="32.1" customHeight="1" x14ac:dyDescent="0.25"/>
    <row r="10280" ht="32.1" customHeight="1" x14ac:dyDescent="0.25"/>
    <row r="10281" ht="32.1" customHeight="1" x14ac:dyDescent="0.25"/>
    <row r="10282" ht="32.1" customHeight="1" x14ac:dyDescent="0.25"/>
    <row r="10283" ht="32.1" customHeight="1" x14ac:dyDescent="0.25"/>
    <row r="10284" ht="32.1" customHeight="1" x14ac:dyDescent="0.25"/>
    <row r="10285" ht="32.1" customHeight="1" x14ac:dyDescent="0.25"/>
    <row r="10286" ht="32.1" customHeight="1" x14ac:dyDescent="0.25"/>
    <row r="10287" ht="32.1" customHeight="1" x14ac:dyDescent="0.25"/>
    <row r="10288" ht="32.1" customHeight="1" x14ac:dyDescent="0.25"/>
    <row r="10289" ht="32.1" customHeight="1" x14ac:dyDescent="0.25"/>
    <row r="10290" ht="32.1" customHeight="1" x14ac:dyDescent="0.25"/>
    <row r="10291" ht="32.1" customHeight="1" x14ac:dyDescent="0.25"/>
    <row r="10292" ht="32.1" customHeight="1" x14ac:dyDescent="0.25"/>
    <row r="10293" ht="32.1" customHeight="1" x14ac:dyDescent="0.25"/>
    <row r="10294" ht="32.1" customHeight="1" x14ac:dyDescent="0.25"/>
    <row r="10295" ht="32.1" customHeight="1" x14ac:dyDescent="0.25"/>
    <row r="10296" ht="32.1" customHeight="1" x14ac:dyDescent="0.25"/>
    <row r="10297" ht="32.1" customHeight="1" x14ac:dyDescent="0.25"/>
    <row r="10298" ht="32.1" customHeight="1" x14ac:dyDescent="0.25"/>
    <row r="10299" ht="32.1" customHeight="1" x14ac:dyDescent="0.25"/>
    <row r="10300" ht="32.1" customHeight="1" x14ac:dyDescent="0.25"/>
    <row r="10301" ht="32.1" customHeight="1" x14ac:dyDescent="0.25"/>
    <row r="10302" ht="32.1" customHeight="1" x14ac:dyDescent="0.25"/>
    <row r="10303" ht="32.1" customHeight="1" x14ac:dyDescent="0.25"/>
    <row r="10304" ht="32.1" customHeight="1" x14ac:dyDescent="0.25"/>
    <row r="10305" ht="32.1" customHeight="1" x14ac:dyDescent="0.25"/>
    <row r="10306" ht="32.1" customHeight="1" x14ac:dyDescent="0.25"/>
    <row r="10307" ht="32.1" customHeight="1" x14ac:dyDescent="0.25"/>
    <row r="10308" ht="32.1" customHeight="1" x14ac:dyDescent="0.25"/>
    <row r="10309" ht="32.1" customHeight="1" x14ac:dyDescent="0.25"/>
    <row r="10310" ht="32.1" customHeight="1" x14ac:dyDescent="0.25"/>
    <row r="10311" ht="32.1" customHeight="1" x14ac:dyDescent="0.25"/>
    <row r="10312" ht="32.1" customHeight="1" x14ac:dyDescent="0.25"/>
    <row r="10313" ht="32.1" customHeight="1" x14ac:dyDescent="0.25"/>
    <row r="10314" ht="32.1" customHeight="1" x14ac:dyDescent="0.25"/>
    <row r="10315" ht="32.1" customHeight="1" x14ac:dyDescent="0.25"/>
    <row r="10316" ht="32.1" customHeight="1" x14ac:dyDescent="0.25"/>
    <row r="10317" ht="32.1" customHeight="1" x14ac:dyDescent="0.25"/>
    <row r="10318" ht="32.1" customHeight="1" x14ac:dyDescent="0.25"/>
    <row r="10319" ht="32.1" customHeight="1" x14ac:dyDescent="0.25"/>
    <row r="10320" ht="32.1" customHeight="1" x14ac:dyDescent="0.25"/>
    <row r="10321" ht="32.1" customHeight="1" x14ac:dyDescent="0.25"/>
    <row r="10322" ht="32.1" customHeight="1" x14ac:dyDescent="0.25"/>
    <row r="10323" ht="32.1" customHeight="1" x14ac:dyDescent="0.25"/>
    <row r="10324" ht="32.1" customHeight="1" x14ac:dyDescent="0.25"/>
    <row r="10325" ht="32.1" customHeight="1" x14ac:dyDescent="0.25"/>
    <row r="10326" ht="32.1" customHeight="1" x14ac:dyDescent="0.25"/>
    <row r="10327" ht="32.1" customHeight="1" x14ac:dyDescent="0.25"/>
    <row r="10328" ht="32.1" customHeight="1" x14ac:dyDescent="0.25"/>
    <row r="10329" ht="32.1" customHeight="1" x14ac:dyDescent="0.25"/>
    <row r="10330" ht="32.1" customHeight="1" x14ac:dyDescent="0.25"/>
    <row r="10331" ht="32.1" customHeight="1" x14ac:dyDescent="0.25"/>
    <row r="10332" ht="32.1" customHeight="1" x14ac:dyDescent="0.25"/>
    <row r="10333" ht="32.1" customHeight="1" x14ac:dyDescent="0.25"/>
    <row r="10334" ht="32.1" customHeight="1" x14ac:dyDescent="0.25"/>
    <row r="10335" ht="32.1" customHeight="1" x14ac:dyDescent="0.25"/>
    <row r="10336" ht="32.1" customHeight="1" x14ac:dyDescent="0.25"/>
    <row r="10337" ht="32.1" customHeight="1" x14ac:dyDescent="0.25"/>
    <row r="10338" ht="32.1" customHeight="1" x14ac:dyDescent="0.25"/>
    <row r="10339" ht="32.1" customHeight="1" x14ac:dyDescent="0.25"/>
    <row r="10340" ht="32.1" customHeight="1" x14ac:dyDescent="0.25"/>
    <row r="10341" ht="32.1" customHeight="1" x14ac:dyDescent="0.25"/>
    <row r="10342" ht="32.1" customHeight="1" x14ac:dyDescent="0.25"/>
    <row r="10343" ht="32.1" customHeight="1" x14ac:dyDescent="0.25"/>
    <row r="10344" ht="32.1" customHeight="1" x14ac:dyDescent="0.25"/>
    <row r="10345" ht="32.1" customHeight="1" x14ac:dyDescent="0.25"/>
    <row r="10346" ht="32.1" customHeight="1" x14ac:dyDescent="0.25"/>
    <row r="10347" ht="32.1" customHeight="1" x14ac:dyDescent="0.25"/>
    <row r="10348" ht="32.1" customHeight="1" x14ac:dyDescent="0.25"/>
    <row r="10349" ht="32.1" customHeight="1" x14ac:dyDescent="0.25"/>
    <row r="10350" ht="32.1" customHeight="1" x14ac:dyDescent="0.25"/>
    <row r="10351" ht="32.1" customHeight="1" x14ac:dyDescent="0.25"/>
    <row r="10352" ht="32.1" customHeight="1" x14ac:dyDescent="0.25"/>
    <row r="10353" ht="32.1" customHeight="1" x14ac:dyDescent="0.25"/>
    <row r="10354" ht="32.1" customHeight="1" x14ac:dyDescent="0.25"/>
    <row r="10355" ht="32.1" customHeight="1" x14ac:dyDescent="0.25"/>
    <row r="10356" ht="32.1" customHeight="1" x14ac:dyDescent="0.25"/>
    <row r="10357" ht="32.1" customHeight="1" x14ac:dyDescent="0.25"/>
    <row r="10358" ht="32.1" customHeight="1" x14ac:dyDescent="0.25"/>
    <row r="10359" ht="32.1" customHeight="1" x14ac:dyDescent="0.25"/>
    <row r="10360" ht="32.1" customHeight="1" x14ac:dyDescent="0.25"/>
    <row r="10361" ht="32.1" customHeight="1" x14ac:dyDescent="0.25"/>
    <row r="10362" ht="32.1" customHeight="1" x14ac:dyDescent="0.25"/>
    <row r="10363" ht="32.1" customHeight="1" x14ac:dyDescent="0.25"/>
    <row r="10364" ht="32.1" customHeight="1" x14ac:dyDescent="0.25"/>
    <row r="10365" ht="32.1" customHeight="1" x14ac:dyDescent="0.25"/>
    <row r="10366" ht="32.1" customHeight="1" x14ac:dyDescent="0.25"/>
    <row r="10367" ht="32.1" customHeight="1" x14ac:dyDescent="0.25"/>
    <row r="10368" ht="32.1" customHeight="1" x14ac:dyDescent="0.25"/>
    <row r="10369" ht="32.1" customHeight="1" x14ac:dyDescent="0.25"/>
    <row r="10370" ht="32.1" customHeight="1" x14ac:dyDescent="0.25"/>
    <row r="10371" ht="32.1" customHeight="1" x14ac:dyDescent="0.25"/>
    <row r="10372" ht="32.1" customHeight="1" x14ac:dyDescent="0.25"/>
    <row r="10373" ht="32.1" customHeight="1" x14ac:dyDescent="0.25"/>
    <row r="10374" ht="32.1" customHeight="1" x14ac:dyDescent="0.25"/>
    <row r="10375" ht="32.1" customHeight="1" x14ac:dyDescent="0.25"/>
    <row r="10376" ht="32.1" customHeight="1" x14ac:dyDescent="0.25"/>
    <row r="10377" ht="32.1" customHeight="1" x14ac:dyDescent="0.25"/>
    <row r="10378" ht="32.1" customHeight="1" x14ac:dyDescent="0.25"/>
    <row r="10379" ht="32.1" customHeight="1" x14ac:dyDescent="0.25"/>
    <row r="10380" ht="32.1" customHeight="1" x14ac:dyDescent="0.25"/>
    <row r="10381" ht="32.1" customHeight="1" x14ac:dyDescent="0.25"/>
    <row r="10382" ht="32.1" customHeight="1" x14ac:dyDescent="0.25"/>
    <row r="10383" ht="32.1" customHeight="1" x14ac:dyDescent="0.25"/>
    <row r="10384" ht="32.1" customHeight="1" x14ac:dyDescent="0.25"/>
    <row r="10385" ht="32.1" customHeight="1" x14ac:dyDescent="0.25"/>
    <row r="10386" ht="32.1" customHeight="1" x14ac:dyDescent="0.25"/>
    <row r="10387" ht="32.1" customHeight="1" x14ac:dyDescent="0.25"/>
    <row r="10388" ht="32.1" customHeight="1" x14ac:dyDescent="0.25"/>
    <row r="10389" ht="32.1" customHeight="1" x14ac:dyDescent="0.25"/>
    <row r="10390" ht="32.1" customHeight="1" x14ac:dyDescent="0.25"/>
    <row r="10391" ht="32.1" customHeight="1" x14ac:dyDescent="0.25"/>
    <row r="10392" ht="32.1" customHeight="1" x14ac:dyDescent="0.25"/>
    <row r="10393" ht="32.1" customHeight="1" x14ac:dyDescent="0.25"/>
    <row r="10394" ht="32.1" customHeight="1" x14ac:dyDescent="0.25"/>
    <row r="10395" ht="32.1" customHeight="1" x14ac:dyDescent="0.25"/>
    <row r="10396" ht="32.1" customHeight="1" x14ac:dyDescent="0.25"/>
    <row r="10397" ht="32.1" customHeight="1" x14ac:dyDescent="0.25"/>
    <row r="10398" ht="32.1" customHeight="1" x14ac:dyDescent="0.25"/>
    <row r="10399" ht="32.1" customHeight="1" x14ac:dyDescent="0.25"/>
    <row r="10400" ht="32.1" customHeight="1" x14ac:dyDescent="0.25"/>
    <row r="10401" ht="32.1" customHeight="1" x14ac:dyDescent="0.25"/>
    <row r="10402" ht="32.1" customHeight="1" x14ac:dyDescent="0.25"/>
    <row r="10403" ht="32.1" customHeight="1" x14ac:dyDescent="0.25"/>
    <row r="10404" ht="32.1" customHeight="1" x14ac:dyDescent="0.25"/>
    <row r="10405" ht="32.1" customHeight="1" x14ac:dyDescent="0.25"/>
    <row r="10406" ht="32.1" customHeight="1" x14ac:dyDescent="0.25"/>
    <row r="10407" ht="32.1" customHeight="1" x14ac:dyDescent="0.25"/>
    <row r="10408" ht="32.1" customHeight="1" x14ac:dyDescent="0.25"/>
    <row r="10409" ht="32.1" customHeight="1" x14ac:dyDescent="0.25"/>
    <row r="10410" ht="32.1" customHeight="1" x14ac:dyDescent="0.25"/>
    <row r="10411" ht="32.1" customHeight="1" x14ac:dyDescent="0.25"/>
    <row r="10412" ht="32.1" customHeight="1" x14ac:dyDescent="0.25"/>
    <row r="10413" ht="32.1" customHeight="1" x14ac:dyDescent="0.25"/>
    <row r="10414" ht="32.1" customHeight="1" x14ac:dyDescent="0.25"/>
    <row r="10415" ht="32.1" customHeight="1" x14ac:dyDescent="0.25"/>
    <row r="10416" ht="32.1" customHeight="1" x14ac:dyDescent="0.25"/>
    <row r="10417" ht="32.1" customHeight="1" x14ac:dyDescent="0.25"/>
    <row r="10418" ht="32.1" customHeight="1" x14ac:dyDescent="0.25"/>
    <row r="10419" ht="32.1" customHeight="1" x14ac:dyDescent="0.25"/>
    <row r="10420" ht="32.1" customHeight="1" x14ac:dyDescent="0.25"/>
    <row r="10421" ht="32.1" customHeight="1" x14ac:dyDescent="0.25"/>
    <row r="10422" ht="32.1" customHeight="1" x14ac:dyDescent="0.25"/>
    <row r="10423" ht="32.1" customHeight="1" x14ac:dyDescent="0.25"/>
    <row r="10424" ht="32.1" customHeight="1" x14ac:dyDescent="0.25"/>
    <row r="10425" ht="32.1" customHeight="1" x14ac:dyDescent="0.25"/>
    <row r="10426" ht="32.1" customHeight="1" x14ac:dyDescent="0.25"/>
    <row r="10427" ht="32.1" customHeight="1" x14ac:dyDescent="0.25"/>
    <row r="10428" ht="32.1" customHeight="1" x14ac:dyDescent="0.25"/>
    <row r="10429" ht="32.1" customHeight="1" x14ac:dyDescent="0.25"/>
    <row r="10430" ht="32.1" customHeight="1" x14ac:dyDescent="0.25"/>
    <row r="10431" ht="32.1" customHeight="1" x14ac:dyDescent="0.25"/>
    <row r="10432" ht="32.1" customHeight="1" x14ac:dyDescent="0.25"/>
    <row r="10433" ht="32.1" customHeight="1" x14ac:dyDescent="0.25"/>
    <row r="10434" ht="32.1" customHeight="1" x14ac:dyDescent="0.25"/>
    <row r="10435" ht="32.1" customHeight="1" x14ac:dyDescent="0.25"/>
    <row r="10436" ht="32.1" customHeight="1" x14ac:dyDescent="0.25"/>
    <row r="10437" ht="32.1" customHeight="1" x14ac:dyDescent="0.25"/>
    <row r="10438" ht="32.1" customHeight="1" x14ac:dyDescent="0.25"/>
    <row r="10439" ht="32.1" customHeight="1" x14ac:dyDescent="0.25"/>
    <row r="10440" ht="32.1" customHeight="1" x14ac:dyDescent="0.25"/>
    <row r="10441" ht="32.1" customHeight="1" x14ac:dyDescent="0.25"/>
    <row r="10442" ht="32.1" customHeight="1" x14ac:dyDescent="0.25"/>
    <row r="10443" ht="32.1" customHeight="1" x14ac:dyDescent="0.25"/>
    <row r="10444" ht="32.1" customHeight="1" x14ac:dyDescent="0.25"/>
    <row r="10445" ht="32.1" customHeight="1" x14ac:dyDescent="0.25"/>
    <row r="10446" ht="32.1" customHeight="1" x14ac:dyDescent="0.25"/>
    <row r="10447" ht="32.1" customHeight="1" x14ac:dyDescent="0.25"/>
    <row r="10448" ht="32.1" customHeight="1" x14ac:dyDescent="0.25"/>
    <row r="10449" ht="32.1" customHeight="1" x14ac:dyDescent="0.25"/>
    <row r="10450" ht="32.1" customHeight="1" x14ac:dyDescent="0.25"/>
    <row r="10451" ht="32.1" customHeight="1" x14ac:dyDescent="0.25"/>
    <row r="10452" ht="32.1" customHeight="1" x14ac:dyDescent="0.25"/>
    <row r="10453" ht="32.1" customHeight="1" x14ac:dyDescent="0.25"/>
    <row r="10454" ht="32.1" customHeight="1" x14ac:dyDescent="0.25"/>
    <row r="10455" ht="32.1" customHeight="1" x14ac:dyDescent="0.25"/>
    <row r="10456" ht="32.1" customHeight="1" x14ac:dyDescent="0.25"/>
    <row r="10457" ht="32.1" customHeight="1" x14ac:dyDescent="0.25"/>
    <row r="10458" ht="32.1" customHeight="1" x14ac:dyDescent="0.25"/>
    <row r="10459" ht="32.1" customHeight="1" x14ac:dyDescent="0.25"/>
    <row r="10460" ht="32.1" customHeight="1" x14ac:dyDescent="0.25"/>
    <row r="10461" ht="32.1" customHeight="1" x14ac:dyDescent="0.25"/>
    <row r="10462" ht="32.1" customHeight="1" x14ac:dyDescent="0.25"/>
    <row r="10463" ht="32.1" customHeight="1" x14ac:dyDescent="0.25"/>
    <row r="10464" ht="32.1" customHeight="1" x14ac:dyDescent="0.25"/>
    <row r="10465" ht="32.1" customHeight="1" x14ac:dyDescent="0.25"/>
    <row r="10466" ht="32.1" customHeight="1" x14ac:dyDescent="0.25"/>
    <row r="10467" ht="32.1" customHeight="1" x14ac:dyDescent="0.25"/>
    <row r="10468" ht="32.1" customHeight="1" x14ac:dyDescent="0.25"/>
    <row r="10469" ht="32.1" customHeight="1" x14ac:dyDescent="0.25"/>
    <row r="10470" ht="32.1" customHeight="1" x14ac:dyDescent="0.25"/>
    <row r="10471" ht="32.1" customHeight="1" x14ac:dyDescent="0.25"/>
    <row r="10472" ht="32.1" customHeight="1" x14ac:dyDescent="0.25"/>
    <row r="10473" ht="32.1" customHeight="1" x14ac:dyDescent="0.25"/>
    <row r="10474" ht="32.1" customHeight="1" x14ac:dyDescent="0.25"/>
    <row r="10475" ht="32.1" customHeight="1" x14ac:dyDescent="0.25"/>
    <row r="10476" ht="32.1" customHeight="1" x14ac:dyDescent="0.25"/>
    <row r="10477" ht="32.1" customHeight="1" x14ac:dyDescent="0.25"/>
    <row r="10478" ht="32.1" customHeight="1" x14ac:dyDescent="0.25"/>
    <row r="10479" ht="32.1" customHeight="1" x14ac:dyDescent="0.25"/>
    <row r="10480" ht="32.1" customHeight="1" x14ac:dyDescent="0.25"/>
    <row r="10481" ht="32.1" customHeight="1" x14ac:dyDescent="0.25"/>
    <row r="10482" ht="32.1" customHeight="1" x14ac:dyDescent="0.25"/>
    <row r="10483" ht="32.1" customHeight="1" x14ac:dyDescent="0.25"/>
    <row r="10484" ht="32.1" customHeight="1" x14ac:dyDescent="0.25"/>
    <row r="10485" ht="32.1" customHeight="1" x14ac:dyDescent="0.25"/>
    <row r="10486" ht="32.1" customHeight="1" x14ac:dyDescent="0.25"/>
    <row r="10487" ht="32.1" customHeight="1" x14ac:dyDescent="0.25"/>
    <row r="10488" ht="32.1" customHeight="1" x14ac:dyDescent="0.25"/>
    <row r="10489" ht="32.1" customHeight="1" x14ac:dyDescent="0.25"/>
    <row r="10490" ht="32.1" customHeight="1" x14ac:dyDescent="0.25"/>
    <row r="10491" ht="32.1" customHeight="1" x14ac:dyDescent="0.25"/>
    <row r="10492" ht="32.1" customHeight="1" x14ac:dyDescent="0.25"/>
    <row r="10493" ht="32.1" customHeight="1" x14ac:dyDescent="0.25"/>
    <row r="10494" ht="32.1" customHeight="1" x14ac:dyDescent="0.25"/>
    <row r="10495" ht="32.1" customHeight="1" x14ac:dyDescent="0.25"/>
    <row r="10496" ht="32.1" customHeight="1" x14ac:dyDescent="0.25"/>
    <row r="10497" ht="32.1" customHeight="1" x14ac:dyDescent="0.25"/>
    <row r="10498" ht="32.1" customHeight="1" x14ac:dyDescent="0.25"/>
    <row r="10499" ht="32.1" customHeight="1" x14ac:dyDescent="0.25"/>
    <row r="10500" ht="32.1" customHeight="1" x14ac:dyDescent="0.25"/>
    <row r="10501" ht="32.1" customHeight="1" x14ac:dyDescent="0.25"/>
    <row r="10502" ht="32.1" customHeight="1" x14ac:dyDescent="0.25"/>
    <row r="10503" ht="32.1" customHeight="1" x14ac:dyDescent="0.25"/>
    <row r="10504" ht="32.1" customHeight="1" x14ac:dyDescent="0.25"/>
    <row r="10505" ht="32.1" customHeight="1" x14ac:dyDescent="0.25"/>
    <row r="10506" ht="32.1" customHeight="1" x14ac:dyDescent="0.25"/>
    <row r="10507" ht="32.1" customHeight="1" x14ac:dyDescent="0.25"/>
    <row r="10508" ht="32.1" customHeight="1" x14ac:dyDescent="0.25"/>
    <row r="10509" ht="32.1" customHeight="1" x14ac:dyDescent="0.25"/>
    <row r="10510" ht="32.1" customHeight="1" x14ac:dyDescent="0.25"/>
    <row r="10511" ht="32.1" customHeight="1" x14ac:dyDescent="0.25"/>
    <row r="10512" ht="32.1" customHeight="1" x14ac:dyDescent="0.25"/>
    <row r="10513" ht="32.1" customHeight="1" x14ac:dyDescent="0.25"/>
    <row r="10514" ht="32.1" customHeight="1" x14ac:dyDescent="0.25"/>
    <row r="10515" ht="32.1" customHeight="1" x14ac:dyDescent="0.25"/>
    <row r="10516" ht="32.1" customHeight="1" x14ac:dyDescent="0.25"/>
    <row r="10517" ht="32.1" customHeight="1" x14ac:dyDescent="0.25"/>
    <row r="10518" ht="32.1" customHeight="1" x14ac:dyDescent="0.25"/>
    <row r="10519" ht="32.1" customHeight="1" x14ac:dyDescent="0.25"/>
    <row r="10520" ht="32.1" customHeight="1" x14ac:dyDescent="0.25"/>
    <row r="10521" ht="32.1" customHeight="1" x14ac:dyDescent="0.25"/>
    <row r="10522" ht="32.1" customHeight="1" x14ac:dyDescent="0.25"/>
    <row r="10523" ht="32.1" customHeight="1" x14ac:dyDescent="0.25"/>
    <row r="10524" ht="32.1" customHeight="1" x14ac:dyDescent="0.25"/>
    <row r="10525" ht="32.1" customHeight="1" x14ac:dyDescent="0.25"/>
    <row r="10526" ht="32.1" customHeight="1" x14ac:dyDescent="0.25"/>
    <row r="10527" ht="32.1" customHeight="1" x14ac:dyDescent="0.25"/>
    <row r="10528" ht="32.1" customHeight="1" x14ac:dyDescent="0.25"/>
    <row r="10529" ht="32.1" customHeight="1" x14ac:dyDescent="0.25"/>
    <row r="10530" ht="32.1" customHeight="1" x14ac:dyDescent="0.25"/>
    <row r="10531" ht="32.1" customHeight="1" x14ac:dyDescent="0.25"/>
    <row r="10532" ht="32.1" customHeight="1" x14ac:dyDescent="0.25"/>
    <row r="10533" ht="32.1" customHeight="1" x14ac:dyDescent="0.25"/>
    <row r="10534" ht="32.1" customHeight="1" x14ac:dyDescent="0.25"/>
    <row r="10535" ht="32.1" customHeight="1" x14ac:dyDescent="0.25"/>
    <row r="10536" ht="32.1" customHeight="1" x14ac:dyDescent="0.25"/>
    <row r="10537" ht="32.1" customHeight="1" x14ac:dyDescent="0.25"/>
    <row r="10538" ht="32.1" customHeight="1" x14ac:dyDescent="0.25"/>
    <row r="10539" ht="32.1" customHeight="1" x14ac:dyDescent="0.25"/>
    <row r="10540" ht="32.1" customHeight="1" x14ac:dyDescent="0.25"/>
    <row r="10541" ht="32.1" customHeight="1" x14ac:dyDescent="0.25"/>
    <row r="10542" ht="32.1" customHeight="1" x14ac:dyDescent="0.25"/>
    <row r="10543" ht="32.1" customHeight="1" x14ac:dyDescent="0.25"/>
    <row r="10544" ht="32.1" customHeight="1" x14ac:dyDescent="0.25"/>
    <row r="10545" ht="32.1" customHeight="1" x14ac:dyDescent="0.25"/>
    <row r="10546" ht="32.1" customHeight="1" x14ac:dyDescent="0.25"/>
    <row r="10547" ht="32.1" customHeight="1" x14ac:dyDescent="0.25"/>
    <row r="10548" ht="32.1" customHeight="1" x14ac:dyDescent="0.25"/>
    <row r="10549" ht="32.1" customHeight="1" x14ac:dyDescent="0.25"/>
    <row r="10550" ht="32.1" customHeight="1" x14ac:dyDescent="0.25"/>
    <row r="10551" ht="32.1" customHeight="1" x14ac:dyDescent="0.25"/>
    <row r="10552" ht="32.1" customHeight="1" x14ac:dyDescent="0.25"/>
    <row r="10553" ht="32.1" customHeight="1" x14ac:dyDescent="0.25"/>
    <row r="10554" ht="32.1" customHeight="1" x14ac:dyDescent="0.25"/>
    <row r="10555" ht="32.1" customHeight="1" x14ac:dyDescent="0.25"/>
    <row r="10556" ht="32.1" customHeight="1" x14ac:dyDescent="0.25"/>
    <row r="10557" ht="32.1" customHeight="1" x14ac:dyDescent="0.25"/>
    <row r="10558" ht="32.1" customHeight="1" x14ac:dyDescent="0.25"/>
    <row r="10559" ht="32.1" customHeight="1" x14ac:dyDescent="0.25"/>
    <row r="10560" ht="32.1" customHeight="1" x14ac:dyDescent="0.25"/>
    <row r="10561" ht="32.1" customHeight="1" x14ac:dyDescent="0.25"/>
    <row r="10562" ht="32.1" customHeight="1" x14ac:dyDescent="0.25"/>
    <row r="10563" ht="32.1" customHeight="1" x14ac:dyDescent="0.25"/>
    <row r="10564" ht="32.1" customHeight="1" x14ac:dyDescent="0.25"/>
    <row r="10565" ht="32.1" customHeight="1" x14ac:dyDescent="0.25"/>
    <row r="10566" ht="32.1" customHeight="1" x14ac:dyDescent="0.25"/>
    <row r="10567" ht="32.1" customHeight="1" x14ac:dyDescent="0.25"/>
    <row r="10568" ht="32.1" customHeight="1" x14ac:dyDescent="0.25"/>
    <row r="10569" ht="32.1" customHeight="1" x14ac:dyDescent="0.25"/>
    <row r="10570" ht="32.1" customHeight="1" x14ac:dyDescent="0.25"/>
    <row r="10571" ht="32.1" customHeight="1" x14ac:dyDescent="0.25"/>
    <row r="10572" ht="32.1" customHeight="1" x14ac:dyDescent="0.25"/>
    <row r="10573" ht="32.1" customHeight="1" x14ac:dyDescent="0.25"/>
    <row r="10574" ht="32.1" customHeight="1" x14ac:dyDescent="0.25"/>
    <row r="10575" ht="32.1" customHeight="1" x14ac:dyDescent="0.25"/>
    <row r="10576" ht="32.1" customHeight="1" x14ac:dyDescent="0.25"/>
    <row r="10577" ht="32.1" customHeight="1" x14ac:dyDescent="0.25"/>
    <row r="10578" ht="32.1" customHeight="1" x14ac:dyDescent="0.25"/>
    <row r="10579" ht="32.1" customHeight="1" x14ac:dyDescent="0.25"/>
    <row r="10580" ht="32.1" customHeight="1" x14ac:dyDescent="0.25"/>
    <row r="10581" ht="32.1" customHeight="1" x14ac:dyDescent="0.25"/>
    <row r="10582" ht="32.1" customHeight="1" x14ac:dyDescent="0.25"/>
    <row r="10583" ht="32.1" customHeight="1" x14ac:dyDescent="0.25"/>
    <row r="10584" ht="32.1" customHeight="1" x14ac:dyDescent="0.25"/>
    <row r="10585" ht="32.1" customHeight="1" x14ac:dyDescent="0.25"/>
    <row r="10586" ht="32.1" customHeight="1" x14ac:dyDescent="0.25"/>
    <row r="10587" ht="32.1" customHeight="1" x14ac:dyDescent="0.25"/>
    <row r="10588" ht="32.1" customHeight="1" x14ac:dyDescent="0.25"/>
    <row r="10589" ht="32.1" customHeight="1" x14ac:dyDescent="0.25"/>
    <row r="10590" ht="32.1" customHeight="1" x14ac:dyDescent="0.25"/>
    <row r="10591" ht="32.1" customHeight="1" x14ac:dyDescent="0.25"/>
    <row r="10592" ht="32.1" customHeight="1" x14ac:dyDescent="0.25"/>
    <row r="10593" ht="32.1" customHeight="1" x14ac:dyDescent="0.25"/>
    <row r="10594" ht="32.1" customHeight="1" x14ac:dyDescent="0.25"/>
    <row r="10595" ht="32.1" customHeight="1" x14ac:dyDescent="0.25"/>
    <row r="10596" ht="32.1" customHeight="1" x14ac:dyDescent="0.25"/>
    <row r="10597" ht="32.1" customHeight="1" x14ac:dyDescent="0.25"/>
    <row r="10598" ht="32.1" customHeight="1" x14ac:dyDescent="0.25"/>
    <row r="10599" ht="32.1" customHeight="1" x14ac:dyDescent="0.25"/>
    <row r="10600" ht="32.1" customHeight="1" x14ac:dyDescent="0.25"/>
    <row r="10601" ht="32.1" customHeight="1" x14ac:dyDescent="0.25"/>
    <row r="10602" ht="32.1" customHeight="1" x14ac:dyDescent="0.25"/>
    <row r="10603" ht="32.1" customHeight="1" x14ac:dyDescent="0.25"/>
    <row r="10604" ht="32.1" customHeight="1" x14ac:dyDescent="0.25"/>
    <row r="10605" ht="32.1" customHeight="1" x14ac:dyDescent="0.25"/>
    <row r="10606" ht="32.1" customHeight="1" x14ac:dyDescent="0.25"/>
    <row r="10607" ht="32.1" customHeight="1" x14ac:dyDescent="0.25"/>
    <row r="10608" ht="32.1" customHeight="1" x14ac:dyDescent="0.25"/>
    <row r="10609" ht="32.1" customHeight="1" x14ac:dyDescent="0.25"/>
    <row r="10610" ht="32.1" customHeight="1" x14ac:dyDescent="0.25"/>
    <row r="10611" ht="32.1" customHeight="1" x14ac:dyDescent="0.25"/>
    <row r="10612" ht="32.1" customHeight="1" x14ac:dyDescent="0.25"/>
    <row r="10613" ht="32.1" customHeight="1" x14ac:dyDescent="0.25"/>
    <row r="10614" ht="32.1" customHeight="1" x14ac:dyDescent="0.25"/>
    <row r="10615" ht="32.1" customHeight="1" x14ac:dyDescent="0.25"/>
    <row r="10616" ht="32.1" customHeight="1" x14ac:dyDescent="0.25"/>
    <row r="10617" ht="32.1" customHeight="1" x14ac:dyDescent="0.25"/>
    <row r="10618" ht="32.1" customHeight="1" x14ac:dyDescent="0.25"/>
    <row r="10619" ht="32.1" customHeight="1" x14ac:dyDescent="0.25"/>
    <row r="10620" ht="32.1" customHeight="1" x14ac:dyDescent="0.25"/>
    <row r="10621" ht="32.1" customHeight="1" x14ac:dyDescent="0.25"/>
    <row r="10622" ht="32.1" customHeight="1" x14ac:dyDescent="0.25"/>
    <row r="10623" ht="32.1" customHeight="1" x14ac:dyDescent="0.25"/>
    <row r="10624" ht="32.1" customHeight="1" x14ac:dyDescent="0.25"/>
    <row r="10625" ht="32.1" customHeight="1" x14ac:dyDescent="0.25"/>
    <row r="10626" ht="32.1" customHeight="1" x14ac:dyDescent="0.25"/>
    <row r="10627" ht="32.1" customHeight="1" x14ac:dyDescent="0.25"/>
    <row r="10628" ht="32.1" customHeight="1" x14ac:dyDescent="0.25"/>
    <row r="10629" ht="32.1" customHeight="1" x14ac:dyDescent="0.25"/>
    <row r="10630" ht="32.1" customHeight="1" x14ac:dyDescent="0.25"/>
    <row r="10631" ht="32.1" customHeight="1" x14ac:dyDescent="0.25"/>
    <row r="10632" ht="32.1" customHeight="1" x14ac:dyDescent="0.25"/>
    <row r="10633" ht="32.1" customHeight="1" x14ac:dyDescent="0.25"/>
    <row r="10634" ht="32.1" customHeight="1" x14ac:dyDescent="0.25"/>
    <row r="10635" ht="32.1" customHeight="1" x14ac:dyDescent="0.25"/>
    <row r="10636" ht="32.1" customHeight="1" x14ac:dyDescent="0.25"/>
    <row r="10637" ht="32.1" customHeight="1" x14ac:dyDescent="0.25"/>
    <row r="10638" ht="32.1" customHeight="1" x14ac:dyDescent="0.25"/>
    <row r="10639" ht="32.1" customHeight="1" x14ac:dyDescent="0.25"/>
    <row r="10640" ht="32.1" customHeight="1" x14ac:dyDescent="0.25"/>
    <row r="10641" ht="32.1" customHeight="1" x14ac:dyDescent="0.25"/>
    <row r="10642" ht="32.1" customHeight="1" x14ac:dyDescent="0.25"/>
    <row r="10643" ht="32.1" customHeight="1" x14ac:dyDescent="0.25"/>
    <row r="10644" ht="32.1" customHeight="1" x14ac:dyDescent="0.25"/>
    <row r="10645" ht="32.1" customHeight="1" x14ac:dyDescent="0.25"/>
    <row r="10646" ht="32.1" customHeight="1" x14ac:dyDescent="0.25"/>
    <row r="10647" ht="32.1" customHeight="1" x14ac:dyDescent="0.25"/>
    <row r="10648" ht="32.1" customHeight="1" x14ac:dyDescent="0.25"/>
    <row r="10649" ht="32.1" customHeight="1" x14ac:dyDescent="0.25"/>
    <row r="10650" ht="32.1" customHeight="1" x14ac:dyDescent="0.25"/>
    <row r="10651" ht="32.1" customHeight="1" x14ac:dyDescent="0.25"/>
    <row r="10652" ht="32.1" customHeight="1" x14ac:dyDescent="0.25"/>
    <row r="10653" ht="32.1" customHeight="1" x14ac:dyDescent="0.25"/>
    <row r="10654" ht="32.1" customHeight="1" x14ac:dyDescent="0.25"/>
    <row r="10655" ht="32.1" customHeight="1" x14ac:dyDescent="0.25"/>
    <row r="10656" ht="32.1" customHeight="1" x14ac:dyDescent="0.25"/>
    <row r="10657" ht="32.1" customHeight="1" x14ac:dyDescent="0.25"/>
    <row r="10658" ht="32.1" customHeight="1" x14ac:dyDescent="0.25"/>
    <row r="10659" ht="32.1" customHeight="1" x14ac:dyDescent="0.25"/>
    <row r="10660" ht="32.1" customHeight="1" x14ac:dyDescent="0.25"/>
    <row r="10661" ht="32.1" customHeight="1" x14ac:dyDescent="0.25"/>
    <row r="10662" ht="32.1" customHeight="1" x14ac:dyDescent="0.25"/>
    <row r="10663" ht="32.1" customHeight="1" x14ac:dyDescent="0.25"/>
    <row r="10664" ht="32.1" customHeight="1" x14ac:dyDescent="0.25"/>
    <row r="10665" ht="32.1" customHeight="1" x14ac:dyDescent="0.25"/>
    <row r="10666" ht="32.1" customHeight="1" x14ac:dyDescent="0.25"/>
    <row r="10667" ht="32.1" customHeight="1" x14ac:dyDescent="0.25"/>
    <row r="10668" ht="32.1" customHeight="1" x14ac:dyDescent="0.25"/>
    <row r="10669" ht="32.1" customHeight="1" x14ac:dyDescent="0.25"/>
    <row r="10670" ht="32.1" customHeight="1" x14ac:dyDescent="0.25"/>
    <row r="10671" ht="32.1" customHeight="1" x14ac:dyDescent="0.25"/>
    <row r="10672" ht="32.1" customHeight="1" x14ac:dyDescent="0.25"/>
    <row r="10673" ht="32.1" customHeight="1" x14ac:dyDescent="0.25"/>
    <row r="10674" ht="32.1" customHeight="1" x14ac:dyDescent="0.25"/>
    <row r="10675" ht="32.1" customHeight="1" x14ac:dyDescent="0.25"/>
    <row r="10676" ht="32.1" customHeight="1" x14ac:dyDescent="0.25"/>
    <row r="10677" ht="32.1" customHeight="1" x14ac:dyDescent="0.25"/>
    <row r="10678" ht="32.1" customHeight="1" x14ac:dyDescent="0.25"/>
    <row r="10679" ht="32.1" customHeight="1" x14ac:dyDescent="0.25"/>
    <row r="10680" ht="32.1" customHeight="1" x14ac:dyDescent="0.25"/>
    <row r="10681" ht="32.1" customHeight="1" x14ac:dyDescent="0.25"/>
    <row r="10682" ht="32.1" customHeight="1" x14ac:dyDescent="0.25"/>
    <row r="10683" ht="32.1" customHeight="1" x14ac:dyDescent="0.25"/>
    <row r="10684" ht="32.1" customHeight="1" x14ac:dyDescent="0.25"/>
    <row r="10685" ht="32.1" customHeight="1" x14ac:dyDescent="0.25"/>
    <row r="10686" ht="32.1" customHeight="1" x14ac:dyDescent="0.25"/>
    <row r="10687" ht="32.1" customHeight="1" x14ac:dyDescent="0.25"/>
    <row r="10688" ht="32.1" customHeight="1" x14ac:dyDescent="0.25"/>
    <row r="10689" ht="32.1" customHeight="1" x14ac:dyDescent="0.25"/>
    <row r="10690" ht="32.1" customHeight="1" x14ac:dyDescent="0.25"/>
    <row r="10691" ht="32.1" customHeight="1" x14ac:dyDescent="0.25"/>
    <row r="10692" ht="32.1" customHeight="1" x14ac:dyDescent="0.25"/>
    <row r="10693" ht="32.1" customHeight="1" x14ac:dyDescent="0.25"/>
    <row r="10694" ht="32.1" customHeight="1" x14ac:dyDescent="0.25"/>
    <row r="10695" ht="32.1" customHeight="1" x14ac:dyDescent="0.25"/>
    <row r="10696" ht="32.1" customHeight="1" x14ac:dyDescent="0.25"/>
    <row r="10697" ht="32.1" customHeight="1" x14ac:dyDescent="0.25"/>
    <row r="10698" ht="32.1" customHeight="1" x14ac:dyDescent="0.25"/>
    <row r="10699" ht="32.1" customHeight="1" x14ac:dyDescent="0.25"/>
    <row r="10700" ht="32.1" customHeight="1" x14ac:dyDescent="0.25"/>
    <row r="10701" ht="32.1" customHeight="1" x14ac:dyDescent="0.25"/>
    <row r="10702" ht="32.1" customHeight="1" x14ac:dyDescent="0.25"/>
    <row r="10703" ht="32.1" customHeight="1" x14ac:dyDescent="0.25"/>
    <row r="10704" ht="32.1" customHeight="1" x14ac:dyDescent="0.25"/>
    <row r="10705" ht="32.1" customHeight="1" x14ac:dyDescent="0.25"/>
    <row r="10706" ht="32.1" customHeight="1" x14ac:dyDescent="0.25"/>
    <row r="10707" ht="32.1" customHeight="1" x14ac:dyDescent="0.25"/>
    <row r="10708" ht="32.1" customHeight="1" x14ac:dyDescent="0.25"/>
    <row r="10709" ht="32.1" customHeight="1" x14ac:dyDescent="0.25"/>
    <row r="10710" ht="32.1" customHeight="1" x14ac:dyDescent="0.25"/>
    <row r="10711" ht="32.1" customHeight="1" x14ac:dyDescent="0.25"/>
    <row r="10712" ht="32.1" customHeight="1" x14ac:dyDescent="0.25"/>
    <row r="10713" ht="32.1" customHeight="1" x14ac:dyDescent="0.25"/>
    <row r="10714" ht="32.1" customHeight="1" x14ac:dyDescent="0.25"/>
    <row r="10715" ht="32.1" customHeight="1" x14ac:dyDescent="0.25"/>
    <row r="10716" ht="32.1" customHeight="1" x14ac:dyDescent="0.25"/>
    <row r="10717" ht="32.1" customHeight="1" x14ac:dyDescent="0.25"/>
    <row r="10718" ht="32.1" customHeight="1" x14ac:dyDescent="0.25"/>
    <row r="10719" ht="32.1" customHeight="1" x14ac:dyDescent="0.25"/>
    <row r="10720" ht="32.1" customHeight="1" x14ac:dyDescent="0.25"/>
    <row r="10721" ht="32.1" customHeight="1" x14ac:dyDescent="0.25"/>
    <row r="10722" ht="32.1" customHeight="1" x14ac:dyDescent="0.25"/>
    <row r="10723" ht="32.1" customHeight="1" x14ac:dyDescent="0.25"/>
    <row r="10724" ht="32.1" customHeight="1" x14ac:dyDescent="0.25"/>
    <row r="10725" ht="32.1" customHeight="1" x14ac:dyDescent="0.25"/>
    <row r="10726" ht="32.1" customHeight="1" x14ac:dyDescent="0.25"/>
    <row r="10727" ht="32.1" customHeight="1" x14ac:dyDescent="0.25"/>
    <row r="10728" ht="32.1" customHeight="1" x14ac:dyDescent="0.25"/>
    <row r="10729" ht="32.1" customHeight="1" x14ac:dyDescent="0.25"/>
    <row r="10730" ht="32.1" customHeight="1" x14ac:dyDescent="0.25"/>
    <row r="10731" ht="32.1" customHeight="1" x14ac:dyDescent="0.25"/>
    <row r="10732" ht="32.1" customHeight="1" x14ac:dyDescent="0.25"/>
    <row r="10733" ht="32.1" customHeight="1" x14ac:dyDescent="0.25"/>
    <row r="10734" ht="32.1" customHeight="1" x14ac:dyDescent="0.25"/>
    <row r="10735" ht="32.1" customHeight="1" x14ac:dyDescent="0.25"/>
    <row r="10736" ht="32.1" customHeight="1" x14ac:dyDescent="0.25"/>
    <row r="10737" ht="32.1" customHeight="1" x14ac:dyDescent="0.25"/>
    <row r="10738" ht="32.1" customHeight="1" x14ac:dyDescent="0.25"/>
    <row r="10739" ht="32.1" customHeight="1" x14ac:dyDescent="0.25"/>
    <row r="10740" ht="32.1" customHeight="1" x14ac:dyDescent="0.25"/>
    <row r="10741" ht="32.1" customHeight="1" x14ac:dyDescent="0.25"/>
    <row r="10742" ht="32.1" customHeight="1" x14ac:dyDescent="0.25"/>
    <row r="10743" ht="32.1" customHeight="1" x14ac:dyDescent="0.25"/>
    <row r="10744" ht="32.1" customHeight="1" x14ac:dyDescent="0.25"/>
    <row r="10745" ht="32.1" customHeight="1" x14ac:dyDescent="0.25"/>
    <row r="10746" ht="32.1" customHeight="1" x14ac:dyDescent="0.25"/>
    <row r="10747" ht="32.1" customHeight="1" x14ac:dyDescent="0.25"/>
    <row r="10748" ht="32.1" customHeight="1" x14ac:dyDescent="0.25"/>
    <row r="10749" ht="32.1" customHeight="1" x14ac:dyDescent="0.25"/>
    <row r="10750" ht="32.1" customHeight="1" x14ac:dyDescent="0.25"/>
    <row r="10751" ht="32.1" customHeight="1" x14ac:dyDescent="0.25"/>
    <row r="10752" ht="32.1" customHeight="1" x14ac:dyDescent="0.25"/>
    <row r="10753" ht="32.1" customHeight="1" x14ac:dyDescent="0.25"/>
    <row r="10754" ht="32.1" customHeight="1" x14ac:dyDescent="0.25"/>
    <row r="10755" ht="32.1" customHeight="1" x14ac:dyDescent="0.25"/>
    <row r="10756" ht="32.1" customHeight="1" x14ac:dyDescent="0.25"/>
    <row r="10757" ht="32.1" customHeight="1" x14ac:dyDescent="0.25"/>
    <row r="10758" ht="32.1" customHeight="1" x14ac:dyDescent="0.25"/>
    <row r="10759" ht="32.1" customHeight="1" x14ac:dyDescent="0.25"/>
    <row r="10760" ht="32.1" customHeight="1" x14ac:dyDescent="0.25"/>
    <row r="10761" ht="32.1" customHeight="1" x14ac:dyDescent="0.25"/>
    <row r="10762" ht="32.1" customHeight="1" x14ac:dyDescent="0.25"/>
    <row r="10763" ht="32.1" customHeight="1" x14ac:dyDescent="0.25"/>
    <row r="10764" ht="32.1" customHeight="1" x14ac:dyDescent="0.25"/>
    <row r="10765" ht="32.1" customHeight="1" x14ac:dyDescent="0.25"/>
    <row r="10766" ht="32.1" customHeight="1" x14ac:dyDescent="0.25"/>
    <row r="10767" ht="32.1" customHeight="1" x14ac:dyDescent="0.25"/>
    <row r="10768" ht="32.1" customHeight="1" x14ac:dyDescent="0.25"/>
    <row r="10769" ht="32.1" customHeight="1" x14ac:dyDescent="0.25"/>
    <row r="10770" ht="32.1" customHeight="1" x14ac:dyDescent="0.25"/>
    <row r="10771" ht="32.1" customHeight="1" x14ac:dyDescent="0.25"/>
    <row r="10772" ht="32.1" customHeight="1" x14ac:dyDescent="0.25"/>
    <row r="10773" ht="32.1" customHeight="1" x14ac:dyDescent="0.25"/>
    <row r="10774" ht="32.1" customHeight="1" x14ac:dyDescent="0.25"/>
    <row r="10775" ht="32.1" customHeight="1" x14ac:dyDescent="0.25"/>
    <row r="10776" ht="32.1" customHeight="1" x14ac:dyDescent="0.25"/>
    <row r="10777" ht="32.1" customHeight="1" x14ac:dyDescent="0.25"/>
    <row r="10778" ht="32.1" customHeight="1" x14ac:dyDescent="0.25"/>
    <row r="10779" ht="32.1" customHeight="1" x14ac:dyDescent="0.25"/>
    <row r="10780" ht="32.1" customHeight="1" x14ac:dyDescent="0.25"/>
    <row r="10781" ht="32.1" customHeight="1" x14ac:dyDescent="0.25"/>
    <row r="10782" ht="32.1" customHeight="1" x14ac:dyDescent="0.25"/>
    <row r="10783" ht="32.1" customHeight="1" x14ac:dyDescent="0.25"/>
    <row r="10784" ht="32.1" customHeight="1" x14ac:dyDescent="0.25"/>
    <row r="10785" ht="32.1" customHeight="1" x14ac:dyDescent="0.25"/>
    <row r="10786" ht="32.1" customHeight="1" x14ac:dyDescent="0.25"/>
    <row r="10787" ht="32.1" customHeight="1" x14ac:dyDescent="0.25"/>
    <row r="10788" ht="32.1" customHeight="1" x14ac:dyDescent="0.25"/>
    <row r="10789" ht="32.1" customHeight="1" x14ac:dyDescent="0.25"/>
    <row r="10790" ht="32.1" customHeight="1" x14ac:dyDescent="0.25"/>
    <row r="10791" ht="32.1" customHeight="1" x14ac:dyDescent="0.25"/>
    <row r="10792" ht="32.1" customHeight="1" x14ac:dyDescent="0.25"/>
    <row r="10793" ht="32.1" customHeight="1" x14ac:dyDescent="0.25"/>
    <row r="10794" ht="32.1" customHeight="1" x14ac:dyDescent="0.25"/>
    <row r="10795" ht="32.1" customHeight="1" x14ac:dyDescent="0.25"/>
    <row r="10796" ht="32.1" customHeight="1" x14ac:dyDescent="0.25"/>
    <row r="10797" ht="32.1" customHeight="1" x14ac:dyDescent="0.25"/>
    <row r="10798" ht="32.1" customHeight="1" x14ac:dyDescent="0.25"/>
    <row r="10799" ht="32.1" customHeight="1" x14ac:dyDescent="0.25"/>
    <row r="10800" ht="32.1" customHeight="1" x14ac:dyDescent="0.25"/>
    <row r="10801" ht="32.1" customHeight="1" x14ac:dyDescent="0.25"/>
    <row r="10802" ht="32.1" customHeight="1" x14ac:dyDescent="0.25"/>
    <row r="10803" ht="32.1" customHeight="1" x14ac:dyDescent="0.25"/>
    <row r="10804" ht="32.1" customHeight="1" x14ac:dyDescent="0.25"/>
    <row r="10805" ht="32.1" customHeight="1" x14ac:dyDescent="0.25"/>
    <row r="10806" ht="32.1" customHeight="1" x14ac:dyDescent="0.25"/>
    <row r="10807" ht="32.1" customHeight="1" x14ac:dyDescent="0.25"/>
    <row r="10808" ht="32.1" customHeight="1" x14ac:dyDescent="0.25"/>
    <row r="10809" ht="32.1" customHeight="1" x14ac:dyDescent="0.25"/>
    <row r="10810" ht="32.1" customHeight="1" x14ac:dyDescent="0.25"/>
    <row r="10811" ht="32.1" customHeight="1" x14ac:dyDescent="0.25"/>
    <row r="10812" ht="32.1" customHeight="1" x14ac:dyDescent="0.25"/>
    <row r="10813" ht="32.1" customHeight="1" x14ac:dyDescent="0.25"/>
    <row r="10814" ht="32.1" customHeight="1" x14ac:dyDescent="0.25"/>
    <row r="10815" ht="32.1" customHeight="1" x14ac:dyDescent="0.25"/>
    <row r="10816" ht="32.1" customHeight="1" x14ac:dyDescent="0.25"/>
    <row r="10817" ht="32.1" customHeight="1" x14ac:dyDescent="0.25"/>
    <row r="10818" ht="32.1" customHeight="1" x14ac:dyDescent="0.25"/>
    <row r="10819" ht="32.1" customHeight="1" x14ac:dyDescent="0.25"/>
    <row r="10820" ht="32.1" customHeight="1" x14ac:dyDescent="0.25"/>
    <row r="10821" ht="32.1" customHeight="1" x14ac:dyDescent="0.25"/>
    <row r="10822" ht="32.1" customHeight="1" x14ac:dyDescent="0.25"/>
    <row r="10823" ht="32.1" customHeight="1" x14ac:dyDescent="0.25"/>
    <row r="10824" ht="32.1" customHeight="1" x14ac:dyDescent="0.25"/>
    <row r="10825" ht="32.1" customHeight="1" x14ac:dyDescent="0.25"/>
    <row r="10826" ht="32.1" customHeight="1" x14ac:dyDescent="0.25"/>
    <row r="10827" ht="32.1" customHeight="1" x14ac:dyDescent="0.25"/>
    <row r="10828" ht="32.1" customHeight="1" x14ac:dyDescent="0.25"/>
    <row r="10829" ht="32.1" customHeight="1" x14ac:dyDescent="0.25"/>
    <row r="10830" ht="32.1" customHeight="1" x14ac:dyDescent="0.25"/>
    <row r="10831" ht="32.1" customHeight="1" x14ac:dyDescent="0.25"/>
    <row r="10832" ht="32.1" customHeight="1" x14ac:dyDescent="0.25"/>
    <row r="10833" ht="32.1" customHeight="1" x14ac:dyDescent="0.25"/>
    <row r="10834" ht="32.1" customHeight="1" x14ac:dyDescent="0.25"/>
    <row r="10835" ht="32.1" customHeight="1" x14ac:dyDescent="0.25"/>
    <row r="10836" ht="32.1" customHeight="1" x14ac:dyDescent="0.25"/>
    <row r="10837" ht="32.1" customHeight="1" x14ac:dyDescent="0.25"/>
    <row r="10838" ht="32.1" customHeight="1" x14ac:dyDescent="0.25"/>
    <row r="10839" ht="32.1" customHeight="1" x14ac:dyDescent="0.25"/>
    <row r="10840" ht="32.1" customHeight="1" x14ac:dyDescent="0.25"/>
    <row r="10841" ht="32.1" customHeight="1" x14ac:dyDescent="0.25"/>
    <row r="10842" ht="32.1" customHeight="1" x14ac:dyDescent="0.25"/>
    <row r="10843" ht="32.1" customHeight="1" x14ac:dyDescent="0.25"/>
    <row r="10844" ht="32.1" customHeight="1" x14ac:dyDescent="0.25"/>
    <row r="10845" ht="32.1" customHeight="1" x14ac:dyDescent="0.25"/>
    <row r="10846" ht="32.1" customHeight="1" x14ac:dyDescent="0.25"/>
    <row r="10847" ht="32.1" customHeight="1" x14ac:dyDescent="0.25"/>
    <row r="10848" ht="32.1" customHeight="1" x14ac:dyDescent="0.25"/>
    <row r="10849" ht="32.1" customHeight="1" x14ac:dyDescent="0.25"/>
    <row r="10850" ht="32.1" customHeight="1" x14ac:dyDescent="0.25"/>
    <row r="10851" ht="32.1" customHeight="1" x14ac:dyDescent="0.25"/>
    <row r="10852" ht="32.1" customHeight="1" x14ac:dyDescent="0.25"/>
    <row r="10853" ht="32.1" customHeight="1" x14ac:dyDescent="0.25"/>
    <row r="10854" ht="32.1" customHeight="1" x14ac:dyDescent="0.25"/>
    <row r="10855" ht="32.1" customHeight="1" x14ac:dyDescent="0.25"/>
    <row r="10856" ht="32.1" customHeight="1" x14ac:dyDescent="0.25"/>
    <row r="10857" ht="32.1" customHeight="1" x14ac:dyDescent="0.25"/>
    <row r="10858" ht="32.1" customHeight="1" x14ac:dyDescent="0.25"/>
    <row r="10859" ht="32.1" customHeight="1" x14ac:dyDescent="0.25"/>
    <row r="10860" ht="32.1" customHeight="1" x14ac:dyDescent="0.25"/>
    <row r="10861" ht="32.1" customHeight="1" x14ac:dyDescent="0.25"/>
    <row r="10862" ht="32.1" customHeight="1" x14ac:dyDescent="0.25"/>
    <row r="10863" ht="32.1" customHeight="1" x14ac:dyDescent="0.25"/>
    <row r="10864" ht="32.1" customHeight="1" x14ac:dyDescent="0.25"/>
    <row r="10865" ht="32.1" customHeight="1" x14ac:dyDescent="0.25"/>
    <row r="10866" ht="32.1" customHeight="1" x14ac:dyDescent="0.25"/>
    <row r="10867" ht="32.1" customHeight="1" x14ac:dyDescent="0.25"/>
    <row r="10868" ht="32.1" customHeight="1" x14ac:dyDescent="0.25"/>
    <row r="10869" ht="32.1" customHeight="1" x14ac:dyDescent="0.25"/>
    <row r="10870" ht="32.1" customHeight="1" x14ac:dyDescent="0.25"/>
    <row r="10871" ht="32.1" customHeight="1" x14ac:dyDescent="0.25"/>
    <row r="10872" ht="32.1" customHeight="1" x14ac:dyDescent="0.25"/>
    <row r="10873" ht="32.1" customHeight="1" x14ac:dyDescent="0.25"/>
    <row r="10874" ht="32.1" customHeight="1" x14ac:dyDescent="0.25"/>
    <row r="10875" ht="32.1" customHeight="1" x14ac:dyDescent="0.25"/>
    <row r="10876" ht="32.1" customHeight="1" x14ac:dyDescent="0.25"/>
    <row r="10877" ht="32.1" customHeight="1" x14ac:dyDescent="0.25"/>
    <row r="10878" ht="32.1" customHeight="1" x14ac:dyDescent="0.25"/>
    <row r="10879" ht="32.1" customHeight="1" x14ac:dyDescent="0.25"/>
    <row r="10880" ht="32.1" customHeight="1" x14ac:dyDescent="0.25"/>
    <row r="10881" ht="32.1" customHeight="1" x14ac:dyDescent="0.25"/>
    <row r="10882" ht="32.1" customHeight="1" x14ac:dyDescent="0.25"/>
    <row r="10883" ht="32.1" customHeight="1" x14ac:dyDescent="0.25"/>
    <row r="10884" ht="32.1" customHeight="1" x14ac:dyDescent="0.25"/>
    <row r="10885" ht="32.1" customHeight="1" x14ac:dyDescent="0.25"/>
    <row r="10886" ht="32.1" customHeight="1" x14ac:dyDescent="0.25"/>
    <row r="10887" ht="32.1" customHeight="1" x14ac:dyDescent="0.25"/>
    <row r="10888" ht="32.1" customHeight="1" x14ac:dyDescent="0.25"/>
    <row r="10889" ht="32.1" customHeight="1" x14ac:dyDescent="0.25"/>
    <row r="10890" ht="32.1" customHeight="1" x14ac:dyDescent="0.25"/>
    <row r="10891" ht="32.1" customHeight="1" x14ac:dyDescent="0.25"/>
    <row r="10892" ht="32.1" customHeight="1" x14ac:dyDescent="0.25"/>
    <row r="10893" ht="32.1" customHeight="1" x14ac:dyDescent="0.25"/>
    <row r="10894" ht="32.1" customHeight="1" x14ac:dyDescent="0.25"/>
    <row r="10895" ht="32.1" customHeight="1" x14ac:dyDescent="0.25"/>
    <row r="10896" ht="32.1" customHeight="1" x14ac:dyDescent="0.25"/>
    <row r="10897" ht="32.1" customHeight="1" x14ac:dyDescent="0.25"/>
    <row r="10898" ht="32.1" customHeight="1" x14ac:dyDescent="0.25"/>
    <row r="10899" ht="32.1" customHeight="1" x14ac:dyDescent="0.25"/>
    <row r="10900" ht="32.1" customHeight="1" x14ac:dyDescent="0.25"/>
    <row r="10901" ht="32.1" customHeight="1" x14ac:dyDescent="0.25"/>
    <row r="10902" ht="32.1" customHeight="1" x14ac:dyDescent="0.25"/>
    <row r="10903" ht="32.1" customHeight="1" x14ac:dyDescent="0.25"/>
    <row r="10904" ht="32.1" customHeight="1" x14ac:dyDescent="0.25"/>
    <row r="10905" ht="32.1" customHeight="1" x14ac:dyDescent="0.25"/>
    <row r="10906" ht="32.1" customHeight="1" x14ac:dyDescent="0.25"/>
    <row r="10907" ht="32.1" customHeight="1" x14ac:dyDescent="0.25"/>
    <row r="10908" ht="32.1" customHeight="1" x14ac:dyDescent="0.25"/>
    <row r="10909" ht="32.1" customHeight="1" x14ac:dyDescent="0.25"/>
    <row r="10910" ht="32.1" customHeight="1" x14ac:dyDescent="0.25"/>
    <row r="10911" ht="32.1" customHeight="1" x14ac:dyDescent="0.25"/>
    <row r="10912" ht="32.1" customHeight="1" x14ac:dyDescent="0.25"/>
    <row r="10913" ht="32.1" customHeight="1" x14ac:dyDescent="0.25"/>
    <row r="10914" ht="32.1" customHeight="1" x14ac:dyDescent="0.25"/>
    <row r="10915" ht="32.1" customHeight="1" x14ac:dyDescent="0.25"/>
    <row r="10916" ht="32.1" customHeight="1" x14ac:dyDescent="0.25"/>
    <row r="10917" ht="32.1" customHeight="1" x14ac:dyDescent="0.25"/>
    <row r="10918" ht="32.1" customHeight="1" x14ac:dyDescent="0.25"/>
    <row r="10919" ht="32.1" customHeight="1" x14ac:dyDescent="0.25"/>
    <row r="10920" ht="32.1" customHeight="1" x14ac:dyDescent="0.25"/>
    <row r="10921" ht="32.1" customHeight="1" x14ac:dyDescent="0.25"/>
    <row r="10922" ht="32.1" customHeight="1" x14ac:dyDescent="0.25"/>
    <row r="10923" ht="32.1" customHeight="1" x14ac:dyDescent="0.25"/>
    <row r="10924" ht="32.1" customHeight="1" x14ac:dyDescent="0.25"/>
    <row r="10925" ht="32.1" customHeight="1" x14ac:dyDescent="0.25"/>
    <row r="10926" ht="32.1" customHeight="1" x14ac:dyDescent="0.25"/>
    <row r="10927" ht="32.1" customHeight="1" x14ac:dyDescent="0.25"/>
    <row r="10928" ht="32.1" customHeight="1" x14ac:dyDescent="0.25"/>
    <row r="10929" ht="32.1" customHeight="1" x14ac:dyDescent="0.25"/>
    <row r="10930" ht="32.1" customHeight="1" x14ac:dyDescent="0.25"/>
    <row r="10931" ht="32.1" customHeight="1" x14ac:dyDescent="0.25"/>
    <row r="10932" ht="32.1" customHeight="1" x14ac:dyDescent="0.25"/>
    <row r="10933" ht="32.1" customHeight="1" x14ac:dyDescent="0.25"/>
    <row r="10934" ht="32.1" customHeight="1" x14ac:dyDescent="0.25"/>
    <row r="10935" ht="32.1" customHeight="1" x14ac:dyDescent="0.25"/>
    <row r="10936" ht="32.1" customHeight="1" x14ac:dyDescent="0.25"/>
    <row r="10937" ht="32.1" customHeight="1" x14ac:dyDescent="0.25"/>
    <row r="10938" ht="32.1" customHeight="1" x14ac:dyDescent="0.25"/>
    <row r="10939" ht="32.1" customHeight="1" x14ac:dyDescent="0.25"/>
    <row r="10940" ht="32.1" customHeight="1" x14ac:dyDescent="0.25"/>
    <row r="10941" ht="32.1" customHeight="1" x14ac:dyDescent="0.25"/>
    <row r="10942" ht="32.1" customHeight="1" x14ac:dyDescent="0.25"/>
    <row r="10943" ht="32.1" customHeight="1" x14ac:dyDescent="0.25"/>
    <row r="10944" ht="32.1" customHeight="1" x14ac:dyDescent="0.25"/>
    <row r="10945" ht="32.1" customHeight="1" x14ac:dyDescent="0.25"/>
    <row r="10946" ht="32.1" customHeight="1" x14ac:dyDescent="0.25"/>
    <row r="10947" ht="32.1" customHeight="1" x14ac:dyDescent="0.25"/>
    <row r="10948" ht="32.1" customHeight="1" x14ac:dyDescent="0.25"/>
    <row r="10949" ht="32.1" customHeight="1" x14ac:dyDescent="0.25"/>
    <row r="10950" ht="32.1" customHeight="1" x14ac:dyDescent="0.25"/>
    <row r="10951" ht="32.1" customHeight="1" x14ac:dyDescent="0.25"/>
    <row r="10952" ht="32.1" customHeight="1" x14ac:dyDescent="0.25"/>
    <row r="10953" ht="32.1" customHeight="1" x14ac:dyDescent="0.25"/>
    <row r="10954" ht="32.1" customHeight="1" x14ac:dyDescent="0.25"/>
    <row r="10955" ht="32.1" customHeight="1" x14ac:dyDescent="0.25"/>
    <row r="10956" ht="32.1" customHeight="1" x14ac:dyDescent="0.25"/>
    <row r="10957" ht="32.1" customHeight="1" x14ac:dyDescent="0.25"/>
    <row r="10958" ht="32.1" customHeight="1" x14ac:dyDescent="0.25"/>
    <row r="10959" ht="32.1" customHeight="1" x14ac:dyDescent="0.25"/>
    <row r="10960" ht="32.1" customHeight="1" x14ac:dyDescent="0.25"/>
    <row r="10961" ht="32.1" customHeight="1" x14ac:dyDescent="0.25"/>
    <row r="10962" ht="32.1" customHeight="1" x14ac:dyDescent="0.25"/>
    <row r="10963" ht="32.1" customHeight="1" x14ac:dyDescent="0.25"/>
    <row r="10964" ht="32.1" customHeight="1" x14ac:dyDescent="0.25"/>
    <row r="10965" ht="32.1" customHeight="1" x14ac:dyDescent="0.25"/>
    <row r="10966" ht="32.1" customHeight="1" x14ac:dyDescent="0.25"/>
    <row r="10967" ht="32.1" customHeight="1" x14ac:dyDescent="0.25"/>
    <row r="10968" ht="32.1" customHeight="1" x14ac:dyDescent="0.25"/>
    <row r="10969" ht="32.1" customHeight="1" x14ac:dyDescent="0.25"/>
    <row r="10970" ht="32.1" customHeight="1" x14ac:dyDescent="0.25"/>
    <row r="10971" ht="32.1" customHeight="1" x14ac:dyDescent="0.25"/>
    <row r="10972" ht="32.1" customHeight="1" x14ac:dyDescent="0.25"/>
    <row r="10973" ht="32.1" customHeight="1" x14ac:dyDescent="0.25"/>
    <row r="10974" ht="32.1" customHeight="1" x14ac:dyDescent="0.25"/>
    <row r="10975" ht="32.1" customHeight="1" x14ac:dyDescent="0.25"/>
    <row r="10976" ht="32.1" customHeight="1" x14ac:dyDescent="0.25"/>
    <row r="10977" ht="32.1" customHeight="1" x14ac:dyDescent="0.25"/>
    <row r="10978" ht="32.1" customHeight="1" x14ac:dyDescent="0.25"/>
    <row r="10979" ht="32.1" customHeight="1" x14ac:dyDescent="0.25"/>
    <row r="10980" ht="32.1" customHeight="1" x14ac:dyDescent="0.25"/>
    <row r="10981" ht="32.1" customHeight="1" x14ac:dyDescent="0.25"/>
    <row r="10982" ht="32.1" customHeight="1" x14ac:dyDescent="0.25"/>
    <row r="10983" ht="32.1" customHeight="1" x14ac:dyDescent="0.25"/>
    <row r="10984" ht="32.1" customHeight="1" x14ac:dyDescent="0.25"/>
    <row r="10985" ht="32.1" customHeight="1" x14ac:dyDescent="0.25"/>
    <row r="10986" ht="32.1" customHeight="1" x14ac:dyDescent="0.25"/>
    <row r="10987" ht="32.1" customHeight="1" x14ac:dyDescent="0.25"/>
    <row r="10988" ht="32.1" customHeight="1" x14ac:dyDescent="0.25"/>
    <row r="10989" ht="32.1" customHeight="1" x14ac:dyDescent="0.25"/>
    <row r="10990" ht="32.1" customHeight="1" x14ac:dyDescent="0.25"/>
    <row r="10991" ht="32.1" customHeight="1" x14ac:dyDescent="0.25"/>
    <row r="10992" ht="32.1" customHeight="1" x14ac:dyDescent="0.25"/>
    <row r="10993" ht="32.1" customHeight="1" x14ac:dyDescent="0.25"/>
    <row r="10994" ht="32.1" customHeight="1" x14ac:dyDescent="0.25"/>
    <row r="10995" ht="32.1" customHeight="1" x14ac:dyDescent="0.25"/>
    <row r="10996" ht="32.1" customHeight="1" x14ac:dyDescent="0.25"/>
    <row r="10997" ht="32.1" customHeight="1" x14ac:dyDescent="0.25"/>
    <row r="10998" ht="32.1" customHeight="1" x14ac:dyDescent="0.25"/>
    <row r="10999" ht="32.1" customHeight="1" x14ac:dyDescent="0.25"/>
    <row r="11000" ht="32.1" customHeight="1" x14ac:dyDescent="0.25"/>
    <row r="11001" ht="32.1" customHeight="1" x14ac:dyDescent="0.25"/>
    <row r="11002" ht="32.1" customHeight="1" x14ac:dyDescent="0.25"/>
    <row r="11003" ht="32.1" customHeight="1" x14ac:dyDescent="0.25"/>
    <row r="11004" ht="32.1" customHeight="1" x14ac:dyDescent="0.25"/>
    <row r="11005" ht="32.1" customHeight="1" x14ac:dyDescent="0.25"/>
    <row r="11006" ht="32.1" customHeight="1" x14ac:dyDescent="0.25"/>
    <row r="11007" ht="32.1" customHeight="1" x14ac:dyDescent="0.25"/>
    <row r="11008" ht="32.1" customHeight="1" x14ac:dyDescent="0.25"/>
    <row r="11009" ht="32.1" customHeight="1" x14ac:dyDescent="0.25"/>
    <row r="11010" ht="32.1" customHeight="1" x14ac:dyDescent="0.25"/>
    <row r="11011" ht="32.1" customHeight="1" x14ac:dyDescent="0.25"/>
    <row r="11012" ht="32.1" customHeight="1" x14ac:dyDescent="0.25"/>
    <row r="11013" ht="32.1" customHeight="1" x14ac:dyDescent="0.25"/>
    <row r="11014" ht="32.1" customHeight="1" x14ac:dyDescent="0.25"/>
    <row r="11015" ht="32.1" customHeight="1" x14ac:dyDescent="0.25"/>
    <row r="11016" ht="32.1" customHeight="1" x14ac:dyDescent="0.25"/>
    <row r="11017" ht="32.1" customHeight="1" x14ac:dyDescent="0.25"/>
    <row r="11018" ht="32.1" customHeight="1" x14ac:dyDescent="0.25"/>
    <row r="11019" ht="32.1" customHeight="1" x14ac:dyDescent="0.25"/>
    <row r="11020" ht="32.1" customHeight="1" x14ac:dyDescent="0.25"/>
    <row r="11021" ht="32.1" customHeight="1" x14ac:dyDescent="0.25"/>
    <row r="11022" ht="32.1" customHeight="1" x14ac:dyDescent="0.25"/>
    <row r="11023" ht="32.1" customHeight="1" x14ac:dyDescent="0.25"/>
    <row r="11024" ht="32.1" customHeight="1" x14ac:dyDescent="0.25"/>
    <row r="11025" ht="32.1" customHeight="1" x14ac:dyDescent="0.25"/>
    <row r="11026" ht="32.1" customHeight="1" x14ac:dyDescent="0.25"/>
    <row r="11027" ht="32.1" customHeight="1" x14ac:dyDescent="0.25"/>
    <row r="11028" ht="32.1" customHeight="1" x14ac:dyDescent="0.25"/>
    <row r="11029" ht="32.1" customHeight="1" x14ac:dyDescent="0.25"/>
    <row r="11030" ht="32.1" customHeight="1" x14ac:dyDescent="0.25"/>
    <row r="11031" ht="32.1" customHeight="1" x14ac:dyDescent="0.25"/>
    <row r="11032" ht="32.1" customHeight="1" x14ac:dyDescent="0.25"/>
    <row r="11033" ht="32.1" customHeight="1" x14ac:dyDescent="0.25"/>
    <row r="11034" ht="32.1" customHeight="1" x14ac:dyDescent="0.25"/>
    <row r="11035" ht="32.1" customHeight="1" x14ac:dyDescent="0.25"/>
    <row r="11036" ht="32.1" customHeight="1" x14ac:dyDescent="0.25"/>
    <row r="11037" ht="32.1" customHeight="1" x14ac:dyDescent="0.25"/>
    <row r="11038" ht="32.1" customHeight="1" x14ac:dyDescent="0.25"/>
    <row r="11039" ht="32.1" customHeight="1" x14ac:dyDescent="0.25"/>
    <row r="11040" ht="32.1" customHeight="1" x14ac:dyDescent="0.25"/>
    <row r="11041" ht="32.1" customHeight="1" x14ac:dyDescent="0.25"/>
    <row r="11042" ht="32.1" customHeight="1" x14ac:dyDescent="0.25"/>
    <row r="11043" ht="32.1" customHeight="1" x14ac:dyDescent="0.25"/>
    <row r="11044" ht="32.1" customHeight="1" x14ac:dyDescent="0.25"/>
    <row r="11045" ht="32.1" customHeight="1" x14ac:dyDescent="0.25"/>
    <row r="11046" ht="32.1" customHeight="1" x14ac:dyDescent="0.25"/>
    <row r="11047" ht="32.1" customHeight="1" x14ac:dyDescent="0.25"/>
    <row r="11048" ht="32.1" customHeight="1" x14ac:dyDescent="0.25"/>
    <row r="11049" ht="32.1" customHeight="1" x14ac:dyDescent="0.25"/>
    <row r="11050" ht="32.1" customHeight="1" x14ac:dyDescent="0.25"/>
    <row r="11051" ht="32.1" customHeight="1" x14ac:dyDescent="0.25"/>
    <row r="11052" ht="32.1" customHeight="1" x14ac:dyDescent="0.25"/>
    <row r="11053" ht="32.1" customHeight="1" x14ac:dyDescent="0.25"/>
    <row r="11054" ht="32.1" customHeight="1" x14ac:dyDescent="0.25"/>
    <row r="11055" ht="32.1" customHeight="1" x14ac:dyDescent="0.25"/>
    <row r="11056" ht="32.1" customHeight="1" x14ac:dyDescent="0.25"/>
    <row r="11057" ht="32.1" customHeight="1" x14ac:dyDescent="0.25"/>
    <row r="11058" ht="32.1" customHeight="1" x14ac:dyDescent="0.25"/>
    <row r="11059" ht="32.1" customHeight="1" x14ac:dyDescent="0.25"/>
    <row r="11060" ht="32.1" customHeight="1" x14ac:dyDescent="0.25"/>
    <row r="11061" ht="32.1" customHeight="1" x14ac:dyDescent="0.25"/>
    <row r="11062" ht="32.1" customHeight="1" x14ac:dyDescent="0.25"/>
    <row r="11063" ht="32.1" customHeight="1" x14ac:dyDescent="0.25"/>
    <row r="11064" ht="32.1" customHeight="1" x14ac:dyDescent="0.25"/>
    <row r="11065" ht="32.1" customHeight="1" x14ac:dyDescent="0.25"/>
    <row r="11066" ht="32.1" customHeight="1" x14ac:dyDescent="0.25"/>
    <row r="11067" ht="32.1" customHeight="1" x14ac:dyDescent="0.25"/>
    <row r="11068" ht="32.1" customHeight="1" x14ac:dyDescent="0.25"/>
    <row r="11069" ht="32.1" customHeight="1" x14ac:dyDescent="0.25"/>
    <row r="11070" ht="32.1" customHeight="1" x14ac:dyDescent="0.25"/>
    <row r="11071" ht="32.1" customHeight="1" x14ac:dyDescent="0.25"/>
    <row r="11072" ht="32.1" customHeight="1" x14ac:dyDescent="0.25"/>
    <row r="11073" ht="32.1" customHeight="1" x14ac:dyDescent="0.25"/>
    <row r="11074" ht="32.1" customHeight="1" x14ac:dyDescent="0.25"/>
    <row r="11075" ht="32.1" customHeight="1" x14ac:dyDescent="0.25"/>
    <row r="11076" ht="32.1" customHeight="1" x14ac:dyDescent="0.25"/>
    <row r="11077" ht="32.1" customHeight="1" x14ac:dyDescent="0.25"/>
    <row r="11078" ht="32.1" customHeight="1" x14ac:dyDescent="0.25"/>
    <row r="11079" ht="32.1" customHeight="1" x14ac:dyDescent="0.25"/>
    <row r="11080" ht="32.1" customHeight="1" x14ac:dyDescent="0.25"/>
    <row r="11081" ht="32.1" customHeight="1" x14ac:dyDescent="0.25"/>
    <row r="11082" ht="32.1" customHeight="1" x14ac:dyDescent="0.25"/>
    <row r="11083" ht="32.1" customHeight="1" x14ac:dyDescent="0.25"/>
    <row r="11084" ht="32.1" customHeight="1" x14ac:dyDescent="0.25"/>
    <row r="11085" ht="32.1" customHeight="1" x14ac:dyDescent="0.25"/>
    <row r="11086" ht="32.1" customHeight="1" x14ac:dyDescent="0.25"/>
    <row r="11087" ht="32.1" customHeight="1" x14ac:dyDescent="0.25"/>
    <row r="11088" ht="32.1" customHeight="1" x14ac:dyDescent="0.25"/>
    <row r="11089" ht="32.1" customHeight="1" x14ac:dyDescent="0.25"/>
    <row r="11090" ht="32.1" customHeight="1" x14ac:dyDescent="0.25"/>
    <row r="11091" ht="32.1" customHeight="1" x14ac:dyDescent="0.25"/>
    <row r="11092" ht="32.1" customHeight="1" x14ac:dyDescent="0.25"/>
    <row r="11093" ht="32.1" customHeight="1" x14ac:dyDescent="0.25"/>
    <row r="11094" ht="32.1" customHeight="1" x14ac:dyDescent="0.25"/>
    <row r="11095" ht="32.1" customHeight="1" x14ac:dyDescent="0.25"/>
    <row r="11096" ht="32.1" customHeight="1" x14ac:dyDescent="0.25"/>
    <row r="11097" ht="32.1" customHeight="1" x14ac:dyDescent="0.25"/>
    <row r="11098" ht="32.1" customHeight="1" x14ac:dyDescent="0.25"/>
    <row r="11099" ht="32.1" customHeight="1" x14ac:dyDescent="0.25"/>
    <row r="11100" ht="32.1" customHeight="1" x14ac:dyDescent="0.25"/>
    <row r="11101" ht="32.1" customHeight="1" x14ac:dyDescent="0.25"/>
    <row r="11102" ht="32.1" customHeight="1" x14ac:dyDescent="0.25"/>
    <row r="11103" ht="32.1" customHeight="1" x14ac:dyDescent="0.25"/>
    <row r="11104" ht="32.1" customHeight="1" x14ac:dyDescent="0.25"/>
    <row r="11105" ht="32.1" customHeight="1" x14ac:dyDescent="0.25"/>
    <row r="11106" ht="32.1" customHeight="1" x14ac:dyDescent="0.25"/>
    <row r="11107" ht="32.1" customHeight="1" x14ac:dyDescent="0.25"/>
    <row r="11108" ht="32.1" customHeight="1" x14ac:dyDescent="0.25"/>
    <row r="11109" ht="32.1" customHeight="1" x14ac:dyDescent="0.25"/>
    <row r="11110" ht="32.1" customHeight="1" x14ac:dyDescent="0.25"/>
    <row r="11111" ht="32.1" customHeight="1" x14ac:dyDescent="0.25"/>
    <row r="11112" ht="32.1" customHeight="1" x14ac:dyDescent="0.25"/>
    <row r="11113" ht="32.1" customHeight="1" x14ac:dyDescent="0.25"/>
    <row r="11114" ht="32.1" customHeight="1" x14ac:dyDescent="0.25"/>
    <row r="11115" ht="32.1" customHeight="1" x14ac:dyDescent="0.25"/>
    <row r="11116" ht="32.1" customHeight="1" x14ac:dyDescent="0.25"/>
    <row r="11117" ht="32.1" customHeight="1" x14ac:dyDescent="0.25"/>
    <row r="11118" ht="32.1" customHeight="1" x14ac:dyDescent="0.25"/>
    <row r="11119" ht="32.1" customHeight="1" x14ac:dyDescent="0.25"/>
    <row r="11120" ht="32.1" customHeight="1" x14ac:dyDescent="0.25"/>
    <row r="11121" ht="32.1" customHeight="1" x14ac:dyDescent="0.25"/>
    <row r="11122" ht="32.1" customHeight="1" x14ac:dyDescent="0.25"/>
    <row r="11123" ht="32.1" customHeight="1" x14ac:dyDescent="0.25"/>
    <row r="11124" ht="32.1" customHeight="1" x14ac:dyDescent="0.25"/>
    <row r="11125" ht="32.1" customHeight="1" x14ac:dyDescent="0.25"/>
    <row r="11126" ht="32.1" customHeight="1" x14ac:dyDescent="0.25"/>
    <row r="11127" ht="32.1" customHeight="1" x14ac:dyDescent="0.25"/>
    <row r="11128" ht="32.1" customHeight="1" x14ac:dyDescent="0.25"/>
    <row r="11129" ht="32.1" customHeight="1" x14ac:dyDescent="0.25"/>
    <row r="11130" ht="32.1" customHeight="1" x14ac:dyDescent="0.25"/>
    <row r="11131" ht="32.1" customHeight="1" x14ac:dyDescent="0.25"/>
    <row r="11132" ht="32.1" customHeight="1" x14ac:dyDescent="0.25"/>
    <row r="11133" ht="32.1" customHeight="1" x14ac:dyDescent="0.25"/>
    <row r="11134" ht="32.1" customHeight="1" x14ac:dyDescent="0.25"/>
    <row r="11135" ht="32.1" customHeight="1" x14ac:dyDescent="0.25"/>
    <row r="11136" ht="32.1" customHeight="1" x14ac:dyDescent="0.25"/>
    <row r="11137" ht="32.1" customHeight="1" x14ac:dyDescent="0.25"/>
    <row r="11138" ht="32.1" customHeight="1" x14ac:dyDescent="0.25"/>
    <row r="11139" ht="32.1" customHeight="1" x14ac:dyDescent="0.25"/>
    <row r="11140" ht="32.1" customHeight="1" x14ac:dyDescent="0.25"/>
    <row r="11141" ht="32.1" customHeight="1" x14ac:dyDescent="0.25"/>
    <row r="11142" ht="32.1" customHeight="1" x14ac:dyDescent="0.25"/>
    <row r="11143" ht="32.1" customHeight="1" x14ac:dyDescent="0.25"/>
    <row r="11144" ht="32.1" customHeight="1" x14ac:dyDescent="0.25"/>
    <row r="11145" ht="32.1" customHeight="1" x14ac:dyDescent="0.25"/>
    <row r="11146" ht="32.1" customHeight="1" x14ac:dyDescent="0.25"/>
    <row r="11147" ht="32.1" customHeight="1" x14ac:dyDescent="0.25"/>
    <row r="11148" ht="32.1" customHeight="1" x14ac:dyDescent="0.25"/>
    <row r="11149" ht="32.1" customHeight="1" x14ac:dyDescent="0.25"/>
    <row r="11150" ht="32.1" customHeight="1" x14ac:dyDescent="0.25"/>
    <row r="11151" ht="32.1" customHeight="1" x14ac:dyDescent="0.25"/>
    <row r="11152" ht="32.1" customHeight="1" x14ac:dyDescent="0.25"/>
    <row r="11153" ht="32.1" customHeight="1" x14ac:dyDescent="0.25"/>
    <row r="11154" ht="32.1" customHeight="1" x14ac:dyDescent="0.25"/>
    <row r="11155" ht="32.1" customHeight="1" x14ac:dyDescent="0.25"/>
    <row r="11156" ht="32.1" customHeight="1" x14ac:dyDescent="0.25"/>
    <row r="11157" ht="32.1" customHeight="1" x14ac:dyDescent="0.25"/>
    <row r="11158" ht="32.1" customHeight="1" x14ac:dyDescent="0.25"/>
    <row r="11159" ht="32.1" customHeight="1" x14ac:dyDescent="0.25"/>
    <row r="11160" ht="32.1" customHeight="1" x14ac:dyDescent="0.25"/>
    <row r="11161" ht="32.1" customHeight="1" x14ac:dyDescent="0.25"/>
    <row r="11162" ht="32.1" customHeight="1" x14ac:dyDescent="0.25"/>
    <row r="11163" ht="32.1" customHeight="1" x14ac:dyDescent="0.25"/>
    <row r="11164" ht="32.1" customHeight="1" x14ac:dyDescent="0.25"/>
    <row r="11165" ht="32.1" customHeight="1" x14ac:dyDescent="0.25"/>
    <row r="11166" ht="32.1" customHeight="1" x14ac:dyDescent="0.25"/>
    <row r="11167" ht="32.1" customHeight="1" x14ac:dyDescent="0.25"/>
    <row r="11168" ht="32.1" customHeight="1" x14ac:dyDescent="0.25"/>
    <row r="11169" ht="32.1" customHeight="1" x14ac:dyDescent="0.25"/>
    <row r="11170" ht="32.1" customHeight="1" x14ac:dyDescent="0.25"/>
    <row r="11171" ht="32.1" customHeight="1" x14ac:dyDescent="0.25"/>
    <row r="11172" ht="32.1" customHeight="1" x14ac:dyDescent="0.25"/>
    <row r="11173" ht="32.1" customHeight="1" x14ac:dyDescent="0.25"/>
    <row r="11174" ht="32.1" customHeight="1" x14ac:dyDescent="0.25"/>
    <row r="11175" ht="32.1" customHeight="1" x14ac:dyDescent="0.25"/>
    <row r="11176" ht="32.1" customHeight="1" x14ac:dyDescent="0.25"/>
    <row r="11177" ht="32.1" customHeight="1" x14ac:dyDescent="0.25"/>
    <row r="11178" ht="32.1" customHeight="1" x14ac:dyDescent="0.25"/>
    <row r="11179" ht="32.1" customHeight="1" x14ac:dyDescent="0.25"/>
    <row r="11180" ht="32.1" customHeight="1" x14ac:dyDescent="0.25"/>
    <row r="11181" ht="32.1" customHeight="1" x14ac:dyDescent="0.25"/>
    <row r="11182" ht="32.1" customHeight="1" x14ac:dyDescent="0.25"/>
    <row r="11183" ht="32.1" customHeight="1" x14ac:dyDescent="0.25"/>
    <row r="11184" ht="32.1" customHeight="1" x14ac:dyDescent="0.25"/>
    <row r="11185" ht="32.1" customHeight="1" x14ac:dyDescent="0.25"/>
    <row r="11186" ht="32.1" customHeight="1" x14ac:dyDescent="0.25"/>
    <row r="11187" ht="32.1" customHeight="1" x14ac:dyDescent="0.25"/>
    <row r="11188" ht="32.1" customHeight="1" x14ac:dyDescent="0.25"/>
    <row r="11189" ht="32.1" customHeight="1" x14ac:dyDescent="0.25"/>
    <row r="11190" ht="32.1" customHeight="1" x14ac:dyDescent="0.25"/>
    <row r="11191" ht="32.1" customHeight="1" x14ac:dyDescent="0.25"/>
    <row r="11192" ht="32.1" customHeight="1" x14ac:dyDescent="0.25"/>
    <row r="11193" ht="32.1" customHeight="1" x14ac:dyDescent="0.25"/>
    <row r="11194" ht="32.1" customHeight="1" x14ac:dyDescent="0.25"/>
    <row r="11195" ht="32.1" customHeight="1" x14ac:dyDescent="0.25"/>
    <row r="11196" ht="32.1" customHeight="1" x14ac:dyDescent="0.25"/>
    <row r="11197" ht="32.1" customHeight="1" x14ac:dyDescent="0.25"/>
    <row r="11198" ht="32.1" customHeight="1" x14ac:dyDescent="0.25"/>
    <row r="11199" ht="32.1" customHeight="1" x14ac:dyDescent="0.25"/>
    <row r="11200" ht="32.1" customHeight="1" x14ac:dyDescent="0.25"/>
    <row r="11201" ht="32.1" customHeight="1" x14ac:dyDescent="0.25"/>
    <row r="11202" ht="32.1" customHeight="1" x14ac:dyDescent="0.25"/>
    <row r="11203" ht="32.1" customHeight="1" x14ac:dyDescent="0.25"/>
    <row r="11204" ht="32.1" customHeight="1" x14ac:dyDescent="0.25"/>
    <row r="11205" ht="32.1" customHeight="1" x14ac:dyDescent="0.25"/>
    <row r="11206" ht="32.1" customHeight="1" x14ac:dyDescent="0.25"/>
    <row r="11207" ht="32.1" customHeight="1" x14ac:dyDescent="0.25"/>
    <row r="11208" ht="32.1" customHeight="1" x14ac:dyDescent="0.25"/>
    <row r="11209" ht="32.1" customHeight="1" x14ac:dyDescent="0.25"/>
    <row r="11210" ht="32.1" customHeight="1" x14ac:dyDescent="0.25"/>
    <row r="11211" ht="32.1" customHeight="1" x14ac:dyDescent="0.25"/>
    <row r="11212" ht="32.1" customHeight="1" x14ac:dyDescent="0.25"/>
    <row r="11213" ht="32.1" customHeight="1" x14ac:dyDescent="0.25"/>
    <row r="11214" ht="32.1" customHeight="1" x14ac:dyDescent="0.25"/>
    <row r="11215" ht="32.1" customHeight="1" x14ac:dyDescent="0.25"/>
    <row r="11216" ht="32.1" customHeight="1" x14ac:dyDescent="0.25"/>
    <row r="11217" ht="32.1" customHeight="1" x14ac:dyDescent="0.25"/>
    <row r="11218" ht="32.1" customHeight="1" x14ac:dyDescent="0.25"/>
    <row r="11219" ht="32.1" customHeight="1" x14ac:dyDescent="0.25"/>
    <row r="11220" ht="32.1" customHeight="1" x14ac:dyDescent="0.25"/>
    <row r="11221" ht="32.1" customHeight="1" x14ac:dyDescent="0.25"/>
    <row r="11222" ht="32.1" customHeight="1" x14ac:dyDescent="0.25"/>
    <row r="11223" ht="32.1" customHeight="1" x14ac:dyDescent="0.25"/>
    <row r="11224" ht="32.1" customHeight="1" x14ac:dyDescent="0.25"/>
    <row r="11225" ht="32.1" customHeight="1" x14ac:dyDescent="0.25"/>
    <row r="11226" ht="32.1" customHeight="1" x14ac:dyDescent="0.25"/>
    <row r="11227" ht="32.1" customHeight="1" x14ac:dyDescent="0.25"/>
    <row r="11228" ht="32.1" customHeight="1" x14ac:dyDescent="0.25"/>
    <row r="11229" ht="32.1" customHeight="1" x14ac:dyDescent="0.25"/>
    <row r="11230" ht="32.1" customHeight="1" x14ac:dyDescent="0.25"/>
    <row r="11231" ht="32.1" customHeight="1" x14ac:dyDescent="0.25"/>
    <row r="11232" ht="32.1" customHeight="1" x14ac:dyDescent="0.25"/>
    <row r="11233" ht="32.1" customHeight="1" x14ac:dyDescent="0.25"/>
    <row r="11234" ht="32.1" customHeight="1" x14ac:dyDescent="0.25"/>
    <row r="11235" ht="32.1" customHeight="1" x14ac:dyDescent="0.25"/>
    <row r="11236" ht="32.1" customHeight="1" x14ac:dyDescent="0.25"/>
    <row r="11237" ht="32.1" customHeight="1" x14ac:dyDescent="0.25"/>
    <row r="11238" ht="32.1" customHeight="1" x14ac:dyDescent="0.25"/>
    <row r="11239" ht="32.1" customHeight="1" x14ac:dyDescent="0.25"/>
    <row r="11240" ht="32.1" customHeight="1" x14ac:dyDescent="0.25"/>
    <row r="11241" ht="32.1" customHeight="1" x14ac:dyDescent="0.25"/>
    <row r="11242" ht="32.1" customHeight="1" x14ac:dyDescent="0.25"/>
    <row r="11243" ht="32.1" customHeight="1" x14ac:dyDescent="0.25"/>
    <row r="11244" ht="32.1" customHeight="1" x14ac:dyDescent="0.25"/>
    <row r="11245" ht="32.1" customHeight="1" x14ac:dyDescent="0.25"/>
    <row r="11246" ht="32.1" customHeight="1" x14ac:dyDescent="0.25"/>
    <row r="11247" ht="32.1" customHeight="1" x14ac:dyDescent="0.25"/>
    <row r="11248" ht="32.1" customHeight="1" x14ac:dyDescent="0.25"/>
    <row r="11249" ht="32.1" customHeight="1" x14ac:dyDescent="0.25"/>
    <row r="11250" ht="32.1" customHeight="1" x14ac:dyDescent="0.25"/>
    <row r="11251" ht="32.1" customHeight="1" x14ac:dyDescent="0.25"/>
    <row r="11252" ht="32.1" customHeight="1" x14ac:dyDescent="0.25"/>
    <row r="11253" ht="32.1" customHeight="1" x14ac:dyDescent="0.25"/>
    <row r="11254" ht="32.1" customHeight="1" x14ac:dyDescent="0.25"/>
    <row r="11255" ht="32.1" customHeight="1" x14ac:dyDescent="0.25"/>
    <row r="11256" ht="32.1" customHeight="1" x14ac:dyDescent="0.25"/>
    <row r="11257" ht="32.1" customHeight="1" x14ac:dyDescent="0.25"/>
    <row r="11258" ht="32.1" customHeight="1" x14ac:dyDescent="0.25"/>
    <row r="11259" ht="32.1" customHeight="1" x14ac:dyDescent="0.25"/>
    <row r="11260" ht="32.1" customHeight="1" x14ac:dyDescent="0.25"/>
    <row r="11261" ht="32.1" customHeight="1" x14ac:dyDescent="0.25"/>
    <row r="11262" ht="32.1" customHeight="1" x14ac:dyDescent="0.25"/>
    <row r="11263" ht="32.1" customHeight="1" x14ac:dyDescent="0.25"/>
    <row r="11264" ht="32.1" customHeight="1" x14ac:dyDescent="0.25"/>
    <row r="11265" ht="32.1" customHeight="1" x14ac:dyDescent="0.25"/>
    <row r="11266" ht="32.1" customHeight="1" x14ac:dyDescent="0.25"/>
    <row r="11267" ht="32.1" customHeight="1" x14ac:dyDescent="0.25"/>
    <row r="11268" ht="32.1" customHeight="1" x14ac:dyDescent="0.25"/>
    <row r="11269" ht="32.1" customHeight="1" x14ac:dyDescent="0.25"/>
    <row r="11270" ht="32.1" customHeight="1" x14ac:dyDescent="0.25"/>
    <row r="11271" ht="32.1" customHeight="1" x14ac:dyDescent="0.25"/>
    <row r="11272" ht="32.1" customHeight="1" x14ac:dyDescent="0.25"/>
    <row r="11273" ht="32.1" customHeight="1" x14ac:dyDescent="0.25"/>
    <row r="11274" ht="32.1" customHeight="1" x14ac:dyDescent="0.25"/>
    <row r="11275" ht="32.1" customHeight="1" x14ac:dyDescent="0.25"/>
    <row r="11276" ht="32.1" customHeight="1" x14ac:dyDescent="0.25"/>
    <row r="11277" ht="32.1" customHeight="1" x14ac:dyDescent="0.25"/>
    <row r="11278" ht="32.1" customHeight="1" x14ac:dyDescent="0.25"/>
    <row r="11279" ht="32.1" customHeight="1" x14ac:dyDescent="0.25"/>
    <row r="11280" ht="32.1" customHeight="1" x14ac:dyDescent="0.25"/>
    <row r="11281" ht="32.1" customHeight="1" x14ac:dyDescent="0.25"/>
    <row r="11282" ht="32.1" customHeight="1" x14ac:dyDescent="0.25"/>
    <row r="11283" ht="32.1" customHeight="1" x14ac:dyDescent="0.25"/>
    <row r="11284" ht="32.1" customHeight="1" x14ac:dyDescent="0.25"/>
    <row r="11285" ht="32.1" customHeight="1" x14ac:dyDescent="0.25"/>
    <row r="11286" ht="32.1" customHeight="1" x14ac:dyDescent="0.25"/>
    <row r="11287" ht="32.1" customHeight="1" x14ac:dyDescent="0.25"/>
    <row r="11288" ht="32.1" customHeight="1" x14ac:dyDescent="0.25"/>
    <row r="11289" ht="32.1" customHeight="1" x14ac:dyDescent="0.25"/>
    <row r="11290" ht="32.1" customHeight="1" x14ac:dyDescent="0.25"/>
    <row r="11291" ht="32.1" customHeight="1" x14ac:dyDescent="0.25"/>
    <row r="11292" ht="32.1" customHeight="1" x14ac:dyDescent="0.25"/>
    <row r="11293" ht="32.1" customHeight="1" x14ac:dyDescent="0.25"/>
    <row r="11294" ht="32.1" customHeight="1" x14ac:dyDescent="0.25"/>
    <row r="11295" ht="32.1" customHeight="1" x14ac:dyDescent="0.25"/>
    <row r="11296" ht="32.1" customHeight="1" x14ac:dyDescent="0.25"/>
    <row r="11297" ht="32.1" customHeight="1" x14ac:dyDescent="0.25"/>
    <row r="11298" ht="32.1" customHeight="1" x14ac:dyDescent="0.25"/>
    <row r="11299" ht="32.1" customHeight="1" x14ac:dyDescent="0.25"/>
    <row r="11300" ht="32.1" customHeight="1" x14ac:dyDescent="0.25"/>
    <row r="11301" ht="32.1" customHeight="1" x14ac:dyDescent="0.25"/>
    <row r="11302" ht="32.1" customHeight="1" x14ac:dyDescent="0.25"/>
    <row r="11303" ht="32.1" customHeight="1" x14ac:dyDescent="0.25"/>
    <row r="11304" ht="32.1" customHeight="1" x14ac:dyDescent="0.25"/>
    <row r="11305" ht="32.1" customHeight="1" x14ac:dyDescent="0.25"/>
    <row r="11306" ht="32.1" customHeight="1" x14ac:dyDescent="0.25"/>
    <row r="11307" ht="32.1" customHeight="1" x14ac:dyDescent="0.25"/>
    <row r="11308" ht="32.1" customHeight="1" x14ac:dyDescent="0.25"/>
    <row r="11309" ht="32.1" customHeight="1" x14ac:dyDescent="0.25"/>
    <row r="11310" ht="32.1" customHeight="1" x14ac:dyDescent="0.25"/>
    <row r="11311" ht="32.1" customHeight="1" x14ac:dyDescent="0.25"/>
    <row r="11312" ht="32.1" customHeight="1" x14ac:dyDescent="0.25"/>
    <row r="11313" ht="32.1" customHeight="1" x14ac:dyDescent="0.25"/>
    <row r="11314" ht="32.1" customHeight="1" x14ac:dyDescent="0.25"/>
    <row r="11315" ht="32.1" customHeight="1" x14ac:dyDescent="0.25"/>
    <row r="11316" ht="32.1" customHeight="1" x14ac:dyDescent="0.25"/>
    <row r="11317" ht="32.1" customHeight="1" x14ac:dyDescent="0.25"/>
    <row r="11318" ht="32.1" customHeight="1" x14ac:dyDescent="0.25"/>
    <row r="11319" ht="32.1" customHeight="1" x14ac:dyDescent="0.25"/>
    <row r="11320" ht="32.1" customHeight="1" x14ac:dyDescent="0.25"/>
    <row r="11321" ht="32.1" customHeight="1" x14ac:dyDescent="0.25"/>
    <row r="11322" ht="32.1" customHeight="1" x14ac:dyDescent="0.25"/>
    <row r="11323" ht="32.1" customHeight="1" x14ac:dyDescent="0.25"/>
    <row r="11324" ht="32.1" customHeight="1" x14ac:dyDescent="0.25"/>
    <row r="11325" ht="32.1" customHeight="1" x14ac:dyDescent="0.25"/>
    <row r="11326" ht="32.1" customHeight="1" x14ac:dyDescent="0.25"/>
    <row r="11327" ht="32.1" customHeight="1" x14ac:dyDescent="0.25"/>
    <row r="11328" ht="32.1" customHeight="1" x14ac:dyDescent="0.25"/>
    <row r="11329" ht="32.1" customHeight="1" x14ac:dyDescent="0.25"/>
    <row r="11330" ht="32.1" customHeight="1" x14ac:dyDescent="0.25"/>
    <row r="11331" ht="32.1" customHeight="1" x14ac:dyDescent="0.25"/>
    <row r="11332" ht="32.1" customHeight="1" x14ac:dyDescent="0.25"/>
    <row r="11333" ht="32.1" customHeight="1" x14ac:dyDescent="0.25"/>
    <row r="11334" ht="32.1" customHeight="1" x14ac:dyDescent="0.25"/>
    <row r="11335" ht="32.1" customHeight="1" x14ac:dyDescent="0.25"/>
    <row r="11336" ht="32.1" customHeight="1" x14ac:dyDescent="0.25"/>
    <row r="11337" ht="32.1" customHeight="1" x14ac:dyDescent="0.25"/>
    <row r="11338" ht="32.1" customHeight="1" x14ac:dyDescent="0.25"/>
    <row r="11339" ht="32.1" customHeight="1" x14ac:dyDescent="0.25"/>
    <row r="11340" ht="32.1" customHeight="1" x14ac:dyDescent="0.25"/>
    <row r="11341" ht="32.1" customHeight="1" x14ac:dyDescent="0.25"/>
    <row r="11342" ht="32.1" customHeight="1" x14ac:dyDescent="0.25"/>
    <row r="11343" ht="32.1" customHeight="1" x14ac:dyDescent="0.25"/>
    <row r="11344" ht="32.1" customHeight="1" x14ac:dyDescent="0.25"/>
    <row r="11345" ht="32.1" customHeight="1" x14ac:dyDescent="0.25"/>
    <row r="11346" ht="32.1" customHeight="1" x14ac:dyDescent="0.25"/>
    <row r="11347" ht="32.1" customHeight="1" x14ac:dyDescent="0.25"/>
    <row r="11348" ht="32.1" customHeight="1" x14ac:dyDescent="0.25"/>
    <row r="11349" ht="32.1" customHeight="1" x14ac:dyDescent="0.25"/>
    <row r="11350" ht="32.1" customHeight="1" x14ac:dyDescent="0.25"/>
    <row r="11351" ht="32.1" customHeight="1" x14ac:dyDescent="0.25"/>
    <row r="11352" ht="32.1" customHeight="1" x14ac:dyDescent="0.25"/>
    <row r="11353" ht="32.1" customHeight="1" x14ac:dyDescent="0.25"/>
    <row r="11354" ht="32.1" customHeight="1" x14ac:dyDescent="0.25"/>
    <row r="11355" ht="32.1" customHeight="1" x14ac:dyDescent="0.25"/>
    <row r="11356" ht="32.1" customHeight="1" x14ac:dyDescent="0.25"/>
    <row r="11357" ht="32.1" customHeight="1" x14ac:dyDescent="0.25"/>
    <row r="11358" ht="32.1" customHeight="1" x14ac:dyDescent="0.25"/>
    <row r="11359" ht="32.1" customHeight="1" x14ac:dyDescent="0.25"/>
    <row r="11360" ht="32.1" customHeight="1" x14ac:dyDescent="0.25"/>
    <row r="11361" ht="32.1" customHeight="1" x14ac:dyDescent="0.25"/>
    <row r="11362" ht="32.1" customHeight="1" x14ac:dyDescent="0.25"/>
    <row r="11363" ht="32.1" customHeight="1" x14ac:dyDescent="0.25"/>
    <row r="11364" ht="32.1" customHeight="1" x14ac:dyDescent="0.25"/>
    <row r="11365" ht="32.1" customHeight="1" x14ac:dyDescent="0.25"/>
    <row r="11366" ht="32.1" customHeight="1" x14ac:dyDescent="0.25"/>
    <row r="11367" ht="32.1" customHeight="1" x14ac:dyDescent="0.25"/>
    <row r="11368" ht="32.1" customHeight="1" x14ac:dyDescent="0.25"/>
    <row r="11369" ht="32.1" customHeight="1" x14ac:dyDescent="0.25"/>
    <row r="11370" ht="32.1" customHeight="1" x14ac:dyDescent="0.25"/>
    <row r="11371" ht="32.1" customHeight="1" x14ac:dyDescent="0.25"/>
    <row r="11372" ht="32.1" customHeight="1" x14ac:dyDescent="0.25"/>
    <row r="11373" ht="32.1" customHeight="1" x14ac:dyDescent="0.25"/>
    <row r="11374" ht="32.1" customHeight="1" x14ac:dyDescent="0.25"/>
    <row r="11375" ht="32.1" customHeight="1" x14ac:dyDescent="0.25"/>
    <row r="11376" ht="32.1" customHeight="1" x14ac:dyDescent="0.25"/>
    <row r="11377" ht="32.1" customHeight="1" x14ac:dyDescent="0.25"/>
    <row r="11378" ht="32.1" customHeight="1" x14ac:dyDescent="0.25"/>
    <row r="11379" ht="32.1" customHeight="1" x14ac:dyDescent="0.25"/>
    <row r="11380" ht="32.1" customHeight="1" x14ac:dyDescent="0.25"/>
    <row r="11381" ht="32.1" customHeight="1" x14ac:dyDescent="0.25"/>
    <row r="11382" ht="32.1" customHeight="1" x14ac:dyDescent="0.25"/>
    <row r="11383" ht="32.1" customHeight="1" x14ac:dyDescent="0.25"/>
    <row r="11384" ht="32.1" customHeight="1" x14ac:dyDescent="0.25"/>
    <row r="11385" ht="32.1" customHeight="1" x14ac:dyDescent="0.25"/>
    <row r="11386" ht="32.1" customHeight="1" x14ac:dyDescent="0.25"/>
    <row r="11387" ht="32.1" customHeight="1" x14ac:dyDescent="0.25"/>
    <row r="11388" ht="32.1" customHeight="1" x14ac:dyDescent="0.25"/>
    <row r="11389" ht="32.1" customHeight="1" x14ac:dyDescent="0.25"/>
    <row r="11390" ht="32.1" customHeight="1" x14ac:dyDescent="0.25"/>
    <row r="11391" ht="32.1" customHeight="1" x14ac:dyDescent="0.25"/>
    <row r="11392" ht="32.1" customHeight="1" x14ac:dyDescent="0.25"/>
    <row r="11393" ht="32.1" customHeight="1" x14ac:dyDescent="0.25"/>
    <row r="11394" ht="32.1" customHeight="1" x14ac:dyDescent="0.25"/>
    <row r="11395" ht="32.1" customHeight="1" x14ac:dyDescent="0.25"/>
    <row r="11396" ht="32.1" customHeight="1" x14ac:dyDescent="0.25"/>
    <row r="11397" ht="32.1" customHeight="1" x14ac:dyDescent="0.25"/>
    <row r="11398" ht="32.1" customHeight="1" x14ac:dyDescent="0.25"/>
    <row r="11399" ht="32.1" customHeight="1" x14ac:dyDescent="0.25"/>
    <row r="11400" ht="32.1" customHeight="1" x14ac:dyDescent="0.25"/>
    <row r="11401" ht="32.1" customHeight="1" x14ac:dyDescent="0.25"/>
    <row r="11402" ht="32.1" customHeight="1" x14ac:dyDescent="0.25"/>
    <row r="11403" ht="32.1" customHeight="1" x14ac:dyDescent="0.25"/>
    <row r="11404" ht="32.1" customHeight="1" x14ac:dyDescent="0.25"/>
    <row r="11405" ht="32.1" customHeight="1" x14ac:dyDescent="0.25"/>
    <row r="11406" ht="32.1" customHeight="1" x14ac:dyDescent="0.25"/>
    <row r="11407" ht="32.1" customHeight="1" x14ac:dyDescent="0.25"/>
    <row r="11408" ht="32.1" customHeight="1" x14ac:dyDescent="0.25"/>
    <row r="11409" ht="32.1" customHeight="1" x14ac:dyDescent="0.25"/>
    <row r="11410" ht="32.1" customHeight="1" x14ac:dyDescent="0.25"/>
    <row r="11411" ht="32.1" customHeight="1" x14ac:dyDescent="0.25"/>
    <row r="11412" ht="32.1" customHeight="1" x14ac:dyDescent="0.25"/>
    <row r="11413" ht="32.1" customHeight="1" x14ac:dyDescent="0.25"/>
    <row r="11414" ht="32.1" customHeight="1" x14ac:dyDescent="0.25"/>
    <row r="11415" ht="32.1" customHeight="1" x14ac:dyDescent="0.25"/>
    <row r="11416" ht="32.1" customHeight="1" x14ac:dyDescent="0.25"/>
    <row r="11417" ht="32.1" customHeight="1" x14ac:dyDescent="0.25"/>
    <row r="11418" ht="32.1" customHeight="1" x14ac:dyDescent="0.25"/>
    <row r="11419" ht="32.1" customHeight="1" x14ac:dyDescent="0.25"/>
    <row r="11420" ht="32.1" customHeight="1" x14ac:dyDescent="0.25"/>
    <row r="11421" ht="32.1" customHeight="1" x14ac:dyDescent="0.25"/>
    <row r="11422" ht="32.1" customHeight="1" x14ac:dyDescent="0.25"/>
    <row r="11423" ht="32.1" customHeight="1" x14ac:dyDescent="0.25"/>
    <row r="11424" ht="32.1" customHeight="1" x14ac:dyDescent="0.25"/>
    <row r="11425" ht="32.1" customHeight="1" x14ac:dyDescent="0.25"/>
    <row r="11426" ht="32.1" customHeight="1" x14ac:dyDescent="0.25"/>
    <row r="11427" ht="32.1" customHeight="1" x14ac:dyDescent="0.25"/>
    <row r="11428" ht="32.1" customHeight="1" x14ac:dyDescent="0.25"/>
    <row r="11429" ht="32.1" customHeight="1" x14ac:dyDescent="0.25"/>
    <row r="11430" ht="32.1" customHeight="1" x14ac:dyDescent="0.25"/>
    <row r="11431" ht="32.1" customHeight="1" x14ac:dyDescent="0.25"/>
    <row r="11432" ht="32.1" customHeight="1" x14ac:dyDescent="0.25"/>
    <row r="11433" ht="32.1" customHeight="1" x14ac:dyDescent="0.25"/>
    <row r="11434" ht="32.1" customHeight="1" x14ac:dyDescent="0.25"/>
    <row r="11435" ht="32.1" customHeight="1" x14ac:dyDescent="0.25"/>
    <row r="11436" ht="32.1" customHeight="1" x14ac:dyDescent="0.25"/>
    <row r="11437" ht="32.1" customHeight="1" x14ac:dyDescent="0.25"/>
    <row r="11438" ht="32.1" customHeight="1" x14ac:dyDescent="0.25"/>
    <row r="11439" ht="32.1" customHeight="1" x14ac:dyDescent="0.25"/>
    <row r="11440" ht="32.1" customHeight="1" x14ac:dyDescent="0.25"/>
    <row r="11441" ht="32.1" customHeight="1" x14ac:dyDescent="0.25"/>
    <row r="11442" ht="32.1" customHeight="1" x14ac:dyDescent="0.25"/>
    <row r="11443" ht="32.1" customHeight="1" x14ac:dyDescent="0.25"/>
    <row r="11444" ht="32.1" customHeight="1" x14ac:dyDescent="0.25"/>
    <row r="11445" ht="32.1" customHeight="1" x14ac:dyDescent="0.25"/>
    <row r="11446" ht="32.1" customHeight="1" x14ac:dyDescent="0.25"/>
    <row r="11447" ht="32.1" customHeight="1" x14ac:dyDescent="0.25"/>
    <row r="11448" ht="32.1" customHeight="1" x14ac:dyDescent="0.25"/>
    <row r="11449" ht="32.1" customHeight="1" x14ac:dyDescent="0.25"/>
    <row r="11450" ht="32.1" customHeight="1" x14ac:dyDescent="0.25"/>
    <row r="11451" ht="32.1" customHeight="1" x14ac:dyDescent="0.25"/>
    <row r="11452" ht="32.1" customHeight="1" x14ac:dyDescent="0.25"/>
    <row r="11453" ht="32.1" customHeight="1" x14ac:dyDescent="0.25"/>
    <row r="11454" ht="32.1" customHeight="1" x14ac:dyDescent="0.25"/>
    <row r="11455" ht="32.1" customHeight="1" x14ac:dyDescent="0.25"/>
    <row r="11456" ht="32.1" customHeight="1" x14ac:dyDescent="0.25"/>
    <row r="11457" ht="32.1" customHeight="1" x14ac:dyDescent="0.25"/>
    <row r="11458" ht="32.1" customHeight="1" x14ac:dyDescent="0.25"/>
    <row r="11459" ht="32.1" customHeight="1" x14ac:dyDescent="0.25"/>
    <row r="11460" ht="32.1" customHeight="1" x14ac:dyDescent="0.25"/>
    <row r="11461" ht="32.1" customHeight="1" x14ac:dyDescent="0.25"/>
    <row r="11462" ht="32.1" customHeight="1" x14ac:dyDescent="0.25"/>
    <row r="11463" ht="32.1" customHeight="1" x14ac:dyDescent="0.25"/>
    <row r="11464" ht="32.1" customHeight="1" x14ac:dyDescent="0.25"/>
    <row r="11465" ht="32.1" customHeight="1" x14ac:dyDescent="0.25"/>
    <row r="11466" ht="32.1" customHeight="1" x14ac:dyDescent="0.25"/>
    <row r="11467" ht="32.1" customHeight="1" x14ac:dyDescent="0.25"/>
    <row r="11468" ht="32.1" customHeight="1" x14ac:dyDescent="0.25"/>
    <row r="11469" ht="32.1" customHeight="1" x14ac:dyDescent="0.25"/>
    <row r="11470" ht="32.1" customHeight="1" x14ac:dyDescent="0.25"/>
    <row r="11471" ht="32.1" customHeight="1" x14ac:dyDescent="0.25"/>
    <row r="11472" ht="32.1" customHeight="1" x14ac:dyDescent="0.25"/>
    <row r="11473" ht="32.1" customHeight="1" x14ac:dyDescent="0.25"/>
    <row r="11474" ht="32.1" customHeight="1" x14ac:dyDescent="0.25"/>
    <row r="11475" ht="32.1" customHeight="1" x14ac:dyDescent="0.25"/>
    <row r="11476" ht="32.1" customHeight="1" x14ac:dyDescent="0.25"/>
    <row r="11477" ht="32.1" customHeight="1" x14ac:dyDescent="0.25"/>
    <row r="11478" ht="32.1" customHeight="1" x14ac:dyDescent="0.25"/>
    <row r="11479" ht="32.1" customHeight="1" x14ac:dyDescent="0.25"/>
    <row r="11480" ht="32.1" customHeight="1" x14ac:dyDescent="0.25"/>
    <row r="11481" ht="32.1" customHeight="1" x14ac:dyDescent="0.25"/>
    <row r="11482" ht="32.1" customHeight="1" x14ac:dyDescent="0.25"/>
    <row r="11483" ht="32.1" customHeight="1" x14ac:dyDescent="0.25"/>
    <row r="11484" ht="32.1" customHeight="1" x14ac:dyDescent="0.25"/>
    <row r="11485" ht="32.1" customHeight="1" x14ac:dyDescent="0.25"/>
    <row r="11486" ht="32.1" customHeight="1" x14ac:dyDescent="0.25"/>
    <row r="11487" ht="32.1" customHeight="1" x14ac:dyDescent="0.25"/>
    <row r="11488" ht="32.1" customHeight="1" x14ac:dyDescent="0.25"/>
    <row r="11489" ht="32.1" customHeight="1" x14ac:dyDescent="0.25"/>
    <row r="11490" ht="32.1" customHeight="1" x14ac:dyDescent="0.25"/>
    <row r="11491" ht="32.1" customHeight="1" x14ac:dyDescent="0.25"/>
    <row r="11492" ht="32.1" customHeight="1" x14ac:dyDescent="0.25"/>
    <row r="11493" ht="32.1" customHeight="1" x14ac:dyDescent="0.25"/>
    <row r="11494" ht="32.1" customHeight="1" x14ac:dyDescent="0.25"/>
    <row r="11495" ht="32.1" customHeight="1" x14ac:dyDescent="0.25"/>
    <row r="11496" ht="32.1" customHeight="1" x14ac:dyDescent="0.25"/>
    <row r="11497" ht="32.1" customHeight="1" x14ac:dyDescent="0.25"/>
    <row r="11498" ht="32.1" customHeight="1" x14ac:dyDescent="0.25"/>
    <row r="11499" ht="32.1" customHeight="1" x14ac:dyDescent="0.25"/>
    <row r="11500" ht="32.1" customHeight="1" x14ac:dyDescent="0.25"/>
    <row r="11501" ht="32.1" customHeight="1" x14ac:dyDescent="0.25"/>
    <row r="11502" ht="32.1" customHeight="1" x14ac:dyDescent="0.25"/>
    <row r="11503" ht="32.1" customHeight="1" x14ac:dyDescent="0.25"/>
    <row r="11504" ht="32.1" customHeight="1" x14ac:dyDescent="0.25"/>
    <row r="11505" ht="32.1" customHeight="1" x14ac:dyDescent="0.25"/>
    <row r="11506" ht="32.1" customHeight="1" x14ac:dyDescent="0.25"/>
    <row r="11507" ht="32.1" customHeight="1" x14ac:dyDescent="0.25"/>
    <row r="11508" ht="32.1" customHeight="1" x14ac:dyDescent="0.25"/>
    <row r="11509" ht="32.1" customHeight="1" x14ac:dyDescent="0.25"/>
    <row r="11510" ht="32.1" customHeight="1" x14ac:dyDescent="0.25"/>
    <row r="11511" ht="32.1" customHeight="1" x14ac:dyDescent="0.25"/>
    <row r="11512" ht="32.1" customHeight="1" x14ac:dyDescent="0.25"/>
    <row r="11513" ht="32.1" customHeight="1" x14ac:dyDescent="0.25"/>
    <row r="11514" ht="32.1" customHeight="1" x14ac:dyDescent="0.25"/>
    <row r="11515" ht="32.1" customHeight="1" x14ac:dyDescent="0.25"/>
    <row r="11516" ht="32.1" customHeight="1" x14ac:dyDescent="0.25"/>
    <row r="11517" ht="32.1" customHeight="1" x14ac:dyDescent="0.25"/>
    <row r="11518" ht="32.1" customHeight="1" x14ac:dyDescent="0.25"/>
    <row r="11519" ht="32.1" customHeight="1" x14ac:dyDescent="0.25"/>
    <row r="11520" ht="32.1" customHeight="1" x14ac:dyDescent="0.25"/>
    <row r="11521" ht="32.1" customHeight="1" x14ac:dyDescent="0.25"/>
    <row r="11522" ht="32.1" customHeight="1" x14ac:dyDescent="0.25"/>
    <row r="11523" ht="32.1" customHeight="1" x14ac:dyDescent="0.25"/>
    <row r="11524" ht="32.1" customHeight="1" x14ac:dyDescent="0.25"/>
    <row r="11525" ht="32.1" customHeight="1" x14ac:dyDescent="0.25"/>
    <row r="11526" ht="32.1" customHeight="1" x14ac:dyDescent="0.25"/>
    <row r="11527" ht="32.1" customHeight="1" x14ac:dyDescent="0.25"/>
    <row r="11528" ht="32.1" customHeight="1" x14ac:dyDescent="0.25"/>
    <row r="11529" ht="32.1" customHeight="1" x14ac:dyDescent="0.25"/>
    <row r="11530" ht="32.1" customHeight="1" x14ac:dyDescent="0.25"/>
    <row r="11531" ht="32.1" customHeight="1" x14ac:dyDescent="0.25"/>
    <row r="11532" ht="32.1" customHeight="1" x14ac:dyDescent="0.25"/>
    <row r="11533" ht="32.1" customHeight="1" x14ac:dyDescent="0.25"/>
    <row r="11534" ht="32.1" customHeight="1" x14ac:dyDescent="0.25"/>
    <row r="11535" ht="32.1" customHeight="1" x14ac:dyDescent="0.25"/>
    <row r="11536" ht="32.1" customHeight="1" x14ac:dyDescent="0.25"/>
    <row r="11537" ht="32.1" customHeight="1" x14ac:dyDescent="0.25"/>
    <row r="11538" ht="32.1" customHeight="1" x14ac:dyDescent="0.25"/>
    <row r="11539" ht="32.1" customHeight="1" x14ac:dyDescent="0.25"/>
    <row r="11540" ht="32.1" customHeight="1" x14ac:dyDescent="0.25"/>
    <row r="11541" ht="32.1" customHeight="1" x14ac:dyDescent="0.25"/>
    <row r="11542" ht="32.1" customHeight="1" x14ac:dyDescent="0.25"/>
    <row r="11543" ht="32.1" customHeight="1" x14ac:dyDescent="0.25"/>
    <row r="11544" ht="32.1" customHeight="1" x14ac:dyDescent="0.25"/>
    <row r="11545" ht="32.1" customHeight="1" x14ac:dyDescent="0.25"/>
    <row r="11546" ht="32.1" customHeight="1" x14ac:dyDescent="0.25"/>
    <row r="11547" ht="32.1" customHeight="1" x14ac:dyDescent="0.25"/>
    <row r="11548" ht="32.1" customHeight="1" x14ac:dyDescent="0.25"/>
    <row r="11549" ht="32.1" customHeight="1" x14ac:dyDescent="0.25"/>
    <row r="11550" ht="32.1" customHeight="1" x14ac:dyDescent="0.25"/>
    <row r="11551" ht="32.1" customHeight="1" x14ac:dyDescent="0.25"/>
    <row r="11552" ht="32.1" customHeight="1" x14ac:dyDescent="0.25"/>
    <row r="11553" ht="32.1" customHeight="1" x14ac:dyDescent="0.25"/>
    <row r="11554" ht="32.1" customHeight="1" x14ac:dyDescent="0.25"/>
    <row r="11555" ht="32.1" customHeight="1" x14ac:dyDescent="0.25"/>
    <row r="11556" ht="32.1" customHeight="1" x14ac:dyDescent="0.25"/>
    <row r="11557" ht="32.1" customHeight="1" x14ac:dyDescent="0.25"/>
    <row r="11558" ht="32.1" customHeight="1" x14ac:dyDescent="0.25"/>
    <row r="11559" ht="32.1" customHeight="1" x14ac:dyDescent="0.25"/>
    <row r="11560" ht="32.1" customHeight="1" x14ac:dyDescent="0.25"/>
    <row r="11561" ht="32.1" customHeight="1" x14ac:dyDescent="0.25"/>
    <row r="11562" ht="32.1" customHeight="1" x14ac:dyDescent="0.25"/>
    <row r="11563" ht="32.1" customHeight="1" x14ac:dyDescent="0.25"/>
    <row r="11564" ht="32.1" customHeight="1" x14ac:dyDescent="0.25"/>
    <row r="11565" ht="32.1" customHeight="1" x14ac:dyDescent="0.25"/>
    <row r="11566" ht="32.1" customHeight="1" x14ac:dyDescent="0.25"/>
    <row r="11567" ht="32.1" customHeight="1" x14ac:dyDescent="0.25"/>
    <row r="11568" ht="32.1" customHeight="1" x14ac:dyDescent="0.25"/>
    <row r="11569" ht="32.1" customHeight="1" x14ac:dyDescent="0.25"/>
    <row r="11570" ht="32.1" customHeight="1" x14ac:dyDescent="0.25"/>
    <row r="11571" ht="32.1" customHeight="1" x14ac:dyDescent="0.25"/>
    <row r="11572" ht="32.1" customHeight="1" x14ac:dyDescent="0.25"/>
    <row r="11573" ht="32.1" customHeight="1" x14ac:dyDescent="0.25"/>
    <row r="11574" ht="32.1" customHeight="1" x14ac:dyDescent="0.25"/>
    <row r="11575" ht="32.1" customHeight="1" x14ac:dyDescent="0.25"/>
    <row r="11576" ht="32.1" customHeight="1" x14ac:dyDescent="0.25"/>
    <row r="11577" ht="32.1" customHeight="1" x14ac:dyDescent="0.25"/>
    <row r="11578" ht="32.1" customHeight="1" x14ac:dyDescent="0.25"/>
    <row r="11579" ht="32.1" customHeight="1" x14ac:dyDescent="0.25"/>
    <row r="11580" ht="32.1" customHeight="1" x14ac:dyDescent="0.25"/>
    <row r="11581" ht="32.1" customHeight="1" x14ac:dyDescent="0.25"/>
    <row r="11582" ht="32.1" customHeight="1" x14ac:dyDescent="0.25"/>
    <row r="11583" ht="32.1" customHeight="1" x14ac:dyDescent="0.25"/>
    <row r="11584" ht="32.1" customHeight="1" x14ac:dyDescent="0.25"/>
    <row r="11585" ht="32.1" customHeight="1" x14ac:dyDescent="0.25"/>
    <row r="11586" ht="32.1" customHeight="1" x14ac:dyDescent="0.25"/>
    <row r="11587" ht="32.1" customHeight="1" x14ac:dyDescent="0.25"/>
    <row r="11588" ht="32.1" customHeight="1" x14ac:dyDescent="0.25"/>
    <row r="11589" ht="32.1" customHeight="1" x14ac:dyDescent="0.25"/>
    <row r="11590" ht="32.1" customHeight="1" x14ac:dyDescent="0.25"/>
    <row r="11591" ht="32.1" customHeight="1" x14ac:dyDescent="0.25"/>
    <row r="11592" ht="32.1" customHeight="1" x14ac:dyDescent="0.25"/>
    <row r="11593" ht="32.1" customHeight="1" x14ac:dyDescent="0.25"/>
    <row r="11594" ht="32.1" customHeight="1" x14ac:dyDescent="0.25"/>
    <row r="11595" ht="32.1" customHeight="1" x14ac:dyDescent="0.25"/>
    <row r="11596" ht="32.1" customHeight="1" x14ac:dyDescent="0.25"/>
    <row r="11597" ht="32.1" customHeight="1" x14ac:dyDescent="0.25"/>
    <row r="11598" ht="32.1" customHeight="1" x14ac:dyDescent="0.25"/>
    <row r="11599" ht="32.1" customHeight="1" x14ac:dyDescent="0.25"/>
    <row r="11600" ht="32.1" customHeight="1" x14ac:dyDescent="0.25"/>
    <row r="11601" ht="32.1" customHeight="1" x14ac:dyDescent="0.25"/>
    <row r="11602" ht="32.1" customHeight="1" x14ac:dyDescent="0.25"/>
    <row r="11603" ht="32.1" customHeight="1" x14ac:dyDescent="0.25"/>
    <row r="11604" ht="32.1" customHeight="1" x14ac:dyDescent="0.25"/>
    <row r="11605" ht="32.1" customHeight="1" x14ac:dyDescent="0.25"/>
    <row r="11606" ht="32.1" customHeight="1" x14ac:dyDescent="0.25"/>
    <row r="11607" ht="32.1" customHeight="1" x14ac:dyDescent="0.25"/>
    <row r="11608" ht="32.1" customHeight="1" x14ac:dyDescent="0.25"/>
    <row r="11609" ht="32.1" customHeight="1" x14ac:dyDescent="0.25"/>
    <row r="11610" ht="32.1" customHeight="1" x14ac:dyDescent="0.25"/>
    <row r="11611" ht="32.1" customHeight="1" x14ac:dyDescent="0.25"/>
    <row r="11612" ht="32.1" customHeight="1" x14ac:dyDescent="0.25"/>
    <row r="11613" ht="32.1" customHeight="1" x14ac:dyDescent="0.25"/>
    <row r="11614" ht="32.1" customHeight="1" x14ac:dyDescent="0.25"/>
    <row r="11615" ht="32.1" customHeight="1" x14ac:dyDescent="0.25"/>
    <row r="11616" ht="32.1" customHeight="1" x14ac:dyDescent="0.25"/>
    <row r="11617" ht="32.1" customHeight="1" x14ac:dyDescent="0.25"/>
    <row r="11618" ht="32.1" customHeight="1" x14ac:dyDescent="0.25"/>
    <row r="11619" ht="32.1" customHeight="1" x14ac:dyDescent="0.25"/>
    <row r="11620" ht="32.1" customHeight="1" x14ac:dyDescent="0.25"/>
    <row r="11621" ht="32.1" customHeight="1" x14ac:dyDescent="0.25"/>
    <row r="11622" ht="32.1" customHeight="1" x14ac:dyDescent="0.25"/>
    <row r="11623" ht="32.1" customHeight="1" x14ac:dyDescent="0.25"/>
    <row r="11624" ht="32.1" customHeight="1" x14ac:dyDescent="0.25"/>
    <row r="11625" ht="32.1" customHeight="1" x14ac:dyDescent="0.25"/>
    <row r="11626" ht="32.1" customHeight="1" x14ac:dyDescent="0.25"/>
    <row r="11627" ht="32.1" customHeight="1" x14ac:dyDescent="0.25"/>
    <row r="11628" ht="32.1" customHeight="1" x14ac:dyDescent="0.25"/>
    <row r="11629" ht="32.1" customHeight="1" x14ac:dyDescent="0.25"/>
    <row r="11630" ht="32.1" customHeight="1" x14ac:dyDescent="0.25"/>
    <row r="11631" ht="32.1" customHeight="1" x14ac:dyDescent="0.25"/>
    <row r="11632" ht="32.1" customHeight="1" x14ac:dyDescent="0.25"/>
    <row r="11633" ht="32.1" customHeight="1" x14ac:dyDescent="0.25"/>
    <row r="11634" ht="32.1" customHeight="1" x14ac:dyDescent="0.25"/>
    <row r="11635" ht="32.1" customHeight="1" x14ac:dyDescent="0.25"/>
    <row r="11636" ht="32.1" customHeight="1" x14ac:dyDescent="0.25"/>
    <row r="11637" ht="32.1" customHeight="1" x14ac:dyDescent="0.25"/>
    <row r="11638" ht="32.1" customHeight="1" x14ac:dyDescent="0.25"/>
    <row r="11639" ht="32.1" customHeight="1" x14ac:dyDescent="0.25"/>
    <row r="11640" ht="32.1" customHeight="1" x14ac:dyDescent="0.25"/>
    <row r="11641" ht="32.1" customHeight="1" x14ac:dyDescent="0.25"/>
    <row r="11642" ht="32.1" customHeight="1" x14ac:dyDescent="0.25"/>
    <row r="11643" ht="32.1" customHeight="1" x14ac:dyDescent="0.25"/>
    <row r="11644" ht="32.1" customHeight="1" x14ac:dyDescent="0.25"/>
    <row r="11645" ht="32.1" customHeight="1" x14ac:dyDescent="0.25"/>
    <row r="11646" ht="32.1" customHeight="1" x14ac:dyDescent="0.25"/>
    <row r="11647" ht="32.1" customHeight="1" x14ac:dyDescent="0.25"/>
    <row r="11648" ht="32.1" customHeight="1" x14ac:dyDescent="0.25"/>
    <row r="11649" ht="32.1" customHeight="1" x14ac:dyDescent="0.25"/>
    <row r="11650" ht="32.1" customHeight="1" x14ac:dyDescent="0.25"/>
    <row r="11651" ht="32.1" customHeight="1" x14ac:dyDescent="0.25"/>
    <row r="11652" ht="32.1" customHeight="1" x14ac:dyDescent="0.25"/>
    <row r="11653" ht="32.1" customHeight="1" x14ac:dyDescent="0.25"/>
    <row r="11654" ht="32.1" customHeight="1" x14ac:dyDescent="0.25"/>
    <row r="11655" ht="32.1" customHeight="1" x14ac:dyDescent="0.25"/>
    <row r="11656" ht="32.1" customHeight="1" x14ac:dyDescent="0.25"/>
    <row r="11657" ht="32.1" customHeight="1" x14ac:dyDescent="0.25"/>
    <row r="11658" ht="32.1" customHeight="1" x14ac:dyDescent="0.25"/>
    <row r="11659" ht="32.1" customHeight="1" x14ac:dyDescent="0.25"/>
    <row r="11660" ht="32.1" customHeight="1" x14ac:dyDescent="0.25"/>
    <row r="11661" ht="32.1" customHeight="1" x14ac:dyDescent="0.25"/>
    <row r="11662" ht="32.1" customHeight="1" x14ac:dyDescent="0.25"/>
    <row r="11663" ht="32.1" customHeight="1" x14ac:dyDescent="0.25"/>
    <row r="11664" ht="32.1" customHeight="1" x14ac:dyDescent="0.25"/>
    <row r="11665" ht="32.1" customHeight="1" x14ac:dyDescent="0.25"/>
    <row r="11666" ht="32.1" customHeight="1" x14ac:dyDescent="0.25"/>
    <row r="11667" ht="32.1" customHeight="1" x14ac:dyDescent="0.25"/>
    <row r="11668" ht="32.1" customHeight="1" x14ac:dyDescent="0.25"/>
    <row r="11669" ht="32.1" customHeight="1" x14ac:dyDescent="0.25"/>
    <row r="11670" ht="32.1" customHeight="1" x14ac:dyDescent="0.25"/>
    <row r="11671" ht="32.1" customHeight="1" x14ac:dyDescent="0.25"/>
    <row r="11672" ht="32.1" customHeight="1" x14ac:dyDescent="0.25"/>
    <row r="11673" ht="32.1" customHeight="1" x14ac:dyDescent="0.25"/>
    <row r="11674" ht="32.1" customHeight="1" x14ac:dyDescent="0.25"/>
    <row r="11675" ht="32.1" customHeight="1" x14ac:dyDescent="0.25"/>
    <row r="11676" ht="32.1" customHeight="1" x14ac:dyDescent="0.25"/>
    <row r="11677" ht="32.1" customHeight="1" x14ac:dyDescent="0.25"/>
    <row r="11678" ht="32.1" customHeight="1" x14ac:dyDescent="0.25"/>
    <row r="11679" ht="32.1" customHeight="1" x14ac:dyDescent="0.25"/>
    <row r="11680" ht="32.1" customHeight="1" x14ac:dyDescent="0.25"/>
    <row r="11681" ht="32.1" customHeight="1" x14ac:dyDescent="0.25"/>
    <row r="11682" ht="32.1" customHeight="1" x14ac:dyDescent="0.25"/>
    <row r="11683" ht="32.1" customHeight="1" x14ac:dyDescent="0.25"/>
    <row r="11684" ht="32.1" customHeight="1" x14ac:dyDescent="0.25"/>
    <row r="11685" ht="32.1" customHeight="1" x14ac:dyDescent="0.25"/>
    <row r="11686" ht="32.1" customHeight="1" x14ac:dyDescent="0.25"/>
    <row r="11687" ht="32.1" customHeight="1" x14ac:dyDescent="0.25"/>
    <row r="11688" ht="32.1" customHeight="1" x14ac:dyDescent="0.25"/>
    <row r="11689" ht="32.1" customHeight="1" x14ac:dyDescent="0.25"/>
    <row r="11690" ht="32.1" customHeight="1" x14ac:dyDescent="0.25"/>
    <row r="11691" ht="32.1" customHeight="1" x14ac:dyDescent="0.25"/>
    <row r="11692" ht="32.1" customHeight="1" x14ac:dyDescent="0.25"/>
    <row r="11693" ht="32.1" customHeight="1" x14ac:dyDescent="0.25"/>
    <row r="11694" ht="32.1" customHeight="1" x14ac:dyDescent="0.25"/>
    <row r="11695" ht="32.1" customHeight="1" x14ac:dyDescent="0.25"/>
    <row r="11696" ht="32.1" customHeight="1" x14ac:dyDescent="0.25"/>
    <row r="11697" ht="32.1" customHeight="1" x14ac:dyDescent="0.25"/>
    <row r="11698" ht="32.1" customHeight="1" x14ac:dyDescent="0.25"/>
    <row r="11699" ht="32.1" customHeight="1" x14ac:dyDescent="0.25"/>
    <row r="11700" ht="32.1" customHeight="1" x14ac:dyDescent="0.25"/>
    <row r="11701" ht="32.1" customHeight="1" x14ac:dyDescent="0.25"/>
    <row r="11702" ht="32.1" customHeight="1" x14ac:dyDescent="0.25"/>
    <row r="11703" ht="32.1" customHeight="1" x14ac:dyDescent="0.25"/>
    <row r="11704" ht="32.1" customHeight="1" x14ac:dyDescent="0.25"/>
    <row r="11705" ht="32.1" customHeight="1" x14ac:dyDescent="0.25"/>
    <row r="11706" ht="32.1" customHeight="1" x14ac:dyDescent="0.25"/>
    <row r="11707" ht="32.1" customHeight="1" x14ac:dyDescent="0.25"/>
    <row r="11708" ht="32.1" customHeight="1" x14ac:dyDescent="0.25"/>
    <row r="11709" ht="32.1" customHeight="1" x14ac:dyDescent="0.25"/>
    <row r="11710" ht="32.1" customHeight="1" x14ac:dyDescent="0.25"/>
    <row r="11711" ht="32.1" customHeight="1" x14ac:dyDescent="0.25"/>
    <row r="11712" ht="32.1" customHeight="1" x14ac:dyDescent="0.25"/>
    <row r="11713" ht="32.1" customHeight="1" x14ac:dyDescent="0.25"/>
    <row r="11714" ht="32.1" customHeight="1" x14ac:dyDescent="0.25"/>
    <row r="11715" ht="32.1" customHeight="1" x14ac:dyDescent="0.25"/>
    <row r="11716" ht="32.1" customHeight="1" x14ac:dyDescent="0.25"/>
    <row r="11717" ht="32.1" customHeight="1" x14ac:dyDescent="0.25"/>
    <row r="11718" ht="32.1" customHeight="1" x14ac:dyDescent="0.25"/>
    <row r="11719" ht="32.1" customHeight="1" x14ac:dyDescent="0.25"/>
    <row r="11720" ht="32.1" customHeight="1" x14ac:dyDescent="0.25"/>
    <row r="11721" ht="32.1" customHeight="1" x14ac:dyDescent="0.25"/>
    <row r="11722" ht="32.1" customHeight="1" x14ac:dyDescent="0.25"/>
    <row r="11723" ht="32.1" customHeight="1" x14ac:dyDescent="0.25"/>
    <row r="11724" ht="32.1" customHeight="1" x14ac:dyDescent="0.25"/>
    <row r="11725" ht="32.1" customHeight="1" x14ac:dyDescent="0.25"/>
    <row r="11726" ht="32.1" customHeight="1" x14ac:dyDescent="0.25"/>
    <row r="11727" ht="32.1" customHeight="1" x14ac:dyDescent="0.25"/>
    <row r="11728" ht="32.1" customHeight="1" x14ac:dyDescent="0.25"/>
    <row r="11729" ht="32.1" customHeight="1" x14ac:dyDescent="0.25"/>
    <row r="11730" ht="32.1" customHeight="1" x14ac:dyDescent="0.25"/>
    <row r="11731" ht="32.1" customHeight="1" x14ac:dyDescent="0.25"/>
    <row r="11732" ht="32.1" customHeight="1" x14ac:dyDescent="0.25"/>
    <row r="11733" ht="32.1" customHeight="1" x14ac:dyDescent="0.25"/>
    <row r="11734" ht="32.1" customHeight="1" x14ac:dyDescent="0.25"/>
    <row r="11735" ht="32.1" customHeight="1" x14ac:dyDescent="0.25"/>
    <row r="11736" ht="32.1" customHeight="1" x14ac:dyDescent="0.25"/>
    <row r="11737" ht="32.1" customHeight="1" x14ac:dyDescent="0.25"/>
    <row r="11738" ht="32.1" customHeight="1" x14ac:dyDescent="0.25"/>
    <row r="11739" ht="32.1" customHeight="1" x14ac:dyDescent="0.25"/>
    <row r="11740" ht="32.1" customHeight="1" x14ac:dyDescent="0.25"/>
    <row r="11741" ht="32.1" customHeight="1" x14ac:dyDescent="0.25"/>
    <row r="11742" ht="32.1" customHeight="1" x14ac:dyDescent="0.25"/>
    <row r="11743" ht="32.1" customHeight="1" x14ac:dyDescent="0.25"/>
    <row r="11744" ht="32.1" customHeight="1" x14ac:dyDescent="0.25"/>
    <row r="11745" ht="32.1" customHeight="1" x14ac:dyDescent="0.25"/>
    <row r="11746" ht="32.1" customHeight="1" x14ac:dyDescent="0.25"/>
    <row r="11747" ht="32.1" customHeight="1" x14ac:dyDescent="0.25"/>
    <row r="11748" ht="32.1" customHeight="1" x14ac:dyDescent="0.25"/>
    <row r="11749" ht="32.1" customHeight="1" x14ac:dyDescent="0.25"/>
    <row r="11750" ht="32.1" customHeight="1" x14ac:dyDescent="0.25"/>
    <row r="11751" ht="32.1" customHeight="1" x14ac:dyDescent="0.25"/>
    <row r="11752" ht="32.1" customHeight="1" x14ac:dyDescent="0.25"/>
    <row r="11753" ht="32.1" customHeight="1" x14ac:dyDescent="0.25"/>
    <row r="11754" ht="32.1" customHeight="1" x14ac:dyDescent="0.25"/>
    <row r="11755" ht="32.1" customHeight="1" x14ac:dyDescent="0.25"/>
    <row r="11756" ht="32.1" customHeight="1" x14ac:dyDescent="0.25"/>
    <row r="11757" ht="32.1" customHeight="1" x14ac:dyDescent="0.25"/>
    <row r="11758" ht="32.1" customHeight="1" x14ac:dyDescent="0.25"/>
    <row r="11759" ht="32.1" customHeight="1" x14ac:dyDescent="0.25"/>
    <row r="11760" ht="32.1" customHeight="1" x14ac:dyDescent="0.25"/>
    <row r="11761" ht="32.1" customHeight="1" x14ac:dyDescent="0.25"/>
    <row r="11762" ht="32.1" customHeight="1" x14ac:dyDescent="0.25"/>
    <row r="11763" ht="32.1" customHeight="1" x14ac:dyDescent="0.25"/>
    <row r="11764" ht="32.1" customHeight="1" x14ac:dyDescent="0.25"/>
    <row r="11765" ht="32.1" customHeight="1" x14ac:dyDescent="0.25"/>
    <row r="11766" ht="32.1" customHeight="1" x14ac:dyDescent="0.25"/>
    <row r="11767" ht="32.1" customHeight="1" x14ac:dyDescent="0.25"/>
    <row r="11768" ht="32.1" customHeight="1" x14ac:dyDescent="0.25"/>
    <row r="11769" ht="32.1" customHeight="1" x14ac:dyDescent="0.25"/>
    <row r="11770" ht="32.1" customHeight="1" x14ac:dyDescent="0.25"/>
    <row r="11771" ht="32.1" customHeight="1" x14ac:dyDescent="0.25"/>
    <row r="11772" ht="32.1" customHeight="1" x14ac:dyDescent="0.25"/>
    <row r="11773" ht="32.1" customHeight="1" x14ac:dyDescent="0.25"/>
    <row r="11774" ht="32.1" customHeight="1" x14ac:dyDescent="0.25"/>
    <row r="11775" ht="32.1" customHeight="1" x14ac:dyDescent="0.25"/>
    <row r="11776" ht="32.1" customHeight="1" x14ac:dyDescent="0.25"/>
    <row r="11777" ht="32.1" customHeight="1" x14ac:dyDescent="0.25"/>
    <row r="11778" ht="32.1" customHeight="1" x14ac:dyDescent="0.25"/>
    <row r="11779" ht="32.1" customHeight="1" x14ac:dyDescent="0.25"/>
    <row r="11780" ht="32.1" customHeight="1" x14ac:dyDescent="0.25"/>
    <row r="11781" ht="32.1" customHeight="1" x14ac:dyDescent="0.25"/>
    <row r="11782" ht="32.1" customHeight="1" x14ac:dyDescent="0.25"/>
    <row r="11783" ht="32.1" customHeight="1" x14ac:dyDescent="0.25"/>
    <row r="11784" ht="32.1" customHeight="1" x14ac:dyDescent="0.25"/>
    <row r="11785" ht="32.1" customHeight="1" x14ac:dyDescent="0.25"/>
    <row r="11786" ht="32.1" customHeight="1" x14ac:dyDescent="0.25"/>
    <row r="11787" ht="32.1" customHeight="1" x14ac:dyDescent="0.25"/>
    <row r="11788" ht="32.1" customHeight="1" x14ac:dyDescent="0.25"/>
    <row r="11789" ht="32.1" customHeight="1" x14ac:dyDescent="0.25"/>
    <row r="11790" ht="32.1" customHeight="1" x14ac:dyDescent="0.25"/>
    <row r="11791" ht="32.1" customHeight="1" x14ac:dyDescent="0.25"/>
    <row r="11792" ht="32.1" customHeight="1" x14ac:dyDescent="0.25"/>
    <row r="11793" ht="32.1" customHeight="1" x14ac:dyDescent="0.25"/>
    <row r="11794" ht="32.1" customHeight="1" x14ac:dyDescent="0.25"/>
    <row r="11795" ht="32.1" customHeight="1" x14ac:dyDescent="0.25"/>
    <row r="11796" ht="32.1" customHeight="1" x14ac:dyDescent="0.25"/>
    <row r="11797" ht="32.1" customHeight="1" x14ac:dyDescent="0.25"/>
    <row r="11798" ht="32.1" customHeight="1" x14ac:dyDescent="0.25"/>
    <row r="11799" ht="32.1" customHeight="1" x14ac:dyDescent="0.25"/>
    <row r="11800" ht="32.1" customHeight="1" x14ac:dyDescent="0.25"/>
    <row r="11801" ht="32.1" customHeight="1" x14ac:dyDescent="0.25"/>
    <row r="11802" ht="32.1" customHeight="1" x14ac:dyDescent="0.25"/>
    <row r="11803" ht="32.1" customHeight="1" x14ac:dyDescent="0.25"/>
    <row r="11804" ht="32.1" customHeight="1" x14ac:dyDescent="0.25"/>
    <row r="11805" ht="32.1" customHeight="1" x14ac:dyDescent="0.25"/>
    <row r="11806" ht="32.1" customHeight="1" x14ac:dyDescent="0.25"/>
    <row r="11807" ht="32.1" customHeight="1" x14ac:dyDescent="0.25"/>
    <row r="11808" ht="32.1" customHeight="1" x14ac:dyDescent="0.25"/>
    <row r="11809" ht="32.1" customHeight="1" x14ac:dyDescent="0.25"/>
    <row r="11810" ht="32.1" customHeight="1" x14ac:dyDescent="0.25"/>
    <row r="11811" ht="32.1" customHeight="1" x14ac:dyDescent="0.25"/>
    <row r="11812" ht="32.1" customHeight="1" x14ac:dyDescent="0.25"/>
    <row r="11813" ht="32.1" customHeight="1" x14ac:dyDescent="0.25"/>
    <row r="11814" ht="32.1" customHeight="1" x14ac:dyDescent="0.25"/>
    <row r="11815" ht="32.1" customHeight="1" x14ac:dyDescent="0.25"/>
    <row r="11816" ht="32.1" customHeight="1" x14ac:dyDescent="0.25"/>
    <row r="11817" ht="32.1" customHeight="1" x14ac:dyDescent="0.25"/>
    <row r="11818" ht="32.1" customHeight="1" x14ac:dyDescent="0.25"/>
    <row r="11819" ht="32.1" customHeight="1" x14ac:dyDescent="0.25"/>
    <row r="11820" ht="32.1" customHeight="1" x14ac:dyDescent="0.25"/>
    <row r="11821" ht="32.1" customHeight="1" x14ac:dyDescent="0.25"/>
    <row r="11822" ht="32.1" customHeight="1" x14ac:dyDescent="0.25"/>
    <row r="11823" ht="32.1" customHeight="1" x14ac:dyDescent="0.25"/>
    <row r="11824" ht="32.1" customHeight="1" x14ac:dyDescent="0.25"/>
    <row r="11825" ht="32.1" customHeight="1" x14ac:dyDescent="0.25"/>
    <row r="11826" ht="32.1" customHeight="1" x14ac:dyDescent="0.25"/>
    <row r="11827" ht="32.1" customHeight="1" x14ac:dyDescent="0.25"/>
    <row r="11828" ht="32.1" customHeight="1" x14ac:dyDescent="0.25"/>
    <row r="11829" ht="32.1" customHeight="1" x14ac:dyDescent="0.25"/>
    <row r="11830" ht="32.1" customHeight="1" x14ac:dyDescent="0.25"/>
    <row r="11831" ht="32.1" customHeight="1" x14ac:dyDescent="0.25"/>
    <row r="11832" ht="32.1" customHeight="1" x14ac:dyDescent="0.25"/>
    <row r="11833" ht="32.1" customHeight="1" x14ac:dyDescent="0.25"/>
    <row r="11834" ht="32.1" customHeight="1" x14ac:dyDescent="0.25"/>
    <row r="11835" ht="32.1" customHeight="1" x14ac:dyDescent="0.25"/>
    <row r="11836" ht="32.1" customHeight="1" x14ac:dyDescent="0.25"/>
    <row r="11837" ht="32.1" customHeight="1" x14ac:dyDescent="0.25"/>
    <row r="11838" ht="32.1" customHeight="1" x14ac:dyDescent="0.25"/>
    <row r="11839" ht="32.1" customHeight="1" x14ac:dyDescent="0.25"/>
    <row r="11840" ht="32.1" customHeight="1" x14ac:dyDescent="0.25"/>
    <row r="11841" ht="32.1" customHeight="1" x14ac:dyDescent="0.25"/>
    <row r="11842" ht="32.1" customHeight="1" x14ac:dyDescent="0.25"/>
    <row r="11843" ht="32.1" customHeight="1" x14ac:dyDescent="0.25"/>
    <row r="11844" ht="32.1" customHeight="1" x14ac:dyDescent="0.25"/>
    <row r="11845" ht="32.1" customHeight="1" x14ac:dyDescent="0.25"/>
    <row r="11846" ht="32.1" customHeight="1" x14ac:dyDescent="0.25"/>
    <row r="11847" ht="32.1" customHeight="1" x14ac:dyDescent="0.25"/>
    <row r="11848" ht="32.1" customHeight="1" x14ac:dyDescent="0.25"/>
    <row r="11849" ht="32.1" customHeight="1" x14ac:dyDescent="0.25"/>
    <row r="11850" ht="32.1" customHeight="1" x14ac:dyDescent="0.25"/>
    <row r="11851" ht="32.1" customHeight="1" x14ac:dyDescent="0.25"/>
    <row r="11852" ht="32.1" customHeight="1" x14ac:dyDescent="0.25"/>
    <row r="11853" ht="32.1" customHeight="1" x14ac:dyDescent="0.25"/>
    <row r="11854" ht="32.1" customHeight="1" x14ac:dyDescent="0.25"/>
    <row r="11855" ht="32.1" customHeight="1" x14ac:dyDescent="0.25"/>
    <row r="11856" ht="32.1" customHeight="1" x14ac:dyDescent="0.25"/>
    <row r="11857" ht="32.1" customHeight="1" x14ac:dyDescent="0.25"/>
    <row r="11858" ht="32.1" customHeight="1" x14ac:dyDescent="0.25"/>
    <row r="11859" ht="32.1" customHeight="1" x14ac:dyDescent="0.25"/>
    <row r="11860" ht="32.1" customHeight="1" x14ac:dyDescent="0.25"/>
    <row r="11861" ht="32.1" customHeight="1" x14ac:dyDescent="0.25"/>
    <row r="11862" ht="32.1" customHeight="1" x14ac:dyDescent="0.25"/>
    <row r="11863" ht="32.1" customHeight="1" x14ac:dyDescent="0.25"/>
    <row r="11864" ht="32.1" customHeight="1" x14ac:dyDescent="0.25"/>
    <row r="11865" ht="32.1" customHeight="1" x14ac:dyDescent="0.25"/>
    <row r="11866" ht="32.1" customHeight="1" x14ac:dyDescent="0.25"/>
    <row r="11867" ht="32.1" customHeight="1" x14ac:dyDescent="0.25"/>
    <row r="11868" ht="32.1" customHeight="1" x14ac:dyDescent="0.25"/>
    <row r="11869" ht="32.1" customHeight="1" x14ac:dyDescent="0.25"/>
    <row r="11870" ht="32.1" customHeight="1" x14ac:dyDescent="0.25"/>
    <row r="11871" ht="32.1" customHeight="1" x14ac:dyDescent="0.25"/>
    <row r="11872" ht="32.1" customHeight="1" x14ac:dyDescent="0.25"/>
    <row r="11873" ht="32.1" customHeight="1" x14ac:dyDescent="0.25"/>
    <row r="11874" ht="32.1" customHeight="1" x14ac:dyDescent="0.25"/>
    <row r="11875" ht="32.1" customHeight="1" x14ac:dyDescent="0.25"/>
    <row r="11876" ht="32.1" customHeight="1" x14ac:dyDescent="0.25"/>
    <row r="11877" ht="32.1" customHeight="1" x14ac:dyDescent="0.25"/>
    <row r="11878" ht="32.1" customHeight="1" x14ac:dyDescent="0.25"/>
    <row r="11879" ht="32.1" customHeight="1" x14ac:dyDescent="0.25"/>
    <row r="11880" ht="32.1" customHeight="1" x14ac:dyDescent="0.25"/>
    <row r="11881" ht="32.1" customHeight="1" x14ac:dyDescent="0.25"/>
    <row r="11882" ht="32.1" customHeight="1" x14ac:dyDescent="0.25"/>
    <row r="11883" ht="32.1" customHeight="1" x14ac:dyDescent="0.25"/>
    <row r="11884" ht="32.1" customHeight="1" x14ac:dyDescent="0.25"/>
    <row r="11885" ht="32.1" customHeight="1" x14ac:dyDescent="0.25"/>
    <row r="11886" ht="32.1" customHeight="1" x14ac:dyDescent="0.25"/>
    <row r="11887" ht="32.1" customHeight="1" x14ac:dyDescent="0.25"/>
    <row r="11888" ht="32.1" customHeight="1" x14ac:dyDescent="0.25"/>
    <row r="11889" ht="32.1" customHeight="1" x14ac:dyDescent="0.25"/>
    <row r="11890" ht="32.1" customHeight="1" x14ac:dyDescent="0.25"/>
    <row r="11891" ht="32.1" customHeight="1" x14ac:dyDescent="0.25"/>
    <row r="11892" ht="32.1" customHeight="1" x14ac:dyDescent="0.25"/>
    <row r="11893" ht="32.1" customHeight="1" x14ac:dyDescent="0.25"/>
    <row r="11894" ht="32.1" customHeight="1" x14ac:dyDescent="0.25"/>
    <row r="11895" ht="32.1" customHeight="1" x14ac:dyDescent="0.25"/>
    <row r="11896" ht="32.1" customHeight="1" x14ac:dyDescent="0.25"/>
    <row r="11897" ht="32.1" customHeight="1" x14ac:dyDescent="0.25"/>
    <row r="11898" ht="32.1" customHeight="1" x14ac:dyDescent="0.25"/>
    <row r="11899" ht="32.1" customHeight="1" x14ac:dyDescent="0.25"/>
    <row r="11900" ht="32.1" customHeight="1" x14ac:dyDescent="0.25"/>
    <row r="11901" ht="32.1" customHeight="1" x14ac:dyDescent="0.25"/>
    <row r="11902" ht="32.1" customHeight="1" x14ac:dyDescent="0.25"/>
    <row r="11903" ht="32.1" customHeight="1" x14ac:dyDescent="0.25"/>
    <row r="11904" ht="32.1" customHeight="1" x14ac:dyDescent="0.25"/>
    <row r="11905" ht="32.1" customHeight="1" x14ac:dyDescent="0.25"/>
    <row r="11906" ht="32.1" customHeight="1" x14ac:dyDescent="0.25"/>
    <row r="11907" ht="32.1" customHeight="1" x14ac:dyDescent="0.25"/>
    <row r="11908" ht="32.1" customHeight="1" x14ac:dyDescent="0.25"/>
    <row r="11909" ht="32.1" customHeight="1" x14ac:dyDescent="0.25"/>
    <row r="11910" ht="32.1" customHeight="1" x14ac:dyDescent="0.25"/>
    <row r="11911" ht="32.1" customHeight="1" x14ac:dyDescent="0.25"/>
    <row r="11912" ht="32.1" customHeight="1" x14ac:dyDescent="0.25"/>
    <row r="11913" ht="32.1" customHeight="1" x14ac:dyDescent="0.25"/>
    <row r="11914" ht="32.1" customHeight="1" x14ac:dyDescent="0.25"/>
    <row r="11915" ht="32.1" customHeight="1" x14ac:dyDescent="0.25"/>
    <row r="11916" ht="32.1" customHeight="1" x14ac:dyDescent="0.25"/>
    <row r="11917" ht="32.1" customHeight="1" x14ac:dyDescent="0.25"/>
    <row r="11918" ht="32.1" customHeight="1" x14ac:dyDescent="0.25"/>
    <row r="11919" ht="32.1" customHeight="1" x14ac:dyDescent="0.25"/>
    <row r="11920" ht="32.1" customHeight="1" x14ac:dyDescent="0.25"/>
    <row r="11921" ht="32.1" customHeight="1" x14ac:dyDescent="0.25"/>
    <row r="11922" ht="32.1" customHeight="1" x14ac:dyDescent="0.25"/>
    <row r="11923" ht="32.1" customHeight="1" x14ac:dyDescent="0.25"/>
    <row r="11924" ht="32.1" customHeight="1" x14ac:dyDescent="0.25"/>
    <row r="11925" ht="32.1" customHeight="1" x14ac:dyDescent="0.25"/>
    <row r="11926" ht="32.1" customHeight="1" x14ac:dyDescent="0.25"/>
    <row r="11927" ht="32.1" customHeight="1" x14ac:dyDescent="0.25"/>
    <row r="11928" ht="32.1" customHeight="1" x14ac:dyDescent="0.25"/>
    <row r="11929" ht="32.1" customHeight="1" x14ac:dyDescent="0.25"/>
    <row r="11930" ht="32.1" customHeight="1" x14ac:dyDescent="0.25"/>
    <row r="11931" ht="32.1" customHeight="1" x14ac:dyDescent="0.25"/>
    <row r="11932" ht="32.1" customHeight="1" x14ac:dyDescent="0.25"/>
    <row r="11933" ht="32.1" customHeight="1" x14ac:dyDescent="0.25"/>
    <row r="11934" ht="32.1" customHeight="1" x14ac:dyDescent="0.25"/>
    <row r="11935" ht="32.1" customHeight="1" x14ac:dyDescent="0.25"/>
    <row r="11936" ht="32.1" customHeight="1" x14ac:dyDescent="0.25"/>
    <row r="11937" ht="32.1" customHeight="1" x14ac:dyDescent="0.25"/>
    <row r="11938" ht="32.1" customHeight="1" x14ac:dyDescent="0.25"/>
    <row r="11939" ht="32.1" customHeight="1" x14ac:dyDescent="0.25"/>
    <row r="11940" ht="32.1" customHeight="1" x14ac:dyDescent="0.25"/>
    <row r="11941" ht="32.1" customHeight="1" x14ac:dyDescent="0.25"/>
    <row r="11942" ht="32.1" customHeight="1" x14ac:dyDescent="0.25"/>
    <row r="11943" ht="32.1" customHeight="1" x14ac:dyDescent="0.25"/>
    <row r="11944" ht="32.1" customHeight="1" x14ac:dyDescent="0.25"/>
    <row r="11945" ht="32.1" customHeight="1" x14ac:dyDescent="0.25"/>
    <row r="11946" ht="32.1" customHeight="1" x14ac:dyDescent="0.25"/>
    <row r="11947" ht="32.1" customHeight="1" x14ac:dyDescent="0.25"/>
    <row r="11948" ht="32.1" customHeight="1" x14ac:dyDescent="0.25"/>
    <row r="11949" ht="32.1" customHeight="1" x14ac:dyDescent="0.25"/>
    <row r="11950" ht="32.1" customHeight="1" x14ac:dyDescent="0.25"/>
    <row r="11951" ht="32.1" customHeight="1" x14ac:dyDescent="0.25"/>
    <row r="11952" ht="32.1" customHeight="1" x14ac:dyDescent="0.25"/>
    <row r="11953" ht="32.1" customHeight="1" x14ac:dyDescent="0.25"/>
    <row r="11954" ht="32.1" customHeight="1" x14ac:dyDescent="0.25"/>
    <row r="11955" ht="32.1" customHeight="1" x14ac:dyDescent="0.25"/>
    <row r="11956" ht="32.1" customHeight="1" x14ac:dyDescent="0.25"/>
    <row r="11957" ht="32.1" customHeight="1" x14ac:dyDescent="0.25"/>
    <row r="11958" ht="32.1" customHeight="1" x14ac:dyDescent="0.25"/>
    <row r="11959" ht="32.1" customHeight="1" x14ac:dyDescent="0.25"/>
    <row r="11960" ht="32.1" customHeight="1" x14ac:dyDescent="0.25"/>
    <row r="11961" ht="32.1" customHeight="1" x14ac:dyDescent="0.25"/>
    <row r="11962" ht="32.1" customHeight="1" x14ac:dyDescent="0.25"/>
    <row r="11963" ht="32.1" customHeight="1" x14ac:dyDescent="0.25"/>
    <row r="11964" ht="32.1" customHeight="1" x14ac:dyDescent="0.25"/>
    <row r="11965" ht="32.1" customHeight="1" x14ac:dyDescent="0.25"/>
    <row r="11966" ht="32.1" customHeight="1" x14ac:dyDescent="0.25"/>
    <row r="11967" ht="32.1" customHeight="1" x14ac:dyDescent="0.25"/>
    <row r="11968" ht="32.1" customHeight="1" x14ac:dyDescent="0.25"/>
    <row r="11969" ht="32.1" customHeight="1" x14ac:dyDescent="0.25"/>
    <row r="11970" ht="32.1" customHeight="1" x14ac:dyDescent="0.25"/>
    <row r="11971" ht="32.1" customHeight="1" x14ac:dyDescent="0.25"/>
    <row r="11972" ht="32.1" customHeight="1" x14ac:dyDescent="0.25"/>
    <row r="11973" ht="32.1" customHeight="1" x14ac:dyDescent="0.25"/>
    <row r="11974" ht="32.1" customHeight="1" x14ac:dyDescent="0.25"/>
    <row r="11975" ht="32.1" customHeight="1" x14ac:dyDescent="0.25"/>
    <row r="11976" ht="32.1" customHeight="1" x14ac:dyDescent="0.25"/>
    <row r="11977" ht="32.1" customHeight="1" x14ac:dyDescent="0.25"/>
    <row r="11978" ht="32.1" customHeight="1" x14ac:dyDescent="0.25"/>
    <row r="11979" ht="32.1" customHeight="1" x14ac:dyDescent="0.25"/>
    <row r="11980" ht="32.1" customHeight="1" x14ac:dyDescent="0.25"/>
    <row r="11981" ht="32.1" customHeight="1" x14ac:dyDescent="0.25"/>
    <row r="11982" ht="32.1" customHeight="1" x14ac:dyDescent="0.25"/>
    <row r="11983" ht="32.1" customHeight="1" x14ac:dyDescent="0.25"/>
    <row r="11984" ht="32.1" customHeight="1" x14ac:dyDescent="0.25"/>
    <row r="11985" ht="32.1" customHeight="1" x14ac:dyDescent="0.25"/>
    <row r="11986" ht="32.1" customHeight="1" x14ac:dyDescent="0.25"/>
    <row r="11987" ht="32.1" customHeight="1" x14ac:dyDescent="0.25"/>
    <row r="11988" ht="32.1" customHeight="1" x14ac:dyDescent="0.25"/>
    <row r="11989" ht="32.1" customHeight="1" x14ac:dyDescent="0.25"/>
    <row r="11990" ht="32.1" customHeight="1" x14ac:dyDescent="0.25"/>
    <row r="11991" ht="32.1" customHeight="1" x14ac:dyDescent="0.25"/>
    <row r="11992" ht="32.1" customHeight="1" x14ac:dyDescent="0.25"/>
    <row r="11993" ht="32.1" customHeight="1" x14ac:dyDescent="0.25"/>
    <row r="11994" ht="32.1" customHeight="1" x14ac:dyDescent="0.25"/>
    <row r="11995" ht="32.1" customHeight="1" x14ac:dyDescent="0.25"/>
    <row r="11996" ht="32.1" customHeight="1" x14ac:dyDescent="0.25"/>
    <row r="11997" ht="32.1" customHeight="1" x14ac:dyDescent="0.25"/>
    <row r="11998" ht="32.1" customHeight="1" x14ac:dyDescent="0.25"/>
    <row r="11999" ht="32.1" customHeight="1" x14ac:dyDescent="0.25"/>
    <row r="12000" ht="32.1" customHeight="1" x14ac:dyDescent="0.25"/>
    <row r="12001" ht="32.1" customHeight="1" x14ac:dyDescent="0.25"/>
    <row r="12002" ht="32.1" customHeight="1" x14ac:dyDescent="0.25"/>
    <row r="12003" ht="32.1" customHeight="1" x14ac:dyDescent="0.25"/>
    <row r="12004" ht="32.1" customHeight="1" x14ac:dyDescent="0.25"/>
    <row r="12005" ht="32.1" customHeight="1" x14ac:dyDescent="0.25"/>
    <row r="12006" ht="32.1" customHeight="1" x14ac:dyDescent="0.25"/>
    <row r="12007" ht="32.1" customHeight="1" x14ac:dyDescent="0.25"/>
    <row r="12008" ht="32.1" customHeight="1" x14ac:dyDescent="0.25"/>
    <row r="12009" ht="32.1" customHeight="1" x14ac:dyDescent="0.25"/>
    <row r="12010" ht="32.1" customHeight="1" x14ac:dyDescent="0.25"/>
    <row r="12011" ht="32.1" customHeight="1" x14ac:dyDescent="0.25"/>
    <row r="12012" ht="32.1" customHeight="1" x14ac:dyDescent="0.25"/>
    <row r="12013" ht="32.1" customHeight="1" x14ac:dyDescent="0.25"/>
    <row r="12014" ht="32.1" customHeight="1" x14ac:dyDescent="0.25"/>
    <row r="12015" ht="32.1" customHeight="1" x14ac:dyDescent="0.25"/>
    <row r="12016" ht="32.1" customHeight="1" x14ac:dyDescent="0.25"/>
    <row r="12017" ht="32.1" customHeight="1" x14ac:dyDescent="0.25"/>
    <row r="12018" ht="32.1" customHeight="1" x14ac:dyDescent="0.25"/>
    <row r="12019" ht="32.1" customHeight="1" x14ac:dyDescent="0.25"/>
    <row r="12020" ht="32.1" customHeight="1" x14ac:dyDescent="0.25"/>
    <row r="12021" ht="32.1" customHeight="1" x14ac:dyDescent="0.25"/>
    <row r="12022" ht="32.1" customHeight="1" x14ac:dyDescent="0.25"/>
    <row r="12023" ht="32.1" customHeight="1" x14ac:dyDescent="0.25"/>
    <row r="12024" ht="32.1" customHeight="1" x14ac:dyDescent="0.25"/>
    <row r="12025" ht="32.1" customHeight="1" x14ac:dyDescent="0.25"/>
    <row r="12026" ht="32.1" customHeight="1" x14ac:dyDescent="0.25"/>
    <row r="12027" ht="32.1" customHeight="1" x14ac:dyDescent="0.25"/>
    <row r="12028" ht="32.1" customHeight="1" x14ac:dyDescent="0.25"/>
    <row r="12029" ht="32.1" customHeight="1" x14ac:dyDescent="0.25"/>
    <row r="12030" ht="32.1" customHeight="1" x14ac:dyDescent="0.25"/>
    <row r="12031" ht="32.1" customHeight="1" x14ac:dyDescent="0.25"/>
    <row r="12032" ht="32.1" customHeight="1" x14ac:dyDescent="0.25"/>
    <row r="12033" ht="32.1" customHeight="1" x14ac:dyDescent="0.25"/>
    <row r="12034" ht="32.1" customHeight="1" x14ac:dyDescent="0.25"/>
    <row r="12035" ht="32.1" customHeight="1" x14ac:dyDescent="0.25"/>
    <row r="12036" ht="32.1" customHeight="1" x14ac:dyDescent="0.25"/>
    <row r="12037" ht="32.1" customHeight="1" x14ac:dyDescent="0.25"/>
    <row r="12038" ht="32.1" customHeight="1" x14ac:dyDescent="0.25"/>
    <row r="12039" ht="32.1" customHeight="1" x14ac:dyDescent="0.25"/>
    <row r="12040" ht="32.1" customHeight="1" x14ac:dyDescent="0.25"/>
    <row r="12041" ht="32.1" customHeight="1" x14ac:dyDescent="0.25"/>
    <row r="12042" ht="32.1" customHeight="1" x14ac:dyDescent="0.25"/>
    <row r="12043" ht="32.1" customHeight="1" x14ac:dyDescent="0.25"/>
    <row r="12044" ht="32.1" customHeight="1" x14ac:dyDescent="0.25"/>
    <row r="12045" ht="32.1" customHeight="1" x14ac:dyDescent="0.25"/>
    <row r="12046" ht="32.1" customHeight="1" x14ac:dyDescent="0.25"/>
    <row r="12047" ht="32.1" customHeight="1" x14ac:dyDescent="0.25"/>
    <row r="12048" ht="32.1" customHeight="1" x14ac:dyDescent="0.25"/>
    <row r="12049" ht="32.1" customHeight="1" x14ac:dyDescent="0.25"/>
    <row r="12050" ht="32.1" customHeight="1" x14ac:dyDescent="0.25"/>
    <row r="12051" ht="32.1" customHeight="1" x14ac:dyDescent="0.25"/>
    <row r="12052" ht="32.1" customHeight="1" x14ac:dyDescent="0.25"/>
    <row r="12053" ht="32.1" customHeight="1" x14ac:dyDescent="0.25"/>
    <row r="12054" ht="32.1" customHeight="1" x14ac:dyDescent="0.25"/>
    <row r="12055" ht="32.1" customHeight="1" x14ac:dyDescent="0.25"/>
    <row r="12056" ht="32.1" customHeight="1" x14ac:dyDescent="0.25"/>
    <row r="12057" ht="32.1" customHeight="1" x14ac:dyDescent="0.25"/>
    <row r="12058" ht="32.1" customHeight="1" x14ac:dyDescent="0.25"/>
    <row r="12059" ht="32.1" customHeight="1" x14ac:dyDescent="0.25"/>
    <row r="12060" ht="32.1" customHeight="1" x14ac:dyDescent="0.25"/>
    <row r="12061" ht="32.1" customHeight="1" x14ac:dyDescent="0.25"/>
    <row r="12062" ht="32.1" customHeight="1" x14ac:dyDescent="0.25"/>
    <row r="12063" ht="32.1" customHeight="1" x14ac:dyDescent="0.25"/>
    <row r="12064" ht="32.1" customHeight="1" x14ac:dyDescent="0.25"/>
    <row r="12065" ht="32.1" customHeight="1" x14ac:dyDescent="0.25"/>
    <row r="12066" ht="32.1" customHeight="1" x14ac:dyDescent="0.25"/>
    <row r="12067" ht="32.1" customHeight="1" x14ac:dyDescent="0.25"/>
    <row r="12068" ht="32.1" customHeight="1" x14ac:dyDescent="0.25"/>
    <row r="12069" ht="32.1" customHeight="1" x14ac:dyDescent="0.25"/>
    <row r="12070" ht="32.1" customHeight="1" x14ac:dyDescent="0.25"/>
    <row r="12071" ht="32.1" customHeight="1" x14ac:dyDescent="0.25"/>
    <row r="12072" ht="32.1" customHeight="1" x14ac:dyDescent="0.25"/>
    <row r="12073" ht="32.1" customHeight="1" x14ac:dyDescent="0.25"/>
    <row r="12074" ht="32.1" customHeight="1" x14ac:dyDescent="0.25"/>
    <row r="12075" ht="32.1" customHeight="1" x14ac:dyDescent="0.25"/>
    <row r="12076" ht="32.1" customHeight="1" x14ac:dyDescent="0.25"/>
    <row r="12077" ht="32.1" customHeight="1" x14ac:dyDescent="0.25"/>
    <row r="12078" ht="32.1" customHeight="1" x14ac:dyDescent="0.25"/>
    <row r="12079" ht="32.1" customHeight="1" x14ac:dyDescent="0.25"/>
    <row r="12080" ht="32.1" customHeight="1" x14ac:dyDescent="0.25"/>
    <row r="12081" ht="32.1" customHeight="1" x14ac:dyDescent="0.25"/>
    <row r="12082" ht="32.1" customHeight="1" x14ac:dyDescent="0.25"/>
    <row r="12083" ht="32.1" customHeight="1" x14ac:dyDescent="0.25"/>
    <row r="12084" ht="32.1" customHeight="1" x14ac:dyDescent="0.25"/>
    <row r="12085" ht="32.1" customHeight="1" x14ac:dyDescent="0.25"/>
    <row r="12086" ht="32.1" customHeight="1" x14ac:dyDescent="0.25"/>
    <row r="12087" ht="32.1" customHeight="1" x14ac:dyDescent="0.25"/>
    <row r="12088" ht="32.1" customHeight="1" x14ac:dyDescent="0.25"/>
    <row r="12089" ht="32.1" customHeight="1" x14ac:dyDescent="0.25"/>
    <row r="12090" ht="32.1" customHeight="1" x14ac:dyDescent="0.25"/>
    <row r="12091" ht="32.1" customHeight="1" x14ac:dyDescent="0.25"/>
    <row r="12092" ht="32.1" customHeight="1" x14ac:dyDescent="0.25"/>
    <row r="12093" ht="32.1" customHeight="1" x14ac:dyDescent="0.25"/>
    <row r="12094" ht="32.1" customHeight="1" x14ac:dyDescent="0.25"/>
    <row r="12095" ht="32.1" customHeight="1" x14ac:dyDescent="0.25"/>
    <row r="12096" ht="32.1" customHeight="1" x14ac:dyDescent="0.25"/>
    <row r="12097" ht="32.1" customHeight="1" x14ac:dyDescent="0.25"/>
    <row r="12098" ht="32.1" customHeight="1" x14ac:dyDescent="0.25"/>
    <row r="12099" ht="32.1" customHeight="1" x14ac:dyDescent="0.25"/>
    <row r="12100" ht="32.1" customHeight="1" x14ac:dyDescent="0.25"/>
    <row r="12101" ht="32.1" customHeight="1" x14ac:dyDescent="0.25"/>
    <row r="12102" ht="32.1" customHeight="1" x14ac:dyDescent="0.25"/>
    <row r="12103" ht="32.1" customHeight="1" x14ac:dyDescent="0.25"/>
    <row r="12104" ht="32.1" customHeight="1" x14ac:dyDescent="0.25"/>
    <row r="12105" ht="32.1" customHeight="1" x14ac:dyDescent="0.25"/>
    <row r="12106" ht="32.1" customHeight="1" x14ac:dyDescent="0.25"/>
    <row r="12107" ht="32.1" customHeight="1" x14ac:dyDescent="0.25"/>
    <row r="12108" ht="32.1" customHeight="1" x14ac:dyDescent="0.25"/>
    <row r="12109" ht="32.1" customHeight="1" x14ac:dyDescent="0.25"/>
    <row r="12110" ht="32.1" customHeight="1" x14ac:dyDescent="0.25"/>
    <row r="12111" ht="32.1" customHeight="1" x14ac:dyDescent="0.25"/>
    <row r="12112" ht="32.1" customHeight="1" x14ac:dyDescent="0.25"/>
    <row r="12113" ht="32.1" customHeight="1" x14ac:dyDescent="0.25"/>
    <row r="12114" ht="32.1" customHeight="1" x14ac:dyDescent="0.25"/>
    <row r="12115" ht="32.1" customHeight="1" x14ac:dyDescent="0.25"/>
    <row r="12116" ht="32.1" customHeight="1" x14ac:dyDescent="0.25"/>
    <row r="12117" ht="32.1" customHeight="1" x14ac:dyDescent="0.25"/>
    <row r="12118" ht="32.1" customHeight="1" x14ac:dyDescent="0.25"/>
    <row r="12119" ht="32.1" customHeight="1" x14ac:dyDescent="0.25"/>
    <row r="12120" ht="32.1" customHeight="1" x14ac:dyDescent="0.25"/>
    <row r="12121" ht="32.1" customHeight="1" x14ac:dyDescent="0.25"/>
    <row r="12122" ht="32.1" customHeight="1" x14ac:dyDescent="0.25"/>
    <row r="12123" ht="32.1" customHeight="1" x14ac:dyDescent="0.25"/>
    <row r="12124" ht="32.1" customHeight="1" x14ac:dyDescent="0.25"/>
    <row r="12125" ht="32.1" customHeight="1" x14ac:dyDescent="0.25"/>
    <row r="12126" ht="32.1" customHeight="1" x14ac:dyDescent="0.25"/>
    <row r="12127" ht="32.1" customHeight="1" x14ac:dyDescent="0.25"/>
    <row r="12128" ht="32.1" customHeight="1" x14ac:dyDescent="0.25"/>
    <row r="12129" ht="32.1" customHeight="1" x14ac:dyDescent="0.25"/>
    <row r="12130" ht="32.1" customHeight="1" x14ac:dyDescent="0.25"/>
    <row r="12131" ht="32.1" customHeight="1" x14ac:dyDescent="0.25"/>
    <row r="12132" ht="32.1" customHeight="1" x14ac:dyDescent="0.25"/>
    <row r="12133" ht="32.1" customHeight="1" x14ac:dyDescent="0.25"/>
    <row r="12134" ht="32.1" customHeight="1" x14ac:dyDescent="0.25"/>
    <row r="12135" ht="32.1" customHeight="1" x14ac:dyDescent="0.25"/>
    <row r="12136" ht="32.1" customHeight="1" x14ac:dyDescent="0.25"/>
    <row r="12137" ht="32.1" customHeight="1" x14ac:dyDescent="0.25"/>
    <row r="12138" ht="32.1" customHeight="1" x14ac:dyDescent="0.25"/>
    <row r="12139" ht="32.1" customHeight="1" x14ac:dyDescent="0.25"/>
    <row r="12140" ht="32.1" customHeight="1" x14ac:dyDescent="0.25"/>
    <row r="12141" ht="32.1" customHeight="1" x14ac:dyDescent="0.25"/>
    <row r="12142" ht="32.1" customHeight="1" x14ac:dyDescent="0.25"/>
    <row r="12143" ht="32.1" customHeight="1" x14ac:dyDescent="0.25"/>
    <row r="12144" ht="32.1" customHeight="1" x14ac:dyDescent="0.25"/>
    <row r="12145" ht="32.1" customHeight="1" x14ac:dyDescent="0.25"/>
    <row r="12146" ht="32.1" customHeight="1" x14ac:dyDescent="0.25"/>
    <row r="12147" ht="32.1" customHeight="1" x14ac:dyDescent="0.25"/>
    <row r="12148" ht="32.1" customHeight="1" x14ac:dyDescent="0.25"/>
    <row r="12149" ht="32.1" customHeight="1" x14ac:dyDescent="0.25"/>
    <row r="12150" ht="32.1" customHeight="1" x14ac:dyDescent="0.25"/>
    <row r="12151" ht="32.1" customHeight="1" x14ac:dyDescent="0.25"/>
    <row r="12152" ht="32.1" customHeight="1" x14ac:dyDescent="0.25"/>
    <row r="12153" ht="32.1" customHeight="1" x14ac:dyDescent="0.25"/>
    <row r="12154" ht="32.1" customHeight="1" x14ac:dyDescent="0.25"/>
    <row r="12155" ht="32.1" customHeight="1" x14ac:dyDescent="0.25"/>
    <row r="12156" ht="32.1" customHeight="1" x14ac:dyDescent="0.25"/>
    <row r="12157" ht="32.1" customHeight="1" x14ac:dyDescent="0.25"/>
    <row r="12158" ht="32.1" customHeight="1" x14ac:dyDescent="0.25"/>
    <row r="12159" ht="32.1" customHeight="1" x14ac:dyDescent="0.25"/>
    <row r="12160" ht="32.1" customHeight="1" x14ac:dyDescent="0.25"/>
    <row r="12161" ht="32.1" customHeight="1" x14ac:dyDescent="0.25"/>
    <row r="12162" ht="32.1" customHeight="1" x14ac:dyDescent="0.25"/>
    <row r="12163" ht="32.1" customHeight="1" x14ac:dyDescent="0.25"/>
    <row r="12164" ht="32.1" customHeight="1" x14ac:dyDescent="0.25"/>
    <row r="12165" ht="32.1" customHeight="1" x14ac:dyDescent="0.25"/>
    <row r="12166" ht="32.1" customHeight="1" x14ac:dyDescent="0.25"/>
    <row r="12167" ht="32.1" customHeight="1" x14ac:dyDescent="0.25"/>
    <row r="12168" ht="32.1" customHeight="1" x14ac:dyDescent="0.25"/>
    <row r="12169" ht="32.1" customHeight="1" x14ac:dyDescent="0.25"/>
    <row r="12170" ht="32.1" customHeight="1" x14ac:dyDescent="0.25"/>
    <row r="12171" ht="32.1" customHeight="1" x14ac:dyDescent="0.25"/>
    <row r="12172" ht="32.1" customHeight="1" x14ac:dyDescent="0.25"/>
    <row r="12173" ht="32.1" customHeight="1" x14ac:dyDescent="0.25"/>
    <row r="12174" ht="32.1" customHeight="1" x14ac:dyDescent="0.25"/>
    <row r="12175" ht="32.1" customHeight="1" x14ac:dyDescent="0.25"/>
    <row r="12176" ht="32.1" customHeight="1" x14ac:dyDescent="0.25"/>
    <row r="12177" ht="32.1" customHeight="1" x14ac:dyDescent="0.25"/>
    <row r="12178" ht="32.1" customHeight="1" x14ac:dyDescent="0.25"/>
    <row r="12179" ht="32.1" customHeight="1" x14ac:dyDescent="0.25"/>
    <row r="12180" ht="32.1" customHeight="1" x14ac:dyDescent="0.25"/>
    <row r="12181" ht="32.1" customHeight="1" x14ac:dyDescent="0.25"/>
    <row r="12182" ht="32.1" customHeight="1" x14ac:dyDescent="0.25"/>
    <row r="12183" ht="32.1" customHeight="1" x14ac:dyDescent="0.25"/>
    <row r="12184" ht="32.1" customHeight="1" x14ac:dyDescent="0.25"/>
    <row r="12185" ht="32.1" customHeight="1" x14ac:dyDescent="0.25"/>
    <row r="12186" ht="32.1" customHeight="1" x14ac:dyDescent="0.25"/>
    <row r="12187" ht="32.1" customHeight="1" x14ac:dyDescent="0.25"/>
    <row r="12188" ht="32.1" customHeight="1" x14ac:dyDescent="0.25"/>
    <row r="12189" ht="32.1" customHeight="1" x14ac:dyDescent="0.25"/>
    <row r="12190" ht="32.1" customHeight="1" x14ac:dyDescent="0.25"/>
    <row r="12191" ht="32.1" customHeight="1" x14ac:dyDescent="0.25"/>
    <row r="12192" ht="32.1" customHeight="1" x14ac:dyDescent="0.25"/>
    <row r="12193" ht="32.1" customHeight="1" x14ac:dyDescent="0.25"/>
    <row r="12194" ht="32.1" customHeight="1" x14ac:dyDescent="0.25"/>
    <row r="12195" ht="32.1" customHeight="1" x14ac:dyDescent="0.25"/>
    <row r="12196" ht="32.1" customHeight="1" x14ac:dyDescent="0.25"/>
    <row r="12197" ht="32.1" customHeight="1" x14ac:dyDescent="0.25"/>
    <row r="12198" ht="32.1" customHeight="1" x14ac:dyDescent="0.25"/>
    <row r="12199" ht="32.1" customHeight="1" x14ac:dyDescent="0.25"/>
    <row r="12200" ht="32.1" customHeight="1" x14ac:dyDescent="0.25"/>
    <row r="12201" ht="32.1" customHeight="1" x14ac:dyDescent="0.25"/>
    <row r="12202" ht="32.1" customHeight="1" x14ac:dyDescent="0.25"/>
    <row r="12203" ht="32.1" customHeight="1" x14ac:dyDescent="0.25"/>
    <row r="12204" ht="32.1" customHeight="1" x14ac:dyDescent="0.25"/>
    <row r="12205" ht="32.1" customHeight="1" x14ac:dyDescent="0.25"/>
    <row r="12206" ht="32.1" customHeight="1" x14ac:dyDescent="0.25"/>
    <row r="12207" ht="32.1" customHeight="1" x14ac:dyDescent="0.25"/>
    <row r="12208" ht="32.1" customHeight="1" x14ac:dyDescent="0.25"/>
    <row r="12209" ht="32.1" customHeight="1" x14ac:dyDescent="0.25"/>
    <row r="12210" ht="32.1" customHeight="1" x14ac:dyDescent="0.25"/>
    <row r="12211" ht="32.1" customHeight="1" x14ac:dyDescent="0.25"/>
    <row r="12212" ht="32.1" customHeight="1" x14ac:dyDescent="0.25"/>
    <row r="12213" ht="32.1" customHeight="1" x14ac:dyDescent="0.25"/>
    <row r="12214" ht="32.1" customHeight="1" x14ac:dyDescent="0.25"/>
    <row r="12215" ht="32.1" customHeight="1" x14ac:dyDescent="0.25"/>
    <row r="12216" ht="32.1" customHeight="1" x14ac:dyDescent="0.25"/>
    <row r="12217" ht="32.1" customHeight="1" x14ac:dyDescent="0.25"/>
    <row r="12218" ht="32.1" customHeight="1" x14ac:dyDescent="0.25"/>
    <row r="12219" ht="32.1" customHeight="1" x14ac:dyDescent="0.25"/>
    <row r="12220" ht="32.1" customHeight="1" x14ac:dyDescent="0.25"/>
    <row r="12221" ht="32.1" customHeight="1" x14ac:dyDescent="0.25"/>
    <row r="12222" ht="32.1" customHeight="1" x14ac:dyDescent="0.25"/>
    <row r="12223" ht="32.1" customHeight="1" x14ac:dyDescent="0.25"/>
    <row r="12224" ht="32.1" customHeight="1" x14ac:dyDescent="0.25"/>
    <row r="12225" ht="32.1" customHeight="1" x14ac:dyDescent="0.25"/>
    <row r="12226" ht="32.1" customHeight="1" x14ac:dyDescent="0.25"/>
    <row r="12227" ht="32.1" customHeight="1" x14ac:dyDescent="0.25"/>
    <row r="12228" ht="32.1" customHeight="1" x14ac:dyDescent="0.25"/>
    <row r="12229" ht="32.1" customHeight="1" x14ac:dyDescent="0.25"/>
    <row r="12230" ht="32.1" customHeight="1" x14ac:dyDescent="0.25"/>
    <row r="12231" ht="32.1" customHeight="1" x14ac:dyDescent="0.25"/>
    <row r="12232" ht="32.1" customHeight="1" x14ac:dyDescent="0.25"/>
    <row r="12233" ht="32.1" customHeight="1" x14ac:dyDescent="0.25"/>
    <row r="12234" ht="32.1" customHeight="1" x14ac:dyDescent="0.25"/>
    <row r="12235" ht="32.1" customHeight="1" x14ac:dyDescent="0.25"/>
    <row r="12236" ht="32.1" customHeight="1" x14ac:dyDescent="0.25"/>
    <row r="12237" ht="32.1" customHeight="1" x14ac:dyDescent="0.25"/>
    <row r="12238" ht="32.1" customHeight="1" x14ac:dyDescent="0.25"/>
    <row r="12239" ht="32.1" customHeight="1" x14ac:dyDescent="0.25"/>
    <row r="12240" ht="32.1" customHeight="1" x14ac:dyDescent="0.25"/>
    <row r="12241" ht="32.1" customHeight="1" x14ac:dyDescent="0.25"/>
    <row r="12242" ht="32.1" customHeight="1" x14ac:dyDescent="0.25"/>
    <row r="12243" ht="32.1" customHeight="1" x14ac:dyDescent="0.25"/>
    <row r="12244" ht="32.1" customHeight="1" x14ac:dyDescent="0.25"/>
    <row r="12245" ht="32.1" customHeight="1" x14ac:dyDescent="0.25"/>
    <row r="12246" ht="32.1" customHeight="1" x14ac:dyDescent="0.25"/>
    <row r="12247" ht="32.1" customHeight="1" x14ac:dyDescent="0.25"/>
    <row r="12248" ht="32.1" customHeight="1" x14ac:dyDescent="0.25"/>
    <row r="12249" ht="32.1" customHeight="1" x14ac:dyDescent="0.25"/>
    <row r="12250" ht="32.1" customHeight="1" x14ac:dyDescent="0.25"/>
    <row r="12251" ht="32.1" customHeight="1" x14ac:dyDescent="0.25"/>
    <row r="12252" ht="32.1" customHeight="1" x14ac:dyDescent="0.25"/>
    <row r="12253" ht="32.1" customHeight="1" x14ac:dyDescent="0.25"/>
    <row r="12254" ht="32.1" customHeight="1" x14ac:dyDescent="0.25"/>
    <row r="12255" ht="32.1" customHeight="1" x14ac:dyDescent="0.25"/>
    <row r="12256" ht="32.1" customHeight="1" x14ac:dyDescent="0.25"/>
    <row r="12257" ht="32.1" customHeight="1" x14ac:dyDescent="0.25"/>
    <row r="12258" ht="32.1" customHeight="1" x14ac:dyDescent="0.25"/>
    <row r="12259" ht="32.1" customHeight="1" x14ac:dyDescent="0.25"/>
    <row r="12260" ht="32.1" customHeight="1" x14ac:dyDescent="0.25"/>
    <row r="12261" ht="32.1" customHeight="1" x14ac:dyDescent="0.25"/>
    <row r="12262" ht="32.1" customHeight="1" x14ac:dyDescent="0.25"/>
    <row r="12263" ht="32.1" customHeight="1" x14ac:dyDescent="0.25"/>
    <row r="12264" ht="32.1" customHeight="1" x14ac:dyDescent="0.25"/>
    <row r="12265" ht="32.1" customHeight="1" x14ac:dyDescent="0.25"/>
    <row r="12266" ht="32.1" customHeight="1" x14ac:dyDescent="0.25"/>
    <row r="12267" ht="32.1" customHeight="1" x14ac:dyDescent="0.25"/>
    <row r="12268" ht="32.1" customHeight="1" x14ac:dyDescent="0.25"/>
    <row r="12269" ht="32.1" customHeight="1" x14ac:dyDescent="0.25"/>
    <row r="12270" ht="32.1" customHeight="1" x14ac:dyDescent="0.25"/>
    <row r="12271" ht="32.1" customHeight="1" x14ac:dyDescent="0.25"/>
    <row r="12272" ht="32.1" customHeight="1" x14ac:dyDescent="0.25"/>
    <row r="12273" ht="32.1" customHeight="1" x14ac:dyDescent="0.25"/>
    <row r="12274" ht="32.1" customHeight="1" x14ac:dyDescent="0.25"/>
    <row r="12275" ht="32.1" customHeight="1" x14ac:dyDescent="0.25"/>
    <row r="12276" ht="32.1" customHeight="1" x14ac:dyDescent="0.25"/>
    <row r="12277" ht="32.1" customHeight="1" x14ac:dyDescent="0.25"/>
    <row r="12278" ht="32.1" customHeight="1" x14ac:dyDescent="0.25"/>
    <row r="12279" ht="32.1" customHeight="1" x14ac:dyDescent="0.25"/>
    <row r="12280" ht="32.1" customHeight="1" x14ac:dyDescent="0.25"/>
    <row r="12281" ht="32.1" customHeight="1" x14ac:dyDescent="0.25"/>
    <row r="12282" ht="32.1" customHeight="1" x14ac:dyDescent="0.25"/>
    <row r="12283" ht="32.1" customHeight="1" x14ac:dyDescent="0.25"/>
    <row r="12284" ht="32.1" customHeight="1" x14ac:dyDescent="0.25"/>
    <row r="12285" ht="32.1" customHeight="1" x14ac:dyDescent="0.25"/>
    <row r="12286" ht="32.1" customHeight="1" x14ac:dyDescent="0.25"/>
    <row r="12287" ht="32.1" customHeight="1" x14ac:dyDescent="0.25"/>
    <row r="12288" ht="32.1" customHeight="1" x14ac:dyDescent="0.25"/>
    <row r="12289" ht="32.1" customHeight="1" x14ac:dyDescent="0.25"/>
    <row r="12290" ht="32.1" customHeight="1" x14ac:dyDescent="0.25"/>
    <row r="12291" ht="32.1" customHeight="1" x14ac:dyDescent="0.25"/>
    <row r="12292" ht="32.1" customHeight="1" x14ac:dyDescent="0.25"/>
    <row r="12293" ht="32.1" customHeight="1" x14ac:dyDescent="0.25"/>
    <row r="12294" ht="32.1" customHeight="1" x14ac:dyDescent="0.25"/>
    <row r="12295" ht="32.1" customHeight="1" x14ac:dyDescent="0.25"/>
    <row r="12296" ht="32.1" customHeight="1" x14ac:dyDescent="0.25"/>
    <row r="12297" ht="32.1" customHeight="1" x14ac:dyDescent="0.25"/>
    <row r="12298" ht="32.1" customHeight="1" x14ac:dyDescent="0.25"/>
    <row r="12299" ht="32.1" customHeight="1" x14ac:dyDescent="0.25"/>
    <row r="12300" ht="32.1" customHeight="1" x14ac:dyDescent="0.25"/>
    <row r="12301" ht="32.1" customHeight="1" x14ac:dyDescent="0.25"/>
    <row r="12302" ht="32.1" customHeight="1" x14ac:dyDescent="0.25"/>
    <row r="12303" ht="32.1" customHeight="1" x14ac:dyDescent="0.25"/>
    <row r="12304" ht="32.1" customHeight="1" x14ac:dyDescent="0.25"/>
    <row r="12305" ht="32.1" customHeight="1" x14ac:dyDescent="0.25"/>
    <row r="12306" ht="32.1" customHeight="1" x14ac:dyDescent="0.25"/>
    <row r="12307" ht="32.1" customHeight="1" x14ac:dyDescent="0.25"/>
    <row r="12308" ht="32.1" customHeight="1" x14ac:dyDescent="0.25"/>
    <row r="12309" ht="32.1" customHeight="1" x14ac:dyDescent="0.25"/>
    <row r="12310" ht="32.1" customHeight="1" x14ac:dyDescent="0.25"/>
    <row r="12311" ht="32.1" customHeight="1" x14ac:dyDescent="0.25"/>
    <row r="12312" ht="32.1" customHeight="1" x14ac:dyDescent="0.25"/>
    <row r="12313" ht="32.1" customHeight="1" x14ac:dyDescent="0.25"/>
    <row r="12314" ht="32.1" customHeight="1" x14ac:dyDescent="0.25"/>
    <row r="12315" ht="32.1" customHeight="1" x14ac:dyDescent="0.25"/>
    <row r="12316" ht="32.1" customHeight="1" x14ac:dyDescent="0.25"/>
    <row r="12317" ht="32.1" customHeight="1" x14ac:dyDescent="0.25"/>
    <row r="12318" ht="32.1" customHeight="1" x14ac:dyDescent="0.25"/>
    <row r="12319" ht="32.1" customHeight="1" x14ac:dyDescent="0.25"/>
    <row r="12320" ht="32.1" customHeight="1" x14ac:dyDescent="0.25"/>
    <row r="12321" ht="32.1" customHeight="1" x14ac:dyDescent="0.25"/>
    <row r="12322" ht="32.1" customHeight="1" x14ac:dyDescent="0.25"/>
    <row r="12323" ht="32.1" customHeight="1" x14ac:dyDescent="0.25"/>
    <row r="12324" ht="32.1" customHeight="1" x14ac:dyDescent="0.25"/>
    <row r="12325" ht="32.1" customHeight="1" x14ac:dyDescent="0.25"/>
    <row r="12326" ht="32.1" customHeight="1" x14ac:dyDescent="0.25"/>
    <row r="12327" ht="32.1" customHeight="1" x14ac:dyDescent="0.25"/>
    <row r="12328" ht="32.1" customHeight="1" x14ac:dyDescent="0.25"/>
    <row r="12329" ht="32.1" customHeight="1" x14ac:dyDescent="0.25"/>
    <row r="12330" ht="32.1" customHeight="1" x14ac:dyDescent="0.25"/>
    <row r="12331" ht="32.1" customHeight="1" x14ac:dyDescent="0.25"/>
    <row r="12332" ht="32.1" customHeight="1" x14ac:dyDescent="0.25"/>
    <row r="12333" ht="32.1" customHeight="1" x14ac:dyDescent="0.25"/>
    <row r="12334" ht="32.1" customHeight="1" x14ac:dyDescent="0.25"/>
    <row r="12335" ht="32.1" customHeight="1" x14ac:dyDescent="0.25"/>
    <row r="12336" ht="32.1" customHeight="1" x14ac:dyDescent="0.25"/>
    <row r="12337" ht="32.1" customHeight="1" x14ac:dyDescent="0.25"/>
    <row r="12338" ht="32.1" customHeight="1" x14ac:dyDescent="0.25"/>
    <row r="12339" ht="32.1" customHeight="1" x14ac:dyDescent="0.25"/>
    <row r="12340" ht="32.1" customHeight="1" x14ac:dyDescent="0.25"/>
    <row r="12341" ht="32.1" customHeight="1" x14ac:dyDescent="0.25"/>
    <row r="12342" ht="32.1" customHeight="1" x14ac:dyDescent="0.25"/>
    <row r="12343" ht="32.1" customHeight="1" x14ac:dyDescent="0.25"/>
    <row r="12344" ht="32.1" customHeight="1" x14ac:dyDescent="0.25"/>
    <row r="12345" ht="32.1" customHeight="1" x14ac:dyDescent="0.25"/>
    <row r="12346" ht="32.1" customHeight="1" x14ac:dyDescent="0.25"/>
    <row r="12347" ht="32.1" customHeight="1" x14ac:dyDescent="0.25"/>
    <row r="12348" ht="32.1" customHeight="1" x14ac:dyDescent="0.25"/>
    <row r="12349" ht="32.1" customHeight="1" x14ac:dyDescent="0.25"/>
    <row r="12350" ht="32.1" customHeight="1" x14ac:dyDescent="0.25"/>
    <row r="12351" ht="32.1" customHeight="1" x14ac:dyDescent="0.25"/>
    <row r="12352" ht="32.1" customHeight="1" x14ac:dyDescent="0.25"/>
    <row r="12353" ht="32.1" customHeight="1" x14ac:dyDescent="0.25"/>
    <row r="12354" ht="32.1" customHeight="1" x14ac:dyDescent="0.25"/>
    <row r="12355" ht="32.1" customHeight="1" x14ac:dyDescent="0.25"/>
    <row r="12356" ht="32.1" customHeight="1" x14ac:dyDescent="0.25"/>
    <row r="12357" ht="32.1" customHeight="1" x14ac:dyDescent="0.25"/>
    <row r="12358" ht="32.1" customHeight="1" x14ac:dyDescent="0.25"/>
    <row r="12359" ht="32.1" customHeight="1" x14ac:dyDescent="0.25"/>
    <row r="12360" ht="32.1" customHeight="1" x14ac:dyDescent="0.25"/>
    <row r="12361" ht="32.1" customHeight="1" x14ac:dyDescent="0.25"/>
    <row r="12362" ht="32.1" customHeight="1" x14ac:dyDescent="0.25"/>
    <row r="12363" ht="32.1" customHeight="1" x14ac:dyDescent="0.25"/>
    <row r="12364" ht="32.1" customHeight="1" x14ac:dyDescent="0.25"/>
    <row r="12365" ht="32.1" customHeight="1" x14ac:dyDescent="0.25"/>
    <row r="12366" ht="32.1" customHeight="1" x14ac:dyDescent="0.25"/>
    <row r="12367" ht="32.1" customHeight="1" x14ac:dyDescent="0.25"/>
    <row r="12368" ht="32.1" customHeight="1" x14ac:dyDescent="0.25"/>
    <row r="12369" ht="32.1" customHeight="1" x14ac:dyDescent="0.25"/>
    <row r="12370" ht="32.1" customHeight="1" x14ac:dyDescent="0.25"/>
    <row r="12371" ht="32.1" customHeight="1" x14ac:dyDescent="0.25"/>
    <row r="12372" ht="32.1" customHeight="1" x14ac:dyDescent="0.25"/>
    <row r="12373" ht="32.1" customHeight="1" x14ac:dyDescent="0.25"/>
    <row r="12374" ht="32.1" customHeight="1" x14ac:dyDescent="0.25"/>
    <row r="12375" ht="32.1" customHeight="1" x14ac:dyDescent="0.25"/>
    <row r="12376" ht="32.1" customHeight="1" x14ac:dyDescent="0.25"/>
    <row r="12377" ht="32.1" customHeight="1" x14ac:dyDescent="0.25"/>
    <row r="12378" ht="32.1" customHeight="1" x14ac:dyDescent="0.25"/>
    <row r="12379" ht="32.1" customHeight="1" x14ac:dyDescent="0.25"/>
    <row r="12380" ht="32.1" customHeight="1" x14ac:dyDescent="0.25"/>
    <row r="12381" ht="32.1" customHeight="1" x14ac:dyDescent="0.25"/>
    <row r="12382" ht="32.1" customHeight="1" x14ac:dyDescent="0.25"/>
    <row r="12383" ht="32.1" customHeight="1" x14ac:dyDescent="0.25"/>
    <row r="12384" ht="32.1" customHeight="1" x14ac:dyDescent="0.25"/>
    <row r="12385" ht="32.1" customHeight="1" x14ac:dyDescent="0.25"/>
    <row r="12386" ht="32.1" customHeight="1" x14ac:dyDescent="0.25"/>
    <row r="12387" ht="32.1" customHeight="1" x14ac:dyDescent="0.25"/>
    <row r="12388" ht="32.1" customHeight="1" x14ac:dyDescent="0.25"/>
    <row r="12389" ht="32.1" customHeight="1" x14ac:dyDescent="0.25"/>
    <row r="12390" ht="32.1" customHeight="1" x14ac:dyDescent="0.25"/>
    <row r="12391" ht="32.1" customHeight="1" x14ac:dyDescent="0.25"/>
    <row r="12392" ht="32.1" customHeight="1" x14ac:dyDescent="0.25"/>
    <row r="12393" ht="32.1" customHeight="1" x14ac:dyDescent="0.25"/>
    <row r="12394" ht="32.1" customHeight="1" x14ac:dyDescent="0.25"/>
    <row r="12395" ht="32.1" customHeight="1" x14ac:dyDescent="0.25"/>
    <row r="12396" ht="32.1" customHeight="1" x14ac:dyDescent="0.25"/>
    <row r="12397" ht="32.1" customHeight="1" x14ac:dyDescent="0.25"/>
    <row r="12398" ht="32.1" customHeight="1" x14ac:dyDescent="0.25"/>
    <row r="12399" ht="32.1" customHeight="1" x14ac:dyDescent="0.25"/>
    <row r="12400" ht="32.1" customHeight="1" x14ac:dyDescent="0.25"/>
    <row r="12401" ht="32.1" customHeight="1" x14ac:dyDescent="0.25"/>
    <row r="12402" ht="32.1" customHeight="1" x14ac:dyDescent="0.25"/>
    <row r="12403" ht="32.1" customHeight="1" x14ac:dyDescent="0.25"/>
    <row r="12404" ht="32.1" customHeight="1" x14ac:dyDescent="0.25"/>
    <row r="12405" ht="32.1" customHeight="1" x14ac:dyDescent="0.25"/>
    <row r="12406" ht="32.1" customHeight="1" x14ac:dyDescent="0.25"/>
    <row r="12407" ht="32.1" customHeight="1" x14ac:dyDescent="0.25"/>
    <row r="12408" ht="32.1" customHeight="1" x14ac:dyDescent="0.25"/>
    <row r="12409" ht="32.1" customHeight="1" x14ac:dyDescent="0.25"/>
    <row r="12410" ht="32.1" customHeight="1" x14ac:dyDescent="0.25"/>
    <row r="12411" ht="32.1" customHeight="1" x14ac:dyDescent="0.25"/>
    <row r="12412" ht="32.1" customHeight="1" x14ac:dyDescent="0.25"/>
    <row r="12413" ht="32.1" customHeight="1" x14ac:dyDescent="0.25"/>
    <row r="12414" ht="32.1" customHeight="1" x14ac:dyDescent="0.25"/>
    <row r="12415" ht="32.1" customHeight="1" x14ac:dyDescent="0.25"/>
    <row r="12416" ht="32.1" customHeight="1" x14ac:dyDescent="0.25"/>
    <row r="12417" ht="32.1" customHeight="1" x14ac:dyDescent="0.25"/>
    <row r="12418" ht="32.1" customHeight="1" x14ac:dyDescent="0.25"/>
    <row r="12419" ht="32.1" customHeight="1" x14ac:dyDescent="0.25"/>
    <row r="12420" ht="32.1" customHeight="1" x14ac:dyDescent="0.25"/>
    <row r="12421" ht="32.1" customHeight="1" x14ac:dyDescent="0.25"/>
    <row r="12422" ht="32.1" customHeight="1" x14ac:dyDescent="0.25"/>
    <row r="12423" ht="32.1" customHeight="1" x14ac:dyDescent="0.25"/>
    <row r="12424" ht="32.1" customHeight="1" x14ac:dyDescent="0.25"/>
    <row r="12425" ht="32.1" customHeight="1" x14ac:dyDescent="0.25"/>
    <row r="12426" ht="32.1" customHeight="1" x14ac:dyDescent="0.25"/>
    <row r="12427" ht="32.1" customHeight="1" x14ac:dyDescent="0.25"/>
    <row r="12428" ht="32.1" customHeight="1" x14ac:dyDescent="0.25"/>
    <row r="12429" ht="32.1" customHeight="1" x14ac:dyDescent="0.25"/>
    <row r="12430" ht="32.1" customHeight="1" x14ac:dyDescent="0.25"/>
    <row r="12431" ht="32.1" customHeight="1" x14ac:dyDescent="0.25"/>
    <row r="12432" ht="32.1" customHeight="1" x14ac:dyDescent="0.25"/>
    <row r="12433" ht="32.1" customHeight="1" x14ac:dyDescent="0.25"/>
    <row r="12434" ht="32.1" customHeight="1" x14ac:dyDescent="0.25"/>
    <row r="12435" ht="32.1" customHeight="1" x14ac:dyDescent="0.25"/>
    <row r="12436" ht="32.1" customHeight="1" x14ac:dyDescent="0.25"/>
    <row r="12437" ht="32.1" customHeight="1" x14ac:dyDescent="0.25"/>
    <row r="12438" ht="32.1" customHeight="1" x14ac:dyDescent="0.25"/>
    <row r="12439" ht="32.1" customHeight="1" x14ac:dyDescent="0.25"/>
    <row r="12440" ht="32.1" customHeight="1" x14ac:dyDescent="0.25"/>
    <row r="12441" ht="32.1" customHeight="1" x14ac:dyDescent="0.25"/>
    <row r="12442" ht="32.1" customHeight="1" x14ac:dyDescent="0.25"/>
    <row r="12443" ht="32.1" customHeight="1" x14ac:dyDescent="0.25"/>
    <row r="12444" ht="32.1" customHeight="1" x14ac:dyDescent="0.25"/>
    <row r="12445" ht="32.1" customHeight="1" x14ac:dyDescent="0.25"/>
    <row r="12446" ht="32.1" customHeight="1" x14ac:dyDescent="0.25"/>
    <row r="12447" ht="32.1" customHeight="1" x14ac:dyDescent="0.25"/>
    <row r="12448" ht="32.1" customHeight="1" x14ac:dyDescent="0.25"/>
    <row r="12449" ht="32.1" customHeight="1" x14ac:dyDescent="0.25"/>
    <row r="12450" ht="32.1" customHeight="1" x14ac:dyDescent="0.25"/>
    <row r="12451" ht="32.1" customHeight="1" x14ac:dyDescent="0.25"/>
    <row r="12452" ht="32.1" customHeight="1" x14ac:dyDescent="0.25"/>
    <row r="12453" ht="32.1" customHeight="1" x14ac:dyDescent="0.25"/>
    <row r="12454" ht="32.1" customHeight="1" x14ac:dyDescent="0.25"/>
    <row r="12455" ht="32.1" customHeight="1" x14ac:dyDescent="0.25"/>
    <row r="12456" ht="32.1" customHeight="1" x14ac:dyDescent="0.25"/>
    <row r="12457" ht="32.1" customHeight="1" x14ac:dyDescent="0.25"/>
    <row r="12458" ht="32.1" customHeight="1" x14ac:dyDescent="0.25"/>
    <row r="12459" ht="32.1" customHeight="1" x14ac:dyDescent="0.25"/>
    <row r="12460" ht="32.1" customHeight="1" x14ac:dyDescent="0.25"/>
    <row r="12461" ht="32.1" customHeight="1" x14ac:dyDescent="0.25"/>
    <row r="12462" ht="32.1" customHeight="1" x14ac:dyDescent="0.25"/>
    <row r="12463" ht="32.1" customHeight="1" x14ac:dyDescent="0.25"/>
    <row r="12464" ht="32.1" customHeight="1" x14ac:dyDescent="0.25"/>
    <row r="12465" ht="32.1" customHeight="1" x14ac:dyDescent="0.25"/>
    <row r="12466" ht="32.1" customHeight="1" x14ac:dyDescent="0.25"/>
    <row r="12467" ht="32.1" customHeight="1" x14ac:dyDescent="0.25"/>
    <row r="12468" ht="32.1" customHeight="1" x14ac:dyDescent="0.25"/>
    <row r="12469" ht="32.1" customHeight="1" x14ac:dyDescent="0.25"/>
    <row r="12470" ht="32.1" customHeight="1" x14ac:dyDescent="0.25"/>
    <row r="12471" ht="32.1" customHeight="1" x14ac:dyDescent="0.25"/>
    <row r="12472" ht="32.1" customHeight="1" x14ac:dyDescent="0.25"/>
    <row r="12473" ht="32.1" customHeight="1" x14ac:dyDescent="0.25"/>
    <row r="12474" ht="32.1" customHeight="1" x14ac:dyDescent="0.25"/>
    <row r="12475" ht="32.1" customHeight="1" x14ac:dyDescent="0.25"/>
    <row r="12476" ht="32.1" customHeight="1" x14ac:dyDescent="0.25"/>
    <row r="12477" ht="32.1" customHeight="1" x14ac:dyDescent="0.25"/>
    <row r="12478" ht="32.1" customHeight="1" x14ac:dyDescent="0.25"/>
    <row r="12479" ht="32.1" customHeight="1" x14ac:dyDescent="0.25"/>
    <row r="12480" ht="32.1" customHeight="1" x14ac:dyDescent="0.25"/>
    <row r="12481" ht="32.1" customHeight="1" x14ac:dyDescent="0.25"/>
    <row r="12482" ht="32.1" customHeight="1" x14ac:dyDescent="0.25"/>
    <row r="12483" ht="32.1" customHeight="1" x14ac:dyDescent="0.25"/>
    <row r="12484" ht="32.1" customHeight="1" x14ac:dyDescent="0.25"/>
    <row r="12485" ht="32.1" customHeight="1" x14ac:dyDescent="0.25"/>
    <row r="12486" ht="32.1" customHeight="1" x14ac:dyDescent="0.25"/>
    <row r="12487" ht="32.1" customHeight="1" x14ac:dyDescent="0.25"/>
    <row r="12488" ht="32.1" customHeight="1" x14ac:dyDescent="0.25"/>
    <row r="12489" ht="32.1" customHeight="1" x14ac:dyDescent="0.25"/>
    <row r="12490" ht="32.1" customHeight="1" x14ac:dyDescent="0.25"/>
    <row r="12491" ht="32.1" customHeight="1" x14ac:dyDescent="0.25"/>
    <row r="12492" ht="32.1" customHeight="1" x14ac:dyDescent="0.25"/>
    <row r="12493" ht="32.1" customHeight="1" x14ac:dyDescent="0.25"/>
    <row r="12494" ht="32.1" customHeight="1" x14ac:dyDescent="0.25"/>
    <row r="12495" ht="32.1" customHeight="1" x14ac:dyDescent="0.25"/>
    <row r="12496" ht="32.1" customHeight="1" x14ac:dyDescent="0.25"/>
    <row r="12497" ht="32.1" customHeight="1" x14ac:dyDescent="0.25"/>
    <row r="12498" ht="32.1" customHeight="1" x14ac:dyDescent="0.25"/>
    <row r="12499" ht="32.1" customHeight="1" x14ac:dyDescent="0.25"/>
    <row r="12500" ht="32.1" customHeight="1" x14ac:dyDescent="0.25"/>
    <row r="12501" ht="32.1" customHeight="1" x14ac:dyDescent="0.25"/>
    <row r="12502" ht="32.1" customHeight="1" x14ac:dyDescent="0.25"/>
    <row r="12503" ht="32.1" customHeight="1" x14ac:dyDescent="0.25"/>
    <row r="12504" ht="32.1" customHeight="1" x14ac:dyDescent="0.25"/>
    <row r="12505" ht="32.1" customHeight="1" x14ac:dyDescent="0.25"/>
    <row r="12506" ht="32.1" customHeight="1" x14ac:dyDescent="0.25"/>
    <row r="12507" ht="32.1" customHeight="1" x14ac:dyDescent="0.25"/>
    <row r="12508" ht="32.1" customHeight="1" x14ac:dyDescent="0.25"/>
    <row r="12509" ht="32.1" customHeight="1" x14ac:dyDescent="0.25"/>
    <row r="12510" ht="32.1" customHeight="1" x14ac:dyDescent="0.25"/>
    <row r="12511" ht="32.1" customHeight="1" x14ac:dyDescent="0.25"/>
    <row r="12512" ht="32.1" customHeight="1" x14ac:dyDescent="0.25"/>
    <row r="12513" ht="32.1" customHeight="1" x14ac:dyDescent="0.25"/>
    <row r="12514" ht="32.1" customHeight="1" x14ac:dyDescent="0.25"/>
    <row r="12515" ht="32.1" customHeight="1" x14ac:dyDescent="0.25"/>
    <row r="12516" ht="32.1" customHeight="1" x14ac:dyDescent="0.25"/>
    <row r="12517" ht="32.1" customHeight="1" x14ac:dyDescent="0.25"/>
    <row r="12518" ht="32.1" customHeight="1" x14ac:dyDescent="0.25"/>
    <row r="12519" ht="32.1" customHeight="1" x14ac:dyDescent="0.25"/>
    <row r="12520" ht="32.1" customHeight="1" x14ac:dyDescent="0.25"/>
    <row r="12521" ht="32.1" customHeight="1" x14ac:dyDescent="0.25"/>
    <row r="12522" ht="32.1" customHeight="1" x14ac:dyDescent="0.25"/>
    <row r="12523" ht="32.1" customHeight="1" x14ac:dyDescent="0.25"/>
    <row r="12524" ht="32.1" customHeight="1" x14ac:dyDescent="0.25"/>
    <row r="12525" ht="32.1" customHeight="1" x14ac:dyDescent="0.25"/>
    <row r="12526" ht="32.1" customHeight="1" x14ac:dyDescent="0.25"/>
    <row r="12527" ht="32.1" customHeight="1" x14ac:dyDescent="0.25"/>
    <row r="12528" ht="32.1" customHeight="1" x14ac:dyDescent="0.25"/>
    <row r="12529" ht="32.1" customHeight="1" x14ac:dyDescent="0.25"/>
    <row r="12530" ht="32.1" customHeight="1" x14ac:dyDescent="0.25"/>
    <row r="12531" ht="32.1" customHeight="1" x14ac:dyDescent="0.25"/>
    <row r="12532" ht="32.1" customHeight="1" x14ac:dyDescent="0.25"/>
    <row r="12533" ht="32.1" customHeight="1" x14ac:dyDescent="0.25"/>
    <row r="12534" ht="32.1" customHeight="1" x14ac:dyDescent="0.25"/>
    <row r="12535" ht="32.1" customHeight="1" x14ac:dyDescent="0.25"/>
    <row r="12536" ht="32.1" customHeight="1" x14ac:dyDescent="0.25"/>
    <row r="12537" ht="32.1" customHeight="1" x14ac:dyDescent="0.25"/>
    <row r="12538" ht="32.1" customHeight="1" x14ac:dyDescent="0.25"/>
    <row r="12539" ht="32.1" customHeight="1" x14ac:dyDescent="0.25"/>
    <row r="12540" ht="32.1" customHeight="1" x14ac:dyDescent="0.25"/>
    <row r="12541" ht="32.1" customHeight="1" x14ac:dyDescent="0.25"/>
    <row r="12542" ht="32.1" customHeight="1" x14ac:dyDescent="0.25"/>
    <row r="12543" ht="32.1" customHeight="1" x14ac:dyDescent="0.25"/>
    <row r="12544" ht="32.1" customHeight="1" x14ac:dyDescent="0.25"/>
    <row r="12545" ht="32.1" customHeight="1" x14ac:dyDescent="0.25"/>
    <row r="12546" ht="32.1" customHeight="1" x14ac:dyDescent="0.25"/>
    <row r="12547" ht="32.1" customHeight="1" x14ac:dyDescent="0.25"/>
    <row r="12548" ht="32.1" customHeight="1" x14ac:dyDescent="0.25"/>
    <row r="12549" ht="32.1" customHeight="1" x14ac:dyDescent="0.25"/>
    <row r="12550" ht="32.1" customHeight="1" x14ac:dyDescent="0.25"/>
    <row r="12551" ht="32.1" customHeight="1" x14ac:dyDescent="0.25"/>
    <row r="12552" ht="32.1" customHeight="1" x14ac:dyDescent="0.25"/>
    <row r="12553" ht="32.1" customHeight="1" x14ac:dyDescent="0.25"/>
    <row r="12554" ht="32.1" customHeight="1" x14ac:dyDescent="0.25"/>
    <row r="12555" ht="32.1" customHeight="1" x14ac:dyDescent="0.25"/>
    <row r="12556" ht="32.1" customHeight="1" x14ac:dyDescent="0.25"/>
    <row r="12557" ht="32.1" customHeight="1" x14ac:dyDescent="0.25"/>
    <row r="12558" ht="32.1" customHeight="1" x14ac:dyDescent="0.25"/>
    <row r="12559" ht="32.1" customHeight="1" x14ac:dyDescent="0.25"/>
    <row r="12560" ht="32.1" customHeight="1" x14ac:dyDescent="0.25"/>
    <row r="12561" ht="32.1" customHeight="1" x14ac:dyDescent="0.25"/>
    <row r="12562" ht="32.1" customHeight="1" x14ac:dyDescent="0.25"/>
    <row r="12563" ht="32.1" customHeight="1" x14ac:dyDescent="0.25"/>
    <row r="12564" ht="32.1" customHeight="1" x14ac:dyDescent="0.25"/>
    <row r="12565" ht="32.1" customHeight="1" x14ac:dyDescent="0.25"/>
    <row r="12566" ht="32.1" customHeight="1" x14ac:dyDescent="0.25"/>
    <row r="12567" ht="32.1" customHeight="1" x14ac:dyDescent="0.25"/>
    <row r="12568" ht="32.1" customHeight="1" x14ac:dyDescent="0.25"/>
    <row r="12569" ht="32.1" customHeight="1" x14ac:dyDescent="0.25"/>
    <row r="12570" ht="32.1" customHeight="1" x14ac:dyDescent="0.25"/>
    <row r="12571" ht="32.1" customHeight="1" x14ac:dyDescent="0.25"/>
    <row r="12572" ht="32.1" customHeight="1" x14ac:dyDescent="0.25"/>
    <row r="12573" ht="32.1" customHeight="1" x14ac:dyDescent="0.25"/>
    <row r="12574" ht="32.1" customHeight="1" x14ac:dyDescent="0.25"/>
    <row r="12575" ht="32.1" customHeight="1" x14ac:dyDescent="0.25"/>
    <row r="12576" ht="32.1" customHeight="1" x14ac:dyDescent="0.25"/>
    <row r="12577" ht="32.1" customHeight="1" x14ac:dyDescent="0.25"/>
    <row r="12578" ht="32.1" customHeight="1" x14ac:dyDescent="0.25"/>
    <row r="12579" ht="32.1" customHeight="1" x14ac:dyDescent="0.25"/>
    <row r="12580" ht="32.1" customHeight="1" x14ac:dyDescent="0.25"/>
    <row r="12581" ht="32.1" customHeight="1" x14ac:dyDescent="0.25"/>
    <row r="12582" ht="32.1" customHeight="1" x14ac:dyDescent="0.25"/>
    <row r="12583" ht="32.1" customHeight="1" x14ac:dyDescent="0.25"/>
    <row r="12584" ht="32.1" customHeight="1" x14ac:dyDescent="0.25"/>
    <row r="12585" ht="32.1" customHeight="1" x14ac:dyDescent="0.25"/>
    <row r="12586" ht="32.1" customHeight="1" x14ac:dyDescent="0.25"/>
    <row r="12587" ht="32.1" customHeight="1" x14ac:dyDescent="0.25"/>
    <row r="12588" ht="32.1" customHeight="1" x14ac:dyDescent="0.25"/>
    <row r="12589" ht="32.1" customHeight="1" x14ac:dyDescent="0.25"/>
    <row r="12590" ht="32.1" customHeight="1" x14ac:dyDescent="0.25"/>
    <row r="12591" ht="32.1" customHeight="1" x14ac:dyDescent="0.25"/>
    <row r="12592" ht="32.1" customHeight="1" x14ac:dyDescent="0.25"/>
    <row r="12593" ht="32.1" customHeight="1" x14ac:dyDescent="0.25"/>
    <row r="12594" ht="32.1" customHeight="1" x14ac:dyDescent="0.25"/>
    <row r="12595" ht="32.1" customHeight="1" x14ac:dyDescent="0.25"/>
    <row r="12596" ht="32.1" customHeight="1" x14ac:dyDescent="0.25"/>
    <row r="12597" ht="32.1" customHeight="1" x14ac:dyDescent="0.25"/>
    <row r="12598" ht="32.1" customHeight="1" x14ac:dyDescent="0.25"/>
    <row r="12599" ht="32.1" customHeight="1" x14ac:dyDescent="0.25"/>
    <row r="12600" ht="32.1" customHeight="1" x14ac:dyDescent="0.25"/>
    <row r="12601" ht="32.1" customHeight="1" x14ac:dyDescent="0.25"/>
    <row r="12602" ht="32.1" customHeight="1" x14ac:dyDescent="0.25"/>
    <row r="12603" ht="32.1" customHeight="1" x14ac:dyDescent="0.25"/>
    <row r="12604" ht="32.1" customHeight="1" x14ac:dyDescent="0.25"/>
    <row r="12605" ht="32.1" customHeight="1" x14ac:dyDescent="0.25"/>
    <row r="12606" ht="32.1" customHeight="1" x14ac:dyDescent="0.25"/>
    <row r="12607" ht="32.1" customHeight="1" x14ac:dyDescent="0.25"/>
    <row r="12608" ht="32.1" customHeight="1" x14ac:dyDescent="0.25"/>
    <row r="12609" ht="32.1" customHeight="1" x14ac:dyDescent="0.25"/>
    <row r="12610" ht="32.1" customHeight="1" x14ac:dyDescent="0.25"/>
    <row r="12611" ht="32.1" customHeight="1" x14ac:dyDescent="0.25"/>
    <row r="12612" ht="32.1" customHeight="1" x14ac:dyDescent="0.25"/>
    <row r="12613" ht="32.1" customHeight="1" x14ac:dyDescent="0.25"/>
    <row r="12614" ht="32.1" customHeight="1" x14ac:dyDescent="0.25"/>
    <row r="12615" ht="32.1" customHeight="1" x14ac:dyDescent="0.25"/>
    <row r="12616" ht="32.1" customHeight="1" x14ac:dyDescent="0.25"/>
    <row r="12617" ht="32.1" customHeight="1" x14ac:dyDescent="0.25"/>
    <row r="12618" ht="32.1" customHeight="1" x14ac:dyDescent="0.25"/>
    <row r="12619" ht="32.1" customHeight="1" x14ac:dyDescent="0.25"/>
    <row r="12620" ht="32.1" customHeight="1" x14ac:dyDescent="0.25"/>
    <row r="12621" ht="32.1" customHeight="1" x14ac:dyDescent="0.25"/>
    <row r="12622" ht="32.1" customHeight="1" x14ac:dyDescent="0.25"/>
    <row r="12623" ht="32.1" customHeight="1" x14ac:dyDescent="0.25"/>
    <row r="12624" ht="32.1" customHeight="1" x14ac:dyDescent="0.25"/>
    <row r="12625" ht="32.1" customHeight="1" x14ac:dyDescent="0.25"/>
    <row r="12626" ht="32.1" customHeight="1" x14ac:dyDescent="0.25"/>
    <row r="12627" ht="32.1" customHeight="1" x14ac:dyDescent="0.25"/>
    <row r="12628" ht="32.1" customHeight="1" x14ac:dyDescent="0.25"/>
    <row r="12629" ht="32.1" customHeight="1" x14ac:dyDescent="0.25"/>
    <row r="12630" ht="32.1" customHeight="1" x14ac:dyDescent="0.25"/>
    <row r="12631" ht="32.1" customHeight="1" x14ac:dyDescent="0.25"/>
    <row r="12632" ht="32.1" customHeight="1" x14ac:dyDescent="0.25"/>
    <row r="12633" ht="32.1" customHeight="1" x14ac:dyDescent="0.25"/>
    <row r="12634" ht="32.1" customHeight="1" x14ac:dyDescent="0.25"/>
    <row r="12635" ht="32.1" customHeight="1" x14ac:dyDescent="0.25"/>
    <row r="12636" ht="32.1" customHeight="1" x14ac:dyDescent="0.25"/>
    <row r="12637" ht="32.1" customHeight="1" x14ac:dyDescent="0.25"/>
    <row r="12638" ht="32.1" customHeight="1" x14ac:dyDescent="0.25"/>
    <row r="12639" ht="32.1" customHeight="1" x14ac:dyDescent="0.25"/>
    <row r="12640" ht="32.1" customHeight="1" x14ac:dyDescent="0.25"/>
    <row r="12641" ht="32.1" customHeight="1" x14ac:dyDescent="0.25"/>
    <row r="12642" ht="32.1" customHeight="1" x14ac:dyDescent="0.25"/>
    <row r="12643" ht="32.1" customHeight="1" x14ac:dyDescent="0.25"/>
    <row r="12644" ht="32.1" customHeight="1" x14ac:dyDescent="0.25"/>
    <row r="12645" ht="32.1" customHeight="1" x14ac:dyDescent="0.25"/>
    <row r="12646" ht="32.1" customHeight="1" x14ac:dyDescent="0.25"/>
    <row r="12647" ht="32.1" customHeight="1" x14ac:dyDescent="0.25"/>
    <row r="12648" ht="32.1" customHeight="1" x14ac:dyDescent="0.25"/>
    <row r="12649" ht="32.1" customHeight="1" x14ac:dyDescent="0.25"/>
    <row r="12650" ht="32.1" customHeight="1" x14ac:dyDescent="0.25"/>
    <row r="12651" ht="32.1" customHeight="1" x14ac:dyDescent="0.25"/>
    <row r="12652" ht="32.1" customHeight="1" x14ac:dyDescent="0.25"/>
    <row r="12653" ht="32.1" customHeight="1" x14ac:dyDescent="0.25"/>
    <row r="12654" ht="32.1" customHeight="1" x14ac:dyDescent="0.25"/>
    <row r="12655" ht="32.1" customHeight="1" x14ac:dyDescent="0.25"/>
    <row r="12656" ht="32.1" customHeight="1" x14ac:dyDescent="0.25"/>
    <row r="12657" ht="32.1" customHeight="1" x14ac:dyDescent="0.25"/>
    <row r="12658" ht="32.1" customHeight="1" x14ac:dyDescent="0.25"/>
    <row r="12659" ht="32.1" customHeight="1" x14ac:dyDescent="0.25"/>
    <row r="12660" ht="32.1" customHeight="1" x14ac:dyDescent="0.25"/>
    <row r="12661" ht="32.1" customHeight="1" x14ac:dyDescent="0.25"/>
    <row r="12662" ht="32.1" customHeight="1" x14ac:dyDescent="0.25"/>
    <row r="12663" ht="32.1" customHeight="1" x14ac:dyDescent="0.25"/>
    <row r="12664" ht="32.1" customHeight="1" x14ac:dyDescent="0.25"/>
    <row r="12665" ht="32.1" customHeight="1" x14ac:dyDescent="0.25"/>
    <row r="12666" ht="32.1" customHeight="1" x14ac:dyDescent="0.25"/>
    <row r="12667" ht="32.1" customHeight="1" x14ac:dyDescent="0.25"/>
    <row r="12668" ht="32.1" customHeight="1" x14ac:dyDescent="0.25"/>
    <row r="12669" ht="32.1" customHeight="1" x14ac:dyDescent="0.25"/>
    <row r="12670" ht="32.1" customHeight="1" x14ac:dyDescent="0.25"/>
    <row r="12671" ht="32.1" customHeight="1" x14ac:dyDescent="0.25"/>
    <row r="12672" ht="32.1" customHeight="1" x14ac:dyDescent="0.25"/>
    <row r="12673" ht="32.1" customHeight="1" x14ac:dyDescent="0.25"/>
    <row r="12674" ht="32.1" customHeight="1" x14ac:dyDescent="0.25"/>
    <row r="12675" ht="32.1" customHeight="1" x14ac:dyDescent="0.25"/>
    <row r="12676" ht="32.1" customHeight="1" x14ac:dyDescent="0.25"/>
    <row r="12677" ht="32.1" customHeight="1" x14ac:dyDescent="0.25"/>
    <row r="12678" ht="32.1" customHeight="1" x14ac:dyDescent="0.25"/>
    <row r="12679" ht="32.1" customHeight="1" x14ac:dyDescent="0.25"/>
    <row r="12680" ht="32.1" customHeight="1" x14ac:dyDescent="0.25"/>
    <row r="12681" ht="32.1" customHeight="1" x14ac:dyDescent="0.25"/>
    <row r="12682" ht="32.1" customHeight="1" x14ac:dyDescent="0.25"/>
    <row r="12683" ht="32.1" customHeight="1" x14ac:dyDescent="0.25"/>
    <row r="12684" ht="32.1" customHeight="1" x14ac:dyDescent="0.25"/>
    <row r="12685" ht="32.1" customHeight="1" x14ac:dyDescent="0.25"/>
    <row r="12686" ht="32.1" customHeight="1" x14ac:dyDescent="0.25"/>
    <row r="12687" ht="32.1" customHeight="1" x14ac:dyDescent="0.25"/>
    <row r="12688" ht="32.1" customHeight="1" x14ac:dyDescent="0.25"/>
    <row r="12689" ht="32.1" customHeight="1" x14ac:dyDescent="0.25"/>
    <row r="12690" ht="32.1" customHeight="1" x14ac:dyDescent="0.25"/>
    <row r="12691" ht="32.1" customHeight="1" x14ac:dyDescent="0.25"/>
    <row r="12692" ht="32.1" customHeight="1" x14ac:dyDescent="0.25"/>
    <row r="12693" ht="32.1" customHeight="1" x14ac:dyDescent="0.25"/>
    <row r="12694" ht="32.1" customHeight="1" x14ac:dyDescent="0.25"/>
    <row r="12695" ht="32.1" customHeight="1" x14ac:dyDescent="0.25"/>
    <row r="12696" ht="32.1" customHeight="1" x14ac:dyDescent="0.25"/>
    <row r="12697" ht="32.1" customHeight="1" x14ac:dyDescent="0.25"/>
    <row r="12698" ht="32.1" customHeight="1" x14ac:dyDescent="0.25"/>
    <row r="12699" ht="32.1" customHeight="1" x14ac:dyDescent="0.25"/>
    <row r="12700" ht="32.1" customHeight="1" x14ac:dyDescent="0.25"/>
    <row r="12701" ht="32.1" customHeight="1" x14ac:dyDescent="0.25"/>
    <row r="12702" ht="32.1" customHeight="1" x14ac:dyDescent="0.25"/>
    <row r="12703" ht="32.1" customHeight="1" x14ac:dyDescent="0.25"/>
    <row r="12704" ht="32.1" customHeight="1" x14ac:dyDescent="0.25"/>
    <row r="12705" ht="32.1" customHeight="1" x14ac:dyDescent="0.25"/>
    <row r="12706" ht="32.1" customHeight="1" x14ac:dyDescent="0.25"/>
    <row r="12707" ht="32.1" customHeight="1" x14ac:dyDescent="0.25"/>
    <row r="12708" ht="32.1" customHeight="1" x14ac:dyDescent="0.25"/>
    <row r="12709" ht="32.1" customHeight="1" x14ac:dyDescent="0.25"/>
    <row r="12710" ht="32.1" customHeight="1" x14ac:dyDescent="0.25"/>
    <row r="12711" ht="32.1" customHeight="1" x14ac:dyDescent="0.25"/>
    <row r="12712" ht="32.1" customHeight="1" x14ac:dyDescent="0.25"/>
    <row r="12713" ht="32.1" customHeight="1" x14ac:dyDescent="0.25"/>
    <row r="12714" ht="32.1" customHeight="1" x14ac:dyDescent="0.25"/>
    <row r="12715" ht="32.1" customHeight="1" x14ac:dyDescent="0.25"/>
    <row r="12716" ht="32.1" customHeight="1" x14ac:dyDescent="0.25"/>
    <row r="12717" ht="32.1" customHeight="1" x14ac:dyDescent="0.25"/>
    <row r="12718" ht="32.1" customHeight="1" x14ac:dyDescent="0.25"/>
    <row r="12719" ht="32.1" customHeight="1" x14ac:dyDescent="0.25"/>
    <row r="12720" ht="32.1" customHeight="1" x14ac:dyDescent="0.25"/>
    <row r="12721" ht="32.1" customHeight="1" x14ac:dyDescent="0.25"/>
    <row r="12722" ht="32.1" customHeight="1" x14ac:dyDescent="0.25"/>
    <row r="12723" ht="32.1" customHeight="1" x14ac:dyDescent="0.25"/>
    <row r="12724" ht="32.1" customHeight="1" x14ac:dyDescent="0.25"/>
    <row r="12725" ht="32.1" customHeight="1" x14ac:dyDescent="0.25"/>
    <row r="12726" ht="32.1" customHeight="1" x14ac:dyDescent="0.25"/>
    <row r="12727" ht="32.1" customHeight="1" x14ac:dyDescent="0.25"/>
    <row r="12728" ht="32.1" customHeight="1" x14ac:dyDescent="0.25"/>
    <row r="12729" ht="32.1" customHeight="1" x14ac:dyDescent="0.25"/>
    <row r="12730" ht="32.1" customHeight="1" x14ac:dyDescent="0.25"/>
    <row r="12731" ht="32.1" customHeight="1" x14ac:dyDescent="0.25"/>
    <row r="12732" ht="32.1" customHeight="1" x14ac:dyDescent="0.25"/>
    <row r="12733" ht="32.1" customHeight="1" x14ac:dyDescent="0.25"/>
    <row r="12734" ht="32.1" customHeight="1" x14ac:dyDescent="0.25"/>
    <row r="12735" ht="32.1" customHeight="1" x14ac:dyDescent="0.25"/>
    <row r="12736" ht="32.1" customHeight="1" x14ac:dyDescent="0.25"/>
    <row r="12737" ht="32.1" customHeight="1" x14ac:dyDescent="0.25"/>
    <row r="12738" ht="32.1" customHeight="1" x14ac:dyDescent="0.25"/>
    <row r="12739" ht="32.1" customHeight="1" x14ac:dyDescent="0.25"/>
    <row r="12740" ht="32.1" customHeight="1" x14ac:dyDescent="0.25"/>
    <row r="12741" ht="32.1" customHeight="1" x14ac:dyDescent="0.25"/>
    <row r="12742" ht="32.1" customHeight="1" x14ac:dyDescent="0.25"/>
    <row r="12743" ht="32.1" customHeight="1" x14ac:dyDescent="0.25"/>
    <row r="12744" ht="32.1" customHeight="1" x14ac:dyDescent="0.25"/>
    <row r="12745" ht="32.1" customHeight="1" x14ac:dyDescent="0.25"/>
    <row r="12746" ht="32.1" customHeight="1" x14ac:dyDescent="0.25"/>
    <row r="12747" ht="32.1" customHeight="1" x14ac:dyDescent="0.25"/>
    <row r="12748" ht="32.1" customHeight="1" x14ac:dyDescent="0.25"/>
    <row r="12749" ht="32.1" customHeight="1" x14ac:dyDescent="0.25"/>
    <row r="12750" ht="32.1" customHeight="1" x14ac:dyDescent="0.25"/>
    <row r="12751" ht="32.1" customHeight="1" x14ac:dyDescent="0.25"/>
    <row r="12752" ht="32.1" customHeight="1" x14ac:dyDescent="0.25"/>
    <row r="12753" ht="32.1" customHeight="1" x14ac:dyDescent="0.25"/>
    <row r="12754" ht="32.1" customHeight="1" x14ac:dyDescent="0.25"/>
    <row r="12755" ht="32.1" customHeight="1" x14ac:dyDescent="0.25"/>
    <row r="12756" ht="32.1" customHeight="1" x14ac:dyDescent="0.25"/>
    <row r="12757" ht="32.1" customHeight="1" x14ac:dyDescent="0.25"/>
    <row r="12758" ht="32.1" customHeight="1" x14ac:dyDescent="0.25"/>
    <row r="12759" ht="32.1" customHeight="1" x14ac:dyDescent="0.25"/>
    <row r="12760" ht="32.1" customHeight="1" x14ac:dyDescent="0.25"/>
    <row r="12761" ht="32.1" customHeight="1" x14ac:dyDescent="0.25"/>
    <row r="12762" ht="32.1" customHeight="1" x14ac:dyDescent="0.25"/>
    <row r="12763" ht="32.1" customHeight="1" x14ac:dyDescent="0.25"/>
    <row r="12764" ht="32.1" customHeight="1" x14ac:dyDescent="0.25"/>
    <row r="12765" ht="32.1" customHeight="1" x14ac:dyDescent="0.25"/>
    <row r="12766" ht="32.1" customHeight="1" x14ac:dyDescent="0.25"/>
    <row r="12767" ht="32.1" customHeight="1" x14ac:dyDescent="0.25"/>
    <row r="12768" ht="32.1" customHeight="1" x14ac:dyDescent="0.25"/>
    <row r="12769" ht="32.1" customHeight="1" x14ac:dyDescent="0.25"/>
    <row r="12770" ht="32.1" customHeight="1" x14ac:dyDescent="0.25"/>
    <row r="12771" ht="32.1" customHeight="1" x14ac:dyDescent="0.25"/>
    <row r="12772" ht="32.1" customHeight="1" x14ac:dyDescent="0.25"/>
    <row r="12773" ht="32.1" customHeight="1" x14ac:dyDescent="0.25"/>
    <row r="12774" ht="32.1" customHeight="1" x14ac:dyDescent="0.25"/>
    <row r="12775" ht="32.1" customHeight="1" x14ac:dyDescent="0.25"/>
    <row r="12776" ht="32.1" customHeight="1" x14ac:dyDescent="0.25"/>
    <row r="12777" ht="32.1" customHeight="1" x14ac:dyDescent="0.25"/>
    <row r="12778" ht="32.1" customHeight="1" x14ac:dyDescent="0.25"/>
    <row r="12779" ht="32.1" customHeight="1" x14ac:dyDescent="0.25"/>
    <row r="12780" ht="32.1" customHeight="1" x14ac:dyDescent="0.25"/>
    <row r="12781" ht="32.1" customHeight="1" x14ac:dyDescent="0.25"/>
    <row r="12782" ht="32.1" customHeight="1" x14ac:dyDescent="0.25"/>
    <row r="12783" ht="32.1" customHeight="1" x14ac:dyDescent="0.25"/>
    <row r="12784" ht="32.1" customHeight="1" x14ac:dyDescent="0.25"/>
    <row r="12785" ht="32.1" customHeight="1" x14ac:dyDescent="0.25"/>
    <row r="12786" ht="32.1" customHeight="1" x14ac:dyDescent="0.25"/>
    <row r="12787" ht="32.1" customHeight="1" x14ac:dyDescent="0.25"/>
    <row r="12788" ht="32.1" customHeight="1" x14ac:dyDescent="0.25"/>
    <row r="12789" ht="32.1" customHeight="1" x14ac:dyDescent="0.25"/>
    <row r="12790" ht="32.1" customHeight="1" x14ac:dyDescent="0.25"/>
    <row r="12791" ht="32.1" customHeight="1" x14ac:dyDescent="0.25"/>
    <row r="12792" ht="32.1" customHeight="1" x14ac:dyDescent="0.25"/>
    <row r="12793" ht="32.1" customHeight="1" x14ac:dyDescent="0.25"/>
    <row r="12794" ht="32.1" customHeight="1" x14ac:dyDescent="0.25"/>
    <row r="12795" ht="32.1" customHeight="1" x14ac:dyDescent="0.25"/>
    <row r="12796" ht="32.1" customHeight="1" x14ac:dyDescent="0.25"/>
    <row r="12797" ht="32.1" customHeight="1" x14ac:dyDescent="0.25"/>
    <row r="12798" ht="32.1" customHeight="1" x14ac:dyDescent="0.25"/>
    <row r="12799" ht="32.1" customHeight="1" x14ac:dyDescent="0.25"/>
    <row r="12800" ht="32.1" customHeight="1" x14ac:dyDescent="0.25"/>
    <row r="12801" ht="32.1" customHeight="1" x14ac:dyDescent="0.25"/>
    <row r="12802" ht="32.1" customHeight="1" x14ac:dyDescent="0.25"/>
    <row r="12803" ht="32.1" customHeight="1" x14ac:dyDescent="0.25"/>
    <row r="12804" ht="32.1" customHeight="1" x14ac:dyDescent="0.25"/>
    <row r="12805" ht="32.1" customHeight="1" x14ac:dyDescent="0.25"/>
    <row r="12806" ht="32.1" customHeight="1" x14ac:dyDescent="0.25"/>
    <row r="12807" ht="32.1" customHeight="1" x14ac:dyDescent="0.25"/>
    <row r="12808" ht="32.1" customHeight="1" x14ac:dyDescent="0.25"/>
    <row r="12809" ht="32.1" customHeight="1" x14ac:dyDescent="0.25"/>
    <row r="12810" ht="32.1" customHeight="1" x14ac:dyDescent="0.25"/>
    <row r="12811" ht="32.1" customHeight="1" x14ac:dyDescent="0.25"/>
    <row r="12812" ht="32.1" customHeight="1" x14ac:dyDescent="0.25"/>
    <row r="12813" ht="32.1" customHeight="1" x14ac:dyDescent="0.25"/>
    <row r="12814" ht="32.1" customHeight="1" x14ac:dyDescent="0.25"/>
    <row r="12815" ht="32.1" customHeight="1" x14ac:dyDescent="0.25"/>
    <row r="12816" ht="32.1" customHeight="1" x14ac:dyDescent="0.25"/>
    <row r="12817" ht="32.1" customHeight="1" x14ac:dyDescent="0.25"/>
    <row r="12818" ht="32.1" customHeight="1" x14ac:dyDescent="0.25"/>
    <row r="12819" ht="32.1" customHeight="1" x14ac:dyDescent="0.25"/>
    <row r="12820" ht="32.1" customHeight="1" x14ac:dyDescent="0.25"/>
    <row r="12821" ht="32.1" customHeight="1" x14ac:dyDescent="0.25"/>
    <row r="12822" ht="32.1" customHeight="1" x14ac:dyDescent="0.25"/>
    <row r="12823" ht="32.1" customHeight="1" x14ac:dyDescent="0.25"/>
    <row r="12824" ht="32.1" customHeight="1" x14ac:dyDescent="0.25"/>
    <row r="12825" ht="32.1" customHeight="1" x14ac:dyDescent="0.25"/>
    <row r="12826" ht="32.1" customHeight="1" x14ac:dyDescent="0.25"/>
    <row r="12827" ht="32.1" customHeight="1" x14ac:dyDescent="0.25"/>
    <row r="12828" ht="32.1" customHeight="1" x14ac:dyDescent="0.25"/>
    <row r="12829" ht="32.1" customHeight="1" x14ac:dyDescent="0.25"/>
    <row r="12830" ht="32.1" customHeight="1" x14ac:dyDescent="0.25"/>
    <row r="12831" ht="32.1" customHeight="1" x14ac:dyDescent="0.25"/>
    <row r="12832" ht="32.1" customHeight="1" x14ac:dyDescent="0.25"/>
    <row r="12833" ht="32.1" customHeight="1" x14ac:dyDescent="0.25"/>
    <row r="12834" ht="32.1" customHeight="1" x14ac:dyDescent="0.25"/>
    <row r="12835" ht="32.1" customHeight="1" x14ac:dyDescent="0.25"/>
    <row r="12836" ht="32.1" customHeight="1" x14ac:dyDescent="0.25"/>
    <row r="12837" ht="32.1" customHeight="1" x14ac:dyDescent="0.25"/>
    <row r="12838" ht="32.1" customHeight="1" x14ac:dyDescent="0.25"/>
    <row r="12839" ht="32.1" customHeight="1" x14ac:dyDescent="0.25"/>
    <row r="12840" ht="32.1" customHeight="1" x14ac:dyDescent="0.25"/>
    <row r="12841" ht="32.1" customHeight="1" x14ac:dyDescent="0.25"/>
    <row r="12842" ht="32.1" customHeight="1" x14ac:dyDescent="0.25"/>
    <row r="12843" ht="32.1" customHeight="1" x14ac:dyDescent="0.25"/>
    <row r="12844" ht="32.1" customHeight="1" x14ac:dyDescent="0.25"/>
    <row r="12845" ht="32.1" customHeight="1" x14ac:dyDescent="0.25"/>
    <row r="12846" ht="32.1" customHeight="1" x14ac:dyDescent="0.25"/>
    <row r="12847" ht="32.1" customHeight="1" x14ac:dyDescent="0.25"/>
    <row r="12848" ht="32.1" customHeight="1" x14ac:dyDescent="0.25"/>
    <row r="12849" ht="32.1" customHeight="1" x14ac:dyDescent="0.25"/>
    <row r="12850" ht="32.1" customHeight="1" x14ac:dyDescent="0.25"/>
    <row r="12851" ht="32.1" customHeight="1" x14ac:dyDescent="0.25"/>
    <row r="12852" ht="32.1" customHeight="1" x14ac:dyDescent="0.25"/>
    <row r="12853" ht="32.1" customHeight="1" x14ac:dyDescent="0.25"/>
    <row r="12854" ht="32.1" customHeight="1" x14ac:dyDescent="0.25"/>
    <row r="12855" ht="32.1" customHeight="1" x14ac:dyDescent="0.25"/>
    <row r="12856" ht="32.1" customHeight="1" x14ac:dyDescent="0.25"/>
    <row r="12857" ht="32.1" customHeight="1" x14ac:dyDescent="0.25"/>
    <row r="12858" ht="32.1" customHeight="1" x14ac:dyDescent="0.25"/>
    <row r="12859" ht="32.1" customHeight="1" x14ac:dyDescent="0.25"/>
    <row r="12860" ht="32.1" customHeight="1" x14ac:dyDescent="0.25"/>
    <row r="12861" ht="32.1" customHeight="1" x14ac:dyDescent="0.25"/>
    <row r="12862" ht="32.1" customHeight="1" x14ac:dyDescent="0.25"/>
    <row r="12863" ht="32.1" customHeight="1" x14ac:dyDescent="0.25"/>
    <row r="12864" ht="32.1" customHeight="1" x14ac:dyDescent="0.25"/>
    <row r="12865" ht="32.1" customHeight="1" x14ac:dyDescent="0.25"/>
    <row r="12866" ht="32.1" customHeight="1" x14ac:dyDescent="0.25"/>
    <row r="12867" ht="32.1" customHeight="1" x14ac:dyDescent="0.25"/>
    <row r="12868" ht="32.1" customHeight="1" x14ac:dyDescent="0.25"/>
    <row r="12869" ht="32.1" customHeight="1" x14ac:dyDescent="0.25"/>
    <row r="12870" ht="32.1" customHeight="1" x14ac:dyDescent="0.25"/>
    <row r="12871" ht="32.1" customHeight="1" x14ac:dyDescent="0.25"/>
    <row r="12872" ht="32.1" customHeight="1" x14ac:dyDescent="0.25"/>
    <row r="12873" ht="32.1" customHeight="1" x14ac:dyDescent="0.25"/>
    <row r="12874" ht="32.1" customHeight="1" x14ac:dyDescent="0.25"/>
    <row r="12875" ht="32.1" customHeight="1" x14ac:dyDescent="0.25"/>
    <row r="12876" ht="32.1" customHeight="1" x14ac:dyDescent="0.25"/>
    <row r="12877" ht="32.1" customHeight="1" x14ac:dyDescent="0.25"/>
    <row r="12878" ht="32.1" customHeight="1" x14ac:dyDescent="0.25"/>
    <row r="12879" ht="32.1" customHeight="1" x14ac:dyDescent="0.25"/>
    <row r="12880" ht="32.1" customHeight="1" x14ac:dyDescent="0.25"/>
    <row r="12881" ht="32.1" customHeight="1" x14ac:dyDescent="0.25"/>
    <row r="12882" ht="32.1" customHeight="1" x14ac:dyDescent="0.25"/>
    <row r="12883" ht="32.1" customHeight="1" x14ac:dyDescent="0.25"/>
    <row r="12884" ht="32.1" customHeight="1" x14ac:dyDescent="0.25"/>
    <row r="12885" ht="32.1" customHeight="1" x14ac:dyDescent="0.25"/>
    <row r="12886" ht="32.1" customHeight="1" x14ac:dyDescent="0.25"/>
    <row r="12887" ht="32.1" customHeight="1" x14ac:dyDescent="0.25"/>
    <row r="12888" ht="32.1" customHeight="1" x14ac:dyDescent="0.25"/>
    <row r="12889" ht="32.1" customHeight="1" x14ac:dyDescent="0.25"/>
    <row r="12890" ht="32.1" customHeight="1" x14ac:dyDescent="0.25"/>
    <row r="12891" ht="32.1" customHeight="1" x14ac:dyDescent="0.25"/>
    <row r="12892" ht="32.1" customHeight="1" x14ac:dyDescent="0.25"/>
    <row r="12893" ht="32.1" customHeight="1" x14ac:dyDescent="0.25"/>
    <row r="12894" ht="32.1" customHeight="1" x14ac:dyDescent="0.25"/>
    <row r="12895" ht="32.1" customHeight="1" x14ac:dyDescent="0.25"/>
    <row r="12896" ht="32.1" customHeight="1" x14ac:dyDescent="0.25"/>
    <row r="12897" ht="32.1" customHeight="1" x14ac:dyDescent="0.25"/>
    <row r="12898" ht="32.1" customHeight="1" x14ac:dyDescent="0.25"/>
    <row r="12899" ht="32.1" customHeight="1" x14ac:dyDescent="0.25"/>
    <row r="12900" ht="32.1" customHeight="1" x14ac:dyDescent="0.25"/>
    <row r="12901" ht="32.1" customHeight="1" x14ac:dyDescent="0.25"/>
    <row r="12902" ht="32.1" customHeight="1" x14ac:dyDescent="0.25"/>
    <row r="12903" ht="32.1" customHeight="1" x14ac:dyDescent="0.25"/>
    <row r="12904" ht="32.1" customHeight="1" x14ac:dyDescent="0.25"/>
    <row r="12905" ht="32.1" customHeight="1" x14ac:dyDescent="0.25"/>
    <row r="12906" ht="32.1" customHeight="1" x14ac:dyDescent="0.25"/>
    <row r="12907" ht="32.1" customHeight="1" x14ac:dyDescent="0.25"/>
    <row r="12908" ht="32.1" customHeight="1" x14ac:dyDescent="0.25"/>
    <row r="12909" ht="32.1" customHeight="1" x14ac:dyDescent="0.25"/>
    <row r="12910" ht="32.1" customHeight="1" x14ac:dyDescent="0.25"/>
    <row r="12911" ht="32.1" customHeight="1" x14ac:dyDescent="0.25"/>
    <row r="12912" ht="32.1" customHeight="1" x14ac:dyDescent="0.25"/>
    <row r="12913" ht="32.1" customHeight="1" x14ac:dyDescent="0.25"/>
    <row r="12914" ht="32.1" customHeight="1" x14ac:dyDescent="0.25"/>
    <row r="12915" ht="32.1" customHeight="1" x14ac:dyDescent="0.25"/>
    <row r="12916" ht="32.1" customHeight="1" x14ac:dyDescent="0.25"/>
    <row r="12917" ht="32.1" customHeight="1" x14ac:dyDescent="0.25"/>
    <row r="12918" ht="32.1" customHeight="1" x14ac:dyDescent="0.25"/>
    <row r="12919" ht="32.1" customHeight="1" x14ac:dyDescent="0.25"/>
    <row r="12920" ht="32.1" customHeight="1" x14ac:dyDescent="0.25"/>
    <row r="12921" ht="32.1" customHeight="1" x14ac:dyDescent="0.25"/>
    <row r="12922" ht="32.1" customHeight="1" x14ac:dyDescent="0.25"/>
    <row r="12923" ht="32.1" customHeight="1" x14ac:dyDescent="0.25"/>
    <row r="12924" ht="32.1" customHeight="1" x14ac:dyDescent="0.25"/>
    <row r="12925" ht="32.1" customHeight="1" x14ac:dyDescent="0.25"/>
    <row r="12926" ht="32.1" customHeight="1" x14ac:dyDescent="0.25"/>
    <row r="12927" ht="32.1" customHeight="1" x14ac:dyDescent="0.25"/>
    <row r="12928" ht="32.1" customHeight="1" x14ac:dyDescent="0.25"/>
    <row r="12929" ht="32.1" customHeight="1" x14ac:dyDescent="0.25"/>
    <row r="12930" ht="32.1" customHeight="1" x14ac:dyDescent="0.25"/>
    <row r="12931" ht="32.1" customHeight="1" x14ac:dyDescent="0.25"/>
    <row r="12932" ht="32.1" customHeight="1" x14ac:dyDescent="0.25"/>
    <row r="12933" ht="32.1" customHeight="1" x14ac:dyDescent="0.25"/>
    <row r="12934" ht="32.1" customHeight="1" x14ac:dyDescent="0.25"/>
    <row r="12935" ht="32.1" customHeight="1" x14ac:dyDescent="0.25"/>
    <row r="12936" ht="32.1" customHeight="1" x14ac:dyDescent="0.25"/>
    <row r="12937" ht="32.1" customHeight="1" x14ac:dyDescent="0.25"/>
    <row r="12938" ht="32.1" customHeight="1" x14ac:dyDescent="0.25"/>
    <row r="12939" ht="32.1" customHeight="1" x14ac:dyDescent="0.25"/>
    <row r="12940" ht="32.1" customHeight="1" x14ac:dyDescent="0.25"/>
    <row r="12941" ht="32.1" customHeight="1" x14ac:dyDescent="0.25"/>
    <row r="12942" ht="32.1" customHeight="1" x14ac:dyDescent="0.25"/>
    <row r="12943" ht="32.1" customHeight="1" x14ac:dyDescent="0.25"/>
    <row r="12944" ht="32.1" customHeight="1" x14ac:dyDescent="0.25"/>
    <row r="12945" ht="32.1" customHeight="1" x14ac:dyDescent="0.25"/>
    <row r="12946" ht="32.1" customHeight="1" x14ac:dyDescent="0.25"/>
    <row r="12947" ht="32.1" customHeight="1" x14ac:dyDescent="0.25"/>
    <row r="12948" ht="32.1" customHeight="1" x14ac:dyDescent="0.25"/>
    <row r="12949" ht="32.1" customHeight="1" x14ac:dyDescent="0.25"/>
    <row r="12950" ht="32.1" customHeight="1" x14ac:dyDescent="0.25"/>
    <row r="12951" ht="32.1" customHeight="1" x14ac:dyDescent="0.25"/>
    <row r="12952" ht="32.1" customHeight="1" x14ac:dyDescent="0.25"/>
    <row r="12953" ht="32.1" customHeight="1" x14ac:dyDescent="0.25"/>
    <row r="12954" ht="32.1" customHeight="1" x14ac:dyDescent="0.25"/>
    <row r="12955" ht="32.1" customHeight="1" x14ac:dyDescent="0.25"/>
    <row r="12956" ht="32.1" customHeight="1" x14ac:dyDescent="0.25"/>
    <row r="12957" ht="32.1" customHeight="1" x14ac:dyDescent="0.25"/>
    <row r="12958" ht="32.1" customHeight="1" x14ac:dyDescent="0.25"/>
    <row r="12959" ht="32.1" customHeight="1" x14ac:dyDescent="0.25"/>
    <row r="12960" ht="32.1" customHeight="1" x14ac:dyDescent="0.25"/>
    <row r="12961" ht="32.1" customHeight="1" x14ac:dyDescent="0.25"/>
    <row r="12962" ht="32.1" customHeight="1" x14ac:dyDescent="0.25"/>
    <row r="12963" ht="32.1" customHeight="1" x14ac:dyDescent="0.25"/>
    <row r="12964" ht="32.1" customHeight="1" x14ac:dyDescent="0.25"/>
    <row r="12965" ht="32.1" customHeight="1" x14ac:dyDescent="0.25"/>
    <row r="12966" ht="32.1" customHeight="1" x14ac:dyDescent="0.25"/>
    <row r="12967" ht="32.1" customHeight="1" x14ac:dyDescent="0.25"/>
    <row r="12968" ht="32.1" customHeight="1" x14ac:dyDescent="0.25"/>
    <row r="12969" ht="32.1" customHeight="1" x14ac:dyDescent="0.25"/>
    <row r="12970" ht="32.1" customHeight="1" x14ac:dyDescent="0.25"/>
    <row r="12971" ht="32.1" customHeight="1" x14ac:dyDescent="0.25"/>
    <row r="12972" ht="32.1" customHeight="1" x14ac:dyDescent="0.25"/>
    <row r="12973" ht="32.1" customHeight="1" x14ac:dyDescent="0.25"/>
    <row r="12974" ht="32.1" customHeight="1" x14ac:dyDescent="0.25"/>
    <row r="12975" ht="32.1" customHeight="1" x14ac:dyDescent="0.25"/>
    <row r="12976" ht="32.1" customHeight="1" x14ac:dyDescent="0.25"/>
    <row r="12977" ht="32.1" customHeight="1" x14ac:dyDescent="0.25"/>
    <row r="12978" ht="32.1" customHeight="1" x14ac:dyDescent="0.25"/>
    <row r="12979" ht="32.1" customHeight="1" x14ac:dyDescent="0.25"/>
    <row r="12980" ht="32.1" customHeight="1" x14ac:dyDescent="0.25"/>
    <row r="12981" ht="32.1" customHeight="1" x14ac:dyDescent="0.25"/>
    <row r="12982" ht="32.1" customHeight="1" x14ac:dyDescent="0.25"/>
    <row r="12983" ht="32.1" customHeight="1" x14ac:dyDescent="0.25"/>
    <row r="12984" ht="32.1" customHeight="1" x14ac:dyDescent="0.25"/>
    <row r="12985" ht="32.1" customHeight="1" x14ac:dyDescent="0.25"/>
    <row r="12986" ht="32.1" customHeight="1" x14ac:dyDescent="0.25"/>
    <row r="12987" ht="32.1" customHeight="1" x14ac:dyDescent="0.25"/>
    <row r="12988" ht="32.1" customHeight="1" x14ac:dyDescent="0.25"/>
    <row r="12989" ht="32.1" customHeight="1" x14ac:dyDescent="0.25"/>
    <row r="12990" ht="32.1" customHeight="1" x14ac:dyDescent="0.25"/>
    <row r="12991" ht="32.1" customHeight="1" x14ac:dyDescent="0.25"/>
    <row r="12992" ht="32.1" customHeight="1" x14ac:dyDescent="0.25"/>
    <row r="12993" ht="32.1" customHeight="1" x14ac:dyDescent="0.25"/>
    <row r="12994" ht="32.1" customHeight="1" x14ac:dyDescent="0.25"/>
    <row r="12995" ht="32.1" customHeight="1" x14ac:dyDescent="0.25"/>
    <row r="12996" ht="32.1" customHeight="1" x14ac:dyDescent="0.25"/>
    <row r="12997" ht="32.1" customHeight="1" x14ac:dyDescent="0.25"/>
    <row r="12998" ht="32.1" customHeight="1" x14ac:dyDescent="0.25"/>
    <row r="12999" ht="32.1" customHeight="1" x14ac:dyDescent="0.25"/>
    <row r="13000" ht="32.1" customHeight="1" x14ac:dyDescent="0.25"/>
    <row r="13001" ht="32.1" customHeight="1" x14ac:dyDescent="0.25"/>
    <row r="13002" ht="32.1" customHeight="1" x14ac:dyDescent="0.25"/>
    <row r="13003" ht="32.1" customHeight="1" x14ac:dyDescent="0.25"/>
    <row r="13004" ht="32.1" customHeight="1" x14ac:dyDescent="0.25"/>
    <row r="13005" ht="32.1" customHeight="1" x14ac:dyDescent="0.25"/>
    <row r="13006" ht="32.1" customHeight="1" x14ac:dyDescent="0.25"/>
    <row r="13007" ht="32.1" customHeight="1" x14ac:dyDescent="0.25"/>
    <row r="13008" ht="32.1" customHeight="1" x14ac:dyDescent="0.25"/>
    <row r="13009" ht="32.1" customHeight="1" x14ac:dyDescent="0.25"/>
    <row r="13010" ht="32.1" customHeight="1" x14ac:dyDescent="0.25"/>
    <row r="13011" ht="32.1" customHeight="1" x14ac:dyDescent="0.25"/>
    <row r="13012" ht="32.1" customHeight="1" x14ac:dyDescent="0.25"/>
    <row r="13013" ht="32.1" customHeight="1" x14ac:dyDescent="0.25"/>
    <row r="13014" ht="32.1" customHeight="1" x14ac:dyDescent="0.25"/>
    <row r="13015" ht="32.1" customHeight="1" x14ac:dyDescent="0.25"/>
    <row r="13016" ht="32.1" customHeight="1" x14ac:dyDescent="0.25"/>
    <row r="13017" ht="32.1" customHeight="1" x14ac:dyDescent="0.25"/>
    <row r="13018" ht="32.1" customHeight="1" x14ac:dyDescent="0.25"/>
    <row r="13019" ht="32.1" customHeight="1" x14ac:dyDescent="0.25"/>
    <row r="13020" ht="32.1" customHeight="1" x14ac:dyDescent="0.25"/>
    <row r="13021" ht="32.1" customHeight="1" x14ac:dyDescent="0.25"/>
    <row r="13022" ht="32.1" customHeight="1" x14ac:dyDescent="0.25"/>
    <row r="13023" ht="32.1" customHeight="1" x14ac:dyDescent="0.25"/>
    <row r="13024" ht="32.1" customHeight="1" x14ac:dyDescent="0.25"/>
    <row r="13025" ht="32.1" customHeight="1" x14ac:dyDescent="0.25"/>
    <row r="13026" ht="32.1" customHeight="1" x14ac:dyDescent="0.25"/>
    <row r="13027" ht="32.1" customHeight="1" x14ac:dyDescent="0.25"/>
    <row r="13028" ht="32.1" customHeight="1" x14ac:dyDescent="0.25"/>
    <row r="13029" ht="32.1" customHeight="1" x14ac:dyDescent="0.25"/>
    <row r="13030" ht="32.1" customHeight="1" x14ac:dyDescent="0.25"/>
    <row r="13031" ht="32.1" customHeight="1" x14ac:dyDescent="0.25"/>
    <row r="13032" ht="32.1" customHeight="1" x14ac:dyDescent="0.25"/>
    <row r="13033" ht="32.1" customHeight="1" x14ac:dyDescent="0.25"/>
    <row r="13034" ht="32.1" customHeight="1" x14ac:dyDescent="0.25"/>
    <row r="13035" ht="32.1" customHeight="1" x14ac:dyDescent="0.25"/>
    <row r="13036" ht="32.1" customHeight="1" x14ac:dyDescent="0.25"/>
    <row r="13037" ht="32.1" customHeight="1" x14ac:dyDescent="0.25"/>
    <row r="13038" ht="32.1" customHeight="1" x14ac:dyDescent="0.25"/>
    <row r="13039" ht="32.1" customHeight="1" x14ac:dyDescent="0.25"/>
    <row r="13040" ht="32.1" customHeight="1" x14ac:dyDescent="0.25"/>
    <row r="13041" ht="32.1" customHeight="1" x14ac:dyDescent="0.25"/>
    <row r="13042" ht="32.1" customHeight="1" x14ac:dyDescent="0.25"/>
    <row r="13043" ht="32.1" customHeight="1" x14ac:dyDescent="0.25"/>
    <row r="13044" ht="32.1" customHeight="1" x14ac:dyDescent="0.25"/>
    <row r="13045" ht="32.1" customHeight="1" x14ac:dyDescent="0.25"/>
    <row r="13046" ht="32.1" customHeight="1" x14ac:dyDescent="0.25"/>
    <row r="13047" ht="32.1" customHeight="1" x14ac:dyDescent="0.25"/>
    <row r="13048" ht="32.1" customHeight="1" x14ac:dyDescent="0.25"/>
    <row r="13049" ht="32.1" customHeight="1" x14ac:dyDescent="0.25"/>
    <row r="13050" ht="32.1" customHeight="1" x14ac:dyDescent="0.25"/>
    <row r="13051" ht="32.1" customHeight="1" x14ac:dyDescent="0.25"/>
    <row r="13052" ht="32.1" customHeight="1" x14ac:dyDescent="0.25"/>
    <row r="13053" ht="32.1" customHeight="1" x14ac:dyDescent="0.25"/>
    <row r="13054" ht="32.1" customHeight="1" x14ac:dyDescent="0.25"/>
    <row r="13055" ht="32.1" customHeight="1" x14ac:dyDescent="0.25"/>
    <row r="13056" ht="32.1" customHeight="1" x14ac:dyDescent="0.25"/>
    <row r="13057" ht="32.1" customHeight="1" x14ac:dyDescent="0.25"/>
    <row r="13058" ht="32.1" customHeight="1" x14ac:dyDescent="0.25"/>
    <row r="13059" ht="32.1" customHeight="1" x14ac:dyDescent="0.25"/>
    <row r="13060" ht="32.1" customHeight="1" x14ac:dyDescent="0.25"/>
    <row r="13061" ht="32.1" customHeight="1" x14ac:dyDescent="0.25"/>
    <row r="13062" ht="32.1" customHeight="1" x14ac:dyDescent="0.25"/>
    <row r="13063" ht="32.1" customHeight="1" x14ac:dyDescent="0.25"/>
    <row r="13064" ht="32.1" customHeight="1" x14ac:dyDescent="0.25"/>
    <row r="13065" ht="32.1" customHeight="1" x14ac:dyDescent="0.25"/>
    <row r="13066" ht="32.1" customHeight="1" x14ac:dyDescent="0.25"/>
    <row r="13067" ht="32.1" customHeight="1" x14ac:dyDescent="0.25"/>
    <row r="13068" ht="32.1" customHeight="1" x14ac:dyDescent="0.25"/>
    <row r="13069" ht="32.1" customHeight="1" x14ac:dyDescent="0.25"/>
    <row r="13070" ht="32.1" customHeight="1" x14ac:dyDescent="0.25"/>
    <row r="13071" ht="32.1" customHeight="1" x14ac:dyDescent="0.25"/>
    <row r="13072" ht="32.1" customHeight="1" x14ac:dyDescent="0.25"/>
    <row r="13073" ht="32.1" customHeight="1" x14ac:dyDescent="0.25"/>
    <row r="13074" ht="32.1" customHeight="1" x14ac:dyDescent="0.25"/>
    <row r="13075" ht="32.1" customHeight="1" x14ac:dyDescent="0.25"/>
    <row r="13076" ht="32.1" customHeight="1" x14ac:dyDescent="0.25"/>
    <row r="13077" ht="32.1" customHeight="1" x14ac:dyDescent="0.25"/>
    <row r="13078" ht="32.1" customHeight="1" x14ac:dyDescent="0.25"/>
    <row r="13079" ht="32.1" customHeight="1" x14ac:dyDescent="0.25"/>
    <row r="13080" ht="32.1" customHeight="1" x14ac:dyDescent="0.25"/>
    <row r="13081" ht="32.1" customHeight="1" x14ac:dyDescent="0.25"/>
    <row r="13082" ht="32.1" customHeight="1" x14ac:dyDescent="0.25"/>
    <row r="13083" ht="32.1" customHeight="1" x14ac:dyDescent="0.25"/>
    <row r="13084" ht="32.1" customHeight="1" x14ac:dyDescent="0.25"/>
    <row r="13085" ht="32.1" customHeight="1" x14ac:dyDescent="0.25"/>
    <row r="13086" ht="32.1" customHeight="1" x14ac:dyDescent="0.25"/>
    <row r="13087" ht="32.1" customHeight="1" x14ac:dyDescent="0.25"/>
    <row r="13088" ht="32.1" customHeight="1" x14ac:dyDescent="0.25"/>
    <row r="13089" ht="32.1" customHeight="1" x14ac:dyDescent="0.25"/>
    <row r="13090" ht="32.1" customHeight="1" x14ac:dyDescent="0.25"/>
    <row r="13091" ht="32.1" customHeight="1" x14ac:dyDescent="0.25"/>
    <row r="13092" ht="32.1" customHeight="1" x14ac:dyDescent="0.25"/>
    <row r="13093" ht="32.1" customHeight="1" x14ac:dyDescent="0.25"/>
    <row r="13094" ht="32.1" customHeight="1" x14ac:dyDescent="0.25"/>
    <row r="13095" ht="32.1" customHeight="1" x14ac:dyDescent="0.25"/>
    <row r="13096" ht="32.1" customHeight="1" x14ac:dyDescent="0.25"/>
    <row r="13097" ht="32.1" customHeight="1" x14ac:dyDescent="0.25"/>
    <row r="13098" ht="32.1" customHeight="1" x14ac:dyDescent="0.25"/>
    <row r="13099" ht="32.1" customHeight="1" x14ac:dyDescent="0.25"/>
    <row r="13100" ht="32.1" customHeight="1" x14ac:dyDescent="0.25"/>
    <row r="13101" ht="32.1" customHeight="1" x14ac:dyDescent="0.25"/>
    <row r="13102" ht="32.1" customHeight="1" x14ac:dyDescent="0.25"/>
    <row r="13103" ht="32.1" customHeight="1" x14ac:dyDescent="0.25"/>
    <row r="13104" ht="32.1" customHeight="1" x14ac:dyDescent="0.25"/>
    <row r="13105" ht="32.1" customHeight="1" x14ac:dyDescent="0.25"/>
    <row r="13106" ht="32.1" customHeight="1" x14ac:dyDescent="0.25"/>
    <row r="13107" ht="32.1" customHeight="1" x14ac:dyDescent="0.25"/>
    <row r="13108" ht="32.1" customHeight="1" x14ac:dyDescent="0.25"/>
    <row r="13109" ht="32.1" customHeight="1" x14ac:dyDescent="0.25"/>
    <row r="13110" ht="32.1" customHeight="1" x14ac:dyDescent="0.25"/>
    <row r="13111" ht="32.1" customHeight="1" x14ac:dyDescent="0.25"/>
    <row r="13112" ht="32.1" customHeight="1" x14ac:dyDescent="0.25"/>
    <row r="13113" ht="32.1" customHeight="1" x14ac:dyDescent="0.25"/>
    <row r="13114" ht="32.1" customHeight="1" x14ac:dyDescent="0.25"/>
    <row r="13115" ht="32.1" customHeight="1" x14ac:dyDescent="0.25"/>
    <row r="13116" ht="32.1" customHeight="1" x14ac:dyDescent="0.25"/>
    <row r="13117" ht="32.1" customHeight="1" x14ac:dyDescent="0.25"/>
    <row r="13118" ht="32.1" customHeight="1" x14ac:dyDescent="0.25"/>
    <row r="13119" ht="32.1" customHeight="1" x14ac:dyDescent="0.25"/>
    <row r="13120" ht="32.1" customHeight="1" x14ac:dyDescent="0.25"/>
    <row r="13121" ht="32.1" customHeight="1" x14ac:dyDescent="0.25"/>
    <row r="13122" ht="32.1" customHeight="1" x14ac:dyDescent="0.25"/>
    <row r="13123" ht="32.1" customHeight="1" x14ac:dyDescent="0.25"/>
    <row r="13124" ht="32.1" customHeight="1" x14ac:dyDescent="0.25"/>
    <row r="13125" ht="32.1" customHeight="1" x14ac:dyDescent="0.25"/>
    <row r="13126" ht="32.1" customHeight="1" x14ac:dyDescent="0.25"/>
    <row r="13127" ht="32.1" customHeight="1" x14ac:dyDescent="0.25"/>
    <row r="13128" ht="32.1" customHeight="1" x14ac:dyDescent="0.25"/>
    <row r="13129" ht="32.1" customHeight="1" x14ac:dyDescent="0.25"/>
    <row r="13130" ht="32.1" customHeight="1" x14ac:dyDescent="0.25"/>
    <row r="13131" ht="32.1" customHeight="1" x14ac:dyDescent="0.25"/>
    <row r="13132" ht="32.1" customHeight="1" x14ac:dyDescent="0.25"/>
    <row r="13133" ht="32.1" customHeight="1" x14ac:dyDescent="0.25"/>
    <row r="13134" ht="32.1" customHeight="1" x14ac:dyDescent="0.25"/>
    <row r="13135" ht="32.1" customHeight="1" x14ac:dyDescent="0.25"/>
    <row r="13136" ht="32.1" customHeight="1" x14ac:dyDescent="0.25"/>
    <row r="13137" ht="32.1" customHeight="1" x14ac:dyDescent="0.25"/>
    <row r="13138" ht="32.1" customHeight="1" x14ac:dyDescent="0.25"/>
    <row r="13139" ht="32.1" customHeight="1" x14ac:dyDescent="0.25"/>
    <row r="13140" ht="32.1" customHeight="1" x14ac:dyDescent="0.25"/>
    <row r="13141" ht="32.1" customHeight="1" x14ac:dyDescent="0.25"/>
    <row r="13142" ht="32.1" customHeight="1" x14ac:dyDescent="0.25"/>
    <row r="13143" ht="32.1" customHeight="1" x14ac:dyDescent="0.25"/>
    <row r="13144" ht="32.1" customHeight="1" x14ac:dyDescent="0.25"/>
    <row r="13145" ht="32.1" customHeight="1" x14ac:dyDescent="0.25"/>
    <row r="13146" ht="32.1" customHeight="1" x14ac:dyDescent="0.25"/>
    <row r="13147" ht="32.1" customHeight="1" x14ac:dyDescent="0.25"/>
    <row r="13148" ht="32.1" customHeight="1" x14ac:dyDescent="0.25"/>
    <row r="13149" ht="32.1" customHeight="1" x14ac:dyDescent="0.25"/>
    <row r="13150" ht="32.1" customHeight="1" x14ac:dyDescent="0.25"/>
    <row r="13151" ht="32.1" customHeight="1" x14ac:dyDescent="0.25"/>
    <row r="13152" ht="32.1" customHeight="1" x14ac:dyDescent="0.25"/>
    <row r="13153" ht="32.1" customHeight="1" x14ac:dyDescent="0.25"/>
    <row r="13154" ht="32.1" customHeight="1" x14ac:dyDescent="0.25"/>
    <row r="13155" ht="32.1" customHeight="1" x14ac:dyDescent="0.25"/>
    <row r="13156" ht="32.1" customHeight="1" x14ac:dyDescent="0.25"/>
    <row r="13157" ht="32.1" customHeight="1" x14ac:dyDescent="0.25"/>
    <row r="13158" ht="32.1" customHeight="1" x14ac:dyDescent="0.25"/>
    <row r="13159" ht="32.1" customHeight="1" x14ac:dyDescent="0.25"/>
    <row r="13160" ht="32.1" customHeight="1" x14ac:dyDescent="0.25"/>
    <row r="13161" ht="32.1" customHeight="1" x14ac:dyDescent="0.25"/>
    <row r="13162" ht="32.1" customHeight="1" x14ac:dyDescent="0.25"/>
    <row r="13163" ht="32.1" customHeight="1" x14ac:dyDescent="0.25"/>
    <row r="13164" ht="32.1" customHeight="1" x14ac:dyDescent="0.25"/>
    <row r="13165" ht="32.1" customHeight="1" x14ac:dyDescent="0.25"/>
    <row r="13166" ht="32.1" customHeight="1" x14ac:dyDescent="0.25"/>
    <row r="13167" ht="32.1" customHeight="1" x14ac:dyDescent="0.25"/>
    <row r="13168" ht="32.1" customHeight="1" x14ac:dyDescent="0.25"/>
    <row r="13169" ht="32.1" customHeight="1" x14ac:dyDescent="0.25"/>
    <row r="13170" ht="32.1" customHeight="1" x14ac:dyDescent="0.25"/>
    <row r="13171" ht="32.1" customHeight="1" x14ac:dyDescent="0.25"/>
    <row r="13172" ht="32.1" customHeight="1" x14ac:dyDescent="0.25"/>
    <row r="13173" ht="32.1" customHeight="1" x14ac:dyDescent="0.25"/>
    <row r="13174" ht="32.1" customHeight="1" x14ac:dyDescent="0.25"/>
    <row r="13175" ht="32.1" customHeight="1" x14ac:dyDescent="0.25"/>
    <row r="13176" ht="32.1" customHeight="1" x14ac:dyDescent="0.25"/>
    <row r="13177" ht="32.1" customHeight="1" x14ac:dyDescent="0.25"/>
    <row r="13178" ht="32.1" customHeight="1" x14ac:dyDescent="0.25"/>
    <row r="13179" ht="32.1" customHeight="1" x14ac:dyDescent="0.25"/>
    <row r="13180" ht="32.1" customHeight="1" x14ac:dyDescent="0.25"/>
    <row r="13181" ht="32.1" customHeight="1" x14ac:dyDescent="0.25"/>
    <row r="13182" ht="32.1" customHeight="1" x14ac:dyDescent="0.25"/>
    <row r="13183" ht="32.1" customHeight="1" x14ac:dyDescent="0.25"/>
    <row r="13184" ht="32.1" customHeight="1" x14ac:dyDescent="0.25"/>
    <row r="13185" ht="32.1" customHeight="1" x14ac:dyDescent="0.25"/>
    <row r="13186" ht="32.1" customHeight="1" x14ac:dyDescent="0.25"/>
    <row r="13187" ht="32.1" customHeight="1" x14ac:dyDescent="0.25"/>
    <row r="13188" ht="32.1" customHeight="1" x14ac:dyDescent="0.25"/>
    <row r="13189" ht="32.1" customHeight="1" x14ac:dyDescent="0.25"/>
    <row r="13190" ht="32.1" customHeight="1" x14ac:dyDescent="0.25"/>
    <row r="13191" ht="32.1" customHeight="1" x14ac:dyDescent="0.25"/>
    <row r="13192" ht="32.1" customHeight="1" x14ac:dyDescent="0.25"/>
    <row r="13193" ht="32.1" customHeight="1" x14ac:dyDescent="0.25"/>
    <row r="13194" ht="32.1" customHeight="1" x14ac:dyDescent="0.25"/>
    <row r="13195" ht="32.1" customHeight="1" x14ac:dyDescent="0.25"/>
    <row r="13196" ht="32.1" customHeight="1" x14ac:dyDescent="0.25"/>
    <row r="13197" ht="32.1" customHeight="1" x14ac:dyDescent="0.25"/>
    <row r="13198" ht="32.1" customHeight="1" x14ac:dyDescent="0.25"/>
    <row r="13199" ht="32.1" customHeight="1" x14ac:dyDescent="0.25"/>
    <row r="13200" ht="32.1" customHeight="1" x14ac:dyDescent="0.25"/>
    <row r="13201" ht="32.1" customHeight="1" x14ac:dyDescent="0.25"/>
    <row r="13202" ht="32.1" customHeight="1" x14ac:dyDescent="0.25"/>
    <row r="13203" ht="32.1" customHeight="1" x14ac:dyDescent="0.25"/>
    <row r="13204" ht="32.1" customHeight="1" x14ac:dyDescent="0.25"/>
    <row r="13205" ht="32.1" customHeight="1" x14ac:dyDescent="0.25"/>
    <row r="13206" ht="32.1" customHeight="1" x14ac:dyDescent="0.25"/>
    <row r="13207" ht="32.1" customHeight="1" x14ac:dyDescent="0.25"/>
    <row r="13208" ht="32.1" customHeight="1" x14ac:dyDescent="0.25"/>
    <row r="13209" ht="32.1" customHeight="1" x14ac:dyDescent="0.25"/>
    <row r="13210" ht="32.1" customHeight="1" x14ac:dyDescent="0.25"/>
    <row r="13211" ht="32.1" customHeight="1" x14ac:dyDescent="0.25"/>
    <row r="13212" ht="32.1" customHeight="1" x14ac:dyDescent="0.25"/>
    <row r="13213" ht="32.1" customHeight="1" x14ac:dyDescent="0.25"/>
    <row r="13214" ht="32.1" customHeight="1" x14ac:dyDescent="0.25"/>
    <row r="13215" ht="32.1" customHeight="1" x14ac:dyDescent="0.25"/>
    <row r="13216" ht="32.1" customHeight="1" x14ac:dyDescent="0.25"/>
    <row r="13217" ht="32.1" customHeight="1" x14ac:dyDescent="0.25"/>
    <row r="13218" ht="32.1" customHeight="1" x14ac:dyDescent="0.25"/>
    <row r="13219" ht="32.1" customHeight="1" x14ac:dyDescent="0.25"/>
    <row r="13220" ht="32.1" customHeight="1" x14ac:dyDescent="0.25"/>
    <row r="13221" ht="32.1" customHeight="1" x14ac:dyDescent="0.25"/>
    <row r="13222" ht="32.1" customHeight="1" x14ac:dyDescent="0.25"/>
    <row r="13223" ht="32.1" customHeight="1" x14ac:dyDescent="0.25"/>
    <row r="13224" ht="32.1" customHeight="1" x14ac:dyDescent="0.25"/>
    <row r="13225" ht="32.1" customHeight="1" x14ac:dyDescent="0.25"/>
    <row r="13226" ht="32.1" customHeight="1" x14ac:dyDescent="0.25"/>
    <row r="13227" ht="32.1" customHeight="1" x14ac:dyDescent="0.25"/>
    <row r="13228" ht="32.1" customHeight="1" x14ac:dyDescent="0.25"/>
    <row r="13229" ht="32.1" customHeight="1" x14ac:dyDescent="0.25"/>
    <row r="13230" ht="32.1" customHeight="1" x14ac:dyDescent="0.25"/>
    <row r="13231" ht="32.1" customHeight="1" x14ac:dyDescent="0.25"/>
    <row r="13232" ht="32.1" customHeight="1" x14ac:dyDescent="0.25"/>
    <row r="13233" ht="32.1" customHeight="1" x14ac:dyDescent="0.25"/>
    <row r="13234" ht="32.1" customHeight="1" x14ac:dyDescent="0.25"/>
    <row r="13235" ht="32.1" customHeight="1" x14ac:dyDescent="0.25"/>
    <row r="13236" ht="32.1" customHeight="1" x14ac:dyDescent="0.25"/>
    <row r="13237" ht="32.1" customHeight="1" x14ac:dyDescent="0.25"/>
    <row r="13238" ht="32.1" customHeight="1" x14ac:dyDescent="0.25"/>
    <row r="13239" ht="32.1" customHeight="1" x14ac:dyDescent="0.25"/>
    <row r="13240" ht="32.1" customHeight="1" x14ac:dyDescent="0.25"/>
    <row r="13241" ht="32.1" customHeight="1" x14ac:dyDescent="0.25"/>
    <row r="13242" ht="32.1" customHeight="1" x14ac:dyDescent="0.25"/>
    <row r="13243" ht="32.1" customHeight="1" x14ac:dyDescent="0.25"/>
    <row r="13244" ht="32.1" customHeight="1" x14ac:dyDescent="0.25"/>
    <row r="13245" ht="32.1" customHeight="1" x14ac:dyDescent="0.25"/>
    <row r="13246" ht="32.1" customHeight="1" x14ac:dyDescent="0.25"/>
    <row r="13247" ht="32.1" customHeight="1" x14ac:dyDescent="0.25"/>
    <row r="13248" ht="32.1" customHeight="1" x14ac:dyDescent="0.25"/>
    <row r="13249" ht="32.1" customHeight="1" x14ac:dyDescent="0.25"/>
    <row r="13250" ht="32.1" customHeight="1" x14ac:dyDescent="0.25"/>
    <row r="13251" ht="32.1" customHeight="1" x14ac:dyDescent="0.25"/>
    <row r="13252" ht="32.1" customHeight="1" x14ac:dyDescent="0.25"/>
    <row r="13253" ht="32.1" customHeight="1" x14ac:dyDescent="0.25"/>
    <row r="13254" ht="32.1" customHeight="1" x14ac:dyDescent="0.25"/>
    <row r="13255" ht="32.1" customHeight="1" x14ac:dyDescent="0.25"/>
    <row r="13256" ht="32.1" customHeight="1" x14ac:dyDescent="0.25"/>
    <row r="13257" ht="32.1" customHeight="1" x14ac:dyDescent="0.25"/>
    <row r="13258" ht="32.1" customHeight="1" x14ac:dyDescent="0.25"/>
    <row r="13259" ht="32.1" customHeight="1" x14ac:dyDescent="0.25"/>
    <row r="13260" ht="32.1" customHeight="1" x14ac:dyDescent="0.25"/>
    <row r="13261" ht="32.1" customHeight="1" x14ac:dyDescent="0.25"/>
    <row r="13262" ht="32.1" customHeight="1" x14ac:dyDescent="0.25"/>
    <row r="13263" ht="32.1" customHeight="1" x14ac:dyDescent="0.25"/>
    <row r="13264" ht="32.1" customHeight="1" x14ac:dyDescent="0.25"/>
    <row r="13265" ht="32.1" customHeight="1" x14ac:dyDescent="0.25"/>
    <row r="13266" ht="32.1" customHeight="1" x14ac:dyDescent="0.25"/>
    <row r="13267" ht="32.1" customHeight="1" x14ac:dyDescent="0.25"/>
    <row r="13268" ht="32.1" customHeight="1" x14ac:dyDescent="0.25"/>
    <row r="13269" ht="32.1" customHeight="1" x14ac:dyDescent="0.25"/>
    <row r="13270" ht="32.1" customHeight="1" x14ac:dyDescent="0.25"/>
    <row r="13271" ht="32.1" customHeight="1" x14ac:dyDescent="0.25"/>
    <row r="13272" ht="32.1" customHeight="1" x14ac:dyDescent="0.25"/>
    <row r="13273" ht="32.1" customHeight="1" x14ac:dyDescent="0.25"/>
    <row r="13274" ht="32.1" customHeight="1" x14ac:dyDescent="0.25"/>
    <row r="13275" ht="32.1" customHeight="1" x14ac:dyDescent="0.25"/>
    <row r="13276" ht="32.1" customHeight="1" x14ac:dyDescent="0.25"/>
    <row r="13277" ht="32.1" customHeight="1" x14ac:dyDescent="0.25"/>
    <row r="13278" ht="32.1" customHeight="1" x14ac:dyDescent="0.25"/>
    <row r="13279" ht="32.1" customHeight="1" x14ac:dyDescent="0.25"/>
    <row r="13280" ht="32.1" customHeight="1" x14ac:dyDescent="0.25"/>
    <row r="13281" ht="32.1" customHeight="1" x14ac:dyDescent="0.25"/>
    <row r="13282" ht="32.1" customHeight="1" x14ac:dyDescent="0.25"/>
    <row r="13283" ht="32.1" customHeight="1" x14ac:dyDescent="0.25"/>
    <row r="13284" ht="32.1" customHeight="1" x14ac:dyDescent="0.25"/>
    <row r="13285" ht="32.1" customHeight="1" x14ac:dyDescent="0.25"/>
    <row r="13286" ht="32.1" customHeight="1" x14ac:dyDescent="0.25"/>
    <row r="13287" ht="32.1" customHeight="1" x14ac:dyDescent="0.25"/>
    <row r="13288" ht="32.1" customHeight="1" x14ac:dyDescent="0.25"/>
    <row r="13289" ht="32.1" customHeight="1" x14ac:dyDescent="0.25"/>
    <row r="13290" ht="32.1" customHeight="1" x14ac:dyDescent="0.25"/>
    <row r="13291" ht="32.1" customHeight="1" x14ac:dyDescent="0.25"/>
    <row r="13292" ht="32.1" customHeight="1" x14ac:dyDescent="0.25"/>
    <row r="13293" ht="32.1" customHeight="1" x14ac:dyDescent="0.25"/>
    <row r="13294" ht="32.1" customHeight="1" x14ac:dyDescent="0.25"/>
    <row r="13295" ht="32.1" customHeight="1" x14ac:dyDescent="0.25"/>
    <row r="13296" ht="32.1" customHeight="1" x14ac:dyDescent="0.25"/>
    <row r="13297" ht="32.1" customHeight="1" x14ac:dyDescent="0.25"/>
    <row r="13298" ht="32.1" customHeight="1" x14ac:dyDescent="0.25"/>
    <row r="13299" ht="32.1" customHeight="1" x14ac:dyDescent="0.25"/>
    <row r="13300" ht="32.1" customHeight="1" x14ac:dyDescent="0.25"/>
    <row r="13301" ht="32.1" customHeight="1" x14ac:dyDescent="0.25"/>
    <row r="13302" ht="32.1" customHeight="1" x14ac:dyDescent="0.25"/>
    <row r="13303" ht="32.1" customHeight="1" x14ac:dyDescent="0.25"/>
    <row r="13304" ht="32.1" customHeight="1" x14ac:dyDescent="0.25"/>
    <row r="13305" ht="32.1" customHeight="1" x14ac:dyDescent="0.25"/>
    <row r="13306" ht="32.1" customHeight="1" x14ac:dyDescent="0.25"/>
    <row r="13307" ht="32.1" customHeight="1" x14ac:dyDescent="0.25"/>
    <row r="13308" ht="32.1" customHeight="1" x14ac:dyDescent="0.25"/>
    <row r="13309" ht="32.1" customHeight="1" x14ac:dyDescent="0.25"/>
    <row r="13310" ht="32.1" customHeight="1" x14ac:dyDescent="0.25"/>
    <row r="13311" ht="32.1" customHeight="1" x14ac:dyDescent="0.25"/>
    <row r="13312" ht="32.1" customHeight="1" x14ac:dyDescent="0.25"/>
    <row r="13313" ht="32.1" customHeight="1" x14ac:dyDescent="0.25"/>
    <row r="13314" ht="32.1" customHeight="1" x14ac:dyDescent="0.25"/>
    <row r="13315" ht="32.1" customHeight="1" x14ac:dyDescent="0.25"/>
    <row r="13316" ht="32.1" customHeight="1" x14ac:dyDescent="0.25"/>
    <row r="13317" ht="32.1" customHeight="1" x14ac:dyDescent="0.25"/>
    <row r="13318" ht="32.1" customHeight="1" x14ac:dyDescent="0.25"/>
    <row r="13319" ht="32.1" customHeight="1" x14ac:dyDescent="0.25"/>
    <row r="13320" ht="32.1" customHeight="1" x14ac:dyDescent="0.25"/>
    <row r="13321" ht="32.1" customHeight="1" x14ac:dyDescent="0.25"/>
    <row r="13322" ht="32.1" customHeight="1" x14ac:dyDescent="0.25"/>
    <row r="13323" ht="32.1" customHeight="1" x14ac:dyDescent="0.25"/>
    <row r="13324" ht="32.1" customHeight="1" x14ac:dyDescent="0.25"/>
    <row r="13325" ht="32.1" customHeight="1" x14ac:dyDescent="0.25"/>
    <row r="13326" ht="32.1" customHeight="1" x14ac:dyDescent="0.25"/>
    <row r="13327" ht="32.1" customHeight="1" x14ac:dyDescent="0.25"/>
    <row r="13328" ht="32.1" customHeight="1" x14ac:dyDescent="0.25"/>
    <row r="13329" ht="32.1" customHeight="1" x14ac:dyDescent="0.25"/>
    <row r="13330" ht="32.1" customHeight="1" x14ac:dyDescent="0.25"/>
    <row r="13331" ht="32.1" customHeight="1" x14ac:dyDescent="0.25"/>
    <row r="13332" ht="32.1" customHeight="1" x14ac:dyDescent="0.25"/>
    <row r="13333" ht="32.1" customHeight="1" x14ac:dyDescent="0.25"/>
    <row r="13334" ht="32.1" customHeight="1" x14ac:dyDescent="0.25"/>
    <row r="13335" ht="32.1" customHeight="1" x14ac:dyDescent="0.25"/>
    <row r="13336" ht="32.1" customHeight="1" x14ac:dyDescent="0.25"/>
    <row r="13337" ht="32.1" customHeight="1" x14ac:dyDescent="0.25"/>
    <row r="13338" ht="32.1" customHeight="1" x14ac:dyDescent="0.25"/>
    <row r="13339" ht="32.1" customHeight="1" x14ac:dyDescent="0.25"/>
    <row r="13340" ht="32.1" customHeight="1" x14ac:dyDescent="0.25"/>
    <row r="13341" ht="32.1" customHeight="1" x14ac:dyDescent="0.25"/>
    <row r="13342" ht="32.1" customHeight="1" x14ac:dyDescent="0.25"/>
    <row r="13343" ht="32.1" customHeight="1" x14ac:dyDescent="0.25"/>
    <row r="13344" ht="32.1" customHeight="1" x14ac:dyDescent="0.25"/>
    <row r="13345" ht="32.1" customHeight="1" x14ac:dyDescent="0.25"/>
    <row r="13346" ht="32.1" customHeight="1" x14ac:dyDescent="0.25"/>
    <row r="13347" ht="32.1" customHeight="1" x14ac:dyDescent="0.25"/>
    <row r="13348" ht="32.1" customHeight="1" x14ac:dyDescent="0.25"/>
    <row r="13349" ht="32.1" customHeight="1" x14ac:dyDescent="0.25"/>
    <row r="13350" ht="32.1" customHeight="1" x14ac:dyDescent="0.25"/>
    <row r="13351" ht="32.1" customHeight="1" x14ac:dyDescent="0.25"/>
    <row r="13352" ht="32.1" customHeight="1" x14ac:dyDescent="0.25"/>
    <row r="13353" ht="32.1" customHeight="1" x14ac:dyDescent="0.25"/>
    <row r="13354" ht="32.1" customHeight="1" x14ac:dyDescent="0.25"/>
    <row r="13355" ht="32.1" customHeight="1" x14ac:dyDescent="0.25"/>
    <row r="13356" ht="32.1" customHeight="1" x14ac:dyDescent="0.25"/>
    <row r="13357" ht="32.1" customHeight="1" x14ac:dyDescent="0.25"/>
    <row r="13358" ht="32.1" customHeight="1" x14ac:dyDescent="0.25"/>
    <row r="13359" ht="32.1" customHeight="1" x14ac:dyDescent="0.25"/>
    <row r="13360" ht="32.1" customHeight="1" x14ac:dyDescent="0.25"/>
    <row r="13361" ht="32.1" customHeight="1" x14ac:dyDescent="0.25"/>
    <row r="13362" ht="32.1" customHeight="1" x14ac:dyDescent="0.25"/>
    <row r="13363" ht="32.1" customHeight="1" x14ac:dyDescent="0.25"/>
    <row r="13364" ht="32.1" customHeight="1" x14ac:dyDescent="0.25"/>
    <row r="13365" ht="32.1" customHeight="1" x14ac:dyDescent="0.25"/>
    <row r="13366" ht="32.1" customHeight="1" x14ac:dyDescent="0.25"/>
    <row r="13367" ht="32.1" customHeight="1" x14ac:dyDescent="0.25"/>
    <row r="13368" ht="32.1" customHeight="1" x14ac:dyDescent="0.25"/>
    <row r="13369" ht="32.1" customHeight="1" x14ac:dyDescent="0.25"/>
    <row r="13370" ht="32.1" customHeight="1" x14ac:dyDescent="0.25"/>
    <row r="13371" ht="32.1" customHeight="1" x14ac:dyDescent="0.25"/>
    <row r="13372" ht="32.1" customHeight="1" x14ac:dyDescent="0.25"/>
    <row r="13373" ht="32.1" customHeight="1" x14ac:dyDescent="0.25"/>
    <row r="13374" ht="32.1" customHeight="1" x14ac:dyDescent="0.25"/>
    <row r="13375" ht="32.1" customHeight="1" x14ac:dyDescent="0.25"/>
    <row r="13376" ht="32.1" customHeight="1" x14ac:dyDescent="0.25"/>
    <row r="13377" ht="32.1" customHeight="1" x14ac:dyDescent="0.25"/>
    <row r="13378" ht="32.1" customHeight="1" x14ac:dyDescent="0.25"/>
    <row r="13379" ht="32.1" customHeight="1" x14ac:dyDescent="0.25"/>
    <row r="13380" ht="32.1" customHeight="1" x14ac:dyDescent="0.25"/>
    <row r="13381" ht="32.1" customHeight="1" x14ac:dyDescent="0.25"/>
    <row r="13382" ht="32.1" customHeight="1" x14ac:dyDescent="0.25"/>
    <row r="13383" ht="32.1" customHeight="1" x14ac:dyDescent="0.25"/>
    <row r="13384" ht="32.1" customHeight="1" x14ac:dyDescent="0.25"/>
    <row r="13385" ht="32.1" customHeight="1" x14ac:dyDescent="0.25"/>
    <row r="13386" ht="32.1" customHeight="1" x14ac:dyDescent="0.25"/>
    <row r="13387" ht="32.1" customHeight="1" x14ac:dyDescent="0.25"/>
    <row r="13388" ht="32.1" customHeight="1" x14ac:dyDescent="0.25"/>
    <row r="13389" ht="32.1" customHeight="1" x14ac:dyDescent="0.25"/>
    <row r="13390" ht="32.1" customHeight="1" x14ac:dyDescent="0.25"/>
    <row r="13391" ht="32.1" customHeight="1" x14ac:dyDescent="0.25"/>
    <row r="13392" ht="32.1" customHeight="1" x14ac:dyDescent="0.25"/>
    <row r="13393" ht="32.1" customHeight="1" x14ac:dyDescent="0.25"/>
    <row r="13394" ht="32.1" customHeight="1" x14ac:dyDescent="0.25"/>
    <row r="13395" ht="32.1" customHeight="1" x14ac:dyDescent="0.25"/>
    <row r="13396" ht="32.1" customHeight="1" x14ac:dyDescent="0.25"/>
    <row r="13397" ht="32.1" customHeight="1" x14ac:dyDescent="0.25"/>
    <row r="13398" ht="32.1" customHeight="1" x14ac:dyDescent="0.25"/>
    <row r="13399" ht="32.1" customHeight="1" x14ac:dyDescent="0.25"/>
    <row r="13400" ht="32.1" customHeight="1" x14ac:dyDescent="0.25"/>
    <row r="13401" ht="32.1" customHeight="1" x14ac:dyDescent="0.25"/>
    <row r="13402" ht="32.1" customHeight="1" x14ac:dyDescent="0.25"/>
    <row r="13403" ht="32.1" customHeight="1" x14ac:dyDescent="0.25"/>
    <row r="13404" ht="32.1" customHeight="1" x14ac:dyDescent="0.25"/>
    <row r="13405" ht="32.1" customHeight="1" x14ac:dyDescent="0.25"/>
    <row r="13406" ht="32.1" customHeight="1" x14ac:dyDescent="0.25"/>
    <row r="13407" ht="32.1" customHeight="1" x14ac:dyDescent="0.25"/>
    <row r="13408" ht="32.1" customHeight="1" x14ac:dyDescent="0.25"/>
    <row r="13409" ht="32.1" customHeight="1" x14ac:dyDescent="0.25"/>
    <row r="13410" ht="32.1" customHeight="1" x14ac:dyDescent="0.25"/>
    <row r="13411" ht="32.1" customHeight="1" x14ac:dyDescent="0.25"/>
    <row r="13412" ht="32.1" customHeight="1" x14ac:dyDescent="0.25"/>
    <row r="13413" ht="32.1" customHeight="1" x14ac:dyDescent="0.25"/>
    <row r="13414" ht="32.1" customHeight="1" x14ac:dyDescent="0.25"/>
    <row r="13415" ht="32.1" customHeight="1" x14ac:dyDescent="0.25"/>
    <row r="13416" ht="32.1" customHeight="1" x14ac:dyDescent="0.25"/>
    <row r="13417" ht="32.1" customHeight="1" x14ac:dyDescent="0.25"/>
    <row r="13418" ht="32.1" customHeight="1" x14ac:dyDescent="0.25"/>
    <row r="13419" ht="32.1" customHeight="1" x14ac:dyDescent="0.25"/>
    <row r="13420" ht="32.1" customHeight="1" x14ac:dyDescent="0.25"/>
    <row r="13421" ht="32.1" customHeight="1" x14ac:dyDescent="0.25"/>
    <row r="13422" ht="32.1" customHeight="1" x14ac:dyDescent="0.25"/>
    <row r="13423" ht="32.1" customHeight="1" x14ac:dyDescent="0.25"/>
    <row r="13424" ht="32.1" customHeight="1" x14ac:dyDescent="0.25"/>
    <row r="13425" ht="32.1" customHeight="1" x14ac:dyDescent="0.25"/>
    <row r="13426" ht="32.1" customHeight="1" x14ac:dyDescent="0.25"/>
    <row r="13427" ht="32.1" customHeight="1" x14ac:dyDescent="0.25"/>
    <row r="13428" ht="32.1" customHeight="1" x14ac:dyDescent="0.25"/>
    <row r="13429" ht="32.1" customHeight="1" x14ac:dyDescent="0.25"/>
    <row r="13430" ht="32.1" customHeight="1" x14ac:dyDescent="0.25"/>
    <row r="13431" ht="32.1" customHeight="1" x14ac:dyDescent="0.25"/>
    <row r="13432" ht="32.1" customHeight="1" x14ac:dyDescent="0.25"/>
    <row r="13433" ht="32.1" customHeight="1" x14ac:dyDescent="0.25"/>
    <row r="13434" ht="32.1" customHeight="1" x14ac:dyDescent="0.25"/>
    <row r="13435" ht="32.1" customHeight="1" x14ac:dyDescent="0.25"/>
    <row r="13436" ht="32.1" customHeight="1" x14ac:dyDescent="0.25"/>
    <row r="13437" ht="32.1" customHeight="1" x14ac:dyDescent="0.25"/>
    <row r="13438" ht="32.1" customHeight="1" x14ac:dyDescent="0.25"/>
    <row r="13439" ht="32.1" customHeight="1" x14ac:dyDescent="0.25"/>
    <row r="13440" ht="32.1" customHeight="1" x14ac:dyDescent="0.25"/>
    <row r="13441" ht="32.1" customHeight="1" x14ac:dyDescent="0.25"/>
    <row r="13442" ht="32.1" customHeight="1" x14ac:dyDescent="0.25"/>
    <row r="13443" ht="32.1" customHeight="1" x14ac:dyDescent="0.25"/>
    <row r="13444" ht="32.1" customHeight="1" x14ac:dyDescent="0.25"/>
    <row r="13445" ht="32.1" customHeight="1" x14ac:dyDescent="0.25"/>
    <row r="13446" ht="32.1" customHeight="1" x14ac:dyDescent="0.25"/>
    <row r="13447" ht="32.1" customHeight="1" x14ac:dyDescent="0.25"/>
    <row r="13448" ht="32.1" customHeight="1" x14ac:dyDescent="0.25"/>
    <row r="13449" ht="32.1" customHeight="1" x14ac:dyDescent="0.25"/>
    <row r="13450" ht="32.1" customHeight="1" x14ac:dyDescent="0.25"/>
    <row r="13451" ht="32.1" customHeight="1" x14ac:dyDescent="0.25"/>
    <row r="13452" ht="32.1" customHeight="1" x14ac:dyDescent="0.25"/>
    <row r="13453" ht="32.1" customHeight="1" x14ac:dyDescent="0.25"/>
    <row r="13454" ht="32.1" customHeight="1" x14ac:dyDescent="0.25"/>
    <row r="13455" ht="32.1" customHeight="1" x14ac:dyDescent="0.25"/>
    <row r="13456" ht="32.1" customHeight="1" x14ac:dyDescent="0.25"/>
    <row r="13457" ht="32.1" customHeight="1" x14ac:dyDescent="0.25"/>
    <row r="13458" ht="32.1" customHeight="1" x14ac:dyDescent="0.25"/>
    <row r="13459" ht="32.1" customHeight="1" x14ac:dyDescent="0.25"/>
    <row r="13460" ht="32.1" customHeight="1" x14ac:dyDescent="0.25"/>
    <row r="13461" ht="32.1" customHeight="1" x14ac:dyDescent="0.25"/>
    <row r="13462" ht="32.1" customHeight="1" x14ac:dyDescent="0.25"/>
    <row r="13463" ht="32.1" customHeight="1" x14ac:dyDescent="0.25"/>
    <row r="13464" ht="32.1" customHeight="1" x14ac:dyDescent="0.25"/>
    <row r="13465" ht="32.1" customHeight="1" x14ac:dyDescent="0.25"/>
    <row r="13466" ht="32.1" customHeight="1" x14ac:dyDescent="0.25"/>
    <row r="13467" ht="32.1" customHeight="1" x14ac:dyDescent="0.25"/>
    <row r="13468" ht="32.1" customHeight="1" x14ac:dyDescent="0.25"/>
    <row r="13469" ht="32.1" customHeight="1" x14ac:dyDescent="0.25"/>
    <row r="13470" ht="32.1" customHeight="1" x14ac:dyDescent="0.25"/>
    <row r="13471" ht="32.1" customHeight="1" x14ac:dyDescent="0.25"/>
    <row r="13472" ht="32.1" customHeight="1" x14ac:dyDescent="0.25"/>
    <row r="13473" ht="32.1" customHeight="1" x14ac:dyDescent="0.25"/>
    <row r="13474" ht="32.1" customHeight="1" x14ac:dyDescent="0.25"/>
    <row r="13475" ht="32.1" customHeight="1" x14ac:dyDescent="0.25"/>
    <row r="13476" ht="32.1" customHeight="1" x14ac:dyDescent="0.25"/>
    <row r="13477" ht="32.1" customHeight="1" x14ac:dyDescent="0.25"/>
    <row r="13478" ht="32.1" customHeight="1" x14ac:dyDescent="0.25"/>
    <row r="13479" ht="32.1" customHeight="1" x14ac:dyDescent="0.25"/>
    <row r="13480" ht="32.1" customHeight="1" x14ac:dyDescent="0.25"/>
    <row r="13481" ht="32.1" customHeight="1" x14ac:dyDescent="0.25"/>
    <row r="13482" ht="32.1" customHeight="1" x14ac:dyDescent="0.25"/>
    <row r="13483" ht="32.1" customHeight="1" x14ac:dyDescent="0.25"/>
    <row r="13484" ht="32.1" customHeight="1" x14ac:dyDescent="0.25"/>
    <row r="13485" ht="32.1" customHeight="1" x14ac:dyDescent="0.25"/>
    <row r="13486" ht="32.1" customHeight="1" x14ac:dyDescent="0.25"/>
    <row r="13487" ht="32.1" customHeight="1" x14ac:dyDescent="0.25"/>
    <row r="13488" ht="32.1" customHeight="1" x14ac:dyDescent="0.25"/>
    <row r="13489" ht="32.1" customHeight="1" x14ac:dyDescent="0.25"/>
    <row r="13490" ht="32.1" customHeight="1" x14ac:dyDescent="0.25"/>
    <row r="13491" ht="32.1" customHeight="1" x14ac:dyDescent="0.25"/>
    <row r="13492" ht="32.1" customHeight="1" x14ac:dyDescent="0.25"/>
    <row r="13493" ht="32.1" customHeight="1" x14ac:dyDescent="0.25"/>
    <row r="13494" ht="32.1" customHeight="1" x14ac:dyDescent="0.25"/>
    <row r="13495" ht="32.1" customHeight="1" x14ac:dyDescent="0.25"/>
    <row r="13496" ht="32.1" customHeight="1" x14ac:dyDescent="0.25"/>
    <row r="13497" ht="32.1" customHeight="1" x14ac:dyDescent="0.25"/>
    <row r="13498" ht="32.1" customHeight="1" x14ac:dyDescent="0.25"/>
    <row r="13499" ht="32.1" customHeight="1" x14ac:dyDescent="0.25"/>
    <row r="13500" ht="32.1" customHeight="1" x14ac:dyDescent="0.25"/>
    <row r="13501" ht="32.1" customHeight="1" x14ac:dyDescent="0.25"/>
    <row r="13502" ht="32.1" customHeight="1" x14ac:dyDescent="0.25"/>
    <row r="13503" ht="32.1" customHeight="1" x14ac:dyDescent="0.25"/>
    <row r="13504" ht="32.1" customHeight="1" x14ac:dyDescent="0.25"/>
    <row r="13505" ht="32.1" customHeight="1" x14ac:dyDescent="0.25"/>
    <row r="13506" ht="32.1" customHeight="1" x14ac:dyDescent="0.25"/>
    <row r="13507" ht="32.1" customHeight="1" x14ac:dyDescent="0.25"/>
    <row r="13508" ht="32.1" customHeight="1" x14ac:dyDescent="0.25"/>
    <row r="13509" ht="32.1" customHeight="1" x14ac:dyDescent="0.25"/>
    <row r="13510" ht="32.1" customHeight="1" x14ac:dyDescent="0.25"/>
    <row r="13511" ht="32.1" customHeight="1" x14ac:dyDescent="0.25"/>
    <row r="13512" ht="32.1" customHeight="1" x14ac:dyDescent="0.25"/>
    <row r="13513" ht="32.1" customHeight="1" x14ac:dyDescent="0.25"/>
    <row r="13514" ht="32.1" customHeight="1" x14ac:dyDescent="0.25"/>
    <row r="13515" ht="32.1" customHeight="1" x14ac:dyDescent="0.25"/>
    <row r="13516" ht="32.1" customHeight="1" x14ac:dyDescent="0.25"/>
    <row r="13517" ht="32.1" customHeight="1" x14ac:dyDescent="0.25"/>
    <row r="13518" ht="32.1" customHeight="1" x14ac:dyDescent="0.25"/>
    <row r="13519" ht="32.1" customHeight="1" x14ac:dyDescent="0.25"/>
    <row r="13520" ht="32.1" customHeight="1" x14ac:dyDescent="0.25"/>
    <row r="13521" ht="32.1" customHeight="1" x14ac:dyDescent="0.25"/>
    <row r="13522" ht="32.1" customHeight="1" x14ac:dyDescent="0.25"/>
    <row r="13523" ht="32.1" customHeight="1" x14ac:dyDescent="0.25"/>
    <row r="13524" ht="32.1" customHeight="1" x14ac:dyDescent="0.25"/>
    <row r="13525" ht="32.1" customHeight="1" x14ac:dyDescent="0.25"/>
    <row r="13526" ht="32.1" customHeight="1" x14ac:dyDescent="0.25"/>
    <row r="13527" ht="32.1" customHeight="1" x14ac:dyDescent="0.25"/>
    <row r="13528" ht="32.1" customHeight="1" x14ac:dyDescent="0.25"/>
    <row r="13529" ht="32.1" customHeight="1" x14ac:dyDescent="0.25"/>
    <row r="13530" ht="32.1" customHeight="1" x14ac:dyDescent="0.25"/>
    <row r="13531" ht="32.1" customHeight="1" x14ac:dyDescent="0.25"/>
    <row r="13532" ht="32.1" customHeight="1" x14ac:dyDescent="0.25"/>
    <row r="13533" ht="32.1" customHeight="1" x14ac:dyDescent="0.25"/>
    <row r="13534" ht="32.1" customHeight="1" x14ac:dyDescent="0.25"/>
    <row r="13535" ht="32.1" customHeight="1" x14ac:dyDescent="0.25"/>
    <row r="13536" ht="32.1" customHeight="1" x14ac:dyDescent="0.25"/>
    <row r="13537" ht="32.1" customHeight="1" x14ac:dyDescent="0.25"/>
    <row r="13538" ht="32.1" customHeight="1" x14ac:dyDescent="0.25"/>
    <row r="13539" ht="32.1" customHeight="1" x14ac:dyDescent="0.25"/>
    <row r="13540" ht="32.1" customHeight="1" x14ac:dyDescent="0.25"/>
    <row r="13541" ht="32.1" customHeight="1" x14ac:dyDescent="0.25"/>
    <row r="13542" ht="32.1" customHeight="1" x14ac:dyDescent="0.25"/>
    <row r="13543" ht="32.1" customHeight="1" x14ac:dyDescent="0.25"/>
    <row r="13544" ht="32.1" customHeight="1" x14ac:dyDescent="0.25"/>
    <row r="13545" ht="32.1" customHeight="1" x14ac:dyDescent="0.25"/>
    <row r="13546" ht="32.1" customHeight="1" x14ac:dyDescent="0.25"/>
    <row r="13547" ht="32.1" customHeight="1" x14ac:dyDescent="0.25"/>
    <row r="13548" ht="32.1" customHeight="1" x14ac:dyDescent="0.25"/>
    <row r="13549" ht="32.1" customHeight="1" x14ac:dyDescent="0.25"/>
    <row r="13550" ht="32.1" customHeight="1" x14ac:dyDescent="0.25"/>
    <row r="13551" ht="32.1" customHeight="1" x14ac:dyDescent="0.25"/>
    <row r="13552" ht="32.1" customHeight="1" x14ac:dyDescent="0.25"/>
    <row r="13553" ht="32.1" customHeight="1" x14ac:dyDescent="0.25"/>
    <row r="13554" ht="32.1" customHeight="1" x14ac:dyDescent="0.25"/>
    <row r="13555" ht="32.1" customHeight="1" x14ac:dyDescent="0.25"/>
    <row r="13556" ht="32.1" customHeight="1" x14ac:dyDescent="0.25"/>
    <row r="13557" ht="32.1" customHeight="1" x14ac:dyDescent="0.25"/>
    <row r="13558" ht="32.1" customHeight="1" x14ac:dyDescent="0.25"/>
    <row r="13559" ht="32.1" customHeight="1" x14ac:dyDescent="0.25"/>
    <row r="13560" ht="32.1" customHeight="1" x14ac:dyDescent="0.25"/>
    <row r="13561" ht="32.1" customHeight="1" x14ac:dyDescent="0.25"/>
    <row r="13562" ht="32.1" customHeight="1" x14ac:dyDescent="0.25"/>
    <row r="13563" ht="32.1" customHeight="1" x14ac:dyDescent="0.25"/>
    <row r="13564" ht="32.1" customHeight="1" x14ac:dyDescent="0.25"/>
    <row r="13565" ht="32.1" customHeight="1" x14ac:dyDescent="0.25"/>
    <row r="13566" ht="32.1" customHeight="1" x14ac:dyDescent="0.25"/>
    <row r="13567" ht="32.1" customHeight="1" x14ac:dyDescent="0.25"/>
    <row r="13568" ht="32.1" customHeight="1" x14ac:dyDescent="0.25"/>
    <row r="13569" ht="32.1" customHeight="1" x14ac:dyDescent="0.25"/>
    <row r="13570" ht="32.1" customHeight="1" x14ac:dyDescent="0.25"/>
    <row r="13571" ht="32.1" customHeight="1" x14ac:dyDescent="0.25"/>
    <row r="13572" ht="32.1" customHeight="1" x14ac:dyDescent="0.25"/>
    <row r="13573" ht="32.1" customHeight="1" x14ac:dyDescent="0.25"/>
    <row r="13574" ht="32.1" customHeight="1" x14ac:dyDescent="0.25"/>
    <row r="13575" ht="32.1" customHeight="1" x14ac:dyDescent="0.25"/>
    <row r="13576" ht="32.1" customHeight="1" x14ac:dyDescent="0.25"/>
    <row r="13577" ht="32.1" customHeight="1" x14ac:dyDescent="0.25"/>
    <row r="13578" ht="32.1" customHeight="1" x14ac:dyDescent="0.25"/>
    <row r="13579" ht="32.1" customHeight="1" x14ac:dyDescent="0.25"/>
    <row r="13580" ht="32.1" customHeight="1" x14ac:dyDescent="0.25"/>
    <row r="13581" ht="32.1" customHeight="1" x14ac:dyDescent="0.25"/>
    <row r="13582" ht="32.1" customHeight="1" x14ac:dyDescent="0.25"/>
    <row r="13583" ht="32.1" customHeight="1" x14ac:dyDescent="0.25"/>
    <row r="13584" ht="32.1" customHeight="1" x14ac:dyDescent="0.25"/>
    <row r="13585" ht="32.1" customHeight="1" x14ac:dyDescent="0.25"/>
    <row r="13586" ht="32.1" customHeight="1" x14ac:dyDescent="0.25"/>
    <row r="13587" ht="32.1" customHeight="1" x14ac:dyDescent="0.25"/>
    <row r="13588" ht="32.1" customHeight="1" x14ac:dyDescent="0.25"/>
    <row r="13589" ht="32.1" customHeight="1" x14ac:dyDescent="0.25"/>
    <row r="13590" ht="32.1" customHeight="1" x14ac:dyDescent="0.25"/>
    <row r="13591" ht="32.1" customHeight="1" x14ac:dyDescent="0.25"/>
    <row r="13592" ht="32.1" customHeight="1" x14ac:dyDescent="0.25"/>
    <row r="13593" ht="32.1" customHeight="1" x14ac:dyDescent="0.25"/>
    <row r="13594" ht="32.1" customHeight="1" x14ac:dyDescent="0.25"/>
    <row r="13595" ht="32.1" customHeight="1" x14ac:dyDescent="0.25"/>
    <row r="13596" ht="32.1" customHeight="1" x14ac:dyDescent="0.25"/>
    <row r="13597" ht="32.1" customHeight="1" x14ac:dyDescent="0.25"/>
    <row r="13598" ht="32.1" customHeight="1" x14ac:dyDescent="0.25"/>
    <row r="13599" ht="32.1" customHeight="1" x14ac:dyDescent="0.25"/>
    <row r="13600" ht="32.1" customHeight="1" x14ac:dyDescent="0.25"/>
    <row r="13601" ht="32.1" customHeight="1" x14ac:dyDescent="0.25"/>
    <row r="13602" ht="32.1" customHeight="1" x14ac:dyDescent="0.25"/>
    <row r="13603" ht="32.1" customHeight="1" x14ac:dyDescent="0.25"/>
    <row r="13604" ht="32.1" customHeight="1" x14ac:dyDescent="0.25"/>
    <row r="13605" ht="32.1" customHeight="1" x14ac:dyDescent="0.25"/>
    <row r="13606" ht="32.1" customHeight="1" x14ac:dyDescent="0.25"/>
    <row r="13607" ht="32.1" customHeight="1" x14ac:dyDescent="0.25"/>
    <row r="13608" ht="32.1" customHeight="1" x14ac:dyDescent="0.25"/>
    <row r="13609" ht="32.1" customHeight="1" x14ac:dyDescent="0.25"/>
    <row r="13610" ht="32.1" customHeight="1" x14ac:dyDescent="0.25"/>
    <row r="13611" ht="32.1" customHeight="1" x14ac:dyDescent="0.25"/>
    <row r="13612" ht="32.1" customHeight="1" x14ac:dyDescent="0.25"/>
    <row r="13613" ht="32.1" customHeight="1" x14ac:dyDescent="0.25"/>
    <row r="13614" ht="32.1" customHeight="1" x14ac:dyDescent="0.25"/>
    <row r="13615" ht="32.1" customHeight="1" x14ac:dyDescent="0.25"/>
    <row r="13616" ht="32.1" customHeight="1" x14ac:dyDescent="0.25"/>
    <row r="13617" ht="32.1" customHeight="1" x14ac:dyDescent="0.25"/>
    <row r="13618" ht="32.1" customHeight="1" x14ac:dyDescent="0.25"/>
    <row r="13619" ht="32.1" customHeight="1" x14ac:dyDescent="0.25"/>
    <row r="13620" ht="32.1" customHeight="1" x14ac:dyDescent="0.25"/>
    <row r="13621" ht="32.1" customHeight="1" x14ac:dyDescent="0.25"/>
    <row r="13622" ht="32.1" customHeight="1" x14ac:dyDescent="0.25"/>
    <row r="13623" ht="32.1" customHeight="1" x14ac:dyDescent="0.25"/>
    <row r="13624" ht="32.1" customHeight="1" x14ac:dyDescent="0.25"/>
    <row r="13625" ht="32.1" customHeight="1" x14ac:dyDescent="0.25"/>
    <row r="13626" ht="32.1" customHeight="1" x14ac:dyDescent="0.25"/>
    <row r="13627" ht="32.1" customHeight="1" x14ac:dyDescent="0.25"/>
    <row r="13628" ht="32.1" customHeight="1" x14ac:dyDescent="0.25"/>
    <row r="13629" ht="32.1" customHeight="1" x14ac:dyDescent="0.25"/>
    <row r="13630" ht="32.1" customHeight="1" x14ac:dyDescent="0.25"/>
    <row r="13631" ht="32.1" customHeight="1" x14ac:dyDescent="0.25"/>
    <row r="13632" ht="32.1" customHeight="1" x14ac:dyDescent="0.25"/>
    <row r="13633" ht="32.1" customHeight="1" x14ac:dyDescent="0.25"/>
    <row r="13634" ht="32.1" customHeight="1" x14ac:dyDescent="0.25"/>
    <row r="13635" ht="32.1" customHeight="1" x14ac:dyDescent="0.25"/>
    <row r="13636" ht="32.1" customHeight="1" x14ac:dyDescent="0.25"/>
    <row r="13637" ht="32.1" customHeight="1" x14ac:dyDescent="0.25"/>
    <row r="13638" ht="32.1" customHeight="1" x14ac:dyDescent="0.25"/>
    <row r="13639" ht="32.1" customHeight="1" x14ac:dyDescent="0.25"/>
    <row r="13640" ht="32.1" customHeight="1" x14ac:dyDescent="0.25"/>
    <row r="13641" ht="32.1" customHeight="1" x14ac:dyDescent="0.25"/>
    <row r="13642" ht="32.1" customHeight="1" x14ac:dyDescent="0.25"/>
    <row r="13643" ht="32.1" customHeight="1" x14ac:dyDescent="0.25"/>
    <row r="13644" ht="32.1" customHeight="1" x14ac:dyDescent="0.25"/>
    <row r="13645" ht="32.1" customHeight="1" x14ac:dyDescent="0.25"/>
    <row r="13646" ht="32.1" customHeight="1" x14ac:dyDescent="0.25"/>
    <row r="13647" ht="32.1" customHeight="1" x14ac:dyDescent="0.25"/>
    <row r="13648" ht="32.1" customHeight="1" x14ac:dyDescent="0.25"/>
    <row r="13649" ht="32.1" customHeight="1" x14ac:dyDescent="0.25"/>
    <row r="13650" ht="32.1" customHeight="1" x14ac:dyDescent="0.25"/>
    <row r="13651" ht="32.1" customHeight="1" x14ac:dyDescent="0.25"/>
    <row r="13652" ht="32.1" customHeight="1" x14ac:dyDescent="0.25"/>
    <row r="13653" ht="32.1" customHeight="1" x14ac:dyDescent="0.25"/>
    <row r="13654" ht="32.1" customHeight="1" x14ac:dyDescent="0.25"/>
    <row r="13655" ht="32.1" customHeight="1" x14ac:dyDescent="0.25"/>
    <row r="13656" ht="32.1" customHeight="1" x14ac:dyDescent="0.25"/>
    <row r="13657" ht="32.1" customHeight="1" x14ac:dyDescent="0.25"/>
    <row r="13658" ht="32.1" customHeight="1" x14ac:dyDescent="0.25"/>
    <row r="13659" ht="32.1" customHeight="1" x14ac:dyDescent="0.25"/>
    <row r="13660" ht="32.1" customHeight="1" x14ac:dyDescent="0.25"/>
    <row r="13661" ht="32.1" customHeight="1" x14ac:dyDescent="0.25"/>
    <row r="13662" ht="32.1" customHeight="1" x14ac:dyDescent="0.25"/>
    <row r="13663" ht="32.1" customHeight="1" x14ac:dyDescent="0.25"/>
    <row r="13664" ht="32.1" customHeight="1" x14ac:dyDescent="0.25"/>
    <row r="13665" ht="32.1" customHeight="1" x14ac:dyDescent="0.25"/>
    <row r="13666" ht="32.1" customHeight="1" x14ac:dyDescent="0.25"/>
    <row r="13667" ht="32.1" customHeight="1" x14ac:dyDescent="0.25"/>
    <row r="13668" ht="32.1" customHeight="1" x14ac:dyDescent="0.25"/>
    <row r="13669" ht="32.1" customHeight="1" x14ac:dyDescent="0.25"/>
    <row r="13670" ht="32.1" customHeight="1" x14ac:dyDescent="0.25"/>
    <row r="13671" ht="32.1" customHeight="1" x14ac:dyDescent="0.25"/>
    <row r="13672" ht="32.1" customHeight="1" x14ac:dyDescent="0.25"/>
    <row r="13673" ht="32.1" customHeight="1" x14ac:dyDescent="0.25"/>
    <row r="13674" ht="32.1" customHeight="1" x14ac:dyDescent="0.25"/>
    <row r="13675" ht="32.1" customHeight="1" x14ac:dyDescent="0.25"/>
    <row r="13676" ht="32.1" customHeight="1" x14ac:dyDescent="0.25"/>
    <row r="13677" ht="32.1" customHeight="1" x14ac:dyDescent="0.25"/>
    <row r="13678" ht="32.1" customHeight="1" x14ac:dyDescent="0.25"/>
    <row r="13679" ht="32.1" customHeight="1" x14ac:dyDescent="0.25"/>
    <row r="13680" ht="32.1" customHeight="1" x14ac:dyDescent="0.25"/>
    <row r="13681" ht="32.1" customHeight="1" x14ac:dyDescent="0.25"/>
    <row r="13682" ht="32.1" customHeight="1" x14ac:dyDescent="0.25"/>
    <row r="13683" ht="32.1" customHeight="1" x14ac:dyDescent="0.25"/>
    <row r="13684" ht="32.1" customHeight="1" x14ac:dyDescent="0.25"/>
    <row r="13685" ht="32.1" customHeight="1" x14ac:dyDescent="0.25"/>
    <row r="13686" ht="32.1" customHeight="1" x14ac:dyDescent="0.25"/>
    <row r="13687" ht="32.1" customHeight="1" x14ac:dyDescent="0.25"/>
    <row r="13688" ht="32.1" customHeight="1" x14ac:dyDescent="0.25"/>
    <row r="13689" ht="32.1" customHeight="1" x14ac:dyDescent="0.25"/>
    <row r="13690" ht="32.1" customHeight="1" x14ac:dyDescent="0.25"/>
    <row r="13691" ht="32.1" customHeight="1" x14ac:dyDescent="0.25"/>
    <row r="13692" ht="32.1" customHeight="1" x14ac:dyDescent="0.25"/>
    <row r="13693" ht="32.1" customHeight="1" x14ac:dyDescent="0.25"/>
    <row r="13694" ht="32.1" customHeight="1" x14ac:dyDescent="0.25"/>
    <row r="13695" ht="32.1" customHeight="1" x14ac:dyDescent="0.25"/>
    <row r="13696" ht="32.1" customHeight="1" x14ac:dyDescent="0.25"/>
    <row r="13697" ht="32.1" customHeight="1" x14ac:dyDescent="0.25"/>
    <row r="13698" ht="32.1" customHeight="1" x14ac:dyDescent="0.25"/>
    <row r="13699" ht="32.1" customHeight="1" x14ac:dyDescent="0.25"/>
    <row r="13700" ht="32.1" customHeight="1" x14ac:dyDescent="0.25"/>
    <row r="13701" ht="32.1" customHeight="1" x14ac:dyDescent="0.25"/>
    <row r="13702" ht="32.1" customHeight="1" x14ac:dyDescent="0.25"/>
    <row r="13703" ht="32.1" customHeight="1" x14ac:dyDescent="0.25"/>
    <row r="13704" ht="32.1" customHeight="1" x14ac:dyDescent="0.25"/>
    <row r="13705" ht="32.1" customHeight="1" x14ac:dyDescent="0.25"/>
    <row r="13706" ht="32.1" customHeight="1" x14ac:dyDescent="0.25"/>
    <row r="13707" ht="32.1" customHeight="1" x14ac:dyDescent="0.25"/>
    <row r="13708" ht="32.1" customHeight="1" x14ac:dyDescent="0.25"/>
    <row r="13709" ht="32.1" customHeight="1" x14ac:dyDescent="0.25"/>
    <row r="13710" ht="32.1" customHeight="1" x14ac:dyDescent="0.25"/>
    <row r="13711" ht="32.1" customHeight="1" x14ac:dyDescent="0.25"/>
    <row r="13712" ht="32.1" customHeight="1" x14ac:dyDescent="0.25"/>
    <row r="13713" ht="32.1" customHeight="1" x14ac:dyDescent="0.25"/>
    <row r="13714" ht="32.1" customHeight="1" x14ac:dyDescent="0.25"/>
    <row r="13715" ht="32.1" customHeight="1" x14ac:dyDescent="0.25"/>
    <row r="13716" ht="32.1" customHeight="1" x14ac:dyDescent="0.25"/>
    <row r="13717" ht="32.1" customHeight="1" x14ac:dyDescent="0.25"/>
    <row r="13718" ht="32.1" customHeight="1" x14ac:dyDescent="0.25"/>
    <row r="13719" ht="32.1" customHeight="1" x14ac:dyDescent="0.25"/>
    <row r="13720" ht="32.1" customHeight="1" x14ac:dyDescent="0.25"/>
    <row r="13721" ht="32.1" customHeight="1" x14ac:dyDescent="0.25"/>
    <row r="13722" ht="32.1" customHeight="1" x14ac:dyDescent="0.25"/>
    <row r="13723" ht="32.1" customHeight="1" x14ac:dyDescent="0.25"/>
    <row r="13724" ht="32.1" customHeight="1" x14ac:dyDescent="0.25"/>
    <row r="13725" ht="32.1" customHeight="1" x14ac:dyDescent="0.25"/>
    <row r="13726" ht="32.1" customHeight="1" x14ac:dyDescent="0.25"/>
    <row r="13727" ht="32.1" customHeight="1" x14ac:dyDescent="0.25"/>
    <row r="13728" ht="32.1" customHeight="1" x14ac:dyDescent="0.25"/>
    <row r="13729" ht="32.1" customHeight="1" x14ac:dyDescent="0.25"/>
    <row r="13730" ht="32.1" customHeight="1" x14ac:dyDescent="0.25"/>
    <row r="13731" ht="32.1" customHeight="1" x14ac:dyDescent="0.25"/>
    <row r="13732" ht="32.1" customHeight="1" x14ac:dyDescent="0.25"/>
    <row r="13733" ht="32.1" customHeight="1" x14ac:dyDescent="0.25"/>
    <row r="13734" ht="32.1" customHeight="1" x14ac:dyDescent="0.25"/>
    <row r="13735" ht="32.1" customHeight="1" x14ac:dyDescent="0.25"/>
    <row r="13736" ht="32.1" customHeight="1" x14ac:dyDescent="0.25"/>
    <row r="13737" ht="32.1" customHeight="1" x14ac:dyDescent="0.25"/>
    <row r="13738" ht="32.1" customHeight="1" x14ac:dyDescent="0.25"/>
    <row r="13739" ht="32.1" customHeight="1" x14ac:dyDescent="0.25"/>
    <row r="13740" ht="32.1" customHeight="1" x14ac:dyDescent="0.25"/>
    <row r="13741" ht="32.1" customHeight="1" x14ac:dyDescent="0.25"/>
    <row r="13742" ht="32.1" customHeight="1" x14ac:dyDescent="0.25"/>
    <row r="13743" ht="32.1" customHeight="1" x14ac:dyDescent="0.25"/>
    <row r="13744" ht="32.1" customHeight="1" x14ac:dyDescent="0.25"/>
    <row r="13745" ht="32.1" customHeight="1" x14ac:dyDescent="0.25"/>
    <row r="13746" ht="32.1" customHeight="1" x14ac:dyDescent="0.25"/>
    <row r="13747" ht="32.1" customHeight="1" x14ac:dyDescent="0.25"/>
    <row r="13748" ht="32.1" customHeight="1" x14ac:dyDescent="0.25"/>
    <row r="13749" ht="32.1" customHeight="1" x14ac:dyDescent="0.25"/>
    <row r="13750" ht="32.1" customHeight="1" x14ac:dyDescent="0.25"/>
    <row r="13751" ht="32.1" customHeight="1" x14ac:dyDescent="0.25"/>
    <row r="13752" ht="32.1" customHeight="1" x14ac:dyDescent="0.25"/>
    <row r="13753" ht="32.1" customHeight="1" x14ac:dyDescent="0.25"/>
    <row r="13754" ht="32.1" customHeight="1" x14ac:dyDescent="0.25"/>
    <row r="13755" ht="32.1" customHeight="1" x14ac:dyDescent="0.25"/>
    <row r="13756" ht="32.1" customHeight="1" x14ac:dyDescent="0.25"/>
    <row r="13757" ht="32.1" customHeight="1" x14ac:dyDescent="0.25"/>
    <row r="13758" ht="32.1" customHeight="1" x14ac:dyDescent="0.25"/>
    <row r="13759" ht="32.1" customHeight="1" x14ac:dyDescent="0.25"/>
    <row r="13760" ht="32.1" customHeight="1" x14ac:dyDescent="0.25"/>
    <row r="13761" ht="32.1" customHeight="1" x14ac:dyDescent="0.25"/>
    <row r="13762" ht="32.1" customHeight="1" x14ac:dyDescent="0.25"/>
    <row r="13763" ht="32.1" customHeight="1" x14ac:dyDescent="0.25"/>
    <row r="13764" ht="32.1" customHeight="1" x14ac:dyDescent="0.25"/>
    <row r="13765" ht="32.1" customHeight="1" x14ac:dyDescent="0.25"/>
    <row r="13766" ht="32.1" customHeight="1" x14ac:dyDescent="0.25"/>
    <row r="13767" ht="32.1" customHeight="1" x14ac:dyDescent="0.25"/>
    <row r="13768" ht="32.1" customHeight="1" x14ac:dyDescent="0.25"/>
    <row r="13769" ht="32.1" customHeight="1" x14ac:dyDescent="0.25"/>
    <row r="13770" ht="32.1" customHeight="1" x14ac:dyDescent="0.25"/>
    <row r="13771" ht="32.1" customHeight="1" x14ac:dyDescent="0.25"/>
    <row r="13772" ht="32.1" customHeight="1" x14ac:dyDescent="0.25"/>
    <row r="13773" ht="32.1" customHeight="1" x14ac:dyDescent="0.25"/>
    <row r="13774" ht="32.1" customHeight="1" x14ac:dyDescent="0.25"/>
    <row r="13775" ht="32.1" customHeight="1" x14ac:dyDescent="0.25"/>
    <row r="13776" ht="32.1" customHeight="1" x14ac:dyDescent="0.25"/>
    <row r="13777" ht="32.1" customHeight="1" x14ac:dyDescent="0.25"/>
    <row r="13778" ht="32.1" customHeight="1" x14ac:dyDescent="0.25"/>
    <row r="13779" ht="32.1" customHeight="1" x14ac:dyDescent="0.25"/>
    <row r="13780" ht="32.1" customHeight="1" x14ac:dyDescent="0.25"/>
    <row r="13781" ht="32.1" customHeight="1" x14ac:dyDescent="0.25"/>
    <row r="13782" ht="32.1" customHeight="1" x14ac:dyDescent="0.25"/>
    <row r="13783" ht="32.1" customHeight="1" x14ac:dyDescent="0.25"/>
    <row r="13784" ht="32.1" customHeight="1" x14ac:dyDescent="0.25"/>
    <row r="13785" ht="32.1" customHeight="1" x14ac:dyDescent="0.25"/>
    <row r="13786" ht="32.1" customHeight="1" x14ac:dyDescent="0.25"/>
    <row r="13787" ht="32.1" customHeight="1" x14ac:dyDescent="0.25"/>
    <row r="13788" ht="32.1" customHeight="1" x14ac:dyDescent="0.25"/>
    <row r="13789" ht="32.1" customHeight="1" x14ac:dyDescent="0.25"/>
    <row r="13790" ht="32.1" customHeight="1" x14ac:dyDescent="0.25"/>
    <row r="13791" ht="32.1" customHeight="1" x14ac:dyDescent="0.25"/>
    <row r="13792" ht="32.1" customHeight="1" x14ac:dyDescent="0.25"/>
    <row r="13793" ht="32.1" customHeight="1" x14ac:dyDescent="0.25"/>
    <row r="13794" ht="32.1" customHeight="1" x14ac:dyDescent="0.25"/>
    <row r="13795" ht="32.1" customHeight="1" x14ac:dyDescent="0.25"/>
    <row r="13796" ht="32.1" customHeight="1" x14ac:dyDescent="0.25"/>
    <row r="13797" ht="32.1" customHeight="1" x14ac:dyDescent="0.25"/>
    <row r="13798" ht="32.1" customHeight="1" x14ac:dyDescent="0.25"/>
    <row r="13799" ht="32.1" customHeight="1" x14ac:dyDescent="0.25"/>
    <row r="13800" ht="32.1" customHeight="1" x14ac:dyDescent="0.25"/>
    <row r="13801" ht="32.1" customHeight="1" x14ac:dyDescent="0.25"/>
    <row r="13802" ht="32.1" customHeight="1" x14ac:dyDescent="0.25"/>
    <row r="13803" ht="32.1" customHeight="1" x14ac:dyDescent="0.25"/>
    <row r="13804" ht="32.1" customHeight="1" x14ac:dyDescent="0.25"/>
    <row r="13805" ht="32.1" customHeight="1" x14ac:dyDescent="0.25"/>
    <row r="13806" ht="32.1" customHeight="1" x14ac:dyDescent="0.25"/>
    <row r="13807" ht="32.1" customHeight="1" x14ac:dyDescent="0.25"/>
    <row r="13808" ht="32.1" customHeight="1" x14ac:dyDescent="0.25"/>
    <row r="13809" ht="32.1" customHeight="1" x14ac:dyDescent="0.25"/>
    <row r="13810" ht="32.1" customHeight="1" x14ac:dyDescent="0.25"/>
    <row r="13811" ht="32.1" customHeight="1" x14ac:dyDescent="0.25"/>
    <row r="13812" ht="32.1" customHeight="1" x14ac:dyDescent="0.25"/>
    <row r="13813" ht="32.1" customHeight="1" x14ac:dyDescent="0.25"/>
    <row r="13814" ht="32.1" customHeight="1" x14ac:dyDescent="0.25"/>
    <row r="13815" ht="32.1" customHeight="1" x14ac:dyDescent="0.25"/>
    <row r="13816" ht="32.1" customHeight="1" x14ac:dyDescent="0.25"/>
    <row r="13817" ht="32.1" customHeight="1" x14ac:dyDescent="0.25"/>
    <row r="13818" ht="32.1" customHeight="1" x14ac:dyDescent="0.25"/>
    <row r="13819" ht="32.1" customHeight="1" x14ac:dyDescent="0.25"/>
    <row r="13820" ht="32.1" customHeight="1" x14ac:dyDescent="0.25"/>
    <row r="13821" ht="32.1" customHeight="1" x14ac:dyDescent="0.25"/>
    <row r="13822" ht="32.1" customHeight="1" x14ac:dyDescent="0.25"/>
    <row r="13823" ht="32.1" customHeight="1" x14ac:dyDescent="0.25"/>
    <row r="13824" ht="32.1" customHeight="1" x14ac:dyDescent="0.25"/>
    <row r="13825" ht="32.1" customHeight="1" x14ac:dyDescent="0.25"/>
    <row r="13826" ht="32.1" customHeight="1" x14ac:dyDescent="0.25"/>
    <row r="13827" ht="32.1" customHeight="1" x14ac:dyDescent="0.25"/>
    <row r="13828" ht="32.1" customHeight="1" x14ac:dyDescent="0.25"/>
    <row r="13829" ht="32.1" customHeight="1" x14ac:dyDescent="0.25"/>
    <row r="13830" ht="32.1" customHeight="1" x14ac:dyDescent="0.25"/>
    <row r="13831" ht="32.1" customHeight="1" x14ac:dyDescent="0.25"/>
    <row r="13832" ht="32.1" customHeight="1" x14ac:dyDescent="0.25"/>
    <row r="13833" ht="32.1" customHeight="1" x14ac:dyDescent="0.25"/>
    <row r="13834" ht="32.1" customHeight="1" x14ac:dyDescent="0.25"/>
    <row r="13835" ht="32.1" customHeight="1" x14ac:dyDescent="0.25"/>
    <row r="13836" ht="32.1" customHeight="1" x14ac:dyDescent="0.25"/>
    <row r="13837" ht="32.1" customHeight="1" x14ac:dyDescent="0.25"/>
    <row r="13838" ht="32.1" customHeight="1" x14ac:dyDescent="0.25"/>
    <row r="13839" ht="32.1" customHeight="1" x14ac:dyDescent="0.25"/>
    <row r="13840" ht="32.1" customHeight="1" x14ac:dyDescent="0.25"/>
    <row r="13841" ht="32.1" customHeight="1" x14ac:dyDescent="0.25"/>
    <row r="13842" ht="32.1" customHeight="1" x14ac:dyDescent="0.25"/>
    <row r="13843" ht="32.1" customHeight="1" x14ac:dyDescent="0.25"/>
    <row r="13844" ht="32.1" customHeight="1" x14ac:dyDescent="0.25"/>
    <row r="13845" ht="32.1" customHeight="1" x14ac:dyDescent="0.25"/>
    <row r="13846" ht="32.1" customHeight="1" x14ac:dyDescent="0.25"/>
    <row r="13847" ht="32.1" customHeight="1" x14ac:dyDescent="0.25"/>
    <row r="13848" ht="32.1" customHeight="1" x14ac:dyDescent="0.25"/>
    <row r="13849" ht="32.1" customHeight="1" x14ac:dyDescent="0.25"/>
    <row r="13850" ht="32.1" customHeight="1" x14ac:dyDescent="0.25"/>
    <row r="13851" ht="32.1" customHeight="1" x14ac:dyDescent="0.25"/>
    <row r="13852" ht="32.1" customHeight="1" x14ac:dyDescent="0.25"/>
    <row r="13853" ht="32.1" customHeight="1" x14ac:dyDescent="0.25"/>
    <row r="13854" ht="32.1" customHeight="1" x14ac:dyDescent="0.25"/>
    <row r="13855" ht="32.1" customHeight="1" x14ac:dyDescent="0.25"/>
    <row r="13856" ht="32.1" customHeight="1" x14ac:dyDescent="0.25"/>
    <row r="13857" ht="32.1" customHeight="1" x14ac:dyDescent="0.25"/>
    <row r="13858" ht="32.1" customHeight="1" x14ac:dyDescent="0.25"/>
    <row r="13859" ht="32.1" customHeight="1" x14ac:dyDescent="0.25"/>
    <row r="13860" ht="32.1" customHeight="1" x14ac:dyDescent="0.25"/>
    <row r="13861" ht="32.1" customHeight="1" x14ac:dyDescent="0.25"/>
    <row r="13862" ht="32.1" customHeight="1" x14ac:dyDescent="0.25"/>
    <row r="13863" ht="32.1" customHeight="1" x14ac:dyDescent="0.25"/>
    <row r="13864" ht="32.1" customHeight="1" x14ac:dyDescent="0.25"/>
    <row r="13865" ht="32.1" customHeight="1" x14ac:dyDescent="0.25"/>
    <row r="13866" ht="32.1" customHeight="1" x14ac:dyDescent="0.25"/>
    <row r="13867" ht="32.1" customHeight="1" x14ac:dyDescent="0.25"/>
    <row r="13868" ht="32.1" customHeight="1" x14ac:dyDescent="0.25"/>
    <row r="13869" ht="32.1" customHeight="1" x14ac:dyDescent="0.25"/>
    <row r="13870" ht="32.1" customHeight="1" x14ac:dyDescent="0.25"/>
    <row r="13871" ht="32.1" customHeight="1" x14ac:dyDescent="0.25"/>
    <row r="13872" ht="32.1" customHeight="1" x14ac:dyDescent="0.25"/>
    <row r="13873" ht="32.1" customHeight="1" x14ac:dyDescent="0.25"/>
    <row r="13874" ht="32.1" customHeight="1" x14ac:dyDescent="0.25"/>
    <row r="13875" ht="32.1" customHeight="1" x14ac:dyDescent="0.25"/>
    <row r="13876" ht="32.1" customHeight="1" x14ac:dyDescent="0.25"/>
    <row r="13877" ht="32.1" customHeight="1" x14ac:dyDescent="0.25"/>
    <row r="13878" ht="32.1" customHeight="1" x14ac:dyDescent="0.25"/>
    <row r="13879" ht="32.1" customHeight="1" x14ac:dyDescent="0.25"/>
    <row r="13880" ht="32.1" customHeight="1" x14ac:dyDescent="0.25"/>
    <row r="13881" ht="32.1" customHeight="1" x14ac:dyDescent="0.25"/>
    <row r="13882" ht="32.1" customHeight="1" x14ac:dyDescent="0.25"/>
    <row r="13883" ht="32.1" customHeight="1" x14ac:dyDescent="0.25"/>
    <row r="13884" ht="32.1" customHeight="1" x14ac:dyDescent="0.25"/>
    <row r="13885" ht="32.1" customHeight="1" x14ac:dyDescent="0.25"/>
    <row r="13886" ht="32.1" customHeight="1" x14ac:dyDescent="0.25"/>
    <row r="13887" ht="32.1" customHeight="1" x14ac:dyDescent="0.25"/>
    <row r="13888" ht="32.1" customHeight="1" x14ac:dyDescent="0.25"/>
    <row r="13889" ht="32.1" customHeight="1" x14ac:dyDescent="0.25"/>
    <row r="13890" ht="32.1" customHeight="1" x14ac:dyDescent="0.25"/>
    <row r="13891" ht="32.1" customHeight="1" x14ac:dyDescent="0.25"/>
    <row r="13892" ht="32.1" customHeight="1" x14ac:dyDescent="0.25"/>
    <row r="13893" ht="32.1" customHeight="1" x14ac:dyDescent="0.25"/>
    <row r="13894" ht="32.1" customHeight="1" x14ac:dyDescent="0.25"/>
    <row r="13895" ht="32.1" customHeight="1" x14ac:dyDescent="0.25"/>
    <row r="13896" ht="32.1" customHeight="1" x14ac:dyDescent="0.25"/>
    <row r="13897" ht="32.1" customHeight="1" x14ac:dyDescent="0.25"/>
    <row r="13898" ht="32.1" customHeight="1" x14ac:dyDescent="0.25"/>
    <row r="13899" ht="32.1" customHeight="1" x14ac:dyDescent="0.25"/>
    <row r="13900" ht="32.1" customHeight="1" x14ac:dyDescent="0.25"/>
    <row r="13901" ht="32.1" customHeight="1" x14ac:dyDescent="0.25"/>
    <row r="13902" ht="32.1" customHeight="1" x14ac:dyDescent="0.25"/>
    <row r="13903" ht="32.1" customHeight="1" x14ac:dyDescent="0.25"/>
    <row r="13904" ht="32.1" customHeight="1" x14ac:dyDescent="0.25"/>
    <row r="13905" ht="32.1" customHeight="1" x14ac:dyDescent="0.25"/>
    <row r="13906" ht="32.1" customHeight="1" x14ac:dyDescent="0.25"/>
    <row r="13907" ht="32.1" customHeight="1" x14ac:dyDescent="0.25"/>
    <row r="13908" ht="32.1" customHeight="1" x14ac:dyDescent="0.25"/>
    <row r="13909" ht="32.1" customHeight="1" x14ac:dyDescent="0.25"/>
    <row r="13910" ht="32.1" customHeight="1" x14ac:dyDescent="0.25"/>
    <row r="13911" ht="32.1" customHeight="1" x14ac:dyDescent="0.25"/>
    <row r="13912" ht="32.1" customHeight="1" x14ac:dyDescent="0.25"/>
    <row r="13913" ht="32.1" customHeight="1" x14ac:dyDescent="0.25"/>
    <row r="13914" ht="32.1" customHeight="1" x14ac:dyDescent="0.25"/>
    <row r="13915" ht="32.1" customHeight="1" x14ac:dyDescent="0.25"/>
    <row r="13916" ht="32.1" customHeight="1" x14ac:dyDescent="0.25"/>
    <row r="13917" ht="32.1" customHeight="1" x14ac:dyDescent="0.25"/>
    <row r="13918" ht="32.1" customHeight="1" x14ac:dyDescent="0.25"/>
    <row r="13919" ht="32.1" customHeight="1" x14ac:dyDescent="0.25"/>
    <row r="13920" ht="32.1" customHeight="1" x14ac:dyDescent="0.25"/>
    <row r="13921" ht="32.1" customHeight="1" x14ac:dyDescent="0.25"/>
    <row r="13922" ht="32.1" customHeight="1" x14ac:dyDescent="0.25"/>
    <row r="13923" ht="32.1" customHeight="1" x14ac:dyDescent="0.25"/>
    <row r="13924" ht="32.1" customHeight="1" x14ac:dyDescent="0.25"/>
    <row r="13925" ht="32.1" customHeight="1" x14ac:dyDescent="0.25"/>
    <row r="13926" ht="32.1" customHeight="1" x14ac:dyDescent="0.25"/>
    <row r="13927" ht="32.1" customHeight="1" x14ac:dyDescent="0.25"/>
    <row r="13928" ht="32.1" customHeight="1" x14ac:dyDescent="0.25"/>
    <row r="13929" ht="32.1" customHeight="1" x14ac:dyDescent="0.25"/>
    <row r="13930" ht="32.1" customHeight="1" x14ac:dyDescent="0.25"/>
    <row r="13931" ht="32.1" customHeight="1" x14ac:dyDescent="0.25"/>
    <row r="13932" ht="32.1" customHeight="1" x14ac:dyDescent="0.25"/>
    <row r="13933" ht="32.1" customHeight="1" x14ac:dyDescent="0.25"/>
    <row r="13934" ht="32.1" customHeight="1" x14ac:dyDescent="0.25"/>
    <row r="13935" ht="32.1" customHeight="1" x14ac:dyDescent="0.25"/>
    <row r="13936" ht="32.1" customHeight="1" x14ac:dyDescent="0.25"/>
    <row r="13937" ht="32.1" customHeight="1" x14ac:dyDescent="0.25"/>
    <row r="13938" ht="32.1" customHeight="1" x14ac:dyDescent="0.25"/>
    <row r="13939" ht="32.1" customHeight="1" x14ac:dyDescent="0.25"/>
    <row r="13940" ht="32.1" customHeight="1" x14ac:dyDescent="0.25"/>
    <row r="13941" ht="32.1" customHeight="1" x14ac:dyDescent="0.25"/>
    <row r="13942" ht="32.1" customHeight="1" x14ac:dyDescent="0.25"/>
    <row r="13943" ht="32.1" customHeight="1" x14ac:dyDescent="0.25"/>
    <row r="13944" ht="32.1" customHeight="1" x14ac:dyDescent="0.25"/>
    <row r="13945" ht="32.1" customHeight="1" x14ac:dyDescent="0.25"/>
    <row r="13946" ht="32.1" customHeight="1" x14ac:dyDescent="0.25"/>
    <row r="13947" ht="32.1" customHeight="1" x14ac:dyDescent="0.25"/>
    <row r="13948" ht="32.1" customHeight="1" x14ac:dyDescent="0.25"/>
    <row r="13949" ht="32.1" customHeight="1" x14ac:dyDescent="0.25"/>
    <row r="13950" ht="32.1" customHeight="1" x14ac:dyDescent="0.25"/>
    <row r="13951" ht="32.1" customHeight="1" x14ac:dyDescent="0.25"/>
    <row r="13952" ht="32.1" customHeight="1" x14ac:dyDescent="0.25"/>
    <row r="13953" ht="32.1" customHeight="1" x14ac:dyDescent="0.25"/>
    <row r="13954" ht="32.1" customHeight="1" x14ac:dyDescent="0.25"/>
    <row r="13955" ht="32.1" customHeight="1" x14ac:dyDescent="0.25"/>
    <row r="13956" ht="32.1" customHeight="1" x14ac:dyDescent="0.25"/>
    <row r="13957" ht="32.1" customHeight="1" x14ac:dyDescent="0.25"/>
    <row r="13958" ht="32.1" customHeight="1" x14ac:dyDescent="0.25"/>
    <row r="13959" ht="32.1" customHeight="1" x14ac:dyDescent="0.25"/>
    <row r="13960" ht="32.1" customHeight="1" x14ac:dyDescent="0.25"/>
    <row r="13961" ht="32.1" customHeight="1" x14ac:dyDescent="0.25"/>
    <row r="13962" ht="32.1" customHeight="1" x14ac:dyDescent="0.25"/>
    <row r="13963" ht="32.1" customHeight="1" x14ac:dyDescent="0.25"/>
    <row r="13964" ht="32.1" customHeight="1" x14ac:dyDescent="0.25"/>
    <row r="13965" ht="32.1" customHeight="1" x14ac:dyDescent="0.25"/>
    <row r="13966" ht="32.1" customHeight="1" x14ac:dyDescent="0.25"/>
    <row r="13967" ht="32.1" customHeight="1" x14ac:dyDescent="0.25"/>
    <row r="13968" ht="32.1" customHeight="1" x14ac:dyDescent="0.25"/>
    <row r="13969" ht="32.1" customHeight="1" x14ac:dyDescent="0.25"/>
    <row r="13970" ht="32.1" customHeight="1" x14ac:dyDescent="0.25"/>
    <row r="13971" ht="32.1" customHeight="1" x14ac:dyDescent="0.25"/>
    <row r="13972" ht="32.1" customHeight="1" x14ac:dyDescent="0.25"/>
    <row r="13973" ht="32.1" customHeight="1" x14ac:dyDescent="0.25"/>
    <row r="13974" ht="32.1" customHeight="1" x14ac:dyDescent="0.25"/>
    <row r="13975" ht="32.1" customHeight="1" x14ac:dyDescent="0.25"/>
    <row r="13976" ht="32.1" customHeight="1" x14ac:dyDescent="0.25"/>
    <row r="13977" ht="32.1" customHeight="1" x14ac:dyDescent="0.25"/>
    <row r="13978" ht="32.1" customHeight="1" x14ac:dyDescent="0.25"/>
    <row r="13979" ht="32.1" customHeight="1" x14ac:dyDescent="0.25"/>
    <row r="13980" ht="32.1" customHeight="1" x14ac:dyDescent="0.25"/>
    <row r="13981" ht="32.1" customHeight="1" x14ac:dyDescent="0.25"/>
    <row r="13982" ht="32.1" customHeight="1" x14ac:dyDescent="0.25"/>
    <row r="13983" ht="32.1" customHeight="1" x14ac:dyDescent="0.25"/>
    <row r="13984" ht="32.1" customHeight="1" x14ac:dyDescent="0.25"/>
    <row r="13985" ht="32.1" customHeight="1" x14ac:dyDescent="0.25"/>
    <row r="13986" ht="32.1" customHeight="1" x14ac:dyDescent="0.25"/>
    <row r="13987" ht="32.1" customHeight="1" x14ac:dyDescent="0.25"/>
    <row r="13988" ht="32.1" customHeight="1" x14ac:dyDescent="0.25"/>
    <row r="13989" ht="32.1" customHeight="1" x14ac:dyDescent="0.25"/>
    <row r="13990" ht="32.1" customHeight="1" x14ac:dyDescent="0.25"/>
    <row r="13991" ht="32.1" customHeight="1" x14ac:dyDescent="0.25"/>
    <row r="13992" ht="32.1" customHeight="1" x14ac:dyDescent="0.25"/>
    <row r="13993" ht="32.1" customHeight="1" x14ac:dyDescent="0.25"/>
    <row r="13994" ht="32.1" customHeight="1" x14ac:dyDescent="0.25"/>
    <row r="13995" ht="32.1" customHeight="1" x14ac:dyDescent="0.25"/>
    <row r="13996" ht="32.1" customHeight="1" x14ac:dyDescent="0.25"/>
    <row r="13997" ht="32.1" customHeight="1" x14ac:dyDescent="0.25"/>
    <row r="13998" ht="32.1" customHeight="1" x14ac:dyDescent="0.25"/>
    <row r="13999" ht="32.1" customHeight="1" x14ac:dyDescent="0.25"/>
    <row r="14000" ht="32.1" customHeight="1" x14ac:dyDescent="0.25"/>
    <row r="14001" ht="32.1" customHeight="1" x14ac:dyDescent="0.25"/>
    <row r="14002" ht="32.1" customHeight="1" x14ac:dyDescent="0.25"/>
    <row r="14003" ht="32.1" customHeight="1" x14ac:dyDescent="0.25"/>
    <row r="14004" ht="32.1" customHeight="1" x14ac:dyDescent="0.25"/>
    <row r="14005" ht="32.1" customHeight="1" x14ac:dyDescent="0.25"/>
    <row r="14006" ht="32.1" customHeight="1" x14ac:dyDescent="0.25"/>
    <row r="14007" ht="32.1" customHeight="1" x14ac:dyDescent="0.25"/>
    <row r="14008" ht="32.1" customHeight="1" x14ac:dyDescent="0.25"/>
    <row r="14009" ht="32.1" customHeight="1" x14ac:dyDescent="0.25"/>
    <row r="14010" ht="32.1" customHeight="1" x14ac:dyDescent="0.25"/>
    <row r="14011" ht="32.1" customHeight="1" x14ac:dyDescent="0.25"/>
    <row r="14012" ht="32.1" customHeight="1" x14ac:dyDescent="0.25"/>
    <row r="14013" ht="32.1" customHeight="1" x14ac:dyDescent="0.25"/>
    <row r="14014" ht="32.1" customHeight="1" x14ac:dyDescent="0.25"/>
    <row r="14015" ht="32.1" customHeight="1" x14ac:dyDescent="0.25"/>
    <row r="14016" ht="32.1" customHeight="1" x14ac:dyDescent="0.25"/>
    <row r="14017" ht="32.1" customHeight="1" x14ac:dyDescent="0.25"/>
    <row r="14018" ht="32.1" customHeight="1" x14ac:dyDescent="0.25"/>
    <row r="14019" ht="32.1" customHeight="1" x14ac:dyDescent="0.25"/>
    <row r="14020" ht="32.1" customHeight="1" x14ac:dyDescent="0.25"/>
    <row r="14021" ht="32.1" customHeight="1" x14ac:dyDescent="0.25"/>
    <row r="14022" ht="32.1" customHeight="1" x14ac:dyDescent="0.25"/>
    <row r="14023" ht="32.1" customHeight="1" x14ac:dyDescent="0.25"/>
    <row r="14024" ht="32.1" customHeight="1" x14ac:dyDescent="0.25"/>
    <row r="14025" ht="32.1" customHeight="1" x14ac:dyDescent="0.25"/>
    <row r="14026" ht="32.1" customHeight="1" x14ac:dyDescent="0.25"/>
    <row r="14027" ht="32.1" customHeight="1" x14ac:dyDescent="0.25"/>
    <row r="14028" ht="32.1" customHeight="1" x14ac:dyDescent="0.25"/>
    <row r="14029" ht="32.1" customHeight="1" x14ac:dyDescent="0.25"/>
    <row r="14030" ht="32.1" customHeight="1" x14ac:dyDescent="0.25"/>
    <row r="14031" ht="32.1" customHeight="1" x14ac:dyDescent="0.25"/>
    <row r="14032" ht="32.1" customHeight="1" x14ac:dyDescent="0.25"/>
    <row r="14033" ht="32.1" customHeight="1" x14ac:dyDescent="0.25"/>
    <row r="14034" ht="32.1" customHeight="1" x14ac:dyDescent="0.25"/>
    <row r="14035" ht="32.1" customHeight="1" x14ac:dyDescent="0.25"/>
    <row r="14036" ht="32.1" customHeight="1" x14ac:dyDescent="0.25"/>
    <row r="14037" ht="32.1" customHeight="1" x14ac:dyDescent="0.25"/>
    <row r="14038" ht="32.1" customHeight="1" x14ac:dyDescent="0.25"/>
    <row r="14039" ht="32.1" customHeight="1" x14ac:dyDescent="0.25"/>
    <row r="14040" ht="32.1" customHeight="1" x14ac:dyDescent="0.25"/>
    <row r="14041" ht="32.1" customHeight="1" x14ac:dyDescent="0.25"/>
    <row r="14042" ht="32.1" customHeight="1" x14ac:dyDescent="0.25"/>
    <row r="14043" ht="32.1" customHeight="1" x14ac:dyDescent="0.25"/>
    <row r="14044" ht="32.1" customHeight="1" x14ac:dyDescent="0.25"/>
    <row r="14045" ht="32.1" customHeight="1" x14ac:dyDescent="0.25"/>
    <row r="14046" ht="32.1" customHeight="1" x14ac:dyDescent="0.25"/>
    <row r="14047" ht="32.1" customHeight="1" x14ac:dyDescent="0.25"/>
    <row r="14048" ht="32.1" customHeight="1" x14ac:dyDescent="0.25"/>
    <row r="14049" ht="32.1" customHeight="1" x14ac:dyDescent="0.25"/>
    <row r="14050" ht="32.1" customHeight="1" x14ac:dyDescent="0.25"/>
    <row r="14051" ht="32.1" customHeight="1" x14ac:dyDescent="0.25"/>
    <row r="14052" ht="32.1" customHeight="1" x14ac:dyDescent="0.25"/>
    <row r="14053" ht="32.1" customHeight="1" x14ac:dyDescent="0.25"/>
    <row r="14054" ht="32.1" customHeight="1" x14ac:dyDescent="0.25"/>
    <row r="14055" ht="32.1" customHeight="1" x14ac:dyDescent="0.25"/>
    <row r="14056" ht="32.1" customHeight="1" x14ac:dyDescent="0.25"/>
    <row r="14057" ht="32.1" customHeight="1" x14ac:dyDescent="0.25"/>
    <row r="14058" ht="32.1" customHeight="1" x14ac:dyDescent="0.25"/>
    <row r="14059" ht="32.1" customHeight="1" x14ac:dyDescent="0.25"/>
    <row r="14060" ht="32.1" customHeight="1" x14ac:dyDescent="0.25"/>
    <row r="14061" ht="32.1" customHeight="1" x14ac:dyDescent="0.25"/>
    <row r="14062" ht="32.1" customHeight="1" x14ac:dyDescent="0.25"/>
    <row r="14063" ht="32.1" customHeight="1" x14ac:dyDescent="0.25"/>
    <row r="14064" ht="32.1" customHeight="1" x14ac:dyDescent="0.25"/>
    <row r="14065" ht="32.1" customHeight="1" x14ac:dyDescent="0.25"/>
    <row r="14066" ht="32.1" customHeight="1" x14ac:dyDescent="0.25"/>
    <row r="14067" ht="32.1" customHeight="1" x14ac:dyDescent="0.25"/>
    <row r="14068" ht="32.1" customHeight="1" x14ac:dyDescent="0.25"/>
    <row r="14069" ht="32.1" customHeight="1" x14ac:dyDescent="0.25"/>
    <row r="14070" ht="32.1" customHeight="1" x14ac:dyDescent="0.25"/>
    <row r="14071" ht="32.1" customHeight="1" x14ac:dyDescent="0.25"/>
    <row r="14072" ht="32.1" customHeight="1" x14ac:dyDescent="0.25"/>
    <row r="14073" ht="32.1" customHeight="1" x14ac:dyDescent="0.25"/>
    <row r="14074" ht="32.1" customHeight="1" x14ac:dyDescent="0.25"/>
    <row r="14075" ht="32.1" customHeight="1" x14ac:dyDescent="0.25"/>
    <row r="14076" ht="32.1" customHeight="1" x14ac:dyDescent="0.25"/>
    <row r="14077" ht="32.1" customHeight="1" x14ac:dyDescent="0.25"/>
    <row r="14078" ht="32.1" customHeight="1" x14ac:dyDescent="0.25"/>
    <row r="14079" ht="32.1" customHeight="1" x14ac:dyDescent="0.25"/>
    <row r="14080" ht="32.1" customHeight="1" x14ac:dyDescent="0.25"/>
    <row r="14081" ht="32.1" customHeight="1" x14ac:dyDescent="0.25"/>
    <row r="14082" ht="32.1" customHeight="1" x14ac:dyDescent="0.25"/>
    <row r="14083" ht="32.1" customHeight="1" x14ac:dyDescent="0.25"/>
    <row r="14084" ht="32.1" customHeight="1" x14ac:dyDescent="0.25"/>
    <row r="14085" ht="32.1" customHeight="1" x14ac:dyDescent="0.25"/>
    <row r="14086" ht="32.1" customHeight="1" x14ac:dyDescent="0.25"/>
    <row r="14087" ht="32.1" customHeight="1" x14ac:dyDescent="0.25"/>
    <row r="14088" ht="32.1" customHeight="1" x14ac:dyDescent="0.25"/>
    <row r="14089" ht="32.1" customHeight="1" x14ac:dyDescent="0.25"/>
    <row r="14090" ht="32.1" customHeight="1" x14ac:dyDescent="0.25"/>
    <row r="14091" ht="32.1" customHeight="1" x14ac:dyDescent="0.25"/>
    <row r="14092" ht="32.1" customHeight="1" x14ac:dyDescent="0.25"/>
    <row r="14093" ht="32.1" customHeight="1" x14ac:dyDescent="0.25"/>
    <row r="14094" ht="32.1" customHeight="1" x14ac:dyDescent="0.25"/>
    <row r="14095" ht="32.1" customHeight="1" x14ac:dyDescent="0.25"/>
    <row r="14096" ht="32.1" customHeight="1" x14ac:dyDescent="0.25"/>
    <row r="14097" ht="32.1" customHeight="1" x14ac:dyDescent="0.25"/>
    <row r="14098" ht="32.1" customHeight="1" x14ac:dyDescent="0.25"/>
    <row r="14099" ht="32.1" customHeight="1" x14ac:dyDescent="0.25"/>
    <row r="14100" ht="32.1" customHeight="1" x14ac:dyDescent="0.25"/>
    <row r="14101" ht="32.1" customHeight="1" x14ac:dyDescent="0.25"/>
    <row r="14102" ht="32.1" customHeight="1" x14ac:dyDescent="0.25"/>
    <row r="14103" ht="32.1" customHeight="1" x14ac:dyDescent="0.25"/>
    <row r="14104" ht="32.1" customHeight="1" x14ac:dyDescent="0.25"/>
    <row r="14105" ht="32.1" customHeight="1" x14ac:dyDescent="0.25"/>
    <row r="14106" ht="32.1" customHeight="1" x14ac:dyDescent="0.25"/>
    <row r="14107" ht="32.1" customHeight="1" x14ac:dyDescent="0.25"/>
    <row r="14108" ht="32.1" customHeight="1" x14ac:dyDescent="0.25"/>
    <row r="14109" ht="32.1" customHeight="1" x14ac:dyDescent="0.25"/>
    <row r="14110" ht="32.1" customHeight="1" x14ac:dyDescent="0.25"/>
    <row r="14111" ht="32.1" customHeight="1" x14ac:dyDescent="0.25"/>
    <row r="14112" ht="32.1" customHeight="1" x14ac:dyDescent="0.25"/>
    <row r="14113" ht="32.1" customHeight="1" x14ac:dyDescent="0.25"/>
    <row r="14114" ht="32.1" customHeight="1" x14ac:dyDescent="0.25"/>
    <row r="14115" ht="32.1" customHeight="1" x14ac:dyDescent="0.25"/>
    <row r="14116" ht="32.1" customHeight="1" x14ac:dyDescent="0.25"/>
    <row r="14117" ht="32.1" customHeight="1" x14ac:dyDescent="0.25"/>
    <row r="14118" ht="32.1" customHeight="1" x14ac:dyDescent="0.25"/>
    <row r="14119" ht="32.1" customHeight="1" x14ac:dyDescent="0.25"/>
    <row r="14120" ht="32.1" customHeight="1" x14ac:dyDescent="0.25"/>
    <row r="14121" ht="32.1" customHeight="1" x14ac:dyDescent="0.25"/>
    <row r="14122" ht="32.1" customHeight="1" x14ac:dyDescent="0.25"/>
    <row r="14123" ht="32.1" customHeight="1" x14ac:dyDescent="0.25"/>
    <row r="14124" ht="32.1" customHeight="1" x14ac:dyDescent="0.25"/>
    <row r="14125" ht="32.1" customHeight="1" x14ac:dyDescent="0.25"/>
    <row r="14126" ht="32.1" customHeight="1" x14ac:dyDescent="0.25"/>
    <row r="14127" ht="32.1" customHeight="1" x14ac:dyDescent="0.25"/>
    <row r="14128" ht="32.1" customHeight="1" x14ac:dyDescent="0.25"/>
    <row r="14129" ht="32.1" customHeight="1" x14ac:dyDescent="0.25"/>
    <row r="14130" ht="32.1" customHeight="1" x14ac:dyDescent="0.25"/>
    <row r="14131" ht="32.1" customHeight="1" x14ac:dyDescent="0.25"/>
    <row r="14132" ht="32.1" customHeight="1" x14ac:dyDescent="0.25"/>
    <row r="14133" ht="32.1" customHeight="1" x14ac:dyDescent="0.25"/>
    <row r="14134" ht="32.1" customHeight="1" x14ac:dyDescent="0.25"/>
    <row r="14135" ht="32.1" customHeight="1" x14ac:dyDescent="0.25"/>
    <row r="14136" ht="32.1" customHeight="1" x14ac:dyDescent="0.25"/>
    <row r="14137" ht="32.1" customHeight="1" x14ac:dyDescent="0.25"/>
    <row r="14138" ht="32.1" customHeight="1" x14ac:dyDescent="0.25"/>
    <row r="14139" ht="32.1" customHeight="1" x14ac:dyDescent="0.25"/>
    <row r="14140" ht="32.1" customHeight="1" x14ac:dyDescent="0.25"/>
    <row r="14141" ht="32.1" customHeight="1" x14ac:dyDescent="0.25"/>
    <row r="14142" ht="32.1" customHeight="1" x14ac:dyDescent="0.25"/>
    <row r="14143" ht="32.1" customHeight="1" x14ac:dyDescent="0.25"/>
    <row r="14144" ht="32.1" customHeight="1" x14ac:dyDescent="0.25"/>
    <row r="14145" ht="32.1" customHeight="1" x14ac:dyDescent="0.25"/>
    <row r="14146" ht="32.1" customHeight="1" x14ac:dyDescent="0.25"/>
    <row r="14147" ht="32.1" customHeight="1" x14ac:dyDescent="0.25"/>
    <row r="14148" ht="32.1" customHeight="1" x14ac:dyDescent="0.25"/>
    <row r="14149" ht="32.1" customHeight="1" x14ac:dyDescent="0.25"/>
    <row r="14150" ht="32.1" customHeight="1" x14ac:dyDescent="0.25"/>
    <row r="14151" ht="32.1" customHeight="1" x14ac:dyDescent="0.25"/>
    <row r="14152" ht="32.1" customHeight="1" x14ac:dyDescent="0.25"/>
    <row r="14153" ht="32.1" customHeight="1" x14ac:dyDescent="0.25"/>
    <row r="14154" ht="32.1" customHeight="1" x14ac:dyDescent="0.25"/>
    <row r="14155" ht="32.1" customHeight="1" x14ac:dyDescent="0.25"/>
    <row r="14156" ht="32.1" customHeight="1" x14ac:dyDescent="0.25"/>
    <row r="14157" ht="32.1" customHeight="1" x14ac:dyDescent="0.25"/>
    <row r="14158" ht="32.1" customHeight="1" x14ac:dyDescent="0.25"/>
    <row r="14159" ht="32.1" customHeight="1" x14ac:dyDescent="0.25"/>
    <row r="14160" ht="32.1" customHeight="1" x14ac:dyDescent="0.25"/>
    <row r="14161" ht="32.1" customHeight="1" x14ac:dyDescent="0.25"/>
    <row r="14162" ht="32.1" customHeight="1" x14ac:dyDescent="0.25"/>
    <row r="14163" ht="32.1" customHeight="1" x14ac:dyDescent="0.25"/>
    <row r="14164" ht="32.1" customHeight="1" x14ac:dyDescent="0.25"/>
    <row r="14165" ht="32.1" customHeight="1" x14ac:dyDescent="0.25"/>
    <row r="14166" ht="32.1" customHeight="1" x14ac:dyDescent="0.25"/>
    <row r="14167" ht="32.1" customHeight="1" x14ac:dyDescent="0.25"/>
    <row r="14168" ht="32.1" customHeight="1" x14ac:dyDescent="0.25"/>
    <row r="14169" ht="32.1" customHeight="1" x14ac:dyDescent="0.25"/>
    <row r="14170" ht="32.1" customHeight="1" x14ac:dyDescent="0.25"/>
    <row r="14171" ht="32.1" customHeight="1" x14ac:dyDescent="0.25"/>
    <row r="14172" ht="32.1" customHeight="1" x14ac:dyDescent="0.25"/>
    <row r="14173" ht="32.1" customHeight="1" x14ac:dyDescent="0.25"/>
    <row r="14174" ht="32.1" customHeight="1" x14ac:dyDescent="0.25"/>
    <row r="14175" ht="32.1" customHeight="1" x14ac:dyDescent="0.25"/>
    <row r="14176" ht="32.1" customHeight="1" x14ac:dyDescent="0.25"/>
    <row r="14177" ht="32.1" customHeight="1" x14ac:dyDescent="0.25"/>
    <row r="14178" ht="32.1" customHeight="1" x14ac:dyDescent="0.25"/>
    <row r="14179" ht="32.1" customHeight="1" x14ac:dyDescent="0.25"/>
    <row r="14180" ht="32.1" customHeight="1" x14ac:dyDescent="0.25"/>
    <row r="14181" ht="32.1" customHeight="1" x14ac:dyDescent="0.25"/>
    <row r="14182" ht="32.1" customHeight="1" x14ac:dyDescent="0.25"/>
    <row r="14183" ht="32.1" customHeight="1" x14ac:dyDescent="0.25"/>
    <row r="14184" ht="32.1" customHeight="1" x14ac:dyDescent="0.25"/>
    <row r="14185" ht="32.1" customHeight="1" x14ac:dyDescent="0.25"/>
    <row r="14186" ht="32.1" customHeight="1" x14ac:dyDescent="0.25"/>
    <row r="14187" ht="32.1" customHeight="1" x14ac:dyDescent="0.25"/>
    <row r="14188" ht="32.1" customHeight="1" x14ac:dyDescent="0.25"/>
    <row r="14189" ht="32.1" customHeight="1" x14ac:dyDescent="0.25"/>
    <row r="14190" ht="32.1" customHeight="1" x14ac:dyDescent="0.25"/>
    <row r="14191" ht="32.1" customHeight="1" x14ac:dyDescent="0.25"/>
    <row r="14192" ht="32.1" customHeight="1" x14ac:dyDescent="0.25"/>
    <row r="14193" ht="32.1" customHeight="1" x14ac:dyDescent="0.25"/>
    <row r="14194" ht="32.1" customHeight="1" x14ac:dyDescent="0.25"/>
    <row r="14195" ht="32.1" customHeight="1" x14ac:dyDescent="0.25"/>
    <row r="14196" ht="32.1" customHeight="1" x14ac:dyDescent="0.25"/>
    <row r="14197" ht="32.1" customHeight="1" x14ac:dyDescent="0.25"/>
    <row r="14198" ht="32.1" customHeight="1" x14ac:dyDescent="0.25"/>
    <row r="14199" ht="32.1" customHeight="1" x14ac:dyDescent="0.25"/>
    <row r="14200" ht="32.1" customHeight="1" x14ac:dyDescent="0.25"/>
    <row r="14201" ht="32.1" customHeight="1" x14ac:dyDescent="0.25"/>
    <row r="14202" ht="32.1" customHeight="1" x14ac:dyDescent="0.25"/>
    <row r="14203" ht="32.1" customHeight="1" x14ac:dyDescent="0.25"/>
    <row r="14204" ht="32.1" customHeight="1" x14ac:dyDescent="0.25"/>
    <row r="14205" ht="32.1" customHeight="1" x14ac:dyDescent="0.25"/>
    <row r="14206" ht="32.1" customHeight="1" x14ac:dyDescent="0.25"/>
    <row r="14207" ht="32.1" customHeight="1" x14ac:dyDescent="0.25"/>
    <row r="14208" ht="32.1" customHeight="1" x14ac:dyDescent="0.25"/>
    <row r="14209" ht="32.1" customHeight="1" x14ac:dyDescent="0.25"/>
    <row r="14210" ht="32.1" customHeight="1" x14ac:dyDescent="0.25"/>
    <row r="14211" ht="32.1" customHeight="1" x14ac:dyDescent="0.25"/>
    <row r="14212" ht="32.1" customHeight="1" x14ac:dyDescent="0.25"/>
    <row r="14213" ht="32.1" customHeight="1" x14ac:dyDescent="0.25"/>
    <row r="14214" ht="32.1" customHeight="1" x14ac:dyDescent="0.25"/>
    <row r="14215" ht="32.1" customHeight="1" x14ac:dyDescent="0.25"/>
    <row r="14216" ht="32.1" customHeight="1" x14ac:dyDescent="0.25"/>
    <row r="14217" ht="32.1" customHeight="1" x14ac:dyDescent="0.25"/>
    <row r="14218" ht="32.1" customHeight="1" x14ac:dyDescent="0.25"/>
    <row r="14219" ht="32.1" customHeight="1" x14ac:dyDescent="0.25"/>
    <row r="14220" ht="32.1" customHeight="1" x14ac:dyDescent="0.25"/>
    <row r="14221" ht="32.1" customHeight="1" x14ac:dyDescent="0.25"/>
    <row r="14222" ht="32.1" customHeight="1" x14ac:dyDescent="0.25"/>
    <row r="14223" ht="32.1" customHeight="1" x14ac:dyDescent="0.25"/>
    <row r="14224" ht="32.1" customHeight="1" x14ac:dyDescent="0.25"/>
    <row r="14225" ht="32.1" customHeight="1" x14ac:dyDescent="0.25"/>
    <row r="14226" ht="32.1" customHeight="1" x14ac:dyDescent="0.25"/>
    <row r="14227" ht="32.1" customHeight="1" x14ac:dyDescent="0.25"/>
    <row r="14228" ht="32.1" customHeight="1" x14ac:dyDescent="0.25"/>
    <row r="14229" ht="32.1" customHeight="1" x14ac:dyDescent="0.25"/>
    <row r="14230" ht="32.1" customHeight="1" x14ac:dyDescent="0.25"/>
    <row r="14231" ht="32.1" customHeight="1" x14ac:dyDescent="0.25"/>
    <row r="14232" ht="32.1" customHeight="1" x14ac:dyDescent="0.25"/>
    <row r="14233" ht="32.1" customHeight="1" x14ac:dyDescent="0.25"/>
    <row r="14234" ht="32.1" customHeight="1" x14ac:dyDescent="0.25"/>
    <row r="14235" ht="32.1" customHeight="1" x14ac:dyDescent="0.25"/>
    <row r="14236" ht="32.1" customHeight="1" x14ac:dyDescent="0.25"/>
    <row r="14237" ht="32.1" customHeight="1" x14ac:dyDescent="0.25"/>
    <row r="14238" ht="32.1" customHeight="1" x14ac:dyDescent="0.25"/>
    <row r="14239" ht="32.1" customHeight="1" x14ac:dyDescent="0.25"/>
    <row r="14240" ht="32.1" customHeight="1" x14ac:dyDescent="0.25"/>
    <row r="14241" ht="32.1" customHeight="1" x14ac:dyDescent="0.25"/>
    <row r="14242" ht="32.1" customHeight="1" x14ac:dyDescent="0.25"/>
    <row r="14243" ht="32.1" customHeight="1" x14ac:dyDescent="0.25"/>
    <row r="14244" ht="32.1" customHeight="1" x14ac:dyDescent="0.25"/>
    <row r="14245" ht="32.1" customHeight="1" x14ac:dyDescent="0.25"/>
    <row r="14246" ht="32.1" customHeight="1" x14ac:dyDescent="0.25"/>
    <row r="14247" ht="32.1" customHeight="1" x14ac:dyDescent="0.25"/>
    <row r="14248" ht="32.1" customHeight="1" x14ac:dyDescent="0.25"/>
    <row r="14249" ht="32.1" customHeight="1" x14ac:dyDescent="0.25"/>
    <row r="14250" ht="32.1" customHeight="1" x14ac:dyDescent="0.25"/>
    <row r="14251" ht="32.1" customHeight="1" x14ac:dyDescent="0.25"/>
    <row r="14252" ht="32.1" customHeight="1" x14ac:dyDescent="0.25"/>
    <row r="14253" ht="32.1" customHeight="1" x14ac:dyDescent="0.25"/>
    <row r="14254" ht="32.1" customHeight="1" x14ac:dyDescent="0.25"/>
    <row r="14255" ht="32.1" customHeight="1" x14ac:dyDescent="0.25"/>
    <row r="14256" ht="32.1" customHeight="1" x14ac:dyDescent="0.25"/>
    <row r="14257" ht="32.1" customHeight="1" x14ac:dyDescent="0.25"/>
    <row r="14258" ht="32.1" customHeight="1" x14ac:dyDescent="0.25"/>
    <row r="14259" ht="32.1" customHeight="1" x14ac:dyDescent="0.25"/>
    <row r="14260" ht="32.1" customHeight="1" x14ac:dyDescent="0.25"/>
    <row r="14261" ht="32.1" customHeight="1" x14ac:dyDescent="0.25"/>
    <row r="14262" ht="32.1" customHeight="1" x14ac:dyDescent="0.25"/>
    <row r="14263" ht="32.1" customHeight="1" x14ac:dyDescent="0.25"/>
    <row r="14264" ht="32.1" customHeight="1" x14ac:dyDescent="0.25"/>
    <row r="14265" ht="32.1" customHeight="1" x14ac:dyDescent="0.25"/>
    <row r="14266" ht="32.1" customHeight="1" x14ac:dyDescent="0.25"/>
    <row r="14267" ht="32.1" customHeight="1" x14ac:dyDescent="0.25"/>
    <row r="14268" ht="32.1" customHeight="1" x14ac:dyDescent="0.25"/>
    <row r="14269" ht="32.1" customHeight="1" x14ac:dyDescent="0.25"/>
    <row r="14270" ht="32.1" customHeight="1" x14ac:dyDescent="0.25"/>
    <row r="14271" ht="32.1" customHeight="1" x14ac:dyDescent="0.25"/>
    <row r="14272" ht="32.1" customHeight="1" x14ac:dyDescent="0.25"/>
    <row r="14273" ht="32.1" customHeight="1" x14ac:dyDescent="0.25"/>
    <row r="14274" ht="32.1" customHeight="1" x14ac:dyDescent="0.25"/>
    <row r="14275" ht="32.1" customHeight="1" x14ac:dyDescent="0.25"/>
    <row r="14276" ht="32.1" customHeight="1" x14ac:dyDescent="0.25"/>
    <row r="14277" ht="32.1" customHeight="1" x14ac:dyDescent="0.25"/>
    <row r="14278" ht="32.1" customHeight="1" x14ac:dyDescent="0.25"/>
    <row r="14279" ht="32.1" customHeight="1" x14ac:dyDescent="0.25"/>
    <row r="14280" ht="32.1" customHeight="1" x14ac:dyDescent="0.25"/>
    <row r="14281" ht="32.1" customHeight="1" x14ac:dyDescent="0.25"/>
    <row r="14282" ht="32.1" customHeight="1" x14ac:dyDescent="0.25"/>
    <row r="14283" ht="32.1" customHeight="1" x14ac:dyDescent="0.25"/>
    <row r="14284" ht="32.1" customHeight="1" x14ac:dyDescent="0.25"/>
    <row r="14285" ht="32.1" customHeight="1" x14ac:dyDescent="0.25"/>
    <row r="14286" ht="32.1" customHeight="1" x14ac:dyDescent="0.25"/>
    <row r="14287" ht="32.1" customHeight="1" x14ac:dyDescent="0.25"/>
    <row r="14288" ht="32.1" customHeight="1" x14ac:dyDescent="0.25"/>
    <row r="14289" ht="32.1" customHeight="1" x14ac:dyDescent="0.25"/>
    <row r="14290" ht="32.1" customHeight="1" x14ac:dyDescent="0.25"/>
    <row r="14291" ht="32.1" customHeight="1" x14ac:dyDescent="0.25"/>
    <row r="14292" ht="32.1" customHeight="1" x14ac:dyDescent="0.25"/>
    <row r="14293" ht="32.1" customHeight="1" x14ac:dyDescent="0.25"/>
    <row r="14294" ht="32.1" customHeight="1" x14ac:dyDescent="0.25"/>
    <row r="14295" ht="32.1" customHeight="1" x14ac:dyDescent="0.25"/>
    <row r="14296" ht="32.1" customHeight="1" x14ac:dyDescent="0.25"/>
    <row r="14297" ht="32.1" customHeight="1" x14ac:dyDescent="0.25"/>
    <row r="14298" ht="32.1" customHeight="1" x14ac:dyDescent="0.25"/>
    <row r="14299" ht="32.1" customHeight="1" x14ac:dyDescent="0.25"/>
    <row r="14300" ht="32.1" customHeight="1" x14ac:dyDescent="0.25"/>
    <row r="14301" ht="32.1" customHeight="1" x14ac:dyDescent="0.25"/>
    <row r="14302" ht="32.1" customHeight="1" x14ac:dyDescent="0.25"/>
    <row r="14303" ht="32.1" customHeight="1" x14ac:dyDescent="0.25"/>
    <row r="14304" ht="32.1" customHeight="1" x14ac:dyDescent="0.25"/>
    <row r="14305" ht="32.1" customHeight="1" x14ac:dyDescent="0.25"/>
    <row r="14306" ht="32.1" customHeight="1" x14ac:dyDescent="0.25"/>
    <row r="14307" ht="32.1" customHeight="1" x14ac:dyDescent="0.25"/>
    <row r="14308" ht="32.1" customHeight="1" x14ac:dyDescent="0.25"/>
    <row r="14309" ht="32.1" customHeight="1" x14ac:dyDescent="0.25"/>
    <row r="14310" ht="32.1" customHeight="1" x14ac:dyDescent="0.25"/>
    <row r="14311" ht="32.1" customHeight="1" x14ac:dyDescent="0.25"/>
    <row r="14312" ht="32.1" customHeight="1" x14ac:dyDescent="0.25"/>
    <row r="14313" ht="32.1" customHeight="1" x14ac:dyDescent="0.25"/>
    <row r="14314" ht="32.1" customHeight="1" x14ac:dyDescent="0.25"/>
    <row r="14315" ht="32.1" customHeight="1" x14ac:dyDescent="0.25"/>
    <row r="14316" ht="32.1" customHeight="1" x14ac:dyDescent="0.25"/>
    <row r="14317" ht="32.1" customHeight="1" x14ac:dyDescent="0.25"/>
    <row r="14318" ht="32.1" customHeight="1" x14ac:dyDescent="0.25"/>
    <row r="14319" ht="32.1" customHeight="1" x14ac:dyDescent="0.25"/>
    <row r="14320" ht="32.1" customHeight="1" x14ac:dyDescent="0.25"/>
    <row r="14321" ht="32.1" customHeight="1" x14ac:dyDescent="0.25"/>
    <row r="14322" ht="32.1" customHeight="1" x14ac:dyDescent="0.25"/>
    <row r="14323" ht="32.1" customHeight="1" x14ac:dyDescent="0.25"/>
    <row r="14324" ht="32.1" customHeight="1" x14ac:dyDescent="0.25"/>
    <row r="14325" ht="32.1" customHeight="1" x14ac:dyDescent="0.25"/>
    <row r="14326" ht="32.1" customHeight="1" x14ac:dyDescent="0.25"/>
    <row r="14327" ht="32.1" customHeight="1" x14ac:dyDescent="0.25"/>
    <row r="14328" ht="32.1" customHeight="1" x14ac:dyDescent="0.25"/>
    <row r="14329" ht="32.1" customHeight="1" x14ac:dyDescent="0.25"/>
    <row r="14330" ht="32.1" customHeight="1" x14ac:dyDescent="0.25"/>
    <row r="14331" ht="32.1" customHeight="1" x14ac:dyDescent="0.25"/>
    <row r="14332" ht="32.1" customHeight="1" x14ac:dyDescent="0.25"/>
    <row r="14333" ht="32.1" customHeight="1" x14ac:dyDescent="0.25"/>
    <row r="14334" ht="32.1" customHeight="1" x14ac:dyDescent="0.25"/>
    <row r="14335" ht="32.1" customHeight="1" x14ac:dyDescent="0.25"/>
    <row r="14336" ht="32.1" customHeight="1" x14ac:dyDescent="0.25"/>
    <row r="14337" ht="32.1" customHeight="1" x14ac:dyDescent="0.25"/>
    <row r="14338" ht="32.1" customHeight="1" x14ac:dyDescent="0.25"/>
    <row r="14339" ht="32.1" customHeight="1" x14ac:dyDescent="0.25"/>
    <row r="14340" ht="32.1" customHeight="1" x14ac:dyDescent="0.25"/>
    <row r="14341" ht="32.1" customHeight="1" x14ac:dyDescent="0.25"/>
    <row r="14342" ht="32.1" customHeight="1" x14ac:dyDescent="0.25"/>
    <row r="14343" ht="32.1" customHeight="1" x14ac:dyDescent="0.25"/>
    <row r="14344" ht="32.1" customHeight="1" x14ac:dyDescent="0.25"/>
    <row r="14345" ht="32.1" customHeight="1" x14ac:dyDescent="0.25"/>
    <row r="14346" ht="32.1" customHeight="1" x14ac:dyDescent="0.25"/>
    <row r="14347" ht="32.1" customHeight="1" x14ac:dyDescent="0.25"/>
    <row r="14348" ht="32.1" customHeight="1" x14ac:dyDescent="0.25"/>
    <row r="14349" ht="32.1" customHeight="1" x14ac:dyDescent="0.25"/>
    <row r="14350" ht="32.1" customHeight="1" x14ac:dyDescent="0.25"/>
    <row r="14351" ht="32.1" customHeight="1" x14ac:dyDescent="0.25"/>
    <row r="14352" ht="32.1" customHeight="1" x14ac:dyDescent="0.25"/>
    <row r="14353" ht="32.1" customHeight="1" x14ac:dyDescent="0.25"/>
    <row r="14354" ht="32.1" customHeight="1" x14ac:dyDescent="0.25"/>
    <row r="14355" ht="32.1" customHeight="1" x14ac:dyDescent="0.25"/>
    <row r="14356" ht="32.1" customHeight="1" x14ac:dyDescent="0.25"/>
    <row r="14357" ht="32.1" customHeight="1" x14ac:dyDescent="0.25"/>
    <row r="14358" ht="32.1" customHeight="1" x14ac:dyDescent="0.25"/>
    <row r="14359" ht="32.1" customHeight="1" x14ac:dyDescent="0.25"/>
    <row r="14360" ht="32.1" customHeight="1" x14ac:dyDescent="0.25"/>
    <row r="14361" ht="32.1" customHeight="1" x14ac:dyDescent="0.25"/>
    <row r="14362" ht="32.1" customHeight="1" x14ac:dyDescent="0.25"/>
    <row r="14363" ht="32.1" customHeight="1" x14ac:dyDescent="0.25"/>
    <row r="14364" ht="32.1" customHeight="1" x14ac:dyDescent="0.25"/>
    <row r="14365" ht="32.1" customHeight="1" x14ac:dyDescent="0.25"/>
    <row r="14366" ht="32.1" customHeight="1" x14ac:dyDescent="0.25"/>
    <row r="14367" ht="32.1" customHeight="1" x14ac:dyDescent="0.25"/>
    <row r="14368" ht="32.1" customHeight="1" x14ac:dyDescent="0.25"/>
    <row r="14369" ht="32.1" customHeight="1" x14ac:dyDescent="0.25"/>
    <row r="14370" ht="32.1" customHeight="1" x14ac:dyDescent="0.25"/>
    <row r="14371" ht="32.1" customHeight="1" x14ac:dyDescent="0.25"/>
    <row r="14372" ht="32.1" customHeight="1" x14ac:dyDescent="0.25"/>
    <row r="14373" ht="32.1" customHeight="1" x14ac:dyDescent="0.25"/>
    <row r="14374" ht="32.1" customHeight="1" x14ac:dyDescent="0.25"/>
    <row r="14375" ht="32.1" customHeight="1" x14ac:dyDescent="0.25"/>
    <row r="14376" ht="32.1" customHeight="1" x14ac:dyDescent="0.25"/>
    <row r="14377" ht="32.1" customHeight="1" x14ac:dyDescent="0.25"/>
    <row r="14378" ht="32.1" customHeight="1" x14ac:dyDescent="0.25"/>
    <row r="14379" ht="32.1" customHeight="1" x14ac:dyDescent="0.25"/>
    <row r="14380" ht="32.1" customHeight="1" x14ac:dyDescent="0.25"/>
    <row r="14381" ht="32.1" customHeight="1" x14ac:dyDescent="0.25"/>
    <row r="14382" ht="32.1" customHeight="1" x14ac:dyDescent="0.25"/>
    <row r="14383" ht="32.1" customHeight="1" x14ac:dyDescent="0.25"/>
    <row r="14384" ht="32.1" customHeight="1" x14ac:dyDescent="0.25"/>
    <row r="14385" ht="32.1" customHeight="1" x14ac:dyDescent="0.25"/>
    <row r="14386" ht="32.1" customHeight="1" x14ac:dyDescent="0.25"/>
    <row r="14387" ht="32.1" customHeight="1" x14ac:dyDescent="0.25"/>
    <row r="14388" ht="32.1" customHeight="1" x14ac:dyDescent="0.25"/>
    <row r="14389" ht="32.1" customHeight="1" x14ac:dyDescent="0.25"/>
    <row r="14390" ht="32.1" customHeight="1" x14ac:dyDescent="0.25"/>
    <row r="14391" ht="32.1" customHeight="1" x14ac:dyDescent="0.25"/>
    <row r="14392" ht="32.1" customHeight="1" x14ac:dyDescent="0.25"/>
    <row r="14393" ht="32.1" customHeight="1" x14ac:dyDescent="0.25"/>
    <row r="14394" ht="32.1" customHeight="1" x14ac:dyDescent="0.25"/>
    <row r="14395" ht="32.1" customHeight="1" x14ac:dyDescent="0.25"/>
    <row r="14396" ht="32.1" customHeight="1" x14ac:dyDescent="0.25"/>
    <row r="14397" ht="32.1" customHeight="1" x14ac:dyDescent="0.25"/>
    <row r="14398" ht="32.1" customHeight="1" x14ac:dyDescent="0.25"/>
    <row r="14399" ht="32.1" customHeight="1" x14ac:dyDescent="0.25"/>
    <row r="14400" ht="32.1" customHeight="1" x14ac:dyDescent="0.25"/>
    <row r="14401" ht="32.1" customHeight="1" x14ac:dyDescent="0.25"/>
    <row r="14402" ht="32.1" customHeight="1" x14ac:dyDescent="0.25"/>
    <row r="14403" ht="32.1" customHeight="1" x14ac:dyDescent="0.25"/>
    <row r="14404" ht="32.1" customHeight="1" x14ac:dyDescent="0.25"/>
    <row r="14405" ht="32.1" customHeight="1" x14ac:dyDescent="0.25"/>
    <row r="14406" ht="32.1" customHeight="1" x14ac:dyDescent="0.25"/>
    <row r="14407" ht="32.1" customHeight="1" x14ac:dyDescent="0.25"/>
    <row r="14408" ht="32.1" customHeight="1" x14ac:dyDescent="0.25"/>
    <row r="14409" ht="32.1" customHeight="1" x14ac:dyDescent="0.25"/>
    <row r="14410" ht="32.1" customHeight="1" x14ac:dyDescent="0.25"/>
    <row r="14411" ht="32.1" customHeight="1" x14ac:dyDescent="0.25"/>
    <row r="14412" ht="32.1" customHeight="1" x14ac:dyDescent="0.25"/>
    <row r="14413" ht="32.1" customHeight="1" x14ac:dyDescent="0.25"/>
    <row r="14414" ht="32.1" customHeight="1" x14ac:dyDescent="0.25"/>
    <row r="14415" ht="32.1" customHeight="1" x14ac:dyDescent="0.25"/>
    <row r="14416" ht="32.1" customHeight="1" x14ac:dyDescent="0.25"/>
    <row r="14417" ht="32.1" customHeight="1" x14ac:dyDescent="0.25"/>
    <row r="14418" ht="32.1" customHeight="1" x14ac:dyDescent="0.25"/>
    <row r="14419" ht="32.1" customHeight="1" x14ac:dyDescent="0.25"/>
    <row r="14420" ht="32.1" customHeight="1" x14ac:dyDescent="0.25"/>
    <row r="14421" ht="32.1" customHeight="1" x14ac:dyDescent="0.25"/>
    <row r="14422" ht="32.1" customHeight="1" x14ac:dyDescent="0.25"/>
    <row r="14423" ht="32.1" customHeight="1" x14ac:dyDescent="0.25"/>
    <row r="14424" ht="32.1" customHeight="1" x14ac:dyDescent="0.25"/>
    <row r="14425" ht="32.1" customHeight="1" x14ac:dyDescent="0.25"/>
    <row r="14426" ht="32.1" customHeight="1" x14ac:dyDescent="0.25"/>
    <row r="14427" ht="32.1" customHeight="1" x14ac:dyDescent="0.25"/>
    <row r="14428" ht="32.1" customHeight="1" x14ac:dyDescent="0.25"/>
    <row r="14429" ht="32.1" customHeight="1" x14ac:dyDescent="0.25"/>
    <row r="14430" ht="32.1" customHeight="1" x14ac:dyDescent="0.25"/>
    <row r="14431" ht="32.1" customHeight="1" x14ac:dyDescent="0.25"/>
    <row r="14432" ht="32.1" customHeight="1" x14ac:dyDescent="0.25"/>
    <row r="14433" ht="32.1" customHeight="1" x14ac:dyDescent="0.25"/>
    <row r="14434" ht="32.1" customHeight="1" x14ac:dyDescent="0.25"/>
    <row r="14435" ht="32.1" customHeight="1" x14ac:dyDescent="0.25"/>
    <row r="14436" ht="32.1" customHeight="1" x14ac:dyDescent="0.25"/>
    <row r="14437" ht="32.1" customHeight="1" x14ac:dyDescent="0.25"/>
    <row r="14438" ht="32.1" customHeight="1" x14ac:dyDescent="0.25"/>
    <row r="14439" ht="32.1" customHeight="1" x14ac:dyDescent="0.25"/>
    <row r="14440" ht="32.1" customHeight="1" x14ac:dyDescent="0.25"/>
    <row r="14441" ht="32.1" customHeight="1" x14ac:dyDescent="0.25"/>
    <row r="14442" ht="32.1" customHeight="1" x14ac:dyDescent="0.25"/>
    <row r="14443" ht="32.1" customHeight="1" x14ac:dyDescent="0.25"/>
    <row r="14444" ht="32.1" customHeight="1" x14ac:dyDescent="0.25"/>
    <row r="14445" ht="32.1" customHeight="1" x14ac:dyDescent="0.25"/>
    <row r="14446" ht="32.1" customHeight="1" x14ac:dyDescent="0.25"/>
    <row r="14447" ht="32.1" customHeight="1" x14ac:dyDescent="0.25"/>
    <row r="14448" ht="32.1" customHeight="1" x14ac:dyDescent="0.25"/>
    <row r="14449" ht="32.1" customHeight="1" x14ac:dyDescent="0.25"/>
    <row r="14450" ht="32.1" customHeight="1" x14ac:dyDescent="0.25"/>
    <row r="14451" ht="32.1" customHeight="1" x14ac:dyDescent="0.25"/>
    <row r="14452" ht="32.1" customHeight="1" x14ac:dyDescent="0.25"/>
    <row r="14453" ht="32.1" customHeight="1" x14ac:dyDescent="0.25"/>
    <row r="14454" ht="32.1" customHeight="1" x14ac:dyDescent="0.25"/>
    <row r="14455" ht="32.1" customHeight="1" x14ac:dyDescent="0.25"/>
    <row r="14456" ht="32.1" customHeight="1" x14ac:dyDescent="0.25"/>
    <row r="14457" ht="32.1" customHeight="1" x14ac:dyDescent="0.25"/>
    <row r="14458" ht="32.1" customHeight="1" x14ac:dyDescent="0.25"/>
    <row r="14459" ht="32.1" customHeight="1" x14ac:dyDescent="0.25"/>
    <row r="14460" ht="32.1" customHeight="1" x14ac:dyDescent="0.25"/>
    <row r="14461" ht="32.1" customHeight="1" x14ac:dyDescent="0.25"/>
    <row r="14462" ht="32.1" customHeight="1" x14ac:dyDescent="0.25"/>
    <row r="14463" ht="32.1" customHeight="1" x14ac:dyDescent="0.25"/>
    <row r="14464" ht="32.1" customHeight="1" x14ac:dyDescent="0.25"/>
    <row r="14465" ht="32.1" customHeight="1" x14ac:dyDescent="0.25"/>
    <row r="14466" ht="32.1" customHeight="1" x14ac:dyDescent="0.25"/>
    <row r="14467" ht="32.1" customHeight="1" x14ac:dyDescent="0.25"/>
    <row r="14468" ht="32.1" customHeight="1" x14ac:dyDescent="0.25"/>
    <row r="14469" ht="32.1" customHeight="1" x14ac:dyDescent="0.25"/>
    <row r="14470" ht="32.1" customHeight="1" x14ac:dyDescent="0.25"/>
    <row r="14471" ht="32.1" customHeight="1" x14ac:dyDescent="0.25"/>
    <row r="14472" ht="32.1" customHeight="1" x14ac:dyDescent="0.25"/>
    <row r="14473" ht="32.1" customHeight="1" x14ac:dyDescent="0.25"/>
    <row r="14474" ht="32.1" customHeight="1" x14ac:dyDescent="0.25"/>
    <row r="14475" ht="32.1" customHeight="1" x14ac:dyDescent="0.25"/>
    <row r="14476" ht="32.1" customHeight="1" x14ac:dyDescent="0.25"/>
    <row r="14477" ht="32.1" customHeight="1" x14ac:dyDescent="0.25"/>
    <row r="14478" ht="32.1" customHeight="1" x14ac:dyDescent="0.25"/>
    <row r="14479" ht="32.1" customHeight="1" x14ac:dyDescent="0.25"/>
    <row r="14480" ht="32.1" customHeight="1" x14ac:dyDescent="0.25"/>
    <row r="14481" ht="32.1" customHeight="1" x14ac:dyDescent="0.25"/>
    <row r="14482" ht="32.1" customHeight="1" x14ac:dyDescent="0.25"/>
    <row r="14483" ht="32.1" customHeight="1" x14ac:dyDescent="0.25"/>
    <row r="14484" ht="32.1" customHeight="1" x14ac:dyDescent="0.25"/>
    <row r="14485" ht="32.1" customHeight="1" x14ac:dyDescent="0.25"/>
    <row r="14486" ht="32.1" customHeight="1" x14ac:dyDescent="0.25"/>
    <row r="14487" ht="32.1" customHeight="1" x14ac:dyDescent="0.25"/>
    <row r="14488" ht="32.1" customHeight="1" x14ac:dyDescent="0.25"/>
    <row r="14489" ht="32.1" customHeight="1" x14ac:dyDescent="0.25"/>
    <row r="14490" ht="32.1" customHeight="1" x14ac:dyDescent="0.25"/>
    <row r="14491" ht="32.1" customHeight="1" x14ac:dyDescent="0.25"/>
    <row r="14492" ht="32.1" customHeight="1" x14ac:dyDescent="0.25"/>
    <row r="14493" ht="32.1" customHeight="1" x14ac:dyDescent="0.25"/>
    <row r="14494" ht="32.1" customHeight="1" x14ac:dyDescent="0.25"/>
    <row r="14495" ht="32.1" customHeight="1" x14ac:dyDescent="0.25"/>
    <row r="14496" ht="32.1" customHeight="1" x14ac:dyDescent="0.25"/>
    <row r="14497" ht="32.1" customHeight="1" x14ac:dyDescent="0.25"/>
    <row r="14498" ht="32.1" customHeight="1" x14ac:dyDescent="0.25"/>
    <row r="14499" ht="32.1" customHeight="1" x14ac:dyDescent="0.25"/>
    <row r="14500" ht="32.1" customHeight="1" x14ac:dyDescent="0.25"/>
    <row r="14501" ht="32.1" customHeight="1" x14ac:dyDescent="0.25"/>
    <row r="14502" ht="32.1" customHeight="1" x14ac:dyDescent="0.25"/>
    <row r="14503" ht="32.1" customHeight="1" x14ac:dyDescent="0.25"/>
    <row r="14504" ht="32.1" customHeight="1" x14ac:dyDescent="0.25"/>
    <row r="14505" ht="32.1" customHeight="1" x14ac:dyDescent="0.25"/>
    <row r="14506" ht="32.1" customHeight="1" x14ac:dyDescent="0.25"/>
    <row r="14507" ht="32.1" customHeight="1" x14ac:dyDescent="0.25"/>
    <row r="14508" ht="32.1" customHeight="1" x14ac:dyDescent="0.25"/>
    <row r="14509" ht="32.1" customHeight="1" x14ac:dyDescent="0.25"/>
    <row r="14510" ht="32.1" customHeight="1" x14ac:dyDescent="0.25"/>
    <row r="14511" ht="32.1" customHeight="1" x14ac:dyDescent="0.25"/>
    <row r="14512" ht="32.1" customHeight="1" x14ac:dyDescent="0.25"/>
    <row r="14513" ht="32.1" customHeight="1" x14ac:dyDescent="0.25"/>
    <row r="14514" ht="32.1" customHeight="1" x14ac:dyDescent="0.25"/>
    <row r="14515" ht="32.1" customHeight="1" x14ac:dyDescent="0.25"/>
    <row r="14516" ht="32.1" customHeight="1" x14ac:dyDescent="0.25"/>
    <row r="14517" ht="32.1" customHeight="1" x14ac:dyDescent="0.25"/>
    <row r="14518" ht="32.1" customHeight="1" x14ac:dyDescent="0.25"/>
    <row r="14519" ht="32.1" customHeight="1" x14ac:dyDescent="0.25"/>
    <row r="14520" ht="32.1" customHeight="1" x14ac:dyDescent="0.25"/>
    <row r="14521" ht="32.1" customHeight="1" x14ac:dyDescent="0.25"/>
    <row r="14522" ht="32.1" customHeight="1" x14ac:dyDescent="0.25"/>
    <row r="14523" ht="32.1" customHeight="1" x14ac:dyDescent="0.25"/>
    <row r="14524" ht="32.1" customHeight="1" x14ac:dyDescent="0.25"/>
    <row r="14525" ht="32.1" customHeight="1" x14ac:dyDescent="0.25"/>
    <row r="14526" ht="32.1" customHeight="1" x14ac:dyDescent="0.25"/>
    <row r="14527" ht="32.1" customHeight="1" x14ac:dyDescent="0.25"/>
    <row r="14528" ht="32.1" customHeight="1" x14ac:dyDescent="0.25"/>
    <row r="14529" ht="32.1" customHeight="1" x14ac:dyDescent="0.25"/>
    <row r="14530" ht="32.1" customHeight="1" x14ac:dyDescent="0.25"/>
    <row r="14531" ht="32.1" customHeight="1" x14ac:dyDescent="0.25"/>
    <row r="14532" ht="32.1" customHeight="1" x14ac:dyDescent="0.25"/>
    <row r="14533" ht="32.1" customHeight="1" x14ac:dyDescent="0.25"/>
    <row r="14534" ht="32.1" customHeight="1" x14ac:dyDescent="0.25"/>
    <row r="14535" ht="32.1" customHeight="1" x14ac:dyDescent="0.25"/>
    <row r="14536" ht="32.1" customHeight="1" x14ac:dyDescent="0.25"/>
    <row r="14537" ht="32.1" customHeight="1" x14ac:dyDescent="0.25"/>
    <row r="14538" ht="32.1" customHeight="1" x14ac:dyDescent="0.25"/>
    <row r="14539" ht="32.1" customHeight="1" x14ac:dyDescent="0.25"/>
    <row r="14540" ht="32.1" customHeight="1" x14ac:dyDescent="0.25"/>
    <row r="14541" ht="32.1" customHeight="1" x14ac:dyDescent="0.25"/>
    <row r="14542" ht="32.1" customHeight="1" x14ac:dyDescent="0.25"/>
    <row r="14543" ht="32.1" customHeight="1" x14ac:dyDescent="0.25"/>
    <row r="14544" ht="32.1" customHeight="1" x14ac:dyDescent="0.25"/>
    <row r="14545" ht="32.1" customHeight="1" x14ac:dyDescent="0.25"/>
    <row r="14546" ht="32.1" customHeight="1" x14ac:dyDescent="0.25"/>
    <row r="14547" ht="32.1" customHeight="1" x14ac:dyDescent="0.25"/>
    <row r="14548" ht="32.1" customHeight="1" x14ac:dyDescent="0.25"/>
    <row r="14549" ht="32.1" customHeight="1" x14ac:dyDescent="0.25"/>
    <row r="14550" ht="32.1" customHeight="1" x14ac:dyDescent="0.25"/>
    <row r="14551" ht="32.1" customHeight="1" x14ac:dyDescent="0.25"/>
    <row r="14552" ht="32.1" customHeight="1" x14ac:dyDescent="0.25"/>
    <row r="14553" ht="32.1" customHeight="1" x14ac:dyDescent="0.25"/>
    <row r="14554" ht="32.1" customHeight="1" x14ac:dyDescent="0.25"/>
    <row r="14555" ht="32.1" customHeight="1" x14ac:dyDescent="0.25"/>
    <row r="14556" ht="32.1" customHeight="1" x14ac:dyDescent="0.25"/>
    <row r="14557" ht="32.1" customHeight="1" x14ac:dyDescent="0.25"/>
    <row r="14558" ht="32.1" customHeight="1" x14ac:dyDescent="0.25"/>
    <row r="14559" ht="32.1" customHeight="1" x14ac:dyDescent="0.25"/>
    <row r="14560" ht="32.1" customHeight="1" x14ac:dyDescent="0.25"/>
    <row r="14561" ht="32.1" customHeight="1" x14ac:dyDescent="0.25"/>
    <row r="14562" ht="32.1" customHeight="1" x14ac:dyDescent="0.25"/>
    <row r="14563" ht="32.1" customHeight="1" x14ac:dyDescent="0.25"/>
    <row r="14564" ht="32.1" customHeight="1" x14ac:dyDescent="0.25"/>
    <row r="14565" ht="32.1" customHeight="1" x14ac:dyDescent="0.25"/>
    <row r="14566" ht="32.1" customHeight="1" x14ac:dyDescent="0.25"/>
    <row r="14567" ht="32.1" customHeight="1" x14ac:dyDescent="0.25"/>
    <row r="14568" ht="32.1" customHeight="1" x14ac:dyDescent="0.25"/>
    <row r="14569" ht="32.1" customHeight="1" x14ac:dyDescent="0.25"/>
    <row r="14570" ht="32.1" customHeight="1" x14ac:dyDescent="0.25"/>
    <row r="14571" ht="32.1" customHeight="1" x14ac:dyDescent="0.25"/>
    <row r="14572" ht="32.1" customHeight="1" x14ac:dyDescent="0.25"/>
    <row r="14573" ht="32.1" customHeight="1" x14ac:dyDescent="0.25"/>
    <row r="14574" ht="32.1" customHeight="1" x14ac:dyDescent="0.25"/>
    <row r="14575" ht="32.1" customHeight="1" x14ac:dyDescent="0.25"/>
    <row r="14576" ht="32.1" customHeight="1" x14ac:dyDescent="0.25"/>
    <row r="14577" ht="32.1" customHeight="1" x14ac:dyDescent="0.25"/>
    <row r="14578" ht="32.1" customHeight="1" x14ac:dyDescent="0.25"/>
    <row r="14579" ht="32.1" customHeight="1" x14ac:dyDescent="0.25"/>
    <row r="14580" ht="32.1" customHeight="1" x14ac:dyDescent="0.25"/>
    <row r="14581" ht="32.1" customHeight="1" x14ac:dyDescent="0.25"/>
    <row r="14582" ht="32.1" customHeight="1" x14ac:dyDescent="0.25"/>
    <row r="14583" ht="32.1" customHeight="1" x14ac:dyDescent="0.25"/>
    <row r="14584" ht="32.1" customHeight="1" x14ac:dyDescent="0.25"/>
    <row r="14585" ht="32.1" customHeight="1" x14ac:dyDescent="0.25"/>
    <row r="14586" ht="32.1" customHeight="1" x14ac:dyDescent="0.25"/>
    <row r="14587" ht="32.1" customHeight="1" x14ac:dyDescent="0.25"/>
    <row r="14588" ht="32.1" customHeight="1" x14ac:dyDescent="0.25"/>
    <row r="14589" ht="32.1" customHeight="1" x14ac:dyDescent="0.25"/>
    <row r="14590" ht="32.1" customHeight="1" x14ac:dyDescent="0.25"/>
    <row r="14591" ht="32.1" customHeight="1" x14ac:dyDescent="0.25"/>
    <row r="14592" ht="32.1" customHeight="1" x14ac:dyDescent="0.25"/>
    <row r="14593" ht="32.1" customHeight="1" x14ac:dyDescent="0.25"/>
    <row r="14594" ht="32.1" customHeight="1" x14ac:dyDescent="0.25"/>
    <row r="14595" ht="32.1" customHeight="1" x14ac:dyDescent="0.25"/>
    <row r="14596" ht="32.1" customHeight="1" x14ac:dyDescent="0.25"/>
    <row r="14597" ht="32.1" customHeight="1" x14ac:dyDescent="0.25"/>
    <row r="14598" ht="32.1" customHeight="1" x14ac:dyDescent="0.25"/>
    <row r="14599" ht="32.1" customHeight="1" x14ac:dyDescent="0.25"/>
    <row r="14600" ht="32.1" customHeight="1" x14ac:dyDescent="0.25"/>
    <row r="14601" ht="32.1" customHeight="1" x14ac:dyDescent="0.25"/>
    <row r="14602" ht="32.1" customHeight="1" x14ac:dyDescent="0.25"/>
    <row r="14603" ht="32.1" customHeight="1" x14ac:dyDescent="0.25"/>
    <row r="14604" ht="32.1" customHeight="1" x14ac:dyDescent="0.25"/>
    <row r="14605" ht="32.1" customHeight="1" x14ac:dyDescent="0.25"/>
    <row r="14606" ht="32.1" customHeight="1" x14ac:dyDescent="0.25"/>
    <row r="14607" ht="32.1" customHeight="1" x14ac:dyDescent="0.25"/>
    <row r="14608" ht="32.1" customHeight="1" x14ac:dyDescent="0.25"/>
    <row r="14609" ht="32.1" customHeight="1" x14ac:dyDescent="0.25"/>
    <row r="14610" ht="32.1" customHeight="1" x14ac:dyDescent="0.25"/>
    <row r="14611" ht="32.1" customHeight="1" x14ac:dyDescent="0.25"/>
    <row r="14612" ht="32.1" customHeight="1" x14ac:dyDescent="0.25"/>
    <row r="14613" ht="32.1" customHeight="1" x14ac:dyDescent="0.25"/>
    <row r="14614" ht="32.1" customHeight="1" x14ac:dyDescent="0.25"/>
    <row r="14615" ht="32.1" customHeight="1" x14ac:dyDescent="0.25"/>
    <row r="14616" ht="32.1" customHeight="1" x14ac:dyDescent="0.25"/>
    <row r="14617" ht="32.1" customHeight="1" x14ac:dyDescent="0.25"/>
    <row r="14618" ht="32.1" customHeight="1" x14ac:dyDescent="0.25"/>
    <row r="14619" ht="32.1" customHeight="1" x14ac:dyDescent="0.25"/>
    <row r="14620" ht="32.1" customHeight="1" x14ac:dyDescent="0.25"/>
    <row r="14621" ht="32.1" customHeight="1" x14ac:dyDescent="0.25"/>
    <row r="14622" ht="32.1" customHeight="1" x14ac:dyDescent="0.25"/>
    <row r="14623" ht="32.1" customHeight="1" x14ac:dyDescent="0.25"/>
    <row r="14624" ht="32.1" customHeight="1" x14ac:dyDescent="0.25"/>
    <row r="14625" ht="32.1" customHeight="1" x14ac:dyDescent="0.25"/>
    <row r="14626" ht="32.1" customHeight="1" x14ac:dyDescent="0.25"/>
    <row r="14627" ht="32.1" customHeight="1" x14ac:dyDescent="0.25"/>
    <row r="14628" ht="32.1" customHeight="1" x14ac:dyDescent="0.25"/>
    <row r="14629" ht="32.1" customHeight="1" x14ac:dyDescent="0.25"/>
    <row r="14630" ht="32.1" customHeight="1" x14ac:dyDescent="0.25"/>
    <row r="14631" ht="32.1" customHeight="1" x14ac:dyDescent="0.25"/>
    <row r="14632" ht="32.1" customHeight="1" x14ac:dyDescent="0.25"/>
    <row r="14633" ht="32.1" customHeight="1" x14ac:dyDescent="0.25"/>
    <row r="14634" ht="32.1" customHeight="1" x14ac:dyDescent="0.25"/>
    <row r="14635" ht="32.1" customHeight="1" x14ac:dyDescent="0.25"/>
    <row r="14636" ht="32.1" customHeight="1" x14ac:dyDescent="0.25"/>
    <row r="14637" ht="32.1" customHeight="1" x14ac:dyDescent="0.25"/>
    <row r="14638" ht="32.1" customHeight="1" x14ac:dyDescent="0.25"/>
    <row r="14639" ht="32.1" customHeight="1" x14ac:dyDescent="0.25"/>
    <row r="14640" ht="32.1" customHeight="1" x14ac:dyDescent="0.25"/>
    <row r="14641" ht="32.1" customHeight="1" x14ac:dyDescent="0.25"/>
    <row r="14642" ht="32.1" customHeight="1" x14ac:dyDescent="0.25"/>
    <row r="14643" ht="32.1" customHeight="1" x14ac:dyDescent="0.25"/>
    <row r="14644" ht="32.1" customHeight="1" x14ac:dyDescent="0.25"/>
    <row r="14645" ht="32.1" customHeight="1" x14ac:dyDescent="0.25"/>
    <row r="14646" ht="32.1" customHeight="1" x14ac:dyDescent="0.25"/>
    <row r="14647" ht="32.1" customHeight="1" x14ac:dyDescent="0.25"/>
    <row r="14648" ht="32.1" customHeight="1" x14ac:dyDescent="0.25"/>
    <row r="14649" ht="32.1" customHeight="1" x14ac:dyDescent="0.25"/>
    <row r="14650" ht="32.1" customHeight="1" x14ac:dyDescent="0.25"/>
    <row r="14651" ht="32.1" customHeight="1" x14ac:dyDescent="0.25"/>
    <row r="14652" ht="32.1" customHeight="1" x14ac:dyDescent="0.25"/>
    <row r="14653" ht="32.1" customHeight="1" x14ac:dyDescent="0.25"/>
    <row r="14654" ht="32.1" customHeight="1" x14ac:dyDescent="0.25"/>
    <row r="14655" ht="32.1" customHeight="1" x14ac:dyDescent="0.25"/>
    <row r="14656" ht="32.1" customHeight="1" x14ac:dyDescent="0.25"/>
    <row r="14657" ht="32.1" customHeight="1" x14ac:dyDescent="0.25"/>
    <row r="14658" ht="32.1" customHeight="1" x14ac:dyDescent="0.25"/>
    <row r="14659" ht="32.1" customHeight="1" x14ac:dyDescent="0.25"/>
    <row r="14660" ht="32.1" customHeight="1" x14ac:dyDescent="0.25"/>
    <row r="14661" ht="32.1" customHeight="1" x14ac:dyDescent="0.25"/>
    <row r="14662" ht="32.1" customHeight="1" x14ac:dyDescent="0.25"/>
    <row r="14663" ht="32.1" customHeight="1" x14ac:dyDescent="0.25"/>
    <row r="14664" ht="32.1" customHeight="1" x14ac:dyDescent="0.25"/>
    <row r="14665" ht="32.1" customHeight="1" x14ac:dyDescent="0.25"/>
    <row r="14666" ht="32.1" customHeight="1" x14ac:dyDescent="0.25"/>
    <row r="14667" ht="32.1" customHeight="1" x14ac:dyDescent="0.25"/>
    <row r="14668" ht="32.1" customHeight="1" x14ac:dyDescent="0.25"/>
    <row r="14669" ht="32.1" customHeight="1" x14ac:dyDescent="0.25"/>
    <row r="14670" ht="32.1" customHeight="1" x14ac:dyDescent="0.25"/>
    <row r="14671" ht="32.1" customHeight="1" x14ac:dyDescent="0.25"/>
    <row r="14672" ht="32.1" customHeight="1" x14ac:dyDescent="0.25"/>
    <row r="14673" ht="32.1" customHeight="1" x14ac:dyDescent="0.25"/>
    <row r="14674" ht="32.1" customHeight="1" x14ac:dyDescent="0.25"/>
    <row r="14675" ht="32.1" customHeight="1" x14ac:dyDescent="0.25"/>
    <row r="14676" ht="32.1" customHeight="1" x14ac:dyDescent="0.25"/>
    <row r="14677" ht="32.1" customHeight="1" x14ac:dyDescent="0.25"/>
    <row r="14678" ht="32.1" customHeight="1" x14ac:dyDescent="0.25"/>
    <row r="14679" ht="32.1" customHeight="1" x14ac:dyDescent="0.25"/>
    <row r="14680" ht="32.1" customHeight="1" x14ac:dyDescent="0.25"/>
    <row r="14681" ht="32.1" customHeight="1" x14ac:dyDescent="0.25"/>
    <row r="14682" ht="32.1" customHeight="1" x14ac:dyDescent="0.25"/>
    <row r="14683" ht="32.1" customHeight="1" x14ac:dyDescent="0.25"/>
    <row r="14684" ht="32.1" customHeight="1" x14ac:dyDescent="0.25"/>
    <row r="14685" ht="32.1" customHeight="1" x14ac:dyDescent="0.25"/>
    <row r="14686" ht="32.1" customHeight="1" x14ac:dyDescent="0.25"/>
    <row r="14687" ht="32.1" customHeight="1" x14ac:dyDescent="0.25"/>
    <row r="14688" ht="32.1" customHeight="1" x14ac:dyDescent="0.25"/>
    <row r="14689" ht="32.1" customHeight="1" x14ac:dyDescent="0.25"/>
    <row r="14690" ht="32.1" customHeight="1" x14ac:dyDescent="0.25"/>
    <row r="14691" ht="32.1" customHeight="1" x14ac:dyDescent="0.25"/>
    <row r="14692" ht="32.1" customHeight="1" x14ac:dyDescent="0.25"/>
    <row r="14693" ht="32.1" customHeight="1" x14ac:dyDescent="0.25"/>
    <row r="14694" ht="32.1" customHeight="1" x14ac:dyDescent="0.25"/>
    <row r="14695" ht="32.1" customHeight="1" x14ac:dyDescent="0.25"/>
    <row r="14696" ht="32.1" customHeight="1" x14ac:dyDescent="0.25"/>
    <row r="14697" ht="32.1" customHeight="1" x14ac:dyDescent="0.25"/>
    <row r="14698" ht="32.1" customHeight="1" x14ac:dyDescent="0.25"/>
    <row r="14699" ht="32.1" customHeight="1" x14ac:dyDescent="0.25"/>
    <row r="14700" ht="32.1" customHeight="1" x14ac:dyDescent="0.25"/>
    <row r="14701" ht="32.1" customHeight="1" x14ac:dyDescent="0.25"/>
    <row r="14702" ht="32.1" customHeight="1" x14ac:dyDescent="0.25"/>
    <row r="14703" ht="32.1" customHeight="1" x14ac:dyDescent="0.25"/>
    <row r="14704" ht="32.1" customHeight="1" x14ac:dyDescent="0.25"/>
    <row r="14705" ht="32.1" customHeight="1" x14ac:dyDescent="0.25"/>
    <row r="14706" ht="32.1" customHeight="1" x14ac:dyDescent="0.25"/>
    <row r="14707" ht="32.1" customHeight="1" x14ac:dyDescent="0.25"/>
    <row r="14708" ht="32.1" customHeight="1" x14ac:dyDescent="0.25"/>
    <row r="14709" ht="32.1" customHeight="1" x14ac:dyDescent="0.25"/>
    <row r="14710" ht="32.1" customHeight="1" x14ac:dyDescent="0.25"/>
    <row r="14711" ht="32.1" customHeight="1" x14ac:dyDescent="0.25"/>
    <row r="14712" ht="32.1" customHeight="1" x14ac:dyDescent="0.25"/>
    <row r="14713" ht="32.1" customHeight="1" x14ac:dyDescent="0.25"/>
    <row r="14714" ht="32.1" customHeight="1" x14ac:dyDescent="0.25"/>
    <row r="14715" ht="32.1" customHeight="1" x14ac:dyDescent="0.25"/>
    <row r="14716" ht="32.1" customHeight="1" x14ac:dyDescent="0.25"/>
    <row r="14717" ht="32.1" customHeight="1" x14ac:dyDescent="0.25"/>
    <row r="14718" ht="32.1" customHeight="1" x14ac:dyDescent="0.25"/>
    <row r="14719" ht="32.1" customHeight="1" x14ac:dyDescent="0.25"/>
    <row r="14720" ht="32.1" customHeight="1" x14ac:dyDescent="0.25"/>
    <row r="14721" ht="32.1" customHeight="1" x14ac:dyDescent="0.25"/>
    <row r="14722" ht="32.1" customHeight="1" x14ac:dyDescent="0.25"/>
    <row r="14723" ht="32.1" customHeight="1" x14ac:dyDescent="0.25"/>
    <row r="14724" ht="32.1" customHeight="1" x14ac:dyDescent="0.25"/>
    <row r="14725" ht="32.1" customHeight="1" x14ac:dyDescent="0.25"/>
    <row r="14726" ht="32.1" customHeight="1" x14ac:dyDescent="0.25"/>
    <row r="14727" ht="32.1" customHeight="1" x14ac:dyDescent="0.25"/>
    <row r="14728" ht="32.1" customHeight="1" x14ac:dyDescent="0.25"/>
    <row r="14729" ht="32.1" customHeight="1" x14ac:dyDescent="0.25"/>
    <row r="14730" ht="32.1" customHeight="1" x14ac:dyDescent="0.25"/>
    <row r="14731" ht="32.1" customHeight="1" x14ac:dyDescent="0.25"/>
    <row r="14732" ht="32.1" customHeight="1" x14ac:dyDescent="0.25"/>
    <row r="14733" ht="32.1" customHeight="1" x14ac:dyDescent="0.25"/>
    <row r="14734" ht="32.1" customHeight="1" x14ac:dyDescent="0.25"/>
    <row r="14735" ht="32.1" customHeight="1" x14ac:dyDescent="0.25"/>
    <row r="14736" ht="32.1" customHeight="1" x14ac:dyDescent="0.25"/>
    <row r="14737" ht="32.1" customHeight="1" x14ac:dyDescent="0.25"/>
    <row r="14738" ht="32.1" customHeight="1" x14ac:dyDescent="0.25"/>
    <row r="14739" ht="32.1" customHeight="1" x14ac:dyDescent="0.25"/>
    <row r="14740" ht="32.1" customHeight="1" x14ac:dyDescent="0.25"/>
    <row r="14741" ht="32.1" customHeight="1" x14ac:dyDescent="0.25"/>
    <row r="14742" ht="32.1" customHeight="1" x14ac:dyDescent="0.25"/>
    <row r="14743" ht="32.1" customHeight="1" x14ac:dyDescent="0.25"/>
    <row r="14744" ht="32.1" customHeight="1" x14ac:dyDescent="0.25"/>
    <row r="14745" ht="32.1" customHeight="1" x14ac:dyDescent="0.25"/>
    <row r="14746" ht="32.1" customHeight="1" x14ac:dyDescent="0.25"/>
    <row r="14747" ht="32.1" customHeight="1" x14ac:dyDescent="0.25"/>
    <row r="14748" ht="32.1" customHeight="1" x14ac:dyDescent="0.25"/>
    <row r="14749" ht="32.1" customHeight="1" x14ac:dyDescent="0.25"/>
    <row r="14750" ht="32.1" customHeight="1" x14ac:dyDescent="0.25"/>
    <row r="14751" ht="32.1" customHeight="1" x14ac:dyDescent="0.25"/>
    <row r="14752" ht="32.1" customHeight="1" x14ac:dyDescent="0.25"/>
    <row r="14753" ht="32.1" customHeight="1" x14ac:dyDescent="0.25"/>
    <row r="14754" ht="32.1" customHeight="1" x14ac:dyDescent="0.25"/>
    <row r="14755" ht="32.1" customHeight="1" x14ac:dyDescent="0.25"/>
    <row r="14756" ht="32.1" customHeight="1" x14ac:dyDescent="0.25"/>
    <row r="14757" ht="32.1" customHeight="1" x14ac:dyDescent="0.25"/>
    <row r="14758" ht="32.1" customHeight="1" x14ac:dyDescent="0.25"/>
    <row r="14759" ht="32.1" customHeight="1" x14ac:dyDescent="0.25"/>
    <row r="14760" ht="32.1" customHeight="1" x14ac:dyDescent="0.25"/>
    <row r="14761" ht="32.1" customHeight="1" x14ac:dyDescent="0.25"/>
    <row r="14762" ht="32.1" customHeight="1" x14ac:dyDescent="0.25"/>
    <row r="14763" ht="32.1" customHeight="1" x14ac:dyDescent="0.25"/>
    <row r="14764" ht="32.1" customHeight="1" x14ac:dyDescent="0.25"/>
    <row r="14765" ht="32.1" customHeight="1" x14ac:dyDescent="0.25"/>
    <row r="14766" ht="32.1" customHeight="1" x14ac:dyDescent="0.25"/>
    <row r="14767" ht="32.1" customHeight="1" x14ac:dyDescent="0.25"/>
    <row r="14768" ht="32.1" customHeight="1" x14ac:dyDescent="0.25"/>
    <row r="14769" ht="32.1" customHeight="1" x14ac:dyDescent="0.25"/>
    <row r="14770" ht="32.1" customHeight="1" x14ac:dyDescent="0.25"/>
    <row r="14771" ht="32.1" customHeight="1" x14ac:dyDescent="0.25"/>
    <row r="14772" ht="32.1" customHeight="1" x14ac:dyDescent="0.25"/>
    <row r="14773" ht="32.1" customHeight="1" x14ac:dyDescent="0.25"/>
    <row r="14774" ht="32.1" customHeight="1" x14ac:dyDescent="0.25"/>
    <row r="14775" ht="32.1" customHeight="1" x14ac:dyDescent="0.25"/>
    <row r="14776" ht="32.1" customHeight="1" x14ac:dyDescent="0.25"/>
    <row r="14777" ht="32.1" customHeight="1" x14ac:dyDescent="0.25"/>
    <row r="14778" ht="32.1" customHeight="1" x14ac:dyDescent="0.25"/>
    <row r="14779" ht="32.1" customHeight="1" x14ac:dyDescent="0.25"/>
    <row r="14780" ht="32.1" customHeight="1" x14ac:dyDescent="0.25"/>
    <row r="14781" ht="32.1" customHeight="1" x14ac:dyDescent="0.25"/>
    <row r="14782" ht="32.1" customHeight="1" x14ac:dyDescent="0.25"/>
    <row r="14783" ht="32.1" customHeight="1" x14ac:dyDescent="0.25"/>
    <row r="14784" ht="32.1" customHeight="1" x14ac:dyDescent="0.25"/>
    <row r="14785" ht="32.1" customHeight="1" x14ac:dyDescent="0.25"/>
    <row r="14786" ht="32.1" customHeight="1" x14ac:dyDescent="0.25"/>
    <row r="14787" ht="32.1" customHeight="1" x14ac:dyDescent="0.25"/>
    <row r="14788" ht="32.1" customHeight="1" x14ac:dyDescent="0.25"/>
    <row r="14789" ht="32.1" customHeight="1" x14ac:dyDescent="0.25"/>
    <row r="14790" ht="32.1" customHeight="1" x14ac:dyDescent="0.25"/>
    <row r="14791" ht="32.1" customHeight="1" x14ac:dyDescent="0.25"/>
    <row r="14792" ht="32.1" customHeight="1" x14ac:dyDescent="0.25"/>
    <row r="14793" ht="32.1" customHeight="1" x14ac:dyDescent="0.25"/>
    <row r="14794" ht="32.1" customHeight="1" x14ac:dyDescent="0.25"/>
    <row r="14795" ht="32.1" customHeight="1" x14ac:dyDescent="0.25"/>
    <row r="14796" ht="32.1" customHeight="1" x14ac:dyDescent="0.25"/>
    <row r="14797" ht="32.1" customHeight="1" x14ac:dyDescent="0.25"/>
    <row r="14798" ht="32.1" customHeight="1" x14ac:dyDescent="0.25"/>
    <row r="14799" ht="32.1" customHeight="1" x14ac:dyDescent="0.25"/>
    <row r="14800" ht="32.1" customHeight="1" x14ac:dyDescent="0.25"/>
    <row r="14801" ht="32.1" customHeight="1" x14ac:dyDescent="0.25"/>
    <row r="14802" ht="32.1" customHeight="1" x14ac:dyDescent="0.25"/>
    <row r="14803" ht="32.1" customHeight="1" x14ac:dyDescent="0.25"/>
    <row r="14804" ht="32.1" customHeight="1" x14ac:dyDescent="0.25"/>
    <row r="14805" ht="32.1" customHeight="1" x14ac:dyDescent="0.25"/>
    <row r="14806" ht="32.1" customHeight="1" x14ac:dyDescent="0.25"/>
    <row r="14807" ht="32.1" customHeight="1" x14ac:dyDescent="0.25"/>
    <row r="14808" ht="32.1" customHeight="1" x14ac:dyDescent="0.25"/>
    <row r="14809" ht="32.1" customHeight="1" x14ac:dyDescent="0.25"/>
    <row r="14810" ht="32.1" customHeight="1" x14ac:dyDescent="0.25"/>
    <row r="14811" ht="32.1" customHeight="1" x14ac:dyDescent="0.25"/>
    <row r="14812" ht="32.1" customHeight="1" x14ac:dyDescent="0.25"/>
    <row r="14813" ht="32.1" customHeight="1" x14ac:dyDescent="0.25"/>
    <row r="14814" ht="32.1" customHeight="1" x14ac:dyDescent="0.25"/>
    <row r="14815" ht="32.1" customHeight="1" x14ac:dyDescent="0.25"/>
    <row r="14816" ht="32.1" customHeight="1" x14ac:dyDescent="0.25"/>
    <row r="14817" ht="32.1" customHeight="1" x14ac:dyDescent="0.25"/>
    <row r="14818" ht="32.1" customHeight="1" x14ac:dyDescent="0.25"/>
    <row r="14819" ht="32.1" customHeight="1" x14ac:dyDescent="0.25"/>
    <row r="14820" ht="32.1" customHeight="1" x14ac:dyDescent="0.25"/>
    <row r="14821" ht="32.1" customHeight="1" x14ac:dyDescent="0.25"/>
    <row r="14822" ht="32.1" customHeight="1" x14ac:dyDescent="0.25"/>
    <row r="14823" ht="32.1" customHeight="1" x14ac:dyDescent="0.25"/>
    <row r="14824" ht="32.1" customHeight="1" x14ac:dyDescent="0.25"/>
    <row r="14825" ht="32.1" customHeight="1" x14ac:dyDescent="0.25"/>
    <row r="14826" ht="32.1" customHeight="1" x14ac:dyDescent="0.25"/>
    <row r="14827" ht="32.1" customHeight="1" x14ac:dyDescent="0.25"/>
    <row r="14828" ht="32.1" customHeight="1" x14ac:dyDescent="0.25"/>
    <row r="14829" ht="32.1" customHeight="1" x14ac:dyDescent="0.25"/>
    <row r="14830" ht="32.1" customHeight="1" x14ac:dyDescent="0.25"/>
    <row r="14831" ht="32.1" customHeight="1" x14ac:dyDescent="0.25"/>
    <row r="14832" ht="32.1" customHeight="1" x14ac:dyDescent="0.25"/>
    <row r="14833" ht="32.1" customHeight="1" x14ac:dyDescent="0.25"/>
    <row r="14834" ht="32.1" customHeight="1" x14ac:dyDescent="0.25"/>
    <row r="14835" ht="32.1" customHeight="1" x14ac:dyDescent="0.25"/>
    <row r="14836" ht="32.1" customHeight="1" x14ac:dyDescent="0.25"/>
    <row r="14837" ht="32.1" customHeight="1" x14ac:dyDescent="0.25"/>
    <row r="14838" ht="32.1" customHeight="1" x14ac:dyDescent="0.25"/>
    <row r="14839" ht="32.1" customHeight="1" x14ac:dyDescent="0.25"/>
    <row r="14840" ht="32.1" customHeight="1" x14ac:dyDescent="0.25"/>
    <row r="14841" ht="32.1" customHeight="1" x14ac:dyDescent="0.25"/>
    <row r="14842" ht="32.1" customHeight="1" x14ac:dyDescent="0.25"/>
    <row r="14843" ht="32.1" customHeight="1" x14ac:dyDescent="0.25"/>
    <row r="14844" ht="32.1" customHeight="1" x14ac:dyDescent="0.25"/>
    <row r="14845" ht="32.1" customHeight="1" x14ac:dyDescent="0.25"/>
    <row r="14846" ht="32.1" customHeight="1" x14ac:dyDescent="0.25"/>
    <row r="14847" ht="32.1" customHeight="1" x14ac:dyDescent="0.25"/>
    <row r="14848" ht="32.1" customHeight="1" x14ac:dyDescent="0.25"/>
    <row r="14849" ht="32.1" customHeight="1" x14ac:dyDescent="0.25"/>
    <row r="14850" ht="32.1" customHeight="1" x14ac:dyDescent="0.25"/>
    <row r="14851" ht="32.1" customHeight="1" x14ac:dyDescent="0.25"/>
    <row r="14852" ht="32.1" customHeight="1" x14ac:dyDescent="0.25"/>
    <row r="14853" ht="32.1" customHeight="1" x14ac:dyDescent="0.25"/>
    <row r="14854" ht="32.1" customHeight="1" x14ac:dyDescent="0.25"/>
    <row r="14855" ht="32.1" customHeight="1" x14ac:dyDescent="0.25"/>
    <row r="14856" ht="32.1" customHeight="1" x14ac:dyDescent="0.25"/>
    <row r="14857" ht="32.1" customHeight="1" x14ac:dyDescent="0.25"/>
    <row r="14858" ht="32.1" customHeight="1" x14ac:dyDescent="0.25"/>
    <row r="14859" ht="32.1" customHeight="1" x14ac:dyDescent="0.25"/>
    <row r="14860" ht="32.1" customHeight="1" x14ac:dyDescent="0.25"/>
    <row r="14861" ht="32.1" customHeight="1" x14ac:dyDescent="0.25"/>
    <row r="14862" ht="32.1" customHeight="1" x14ac:dyDescent="0.25"/>
    <row r="14863" ht="32.1" customHeight="1" x14ac:dyDescent="0.25"/>
    <row r="14864" ht="32.1" customHeight="1" x14ac:dyDescent="0.25"/>
    <row r="14865" ht="32.1" customHeight="1" x14ac:dyDescent="0.25"/>
    <row r="14866" ht="32.1" customHeight="1" x14ac:dyDescent="0.25"/>
    <row r="14867" ht="32.1" customHeight="1" x14ac:dyDescent="0.25"/>
    <row r="14868" ht="32.1" customHeight="1" x14ac:dyDescent="0.25"/>
    <row r="14869" ht="32.1" customHeight="1" x14ac:dyDescent="0.25"/>
    <row r="14870" ht="32.1" customHeight="1" x14ac:dyDescent="0.25"/>
    <row r="14871" ht="32.1" customHeight="1" x14ac:dyDescent="0.25"/>
    <row r="14872" ht="32.1" customHeight="1" x14ac:dyDescent="0.25"/>
    <row r="14873" ht="32.1" customHeight="1" x14ac:dyDescent="0.25"/>
    <row r="14874" ht="32.1" customHeight="1" x14ac:dyDescent="0.25"/>
    <row r="14875" ht="32.1" customHeight="1" x14ac:dyDescent="0.25"/>
    <row r="14876" ht="32.1" customHeight="1" x14ac:dyDescent="0.25"/>
    <row r="14877" ht="32.1" customHeight="1" x14ac:dyDescent="0.25"/>
    <row r="14878" ht="32.1" customHeight="1" x14ac:dyDescent="0.25"/>
    <row r="14879" ht="32.1" customHeight="1" x14ac:dyDescent="0.25"/>
    <row r="14880" ht="32.1" customHeight="1" x14ac:dyDescent="0.25"/>
    <row r="14881" ht="32.1" customHeight="1" x14ac:dyDescent="0.25"/>
    <row r="14882" ht="32.1" customHeight="1" x14ac:dyDescent="0.25"/>
    <row r="14883" ht="32.1" customHeight="1" x14ac:dyDescent="0.25"/>
    <row r="14884" ht="32.1" customHeight="1" x14ac:dyDescent="0.25"/>
    <row r="14885" ht="32.1" customHeight="1" x14ac:dyDescent="0.25"/>
    <row r="14886" ht="32.1" customHeight="1" x14ac:dyDescent="0.25"/>
    <row r="14887" ht="32.1" customHeight="1" x14ac:dyDescent="0.25"/>
    <row r="14888" ht="32.1" customHeight="1" x14ac:dyDescent="0.25"/>
    <row r="14889" ht="32.1" customHeight="1" x14ac:dyDescent="0.25"/>
    <row r="14890" ht="32.1" customHeight="1" x14ac:dyDescent="0.25"/>
    <row r="14891" ht="32.1" customHeight="1" x14ac:dyDescent="0.25"/>
    <row r="14892" ht="32.1" customHeight="1" x14ac:dyDescent="0.25"/>
    <row r="14893" ht="32.1" customHeight="1" x14ac:dyDescent="0.25"/>
    <row r="14894" ht="32.1" customHeight="1" x14ac:dyDescent="0.25"/>
    <row r="14895" ht="32.1" customHeight="1" x14ac:dyDescent="0.25"/>
    <row r="14896" ht="32.1" customHeight="1" x14ac:dyDescent="0.25"/>
    <row r="14897" ht="32.1" customHeight="1" x14ac:dyDescent="0.25"/>
    <row r="14898" ht="32.1" customHeight="1" x14ac:dyDescent="0.25"/>
    <row r="14899" ht="32.1" customHeight="1" x14ac:dyDescent="0.25"/>
    <row r="14900" ht="32.1" customHeight="1" x14ac:dyDescent="0.25"/>
    <row r="14901" ht="32.1" customHeight="1" x14ac:dyDescent="0.25"/>
    <row r="14902" ht="32.1" customHeight="1" x14ac:dyDescent="0.25"/>
    <row r="14903" ht="32.1" customHeight="1" x14ac:dyDescent="0.25"/>
    <row r="14904" ht="32.1" customHeight="1" x14ac:dyDescent="0.25"/>
    <row r="14905" ht="32.1" customHeight="1" x14ac:dyDescent="0.25"/>
    <row r="14906" ht="32.1" customHeight="1" x14ac:dyDescent="0.25"/>
    <row r="14907" ht="32.1" customHeight="1" x14ac:dyDescent="0.25"/>
    <row r="14908" ht="32.1" customHeight="1" x14ac:dyDescent="0.25"/>
    <row r="14909" ht="32.1" customHeight="1" x14ac:dyDescent="0.25"/>
    <row r="14910" ht="32.1" customHeight="1" x14ac:dyDescent="0.25"/>
    <row r="14911" ht="32.1" customHeight="1" x14ac:dyDescent="0.25"/>
    <row r="14912" ht="32.1" customHeight="1" x14ac:dyDescent="0.25"/>
    <row r="14913" ht="32.1" customHeight="1" x14ac:dyDescent="0.25"/>
    <row r="14914" ht="32.1" customHeight="1" x14ac:dyDescent="0.25"/>
    <row r="14915" ht="32.1" customHeight="1" x14ac:dyDescent="0.25"/>
    <row r="14916" ht="32.1" customHeight="1" x14ac:dyDescent="0.25"/>
    <row r="14917" ht="32.1" customHeight="1" x14ac:dyDescent="0.25"/>
    <row r="14918" ht="32.1" customHeight="1" x14ac:dyDescent="0.25"/>
    <row r="14919" ht="32.1" customHeight="1" x14ac:dyDescent="0.25"/>
    <row r="14920" ht="32.1" customHeight="1" x14ac:dyDescent="0.25"/>
    <row r="14921" ht="32.1" customHeight="1" x14ac:dyDescent="0.25"/>
    <row r="14922" ht="32.1" customHeight="1" x14ac:dyDescent="0.25"/>
    <row r="14923" ht="32.1" customHeight="1" x14ac:dyDescent="0.25"/>
    <row r="14924" ht="32.1" customHeight="1" x14ac:dyDescent="0.25"/>
    <row r="14925" ht="32.1" customHeight="1" x14ac:dyDescent="0.25"/>
    <row r="14926" ht="32.1" customHeight="1" x14ac:dyDescent="0.25"/>
    <row r="14927" ht="32.1" customHeight="1" x14ac:dyDescent="0.25"/>
    <row r="14928" ht="32.1" customHeight="1" x14ac:dyDescent="0.25"/>
    <row r="14929" ht="32.1" customHeight="1" x14ac:dyDescent="0.25"/>
    <row r="14930" ht="32.1" customHeight="1" x14ac:dyDescent="0.25"/>
    <row r="14931" ht="32.1" customHeight="1" x14ac:dyDescent="0.25"/>
    <row r="14932" ht="32.1" customHeight="1" x14ac:dyDescent="0.25"/>
    <row r="14933" ht="32.1" customHeight="1" x14ac:dyDescent="0.25"/>
    <row r="14934" ht="32.1" customHeight="1" x14ac:dyDescent="0.25"/>
    <row r="14935" ht="32.1" customHeight="1" x14ac:dyDescent="0.25"/>
    <row r="14936" ht="32.1" customHeight="1" x14ac:dyDescent="0.25"/>
    <row r="14937" ht="32.1" customHeight="1" x14ac:dyDescent="0.25"/>
    <row r="14938" ht="32.1" customHeight="1" x14ac:dyDescent="0.25"/>
    <row r="14939" ht="32.1" customHeight="1" x14ac:dyDescent="0.25"/>
    <row r="14940" ht="32.1" customHeight="1" x14ac:dyDescent="0.25"/>
    <row r="14941" ht="32.1" customHeight="1" x14ac:dyDescent="0.25"/>
    <row r="14942" ht="32.1" customHeight="1" x14ac:dyDescent="0.25"/>
    <row r="14943" ht="32.1" customHeight="1" x14ac:dyDescent="0.25"/>
    <row r="14944" ht="32.1" customHeight="1" x14ac:dyDescent="0.25"/>
    <row r="14945" ht="32.1" customHeight="1" x14ac:dyDescent="0.25"/>
    <row r="14946" ht="32.1" customHeight="1" x14ac:dyDescent="0.25"/>
    <row r="14947" ht="32.1" customHeight="1" x14ac:dyDescent="0.25"/>
    <row r="14948" ht="32.1" customHeight="1" x14ac:dyDescent="0.25"/>
    <row r="14949" ht="32.1" customHeight="1" x14ac:dyDescent="0.25"/>
    <row r="14950" ht="32.1" customHeight="1" x14ac:dyDescent="0.25"/>
    <row r="14951" ht="32.1" customHeight="1" x14ac:dyDescent="0.25"/>
    <row r="14952" ht="32.1" customHeight="1" x14ac:dyDescent="0.25"/>
    <row r="14953" ht="32.1" customHeight="1" x14ac:dyDescent="0.25"/>
    <row r="14954" ht="32.1" customHeight="1" x14ac:dyDescent="0.25"/>
    <row r="14955" ht="32.1" customHeight="1" x14ac:dyDescent="0.25"/>
    <row r="14956" ht="32.1" customHeight="1" x14ac:dyDescent="0.25"/>
    <row r="14957" ht="32.1" customHeight="1" x14ac:dyDescent="0.25"/>
    <row r="14958" ht="32.1" customHeight="1" x14ac:dyDescent="0.25"/>
    <row r="14959" ht="32.1" customHeight="1" x14ac:dyDescent="0.25"/>
    <row r="14960" ht="32.1" customHeight="1" x14ac:dyDescent="0.25"/>
    <row r="14961" ht="32.1" customHeight="1" x14ac:dyDescent="0.25"/>
    <row r="14962" ht="32.1" customHeight="1" x14ac:dyDescent="0.25"/>
    <row r="14963" ht="32.1" customHeight="1" x14ac:dyDescent="0.25"/>
    <row r="14964" ht="32.1" customHeight="1" x14ac:dyDescent="0.25"/>
    <row r="14965" ht="32.1" customHeight="1" x14ac:dyDescent="0.25"/>
    <row r="14966" ht="32.1" customHeight="1" x14ac:dyDescent="0.25"/>
    <row r="14967" ht="32.1" customHeight="1" x14ac:dyDescent="0.25"/>
    <row r="14968" ht="32.1" customHeight="1" x14ac:dyDescent="0.25"/>
    <row r="14969" ht="32.1" customHeight="1" x14ac:dyDescent="0.25"/>
    <row r="14970" ht="32.1" customHeight="1" x14ac:dyDescent="0.25"/>
    <row r="14971" ht="32.1" customHeight="1" x14ac:dyDescent="0.25"/>
    <row r="14972" ht="32.1" customHeight="1" x14ac:dyDescent="0.25"/>
    <row r="14973" ht="32.1" customHeight="1" x14ac:dyDescent="0.25"/>
    <row r="14974" ht="32.1" customHeight="1" x14ac:dyDescent="0.25"/>
    <row r="14975" ht="32.1" customHeight="1" x14ac:dyDescent="0.25"/>
    <row r="14976" ht="32.1" customHeight="1" x14ac:dyDescent="0.25"/>
    <row r="14977" ht="32.1" customHeight="1" x14ac:dyDescent="0.25"/>
    <row r="14978" ht="32.1" customHeight="1" x14ac:dyDescent="0.25"/>
    <row r="14979" ht="32.1" customHeight="1" x14ac:dyDescent="0.25"/>
    <row r="14980" ht="32.1" customHeight="1" x14ac:dyDescent="0.25"/>
    <row r="14981" ht="32.1" customHeight="1" x14ac:dyDescent="0.25"/>
    <row r="14982" ht="32.1" customHeight="1" x14ac:dyDescent="0.25"/>
    <row r="14983" ht="32.1" customHeight="1" x14ac:dyDescent="0.25"/>
    <row r="14984" ht="32.1" customHeight="1" x14ac:dyDescent="0.25"/>
    <row r="14985" ht="32.1" customHeight="1" x14ac:dyDescent="0.25"/>
    <row r="14986" ht="32.1" customHeight="1" x14ac:dyDescent="0.25"/>
    <row r="14987" ht="32.1" customHeight="1" x14ac:dyDescent="0.25"/>
    <row r="14988" ht="32.1" customHeight="1" x14ac:dyDescent="0.25"/>
    <row r="14989" ht="32.1" customHeight="1" x14ac:dyDescent="0.25"/>
    <row r="14990" ht="32.1" customHeight="1" x14ac:dyDescent="0.25"/>
    <row r="14991" ht="32.1" customHeight="1" x14ac:dyDescent="0.25"/>
    <row r="14992" ht="32.1" customHeight="1" x14ac:dyDescent="0.25"/>
    <row r="14993" ht="32.1" customHeight="1" x14ac:dyDescent="0.25"/>
    <row r="14994" ht="32.1" customHeight="1" x14ac:dyDescent="0.25"/>
    <row r="14995" ht="32.1" customHeight="1" x14ac:dyDescent="0.25"/>
    <row r="14996" ht="32.1" customHeight="1" x14ac:dyDescent="0.25"/>
    <row r="14997" ht="32.1" customHeight="1" x14ac:dyDescent="0.25"/>
    <row r="14998" ht="32.1" customHeight="1" x14ac:dyDescent="0.25"/>
    <row r="14999" ht="32.1" customHeight="1" x14ac:dyDescent="0.25"/>
  </sheetData>
  <sheetProtection algorithmName="SHA-512" hashValue="bgnr4Zb+sEAIZjSJ9W2sfPHzP7T2KSSUetrrtQUtBAS1FcRxBlnRxD4ZI6C0ix7SC5do3flBmSwFKGTcVjABtg==" saltValue="ipOu7a32h8Qv/HiEi9Nt+A=="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9F1FAA17-E4A1-4BE5-BC44-C9DC9C220730}"/>
    <hyperlink ref="A6" r:id="rId2" xr:uid="{862847EC-FB2E-49FC-A5AD-4E9C2643BFF9}"/>
    <hyperlink ref="A7" r:id="rId3" xr:uid="{CB956548-3C4C-4C8A-B9FF-E389D70926AF}"/>
    <hyperlink ref="A8" r:id="rId4" xr:uid="{5329F39F-AB81-4F13-B7F3-7AD820244DB8}"/>
    <hyperlink ref="A9" r:id="rId5" xr:uid="{1B6D5DA0-CB93-43CE-BAA4-701D9C535A05}"/>
    <hyperlink ref="A10" r:id="rId6" xr:uid="{FE79C47E-D640-4A43-82D8-7931116E7686}"/>
    <hyperlink ref="A11" r:id="rId7" xr:uid="{9024416C-FA66-43F6-8FE4-9D6AEAE258D6}"/>
    <hyperlink ref="A12" r:id="rId8" xr:uid="{7FE068F5-C2D5-40CD-B5FD-BF6A377BAB79}"/>
    <hyperlink ref="A13" r:id="rId9" xr:uid="{4520937B-C164-4956-9774-947FB4C06C39}"/>
    <hyperlink ref="A14" r:id="rId10" xr:uid="{1901983D-C223-4385-A4BC-1801393EDEA6}"/>
    <hyperlink ref="A15" r:id="rId11" xr:uid="{9185C943-7C69-4A85-9546-D1F9D4903D48}"/>
    <hyperlink ref="A16" r:id="rId12" xr:uid="{42CC41FE-4214-4EFD-B503-9D43C2630DC8}"/>
    <hyperlink ref="A17" r:id="rId13" xr:uid="{823D79FC-CE48-4AEB-BDCB-471F429803C1}"/>
    <hyperlink ref="A18" r:id="rId14" xr:uid="{2FFCF19E-9BE9-48D9-9682-DFEB393FA6D4}"/>
    <hyperlink ref="A19" r:id="rId15" xr:uid="{A56861E7-14B2-4125-A44A-5E861E160F43}"/>
    <hyperlink ref="A20" r:id="rId16" xr:uid="{8E77814A-0C6B-4AEE-B46F-77A90D3A1EC2}"/>
    <hyperlink ref="A21" r:id="rId17" xr:uid="{852962B9-6673-4132-B867-93A1684D4B2B}"/>
    <hyperlink ref="A22" r:id="rId18" xr:uid="{21AF9AFD-1362-4928-817D-3260C36455E4}"/>
    <hyperlink ref="A23" r:id="rId19" xr:uid="{96226722-2B59-4CFB-A252-178439FB8396}"/>
    <hyperlink ref="A24" r:id="rId20" xr:uid="{DD6821ED-50E9-48EF-9614-C69B0EE8C97C}"/>
    <hyperlink ref="A25" r:id="rId21" xr:uid="{CA27C849-4E26-452B-8BCC-CDB83985BA71}"/>
    <hyperlink ref="A26" r:id="rId22" xr:uid="{42B7E0D6-86A1-4C26-A8EE-095E8E0D4FB5}"/>
    <hyperlink ref="A27" r:id="rId23" xr:uid="{9053CA5C-A0A9-47C3-978F-147DCCCECC84}"/>
    <hyperlink ref="A28" r:id="rId24" xr:uid="{72374A87-F4DA-47D7-B524-369625DC4B55}"/>
    <hyperlink ref="A29" r:id="rId25" xr:uid="{EC05D8BD-CDDF-4E8F-9960-6AA6C7435579}"/>
    <hyperlink ref="A30" r:id="rId26" xr:uid="{C58E0E8C-FAA2-4C57-AB6F-B5BB27E05ECA}"/>
    <hyperlink ref="A31" r:id="rId27" xr:uid="{CDD17742-D9CC-4651-94C7-A93351B6DD0A}"/>
    <hyperlink ref="A32" r:id="rId28" xr:uid="{F8778A8E-68A7-4210-A707-6F7B31E4000F}"/>
    <hyperlink ref="A33" r:id="rId29" xr:uid="{0AD39F48-4177-4C7E-9E8C-637F4254D4C6}"/>
    <hyperlink ref="A34" r:id="rId30" xr:uid="{EDE6A635-F688-461B-B5BA-06DC9E93C888}"/>
    <hyperlink ref="A35" r:id="rId31" xr:uid="{F43A35FC-DA17-446C-891E-CABCAE642B93}"/>
    <hyperlink ref="A36" r:id="rId32" xr:uid="{8D552F7F-9E99-4C1C-ACF8-CCF1B9CF81A5}"/>
    <hyperlink ref="A37" r:id="rId33" xr:uid="{38E16E29-AF95-4FBA-B763-0B1216745655}"/>
    <hyperlink ref="A38" r:id="rId34" xr:uid="{9C94ACC9-BDC0-43F7-AEEF-A35A9E910729}"/>
    <hyperlink ref="A39" r:id="rId35" xr:uid="{C558BF81-3283-4876-975C-D8D230F3FAB9}"/>
    <hyperlink ref="A40" r:id="rId36" xr:uid="{D87C1185-FF02-4DE6-A94C-7BB47368910B}"/>
    <hyperlink ref="A41" r:id="rId37" xr:uid="{55D83B2A-6908-41DC-A24D-1AC0A28FCE38}"/>
    <hyperlink ref="A42" r:id="rId38" xr:uid="{44833C4D-C36D-4721-9192-842D9865500F}"/>
    <hyperlink ref="A43" r:id="rId39" xr:uid="{0537CEE4-49FB-48BB-B459-197C8DCF7F41}"/>
    <hyperlink ref="A44" r:id="rId40" xr:uid="{2BB866A4-D44E-44C6-A236-32DBC1BEE2B8}"/>
    <hyperlink ref="A45" r:id="rId41" xr:uid="{792A7B08-1A10-4F27-9549-6847766F40F8}"/>
    <hyperlink ref="A46" r:id="rId42" xr:uid="{7A940340-BBD2-4642-9F8D-31FD4D328284}"/>
    <hyperlink ref="A47" r:id="rId43" xr:uid="{532024AE-0445-4E94-8747-D6F8E625A899}"/>
    <hyperlink ref="A48" r:id="rId44" xr:uid="{F076B8A7-15C7-44E5-9DE6-731164B3CF3A}"/>
    <hyperlink ref="A49" r:id="rId45" xr:uid="{E60D14F4-6A80-424A-A175-D2083024EE58}"/>
    <hyperlink ref="A50" r:id="rId46" xr:uid="{BA1E8B7A-BB5F-4751-8DC2-868ADCEE64B8}"/>
    <hyperlink ref="A51" r:id="rId47" xr:uid="{150A82FB-FA87-4FB7-AE3E-92F85E037394}"/>
    <hyperlink ref="A52" r:id="rId48" xr:uid="{44E9B078-914B-491E-B092-34EC09903DE1}"/>
    <hyperlink ref="A53" r:id="rId49" xr:uid="{C7B8D5A0-346F-4F9F-B66C-E542D78172AE}"/>
    <hyperlink ref="A54" r:id="rId50" xr:uid="{A48F80FC-FD52-49EA-8B66-8BDD24045F07}"/>
    <hyperlink ref="A55" r:id="rId51" xr:uid="{06B1A267-1F01-40EC-AE76-0FDF1E816171}"/>
    <hyperlink ref="A56" r:id="rId52" xr:uid="{18902B8D-5BBD-4D60-A9BB-BB5D8CB6385C}"/>
    <hyperlink ref="A57" r:id="rId53" xr:uid="{2C86100C-06C7-4E7E-A08A-9364FAF0854C}"/>
    <hyperlink ref="A58" r:id="rId54" xr:uid="{0FC49D39-A89F-4FF0-8CBF-EFF6E982C2D1}"/>
    <hyperlink ref="A59" r:id="rId55" xr:uid="{E00A00B6-1813-40C8-9BAA-E43BC6AFE20F}"/>
    <hyperlink ref="A60" r:id="rId56" xr:uid="{2D796065-16B0-4BB9-B6AF-950784E0E6E3}"/>
    <hyperlink ref="A61" r:id="rId57" xr:uid="{509C8E94-D1FB-44A2-8DB8-82813172C0AF}"/>
    <hyperlink ref="A62" r:id="rId58" xr:uid="{AEE73BDD-50A7-4143-AA66-12DEEB0E2F9A}"/>
    <hyperlink ref="A63" r:id="rId59" xr:uid="{BEF02569-25B3-42BB-B06A-757902DA2A48}"/>
    <hyperlink ref="A64" r:id="rId60" xr:uid="{15039D02-F12D-4DF5-A5E3-4A37724EFB46}"/>
    <hyperlink ref="A65" r:id="rId61" xr:uid="{4D272D98-BFC2-4292-976D-6B4D47CADB11}"/>
    <hyperlink ref="A66" r:id="rId62" xr:uid="{E345038F-FBD7-4C43-A2D4-34BBBD724DBF}"/>
    <hyperlink ref="A67" r:id="rId63" xr:uid="{C30B8E56-C6B9-4CB0-B238-630FC11251ED}"/>
    <hyperlink ref="A68" r:id="rId64" xr:uid="{5AC9F505-97AE-4818-BA4C-9FA74774DB42}"/>
    <hyperlink ref="A69" r:id="rId65" xr:uid="{A27060EA-69B9-4800-B729-1BF1AB41E064}"/>
    <hyperlink ref="A70" r:id="rId66" xr:uid="{ACCACDF4-3890-4E4F-A880-5CE0F7463BE8}"/>
    <hyperlink ref="A71" r:id="rId67" xr:uid="{F73B343D-D968-4D14-BBA7-70D68BB0FDE3}"/>
    <hyperlink ref="A72" r:id="rId68" xr:uid="{540A2FA2-603F-4C01-9FB7-CEDFF414B971}"/>
    <hyperlink ref="A73" r:id="rId69" xr:uid="{8F57060B-4F8B-46B8-A27C-264FB0191491}"/>
    <hyperlink ref="A74" r:id="rId70" xr:uid="{05DAD6EB-DDB4-4376-AA2A-A9DA3EAE8983}"/>
    <hyperlink ref="A75" r:id="rId71" xr:uid="{FE7622F3-FD96-4934-85D1-7701737AEF07}"/>
    <hyperlink ref="A76" r:id="rId72" xr:uid="{39535295-BAB0-476C-977D-869FB771A9CA}"/>
    <hyperlink ref="A77" r:id="rId73" xr:uid="{9F601E49-48F0-42D7-82DB-4BC83D29274C}"/>
    <hyperlink ref="A78" r:id="rId74" xr:uid="{F347A312-44D5-460E-A9F4-93AD28F2686E}"/>
    <hyperlink ref="A79" r:id="rId75" xr:uid="{C1AC1D88-91CD-4D37-9C6D-BB1735AF091E}"/>
    <hyperlink ref="A80" r:id="rId76" xr:uid="{504E3B74-F449-4E9E-A58B-ED470FE9C63B}"/>
    <hyperlink ref="A81" r:id="rId77" xr:uid="{18EECACB-50E7-4CFC-A8EF-6D6A01D64E79}"/>
    <hyperlink ref="A82" r:id="rId78" xr:uid="{D38CCD8B-6CED-4A2D-B519-10EDA3530F05}"/>
    <hyperlink ref="A83" r:id="rId79" xr:uid="{FA0C171A-ED45-426A-8968-91678B6BA173}"/>
    <hyperlink ref="A84" r:id="rId80" xr:uid="{23C09DCE-36B0-4920-8C7F-64FC4226F1D3}"/>
    <hyperlink ref="A85" r:id="rId81" xr:uid="{904F9284-31D6-4A68-BA63-35870A045094}"/>
    <hyperlink ref="A86" r:id="rId82" xr:uid="{5D5D0578-CBA6-40D4-BC30-90753098129C}"/>
    <hyperlink ref="A87" r:id="rId83" xr:uid="{098E51E5-76F0-42F9-8B50-5EEE4FBE5058}"/>
    <hyperlink ref="A88" r:id="rId84" xr:uid="{9FD37EA6-1FF3-4897-8FCC-3552ADA8A0E6}"/>
    <hyperlink ref="A89" r:id="rId85" xr:uid="{95E4A9F1-16E4-457D-838D-9F6F0B954A22}"/>
    <hyperlink ref="A90" r:id="rId86" xr:uid="{87BFDE8E-3377-478F-8079-D7F4F1F3F5EE}"/>
    <hyperlink ref="A91" r:id="rId87" xr:uid="{EA0468E9-23F1-4B4F-8802-BABAFB91AD92}"/>
    <hyperlink ref="A92" r:id="rId88" xr:uid="{B7459241-F807-4D87-8988-EBBF82E2EBB3}"/>
    <hyperlink ref="A93" r:id="rId89" xr:uid="{67BC3DC2-66EA-4BB5-B112-6E2FD227F2EB}"/>
    <hyperlink ref="A94" r:id="rId90" xr:uid="{D008DAC2-C1A9-4041-A731-773ABB92EFF3}"/>
    <hyperlink ref="A95" r:id="rId91" xr:uid="{8E681CE9-1DF6-4693-9DB7-333B0E733FA1}"/>
    <hyperlink ref="A96" r:id="rId92" xr:uid="{544BDB48-5197-4B84-88EA-4775EE59D5D2}"/>
    <hyperlink ref="A97" r:id="rId93" xr:uid="{83E57DE3-28E8-4CD4-92F4-C0F67C7B28E0}"/>
    <hyperlink ref="A98" r:id="rId94" xr:uid="{2B91D8CE-C0A8-4414-B7BC-E34DA9D31E6C}"/>
    <hyperlink ref="A99" r:id="rId95" xr:uid="{7BCA2EBC-0D3E-46F3-887E-DF71A689D98A}"/>
    <hyperlink ref="A100" display="Boflex" xr:uid="{13C9AF07-CD3D-4892-BADB-9E9CA6DBBBCB}"/>
    <hyperlink ref="A101" r:id="rId96" xr:uid="{DB4BFFAF-C700-43FA-A036-93BB505F81CF}"/>
    <hyperlink ref="A102" r:id="rId97" xr:uid="{0AE67EC7-0C02-4995-8626-F0B2ED46D8E3}"/>
    <hyperlink ref="A103" r:id="rId98" xr:uid="{03B7286B-3703-4632-B79C-98A3BE8DC1FA}"/>
    <hyperlink ref="A104" r:id="rId99" xr:uid="{F97498E2-62C4-4228-A4B2-B2C93335B84E}"/>
    <hyperlink ref="A105" r:id="rId100" xr:uid="{C484D7FB-27A1-4F34-BEA5-7182929A34F0}"/>
    <hyperlink ref="A106" r:id="rId101" xr:uid="{1BA86A43-6DD8-4DC5-B8BF-C29280D30389}"/>
    <hyperlink ref="A107" r:id="rId102" xr:uid="{C9645AF1-69E0-418F-A43E-D0EE24F64750}"/>
    <hyperlink ref="A108" r:id="rId103" xr:uid="{EC07FD24-757E-4604-942E-8ACF43175D4C}"/>
    <hyperlink ref="A109" r:id="rId104" xr:uid="{471860A5-97AC-4AD3-A66B-63B1608DD4FE}"/>
    <hyperlink ref="A110" r:id="rId105" xr:uid="{82982319-1491-47F1-AD0A-2FC9CE68CBE4}"/>
    <hyperlink ref="A111" r:id="rId106" xr:uid="{6D5B01E2-FD05-4F19-BEDC-888C66CDE69C}"/>
    <hyperlink ref="A112" r:id="rId107" xr:uid="{45BBE7FF-6729-4BEA-8D41-0995DE4012A2}"/>
    <hyperlink ref="A113" r:id="rId108" xr:uid="{F1AF9EAA-0586-4EDD-A124-BF892B4E5EC2}"/>
    <hyperlink ref="A114" r:id="rId109" xr:uid="{973CB5CD-E665-4D09-82BC-23883ABC013F}"/>
    <hyperlink ref="A115" r:id="rId110" xr:uid="{E1AE20A4-153B-4C73-A9DB-B95748FB1587}"/>
    <hyperlink ref="A116" r:id="rId111" xr:uid="{6DDFAFAD-301F-4577-A2DC-F881C779A135}"/>
    <hyperlink ref="A117" display="Boflex" xr:uid="{12CE973C-4191-4CE0-84FC-0D784C366A0B}"/>
    <hyperlink ref="A118" r:id="rId112" xr:uid="{677C77AF-CBCE-47AE-972F-F7C97CC187E8}"/>
    <hyperlink ref="A119" r:id="rId113" xr:uid="{81EEADBE-6A01-4663-9053-103EB03ED359}"/>
    <hyperlink ref="A120" r:id="rId114" xr:uid="{C43D8454-EABA-48FD-B2DF-B6E0A1203433}"/>
    <hyperlink ref="A121" r:id="rId115" xr:uid="{544E2A2D-2D58-4E36-B2F3-C671C91F1CE2}"/>
    <hyperlink ref="A122" r:id="rId116" xr:uid="{56B4E565-C8C4-4217-AB20-3690FE303DC5}"/>
    <hyperlink ref="A123" r:id="rId117" xr:uid="{27341069-9082-4D61-B500-7529BFEBF1FC}"/>
    <hyperlink ref="A124" r:id="rId118" xr:uid="{8C432365-3306-448F-A67F-CE25BDBAE878}"/>
    <hyperlink ref="A125" r:id="rId119" xr:uid="{A9AD3B05-FA44-481A-9840-590F918380A9}"/>
    <hyperlink ref="A126" r:id="rId120" xr:uid="{61F4A12E-58EA-4283-9029-EE5265BD4D10}"/>
    <hyperlink ref="A127" r:id="rId121" xr:uid="{A2ADD805-C8A3-4792-8B33-B29832AFD1EF}"/>
    <hyperlink ref="A128" r:id="rId122" xr:uid="{BCB88CB4-C018-4B8D-AA45-DA09ED6045EC}"/>
    <hyperlink ref="A129" r:id="rId123" xr:uid="{95F4E6AB-5DA5-4FEE-8F43-59B411648090}"/>
    <hyperlink ref="A130" r:id="rId124" xr:uid="{686355E6-C142-4928-9E45-A0526F8AC354}"/>
    <hyperlink ref="A131" r:id="rId125" xr:uid="{148199AA-E4DC-48AC-9CEA-6E6AFF15BF9E}"/>
    <hyperlink ref="A132" display="Boflex" xr:uid="{2114B04E-302F-406B-A221-79011FA652FC}"/>
    <hyperlink ref="A133" r:id="rId126" xr:uid="{DF01BD1F-6B0B-409D-8770-2445B57FEA75}"/>
    <hyperlink ref="A134" r:id="rId127" xr:uid="{177E13D3-8058-4C3C-8339-6D8D55BEA736}"/>
    <hyperlink ref="A135" r:id="rId128" xr:uid="{69BDCFDB-346F-4AE3-B22D-46F9088EF032}"/>
    <hyperlink ref="A136" r:id="rId129" xr:uid="{D92ED4A5-3D56-4E93-BB92-2413326784ED}"/>
    <hyperlink ref="A137" r:id="rId130" xr:uid="{8FA66E66-A1E2-4461-A184-41BF909C25E3}"/>
    <hyperlink ref="A138" r:id="rId131" xr:uid="{EE0AA5D8-A2CD-4BFB-BB0B-4AB4911E083F}"/>
    <hyperlink ref="A139" display="Boflex" xr:uid="{00AA0125-D876-4E8B-9F3D-03064C735BDA}"/>
    <hyperlink ref="A140" r:id="rId132" xr:uid="{E2C4DD25-E835-4B1E-A16D-DF51D722B3E4}"/>
    <hyperlink ref="A141" display="Boflex" xr:uid="{B3AD1976-0731-4F09-A33D-087EBC78BB77}"/>
    <hyperlink ref="A142" r:id="rId133" xr:uid="{A7110B22-2A43-42F1-B462-3D2A29096108}"/>
    <hyperlink ref="A143" display="Boflex" xr:uid="{42C08EBA-B1F3-4269-B25B-6EAAEE9C5DC2}"/>
    <hyperlink ref="A144" r:id="rId134" xr:uid="{FD6C46FB-1BEB-4DFA-B119-484DE40D644C}"/>
    <hyperlink ref="A145" display="Boflex" xr:uid="{6E010A59-E62A-4D4C-868C-238F679F6004}"/>
    <hyperlink ref="A146" r:id="rId135" xr:uid="{F08E9597-22FC-4B6E-808B-973543CD1C51}"/>
    <hyperlink ref="A147" r:id="rId136" xr:uid="{C483F2CE-2D2B-4D88-B897-DA805ACC5A48}"/>
    <hyperlink ref="A148" display="Boflex" xr:uid="{84BE536E-36DB-4385-A138-B615B481E649}"/>
    <hyperlink ref="A149" display="Boflex" xr:uid="{4859482E-C306-4A40-9690-AB7AAAA5FF91}"/>
    <hyperlink ref="A150" r:id="rId137" xr:uid="{C5A91F98-0410-4737-BF44-43F5082E94CB}"/>
    <hyperlink ref="A151" r:id="rId138" xr:uid="{864004D5-6E1D-4E0D-9D43-6E8C033A338D}"/>
    <hyperlink ref="A152" display="Boflex" xr:uid="{890DDABF-CDBE-4ED1-9A7E-B5427675DB49}"/>
    <hyperlink ref="A153" r:id="rId139" xr:uid="{1EC6E54C-4919-448C-A2B4-27120719BB8B}"/>
    <hyperlink ref="A154" r:id="rId140" xr:uid="{E9C50407-06DC-4014-B3D7-0395618B559C}"/>
    <hyperlink ref="A155" display="Boflex" xr:uid="{FC3465B6-E05C-4140-9E15-BB8DA8213D7B}"/>
    <hyperlink ref="A156" r:id="rId141" xr:uid="{3A66249D-0EB5-4CAC-A835-2030FD0AB04E}"/>
    <hyperlink ref="A157" r:id="rId142" xr:uid="{02686785-9744-4273-B9C6-152C7C6EAF92}"/>
    <hyperlink ref="A158" r:id="rId143" xr:uid="{B5BE4E67-9E15-4D5E-B370-132012AF9D11}"/>
    <hyperlink ref="A159" r:id="rId144" xr:uid="{E1039447-ED01-4568-B765-C9EE2A96E43C}"/>
    <hyperlink ref="A160" r:id="rId145" xr:uid="{3DDB0AE8-11F7-45E0-93F7-ED98463FE8F2}"/>
    <hyperlink ref="A161" r:id="rId146" xr:uid="{B8B428D1-C6D8-4F91-93F5-05A9FC8EDEF8}"/>
    <hyperlink ref="A162" r:id="rId147" xr:uid="{B0948438-E3E6-43E3-9D97-B0B44E92FC01}"/>
    <hyperlink ref="A163" display="Boflex" xr:uid="{1A9035EA-3284-4003-AE7E-032DE6523FB0}"/>
    <hyperlink ref="A164" r:id="rId148" xr:uid="{3DAEDBFB-510B-4E2F-A7E7-0E90E97D1650}"/>
    <hyperlink ref="A165" display="Boflex" xr:uid="{F8D02AA0-7A81-4AD8-82AF-AE5EF28786A3}"/>
    <hyperlink ref="A166" r:id="rId149" xr:uid="{459085DB-0767-46E7-8272-964BD73940AE}"/>
    <hyperlink ref="A167" r:id="rId150" xr:uid="{4B53801B-EFE7-4E0B-B931-62710CF3D257}"/>
    <hyperlink ref="A168" display="Boflex" xr:uid="{27568094-7404-4C51-A751-ACE6339E7575}"/>
    <hyperlink ref="A169" r:id="rId151" xr:uid="{D9FC9CAD-F090-4347-A838-55A3ED9EB7D3}"/>
    <hyperlink ref="A170" display="Boflex" xr:uid="{4197186B-46FA-4F89-AFA1-5B58614593BD}"/>
    <hyperlink ref="A171" r:id="rId152" xr:uid="{14F3E19B-E270-498C-A82F-1A7295EC4060}"/>
    <hyperlink ref="A172" r:id="rId153" xr:uid="{9131E4FD-CAA7-4B49-A032-596276205A70}"/>
    <hyperlink ref="A173" r:id="rId154" xr:uid="{78299CF9-1F5F-484A-8867-FD13D6FA382A}"/>
    <hyperlink ref="A174" r:id="rId155" xr:uid="{2B5022BE-B85E-4F8C-AF74-49C3390850EC}"/>
    <hyperlink ref="A175" display="Boflex" xr:uid="{71279C8B-0248-4387-985E-152C470B5468}"/>
    <hyperlink ref="A176" r:id="rId156" xr:uid="{1C07A838-DFD3-4892-BEE3-36F1ECC9BE16}"/>
    <hyperlink ref="A177" display="Boflex" xr:uid="{0C79B5B6-5C51-4EF4-B5D2-7F6FFF60A960}"/>
    <hyperlink ref="A178" display="Boflex" xr:uid="{C35450CE-6A05-49AA-9003-B17071D5857A}"/>
    <hyperlink ref="A179" r:id="rId157" xr:uid="{4F505A43-FCCC-4D5E-972B-5D2D7E678C32}"/>
    <hyperlink ref="A180" r:id="rId158" xr:uid="{6782D97A-870C-4DA7-B75F-77CBA084469E}"/>
    <hyperlink ref="A181" display="Boflex" xr:uid="{B52C5A26-5ECE-4208-B2C2-36C0792C0710}"/>
    <hyperlink ref="A182" r:id="rId159" xr:uid="{FCE00E7B-39A1-4D6F-AA7C-17B8F91D97A7}"/>
    <hyperlink ref="A183" r:id="rId160" xr:uid="{2713A5C7-D0A4-4F9E-8AB4-9EC33D7B2843}"/>
    <hyperlink ref="A184" r:id="rId161" xr:uid="{834B4AAE-E4DC-460D-A8E7-ED33FEA72812}"/>
    <hyperlink ref="A185" display="Boflex" xr:uid="{334122A6-FB24-4566-8883-4484E31D4784}"/>
    <hyperlink ref="A186" r:id="rId162" xr:uid="{B1330032-621B-496C-90C1-F297F60B9531}"/>
    <hyperlink ref="A187" r:id="rId163" xr:uid="{F4776CA7-9BB0-4841-B20C-FE369A8ACE1B}"/>
    <hyperlink ref="A188" r:id="rId164" xr:uid="{7ED54B1A-2506-4576-BDF8-5911516DBB3C}"/>
    <hyperlink ref="A189" display="Boflex" xr:uid="{45EDFCD7-4C3A-4BE8-B807-AD82B2F1D6CB}"/>
    <hyperlink ref="A190" r:id="rId165" xr:uid="{9AD3B3BF-CE34-47B8-B529-8474C5365FAD}"/>
    <hyperlink ref="A191" r:id="rId166" xr:uid="{34C06133-E0D2-43C8-A11D-D0974CB2590A}"/>
    <hyperlink ref="A192" r:id="rId167" xr:uid="{DC34C81D-65DA-4B50-98F3-855CDCAA6FD4}"/>
    <hyperlink ref="A193" r:id="rId168" xr:uid="{249B2E8F-F78C-45A1-BE4D-1AF954A8E6B2}"/>
    <hyperlink ref="A194" r:id="rId169" xr:uid="{D8A5E9C3-B017-4179-9ADC-94EC63B04762}"/>
    <hyperlink ref="A195" r:id="rId170" xr:uid="{66BEC2C2-83BC-4AF8-B08F-247F24557442}"/>
    <hyperlink ref="A196" r:id="rId171" xr:uid="{2FD4B85F-4E77-4901-BD6D-7C317BEFBCAE}"/>
    <hyperlink ref="A197" r:id="rId172" xr:uid="{33F0D529-4C9B-4C4B-AAB2-039FB4DE4362}"/>
    <hyperlink ref="A198" r:id="rId173" xr:uid="{7CEC8665-DCE6-4883-B801-C694F710FA97}"/>
    <hyperlink ref="A199" r:id="rId174" xr:uid="{B7585AFC-08AF-4C4A-9020-F2C45665F94F}"/>
    <hyperlink ref="A200" r:id="rId175" xr:uid="{CD24CE66-3BFF-4733-A14B-8D1DFDD1E210}"/>
    <hyperlink ref="A201" r:id="rId176" xr:uid="{D5669AA7-908D-4438-8B86-60B916E51455}"/>
    <hyperlink ref="A202" r:id="rId177" xr:uid="{A66E87D8-17F1-47B7-B5BB-12D028F213EE}"/>
    <hyperlink ref="A203" r:id="rId178" xr:uid="{F23736B5-04F9-4E2A-9007-7B13A260D1F8}"/>
    <hyperlink ref="A204" r:id="rId179" xr:uid="{13220C9F-DA54-4E57-B9E0-AED9A2D32408}"/>
    <hyperlink ref="A205" r:id="rId180" xr:uid="{F2E6DE23-9EC9-4D5A-9290-27C075644D4A}"/>
    <hyperlink ref="A206" r:id="rId181" xr:uid="{DDDD18BB-2EA3-4814-B02F-37ED80B0B6CD}"/>
    <hyperlink ref="A207" r:id="rId182" xr:uid="{3D721C80-A967-4726-8431-DCBB250B8B49}"/>
    <hyperlink ref="A208" r:id="rId183" xr:uid="{BE3F9615-1B57-4861-B2FD-CCAD0289C427}"/>
    <hyperlink ref="A209" r:id="rId184" xr:uid="{24452FE0-CF44-4FF6-8022-CD7149CECCF9}"/>
    <hyperlink ref="A210" r:id="rId185" xr:uid="{CF7610ED-C1B8-4C84-9329-31C216F3B775}"/>
    <hyperlink ref="A211" r:id="rId186" xr:uid="{D2AC3C6C-75CD-405E-AD6F-7D95E2EC7B34}"/>
    <hyperlink ref="A212" r:id="rId187" xr:uid="{67EF819A-636A-4642-8236-45A128B03843}"/>
    <hyperlink ref="A213" r:id="rId188" xr:uid="{0FB66896-B871-49C0-B6BE-96A3BBBAFEB0}"/>
    <hyperlink ref="A214" r:id="rId189" xr:uid="{5BB7BE11-2F6C-44E1-A0CF-5110930F8EA5}"/>
    <hyperlink ref="A215" r:id="rId190" xr:uid="{1DB69B67-E1EC-4450-96F7-0C05263488E5}"/>
    <hyperlink ref="A216" r:id="rId191" xr:uid="{F7AFEB4D-9A56-45F3-8E20-0E0412940D19}"/>
    <hyperlink ref="A217" r:id="rId192" xr:uid="{F54752C5-53A1-4F1B-B5C4-C3E50E2EEF34}"/>
    <hyperlink ref="A218" r:id="rId193" xr:uid="{D9FFDEEC-BA58-4914-A848-EC2A381FE30C}"/>
    <hyperlink ref="A219" r:id="rId194" xr:uid="{D4D260C8-8C04-438E-97C8-B5CEC293349C}"/>
    <hyperlink ref="A220" r:id="rId195" xr:uid="{714D5D40-FC78-4EB3-BB43-C4DDAA8CCD5D}"/>
    <hyperlink ref="A221" r:id="rId196" xr:uid="{C62224D9-3597-452F-B21C-98F4BCE150A4}"/>
    <hyperlink ref="A222" r:id="rId197" xr:uid="{167F00A7-E923-49A1-B85B-308C9ED6F147}"/>
    <hyperlink ref="A223" r:id="rId198" xr:uid="{D1D8FFCA-4E53-496E-82E0-9B551A1A9B70}"/>
    <hyperlink ref="A224" r:id="rId199" xr:uid="{CF5421F2-9A0A-4B4D-8653-1A2255DEBB6F}"/>
    <hyperlink ref="A225" r:id="rId200" xr:uid="{5E2D0FA5-BAC2-42A4-B9B3-0DD64449F1A6}"/>
    <hyperlink ref="A226" display="Boflex" xr:uid="{B73B4FE6-831E-4AB7-AC65-8AC72F62B1A8}"/>
    <hyperlink ref="A227" r:id="rId201" xr:uid="{080A4EF9-231C-430E-9144-FD7BACBC6D62}"/>
    <hyperlink ref="A228" display="Boflex" xr:uid="{DE70E9B8-2B02-4F93-A2B2-51B66092A500}"/>
    <hyperlink ref="A229" r:id="rId202" xr:uid="{D73869EC-5EC6-4D7A-8CC7-190507CF5DC0}"/>
    <hyperlink ref="A230" r:id="rId203" xr:uid="{EE41952A-4C95-4A2C-9638-2E4C6CBE3DF5}"/>
    <hyperlink ref="A231" r:id="rId204" xr:uid="{0C9A3400-0BEC-4755-B69F-76D28BC9DCFE}"/>
    <hyperlink ref="A232" r:id="rId205" xr:uid="{5DB8D4BD-8E8F-4AB4-8BAB-8A156EA4C0F6}"/>
    <hyperlink ref="A233" display="Boflex" xr:uid="{1594B65C-9053-4367-94A9-9D7ECD5F639C}"/>
    <hyperlink ref="A234" r:id="rId206" xr:uid="{D7235610-B7AE-4DCB-B88B-54DCFBAE544B}"/>
    <hyperlink ref="A235" display="Boflex" xr:uid="{03685AC3-239D-4DA1-A8A5-8685A45DAC0D}"/>
    <hyperlink ref="A236" r:id="rId207" xr:uid="{463F0D94-37AD-4359-967D-F876EE65AF03}"/>
    <hyperlink ref="A237" r:id="rId208" xr:uid="{8461113F-6FB6-4D11-A211-7A514F0910DF}"/>
    <hyperlink ref="A238" r:id="rId209" xr:uid="{121177D6-C793-41BB-B46C-72B25D1D8B69}"/>
    <hyperlink ref="A239" display="Boflex" xr:uid="{34E41E86-9C01-4AF6-8429-C3056997431D}"/>
    <hyperlink ref="A240" display="Boflex" xr:uid="{D56D7F74-7172-423D-B7DE-8C55C5618EAF}"/>
    <hyperlink ref="A241" r:id="rId210" xr:uid="{023A88A9-9C18-4DB3-8F4B-ABA17FCBA6DE}"/>
    <hyperlink ref="A242" r:id="rId211" xr:uid="{5E38CDA0-D520-4280-990C-CEB75D6FF5A5}"/>
    <hyperlink ref="A243" r:id="rId212" xr:uid="{57573D3C-0E2F-4192-B00F-3CACC226185F}"/>
    <hyperlink ref="A244" display="Boflex" xr:uid="{4DEBB200-CFB8-44DA-836A-889C528F916B}"/>
    <hyperlink ref="A245" r:id="rId213" xr:uid="{64BB60DA-D077-457C-AC4E-492B6F96000C}"/>
    <hyperlink ref="A246" display="Boflex" xr:uid="{D202E6C0-E81E-4E95-9F95-C70986078892}"/>
    <hyperlink ref="A247" r:id="rId214" xr:uid="{101688EE-EBCB-4814-87C5-C39B6F1D9C9A}"/>
    <hyperlink ref="A248" r:id="rId215" xr:uid="{C68B6380-E00D-4104-B585-BE0725626FFC}"/>
    <hyperlink ref="A249" display="Boflex" xr:uid="{E3BEF1BB-B1C2-4B05-A6C2-F23D66D99440}"/>
    <hyperlink ref="A250" r:id="rId216" xr:uid="{84B30A25-6042-4007-911C-F3E448ED12CF}"/>
    <hyperlink ref="A251" r:id="rId217" xr:uid="{2EAE1B12-4439-4751-AFB7-8AE03AFAC033}"/>
    <hyperlink ref="A252" r:id="rId218" xr:uid="{E9B94FB8-21ED-4A3F-809C-061A7BE55D1D}"/>
    <hyperlink ref="A253" display="Boflex" xr:uid="{7F3FE8B9-787C-402C-9F6F-95787FEAB44A}"/>
    <hyperlink ref="A254" r:id="rId219" xr:uid="{77CA28AE-1D9B-447D-92EA-DCB3D5AD5443}"/>
    <hyperlink ref="A255" r:id="rId220" xr:uid="{D6496474-77C9-41DE-BFFF-E701BA8A6F94}"/>
    <hyperlink ref="A256" r:id="rId221" xr:uid="{98698C83-6FB5-4844-B01F-6066580C72BE}"/>
    <hyperlink ref="A257" r:id="rId222" xr:uid="{C8A8E9A0-220C-4986-B5AE-5F309C00B047}"/>
    <hyperlink ref="A258" r:id="rId223" xr:uid="{F19BED69-C41D-4A25-A1DA-5B19AD6B0C1E}"/>
    <hyperlink ref="A259" display="Boflex" xr:uid="{A477A36F-8742-48C1-A3F4-BB754C5DD28E}"/>
    <hyperlink ref="A260" r:id="rId224" xr:uid="{994370C8-76A1-4CF8-98CD-54D118C87F21}"/>
    <hyperlink ref="A261" r:id="rId225" xr:uid="{2D15F7CD-C199-43B6-8A41-C3E390666374}"/>
    <hyperlink ref="A262" r:id="rId226" xr:uid="{568A9254-21D3-44EF-AB36-F341E9B5C420}"/>
    <hyperlink ref="A263" r:id="rId227" xr:uid="{70878624-67C1-4A13-995C-A799DB49439B}"/>
    <hyperlink ref="A264" r:id="rId228" xr:uid="{63C35F9D-7AB3-4E02-AEB6-4ECAC5228FAD}"/>
    <hyperlink ref="A265" r:id="rId229" xr:uid="{88BF4D2C-3434-4FBD-9A86-69C9E7F953F1}"/>
    <hyperlink ref="A266" r:id="rId230" xr:uid="{6D1DFC26-C633-4FD5-BA88-CBC3685CBA32}"/>
    <hyperlink ref="A267" r:id="rId231" xr:uid="{229892BC-FE14-4AA9-B1D9-B56C3FD5E5CF}"/>
    <hyperlink ref="A268" r:id="rId232" xr:uid="{417D4D3B-C31D-4F20-9908-DD4D7AD009E7}"/>
    <hyperlink ref="A269" r:id="rId233" xr:uid="{5ADA181C-E904-4B78-9C31-3EB42DCA28F1}"/>
    <hyperlink ref="A270" r:id="rId234" xr:uid="{3A4B8CC5-0A1B-4DCF-9B6E-7E315ECA92EF}"/>
    <hyperlink ref="A271" r:id="rId235" xr:uid="{726274DE-8421-4069-8029-F130DB19840C}"/>
    <hyperlink ref="A272" r:id="rId236" xr:uid="{7DA4C070-8CF9-4334-8DB8-FDC92F6D7A6E}"/>
    <hyperlink ref="A273" r:id="rId237" xr:uid="{DADE2428-BDD0-4D87-8E51-9FE518FB7B14}"/>
    <hyperlink ref="A274" r:id="rId238" xr:uid="{84498CDF-1A47-4238-B913-7A201B905F8E}"/>
    <hyperlink ref="A275" r:id="rId239" xr:uid="{170B782F-9D1A-4A66-9C2F-63FD4109D706}"/>
    <hyperlink ref="A276" r:id="rId240" xr:uid="{E4D7A9D6-970A-46BC-BD25-D40FDB8D0A8A}"/>
    <hyperlink ref="A277" r:id="rId241" xr:uid="{AF312A50-084D-41CF-A96F-05A323FBEA5B}"/>
    <hyperlink ref="A278" r:id="rId242" xr:uid="{CD4766AC-43FD-436F-BDBA-E32B2C3FF054}"/>
    <hyperlink ref="A279" r:id="rId243" xr:uid="{8B961BB7-174D-4599-85BE-8E0337EE2B5D}"/>
    <hyperlink ref="A280" r:id="rId244" xr:uid="{1500A767-112A-45BF-8C38-E97AABC5B674}"/>
    <hyperlink ref="A281" r:id="rId245" xr:uid="{03AB9F73-8E81-4162-882B-539CD9013AE4}"/>
    <hyperlink ref="A282" r:id="rId246" xr:uid="{996416D9-041E-4A7F-87F9-1EF918D9AC98}"/>
    <hyperlink ref="A283" r:id="rId247" xr:uid="{02187873-6BCB-4714-BC5D-DCA72CD9C9AA}"/>
    <hyperlink ref="A284" r:id="rId248" xr:uid="{8EBF4B60-4304-4EBD-86D9-756C2981B347}"/>
    <hyperlink ref="A285" r:id="rId249" xr:uid="{95BB50EC-3262-4B2C-93FD-A43F2D57D2D1}"/>
    <hyperlink ref="A286" r:id="rId250" xr:uid="{DDAC84E4-37F5-4D52-8AD1-04A916B278A8}"/>
    <hyperlink ref="A287" r:id="rId251" xr:uid="{56901710-B1AD-4F3B-A61B-C05262FD0E33}"/>
    <hyperlink ref="A288" r:id="rId252" xr:uid="{244A2789-6A3B-41C8-AF8B-E26655052408}"/>
    <hyperlink ref="A289" r:id="rId253" xr:uid="{8DE9E588-E4B8-447D-B65E-276E32DCC6CD}"/>
    <hyperlink ref="A290" r:id="rId254" xr:uid="{E0B1E116-FA06-49A1-98F9-8D4095F85414}"/>
    <hyperlink ref="A291" r:id="rId255" xr:uid="{3AF550A5-9587-4F62-AE8F-413581C9EB18}"/>
    <hyperlink ref="A292" r:id="rId256" xr:uid="{EF541253-4314-4739-A21E-73A68E7D5487}"/>
    <hyperlink ref="A293" r:id="rId257" xr:uid="{6319DA23-1C64-43ED-8D80-CA0589BA396A}"/>
    <hyperlink ref="A294" r:id="rId258" xr:uid="{216D4488-7BBE-4E94-A97F-A8D2317D3D7B}"/>
    <hyperlink ref="A295" r:id="rId259" xr:uid="{F36DE5EA-3353-4767-BDCE-7A99425A0DCE}"/>
    <hyperlink ref="A296" r:id="rId260" xr:uid="{F07311BE-1574-47B9-BEAF-4E48020338B6}"/>
    <hyperlink ref="A297" r:id="rId261" xr:uid="{4741F41B-0783-4A92-86D8-300E6B961D66}"/>
    <hyperlink ref="A298" r:id="rId262" xr:uid="{5C082159-E1FE-4E39-BABD-5C500EC0C1FF}"/>
    <hyperlink ref="A299" r:id="rId263" xr:uid="{CD2CBAE4-395C-49A5-AD08-8DC27F9E767A}"/>
    <hyperlink ref="A300" r:id="rId264" xr:uid="{F9269FA9-AFFF-4B6B-B208-71DBDD9AF054}"/>
    <hyperlink ref="A301" r:id="rId265" xr:uid="{2116CD71-F634-4027-BEFC-84B7420CA746}"/>
    <hyperlink ref="A302" r:id="rId266" xr:uid="{E407355D-94F0-40A9-94C2-ADDF6050FE15}"/>
    <hyperlink ref="A303" r:id="rId267" xr:uid="{20A73E62-DA49-46AA-9192-07CC2C7165DB}"/>
    <hyperlink ref="A304" r:id="rId268" xr:uid="{C6FEC1D7-7FB7-4F01-83EF-858531DA7559}"/>
    <hyperlink ref="A305" r:id="rId269" xr:uid="{399D8A7B-1BF3-4DC8-974B-007C78B641FE}"/>
    <hyperlink ref="A306" r:id="rId270" xr:uid="{3D793C4B-87BE-4C1A-BD29-B01CD850CF80}"/>
    <hyperlink ref="A307" r:id="rId271" xr:uid="{6554EE64-5F9C-4E3D-A90F-949251C3A704}"/>
    <hyperlink ref="A308" r:id="rId272" xr:uid="{1422E196-97C3-449B-B409-AFE346BBF026}"/>
    <hyperlink ref="A309" r:id="rId273" xr:uid="{7659B1A5-6DCA-496E-A727-FEC8E533EB2D}"/>
    <hyperlink ref="A310" r:id="rId274" xr:uid="{49E3E59A-FB51-4EA9-80B0-A803A6E36320}"/>
    <hyperlink ref="A311" r:id="rId275" xr:uid="{B3A731B2-BD0E-4E9A-9822-DFEABC58ED47}"/>
    <hyperlink ref="A312" r:id="rId276" xr:uid="{B20BE641-C6E6-4795-BCCA-2B6ADE6E4B2A}"/>
    <hyperlink ref="A313" r:id="rId277" xr:uid="{C1775034-6B60-49B3-8E14-2066A17F2BEB}"/>
    <hyperlink ref="A314" r:id="rId278" xr:uid="{DFA8D729-482F-4C33-AB20-162BAE86B2F8}"/>
    <hyperlink ref="A315" r:id="rId279" xr:uid="{CA097877-75C9-4652-806F-9DB2413DB7F6}"/>
    <hyperlink ref="A316" r:id="rId280" xr:uid="{6F130C89-A7AF-4579-9CC5-29E21CAE82D7}"/>
    <hyperlink ref="A317" r:id="rId281" xr:uid="{E1DC9075-8B91-4894-A62B-9BF1BABC2773}"/>
    <hyperlink ref="A318" r:id="rId282" xr:uid="{7890FC10-86E2-4EEE-88B1-B5FBD8282DDB}"/>
    <hyperlink ref="A319" r:id="rId283" xr:uid="{56136B8D-0F33-48BA-8381-D194F0C1CBE5}"/>
    <hyperlink ref="A320" r:id="rId284" xr:uid="{CE39DA3E-5A18-4FC7-877D-C527A5A40B0B}"/>
    <hyperlink ref="A321" r:id="rId285" xr:uid="{FE6F8D33-639E-4811-84FF-5D36CC47B40D}"/>
    <hyperlink ref="A322" r:id="rId286" xr:uid="{A1FD634E-F2B6-46AE-B4D4-0D1707D67E78}"/>
    <hyperlink ref="A323" r:id="rId287" xr:uid="{AEF1DD0F-86AC-4A9D-987C-27A9D80FA82B}"/>
    <hyperlink ref="A324" r:id="rId288" xr:uid="{AADC682B-9DED-4ABB-A8DC-C5405A695A37}"/>
    <hyperlink ref="A325" r:id="rId289" xr:uid="{FDB04A4E-F9D1-4828-A0A5-4E1BD833C4A4}"/>
    <hyperlink ref="A326" r:id="rId290" xr:uid="{F17D17D4-52C3-4349-97A6-F4DE48A88902}"/>
    <hyperlink ref="A327" r:id="rId291" xr:uid="{6BFB61D1-50AF-4D1F-ADF3-E05B4C527EB9}"/>
    <hyperlink ref="A328" r:id="rId292" xr:uid="{A06A5F97-AFBA-4017-8751-1B276A625144}"/>
    <hyperlink ref="A329" r:id="rId293" xr:uid="{06B94E1E-C0BD-4FAF-9C1B-AB1952B5081A}"/>
    <hyperlink ref="A330" r:id="rId294" xr:uid="{6488AE2E-F8E7-4B76-8DCF-11402D75CE8F}"/>
    <hyperlink ref="A331" r:id="rId295" xr:uid="{5701B164-7A12-4D16-BDFC-0321DA53DCDA}"/>
    <hyperlink ref="A332" r:id="rId296" xr:uid="{211B4C14-4EA2-4F9C-8C2F-C2FC3263060A}"/>
    <hyperlink ref="A333" r:id="rId297" xr:uid="{925CF9AA-071E-42D3-BF74-14553FEC5E6F}"/>
    <hyperlink ref="A334" r:id="rId298" xr:uid="{AE1B945B-CF72-482C-A7C7-2659DF86C2A4}"/>
    <hyperlink ref="A335" r:id="rId299" xr:uid="{C57BD2E7-B314-424B-A211-3E2048522ACC}"/>
    <hyperlink ref="A336" r:id="rId300" xr:uid="{86366F1D-F28D-4055-9389-4F27464855B1}"/>
    <hyperlink ref="A337" r:id="rId301" xr:uid="{B003E86F-DE0D-4374-B5F2-8F65E8B09156}"/>
    <hyperlink ref="A338" r:id="rId302" xr:uid="{708422E1-8678-47C2-8E99-EFB1CA52E7BF}"/>
    <hyperlink ref="A339" r:id="rId303" xr:uid="{787A5ECD-95B5-4FCF-8742-04D1537615BE}"/>
    <hyperlink ref="A340" r:id="rId304" xr:uid="{9A57E0C8-E60E-4CBF-B50E-01FE29D51F3D}"/>
    <hyperlink ref="A341" r:id="rId305" xr:uid="{EEA9FA93-E2A0-4996-9A3D-96DE08764F73}"/>
    <hyperlink ref="A342" r:id="rId306" xr:uid="{46ED657B-2320-4110-A5AD-BEBE9A583902}"/>
    <hyperlink ref="A343" r:id="rId307" xr:uid="{220CFB6B-3884-4808-9AA4-94929F5DA4AC}"/>
    <hyperlink ref="A344" r:id="rId308" xr:uid="{BA55186B-9CA8-4497-A746-E03BA8F442E7}"/>
    <hyperlink ref="A345" r:id="rId309" xr:uid="{E30D2991-8C71-4BE2-8122-31EF5EDFE79B}"/>
    <hyperlink ref="A346" r:id="rId310" xr:uid="{8AD49F2D-DB72-48C5-90FC-8A9A08399D69}"/>
    <hyperlink ref="A347" r:id="rId311" xr:uid="{4EEB4444-D198-48CE-B7EB-6C8379BEBF0C}"/>
    <hyperlink ref="A348" r:id="rId312" xr:uid="{640FCBE4-2758-442B-80A6-6F1E2920B22B}"/>
    <hyperlink ref="A349" r:id="rId313" xr:uid="{C998618C-832F-48AA-A3C0-750A19B4C028}"/>
    <hyperlink ref="A350" r:id="rId314" xr:uid="{CDF40821-6523-4A41-81EA-0D344863A454}"/>
    <hyperlink ref="A351" r:id="rId315" xr:uid="{138C3D3B-385E-4626-8909-85BF3B975529}"/>
    <hyperlink ref="A352" r:id="rId316" xr:uid="{62B18593-C11E-47D7-AECE-201BEC30FD40}"/>
    <hyperlink ref="A353" r:id="rId317" xr:uid="{E0109C11-E00B-474F-8812-946288AA1409}"/>
    <hyperlink ref="A354" r:id="rId318" xr:uid="{4FE72BA2-2166-4BA1-95B6-363D1B63EA74}"/>
    <hyperlink ref="A355" r:id="rId319" xr:uid="{09D70326-1E58-4E5C-9A94-DC1E150E87D1}"/>
    <hyperlink ref="A356" r:id="rId320" xr:uid="{4B2BB69A-DA47-4299-9038-DB7791E9BEF2}"/>
    <hyperlink ref="A357" r:id="rId321" xr:uid="{1CECB4D5-455A-4F06-AB97-13417B57DF45}"/>
    <hyperlink ref="A358" r:id="rId322" xr:uid="{AA956195-390A-4F87-9CF0-58BC25FBDE07}"/>
    <hyperlink ref="A359" r:id="rId323" xr:uid="{20D9BF22-85B6-443E-8706-765A3995B6D0}"/>
    <hyperlink ref="A360" r:id="rId324" xr:uid="{04A33BD7-DF68-4583-A6D8-C479A5904399}"/>
    <hyperlink ref="A361" r:id="rId325" xr:uid="{F9281992-E4D9-4C9F-BB15-D05EA29E6C2B}"/>
    <hyperlink ref="A362" r:id="rId326" xr:uid="{C4E569EC-C63F-4F2D-819A-B3C16E398B53}"/>
    <hyperlink ref="A363" r:id="rId327" xr:uid="{16230683-0114-4A1C-86E7-479443AF4E23}"/>
    <hyperlink ref="A364" r:id="rId328" xr:uid="{B5FF5E1F-535F-40B2-966A-540AC6B64461}"/>
    <hyperlink ref="A365" r:id="rId329" xr:uid="{3B026A1E-D596-4C7E-93F5-6C33A5D95EEC}"/>
    <hyperlink ref="A366" r:id="rId330" xr:uid="{A4B6248B-F01E-4420-A4C1-0C40C022367E}"/>
    <hyperlink ref="A367" r:id="rId331" xr:uid="{0C3FB57B-3129-448E-8CE3-1A22A1E2492E}"/>
    <hyperlink ref="A368" r:id="rId332" xr:uid="{B8B77DB6-9B90-41EE-B60A-0457DE4A7DBF}"/>
    <hyperlink ref="A369" r:id="rId333" xr:uid="{1F63114E-4666-495D-A695-0A40B3808C9B}"/>
    <hyperlink ref="A370" r:id="rId334" xr:uid="{B3C28D6F-D8EC-44E8-871F-D94BC0395E7B}"/>
    <hyperlink ref="A371" r:id="rId335" xr:uid="{864E1D73-7D68-4BE4-9F07-DAC9D1FEC95A}"/>
    <hyperlink ref="A372" r:id="rId336" xr:uid="{AAD6843D-20BA-436D-9E8C-3A089AC320C0}"/>
    <hyperlink ref="A373" r:id="rId337" xr:uid="{BA380850-98B7-4FCF-8D76-BDBDEB0A8139}"/>
    <hyperlink ref="A374" r:id="rId338" xr:uid="{12D5400B-E1D8-41D3-82A8-EEF791BA5CB2}"/>
    <hyperlink ref="A375" r:id="rId339" xr:uid="{2C5404A3-4A3C-487B-8603-77CCD5841E36}"/>
    <hyperlink ref="A376" r:id="rId340" xr:uid="{4E743C97-7A15-4EA9-8CF7-4B801F53B6D1}"/>
    <hyperlink ref="A377" r:id="rId341" xr:uid="{53CFCAFF-0B6C-45AE-81DD-3C039C067A12}"/>
    <hyperlink ref="A378" r:id="rId342" xr:uid="{975ADB2B-5042-41BB-9EB2-AB009408E895}"/>
    <hyperlink ref="A379" r:id="rId343" xr:uid="{541E2FA6-DDFE-4F63-B0CB-ABBBF945D300}"/>
    <hyperlink ref="A380" r:id="rId344" xr:uid="{C327F357-1655-4854-8F9B-B9ECEC35FD01}"/>
    <hyperlink ref="A381" r:id="rId345" xr:uid="{C869EAE0-DF2A-4519-9F07-ADB3CFD7FC3D}"/>
    <hyperlink ref="A382" r:id="rId346" xr:uid="{5728B5DD-C90D-487B-A9E0-971D62857DFC}"/>
    <hyperlink ref="A383" r:id="rId347" xr:uid="{9DE9412E-4966-4F85-A31A-E1CF6CB5F86D}"/>
    <hyperlink ref="A384" r:id="rId348" xr:uid="{E19DB4CC-3E9A-4087-82F5-8C9E8387C3A7}"/>
    <hyperlink ref="A385" r:id="rId349" xr:uid="{46672479-F190-4C24-A7AC-1DED387836C4}"/>
    <hyperlink ref="A386" r:id="rId350" xr:uid="{2C4529F1-3063-44DE-83B4-4DE2F87A3F12}"/>
    <hyperlink ref="A387" r:id="rId351" xr:uid="{CCD955AE-0AB3-4ECC-996B-84EC3988687D}"/>
    <hyperlink ref="A388" r:id="rId352" xr:uid="{E2E4AE90-9C5B-4DE3-9427-70DDFFDE798F}"/>
    <hyperlink ref="A389" r:id="rId353" xr:uid="{24754E87-ADA3-4840-A1B9-85C9691BFC1D}"/>
    <hyperlink ref="A390" r:id="rId354" xr:uid="{2A650A96-3370-4228-AB25-4968CA234566}"/>
    <hyperlink ref="A391" r:id="rId355" xr:uid="{9B00C329-4A79-4398-80EC-06196B2EFD30}"/>
    <hyperlink ref="A392" r:id="rId356" xr:uid="{2AFA0D63-7333-452C-B19E-A3AD92D38695}"/>
    <hyperlink ref="A393" r:id="rId357" xr:uid="{99D7FA3D-BB76-4CB9-A36F-EFEF12F9329F}"/>
    <hyperlink ref="A394" r:id="rId358" xr:uid="{B9A916B9-D0EC-4BD5-8EBC-4F0913FBA8ED}"/>
    <hyperlink ref="A395" r:id="rId359" xr:uid="{F521BF57-5639-4001-92B6-8D4EFD329B75}"/>
    <hyperlink ref="A396" r:id="rId360" xr:uid="{4762E16A-F458-44B6-9092-331E106CDFDB}"/>
    <hyperlink ref="A397" r:id="rId361" xr:uid="{2EEF4824-AF61-4579-A960-0ED1235E7948}"/>
    <hyperlink ref="A398" r:id="rId362" xr:uid="{099D5A59-C158-4D52-A3BA-BC1FF90682D2}"/>
    <hyperlink ref="A399" r:id="rId363" xr:uid="{FAC0B3B5-FEAC-450D-9868-EEE5678EF4E3}"/>
    <hyperlink ref="A400" r:id="rId364" xr:uid="{57C59050-4D9C-4FF6-92E2-3B3C90B3F024}"/>
    <hyperlink ref="A401" r:id="rId365" xr:uid="{212D7C8A-3462-431F-8FF4-2BB51CE551B4}"/>
    <hyperlink ref="A402" r:id="rId366" xr:uid="{DE47A7F4-FC0F-4F33-8E5E-9040DD0D06AA}"/>
    <hyperlink ref="A403" r:id="rId367" xr:uid="{38FE14E9-EB3C-4B01-B63F-2D1BC8482F0F}"/>
    <hyperlink ref="A404" r:id="rId368" xr:uid="{BBAC859F-8F9D-4946-B0D7-F98CC2492C83}"/>
    <hyperlink ref="A405" r:id="rId369" xr:uid="{1A9F7BDE-9868-4CB0-B9CD-9E23962CD8E2}"/>
    <hyperlink ref="A406" r:id="rId370" xr:uid="{4782854D-4846-4807-99C8-29361D762912}"/>
    <hyperlink ref="A407" r:id="rId371" xr:uid="{E1500F5F-FFEC-4F32-BA93-39B7683579C0}"/>
    <hyperlink ref="A408" r:id="rId372" xr:uid="{01675B61-94A7-42BD-A165-50C8E55ED90E}"/>
    <hyperlink ref="A409" r:id="rId373" xr:uid="{B68A3602-F343-4601-B588-15C644E88199}"/>
    <hyperlink ref="A410" r:id="rId374" xr:uid="{48388DDE-D8C1-476D-B9F8-EBD3F981E835}"/>
    <hyperlink ref="A411" r:id="rId375" xr:uid="{7947EB00-D60B-409D-A0FC-4B77F2A99607}"/>
    <hyperlink ref="A412" r:id="rId376" xr:uid="{6626BBE3-7752-4E97-89AA-D3D7CCA6F289}"/>
    <hyperlink ref="A413" r:id="rId377" xr:uid="{1EA06E52-FECE-479C-80B5-1D8BCACF6AA8}"/>
    <hyperlink ref="A414" r:id="rId378" xr:uid="{3A03B8AB-7DC1-4F85-9B05-6FFBB0BD9866}"/>
    <hyperlink ref="A415" r:id="rId379" xr:uid="{EA3B16E3-D5C7-4B2F-A9E8-E7B01DA31686}"/>
    <hyperlink ref="A416" r:id="rId380" xr:uid="{6D7B43E3-2573-454F-982A-E5FC7B8848AD}"/>
    <hyperlink ref="A417" r:id="rId381" xr:uid="{603093E7-5B33-499B-B1EA-A4C3BCBD6EB0}"/>
    <hyperlink ref="A418" r:id="rId382" xr:uid="{7F7218A1-4D6B-48C2-A1CD-B4C7B84CEA51}"/>
    <hyperlink ref="A419" r:id="rId383" xr:uid="{B1E7A313-B6B9-42F9-9FF8-29D5BD92193C}"/>
    <hyperlink ref="A420" r:id="rId384" xr:uid="{62A9C4D6-A88A-4DDA-96EF-8106351919BA}"/>
    <hyperlink ref="A421" r:id="rId385" xr:uid="{BADFA4BD-6EB4-40AD-9A75-89E2DDA00B6E}"/>
    <hyperlink ref="A422" r:id="rId386" xr:uid="{5623C156-D6ED-4CB1-A641-91EB788284B5}"/>
    <hyperlink ref="A423" r:id="rId387" xr:uid="{7752CCA6-C71B-4AE6-9D12-524A18B5F891}"/>
    <hyperlink ref="A424" r:id="rId388" xr:uid="{452E5FA9-88CA-4296-B83C-6D350C0172DD}"/>
    <hyperlink ref="A425" r:id="rId389" xr:uid="{77585735-1555-4004-8DFF-1A37C27A871C}"/>
    <hyperlink ref="A426" r:id="rId390" xr:uid="{70C3E23C-3F76-4587-9E48-421CD1C79066}"/>
    <hyperlink ref="A427" r:id="rId391" xr:uid="{872ED586-1DB4-489D-AD18-CDD88CDE1169}"/>
    <hyperlink ref="A428" r:id="rId392" xr:uid="{E4062022-9BCF-4EA3-9F65-3657DE48CF6B}"/>
    <hyperlink ref="A429" r:id="rId393" xr:uid="{7F0394D8-6AAB-422C-8285-78E197042A10}"/>
    <hyperlink ref="A430" r:id="rId394" xr:uid="{4A355B35-A015-4C29-8F58-3230397A38FC}"/>
    <hyperlink ref="A431" r:id="rId395" xr:uid="{60E4E221-4259-490E-AC78-AA3BB63713A0}"/>
    <hyperlink ref="A432" r:id="rId396" xr:uid="{CDA8246D-D070-47F8-BB72-1D3B446660C0}"/>
    <hyperlink ref="A433" r:id="rId397" xr:uid="{ECE23D08-9D0F-4320-9004-4CF2961C274A}"/>
    <hyperlink ref="A434" r:id="rId398" xr:uid="{1C0FE3BC-B133-419F-9F74-9822F551D8D3}"/>
    <hyperlink ref="A435" r:id="rId399" xr:uid="{316F5AD2-C872-4841-8E80-C67456A39B68}"/>
    <hyperlink ref="A436" r:id="rId400" xr:uid="{CB05EB11-C26E-4E43-92B4-227977B05A51}"/>
    <hyperlink ref="A437" r:id="rId401" xr:uid="{8D999EA4-C733-4979-BF1A-EAC858543C36}"/>
    <hyperlink ref="A438" r:id="rId402" xr:uid="{0A4DFDF2-B1F8-4B3D-A4F4-916D012A191B}"/>
    <hyperlink ref="A439" r:id="rId403" xr:uid="{B9A9683F-1AA3-4025-9350-120CDAE7DAB6}"/>
    <hyperlink ref="A440" r:id="rId404" xr:uid="{8E322DAA-0FCE-4CD8-86E5-16AE3FDFBB54}"/>
    <hyperlink ref="A441" r:id="rId405" xr:uid="{93D842E1-5334-4E23-AE3E-65BEA773D6D4}"/>
    <hyperlink ref="A442" r:id="rId406" xr:uid="{1E76E54C-6A44-4710-B147-687C7A31F868}"/>
    <hyperlink ref="A443" r:id="rId407" xr:uid="{FCF3C415-A982-4A61-B6F6-6F1D3F1614E9}"/>
    <hyperlink ref="A444" r:id="rId408" xr:uid="{347C0B75-E6CC-4428-8FE5-D36D58071604}"/>
    <hyperlink ref="A445" r:id="rId409" xr:uid="{A91823B1-E715-43E2-87D4-13A47B1F72E7}"/>
    <hyperlink ref="A446" r:id="rId410" xr:uid="{1F4BAAB9-319F-4646-A1C2-A3FDC937F784}"/>
    <hyperlink ref="A447" r:id="rId411" xr:uid="{1564FE85-13FE-44E5-8156-75C32A7A5730}"/>
    <hyperlink ref="A448" r:id="rId412" xr:uid="{51AA83D3-3544-4184-9240-9D6DA44AB853}"/>
    <hyperlink ref="A449" r:id="rId413" xr:uid="{A48D6658-236E-46E0-A99C-670E71491AA2}"/>
    <hyperlink ref="A450" r:id="rId414" xr:uid="{55ED8448-36C5-401B-BD7D-48782893C85E}"/>
    <hyperlink ref="A451" r:id="rId415" xr:uid="{F7CBAB12-7B51-4C5F-BAE4-BED30A4BF3DC}"/>
    <hyperlink ref="A452" r:id="rId416" xr:uid="{00658416-C02A-4674-92F9-572E7BB1F38C}"/>
    <hyperlink ref="A453" r:id="rId417" xr:uid="{2CC48ABC-70A5-465A-9719-64C616EFFF60}"/>
    <hyperlink ref="A454" r:id="rId418" xr:uid="{BC3A6E30-0CD2-4268-87FF-C4D3F82EAD16}"/>
    <hyperlink ref="A455" r:id="rId419" xr:uid="{B01A4E51-70DF-44C6-8729-75B75D07B99C}"/>
    <hyperlink ref="A456" r:id="rId420" xr:uid="{43888715-8701-41F9-ACFF-48623267572F}"/>
    <hyperlink ref="A457" r:id="rId421" xr:uid="{99584AFA-326D-48E0-8281-FFD1F1CCD08F}"/>
    <hyperlink ref="A458" r:id="rId422" xr:uid="{6E6933DA-40BE-4957-BEE6-4C0ED99E9BD5}"/>
    <hyperlink ref="A459" r:id="rId423" xr:uid="{BE15A065-74C7-4C4E-930D-79E072D21B82}"/>
    <hyperlink ref="A460" r:id="rId424" xr:uid="{AF5A43A9-73EC-4375-969A-1D6B4EDA8333}"/>
    <hyperlink ref="A461" r:id="rId425" xr:uid="{AA4BD753-AA00-44DC-87C1-CB7074A370B8}"/>
    <hyperlink ref="A462" r:id="rId426" xr:uid="{12A2CDE2-A1DF-4E6B-B052-51D7EFCC1EA5}"/>
    <hyperlink ref="A463" r:id="rId427" xr:uid="{B6CC872E-897C-4CEA-ABA9-B0473884EBB0}"/>
    <hyperlink ref="A464" r:id="rId428" xr:uid="{72809C67-CE8D-41CF-B95F-5FB9EBD47032}"/>
    <hyperlink ref="A465" r:id="rId429" xr:uid="{5A3E5700-55D3-4829-9BD9-1A78DF4641D4}"/>
    <hyperlink ref="A466" r:id="rId430" xr:uid="{86A12BDD-B2BC-49FF-9BF7-2478CD81EA39}"/>
    <hyperlink ref="A467" r:id="rId431" xr:uid="{6AA896CF-AC01-4E24-8095-EFA44907B8AF}"/>
    <hyperlink ref="A468" r:id="rId432" xr:uid="{31011205-57E6-41BB-B8FD-96E7C0BD5BE3}"/>
    <hyperlink ref="A469" r:id="rId433" xr:uid="{5682DA99-F1B4-4FF1-B371-D26483CCD74C}"/>
    <hyperlink ref="A470" r:id="rId434" xr:uid="{FB495231-6986-410B-A63C-C2F5A52B7551}"/>
    <hyperlink ref="A471" r:id="rId435" xr:uid="{848A505F-A51C-4784-819E-4623F9204A8D}"/>
    <hyperlink ref="A472" r:id="rId436" xr:uid="{7FCBA946-3790-4E8F-AE79-70DD8D4C786B}"/>
    <hyperlink ref="A473" r:id="rId437" xr:uid="{717F67B2-7B5A-4D46-8471-04F08A0D6E60}"/>
    <hyperlink ref="A474" r:id="rId438" xr:uid="{9984CA4E-B95E-43A6-85AD-AEE08BE30641}"/>
    <hyperlink ref="A475" r:id="rId439" xr:uid="{FEA7A4B5-ABDE-4110-B96F-356C3107A8FC}"/>
    <hyperlink ref="A476" r:id="rId440" xr:uid="{64563BE4-9EFA-4480-A8B5-B7F35AACF1FD}"/>
    <hyperlink ref="A477" r:id="rId441" xr:uid="{6C4F190E-D09C-4813-A24B-35D7644F2E8B}"/>
    <hyperlink ref="A478" r:id="rId442" xr:uid="{2B441237-C767-4520-90DC-F337D9355076}"/>
    <hyperlink ref="A479" r:id="rId443" xr:uid="{DD8FE367-2622-4531-A319-78387E1B2548}"/>
    <hyperlink ref="A480" r:id="rId444" xr:uid="{4B4786F9-A93E-4234-994E-7FB8B7850424}"/>
    <hyperlink ref="A481" r:id="rId445" xr:uid="{E6C99920-C849-4901-8CB3-E00AA122E27B}"/>
    <hyperlink ref="A482" r:id="rId446" xr:uid="{3A674E94-E673-44F9-BFD1-A8D596D400A5}"/>
    <hyperlink ref="A483" r:id="rId447" xr:uid="{276B7DB0-8FBA-49ED-B481-00D045BBCE51}"/>
    <hyperlink ref="A484" r:id="rId448" xr:uid="{A5643F08-17B2-448F-A3CF-0B4A8E0B7954}"/>
    <hyperlink ref="A485" r:id="rId449" xr:uid="{F0CBCF87-595A-40CD-AB64-FFD5DCE58333}"/>
    <hyperlink ref="A486" r:id="rId450" xr:uid="{3D499C6F-A614-4060-9918-0A9BB93F4843}"/>
    <hyperlink ref="A487" r:id="rId451" xr:uid="{D4CCB790-D2F3-4252-BA91-1D13DDF64ADA}"/>
    <hyperlink ref="A488" r:id="rId452" xr:uid="{8C49DFC7-B036-4E19-95EC-1F204EF1ADA3}"/>
    <hyperlink ref="A489" r:id="rId453" xr:uid="{31918A86-02FA-452C-B691-8761BEA15DC4}"/>
    <hyperlink ref="A490" r:id="rId454" xr:uid="{14FE5473-4CD0-4673-B427-B472F8E36009}"/>
    <hyperlink ref="A491" r:id="rId455" xr:uid="{A41C9CEB-3E60-4606-A75C-19977DD9C34C}"/>
    <hyperlink ref="A492" r:id="rId456" xr:uid="{1AB58421-3173-4613-988A-21A6B056ABF4}"/>
    <hyperlink ref="A493" r:id="rId457" xr:uid="{24DA8ADC-6D20-42CE-A62A-29ADEA98DE02}"/>
    <hyperlink ref="A494" r:id="rId458" xr:uid="{54BD1B31-9147-4FF7-8881-6902698B1380}"/>
    <hyperlink ref="A495" r:id="rId459" xr:uid="{09271E9F-5EFE-4904-A351-CD1A81F405FC}"/>
    <hyperlink ref="A496" r:id="rId460" xr:uid="{D54D1649-5C3E-45DC-A8D9-21506B51759B}"/>
    <hyperlink ref="A497" r:id="rId461" xr:uid="{C3A7FD56-51D6-429F-B2C6-B0D1531CED99}"/>
    <hyperlink ref="A498" r:id="rId462" xr:uid="{0F9EC7D7-D8C6-466C-8E8C-F000A43F092C}"/>
    <hyperlink ref="A499" r:id="rId463" xr:uid="{213DC93B-33B5-475D-B159-802FC63A6332}"/>
    <hyperlink ref="A500" r:id="rId464" xr:uid="{7650B5A2-2AC1-40E6-8993-B0B06568442A}"/>
    <hyperlink ref="A501" r:id="rId465" xr:uid="{26BAD776-0E5C-4E33-BC88-572BB8570F0A}"/>
    <hyperlink ref="A502" r:id="rId466" xr:uid="{945F47CC-D0C6-40A4-9935-E5494BC84213}"/>
    <hyperlink ref="A503" r:id="rId467" xr:uid="{375C4ED3-F296-402C-B66B-FC097A0B286F}"/>
    <hyperlink ref="A504" r:id="rId468" xr:uid="{FE0DE469-6CFA-4F9E-8A43-0441AD4E0869}"/>
    <hyperlink ref="A505" r:id="rId469" xr:uid="{EBD7AA27-2FF6-4362-9719-542E25DDF303}"/>
    <hyperlink ref="A506" r:id="rId470" xr:uid="{7087C2B4-F5DA-4267-BE45-519D27E850D5}"/>
    <hyperlink ref="A507" r:id="rId471" xr:uid="{2050F7F3-9FFF-41FD-B589-B3B57A2ADE6D}"/>
    <hyperlink ref="A508" r:id="rId472" xr:uid="{FB6797D2-3FEF-43C1-89C7-D7B532D6F690}"/>
    <hyperlink ref="A509" r:id="rId473" xr:uid="{6A1503AB-9442-4359-BA2B-19DB15749B3E}"/>
    <hyperlink ref="A510" r:id="rId474" xr:uid="{C5B5D210-DCA3-4E07-BD26-C32A8AB6DD22}"/>
    <hyperlink ref="A511" r:id="rId475" xr:uid="{FF6D2E39-5B6E-4B6A-80F6-3E578F32214E}"/>
    <hyperlink ref="A512" r:id="rId476" xr:uid="{4A828E72-8754-4EDA-94FE-DB27C1D476EA}"/>
    <hyperlink ref="A513" r:id="rId477" xr:uid="{839E4A7A-70B9-42D7-BAAB-109B5747D98A}"/>
    <hyperlink ref="A514" r:id="rId478" xr:uid="{3AFD2872-D648-4DDC-A5BC-10E814DDAD85}"/>
    <hyperlink ref="A515" r:id="rId479" xr:uid="{0611FB2C-E18D-4CCA-A92D-634E7F419127}"/>
    <hyperlink ref="A516" r:id="rId480" xr:uid="{6CB74620-183D-4FCA-ACE0-C7FBDDA7169B}"/>
    <hyperlink ref="A517" r:id="rId481" xr:uid="{623FF393-1BD2-4A20-88CB-D289880EB91B}"/>
    <hyperlink ref="A518" r:id="rId482" xr:uid="{F7E2B4D0-9A14-47D5-836D-BDD354D89217}"/>
    <hyperlink ref="A519" r:id="rId483" xr:uid="{8F2D3DB4-6218-4060-840A-DF2690BAF256}"/>
    <hyperlink ref="A520" r:id="rId484" xr:uid="{15DB0227-3B86-4E32-B08A-D57D4F6AAA34}"/>
    <hyperlink ref="A521" r:id="rId485" xr:uid="{3C214ECC-5399-48E8-961F-789A85CCD193}"/>
    <hyperlink ref="A522" r:id="rId486" xr:uid="{425460C5-6414-433D-85EE-647819974E87}"/>
    <hyperlink ref="A523" r:id="rId487" xr:uid="{87441199-1134-4462-946E-F67430BBEFF0}"/>
    <hyperlink ref="A524" r:id="rId488" xr:uid="{15F9BEC3-EDEA-4294-8907-342DCE1092CD}"/>
    <hyperlink ref="A525" r:id="rId489" xr:uid="{CE731C93-38F3-4E3B-BCE0-579BE472CD27}"/>
    <hyperlink ref="A526" r:id="rId490" xr:uid="{833FC18B-D0A7-4DE4-B2FC-9AAA38C65172}"/>
    <hyperlink ref="A527" r:id="rId491" xr:uid="{2BC56CF4-70D4-4C83-9C61-D1225BB89F8B}"/>
    <hyperlink ref="A528" r:id="rId492" xr:uid="{BD2BE91C-CDC1-4B03-B256-8F2FC77B1ADF}"/>
    <hyperlink ref="A529" r:id="rId493" xr:uid="{42E8D734-3E17-4A0B-B8C7-CEDBB0D90B0C}"/>
    <hyperlink ref="A530" r:id="rId494" xr:uid="{02D80EE5-3788-41DA-B016-42812384CA64}"/>
    <hyperlink ref="A531" r:id="rId495" xr:uid="{3F8AC11C-A591-43C7-80DA-4243AD14D90C}"/>
    <hyperlink ref="A532" r:id="rId496" xr:uid="{18F962FE-6ABB-4C9E-A654-761524D782B0}"/>
    <hyperlink ref="A533" r:id="rId497" xr:uid="{F633B6C9-5CC2-4F6C-BE99-C147B36D25AA}"/>
    <hyperlink ref="A534" r:id="rId498" xr:uid="{A369B03A-B30E-4A06-A2A3-C2CB82AA4FF2}"/>
    <hyperlink ref="A535" r:id="rId499" xr:uid="{6FCF9BBF-4297-49FC-A02B-5E53F225AD4C}"/>
    <hyperlink ref="A536" r:id="rId500" xr:uid="{6466087B-85ED-4488-9048-50DADFF8F1B3}"/>
    <hyperlink ref="A537" r:id="rId501" xr:uid="{EA1D0E6C-4751-43D9-9EE4-F617DF083B9A}"/>
    <hyperlink ref="A538" r:id="rId502" xr:uid="{6D2E8487-3DD4-409F-9E57-4DD0E2C90F43}"/>
    <hyperlink ref="A539" r:id="rId503" xr:uid="{1BC1F39B-9F4B-4568-96F1-39262A4B751A}"/>
    <hyperlink ref="A540" r:id="rId504" xr:uid="{B0DF4404-B130-4A75-BEDC-C96805819662}"/>
    <hyperlink ref="A541" r:id="rId505" xr:uid="{8C12418D-652D-49F3-81B8-217ED07AE682}"/>
    <hyperlink ref="A542" r:id="rId506" xr:uid="{72F2F80E-819C-4720-82F6-5AD8F9835AB8}"/>
    <hyperlink ref="A543" r:id="rId507" xr:uid="{EDA53730-EC13-4206-BEAB-CC6B703A12F1}"/>
    <hyperlink ref="A544" r:id="rId508" xr:uid="{FDED0D98-10B4-463D-9D6E-666CB5399DB8}"/>
    <hyperlink ref="A545" r:id="rId509" xr:uid="{1B4A9487-37E2-44F6-AE68-B403D230C23A}"/>
    <hyperlink ref="A546" r:id="rId510" xr:uid="{677449D5-E0EA-40C1-84CB-58AEFD399D11}"/>
    <hyperlink ref="A547" r:id="rId511" xr:uid="{7DDFEC98-462B-4C97-8E4E-EB3F999A4EBD}"/>
    <hyperlink ref="A548" r:id="rId512" xr:uid="{A2157C93-F4CB-4F95-B193-50556FB0FAAF}"/>
    <hyperlink ref="A549" r:id="rId513" xr:uid="{4F726851-CF02-44A6-B60E-8E7A46A94738}"/>
    <hyperlink ref="A550" r:id="rId514" xr:uid="{FDCD3DEB-C9FB-4920-BB13-0A668115C640}"/>
    <hyperlink ref="A551" r:id="rId515" xr:uid="{EE0C4D3A-83E3-46E1-8234-2498D0F271F0}"/>
    <hyperlink ref="A552" r:id="rId516" xr:uid="{4FD408A7-2DF5-454E-AE1A-FF83419B3593}"/>
    <hyperlink ref="A553" r:id="rId517" xr:uid="{5ACE9CBE-8CA1-40D6-9297-1EF4E98EF5E9}"/>
    <hyperlink ref="A554" r:id="rId518" xr:uid="{0EA47E48-0A1A-47B3-821B-4B9347B312A5}"/>
    <hyperlink ref="A555" r:id="rId519" xr:uid="{35E8346A-F533-4799-8A46-B4C8062912F2}"/>
    <hyperlink ref="A556" r:id="rId520" xr:uid="{FDDB56F8-2CC6-4437-A85F-AA97B5A8142E}"/>
    <hyperlink ref="A557" r:id="rId521" xr:uid="{7C5B62EC-9A58-4C95-A46C-F982FD2D0E1D}"/>
    <hyperlink ref="A558" r:id="rId522" xr:uid="{8A7AAAB2-CD7C-4A1C-8CB0-D960DB0B3CFC}"/>
    <hyperlink ref="A559" r:id="rId523" xr:uid="{38BA58CF-D083-45F5-99D6-CDB03F9EDF75}"/>
    <hyperlink ref="A560" r:id="rId524" xr:uid="{3A555F46-7650-41F2-82B6-63B04B040FBB}"/>
    <hyperlink ref="A561" r:id="rId525" xr:uid="{677B2F07-34BC-4B2C-9CA9-E59C1315E574}"/>
    <hyperlink ref="A562" r:id="rId526" xr:uid="{982EC2A5-0539-4F9C-BC80-B77B0596B6A4}"/>
    <hyperlink ref="A563" r:id="rId527" xr:uid="{EC2A7239-3A20-4FAF-8C98-ADC2AFD5A1BE}"/>
    <hyperlink ref="A564" r:id="rId528" xr:uid="{2D22035B-DC00-451C-AF7F-1101CFB234E7}"/>
    <hyperlink ref="A565" r:id="rId529" xr:uid="{09BA8696-9E2E-4C67-83D0-8A24FBFA49E1}"/>
    <hyperlink ref="A566" r:id="rId530" xr:uid="{625F1E44-1AC7-4518-A7A0-D5CA3E9B8682}"/>
    <hyperlink ref="A567" r:id="rId531" xr:uid="{5EC5C41B-66C9-4568-A8E8-F6664BAA38D7}"/>
    <hyperlink ref="A568" r:id="rId532" xr:uid="{F6C400D8-E441-4679-9AF7-44B822101785}"/>
    <hyperlink ref="A569" r:id="rId533" xr:uid="{9D782C11-19EB-4225-BD11-B6F2053B1AB8}"/>
    <hyperlink ref="A570" r:id="rId534" xr:uid="{328EC59A-D5C6-4BA2-9275-6ECAD37DB426}"/>
    <hyperlink ref="A571" r:id="rId535" xr:uid="{35E270F9-F6B1-4B83-983D-26B227E62EC2}"/>
    <hyperlink ref="A572" r:id="rId536" xr:uid="{9D96DA42-11C2-4645-9359-57E51801DB3D}"/>
    <hyperlink ref="A573" r:id="rId537" xr:uid="{409DBA52-9965-4F98-94E3-6003B6182C04}"/>
    <hyperlink ref="A574" r:id="rId538" xr:uid="{599C84CA-830B-4524-BB49-CF88F5AC1DD0}"/>
    <hyperlink ref="A575" r:id="rId539" xr:uid="{0A4487CF-7C50-47B3-86AD-4EE31494215B}"/>
    <hyperlink ref="A576" r:id="rId540" xr:uid="{6262F440-2DEE-4FC1-9947-8FD2359091B5}"/>
    <hyperlink ref="A577" r:id="rId541" xr:uid="{32C9B498-FFCA-48FB-941D-31D3B670B9D7}"/>
    <hyperlink ref="A578" r:id="rId542" xr:uid="{271579AA-0284-4836-A9C0-EFF4503A4724}"/>
    <hyperlink ref="A579" r:id="rId543" xr:uid="{ACA31587-453F-4258-9B51-236BAB387F94}"/>
    <hyperlink ref="A580" r:id="rId544" xr:uid="{D572EFE1-0C26-4D4A-861F-DBE2BC35D9CD}"/>
    <hyperlink ref="A581" r:id="rId545" xr:uid="{969BA5E1-1F0E-4023-AC00-019A49B7E4E2}"/>
    <hyperlink ref="A582" r:id="rId546" xr:uid="{19BEA1DE-C993-4311-A135-211516CA04B9}"/>
    <hyperlink ref="A583" r:id="rId547" xr:uid="{D419A8C2-97D2-492A-896F-DB25EBEA2211}"/>
    <hyperlink ref="A584" r:id="rId548" xr:uid="{EAE6F3AD-C7C8-4598-9BD5-025D370C6A87}"/>
    <hyperlink ref="A585" r:id="rId549" xr:uid="{F0CA4082-F036-42F3-A737-9DFB87AFFA4B}"/>
    <hyperlink ref="A586" r:id="rId550" xr:uid="{7B7F61DE-D6C1-4CDF-B788-64A838A8BDB1}"/>
    <hyperlink ref="A587" r:id="rId551" xr:uid="{8D230484-8261-4206-A4BB-7C47503D02D0}"/>
    <hyperlink ref="A588" r:id="rId552" xr:uid="{1D6D29FB-F408-4616-85AD-AF64A187CFD2}"/>
    <hyperlink ref="A589" r:id="rId553" xr:uid="{494B238C-2422-4C3A-964E-EF002FAE68ED}"/>
    <hyperlink ref="A590" r:id="rId554" xr:uid="{8E9B2050-3E10-4D11-8AB9-F33F71882D0A}"/>
    <hyperlink ref="A591" r:id="rId555" xr:uid="{A71763F1-581E-4FB4-83C7-3E34448215B5}"/>
    <hyperlink ref="A592" r:id="rId556" xr:uid="{13A7CF61-49D3-451A-A816-207AAE443390}"/>
    <hyperlink ref="A593" r:id="rId557" xr:uid="{1B224DD1-2F9E-4A04-83F0-A3020314BBA1}"/>
    <hyperlink ref="A594" display="Boflex" xr:uid="{1299C781-51A5-43DC-8E9B-3D1FD20BCF47}"/>
    <hyperlink ref="A595" r:id="rId558" xr:uid="{09D8FE57-687F-422D-80D5-E856E3703CB6}"/>
    <hyperlink ref="A596" r:id="rId559" xr:uid="{56F33F5E-FBC1-4998-97F1-4CF29EC96428}"/>
    <hyperlink ref="A597" r:id="rId560" xr:uid="{651F52B7-EE93-4042-ABB1-5D9621C45DE1}"/>
    <hyperlink ref="A598" r:id="rId561" xr:uid="{366AE4E7-612F-49F6-9ABB-AF3EF0F84090}"/>
    <hyperlink ref="A599" r:id="rId562" xr:uid="{D99393FC-B540-4E24-8F6C-DB96150F8323}"/>
    <hyperlink ref="A600" r:id="rId563" xr:uid="{B5DE46FC-04B0-4F2C-A13A-558A25EAE18E}"/>
    <hyperlink ref="A601" r:id="rId564" xr:uid="{32B9A74F-F86B-43D4-B534-64FFEAEA1D5E}"/>
    <hyperlink ref="A602" r:id="rId565" xr:uid="{BEE9E2FE-DE73-4272-951D-B206459340F1}"/>
    <hyperlink ref="A603" display="Boflex" xr:uid="{DE6376CD-E72A-4955-BB62-D9A5DDFC54C0}"/>
    <hyperlink ref="A604" r:id="rId566" xr:uid="{93BE673C-F518-455C-ACE2-3E101D65774F}"/>
    <hyperlink ref="A605" display="Boflex" xr:uid="{E464BE02-675B-4146-B1A7-1ED663C464B1}"/>
    <hyperlink ref="A606" r:id="rId567" xr:uid="{76D0B42A-9978-46C3-9AB7-07665CF6390C}"/>
    <hyperlink ref="A607" r:id="rId568" xr:uid="{C2580026-96A5-44C2-8023-9363FD4F6040}"/>
    <hyperlink ref="A608" r:id="rId569" xr:uid="{EBC318BB-80F5-4C97-856B-97B331D2A2DA}"/>
    <hyperlink ref="A609" r:id="rId570" xr:uid="{A67E5131-A510-4784-9949-E3534A574A2A}"/>
    <hyperlink ref="A610" display="Boflex" xr:uid="{518D6CE0-4812-4760-8004-F034ED69E597}"/>
    <hyperlink ref="A611" display="Boflex" xr:uid="{7BE9E0D9-9047-4F8A-A98B-0614C89E87C1}"/>
    <hyperlink ref="A612" r:id="rId571" xr:uid="{435382A0-CE84-4E64-8449-DE2E95DA9710}"/>
    <hyperlink ref="A613" display="Boflex" xr:uid="{D148F7CA-478D-4A7F-B23B-F0CE2F7B74B1}"/>
    <hyperlink ref="A614" r:id="rId572" xr:uid="{DB3A75D5-F77E-4947-A9F1-B8D6FCDF8AAF}"/>
    <hyperlink ref="A615" r:id="rId573" xr:uid="{5F956052-A43C-4A5C-86C2-6D2C12127225}"/>
    <hyperlink ref="A616" display="Boflex" xr:uid="{BF5ECFBF-56C5-4CE5-A244-64C32C364300}"/>
    <hyperlink ref="A617" r:id="rId574" xr:uid="{0C755E89-F3E2-4188-B505-403A0655990F}"/>
    <hyperlink ref="A618" display="Boflex" xr:uid="{86AFFD44-6466-401A-BE95-62303C60643B}"/>
    <hyperlink ref="A619" r:id="rId575" xr:uid="{638D9B9F-CF69-41E8-8BFE-6A6EE71175B2}"/>
    <hyperlink ref="A620" display="Boflex" xr:uid="{0BBB950D-A748-48C4-9C55-4491980770A2}"/>
    <hyperlink ref="A621" r:id="rId576" xr:uid="{DEEFFC86-A9D6-4E9C-B5A7-A07B5A29EAB9}"/>
    <hyperlink ref="A622" r:id="rId577" xr:uid="{504EB3CD-1BD4-43D8-A6E1-2DAC3171AF99}"/>
    <hyperlink ref="A623" r:id="rId578" xr:uid="{C00F963F-8D54-4FCE-94C4-D5229ACB6649}"/>
    <hyperlink ref="A624" r:id="rId579" xr:uid="{982E8BF9-3F99-4A65-83AF-DE916A2D0CA2}"/>
    <hyperlink ref="A625" r:id="rId580" xr:uid="{590BA5A0-4775-4A20-9424-4F76B7C0F89B}"/>
    <hyperlink ref="A626" r:id="rId581" xr:uid="{5AB0341B-6A5D-4FFE-874C-A026DE7992D2}"/>
    <hyperlink ref="A627" r:id="rId582" xr:uid="{2EE3DE53-9F41-4329-A1F7-23B5948FA94D}"/>
    <hyperlink ref="A628" r:id="rId583" xr:uid="{7A300BD3-77E5-4EA0-B52C-565A8342AA5D}"/>
    <hyperlink ref="A629" r:id="rId584" xr:uid="{6FE0F04F-1CC7-4193-BEB9-9456C4EFE8C9}"/>
    <hyperlink ref="A630" r:id="rId585" xr:uid="{DF9AEC38-F7ED-49B4-9BB1-9346FA1BF912}"/>
    <hyperlink ref="A631" r:id="rId586" xr:uid="{B35DDE54-5665-42D5-8DDC-3790690150DD}"/>
    <hyperlink ref="A632" r:id="rId587" xr:uid="{FD8D5E57-2F7F-4ADA-B653-5317E551D846}"/>
    <hyperlink ref="A633" r:id="rId588" xr:uid="{A39D944E-C7E8-4F08-B137-6CDC6FEA60FA}"/>
    <hyperlink ref="A634" r:id="rId589" xr:uid="{B20CA560-640B-47DC-AA26-4B9C1BDA85FC}"/>
    <hyperlink ref="A635" r:id="rId590" xr:uid="{1AD9F18A-8BF4-45D5-97C0-7A971F13F3D4}"/>
    <hyperlink ref="A636" r:id="rId591" xr:uid="{987A1B54-DF7F-4EBD-A30B-1D5061169EA2}"/>
    <hyperlink ref="A637" r:id="rId592" xr:uid="{77474CB1-BEF1-49FA-9896-1CCF524D30BC}"/>
    <hyperlink ref="A638" r:id="rId593" xr:uid="{99C64853-1E41-4552-9BC3-3E264DDEDA67}"/>
    <hyperlink ref="A639" r:id="rId594" xr:uid="{F8ED0D9A-B9C1-4EFE-A347-8DC579F834F8}"/>
    <hyperlink ref="A640" r:id="rId595" xr:uid="{2CA4FF67-99DA-444C-BE5B-760BD4D79ABB}"/>
    <hyperlink ref="A641" r:id="rId596" xr:uid="{39DD26C0-71C1-4D85-8F72-20DDA113B2FA}"/>
    <hyperlink ref="A642" r:id="rId597" xr:uid="{403EC3E3-B38B-453C-A768-1B9F61EB4562}"/>
    <hyperlink ref="A643" r:id="rId598" xr:uid="{AD19301A-D98B-420F-8D9A-3EEF5E00C65F}"/>
    <hyperlink ref="A644" r:id="rId599" xr:uid="{183C58EC-2CF1-44CB-B726-A292EBA3C5FD}"/>
    <hyperlink ref="A645" r:id="rId600" xr:uid="{2FD3807C-E10E-4644-A5CC-D206FA78BF8F}"/>
    <hyperlink ref="A646" r:id="rId601" xr:uid="{EE2E4B4E-3BBB-4D45-A420-D2499E67E064}"/>
    <hyperlink ref="A647" r:id="rId602" xr:uid="{ED4E4DB8-9CEA-45C0-868E-0F63D21D4295}"/>
    <hyperlink ref="A648" r:id="rId603" xr:uid="{51CD9B0F-5369-4CE5-A1EC-9F3A5E6F40C6}"/>
    <hyperlink ref="A649" r:id="rId604" xr:uid="{5D67A168-15E8-4ABB-985F-1C4A5CEBD092}"/>
    <hyperlink ref="A650" r:id="rId605" xr:uid="{CECC6325-2993-4C6D-917B-04C2D6236A1C}"/>
    <hyperlink ref="A651" r:id="rId606" xr:uid="{787F8B7B-9B86-4036-B26C-42BB1AA102CE}"/>
    <hyperlink ref="A652" r:id="rId607" xr:uid="{9DE3F468-7589-4A52-A15E-80A918CC4FFF}"/>
    <hyperlink ref="A653" r:id="rId608" xr:uid="{139B20D3-E520-43E3-8153-C7814AB2009B}"/>
    <hyperlink ref="A654" r:id="rId609" xr:uid="{6E7757BF-5B43-462C-9B41-76C9F4621021}"/>
    <hyperlink ref="A655" r:id="rId610" xr:uid="{8A301EEB-DC62-4E8E-8562-6B3365C0983A}"/>
    <hyperlink ref="A656" r:id="rId611" xr:uid="{22AD5CD2-9860-4B9C-9971-5F4D3D4C1509}"/>
    <hyperlink ref="A657" r:id="rId612" xr:uid="{2C6A9849-486D-40F5-AB63-CEE01C9DA2DC}"/>
    <hyperlink ref="A658" r:id="rId613" xr:uid="{CA7C85A2-7BC3-42EB-A5B4-3D57B3E8CA25}"/>
    <hyperlink ref="A659" r:id="rId614" xr:uid="{4699FB01-37EC-428B-9192-1128A6738736}"/>
    <hyperlink ref="A660" r:id="rId615" xr:uid="{9C54C88E-0D8B-4C61-A456-0729A48F54FB}"/>
    <hyperlink ref="A661" r:id="rId616" xr:uid="{00DD065E-7F82-4552-9EA5-A9C38C04C308}"/>
    <hyperlink ref="A662" r:id="rId617" xr:uid="{293115E7-B26F-44C3-A791-47E4165D77B7}"/>
    <hyperlink ref="A663" r:id="rId618" xr:uid="{C51DBC4C-D546-45E2-94D3-4B8A83A709F2}"/>
    <hyperlink ref="A664" r:id="rId619" xr:uid="{E2976611-8B63-4C09-A78F-DF68605DF75F}"/>
    <hyperlink ref="A665" r:id="rId620" xr:uid="{336B4D3C-C87A-42B7-B892-CA24710A90DB}"/>
    <hyperlink ref="A666" r:id="rId621" xr:uid="{D4DE4436-BB8C-4136-A694-58FB3F5D8DFE}"/>
    <hyperlink ref="A667" r:id="rId622" xr:uid="{D9881CF4-DE3D-4D4A-9582-6561CB600DAD}"/>
    <hyperlink ref="A668" r:id="rId623" xr:uid="{F62F9CAA-6C87-42F6-ACA0-DD9E1D593E5F}"/>
    <hyperlink ref="A669" r:id="rId624" xr:uid="{5E4956FC-7B7C-47FE-A85B-7730FE251D41}"/>
    <hyperlink ref="A670" r:id="rId625" xr:uid="{D41C081E-9313-4D93-A0B9-B9EE6ADFF501}"/>
    <hyperlink ref="A671" r:id="rId626" xr:uid="{60FA32BA-08A5-4737-8E3E-E2FCB854560A}"/>
    <hyperlink ref="A672" r:id="rId627" xr:uid="{840150F1-F31D-47D2-BEE5-67773EFE6FF2}"/>
    <hyperlink ref="A673" r:id="rId628" xr:uid="{CE975C7E-0B38-486E-B959-AA174ABEE461}"/>
    <hyperlink ref="A674" display="Boflex" xr:uid="{FD666A72-343E-4D89-A05C-BADA175AEF09}"/>
    <hyperlink ref="A675" r:id="rId629" xr:uid="{08A7C4E9-F242-498D-A596-CEE6C3BC4FEA}"/>
    <hyperlink ref="A676" r:id="rId630" xr:uid="{0F76A553-09AF-4D13-B851-363E605FF12B}"/>
    <hyperlink ref="A677" r:id="rId631" xr:uid="{52C8BB3E-6111-4E3B-9429-4FBC74C28C05}"/>
    <hyperlink ref="A678" r:id="rId632" xr:uid="{4073FA35-EF63-4B47-A83D-E163F4F0D034}"/>
    <hyperlink ref="A679" display="Boflex" xr:uid="{06177666-BCA9-44BF-99F0-33BB44CD5CA7}"/>
    <hyperlink ref="A680" r:id="rId633" xr:uid="{C6592A53-DDB3-4B69-B502-EBBD26EE15BE}"/>
    <hyperlink ref="A681" display="Boflex" xr:uid="{E95B6F38-8CA8-42F2-A4EF-3223D8AB5004}"/>
    <hyperlink ref="A682" r:id="rId634" xr:uid="{F5C24950-070A-4E50-8EBC-15411FAE5780}"/>
    <hyperlink ref="A683" r:id="rId635" xr:uid="{94B88261-303A-417A-BA46-56A1ECE12560}"/>
    <hyperlink ref="A684" display="Boflex" xr:uid="{7BD69921-0587-4B65-8C6B-6EA3D765C12A}"/>
    <hyperlink ref="A685" r:id="rId636" xr:uid="{9F3D0D8B-FF94-406B-900B-789499938C87}"/>
    <hyperlink ref="A686" r:id="rId637" xr:uid="{3660A644-1398-4B62-A6E7-064A56F2EE90}"/>
    <hyperlink ref="A687" display="Boflex" xr:uid="{C3C739C7-1046-4A83-8CC4-FCAD6A2CE72A}"/>
    <hyperlink ref="A688" r:id="rId638" xr:uid="{D92264C8-55B2-4484-90F2-25480DB3EEDD}"/>
    <hyperlink ref="A689" r:id="rId639" xr:uid="{B93C3ED4-A7DA-4055-87B6-61BABE9F3369}"/>
    <hyperlink ref="A690" display="Boflex" xr:uid="{C12EC7E0-3BEA-4EB9-9E06-CC8DA74996E6}"/>
    <hyperlink ref="A691" display="Boflex" xr:uid="{E533180D-1EA9-4A48-9DA8-0D317F297381}"/>
    <hyperlink ref="A692" r:id="rId640" xr:uid="{8A3B4E47-928A-48DD-A4AB-2B4F56F995DC}"/>
    <hyperlink ref="A693" r:id="rId641" xr:uid="{F96DD228-8B4D-4525-9D49-7C4847AECD77}"/>
    <hyperlink ref="A694" display="Boflex" xr:uid="{347B4FC6-C642-4A2B-B582-6CAEDD848478}"/>
    <hyperlink ref="A695" display="Boflex" xr:uid="{A7424804-B3F0-48F8-ACCB-4B052A5C4A2A}"/>
    <hyperlink ref="A696" r:id="rId642" xr:uid="{F61EBAF3-CE77-4B4E-80D8-8D93C7E3BAE5}"/>
    <hyperlink ref="A697" display="Boflex" xr:uid="{DDF755CC-F91C-43D4-A526-9D94FF72AC83}"/>
    <hyperlink ref="A698" r:id="rId643" xr:uid="{698F3196-68CE-4774-A0F4-23C5BAA81CC9}"/>
    <hyperlink ref="A699" r:id="rId644" xr:uid="{FEA83CFF-D4A3-46A1-9410-37B9367A5EE2}"/>
    <hyperlink ref="A700" r:id="rId645" xr:uid="{D7CE0F05-71CE-40EA-A1D7-2E91EA3034FE}"/>
    <hyperlink ref="A701" display="Boflex" xr:uid="{EA4279F0-46F4-4062-BBE5-5FCB78B9E46A}"/>
    <hyperlink ref="A702" r:id="rId646" xr:uid="{CC5F0E52-5D35-4E5D-B972-FEBA8C37AE1C}"/>
    <hyperlink ref="A703" display="Boflex" xr:uid="{7984E962-1163-4A2F-BC0D-9F2C4C5C1352}"/>
    <hyperlink ref="A704" r:id="rId647" xr:uid="{7A003EFE-0047-42C7-ACC9-15FEFD556BB1}"/>
    <hyperlink ref="A705" r:id="rId648" xr:uid="{76BC2DFC-D22B-43A2-8AF8-E037C2353472}"/>
    <hyperlink ref="A706" display="Boflex" xr:uid="{C039D500-9204-4886-81A1-90219E2DBF8C}"/>
    <hyperlink ref="A707" r:id="rId649" xr:uid="{E1C125C5-D4A3-4F23-9C83-036D245D9694}"/>
    <hyperlink ref="A708" r:id="rId650" xr:uid="{A8CBF008-431E-4AEB-A63A-97EBFD1E7E64}"/>
    <hyperlink ref="A709" display="Boflex" xr:uid="{B682B63D-C60E-4B33-B4A1-C8E5F392484C}"/>
    <hyperlink ref="A710" r:id="rId651" xr:uid="{1A4734E7-8CA5-4B0A-A37D-405811DE41ED}"/>
    <hyperlink ref="A711" r:id="rId652" xr:uid="{D1B28939-063C-435F-88B2-187241CA429F}"/>
    <hyperlink ref="A712" r:id="rId653" xr:uid="{46937E0E-E24C-4EBD-98BC-29458A292E9B}"/>
    <hyperlink ref="A713" r:id="rId654" xr:uid="{D8CEF720-7D02-46A2-9B65-9D72D4475027}"/>
    <hyperlink ref="A714" r:id="rId655" xr:uid="{C55BB1A2-0659-4CE7-90F7-E5E43A71BACC}"/>
    <hyperlink ref="A715" display="Boflex" xr:uid="{34A636D0-76A6-4930-8D4D-EAD64784455E}"/>
    <hyperlink ref="A716" r:id="rId656" xr:uid="{58483F9C-184B-4924-AFD4-716EF2D39DFE}"/>
    <hyperlink ref="A717" r:id="rId657" xr:uid="{C825E675-9F53-4392-8485-4311BB08C995}"/>
    <hyperlink ref="A718" display="Boflex" xr:uid="{31D13D9D-1B74-4190-BCDC-0DC9D00AEC2D}"/>
    <hyperlink ref="A719" r:id="rId658" xr:uid="{5F1F4EB3-1475-4630-AAB3-E700E52D308F}"/>
    <hyperlink ref="A720" display="Boflex" xr:uid="{4313684C-58C8-46FB-91DB-3133DCF617FD}"/>
    <hyperlink ref="A721" r:id="rId659" xr:uid="{3B168ED5-F71B-4B95-8D24-B043CB779D86}"/>
    <hyperlink ref="A722" r:id="rId660" xr:uid="{8F76452C-2733-4E9F-9EFC-B8C304CB59BB}"/>
    <hyperlink ref="A723" r:id="rId661" xr:uid="{8217F821-95E8-4405-A9A6-54B87B1EE96C}"/>
    <hyperlink ref="A724" r:id="rId662" xr:uid="{679FB30A-1764-4750-81C7-988D7D077F4D}"/>
    <hyperlink ref="A725" r:id="rId663" xr:uid="{0D24CAA6-5CBC-4C47-B4BF-B27F24A12AA1}"/>
    <hyperlink ref="A726" r:id="rId664" xr:uid="{48FC3FE3-8C82-44B6-9135-E649CBC01E9E}"/>
    <hyperlink ref="A727" r:id="rId665" xr:uid="{4F9AD438-3E42-4678-A861-4D7A7A6D1DC7}"/>
    <hyperlink ref="A728" r:id="rId666" xr:uid="{C747A59B-7863-41EA-BF19-FB5EC5C136C0}"/>
    <hyperlink ref="A729" r:id="rId667" xr:uid="{8F62FBF5-349F-4ECE-9027-62361230C829}"/>
    <hyperlink ref="A730" r:id="rId668" xr:uid="{91D884AF-753E-4039-80AB-41AB36BACE20}"/>
    <hyperlink ref="A731" r:id="rId669" xr:uid="{528C2474-7702-4760-9FAA-BF42324BA3F5}"/>
    <hyperlink ref="A732" r:id="rId670" xr:uid="{39E3C0DE-0F0F-4EF5-A25A-399B7C75AEDE}"/>
    <hyperlink ref="A733" r:id="rId671" xr:uid="{77E5B423-0125-475E-8DFE-6FDD18CEED48}"/>
    <hyperlink ref="A734" r:id="rId672" xr:uid="{7932F277-CCF7-4566-A04B-78436F540433}"/>
    <hyperlink ref="A735" display="Boflex" xr:uid="{0ECB240F-1F2D-4912-910B-1BB4F6203329}"/>
    <hyperlink ref="A736" display="Boflex" xr:uid="{99D1D627-AEDE-4CE4-8982-CB35BF23DCF8}"/>
    <hyperlink ref="A737" r:id="rId673" xr:uid="{735AB3F6-3109-4EFE-8B42-35DFBE7E730D}"/>
    <hyperlink ref="A738" r:id="rId674" xr:uid="{4870F77A-D419-496D-83FD-9A9EE339E031}"/>
    <hyperlink ref="A739" r:id="rId675" xr:uid="{444D1501-B262-4986-80A6-C4E2AF10104B}"/>
    <hyperlink ref="A740" display="Boflex" xr:uid="{D58635B6-DBBF-4F9B-BB18-2C9EAF2FC30A}"/>
    <hyperlink ref="A741" r:id="rId676" xr:uid="{18A4B826-53DB-4490-8E46-EA450B9885BC}"/>
    <hyperlink ref="A742" r:id="rId677" xr:uid="{16B8C441-41CF-4F0F-B1A2-9DA546064F8E}"/>
    <hyperlink ref="A743" display="Boflex" xr:uid="{162ABBFB-C34E-4748-AAED-9135E9C76D77}"/>
    <hyperlink ref="A744" r:id="rId678" xr:uid="{5F006DBF-157D-4016-8F03-7147EB549369}"/>
    <hyperlink ref="A745" r:id="rId679" xr:uid="{A6275522-6763-4014-89B3-B3DB01285672}"/>
    <hyperlink ref="A746" display="Boflex" xr:uid="{AAC6A1A3-228B-48D3-8C3F-E2F67A509D54}"/>
    <hyperlink ref="A747" r:id="rId680" xr:uid="{712A23AC-E1B1-4108-BC84-9647E836C03A}"/>
    <hyperlink ref="A748" r:id="rId681" xr:uid="{9837994F-B0C2-46AC-ADC3-A4BE9CBBCDCB}"/>
    <hyperlink ref="A749" display="Boflex" xr:uid="{E9865016-5411-443B-A806-CCC3994AD87A}"/>
    <hyperlink ref="A750" display="Boflex" xr:uid="{DE36354C-5C2A-4BE2-84E1-7DB7A38F23D1}"/>
    <hyperlink ref="A751" r:id="rId682" xr:uid="{B22C2BBB-81CD-4BD9-AA14-CFCE5F765D66}"/>
    <hyperlink ref="A752" r:id="rId683" xr:uid="{FDF3DF0E-C5F8-43EE-AFA2-75590343B246}"/>
    <hyperlink ref="A753" r:id="rId684" xr:uid="{09AACF48-0C8E-4546-8D23-0CE72209BB97}"/>
    <hyperlink ref="A754" display="Boflex" xr:uid="{2381A8A4-F01D-4581-9421-3A83030FF3B1}"/>
    <hyperlink ref="A755" r:id="rId685" xr:uid="{FCCE2DA5-0DB3-4B9E-96B4-2D1533107689}"/>
    <hyperlink ref="A756" r:id="rId686" xr:uid="{AEFC2FB0-9102-47B7-8F3B-3AA9F7D9829C}"/>
    <hyperlink ref="A757" r:id="rId687" xr:uid="{8536929E-41CA-469B-8163-CFEDFE56965D}"/>
    <hyperlink ref="A758" r:id="rId688" xr:uid="{7BBF9310-D94D-4343-96BB-C94CD7F3E958}"/>
    <hyperlink ref="A759" r:id="rId689" xr:uid="{4ABC7C9D-DCD5-4C73-9F88-B13C5843C04E}"/>
    <hyperlink ref="A760" r:id="rId690" xr:uid="{D1259A24-E92C-489B-9547-3850950C65FF}"/>
    <hyperlink ref="A761" display="Boflex" xr:uid="{5669FE4C-061F-42A8-8C85-CFD1BECDE72E}"/>
    <hyperlink ref="A762" r:id="rId691" xr:uid="{9AE6EFEC-9F9A-4568-B909-18EE855D4AB0}"/>
    <hyperlink ref="A763" display="Boflex" xr:uid="{5FFB611D-4EBB-4FF2-9188-0EE24AF70CC5}"/>
    <hyperlink ref="A764" r:id="rId692" xr:uid="{48C04BFF-C3DB-40D6-995D-22057F926F11}"/>
    <hyperlink ref="A765" display="Boflex" xr:uid="{997A5B74-4575-46F9-870F-73612739E7FD}"/>
    <hyperlink ref="A766" r:id="rId693" xr:uid="{A96FD43F-0F78-4D67-A4EF-E82F54007747}"/>
    <hyperlink ref="A767" r:id="rId694" xr:uid="{F1AE42BA-EF7B-4BE1-9F4C-26136DC6D998}"/>
    <hyperlink ref="A768" r:id="rId695" xr:uid="{8836C1F8-1D8A-477B-B990-A9E0B046F4AA}"/>
    <hyperlink ref="A769" r:id="rId696" xr:uid="{C804B279-9B23-4BDB-810B-5C6ED52DBE64}"/>
    <hyperlink ref="A770" r:id="rId697" xr:uid="{A04BEED8-A33D-455B-A6FC-E8A1C287A1EC}"/>
    <hyperlink ref="A771" r:id="rId698" xr:uid="{228C89DB-2346-4354-A77C-21892A3B5EC4}"/>
    <hyperlink ref="A772" r:id="rId699" xr:uid="{6383CF0F-CDE1-4C19-8C48-E7283F4F420B}"/>
    <hyperlink ref="A773" r:id="rId700" xr:uid="{54C46DD6-B2F8-4EF2-9CDB-262CA04CCB2F}"/>
    <hyperlink ref="A774" r:id="rId701" xr:uid="{B70360C6-6C1B-4F6E-95F0-320E644AE087}"/>
    <hyperlink ref="A775" r:id="rId702" xr:uid="{8BE2ECBA-A925-4528-BA3D-A93F0DE20434}"/>
    <hyperlink ref="A776" r:id="rId703" xr:uid="{052FE8E7-19E7-463B-9CF9-9704516E1D6A}"/>
    <hyperlink ref="A777" r:id="rId704" xr:uid="{17494302-6A41-4794-AA3A-142022452732}"/>
    <hyperlink ref="A778" r:id="rId705" xr:uid="{74352F30-57BD-47E8-B816-86BC247161DD}"/>
    <hyperlink ref="A779" r:id="rId706" xr:uid="{15C29C75-2F88-4201-AD69-73176AFAD83B}"/>
    <hyperlink ref="A780" r:id="rId707" xr:uid="{D4B2DBAE-0802-44A7-921D-1391B76FABE8}"/>
    <hyperlink ref="A781" r:id="rId708" xr:uid="{A35CC8E8-8345-4343-85D5-C09EA5266062}"/>
    <hyperlink ref="A782" r:id="rId709" xr:uid="{9FE1FBE1-6792-4F5C-A788-26243906719D}"/>
    <hyperlink ref="A783" r:id="rId710" xr:uid="{31275BCD-E2AF-430A-85C4-819E59450DF6}"/>
    <hyperlink ref="A784" r:id="rId711" xr:uid="{394B577B-F1C0-4924-8619-3F18B4103A72}"/>
    <hyperlink ref="A785" r:id="rId712" xr:uid="{CBAFCF9B-E42D-4E00-B6DD-C7B5462AE197}"/>
    <hyperlink ref="A786" r:id="rId713" xr:uid="{9E3B4388-0FE5-47DD-9EAD-5DE2B16270F6}"/>
    <hyperlink ref="A787" r:id="rId714" xr:uid="{8A39D1AD-B65D-40E2-975C-343C62C7F6DE}"/>
    <hyperlink ref="A788" display="Boflex" xr:uid="{F22F8252-FDF8-4491-AF0B-0D12B609044F}"/>
    <hyperlink ref="A789" r:id="rId715" xr:uid="{8751FC7D-0CBD-44DF-9B8E-FF60C49AA4FD}"/>
    <hyperlink ref="A790" r:id="rId716" xr:uid="{11E870AA-E875-4C3A-B619-9845E82A97CA}"/>
    <hyperlink ref="A791" r:id="rId717" xr:uid="{6942745C-D1C6-46C3-A7FB-5CF28207C54C}"/>
    <hyperlink ref="A792" r:id="rId718" xr:uid="{726A0554-0B06-42E7-A5D1-3F52128E9D09}"/>
    <hyperlink ref="A793" r:id="rId719" xr:uid="{FB79DB6D-E8F7-4EDF-A5FF-7A7905BC5FE9}"/>
    <hyperlink ref="A794" r:id="rId720" xr:uid="{BC91B0CC-0597-4A17-AB7E-88336E17AA36}"/>
    <hyperlink ref="A795" r:id="rId721" xr:uid="{FB02B5E7-973B-4D04-A642-ADF1A81B92F1}"/>
    <hyperlink ref="A796" r:id="rId722" xr:uid="{21D8D944-F035-4FE0-A95C-F07C2D434514}"/>
    <hyperlink ref="A797" r:id="rId723" xr:uid="{492621CC-A967-4903-A3E9-1BC4F18DE9A6}"/>
    <hyperlink ref="A798" r:id="rId724" xr:uid="{0B1C4AEA-AA2E-40B0-BA70-E59D5F9B1690}"/>
    <hyperlink ref="A799" r:id="rId725" xr:uid="{AFA51CDA-F8C7-49F0-8520-628593CA0153}"/>
    <hyperlink ref="A800" r:id="rId726" xr:uid="{A41EF9F0-8E5E-4824-B502-51C6F838C096}"/>
    <hyperlink ref="A801" r:id="rId727" xr:uid="{73874A23-9194-4EB4-81B8-12C3DFB5673F}"/>
    <hyperlink ref="A802" r:id="rId728" xr:uid="{E41EDCDE-5838-4F94-8E3E-6520B53292B9}"/>
    <hyperlink ref="A803" display="Boflex" xr:uid="{2A3BACF6-F2A1-414A-A89E-7C38E4E1DD9D}"/>
    <hyperlink ref="A804" r:id="rId729" xr:uid="{C8616D91-DC69-4829-A56E-0AE0B9AD6797}"/>
    <hyperlink ref="A805" r:id="rId730" xr:uid="{A42F17FF-D5A1-4EA8-8A60-80371D573BFD}"/>
    <hyperlink ref="A806" display="Boflex" xr:uid="{BE9A635E-3E5D-428C-B4AC-CB52D6F05348}"/>
    <hyperlink ref="A807" r:id="rId731" xr:uid="{5ED878FC-443D-4E49-971B-51238A919449}"/>
    <hyperlink ref="A808" display="Boflex" xr:uid="{48D9434B-055C-47F4-B7D0-1FA3D0C571AE}"/>
    <hyperlink ref="A809" r:id="rId732" xr:uid="{97ADD459-5AF0-406F-8500-D1CE02C7CA1B}"/>
    <hyperlink ref="A810" r:id="rId733" xr:uid="{BF382B29-1BCB-4DE4-8472-91E66BA0BFC1}"/>
    <hyperlink ref="A811" r:id="rId734" xr:uid="{7F034735-BAA2-45C6-97DF-B8A49B1E177D}"/>
    <hyperlink ref="A812" r:id="rId735" xr:uid="{FA411080-4C56-457B-823A-41DEF4510CFE}"/>
    <hyperlink ref="A813" r:id="rId736" xr:uid="{B77E694E-8234-434B-9DFB-781760DF96B9}"/>
    <hyperlink ref="A814" r:id="rId737" xr:uid="{35A4A238-1CCC-4AF8-A085-5C133B12FD8C}"/>
    <hyperlink ref="A815" r:id="rId738" xr:uid="{D1D875D3-CD6E-4F31-96C5-7C902D8F8B21}"/>
    <hyperlink ref="A816" r:id="rId739" xr:uid="{A9680C9C-0189-4DB4-9636-5F1EFCFD65E8}"/>
    <hyperlink ref="A817" r:id="rId740" xr:uid="{10485BC6-EB61-460F-847F-440FE97CE6B9}"/>
    <hyperlink ref="A818" r:id="rId741" xr:uid="{784E8C00-4358-4443-8638-59E4E809A79D}"/>
    <hyperlink ref="A819" display="Boflex" xr:uid="{1CE2E4C1-ED15-4F4F-9F54-F9F3516DA5A8}"/>
    <hyperlink ref="A820" r:id="rId742" xr:uid="{2E8A1F73-A90E-4073-B667-2F708B7626F9}"/>
    <hyperlink ref="A821" r:id="rId743" xr:uid="{EDA460EA-E422-41E2-8922-E10B178C5D50}"/>
    <hyperlink ref="A822" display="Boflex" xr:uid="{7AB3DB70-2CDC-4179-8C5D-45FCC6A8ABFA}"/>
    <hyperlink ref="A823" r:id="rId744" xr:uid="{5FEF451D-096E-4409-9045-725B4D918BCD}"/>
    <hyperlink ref="A824" display="Boflex" xr:uid="{FB63D482-93B2-4FCA-9FBD-E2484F93C9B7}"/>
    <hyperlink ref="A825" r:id="rId745" xr:uid="{5AA527CC-3F54-4170-B371-7F45EF47C8F1}"/>
    <hyperlink ref="A826" r:id="rId746" xr:uid="{928369CD-22ED-4DDD-A11D-D9F4447B7A6B}"/>
    <hyperlink ref="A827" display="Boflex" xr:uid="{385BB4C1-9327-43F9-AD57-C66D8BCB1D9E}"/>
    <hyperlink ref="A828" r:id="rId747" xr:uid="{91A0D822-A877-40E4-8AE5-37AA369C7660}"/>
    <hyperlink ref="A829" r:id="rId748" xr:uid="{D54AE813-525E-4A0E-AF7A-354D44329329}"/>
    <hyperlink ref="A830" r:id="rId749" xr:uid="{0030A294-1DEF-43A8-BF26-C17B0F3CD793}"/>
    <hyperlink ref="A831" r:id="rId750" xr:uid="{CBBBE807-5071-4CD6-BCD6-FFEDCE0A967D}"/>
    <hyperlink ref="A832" r:id="rId751" xr:uid="{8DA4B9EE-0028-4C17-A775-F4E233844A70}"/>
    <hyperlink ref="A833" r:id="rId752" xr:uid="{CDA7FC51-A921-4158-9CE5-03A669B06B82}"/>
    <hyperlink ref="A834" r:id="rId753" xr:uid="{E94846A6-93E7-4B99-8232-9704DCB5C8CB}"/>
    <hyperlink ref="A835" r:id="rId754" xr:uid="{10DEAE1B-1E46-4EB7-9BD3-FF62FE86189E}"/>
    <hyperlink ref="A836" r:id="rId755" xr:uid="{64BCBC41-DD62-4887-9FBB-86EA4E5BF7D7}"/>
    <hyperlink ref="A837" r:id="rId756" xr:uid="{08BE4ECE-1FB4-4F98-979B-8355F253CA27}"/>
    <hyperlink ref="A838" r:id="rId757" xr:uid="{ABC81C76-905C-4142-A35D-F17BD95F09C4}"/>
    <hyperlink ref="A839" r:id="rId758" xr:uid="{1940F22E-3B4A-49F6-B44E-2C0845C16E14}"/>
    <hyperlink ref="A840" r:id="rId759" xr:uid="{B5701463-436A-4D7D-987D-1D17C268F973}"/>
    <hyperlink ref="A841" r:id="rId760" xr:uid="{6C383D7C-921F-4746-A33E-AA523ED963A4}"/>
    <hyperlink ref="A842" r:id="rId761" xr:uid="{544BAF3C-73FF-44C1-A250-BDB285A618B1}"/>
    <hyperlink ref="A843" r:id="rId762" xr:uid="{A02B47D4-3F13-4D20-92F4-C1EDCBE40AC6}"/>
    <hyperlink ref="A844" r:id="rId763" xr:uid="{9C84B191-76B4-4A2B-A336-3A10068A02E6}"/>
    <hyperlink ref="A845" r:id="rId764" xr:uid="{05A873E8-8A71-4C50-AA8B-025C781FFDA9}"/>
    <hyperlink ref="A846" r:id="rId765" xr:uid="{25A80A21-CC93-4F7D-BE5C-B742426E6845}"/>
    <hyperlink ref="A847" r:id="rId766" xr:uid="{18B4AADB-D85F-4ED9-846C-F40AD774C00C}"/>
    <hyperlink ref="A848" display="Boflex" xr:uid="{C48AC674-86D8-47A5-8A3E-97C37275C6E2}"/>
    <hyperlink ref="A849" display="Boflex" xr:uid="{6D499242-0F33-401C-B5BC-C05AFBC3A227}"/>
    <hyperlink ref="A850" r:id="rId767" xr:uid="{2A14EF34-7A35-4865-9772-015E8757D4B1}"/>
    <hyperlink ref="A851" r:id="rId768" xr:uid="{99BBD0FF-8989-44B9-BCB6-C52443D20736}"/>
    <hyperlink ref="A852" r:id="rId769" xr:uid="{5D4352E6-AA0B-4466-9A32-59F9EAFF3028}"/>
    <hyperlink ref="A853" display="Boflex" xr:uid="{8397D1A7-E7B5-4DC1-88E9-920F339598BE}"/>
    <hyperlink ref="A854" r:id="rId770" xr:uid="{04B8CE3D-20D7-4D9F-97B9-DDD5920CB986}"/>
    <hyperlink ref="A855" display="Boflex" xr:uid="{12EEDB7E-6746-43BF-8009-D21928650FD7}"/>
    <hyperlink ref="A856" r:id="rId771" xr:uid="{DDD4AFD5-EF4D-4D07-9EA3-18A288E62FA8}"/>
    <hyperlink ref="A857" r:id="rId772" xr:uid="{DAA49D5C-4CFD-4BF1-9D9D-9C645D3072ED}"/>
    <hyperlink ref="A858" r:id="rId773" xr:uid="{ACCB151C-90E8-4438-B553-50E758C9DDFC}"/>
    <hyperlink ref="A859" r:id="rId774" xr:uid="{121FBF92-D60E-4918-A7FA-A65783B46899}"/>
    <hyperlink ref="A860" r:id="rId775" xr:uid="{26E5EDAE-3A28-40D3-BB6E-8F9F5DD91ECB}"/>
    <hyperlink ref="A861" r:id="rId776" xr:uid="{F5EB4E36-247D-4DB2-A26E-934A01805500}"/>
    <hyperlink ref="A862" r:id="rId777" xr:uid="{1B64C26E-4D26-41BB-97D5-0C6B0EE6F38C}"/>
    <hyperlink ref="A863" r:id="rId778" xr:uid="{FD0DEBCB-F837-4984-B417-3A7155C04619}"/>
    <hyperlink ref="A864" r:id="rId779" xr:uid="{A42BC822-C5B0-4E4D-B508-8BFCE6D88539}"/>
    <hyperlink ref="A865" display="Boflex" xr:uid="{6622396C-A622-49D5-9EDC-EFD44ED47ECD}"/>
    <hyperlink ref="A866" r:id="rId780" xr:uid="{7CC428D7-57D9-4C4D-97B3-04C1D8E2F786}"/>
    <hyperlink ref="A867" r:id="rId781" xr:uid="{E7051245-988A-4199-97DD-09B82CFA8416}"/>
    <hyperlink ref="A868" display="Boflex" xr:uid="{D15A6B04-DE53-46D1-A17C-9BFD0C5E01E5}"/>
    <hyperlink ref="A869" r:id="rId782" xr:uid="{BAE6120D-9CC8-4EB1-8EF9-9D4C8CD99838}"/>
    <hyperlink ref="A870" r:id="rId783" xr:uid="{4A854932-390D-4B83-94AD-A39F0523B8BB}"/>
    <hyperlink ref="A871" display="Boflex" xr:uid="{C9AFA8D8-4753-47C9-AA4C-FCE0E40907B1}"/>
    <hyperlink ref="A872" r:id="rId784" xr:uid="{B32398E6-6025-479C-A18B-82ADCEA7132B}"/>
    <hyperlink ref="A873" r:id="rId785" xr:uid="{0FA3CA8A-0FE9-4A80-B32E-C82878FC8E35}"/>
    <hyperlink ref="A874" r:id="rId786" xr:uid="{37E88720-E644-474A-AD5F-699742A2C5A4}"/>
    <hyperlink ref="A875" r:id="rId787" xr:uid="{A09A9BC8-607D-4EB6-AACA-94B84744CD8A}"/>
    <hyperlink ref="A876" r:id="rId788" xr:uid="{6BDE8668-3872-4387-A716-ABC45BC69EDF}"/>
    <hyperlink ref="A877" r:id="rId789" xr:uid="{CB90652F-1F78-4519-84A8-75399E9F52EC}"/>
    <hyperlink ref="A878" r:id="rId790" xr:uid="{B4F4B92E-2666-4129-8980-8B1FA6E35F55}"/>
    <hyperlink ref="A879" r:id="rId791" xr:uid="{28D11E78-8ED1-4615-9517-23B04DBACEC2}"/>
    <hyperlink ref="A880" r:id="rId792" xr:uid="{B79F5490-65B8-4AE7-BE34-9F710E6E1124}"/>
    <hyperlink ref="A881" r:id="rId793" xr:uid="{9E125985-5335-4DD9-96CD-F18F8A878DA7}"/>
    <hyperlink ref="A882" display="Boflex" xr:uid="{131EA819-CDA3-46F3-B61F-89301C82B041}"/>
    <hyperlink ref="A883" r:id="rId794" xr:uid="{E7C6F897-5C60-4F06-BBE2-69FCF1ED0234}"/>
    <hyperlink ref="A884" r:id="rId795" xr:uid="{75DE796F-DA95-4EFE-AE85-25A1E7EDBAE3}"/>
    <hyperlink ref="A885" r:id="rId796" xr:uid="{AFF0BD8D-BC44-42ED-96A8-B517FD445406}"/>
    <hyperlink ref="A886" r:id="rId797" xr:uid="{DBDE7654-E79B-440C-A2AB-5C863864A6DE}"/>
    <hyperlink ref="A887" r:id="rId798" xr:uid="{03581E2B-F4DF-40BE-800A-EC59AEE9123F}"/>
    <hyperlink ref="A888" r:id="rId799" xr:uid="{677C7298-B3C8-49E7-8A8B-39F84342E202}"/>
    <hyperlink ref="A889" r:id="rId800" xr:uid="{8113EFDB-6AB0-476B-B0FA-D8E2314C1E64}"/>
    <hyperlink ref="A890" r:id="rId801" xr:uid="{4A47D828-624A-4A9E-B03C-FE3AE23C35CD}"/>
    <hyperlink ref="A891" r:id="rId802" xr:uid="{AEFE360E-931A-4F28-883E-A19046959D25}"/>
    <hyperlink ref="A892" r:id="rId803" xr:uid="{0E7367F7-2FA4-4849-AAB4-31486F803102}"/>
    <hyperlink ref="A893" r:id="rId804" xr:uid="{CBF27DEC-6932-45D2-B744-FECB5D406681}"/>
    <hyperlink ref="A894" r:id="rId805" xr:uid="{06828A80-0F50-458D-AD77-FCAA9E893F2E}"/>
    <hyperlink ref="A895" r:id="rId806" xr:uid="{4A2D65DF-0145-451C-9B14-AFCCB6745009}"/>
    <hyperlink ref="A896" r:id="rId807" xr:uid="{3ABABD3B-FB64-44EC-867D-B76960CA2EF1}"/>
    <hyperlink ref="A897" r:id="rId808" xr:uid="{80F1754E-9598-4CE6-9373-84FD9A612106}"/>
    <hyperlink ref="A898" r:id="rId809" xr:uid="{52E93C73-56A8-44B1-A94F-775E32EB4D90}"/>
    <hyperlink ref="A899" r:id="rId810" xr:uid="{88A3C894-E10C-482F-B128-55CB32ECFF56}"/>
    <hyperlink ref="A900" r:id="rId811" xr:uid="{108BA341-27DD-4489-9B14-4EAEB1F29673}"/>
    <hyperlink ref="A901" r:id="rId812" xr:uid="{D7BCF8DD-870C-4126-946F-AD559E126862}"/>
    <hyperlink ref="A902" r:id="rId813" xr:uid="{7ED9B13D-A458-409C-B4CE-D19CF93F0E76}"/>
    <hyperlink ref="A903" r:id="rId814" xr:uid="{00216D41-4583-4F0D-BB31-513148554693}"/>
    <hyperlink ref="A904" r:id="rId815" xr:uid="{BED978E0-3400-4ABE-B51E-21D535AC83B8}"/>
    <hyperlink ref="A905" r:id="rId816" xr:uid="{B3CAE660-8DF0-4BEE-AABB-29CFB2EB3847}"/>
    <hyperlink ref="A906" r:id="rId817" xr:uid="{1C0611A8-1482-4762-851D-5162EC52D920}"/>
    <hyperlink ref="A907" r:id="rId818" xr:uid="{25ABDB1D-6FDE-46AA-92F9-79A098372017}"/>
    <hyperlink ref="A908" r:id="rId819" xr:uid="{F2105486-95B7-4863-B76A-B3DDB6DDA948}"/>
    <hyperlink ref="A909" r:id="rId820" xr:uid="{4CAA4D71-557A-4867-9508-31D833D4B5E9}"/>
    <hyperlink ref="A910" r:id="rId821" xr:uid="{1CB7C18F-5489-4D48-8F72-23675531DA4F}"/>
    <hyperlink ref="A911" r:id="rId822" xr:uid="{8FA93C35-CEEC-4404-B074-77CCF525D882}"/>
    <hyperlink ref="A912" r:id="rId823" xr:uid="{B6129685-F8F7-4523-962C-E3E4ABFD06E2}"/>
    <hyperlink ref="A913" r:id="rId824" xr:uid="{EC6589F8-BF51-44B2-9F7D-C46B2F871295}"/>
    <hyperlink ref="A914" r:id="rId825" xr:uid="{96FA127C-E743-41AB-B460-58356135EC07}"/>
    <hyperlink ref="A915" r:id="rId826" xr:uid="{308B8905-E170-4D9D-9796-DF0847A2FD20}"/>
    <hyperlink ref="A916" r:id="rId827" xr:uid="{FB2E2958-3BA9-4722-9ACC-BC7160ECA2B4}"/>
    <hyperlink ref="A917" r:id="rId828" xr:uid="{30ABB000-B005-4BEF-8634-D40BB091A155}"/>
    <hyperlink ref="A918" r:id="rId829" xr:uid="{A184988C-9D5D-46E6-8A86-F93DF64EB8EC}"/>
    <hyperlink ref="A919" r:id="rId830" xr:uid="{894E1729-085D-4542-8A4B-38368294AD7C}"/>
    <hyperlink ref="A920" r:id="rId831" xr:uid="{A043F525-F905-4436-B4F0-2A328390AE02}"/>
    <hyperlink ref="A921" r:id="rId832" xr:uid="{0A1C42E8-C510-49C1-A7CF-8CC2F0680A73}"/>
    <hyperlink ref="A922" r:id="rId833" xr:uid="{ED6598E0-9504-4960-9F12-D2B685AB0E48}"/>
    <hyperlink ref="A923" r:id="rId834" xr:uid="{E0881DF2-D944-4A8C-B979-B46131677AEE}"/>
    <hyperlink ref="A924" r:id="rId835" xr:uid="{9D6C95C8-574A-4B2B-9A11-5BA5F9777D0F}"/>
    <hyperlink ref="A925" r:id="rId836" xr:uid="{C08A3C33-0C27-4350-842E-2636A642526E}"/>
    <hyperlink ref="A926" r:id="rId837" xr:uid="{8EB99E63-5F46-4748-AA0E-2D89C303ABF3}"/>
    <hyperlink ref="A927" r:id="rId838" xr:uid="{9158C75D-12E3-4DE1-A7C7-D558FD3E348B}"/>
    <hyperlink ref="A928" r:id="rId839" xr:uid="{2B0CEF2C-F752-4883-BF0B-2E513235E1FD}"/>
    <hyperlink ref="A929" r:id="rId840" xr:uid="{195E3074-737E-40B0-9B0F-AA209EC4BBDF}"/>
    <hyperlink ref="A930" r:id="rId841" xr:uid="{0FF75216-E231-414C-A757-AB56147F79A2}"/>
    <hyperlink ref="A931" r:id="rId842" xr:uid="{723E81F8-88EF-4504-8A1A-81D96F07BD3C}"/>
    <hyperlink ref="A932" r:id="rId843" xr:uid="{22A58F9C-6DDF-40F2-8751-F47D7FD5FDB6}"/>
    <hyperlink ref="A933" r:id="rId844" xr:uid="{5A5ECF61-1384-4854-9A10-AA95D38A40C7}"/>
    <hyperlink ref="A934" r:id="rId845" xr:uid="{A66870EB-CEA1-418A-B3C3-37C296BD36E2}"/>
    <hyperlink ref="A935" r:id="rId846" xr:uid="{AF6D3DB2-3466-48CA-8FC6-D056C3AB479E}"/>
    <hyperlink ref="A936" r:id="rId847" xr:uid="{01FC5019-F0DD-4485-B1B0-DB03E782EECD}"/>
    <hyperlink ref="A937" r:id="rId848" xr:uid="{4DC23247-C7FC-4DA0-957C-241CE4FD9FCF}"/>
    <hyperlink ref="A938" r:id="rId849" xr:uid="{E4C4F3A6-86FC-4107-B8FF-1CFE597B6780}"/>
    <hyperlink ref="A939" r:id="rId850" xr:uid="{DFA88409-935D-45D9-AA05-A87F66465B9F}"/>
    <hyperlink ref="A940" r:id="rId851" xr:uid="{45E6B406-94E2-480B-A445-0D42B5B0EE57}"/>
    <hyperlink ref="A941" r:id="rId852" xr:uid="{EBC71F94-1850-4CAD-9498-3965D75ECB26}"/>
    <hyperlink ref="A942" r:id="rId853" xr:uid="{474A8AAC-9014-4387-BABE-C61D57375866}"/>
    <hyperlink ref="A943" r:id="rId854" xr:uid="{E81801DD-06E1-4EB9-A5C1-A3EAB4797D23}"/>
    <hyperlink ref="A944" r:id="rId855" xr:uid="{9831D81E-0CFD-421B-A199-E73E5A551485}"/>
    <hyperlink ref="A945" r:id="rId856" xr:uid="{23F94BF9-64AB-478C-A445-EA3935C352D7}"/>
    <hyperlink ref="A946" r:id="rId857" xr:uid="{8C51E99D-9607-4BC1-B2CF-BB550CED43B3}"/>
    <hyperlink ref="A947" r:id="rId858" xr:uid="{C7C7C92C-5E85-467F-B50C-6AEA7312E705}"/>
    <hyperlink ref="A948" r:id="rId859" xr:uid="{551DA202-FE90-4DC3-989B-876081976EB0}"/>
    <hyperlink ref="A949" r:id="rId860" xr:uid="{6696A3D6-D82F-4801-A043-CBD4801D3E67}"/>
    <hyperlink ref="A950" r:id="rId861" xr:uid="{13BA00B1-7A19-45F8-B481-E1EE88752963}"/>
    <hyperlink ref="A951" r:id="rId862" xr:uid="{635707BE-C3CE-4C60-AA80-FE736B0A7E52}"/>
    <hyperlink ref="A952" r:id="rId863" xr:uid="{BAED3A31-D8D4-495D-9FFC-EF2803D45783}"/>
    <hyperlink ref="A953" r:id="rId864" xr:uid="{8ADC2DE1-D886-4E1D-9AA1-994ECF43FC14}"/>
    <hyperlink ref="A954" r:id="rId865" xr:uid="{36ECF826-406C-4083-BB59-4DBE89D00027}"/>
    <hyperlink ref="A955" r:id="rId866" xr:uid="{B5E7BE99-8344-4B51-B25C-C1634238ABD8}"/>
    <hyperlink ref="A956" r:id="rId867" xr:uid="{8DE7B758-D898-41F3-86AA-F11A3C1FE641}"/>
    <hyperlink ref="A957" r:id="rId868" xr:uid="{0BAA149B-CB92-431C-9CE9-416F8788E727}"/>
    <hyperlink ref="A958" r:id="rId869" xr:uid="{270DBFE8-11D3-43BB-842F-9C6540497658}"/>
    <hyperlink ref="A959" r:id="rId870" xr:uid="{1CEA21A7-287C-4AD9-9215-D31B712E7434}"/>
    <hyperlink ref="A960" r:id="rId871" xr:uid="{3CDF545C-EF50-41C2-A777-D13D75406366}"/>
    <hyperlink ref="A961" r:id="rId872" xr:uid="{24EB8674-0595-403A-9AEB-A93CF3DE4511}"/>
    <hyperlink ref="A962" r:id="rId873" xr:uid="{186A9896-F4D8-43D4-92B6-E4E52F45789D}"/>
    <hyperlink ref="A963" r:id="rId874" xr:uid="{65387705-0025-4992-A450-DF74C9EFF2CE}"/>
    <hyperlink ref="A964" r:id="rId875" xr:uid="{4E2F2F2E-B178-478F-BE2D-078457F61AF3}"/>
    <hyperlink ref="A965" r:id="rId876" xr:uid="{6413B2CE-87B0-4343-9737-D43CF1B1C22A}"/>
    <hyperlink ref="A966" r:id="rId877" xr:uid="{CA51F167-C76F-436A-8930-DAB11A56D2A7}"/>
    <hyperlink ref="A967" r:id="rId878" xr:uid="{A0A0EEEB-FE08-4263-B844-4886D7B0AEAE}"/>
    <hyperlink ref="A968" r:id="rId879" xr:uid="{D39A43E2-B60C-4E3B-989B-A8A014E29405}"/>
    <hyperlink ref="A969" r:id="rId880" xr:uid="{7977D09B-99DD-4CCD-B254-2D420D405ACD}"/>
    <hyperlink ref="A970" r:id="rId881" xr:uid="{14B1AFEF-CE94-4782-B8FF-C0A5349A4606}"/>
    <hyperlink ref="A971" r:id="rId882" xr:uid="{B1496712-ACAE-4F0E-A7DB-F668F34B8F60}"/>
    <hyperlink ref="A972" r:id="rId883" xr:uid="{77DC08F9-8666-4C33-80A2-D1EE1BD5723E}"/>
    <hyperlink ref="A973" r:id="rId884" xr:uid="{C8A14E1C-8BBD-4C7E-B1FF-D0D5678AECE7}"/>
    <hyperlink ref="A974" r:id="rId885" xr:uid="{2EEC8C88-C90C-4DBA-9693-7ECF68EB94E5}"/>
    <hyperlink ref="A975" r:id="rId886" xr:uid="{17C26720-3A91-4B3D-AA11-0E1BBAB947EF}"/>
    <hyperlink ref="A976" r:id="rId887" xr:uid="{9ACC3633-13BD-4C12-BFB6-AC7BBF859072}"/>
    <hyperlink ref="A977" r:id="rId888" xr:uid="{5460A474-0456-49D0-9027-8DA767B0B1CF}"/>
    <hyperlink ref="A978" r:id="rId889" xr:uid="{C62B9DCD-E2F6-4506-AB61-42A5B6539C4C}"/>
    <hyperlink ref="A979" r:id="rId890" xr:uid="{B9A19C9A-8396-4A75-A218-727B8C3328F7}"/>
    <hyperlink ref="A980" r:id="rId891" xr:uid="{2790294B-5B3A-406F-B40B-8ADA0E5C77D8}"/>
    <hyperlink ref="A981" r:id="rId892" xr:uid="{7B3701C7-33B6-4FFA-A350-94C6B06CECCD}"/>
    <hyperlink ref="A982" r:id="rId893" xr:uid="{77CD1623-9F68-40F6-9992-8421310E5C67}"/>
    <hyperlink ref="A983" r:id="rId894" xr:uid="{BB8C8CFC-EAC0-43F3-A6F9-C32E33443819}"/>
    <hyperlink ref="A984" r:id="rId895" xr:uid="{6832B36B-DCD0-4DEF-A99A-3C497FD9871C}"/>
    <hyperlink ref="A985" r:id="rId896" xr:uid="{03FD9953-5FEC-4F34-9911-5EB742C75AEF}"/>
    <hyperlink ref="A986" r:id="rId897" xr:uid="{ED37FF93-95F6-433F-A7B0-65BA3914112E}"/>
    <hyperlink ref="A987" r:id="rId898" xr:uid="{CA309F82-1B71-4E02-9285-98AA6FB4D5C4}"/>
    <hyperlink ref="A988" r:id="rId899" xr:uid="{A5C7BAFB-152D-43C5-8B15-267B50CE7B27}"/>
    <hyperlink ref="A989" r:id="rId900" xr:uid="{778E3514-79CA-416E-970C-F7C8305019AC}"/>
    <hyperlink ref="A990" r:id="rId901" xr:uid="{7B5B5550-E936-405B-94F4-2D92CBFC73F4}"/>
    <hyperlink ref="A991" r:id="rId902" xr:uid="{C310FE00-27AC-4902-AD64-47E99F35B5E4}"/>
    <hyperlink ref="A992" r:id="rId903" xr:uid="{E6DEC07B-6D31-46F9-B327-CE3F0ED671FB}"/>
    <hyperlink ref="A993" r:id="rId904" xr:uid="{75466861-8B39-423D-BFC3-F860D9A7BDDD}"/>
    <hyperlink ref="A994" r:id="rId905" xr:uid="{A4ED1E2E-6898-4C0F-BC04-BE1EDFAF015D}"/>
    <hyperlink ref="A995" r:id="rId906" xr:uid="{E517F1C0-CFB6-42F8-8797-039BC894397D}"/>
    <hyperlink ref="A996" r:id="rId907" xr:uid="{E5518538-DDAC-4BFF-BFAA-3FACBA07502F}"/>
    <hyperlink ref="A997" r:id="rId908" xr:uid="{C294ED2E-4088-443F-A009-8FE957F04798}"/>
    <hyperlink ref="A998" r:id="rId909" xr:uid="{04920308-4DBD-4B61-9C01-7DECCB8BA173}"/>
    <hyperlink ref="A999" r:id="rId910" xr:uid="{27FF9A45-30A8-44CC-B61F-2BC2A7D3D4C0}"/>
    <hyperlink ref="A1000" r:id="rId911" xr:uid="{9A07686B-2BEB-4731-8953-9C0084F15230}"/>
    <hyperlink ref="A1001" r:id="rId912" xr:uid="{FC29E7B1-F602-435B-8BC3-DE6D61E3E2C8}"/>
    <hyperlink ref="A1002" r:id="rId913" xr:uid="{3F1FA31F-17B4-4D40-8491-9C1DE1C58417}"/>
    <hyperlink ref="A1003" r:id="rId914" xr:uid="{624C555C-3AAD-4DDC-BCCD-B2982ACD915A}"/>
    <hyperlink ref="A1004" r:id="rId915" xr:uid="{E15C1646-67EC-43EC-8305-48F5BCDFF696}"/>
    <hyperlink ref="A1005" r:id="rId916" xr:uid="{F27A328D-F633-47CD-9C70-9E8C90483EF8}"/>
    <hyperlink ref="A1006" r:id="rId917" xr:uid="{FC354201-4FF5-41E9-B456-51065A1C6651}"/>
    <hyperlink ref="A1007" r:id="rId918" xr:uid="{12109F52-BC6B-4864-BB2D-6F7B4BAC50D4}"/>
    <hyperlink ref="A1008" r:id="rId919" xr:uid="{14B92F29-C4D7-4D98-A457-6ED864D2E653}"/>
    <hyperlink ref="A1009" r:id="rId920" xr:uid="{148CF23C-835B-4F9C-B649-F1F266888FBD}"/>
    <hyperlink ref="A1010" r:id="rId921" xr:uid="{EF097EA4-DB7B-4068-8772-C4EFC24B035F}"/>
    <hyperlink ref="A1011" r:id="rId922" xr:uid="{EC453622-DCD3-4F18-8736-A4049AEFF1C9}"/>
    <hyperlink ref="A1012" r:id="rId923" xr:uid="{D3B48262-FE44-4243-A9EF-2214CFC5CCA6}"/>
    <hyperlink ref="A1013" r:id="rId924" xr:uid="{03055B98-2803-421C-AEF5-DF971C67A225}"/>
    <hyperlink ref="A1014" r:id="rId925" xr:uid="{368CC0EF-11E1-4C1E-94A7-730C8FE05290}"/>
    <hyperlink ref="A1015" r:id="rId926" xr:uid="{544BD927-0E1F-419A-9F79-D6645C3C33AB}"/>
    <hyperlink ref="A1016" r:id="rId927" xr:uid="{A34B52F1-5FBB-4C92-8D5E-F91583367EA4}"/>
    <hyperlink ref="A1017" r:id="rId928" xr:uid="{F18E5A68-2FA6-42E6-881B-28FC82B60295}"/>
    <hyperlink ref="A1018" r:id="rId929" xr:uid="{836F3EAC-E586-44CD-B56E-29AC7CBE90D1}"/>
    <hyperlink ref="A1019" r:id="rId930" xr:uid="{F254A70B-5527-47C0-86F5-5DDD2F7A614A}"/>
    <hyperlink ref="A1020" r:id="rId931" xr:uid="{A9597038-F429-4C71-8A52-DEECEC2D2862}"/>
    <hyperlink ref="A1021" r:id="rId932" xr:uid="{EB54FE27-2C36-427B-A6C6-4E0FDACFD6EE}"/>
    <hyperlink ref="A1022" r:id="rId933" xr:uid="{6EE0523F-A7BF-4909-AA94-51B2178E7B76}"/>
    <hyperlink ref="A1023" r:id="rId934" xr:uid="{4EB854DF-1F71-432D-81AE-2E3EEB64CC53}"/>
    <hyperlink ref="A1024" r:id="rId935" xr:uid="{EEE188E8-4097-45D9-8DC0-79698E06B693}"/>
    <hyperlink ref="A1025" r:id="rId936" xr:uid="{F1EE23EF-E50B-4967-9CAE-78AC51C93CB9}"/>
    <hyperlink ref="A1026" r:id="rId937" xr:uid="{E5A1BAFD-445B-4081-9354-0A6AAE0D0FBC}"/>
    <hyperlink ref="A1027" r:id="rId938" xr:uid="{DCC7FCAF-A568-4617-BFF4-0E7B38CF7ED0}"/>
    <hyperlink ref="A1028" r:id="rId939" xr:uid="{E3898D8B-A3E2-446A-90CA-8A3B89AE2E21}"/>
    <hyperlink ref="A1029" r:id="rId940" xr:uid="{CF33F9EB-1438-4E9F-97B0-82CE17C423D1}"/>
    <hyperlink ref="A1030" r:id="rId941" xr:uid="{3E205E6B-F6F6-49C3-9146-7EE691400E79}"/>
    <hyperlink ref="A1031" r:id="rId942" xr:uid="{3EB8C83D-7238-4D29-8D37-3E9AA3D1FED5}"/>
    <hyperlink ref="A1032" r:id="rId943" xr:uid="{AED453AD-1485-4F26-9D43-7D4E50429E53}"/>
    <hyperlink ref="A1033" r:id="rId944" xr:uid="{334812BF-8747-4E20-BE03-51A28F4A8D1F}"/>
    <hyperlink ref="A1034" r:id="rId945" xr:uid="{F7FF248F-6A62-4A92-A114-392FABEC92E1}"/>
    <hyperlink ref="A1035" r:id="rId946" xr:uid="{7964643D-9167-4BA6-AF9A-E42FD7C4E202}"/>
    <hyperlink ref="A1036" r:id="rId947" xr:uid="{676266B4-BD5F-40EB-A734-60A90C367EE3}"/>
    <hyperlink ref="A1037" r:id="rId948" xr:uid="{03FD98FF-41A9-43CD-8D0C-5C2C21BB4D17}"/>
    <hyperlink ref="A1038" r:id="rId949" xr:uid="{814E8346-43E9-4E1C-B401-8CFBA4B26188}"/>
    <hyperlink ref="A1039" r:id="rId950" xr:uid="{A942D962-A7F2-44DD-B2F8-C5A35B9F0461}"/>
    <hyperlink ref="A1040" r:id="rId951" xr:uid="{9BD86881-1A6E-40C3-90D6-57A9860E83C2}"/>
    <hyperlink ref="A1041" r:id="rId952" xr:uid="{3940549A-B13C-4AA0-BC45-6151C7FB4112}"/>
    <hyperlink ref="A1042" r:id="rId953" xr:uid="{228C720E-5925-423A-BD04-D513B78F84D0}"/>
    <hyperlink ref="A1043" r:id="rId954" xr:uid="{26C9FCEC-39AA-47CD-839A-04B29C0CF498}"/>
    <hyperlink ref="A1044" r:id="rId955" xr:uid="{4A42B727-9EE0-4667-889D-D64DD91561FB}"/>
    <hyperlink ref="A1045" r:id="rId956" xr:uid="{35D490B1-4AFD-44EE-817F-8C6910D5E9A0}"/>
    <hyperlink ref="A1046" r:id="rId957" xr:uid="{D47DF55E-38D2-466B-8E51-007F43E1D5A8}"/>
    <hyperlink ref="A1047" r:id="rId958" xr:uid="{16AE9617-5140-4B96-99AB-2E88F12D84D5}"/>
    <hyperlink ref="A1048" r:id="rId959" xr:uid="{AEFFF27C-37C3-418D-9D80-E74B547756BB}"/>
    <hyperlink ref="A1049" r:id="rId960" xr:uid="{28EE1605-D43C-410A-85AD-EEE5FEFA3B43}"/>
    <hyperlink ref="A1050" r:id="rId961" xr:uid="{48D4E024-1FF7-43C3-94DB-D2F445B5ED3D}"/>
    <hyperlink ref="A1051" r:id="rId962" xr:uid="{16801DDC-3294-4360-B6E1-DC37F1B6A2CC}"/>
    <hyperlink ref="A1052" r:id="rId963" xr:uid="{B8AFA40B-1994-4EDC-8C8E-581CA62FC16D}"/>
    <hyperlink ref="A1053" r:id="rId964" xr:uid="{FDA89793-E734-4C4B-AEFE-0688558BDDA4}"/>
    <hyperlink ref="A1054" r:id="rId965" xr:uid="{02CD3838-C5E5-49C5-813F-D624BD4AA150}"/>
    <hyperlink ref="A1055" r:id="rId966" xr:uid="{E1B0FC52-C6E4-4CAD-BD65-0200919EFF66}"/>
    <hyperlink ref="A1056" r:id="rId967" xr:uid="{0B51EEAD-227A-4C8A-BAF1-CF69B479990F}"/>
    <hyperlink ref="A1057" r:id="rId968" xr:uid="{759FEF0B-819B-4650-B7AD-11134FEE58C2}"/>
    <hyperlink ref="A1058" r:id="rId969" xr:uid="{0D4D81CB-A6C2-4D9B-8464-763FF997BE95}"/>
    <hyperlink ref="A1059" r:id="rId970" xr:uid="{A808FEFB-B5B3-44DD-A49E-6DB1D19749A5}"/>
    <hyperlink ref="A1060" r:id="rId971" xr:uid="{13BE57A8-D4C7-4D75-87DA-F1136AB6D35F}"/>
    <hyperlink ref="A1061" r:id="rId972" xr:uid="{A25B2A83-571E-482A-AD5A-829873239600}"/>
    <hyperlink ref="A1062" r:id="rId973" xr:uid="{657A9709-956B-44AB-A364-81FF289939CE}"/>
    <hyperlink ref="A1063" r:id="rId974" xr:uid="{1630BFAB-A1A8-4156-8158-5D7513CCEB28}"/>
    <hyperlink ref="A1064" r:id="rId975" xr:uid="{C656A56B-3BD2-4D5D-BC69-E64B5FF10A3B}"/>
    <hyperlink ref="A1065" r:id="rId976" xr:uid="{3C38DA4E-2348-4530-920E-5100A03B6F74}"/>
    <hyperlink ref="A1066" r:id="rId977" xr:uid="{6E3F72CB-FD89-4018-A647-7DB315A56B5F}"/>
    <hyperlink ref="A1067" r:id="rId978" xr:uid="{BCBEC44C-D106-4DE8-BFBC-11DC5D2EDD62}"/>
    <hyperlink ref="A1068" r:id="rId979" xr:uid="{2A205EFF-07F6-4A0F-9080-F2F741BE7A80}"/>
    <hyperlink ref="A1069" r:id="rId980" xr:uid="{A81FDB93-2BB4-416C-95D5-7F4C8721EB56}"/>
    <hyperlink ref="A1070" r:id="rId981" xr:uid="{FBBEBC48-E4A5-413A-B2F0-BAB50F4D223D}"/>
    <hyperlink ref="A1071" r:id="rId982" xr:uid="{E3CBBB79-DB38-4A50-B098-9F19F94A5F62}"/>
    <hyperlink ref="A1072" r:id="rId983" xr:uid="{71313E0C-7399-49FD-B6CB-E76E226470F0}"/>
    <hyperlink ref="A1073" r:id="rId984" xr:uid="{1E84E601-ED76-476F-A6B8-440E07D2B01A}"/>
    <hyperlink ref="A1074" r:id="rId985" xr:uid="{C993269F-5AE4-46BE-9BBB-466FA81924C1}"/>
    <hyperlink ref="A1075" r:id="rId986" xr:uid="{98E1369A-301A-45FE-B911-3F0C79BE3322}"/>
    <hyperlink ref="A1076" r:id="rId987" xr:uid="{04BA0593-A603-40C9-AFCA-52D47EE615F6}"/>
    <hyperlink ref="A1077" r:id="rId988" xr:uid="{DE2B661D-9140-4692-89B2-F1B9DB9025DA}"/>
    <hyperlink ref="A1078" r:id="rId989" xr:uid="{48E6AE4C-B5E4-4A5B-BB14-3F6D655DBB94}"/>
    <hyperlink ref="A1079" r:id="rId990" xr:uid="{732D2C3F-6F10-4F7D-9BB1-33F9A834BAFB}"/>
    <hyperlink ref="A1080" r:id="rId991" xr:uid="{CE1C3267-7463-49E6-A092-02FD72DAEDAC}"/>
    <hyperlink ref="A1081" r:id="rId992" xr:uid="{D8871DAE-67BA-4824-A59D-F46AEDDAD1B0}"/>
    <hyperlink ref="A1082" r:id="rId993" xr:uid="{74289B7F-F9B1-4E93-88C1-B435B12E798E}"/>
    <hyperlink ref="A1083" r:id="rId994" xr:uid="{A0ABAA2F-6B82-4AC7-86F8-789BE8B73AEC}"/>
    <hyperlink ref="A1084" r:id="rId995" xr:uid="{EFC86789-5B1B-40F1-840B-2B96C3FB3A50}"/>
    <hyperlink ref="A1085" r:id="rId996" xr:uid="{0FD179FD-CB1C-4E2A-B37C-1BEFCAF76FF0}"/>
    <hyperlink ref="A1086" r:id="rId997" xr:uid="{21E1D331-A77A-4F02-9437-C98710832304}"/>
    <hyperlink ref="A1087" r:id="rId998" xr:uid="{2A49DFEA-CE90-41B7-BC64-65B0D32CA5AF}"/>
    <hyperlink ref="A1088" r:id="rId999" xr:uid="{5D004E64-8281-48DA-9090-B4B6AC23602C}"/>
    <hyperlink ref="A1089" r:id="rId1000" xr:uid="{22FC6B30-ADF1-486A-960A-7C26E6F4B9D5}"/>
    <hyperlink ref="A1090" r:id="rId1001" xr:uid="{28CD2E24-4DAA-4DFE-AE5F-F5A0BFEB81D0}"/>
    <hyperlink ref="A1091" r:id="rId1002" xr:uid="{A773D894-5E77-4BDB-88F3-65FCCAD494E3}"/>
    <hyperlink ref="A1092" r:id="rId1003" xr:uid="{7808931F-BB1A-45F4-B3E9-2D282D34FFE8}"/>
    <hyperlink ref="A1093" r:id="rId1004" xr:uid="{864268B9-6B97-45C5-91F5-B068A90129F5}"/>
    <hyperlink ref="A1094" r:id="rId1005" xr:uid="{DA4E7484-B145-4196-A667-11D452ACCCDD}"/>
    <hyperlink ref="A1095" r:id="rId1006" xr:uid="{74C69FB7-48D4-49FC-B5B8-579E03BD641B}"/>
    <hyperlink ref="A1096" r:id="rId1007" xr:uid="{9EA135A5-C8BA-46C7-A8AE-EDC722EFFB9A}"/>
    <hyperlink ref="A1097" r:id="rId1008" xr:uid="{4854BE68-8149-42C4-AED8-B92157E33EBE}"/>
    <hyperlink ref="A1098" r:id="rId1009" xr:uid="{C3383E62-B099-4CF2-A34C-17BEF1165CE3}"/>
    <hyperlink ref="A1099" r:id="rId1010" xr:uid="{8590D9B8-5EF0-4366-9380-D0182C3CE8A4}"/>
    <hyperlink ref="A1100" r:id="rId1011" xr:uid="{1662401D-FDB4-4F54-BA8D-B3EDDE891C48}"/>
    <hyperlink ref="A1101" r:id="rId1012" xr:uid="{7378C74F-D2E3-4E18-BBDD-B0809BA7E853}"/>
    <hyperlink ref="A1102" r:id="rId1013" xr:uid="{B9BF3414-65ED-450B-8F27-A7AB01EC6F3F}"/>
    <hyperlink ref="A1103" r:id="rId1014" xr:uid="{A53412C2-BDEC-41FD-9D8A-4790150D686C}"/>
    <hyperlink ref="A1104" r:id="rId1015" xr:uid="{E53B2E60-CCA4-467F-88C3-9A30863B69A0}"/>
    <hyperlink ref="A1105" r:id="rId1016" xr:uid="{6588F267-D973-4F17-82B3-E6EF2A34F7CD}"/>
    <hyperlink ref="A1106" r:id="rId1017" xr:uid="{D7C40275-C2AD-49ED-B6AD-B8222ECFF0F7}"/>
    <hyperlink ref="A1107" r:id="rId1018" xr:uid="{65FF2C45-2004-4B10-B84C-937A39E1C161}"/>
    <hyperlink ref="A1108" r:id="rId1019" xr:uid="{801C72BF-31D5-4BCB-8149-72DD63DC51B4}"/>
    <hyperlink ref="A1109" r:id="rId1020" xr:uid="{952A33B9-8722-446D-AC93-62159AEDBCF1}"/>
    <hyperlink ref="A1110" r:id="rId1021" xr:uid="{C9631167-A566-4F2E-B447-55C383D60316}"/>
    <hyperlink ref="A1111" r:id="rId1022" xr:uid="{69C083B6-AD8A-4E2A-894E-FCEAC45012ED}"/>
    <hyperlink ref="A1112" r:id="rId1023" xr:uid="{A08500EB-111C-431A-B4CB-F09B3C670022}"/>
    <hyperlink ref="A1113" r:id="rId1024" xr:uid="{F7A88929-1384-4930-BC45-B398FE7D81C5}"/>
    <hyperlink ref="A1114" r:id="rId1025" xr:uid="{C134D054-B49D-49F4-8265-577D4371A304}"/>
    <hyperlink ref="A1115" r:id="rId1026" xr:uid="{4D9E61DF-1672-4377-9DCE-892AD810EF33}"/>
    <hyperlink ref="A1116" r:id="rId1027" xr:uid="{B22ADF6A-EBFB-4CD3-A576-434471AD7C36}"/>
    <hyperlink ref="A1117" r:id="rId1028" xr:uid="{9121A94E-EFC8-47C3-8CC2-C32509D16A96}"/>
    <hyperlink ref="A1118" r:id="rId1029" xr:uid="{200929C8-4B18-4C8E-9432-BFD0DA46905D}"/>
    <hyperlink ref="A1119" r:id="rId1030" xr:uid="{83301E26-6765-4DF8-968B-780AD776F009}"/>
    <hyperlink ref="A1120" r:id="rId1031" xr:uid="{BF20F6E3-D047-4953-ABFE-2CF934F2A269}"/>
    <hyperlink ref="A1121" r:id="rId1032" xr:uid="{70A20C39-5D69-4D24-BCA0-71F0A549D51C}"/>
    <hyperlink ref="A1122" r:id="rId1033" xr:uid="{355C7910-4D88-47AD-8C79-C1BEAD03463D}"/>
    <hyperlink ref="A1123" r:id="rId1034" xr:uid="{06A43B72-1784-46F8-8213-728DF5594B0F}"/>
    <hyperlink ref="A1124" r:id="rId1035" xr:uid="{105F7998-3BDA-4A2D-BB70-53C4828AB3F4}"/>
    <hyperlink ref="A1125" r:id="rId1036" xr:uid="{5F35FDFB-58AF-423C-AAF1-4873E42E9EE3}"/>
    <hyperlink ref="A1126" r:id="rId1037" xr:uid="{857DFCEC-8B1E-48B1-B2D5-8581AB1EDC2D}"/>
    <hyperlink ref="A1127" r:id="rId1038" xr:uid="{58717600-C675-4C8C-9ECE-786B11E504BA}"/>
    <hyperlink ref="A1128" r:id="rId1039" xr:uid="{66BD66AF-3EAF-454E-BE65-6C9B2D2CB855}"/>
    <hyperlink ref="A1129" r:id="rId1040" xr:uid="{C696A1F0-01FC-40C3-86A7-C63944B151BA}"/>
    <hyperlink ref="A1130" r:id="rId1041" xr:uid="{E522F7BD-5158-400E-8288-84DCC71BB9E3}"/>
    <hyperlink ref="A1131" r:id="rId1042" xr:uid="{52910186-2973-407F-8B2C-33CC470B94B9}"/>
    <hyperlink ref="A1132" r:id="rId1043" xr:uid="{6DF12E5D-9DDD-43A9-9AD8-98A50619E0B1}"/>
    <hyperlink ref="A1133" r:id="rId1044" xr:uid="{A3984722-B94E-43A5-B1EA-CBF0FE4EF071}"/>
    <hyperlink ref="A1134" r:id="rId1045" xr:uid="{14C1D268-876B-49CE-AE5B-ACC1E6845758}"/>
    <hyperlink ref="A1135" r:id="rId1046" xr:uid="{63CFA837-7E6A-43FC-9BBE-0B2D660124AD}"/>
    <hyperlink ref="A1136" r:id="rId1047" xr:uid="{FCD3FA57-5C0E-473B-9303-CAAAB537BE0B}"/>
    <hyperlink ref="A1137" r:id="rId1048" xr:uid="{50DD8940-8EBB-4332-9A1E-2D865657B7E8}"/>
    <hyperlink ref="A1138" r:id="rId1049" xr:uid="{6B6F53EB-9D4F-4716-A6B3-E27FB448B702}"/>
    <hyperlink ref="A1139" r:id="rId1050" xr:uid="{49310BAE-25D7-44A2-876E-D124FEC5ACA9}"/>
    <hyperlink ref="A1140" r:id="rId1051" xr:uid="{D994676E-47A4-4EF1-9152-353C715D43DA}"/>
    <hyperlink ref="A1141" r:id="rId1052" xr:uid="{1D241194-EC3F-4986-AEBB-D544E446B5E2}"/>
    <hyperlink ref="A1142" r:id="rId1053" xr:uid="{4C750D79-E1EC-4246-8E60-C20642C08DFD}"/>
    <hyperlink ref="A1143" r:id="rId1054" xr:uid="{8ED2CBE3-4198-4A74-8827-1E7E7F5B5797}"/>
    <hyperlink ref="A1144" r:id="rId1055" xr:uid="{19471175-ABEE-4F2B-8108-A265B2C1061F}"/>
    <hyperlink ref="A1145" r:id="rId1056" xr:uid="{75261D6F-4D51-406C-AD03-F5B6F6FD1805}"/>
    <hyperlink ref="A1146" r:id="rId1057" xr:uid="{7E09593B-99A3-4601-AAC3-CDF51A5BE881}"/>
    <hyperlink ref="A1147" r:id="rId1058" xr:uid="{FE8D80F5-5D90-4825-978E-268600970B4D}"/>
    <hyperlink ref="A1148" r:id="rId1059" xr:uid="{D37860B5-8737-48CF-A674-F1F745C5E8E7}"/>
    <hyperlink ref="A1149" r:id="rId1060" xr:uid="{200E8C5C-3C10-4C91-8E57-E40BED0F45C1}"/>
    <hyperlink ref="A1150" r:id="rId1061" xr:uid="{52C05CD5-DFA8-48D6-B2AC-4E5562C4EC86}"/>
    <hyperlink ref="A1151" r:id="rId1062" xr:uid="{8F2C9375-1BB2-4BA6-8BA1-C540E0F10E20}"/>
    <hyperlink ref="A1152" r:id="rId1063" xr:uid="{CBAD8A6A-9439-4EAB-A9A9-C9D7D083B2C3}"/>
    <hyperlink ref="A1153" r:id="rId1064" xr:uid="{289F7546-B2F5-49E1-97B8-E73C2DEC332A}"/>
    <hyperlink ref="A1154" r:id="rId1065" xr:uid="{A27C567D-6931-4F35-AD98-01594A79AB00}"/>
    <hyperlink ref="A1155" r:id="rId1066" xr:uid="{341BDF39-D1D3-4D13-A688-F1A3707C05E3}"/>
    <hyperlink ref="A1156" r:id="rId1067" xr:uid="{0F40A8A2-89E2-43DA-857F-3EBD955926C5}"/>
    <hyperlink ref="A1157" r:id="rId1068" xr:uid="{4EBDB7FE-4580-4BA0-A2E8-7052663E9271}"/>
    <hyperlink ref="A1158" r:id="rId1069" xr:uid="{4BA7906B-A228-4E6A-AB2E-7C05EEBC844F}"/>
    <hyperlink ref="A1159" r:id="rId1070" xr:uid="{0D491CFD-8289-4658-BFEB-9DF02407E693}"/>
    <hyperlink ref="A1160" r:id="rId1071" xr:uid="{9BC399A3-EAF6-4DFE-BEFC-53B9008778F1}"/>
    <hyperlink ref="A1161" r:id="rId1072" xr:uid="{66D14044-8C1F-4C7C-B4AD-7E19A6C3199C}"/>
    <hyperlink ref="A1162" r:id="rId1073" xr:uid="{2AA32098-CD32-4025-AC9C-23F8127E40C6}"/>
    <hyperlink ref="A1163" r:id="rId1074" xr:uid="{5B6300DA-142A-4CB4-809D-EA334D8337F8}"/>
    <hyperlink ref="A1164" r:id="rId1075" xr:uid="{CE16620A-BAD1-4634-9931-91021E2DE4A4}"/>
    <hyperlink ref="A1165" r:id="rId1076" xr:uid="{71F96345-43D5-4FAD-A169-0997E4C70708}"/>
    <hyperlink ref="A1166" r:id="rId1077" xr:uid="{CF4BE3C8-C450-448C-90B3-96AA3F94FFF5}"/>
    <hyperlink ref="A1167" r:id="rId1078" xr:uid="{F86A9279-617A-4048-BD1F-B817B8778B3A}"/>
    <hyperlink ref="A1168" r:id="rId1079" xr:uid="{8F7FE4F7-5D85-486A-962E-53BAB675DB84}"/>
    <hyperlink ref="A1169" r:id="rId1080" xr:uid="{9F9BD792-BFB1-486C-BD6B-F4A7043A8F68}"/>
    <hyperlink ref="A1170" r:id="rId1081" xr:uid="{5E358334-0924-4536-A2D4-BEAC9B67BFBA}"/>
    <hyperlink ref="A1171" r:id="rId1082" xr:uid="{9A04CBA5-3A4F-4045-825B-92EF754D8E4B}"/>
    <hyperlink ref="A1172" r:id="rId1083" xr:uid="{2E5114C8-9D8E-434A-8106-3579B74D7B9C}"/>
    <hyperlink ref="A1173" r:id="rId1084" xr:uid="{DB936ECA-BA5E-4A51-B86F-AABC8883420D}"/>
    <hyperlink ref="A1174" display="Boflex" xr:uid="{376EB74E-1003-4BE8-A001-F1FBCCBEEAF7}"/>
    <hyperlink ref="A1175" r:id="rId1085" xr:uid="{E02FC397-3757-45E4-ACC4-0D1158890AB3}"/>
    <hyperlink ref="A1176" r:id="rId1086" xr:uid="{D9CE9449-4D97-462E-8928-E67DECA61537}"/>
    <hyperlink ref="A1177" r:id="rId1087" xr:uid="{3CB73977-D72B-4960-BBC5-695FE2A81680}"/>
    <hyperlink ref="A1178" r:id="rId1088" xr:uid="{6D1B678A-2D91-4BD1-9DCF-26DDB4BAD1A4}"/>
    <hyperlink ref="A1179" r:id="rId1089" xr:uid="{DA2CC0DD-DD46-4BF8-85B9-2C739BA77E27}"/>
    <hyperlink ref="A1180" r:id="rId1090" xr:uid="{1BCA3C51-FE66-4FC6-B4BB-73C611CCA404}"/>
    <hyperlink ref="A1181" r:id="rId1091" xr:uid="{AE0A5206-731E-41F0-A1A7-B0099D24D78E}"/>
    <hyperlink ref="A1182" r:id="rId1092" xr:uid="{E81E7E69-E380-41AB-9BB7-2E3497E64E1E}"/>
    <hyperlink ref="A1183" r:id="rId1093" xr:uid="{1BCB8445-CA3A-4CD2-A284-93CC60534669}"/>
    <hyperlink ref="A1184" r:id="rId1094" xr:uid="{588C39BC-4306-451D-9670-F1C5D6E033E3}"/>
    <hyperlink ref="A1185" r:id="rId1095" xr:uid="{71F32F7A-D493-416D-8E3E-57DACEACAF56}"/>
    <hyperlink ref="A1186" r:id="rId1096" xr:uid="{63F5C1E1-FF12-43BB-AD8B-9A24A6CCD24C}"/>
    <hyperlink ref="A1187" r:id="rId1097" xr:uid="{DD817F85-CA41-402D-BE5A-AFE19AEFE5E8}"/>
    <hyperlink ref="A1188" r:id="rId1098" xr:uid="{7D5070A1-C0FD-4079-972A-0CBE89ADB34E}"/>
    <hyperlink ref="A1189" r:id="rId1099" xr:uid="{E0405CE4-B2DE-4675-8668-2D920EBE5C86}"/>
    <hyperlink ref="A1190" r:id="rId1100" xr:uid="{25D9D93C-9EC3-47D7-A71B-F364AA38A80B}"/>
    <hyperlink ref="A1191" r:id="rId1101" xr:uid="{7ABD8536-E382-4E5C-AEC0-00039F01C0D9}"/>
    <hyperlink ref="A1192" r:id="rId1102" xr:uid="{3186CDCA-9685-4594-9E00-D9E64C950490}"/>
    <hyperlink ref="A1193" r:id="rId1103" xr:uid="{26FBAF6A-7CD5-4830-B6F9-14871563E8D8}"/>
    <hyperlink ref="A1194" r:id="rId1104" xr:uid="{41F80D00-A982-4647-8CC5-8D09C3EE4B79}"/>
    <hyperlink ref="A1195" r:id="rId1105" xr:uid="{A7660083-D053-412B-9981-74E3D758B2DD}"/>
    <hyperlink ref="A1196" r:id="rId1106" xr:uid="{62EE47BE-DA49-4380-ABDB-F2806515560A}"/>
    <hyperlink ref="A1197" r:id="rId1107" xr:uid="{93E12864-B80A-4E8F-B7DC-FC07490517CF}"/>
    <hyperlink ref="A1198" r:id="rId1108" xr:uid="{C7859844-7DDE-4F07-92BE-8BC6EBD4A1BE}"/>
    <hyperlink ref="A1199" r:id="rId1109" xr:uid="{F0221123-1F09-4291-AD33-1A41474B8EAA}"/>
    <hyperlink ref="A1200" r:id="rId1110" xr:uid="{DE7F98C9-A55D-4BE9-8A0F-26C6CCC11A59}"/>
    <hyperlink ref="A1201" r:id="rId1111" xr:uid="{29691A5A-5D6E-4768-8B1B-3ABF33D9FF5B}"/>
    <hyperlink ref="A1202" r:id="rId1112" xr:uid="{466B0241-AC05-47DD-93AD-15A581183356}"/>
    <hyperlink ref="A1203" r:id="rId1113" xr:uid="{CECB07F9-C21F-489D-9DC7-FCF1C67E7E09}"/>
    <hyperlink ref="A1204" r:id="rId1114" xr:uid="{6CEE28AC-D359-428A-A030-F1533E4FF817}"/>
    <hyperlink ref="A1205" r:id="rId1115" xr:uid="{5FB37829-0096-4357-9DB1-F6527CED6FC6}"/>
    <hyperlink ref="A1206" r:id="rId1116" xr:uid="{FDF14F27-4A28-4C7A-BBA6-C613ECF102CC}"/>
    <hyperlink ref="A1207" r:id="rId1117" xr:uid="{8F0AE921-1DFD-4BA8-9222-99D5C29D3E12}"/>
    <hyperlink ref="A1208" r:id="rId1118" xr:uid="{55BFFCF3-BE14-446A-8ED2-802C7C591FB9}"/>
    <hyperlink ref="A1209" r:id="rId1119" xr:uid="{B63D0814-9B3C-408C-9CCB-091630E742BA}"/>
    <hyperlink ref="A1210" r:id="rId1120" xr:uid="{C1A11B2A-4DF4-46EA-B095-F1B1E20586C7}"/>
    <hyperlink ref="A1211" r:id="rId1121" xr:uid="{CE8DEC38-3412-4CE7-A197-39527CF95322}"/>
    <hyperlink ref="A1212" r:id="rId1122" xr:uid="{406A654E-29F7-4F39-806B-2F833631076C}"/>
    <hyperlink ref="A1213" r:id="rId1123" xr:uid="{9874BDE0-1283-4612-865E-510859EB5002}"/>
    <hyperlink ref="A1214" r:id="rId1124" xr:uid="{C6D8EF27-0097-4806-8BED-E75243AF191C}"/>
    <hyperlink ref="A1215" r:id="rId1125" xr:uid="{0AC83542-5FD4-4E12-A0F5-21FFAE0048C1}"/>
    <hyperlink ref="A1216" r:id="rId1126" xr:uid="{32677C57-1964-4E02-9098-39CBD86BD973}"/>
    <hyperlink ref="A1217" r:id="rId1127" xr:uid="{99863CC0-B1F4-4008-BEE8-0F0B07C7AAB5}"/>
    <hyperlink ref="A1218" r:id="rId1128" xr:uid="{A29BA936-C684-48C4-99AC-D0C7930AD28C}"/>
    <hyperlink ref="A1219" r:id="rId1129" xr:uid="{0F2B67D3-E0D0-45F7-99DD-DC716D2625ED}"/>
    <hyperlink ref="A1220" r:id="rId1130" xr:uid="{D653F663-AE75-4420-A4E0-1F89F80EBC64}"/>
    <hyperlink ref="A1221" r:id="rId1131" xr:uid="{D092BBDE-5E11-4939-ACC6-6893FC953FE1}"/>
    <hyperlink ref="A1222" r:id="rId1132" xr:uid="{F0E7A1CF-947F-4F16-88FA-0AA8D25744CA}"/>
    <hyperlink ref="A1223" r:id="rId1133" xr:uid="{49ACCFDA-8FAA-436F-B1E2-AE90A40DE5E2}"/>
    <hyperlink ref="A1224" r:id="rId1134" xr:uid="{E4C5B7FB-2C3E-41C0-B0BC-E1C9383874E4}"/>
    <hyperlink ref="A1225" r:id="rId1135" xr:uid="{65284893-165F-43AF-A618-18462401CF09}"/>
    <hyperlink ref="A1226" r:id="rId1136" xr:uid="{3FFDFC36-D806-417C-A1F7-8F49AB5E3521}"/>
    <hyperlink ref="A1227" r:id="rId1137" xr:uid="{32799224-B57D-48EC-9BC5-8E6C8BCF44F0}"/>
    <hyperlink ref="A1228" r:id="rId1138" xr:uid="{C9F30D8A-3D8A-4111-B490-8BCE007E3F6C}"/>
    <hyperlink ref="A1229" r:id="rId1139" xr:uid="{288C9261-5093-40C5-A084-1F708BC52D97}"/>
    <hyperlink ref="A1230" r:id="rId1140" xr:uid="{102F2626-FDAA-4CA8-8F0B-B83A59FFF4B5}"/>
    <hyperlink ref="A1231" r:id="rId1141" xr:uid="{01FBA8A7-4A0E-4918-8077-B2B87CE07CC5}"/>
    <hyperlink ref="A1232" r:id="rId1142" xr:uid="{53F9E0C1-1A90-435F-8216-A0B2A4516581}"/>
    <hyperlink ref="A1233" r:id="rId1143" xr:uid="{491C149A-62A2-4953-AD1C-66459F3A1849}"/>
    <hyperlink ref="A1234" r:id="rId1144" xr:uid="{FEAE8775-195B-4FDA-BC57-CD6272B49D97}"/>
    <hyperlink ref="A1235" r:id="rId1145" xr:uid="{05203F2B-83E2-46B6-A8AA-58EFECCD52C4}"/>
    <hyperlink ref="A1236" r:id="rId1146" xr:uid="{7FDB50A1-C204-48B3-BF93-6DB63EA70CEA}"/>
    <hyperlink ref="A1237" r:id="rId1147" xr:uid="{8EEC14CF-CC7A-4237-89B2-CD13F491B8CD}"/>
    <hyperlink ref="A1238" r:id="rId1148" xr:uid="{562CA656-BD98-4DB4-A865-3D486357C994}"/>
    <hyperlink ref="A1239" r:id="rId1149" xr:uid="{E1DAAEC7-8FF5-40D9-8C9E-6614C80F8BA6}"/>
    <hyperlink ref="A1240" r:id="rId1150" xr:uid="{2EBF68B5-3257-4DD9-BC2E-0A78481E702B}"/>
    <hyperlink ref="A1241" r:id="rId1151" xr:uid="{3AA167D1-31C2-4F63-8552-AB0322961EE6}"/>
    <hyperlink ref="A1242" r:id="rId1152" xr:uid="{453F4A6C-EAE1-4993-A746-49E7D4FBBC8D}"/>
    <hyperlink ref="A1243" r:id="rId1153" xr:uid="{2E876315-853C-4DD0-AC42-5B087810135E}"/>
    <hyperlink ref="A1244" r:id="rId1154" xr:uid="{6120138B-5DD9-4E69-BE9B-AFC3CAB02AEF}"/>
    <hyperlink ref="A1245" r:id="rId1155" xr:uid="{AEB4C2B1-85A8-4118-A768-962F81909B6D}"/>
    <hyperlink ref="A1246" r:id="rId1156" xr:uid="{2BBE1752-C5AE-4758-840D-A6B1E856B15F}"/>
    <hyperlink ref="A1247" r:id="rId1157" xr:uid="{4349CC5C-8EC4-4AA9-8B51-17455C42349F}"/>
    <hyperlink ref="A1248" r:id="rId1158" xr:uid="{E73C6D90-A8EF-4453-85CC-D79CBF7C0AE5}"/>
    <hyperlink ref="A1249" r:id="rId1159" xr:uid="{AEE9C17C-46B6-48CE-8302-87D8466270DF}"/>
    <hyperlink ref="A1250" r:id="rId1160" xr:uid="{F29727C4-3F0B-4D01-9C41-010E42054DA4}"/>
    <hyperlink ref="A1251" r:id="rId1161" xr:uid="{13EDD0EA-BF4A-4721-9818-749AD853DF77}"/>
    <hyperlink ref="A1252" r:id="rId1162" xr:uid="{A2FB82EE-A57E-4947-9583-B36FBBACD770}"/>
    <hyperlink ref="A1253" r:id="rId1163" xr:uid="{04A81498-241A-43B4-B3B1-D73E2DD3D3B1}"/>
    <hyperlink ref="A1254" r:id="rId1164" xr:uid="{9D75FB4C-07C6-4D80-861D-88BA1BAB0083}"/>
    <hyperlink ref="A1255" r:id="rId1165" xr:uid="{3CAC9D54-9F50-46EE-A97D-BAF1191A950F}"/>
    <hyperlink ref="A1256" r:id="rId1166" xr:uid="{DB5AB9AC-F4CD-4A0C-A8AB-4A682D01E4A8}"/>
    <hyperlink ref="A1257" r:id="rId1167" xr:uid="{9B648832-CA7D-489B-9F66-4108BBFE5E53}"/>
    <hyperlink ref="A1258" r:id="rId1168" xr:uid="{25769D99-C89C-488E-9625-4CF7C566EC94}"/>
    <hyperlink ref="A1259" r:id="rId1169" xr:uid="{C8C7FA47-335E-464D-A24E-AA0775D7C4BF}"/>
    <hyperlink ref="A1260" r:id="rId1170" xr:uid="{20CC8C18-C2C9-4862-A9AE-B511EF5D0916}"/>
    <hyperlink ref="A1261" r:id="rId1171" xr:uid="{B6B06FC3-E2EB-4749-A6D4-55B81636D195}"/>
    <hyperlink ref="A1262" r:id="rId1172" xr:uid="{2420AFBE-9121-4B2D-8FF1-E8F6C51F0659}"/>
    <hyperlink ref="A1263" r:id="rId1173" xr:uid="{A0C67188-1FE9-4FC7-AC52-05F45B3C0EDD}"/>
    <hyperlink ref="A1264" r:id="rId1174" xr:uid="{31E1543E-2CDA-4C5F-A635-7C065F9DF19D}"/>
    <hyperlink ref="A1265" r:id="rId1175" xr:uid="{AA2A7FB6-0DFF-40EE-8B7F-607C3CECA5B9}"/>
    <hyperlink ref="A1266" r:id="rId1176" xr:uid="{A42EA9DF-9973-437D-B50A-EC32C6E774CB}"/>
    <hyperlink ref="A1267" r:id="rId1177" xr:uid="{4D8A01CE-2452-4F7B-8F76-EAB3C595FB51}"/>
    <hyperlink ref="A1268" r:id="rId1178" xr:uid="{2222FC10-2BEC-4BC8-9938-0BC5A9204B5F}"/>
    <hyperlink ref="A1269" r:id="rId1179" xr:uid="{776530E5-478A-472F-AE9D-F030E032EB4A}"/>
    <hyperlink ref="A1270" r:id="rId1180" xr:uid="{1C1ED182-538E-401C-B28E-45C9EFA3FD3B}"/>
    <hyperlink ref="A1271" r:id="rId1181" xr:uid="{17AD6F33-4B31-4570-9837-2E047477C72B}"/>
    <hyperlink ref="A1272" r:id="rId1182" xr:uid="{7890CD67-8578-4A3F-91CF-6D97C6BB049C}"/>
    <hyperlink ref="A1273" r:id="rId1183" xr:uid="{4D901909-6F02-4E65-8F22-7C0E6712ABC9}"/>
    <hyperlink ref="A1274" r:id="rId1184" xr:uid="{7124E729-4406-4121-BB12-6B0462298A2C}"/>
    <hyperlink ref="A1275" r:id="rId1185" xr:uid="{DAAC47C9-9FD3-4827-B468-2D477E7D86A8}"/>
    <hyperlink ref="A1276" r:id="rId1186" xr:uid="{CBA6F650-FEF8-4167-B62F-794F2DDAB6C1}"/>
    <hyperlink ref="A1277" r:id="rId1187" xr:uid="{171DCF38-29D0-4B19-98C3-D64380EB34DB}"/>
    <hyperlink ref="A1278" r:id="rId1188" xr:uid="{47730BB5-1FA8-41AC-996E-4A1ECE427A17}"/>
    <hyperlink ref="A1279" r:id="rId1189" xr:uid="{AAD721A0-81FD-4FB5-81E2-E15864806D17}"/>
    <hyperlink ref="A1280" r:id="rId1190" xr:uid="{B44524B3-34C1-4C46-A03B-EFF708F18F53}"/>
    <hyperlink ref="A1281" r:id="rId1191" xr:uid="{A08BA80F-8C4B-4E46-A851-312F8AAFF56A}"/>
    <hyperlink ref="A1282" r:id="rId1192" xr:uid="{08E19A27-4AF7-49CC-B1EB-DD3A21D42D01}"/>
    <hyperlink ref="A1283" r:id="rId1193" xr:uid="{7053B948-3B1E-44F0-8EEA-6DE81C998C75}"/>
    <hyperlink ref="A1284" r:id="rId1194" xr:uid="{6A0471BF-8956-4E65-A1A5-10BC7C2FB3F9}"/>
    <hyperlink ref="A1285" r:id="rId1195" xr:uid="{BD2F1DB2-3DB0-45D8-BA80-CEFB3C88EC81}"/>
    <hyperlink ref="A1286" r:id="rId1196" xr:uid="{B5E726C1-D5DF-4407-B281-59E0B99E5F5E}"/>
    <hyperlink ref="A1287" r:id="rId1197" xr:uid="{CD6EA027-C29C-4349-A14E-049AB959C07D}"/>
    <hyperlink ref="A1288" r:id="rId1198" xr:uid="{1B487957-EC88-496D-BE94-4A341377A067}"/>
    <hyperlink ref="A1289" r:id="rId1199" xr:uid="{A59CD919-F7AE-468C-915F-F9F7A37F2FD8}"/>
    <hyperlink ref="A1290" r:id="rId1200" xr:uid="{1344C607-7BA5-4C89-A70F-7D675CA29F56}"/>
    <hyperlink ref="A1291" r:id="rId1201" xr:uid="{A693BC72-615D-43F8-BF6C-5259C6EFFF87}"/>
    <hyperlink ref="A1292" r:id="rId1202" xr:uid="{4A381D0E-A22C-41F7-A525-E937E0713D49}"/>
    <hyperlink ref="A1293" r:id="rId1203" xr:uid="{75DD2BCB-32F2-47F3-93F3-0552C8D29F1E}"/>
    <hyperlink ref="A1294" r:id="rId1204" xr:uid="{E32E8536-8BFD-4C4B-AD75-14A73E2CCC8E}"/>
    <hyperlink ref="A1295" r:id="rId1205" xr:uid="{D3315275-E045-44ED-B374-9452943A6AEB}"/>
    <hyperlink ref="A1296" r:id="rId1206" xr:uid="{48442FAF-4E50-4730-B61C-FAFB5465E52F}"/>
    <hyperlink ref="A1297" r:id="rId1207" xr:uid="{5FD1E655-1DCB-4BB1-8611-879AE537B72F}"/>
    <hyperlink ref="A1298" r:id="rId1208" xr:uid="{D1D5D7B0-E32B-442F-BB4C-1E90E317A980}"/>
    <hyperlink ref="A1299" r:id="rId1209" xr:uid="{354AE6C9-8EDC-44BB-A31B-3B663753B67D}"/>
    <hyperlink ref="A1300" r:id="rId1210" xr:uid="{EE647BF7-05A0-4DDC-BD7E-DFA4FFC7EB6A}"/>
    <hyperlink ref="A1301" r:id="rId1211" xr:uid="{205B4C34-6A40-46DC-BD0B-372395D0F03C}"/>
    <hyperlink ref="A1302" r:id="rId1212" xr:uid="{E07E1394-7BB4-44E4-817A-63D52326A2C0}"/>
    <hyperlink ref="A1303" r:id="rId1213" xr:uid="{81079D2D-0CF6-47A5-9DED-071AF5664F45}"/>
    <hyperlink ref="A1304" r:id="rId1214" xr:uid="{A39B8B66-CC95-4783-869D-0011D54F6EAC}"/>
    <hyperlink ref="A1305" r:id="rId1215" xr:uid="{890F6B19-58CF-479D-B8E6-5B2F81948669}"/>
    <hyperlink ref="A1306" r:id="rId1216" xr:uid="{F12E6202-6204-4617-BD6E-EB8A7CDAC21F}"/>
    <hyperlink ref="A1307" r:id="rId1217" xr:uid="{0DEB6ED3-475C-4374-9012-D5E1B30E8716}"/>
    <hyperlink ref="A1308" r:id="rId1218" xr:uid="{E0789EAE-0B95-4D83-8E43-E861C046C129}"/>
    <hyperlink ref="A1309" r:id="rId1219" xr:uid="{0FD40738-EC89-4EA2-85DA-B69386BCC83F}"/>
    <hyperlink ref="A1310" r:id="rId1220" xr:uid="{510C6129-6D85-45F5-A1E1-9A5556E2FB99}"/>
    <hyperlink ref="A1311" r:id="rId1221" xr:uid="{27B768FE-4FE0-4A42-B03B-D5BED5C0F31C}"/>
    <hyperlink ref="A1312" r:id="rId1222" xr:uid="{B96E1D1C-1545-48B5-9E3F-03BE0A3A3FF4}"/>
    <hyperlink ref="A1313" r:id="rId1223" xr:uid="{2099C7C4-CF75-4A5B-9D8E-C2C452FB2116}"/>
    <hyperlink ref="A1314" r:id="rId1224" xr:uid="{B9C4038D-5082-49E4-ADD1-98BF516ACF0F}"/>
    <hyperlink ref="A1315" r:id="rId1225" xr:uid="{D2FCE80A-1824-4718-B176-46BB48F84DA1}"/>
    <hyperlink ref="A1316" r:id="rId1226" xr:uid="{4D247908-55F5-45C6-A242-0104433CFB65}"/>
    <hyperlink ref="A1317" r:id="rId1227" xr:uid="{36B38FD0-60FD-4D47-A515-72E404030B17}"/>
    <hyperlink ref="A1318" r:id="rId1228" xr:uid="{1A2F33B9-BDD7-40C0-9AB4-DB1466347B3C}"/>
    <hyperlink ref="A1319" r:id="rId1229" xr:uid="{BFBE5D31-FA4E-4119-948C-CA2E30C85B37}"/>
    <hyperlink ref="A1320" r:id="rId1230" xr:uid="{8CAC05E7-0EA1-4F5B-B061-8E08B97F52EB}"/>
    <hyperlink ref="A1321" r:id="rId1231" xr:uid="{6289B605-D28B-44E7-B889-1910E1B71F35}"/>
    <hyperlink ref="A1322" r:id="rId1232" xr:uid="{B42EDC1B-0C9D-4762-82C0-683F2DB8B29E}"/>
    <hyperlink ref="A1323" r:id="rId1233" xr:uid="{6DBF41B2-4C97-4D8E-966C-5928033D64E7}"/>
    <hyperlink ref="A1324" r:id="rId1234" xr:uid="{782C101C-3BCA-44C6-B6C2-1D5B0537E8B4}"/>
    <hyperlink ref="A1325" r:id="rId1235" xr:uid="{C0FD9E69-E383-4826-9F55-AC9C8EC7E3C4}"/>
    <hyperlink ref="A1326" r:id="rId1236" xr:uid="{672C7A00-028D-4FE8-BC52-547AF196F5AC}"/>
    <hyperlink ref="A1327" r:id="rId1237" xr:uid="{00FA0B38-81B3-42BC-9D0D-B613925DA7F2}"/>
    <hyperlink ref="A1328" r:id="rId1238" xr:uid="{12335C61-17AB-4D8C-8F0D-144A62CC9A22}"/>
    <hyperlink ref="A1329" r:id="rId1239" xr:uid="{6DE7F51D-33BC-4893-8D33-232F1F498CFE}"/>
    <hyperlink ref="A1330" r:id="rId1240" xr:uid="{C362D986-C2A1-4FF6-B0D4-D364DAD35E9E}"/>
    <hyperlink ref="A1331" r:id="rId1241" xr:uid="{CBAC3376-877A-42E0-BD64-67610D21728E}"/>
    <hyperlink ref="A1332" r:id="rId1242" xr:uid="{E618B18B-2C2D-48AA-AD27-347F0AB1A194}"/>
    <hyperlink ref="A1333" r:id="rId1243" xr:uid="{53E59DCF-DDDD-41A6-AA39-70D478F2F8A4}"/>
    <hyperlink ref="A1334" r:id="rId1244" xr:uid="{7A573E2E-05F5-4CB3-A42B-7708C7AE2C49}"/>
    <hyperlink ref="A1335" r:id="rId1245" xr:uid="{7BA6F130-1E23-4E7D-A747-2C5FA3925D64}"/>
    <hyperlink ref="A1336" r:id="rId1246" xr:uid="{4815DA1D-BD12-465A-B090-286BABE18A1B}"/>
    <hyperlink ref="A1337" r:id="rId1247" xr:uid="{65007686-0F22-437F-8C0D-94E611D5167A}"/>
    <hyperlink ref="A1338" r:id="rId1248" xr:uid="{07BD44FD-7FFD-4D50-9E4D-C4AC7A2430A7}"/>
    <hyperlink ref="A1339" r:id="rId1249" xr:uid="{14B5E649-74D1-4221-926C-839020A913D4}"/>
    <hyperlink ref="A1340" r:id="rId1250" xr:uid="{D193E81F-BC01-4C14-82C7-380ACC112D19}"/>
    <hyperlink ref="A1341" r:id="rId1251" xr:uid="{CCB684C4-E1D0-48C2-A0C9-6AC932003681}"/>
    <hyperlink ref="A1342" r:id="rId1252" xr:uid="{5078AA4B-6530-41C2-B1C5-B598A0355CD6}"/>
    <hyperlink ref="A1343" r:id="rId1253" xr:uid="{499BCC7E-4E03-486E-8BDB-45EDAEBB0DB9}"/>
    <hyperlink ref="A1344" r:id="rId1254" xr:uid="{57A0226A-4F0A-4DAE-B9B2-6C974FD6DDDB}"/>
    <hyperlink ref="A1345" r:id="rId1255" xr:uid="{97378FA2-B06D-403A-8C5A-33B113448C74}"/>
    <hyperlink ref="A1346" r:id="rId1256" xr:uid="{598D3E1A-258E-4A73-A3E4-D5BB961C69C7}"/>
    <hyperlink ref="A1347" r:id="rId1257" xr:uid="{6DBCF444-3202-4044-A74B-85D0A442E54E}"/>
    <hyperlink ref="A1348" r:id="rId1258" xr:uid="{385CB97D-7EF0-4FE6-AC3A-F5D3854A35A8}"/>
    <hyperlink ref="A1387" r:id="rId1259" xr:uid="{0E158C1A-3AC9-42E2-8AA9-AFD3888A9EAA}"/>
    <hyperlink ref="A1388" r:id="rId1260" xr:uid="{D8276CFF-6EA1-4D6C-83F2-383E38BD2200}"/>
    <hyperlink ref="A1389" r:id="rId1261" xr:uid="{CD240B99-23FE-49D2-AB65-27ADADAF0243}"/>
    <hyperlink ref="A1390" r:id="rId1262" xr:uid="{1E970EC0-00B2-416A-8CE1-A7AF869A7C1D}"/>
    <hyperlink ref="A1391" r:id="rId1263" xr:uid="{88278F5A-8889-48BC-A459-E84ABD38AEF9}"/>
    <hyperlink ref="A1392" r:id="rId1264" xr:uid="{FBAAFBBA-312B-4E94-A5A5-385F029D0ECE}"/>
    <hyperlink ref="A1393" r:id="rId1265" xr:uid="{5CD56ED8-E29B-4515-BFE1-2F13E4715517}"/>
    <hyperlink ref="A1394" r:id="rId1266" xr:uid="{A9895D6D-7372-43E7-8A63-711F53E9324D}"/>
    <hyperlink ref="A1395" r:id="rId1267" xr:uid="{F23F8456-8767-4C04-A6E4-D02DAD15382A}"/>
    <hyperlink ref="A1396" r:id="rId1268" xr:uid="{D881D143-9594-48EF-9C58-F5D65EA4F64E}"/>
    <hyperlink ref="A1397" r:id="rId1269" xr:uid="{D879AE80-A1B5-4A0D-B846-69085A285E44}"/>
    <hyperlink ref="A1398" r:id="rId1270" xr:uid="{F6787BBC-BA45-4CA1-808A-669EC3A99782}"/>
    <hyperlink ref="A1399" r:id="rId1271" xr:uid="{578BAD8F-5394-46B6-82CF-75C1CB5DFB7C}"/>
    <hyperlink ref="A1400" r:id="rId1272" xr:uid="{0D56E883-08CA-4BFF-93B6-77305F983308}"/>
    <hyperlink ref="A1401" r:id="rId1273" xr:uid="{18F08F91-9B8A-41AB-AA94-051F67C4E98F}"/>
    <hyperlink ref="A1402" r:id="rId1274" xr:uid="{86E49617-76C9-434F-9716-76FD4E7D722F}"/>
    <hyperlink ref="A1403" r:id="rId1275" xr:uid="{17EC4B76-976F-42B5-8625-539CDBFE5B96}"/>
    <hyperlink ref="A1404" r:id="rId1276" xr:uid="{F3361857-B246-47B1-85DE-12B661E6E42A}"/>
    <hyperlink ref="A1405" r:id="rId1277" xr:uid="{C96BAB86-890E-449F-BF33-DDB570FBA017}"/>
    <hyperlink ref="A1406" r:id="rId1278" xr:uid="{D256CC27-139E-4F73-9A88-1E175B5D404F}"/>
    <hyperlink ref="A1407" r:id="rId1279" xr:uid="{96607449-6777-4195-8C98-ADF95394A66E}"/>
    <hyperlink ref="A1408" r:id="rId1280" xr:uid="{8BE75F8A-F703-479C-B731-35F056F1718D}"/>
    <hyperlink ref="A1409" r:id="rId1281" xr:uid="{EE979149-114F-4A56-9489-D7C1C5E459A7}"/>
    <hyperlink ref="A1410" r:id="rId1282" xr:uid="{22282646-4887-4CE3-8D64-D136035BBA07}"/>
    <hyperlink ref="A1411" r:id="rId1283" xr:uid="{6D91A8FD-31BB-4371-9E80-002163841C3C}"/>
    <hyperlink ref="A1412" r:id="rId1284" xr:uid="{DD0DF457-9005-42B9-9812-ADCA35EB9846}"/>
    <hyperlink ref="A1413" r:id="rId1285" xr:uid="{41D67402-7EBF-4CA5-95B6-FCB5D5307FE1}"/>
    <hyperlink ref="A1414" r:id="rId1286" xr:uid="{E20B929E-2D63-43BC-B844-C94D1625E9D9}"/>
    <hyperlink ref="A1415" r:id="rId1287" xr:uid="{71A47479-0BDA-4F8B-BD4E-7EE900BB33C2}"/>
    <hyperlink ref="A1416" r:id="rId1288" xr:uid="{26862C33-5D9D-4C46-9CAF-74B0922EC92D}"/>
    <hyperlink ref="A1417" r:id="rId1289" xr:uid="{E08B964E-4959-426C-AA62-4F2A6A3AFE40}"/>
    <hyperlink ref="A1418" r:id="rId1290" xr:uid="{0CA65753-CFD5-4EF1-B47B-21F260C19A3B}"/>
    <hyperlink ref="A1419" r:id="rId1291" xr:uid="{22AB6E00-A913-40EC-83A0-3698F5A91E35}"/>
    <hyperlink ref="A1420" r:id="rId1292" xr:uid="{3CD6EF54-B76A-478D-9BD4-0F5A6B8566D4}"/>
    <hyperlink ref="A1421" r:id="rId1293" xr:uid="{DB484528-F2F7-4242-AD21-F36CA6E8319C}"/>
    <hyperlink ref="A1422" r:id="rId1294" xr:uid="{DCFBD6BA-3788-4D00-893F-9311C8C44BDE}"/>
    <hyperlink ref="A1423" r:id="rId1295" xr:uid="{EFC2B563-8FB1-498A-B766-78E32D515EAA}"/>
    <hyperlink ref="A1424" r:id="rId1296" xr:uid="{9B5AF090-29C7-4689-BEED-ECB7E6D85879}"/>
    <hyperlink ref="A1425" r:id="rId1297" xr:uid="{93E9807B-4290-4D66-96C8-70B327C804A2}"/>
    <hyperlink ref="A1426" r:id="rId1298" xr:uid="{AF8A8384-FD91-40D4-9D19-60EBCA3B62DB}"/>
    <hyperlink ref="A1427" r:id="rId1299" xr:uid="{B5D06DA0-EC83-46B0-B62D-982BD9AA7FB5}"/>
    <hyperlink ref="A1428" r:id="rId1300" xr:uid="{20C43C06-05D1-411A-B7A7-E1C687902FFC}"/>
    <hyperlink ref="A1429" r:id="rId1301" xr:uid="{08BAD7CC-9D50-43FC-A293-FE92348E73D8}"/>
    <hyperlink ref="A1430" r:id="rId1302" xr:uid="{40E0B4BD-63BA-4FBD-ADD7-97A829CD6BF3}"/>
    <hyperlink ref="A1431" r:id="rId1303" xr:uid="{134A3765-1C85-47FA-A7EC-4D1A65E93E44}"/>
    <hyperlink ref="A1432" r:id="rId1304" xr:uid="{2A6C8687-246C-40EA-8709-9449228400A5}"/>
    <hyperlink ref="A1433" r:id="rId1305" xr:uid="{E03E96EA-F6A8-4F22-8CDD-6124B5377B14}"/>
    <hyperlink ref="A1434" r:id="rId1306" xr:uid="{D173A02B-7D74-4545-85BD-8E024001CF9A}"/>
    <hyperlink ref="A1435" r:id="rId1307" xr:uid="{94E43174-F5FB-4E3C-B974-1ADF53EDE7AF}"/>
    <hyperlink ref="A1436" r:id="rId1308" xr:uid="{586D3178-646C-4AF5-80F2-589FAA004B1D}"/>
    <hyperlink ref="A1437" r:id="rId1309" xr:uid="{0C00E6C3-5F2E-4C07-A803-2DB2F52BC0FD}"/>
    <hyperlink ref="A1438" r:id="rId1310" xr:uid="{2E7E9404-FE66-4F48-9626-738F6777771E}"/>
    <hyperlink ref="A1439" r:id="rId1311" xr:uid="{E96B8C90-2000-4468-AED0-0C0F4C598E10}"/>
    <hyperlink ref="A1440" r:id="rId1312" xr:uid="{310699D3-9FD0-4E15-8F63-A89F522C830E}"/>
    <hyperlink ref="A1441" r:id="rId1313" xr:uid="{CEFA80CE-63C8-4E22-982C-EC6376EA1B1F}"/>
    <hyperlink ref="A1442" r:id="rId1314" xr:uid="{C05F0B19-FF2F-447C-82B0-97F0F1484486}"/>
    <hyperlink ref="A1443" r:id="rId1315" xr:uid="{73451512-F4B9-44C8-A37A-9D45DEB7F818}"/>
    <hyperlink ref="A1444" r:id="rId1316" xr:uid="{6C4C7FC4-CE7B-482E-A3D5-F0EA468DCB49}"/>
    <hyperlink ref="A1445" r:id="rId1317" xr:uid="{F83ED5B3-7B57-4B1C-86AF-CBDDD3F0A5F0}"/>
    <hyperlink ref="A1446" r:id="rId1318" xr:uid="{ED56A407-6238-459C-8C1E-0D39F7732EF5}"/>
    <hyperlink ref="A1447" r:id="rId1319" xr:uid="{3399B73C-F255-4577-A271-5CBEEBB03A43}"/>
    <hyperlink ref="A1448" r:id="rId1320" xr:uid="{9F493305-D488-429D-B666-0F9077B78929}"/>
    <hyperlink ref="A1449" r:id="rId1321" xr:uid="{DAB934D5-5A08-478F-AB7F-7098899868A4}"/>
    <hyperlink ref="A1450" r:id="rId1322" xr:uid="{9554455F-29F4-4180-97EE-C91A39926A5D}"/>
    <hyperlink ref="A1451" r:id="rId1323" xr:uid="{6FC28589-457E-40B3-939D-59B588F771DF}"/>
    <hyperlink ref="A1452" r:id="rId1324" xr:uid="{A20A792F-4CB2-4A5D-AA8F-EA44A1553A42}"/>
    <hyperlink ref="A1453" r:id="rId1325" xr:uid="{DBBD04EA-C29D-4307-ABFE-119CD6D509E9}"/>
    <hyperlink ref="A1454" r:id="rId1326" xr:uid="{120434EE-41EC-4C7E-9DA5-176FA0A3094F}"/>
    <hyperlink ref="A1455" r:id="rId1327" xr:uid="{FF7BCC21-3104-493E-988C-FB04B19C5A04}"/>
    <hyperlink ref="A1456" r:id="rId1328" xr:uid="{6648C4A0-6F2A-4202-ADF9-AD3266B6FBAF}"/>
    <hyperlink ref="A1457" r:id="rId1329" xr:uid="{2B97FFEF-1251-433D-840B-53B56EC3F117}"/>
    <hyperlink ref="A1458" r:id="rId1330" xr:uid="{3F307ADD-FF16-4A8A-8529-1B02B46766A2}"/>
    <hyperlink ref="A1459" r:id="rId1331" xr:uid="{37137B23-3805-4750-8120-B66C52931A82}"/>
    <hyperlink ref="A1460" r:id="rId1332" xr:uid="{3CF1D087-FED2-4C07-BE4A-3504C7813375}"/>
    <hyperlink ref="A1461" r:id="rId1333" xr:uid="{9F286F58-AC92-47C0-83EB-38248C017AAC}"/>
    <hyperlink ref="A1462" r:id="rId1334" xr:uid="{F224D9EB-202A-48CB-8BA7-6FD3DABECCB3}"/>
    <hyperlink ref="A1463" r:id="rId1335" xr:uid="{F369E1C1-05DF-437F-AAC8-F6C761F7EEA2}"/>
    <hyperlink ref="A1464" r:id="rId1336" xr:uid="{5B8A498A-63F9-4BEF-A512-B5DFF147942A}"/>
    <hyperlink ref="A1465" r:id="rId1337" xr:uid="{B6792A94-95AC-42BF-BD6B-6FD0ADA0ED5D}"/>
    <hyperlink ref="A1466" r:id="rId1338" xr:uid="{911EA081-912B-4820-9EA3-78FE21BB7904}"/>
    <hyperlink ref="A1467" r:id="rId1339" xr:uid="{91B89D98-DF40-4171-9E4E-4C25F3DE2985}"/>
    <hyperlink ref="A1468" r:id="rId1340" xr:uid="{29E2C6FE-1E19-459F-A1E3-3CEABC335784}"/>
    <hyperlink ref="A1469" r:id="rId1341" xr:uid="{5B34E788-C25D-4EA7-90D7-C6829D27111E}"/>
    <hyperlink ref="A1470" r:id="rId1342" xr:uid="{4C17465D-F0AD-4131-B821-61D1C5BE956C}"/>
    <hyperlink ref="A1471" r:id="rId1343" xr:uid="{F32D667D-8DB5-4406-835C-C4B5DB0EDFE9}"/>
    <hyperlink ref="A1472" r:id="rId1344" xr:uid="{2D008833-A4CF-485F-8B8A-EE16800F0E33}"/>
    <hyperlink ref="A1473" r:id="rId1345" xr:uid="{0862A325-6B46-4226-80BA-7D8B4E50A4D1}"/>
    <hyperlink ref="A1474" r:id="rId1346" xr:uid="{42E402D6-23F8-475A-BA32-AEAD80565D79}"/>
    <hyperlink ref="A1475" r:id="rId1347" xr:uid="{BCEB09D4-AAA8-49EA-B22F-F235153DD984}"/>
    <hyperlink ref="A1476" r:id="rId1348" xr:uid="{0A23E084-0361-4C71-9ED9-D54D59669DDD}"/>
    <hyperlink ref="A1477" r:id="rId1349" xr:uid="{7739ECF0-EAD0-41BB-957E-241C24BBD65F}"/>
    <hyperlink ref="A1478" r:id="rId1350" xr:uid="{A7FD2222-D84E-4CDE-A8BE-E7B445CA6C5E}"/>
    <hyperlink ref="A1479" r:id="rId1351" xr:uid="{3177DAA9-7268-46D3-912B-8F57320623B1}"/>
    <hyperlink ref="A1480" r:id="rId1352" xr:uid="{85100D8C-190C-49DA-86C3-9BF2F041E56A}"/>
    <hyperlink ref="A1481" r:id="rId1353" xr:uid="{6CCB2AD0-DE76-412E-A80E-CCFD30B4F03C}"/>
    <hyperlink ref="A1482" r:id="rId1354" xr:uid="{29762C8D-2B2A-46F4-8259-B458E52CC2C7}"/>
    <hyperlink ref="A1483" r:id="rId1355" xr:uid="{88095DF2-D36C-4149-B48F-946C2A406DEE}"/>
    <hyperlink ref="A1484" r:id="rId1356" xr:uid="{6FE01254-E36E-47DD-80A4-65222156126A}"/>
    <hyperlink ref="A1485" r:id="rId1357" xr:uid="{19DA5422-9620-460B-AAC1-81549CAFBA5F}"/>
    <hyperlink ref="A1486" r:id="rId1358" xr:uid="{4B20D173-621D-4605-9F10-CABF644CA600}"/>
    <hyperlink ref="A1487" r:id="rId1359" xr:uid="{E773252D-DC30-4598-A3C1-4482A9F454E7}"/>
    <hyperlink ref="A1488" r:id="rId1360" xr:uid="{8D8EDE01-47D0-4474-8F75-AD80CE0A7532}"/>
    <hyperlink ref="A1489" r:id="rId1361" xr:uid="{26608ED6-DE4C-445A-A688-151A850F1D7F}"/>
    <hyperlink ref="A1490" r:id="rId1362" xr:uid="{E3F63F00-9D6C-474F-98A5-836DCC48C25F}"/>
    <hyperlink ref="A1491" r:id="rId1363" xr:uid="{86A81204-F96C-401A-A72B-16FE2EB6D986}"/>
    <hyperlink ref="A1492" r:id="rId1364" xr:uid="{BBE432B8-DF27-48F4-9001-1F148DD28695}"/>
    <hyperlink ref="A1493" r:id="rId1365" xr:uid="{75DF8BD4-9F5F-4FE1-8925-985335A890C3}"/>
    <hyperlink ref="A1494" r:id="rId1366" xr:uid="{C386E000-6096-417E-B968-71F4E9BA44B7}"/>
    <hyperlink ref="A1495" r:id="rId1367" xr:uid="{A1EA2D15-B697-4EAA-811D-F803FED52FC6}"/>
    <hyperlink ref="A1496" r:id="rId1368" xr:uid="{0C7CB961-B020-4701-BE4F-3E54DB2ED0B6}"/>
    <hyperlink ref="A1497" r:id="rId1369" xr:uid="{4ADCB306-7BB5-4102-AAFB-7A6E3772E378}"/>
    <hyperlink ref="A1498" r:id="rId1370" xr:uid="{B081D9AC-20E4-4176-AC26-7D8A2BF72B6F}"/>
    <hyperlink ref="A1499" r:id="rId1371" xr:uid="{EAFA190F-61FE-467D-9A3D-ABCB0AD4C3CD}"/>
    <hyperlink ref="A1500" r:id="rId1372" xr:uid="{86B8B1A5-369B-424C-A4ED-503B1BF3D11B}"/>
    <hyperlink ref="A1501" r:id="rId1373" xr:uid="{BFF12576-C66F-404A-9905-DC7FD30CC804}"/>
    <hyperlink ref="A1502" r:id="rId1374" xr:uid="{7476B13F-B9CE-49EB-A46C-EBC7CDE50313}"/>
    <hyperlink ref="A1503" r:id="rId1375" xr:uid="{CC2CAF6A-EC21-4F96-81C9-AE558A3B2A9B}"/>
    <hyperlink ref="A1504" r:id="rId1376" xr:uid="{6D1493A0-85B7-4157-ABDF-DBE528639707}"/>
    <hyperlink ref="A1505" r:id="rId1377" xr:uid="{1EC7D892-1F9F-478D-A5EA-5AFA84F2A10D}"/>
    <hyperlink ref="A1506" r:id="rId1378" xr:uid="{5A29DAF7-50A5-4631-8636-2FF825A112E5}"/>
    <hyperlink ref="A1507" r:id="rId1379" xr:uid="{974C2375-AFFC-4A87-96BB-8F942E046B70}"/>
    <hyperlink ref="A1508" r:id="rId1380" xr:uid="{6FECAF86-4936-4436-B9F9-E7C63D6115F2}"/>
    <hyperlink ref="A1509" r:id="rId1381" xr:uid="{663C8BD1-F474-4387-943B-1DDD5D3D7854}"/>
    <hyperlink ref="A1510" r:id="rId1382" xr:uid="{82F1DDD4-A675-4FE3-B064-A2217D4F1623}"/>
    <hyperlink ref="A1511" r:id="rId1383" xr:uid="{1AE7223B-FC0B-4971-9A16-B8A3671469EA}"/>
    <hyperlink ref="A1512" r:id="rId1384" xr:uid="{202BAA11-A38E-4476-87A4-E3B6DB0FE430}"/>
    <hyperlink ref="A1513" r:id="rId1385" xr:uid="{B49F7761-9568-45DC-AD00-4B457D62F86B}"/>
    <hyperlink ref="A1514" r:id="rId1386" xr:uid="{5D7DF564-A4EA-4D3F-9A7F-5A96786946CB}"/>
    <hyperlink ref="A1515" r:id="rId1387" xr:uid="{B39DD8E5-E85A-4C9D-8718-50CAF6465B29}"/>
    <hyperlink ref="A1516" r:id="rId1388" xr:uid="{F7C45630-A9CB-4CFD-A7D4-65992DB4EEA0}"/>
    <hyperlink ref="A1517" r:id="rId1389" xr:uid="{B9A53B10-7D34-4DC1-997C-218911DAE5BD}"/>
    <hyperlink ref="A1518" r:id="rId1390" xr:uid="{BCF231DB-8DF2-489E-BE9E-8BCE8EE7F041}"/>
    <hyperlink ref="A1519" r:id="rId1391" xr:uid="{915B1099-DFAC-49FA-A0B8-3373852EE4E9}"/>
    <hyperlink ref="A1520" r:id="rId1392" xr:uid="{9A2B6CD0-D26D-4A5B-BCC2-953660A70227}"/>
    <hyperlink ref="A1521" r:id="rId1393" xr:uid="{111C3CB3-3996-455A-BA31-42C7FDCB9CFE}"/>
    <hyperlink ref="A1522" r:id="rId1394" xr:uid="{F021D28B-4F35-42E4-BB23-CFFFAC8726D2}"/>
    <hyperlink ref="A1523" r:id="rId1395" xr:uid="{2EAA3FAA-4A3C-42B0-9874-EF42B79496BF}"/>
    <hyperlink ref="A1524" r:id="rId1396" xr:uid="{A6AC8E38-A4FD-4C04-9514-74DF23B05161}"/>
    <hyperlink ref="A1525" r:id="rId1397" xr:uid="{E5F7C4C5-8671-48CE-85CE-F77480F3ACF0}"/>
    <hyperlink ref="A1526" r:id="rId1398" xr:uid="{F24B6438-AE42-468F-A93F-FEB94E744723}"/>
    <hyperlink ref="A1527" r:id="rId1399" xr:uid="{40523C3B-A8FF-4F6F-BD80-B623FFB1DFAA}"/>
    <hyperlink ref="A1528" r:id="rId1400" xr:uid="{BAD9183B-E06C-4874-BCBB-63D14244F803}"/>
    <hyperlink ref="A1529" r:id="rId1401" xr:uid="{DD5ED57A-ADCF-43C3-ACC6-7F564E827707}"/>
    <hyperlink ref="A1530" r:id="rId1402" xr:uid="{C2E00AEA-064D-4F28-B8D6-B62C9AEEBB02}"/>
    <hyperlink ref="A1531" r:id="rId1403" xr:uid="{43207DA3-5945-4FA3-B3D0-764A7D857620}"/>
    <hyperlink ref="A1532" r:id="rId1404" xr:uid="{B6D0CB04-8E5F-44E2-903D-421288F68370}"/>
    <hyperlink ref="A1533" r:id="rId1405" xr:uid="{3DB27CE3-8C1D-4936-BF01-3D5EEB9F6539}"/>
    <hyperlink ref="A1534" r:id="rId1406" xr:uid="{4C24E655-AD11-4E5D-9CC5-952B95D90AD2}"/>
    <hyperlink ref="A1535" r:id="rId1407" xr:uid="{3285C432-C694-46D3-A435-B8C9CEE17682}"/>
    <hyperlink ref="A1536" r:id="rId1408" xr:uid="{D3886454-CC9C-4CAF-8DB3-F142DA4C2AF7}"/>
    <hyperlink ref="A1537" r:id="rId1409" xr:uid="{B3B04A1B-56E9-43A0-B650-3022FD3C513E}"/>
    <hyperlink ref="A1538" r:id="rId1410" xr:uid="{7E14EBF8-FBB1-4914-89D8-ACA2900EADF1}"/>
    <hyperlink ref="A1539" r:id="rId1411" xr:uid="{B163A36E-3935-4D87-B4D8-7E3B32EAA098}"/>
    <hyperlink ref="A1540" r:id="rId1412" xr:uid="{875A11CD-EC20-47EF-BF30-A3BCBFD2B739}"/>
    <hyperlink ref="A1541" r:id="rId1413" xr:uid="{5448CCEA-F3BF-4DC7-86B8-09B99260884A}"/>
    <hyperlink ref="A1542" r:id="rId1414" xr:uid="{B2259D9D-1ED7-4B39-8424-F3725F94F12E}"/>
    <hyperlink ref="A1543" r:id="rId1415" xr:uid="{B7E6D704-D811-4959-979D-29CD1C2F7933}"/>
    <hyperlink ref="A1544" r:id="rId1416" xr:uid="{2287C2AD-58A0-4D45-8D44-F07906B90FD6}"/>
    <hyperlink ref="A1545" r:id="rId1417" xr:uid="{C6A89A9B-ED8D-4B59-9ECB-B924D12A8F25}"/>
    <hyperlink ref="A1546" r:id="rId1418" xr:uid="{94B7D54A-9FA6-4E01-AC37-B8DDECBBB3ED}"/>
    <hyperlink ref="A1547" r:id="rId1419" xr:uid="{BC576328-7BF6-482E-AC4C-3B8A48EBBB42}"/>
    <hyperlink ref="A1548" r:id="rId1420" xr:uid="{7B6C4368-8097-4B47-8322-2F763E41C77B}"/>
    <hyperlink ref="A1549" r:id="rId1421" xr:uid="{0E0AC5F7-781E-4633-A7F0-FEE256F1AC30}"/>
    <hyperlink ref="A1550" r:id="rId1422" xr:uid="{F7374476-AB4C-44E1-AE85-F3FEABCB1256}"/>
    <hyperlink ref="A1551" r:id="rId1423" xr:uid="{7BB53428-BE39-44F4-A198-21F107213E19}"/>
    <hyperlink ref="A1552" r:id="rId1424" xr:uid="{F6D6DFF5-12E8-4788-B071-050C30BBD0D7}"/>
    <hyperlink ref="A1553" r:id="rId1425" xr:uid="{B51B7008-7110-4956-B95A-79243EBEC9B6}"/>
    <hyperlink ref="A1554" r:id="rId1426" xr:uid="{1AFD1CBF-15C9-4101-BA6A-330DC5973341}"/>
    <hyperlink ref="A1555" r:id="rId1427" xr:uid="{BD7243E2-18BB-46F7-9D1D-924491CA6A94}"/>
    <hyperlink ref="A1556" r:id="rId1428" xr:uid="{0DE6ABE9-5AF7-467E-BBB0-5A2B1939C975}"/>
    <hyperlink ref="A1557" r:id="rId1429" xr:uid="{5F204CA4-4025-48A6-B941-A8499D033024}"/>
    <hyperlink ref="A1558" r:id="rId1430" xr:uid="{4064DD45-8568-44B4-992B-25BAF815E7FA}"/>
    <hyperlink ref="A1559" r:id="rId1431" xr:uid="{8AC7F7B3-1230-4A9D-B610-D9F6A04D6AFF}"/>
    <hyperlink ref="A1560" r:id="rId1432" xr:uid="{B68D525A-2623-49C0-9C12-556B925B309A}"/>
    <hyperlink ref="A1561" r:id="rId1433" xr:uid="{AA567EC7-FDDA-47A6-8FDF-B5C77CDB519A}"/>
    <hyperlink ref="A1562" r:id="rId1434" xr:uid="{BC2C2A2A-6337-4568-A1A2-7635ED7A1C5B}"/>
    <hyperlink ref="A1563" r:id="rId1435" xr:uid="{24FBD889-15AF-43A5-90D2-B5618A10BDE4}"/>
    <hyperlink ref="A1564" r:id="rId1436" xr:uid="{773B0C32-6399-4235-8779-39D2860329AB}"/>
    <hyperlink ref="A1565" r:id="rId1437" xr:uid="{E9C3CE33-A3F6-4D1C-9FC0-57E0E7573FFA}"/>
    <hyperlink ref="A1566" r:id="rId1438" xr:uid="{D8D4509A-64EB-43BF-A436-0F1BB1C88A80}"/>
    <hyperlink ref="A1567" r:id="rId1439" xr:uid="{951045BC-0C96-4080-A8A8-19E3A031EE90}"/>
    <hyperlink ref="A1568" r:id="rId1440" xr:uid="{6D5300BE-B6E8-49C7-A531-172A370F65B7}"/>
    <hyperlink ref="A1569" r:id="rId1441" xr:uid="{E26684C7-9966-44D1-8E07-6931959E9DC6}"/>
    <hyperlink ref="A1570" r:id="rId1442" xr:uid="{A7644BA4-C88D-4313-8995-56D6635EEDB7}"/>
    <hyperlink ref="A1571" r:id="rId1443" xr:uid="{DA999360-885B-4A04-A99F-9FFBC00CAFA8}"/>
    <hyperlink ref="A1572" r:id="rId1444" xr:uid="{0ECBB408-B05D-4B94-8567-3C62536DADEC}"/>
    <hyperlink ref="A1573" r:id="rId1445" xr:uid="{07F1F906-CD2C-4D6E-A933-ACF500CBD2AF}"/>
    <hyperlink ref="A1574" r:id="rId1446" xr:uid="{A71A10D5-DF99-4F55-8B09-DA10F0FE1C25}"/>
    <hyperlink ref="A1575" r:id="rId1447" xr:uid="{125A5138-2788-43F1-B365-C3C127AF3B36}"/>
    <hyperlink ref="A1576" r:id="rId1448" xr:uid="{310D450B-3B49-4009-8C39-202C26473E2B}"/>
    <hyperlink ref="A1577" r:id="rId1449" xr:uid="{0CEBD5BA-A0FC-4BF9-B507-AB16F3A7D559}"/>
    <hyperlink ref="A1578" r:id="rId1450" xr:uid="{AEF35781-D2DC-4E57-BD24-03586B08ACBE}"/>
    <hyperlink ref="A1579" r:id="rId1451" xr:uid="{06F7CE37-5713-453D-93B0-0711B8D13409}"/>
    <hyperlink ref="A1580" r:id="rId1452" xr:uid="{A4BEBBD8-D6FA-49E2-B41F-39811B7A1CEB}"/>
    <hyperlink ref="A1581" r:id="rId1453" xr:uid="{3EC9DA34-FC04-4AF9-8E1C-F037EC5D26BC}"/>
    <hyperlink ref="A1582" r:id="rId1454" xr:uid="{8272B9B5-9210-4EDF-9AF4-836BA5C84EA5}"/>
    <hyperlink ref="A1583" r:id="rId1455" xr:uid="{B37FC0BF-0AD2-4897-B1E6-3A2587461E4B}"/>
    <hyperlink ref="A1584" r:id="rId1456" xr:uid="{81E42C64-29D1-47E8-8133-85B27D8A2C07}"/>
    <hyperlink ref="A1585" r:id="rId1457" xr:uid="{0F29F495-49E1-4C1C-A987-9D595628B126}"/>
    <hyperlink ref="A1586" r:id="rId1458" xr:uid="{E00E2053-97A4-4EF6-B73E-39697AF5BB9E}"/>
    <hyperlink ref="A1587" r:id="rId1459" xr:uid="{16E67A9E-9267-4CB7-8A5B-1C8436FF06BB}"/>
    <hyperlink ref="A1588" r:id="rId1460" xr:uid="{4E56CEAA-801E-4B99-8C70-00FBF2FE8BF2}"/>
    <hyperlink ref="A1589" r:id="rId1461" xr:uid="{BCE475C7-C78E-44A7-8922-D1A36FF191FD}"/>
    <hyperlink ref="A1590" r:id="rId1462" xr:uid="{DEBAD406-3286-403A-9EE9-27391429D313}"/>
    <hyperlink ref="A1591" r:id="rId1463" xr:uid="{200390C5-C827-4797-AEF3-023A05D65797}"/>
    <hyperlink ref="A1592" r:id="rId1464" xr:uid="{7C791B43-7597-4210-8BB4-9B53FFA7ED5B}"/>
    <hyperlink ref="A1593" r:id="rId1465" xr:uid="{B2848F59-01E1-44F8-9876-3BE4D84D88A2}"/>
    <hyperlink ref="A1594" r:id="rId1466" xr:uid="{6ED665D3-B2B1-47AF-8383-D9876CD4A9AF}"/>
    <hyperlink ref="A1595" r:id="rId1467" xr:uid="{B06D11C3-9B02-4CB4-A849-0ED0E7FEBC15}"/>
    <hyperlink ref="A1596" r:id="rId1468" xr:uid="{D449CAD4-38E0-4E7A-B9ED-FF2FE4FC6D42}"/>
    <hyperlink ref="A1597" r:id="rId1469" xr:uid="{EA5BE52B-6E61-48FB-ADEF-25F6EE0B616F}"/>
    <hyperlink ref="A1598" r:id="rId1470" xr:uid="{924B16D1-B2A8-4F05-97A5-12828CE1AF23}"/>
    <hyperlink ref="A1599" r:id="rId1471" xr:uid="{3A3A158B-B4A2-4DF9-B283-C432BCB4317C}"/>
    <hyperlink ref="A1600" r:id="rId1472" xr:uid="{6973B3AE-5CD7-4C39-8748-EAD68A4E0A99}"/>
    <hyperlink ref="A1601" r:id="rId1473" xr:uid="{9B3DFDA0-B15A-4AFD-894A-B06A3CCB526E}"/>
    <hyperlink ref="A1602" r:id="rId1474" xr:uid="{32A3B739-95CB-4E06-B483-9FD294BF38A6}"/>
    <hyperlink ref="A1603" r:id="rId1475" xr:uid="{12CC3ACB-4030-46B7-B9C7-73E27C70474D}"/>
    <hyperlink ref="A1604" r:id="rId1476" xr:uid="{11C227FC-E874-4CE0-84F9-70F5E2E67C49}"/>
    <hyperlink ref="A1605" r:id="rId1477" xr:uid="{D304B300-7AE3-48E4-B761-A42B3478C1E6}"/>
    <hyperlink ref="A1606" r:id="rId1478" xr:uid="{F95B26BB-50F9-4824-BDD4-8C1C53836A77}"/>
    <hyperlink ref="A1607" r:id="rId1479" xr:uid="{2768BAF8-F95F-4EC9-97B7-1AB9678CEBE0}"/>
    <hyperlink ref="A1608" r:id="rId1480" xr:uid="{FCB25F97-4658-4000-BACC-180EFB812795}"/>
    <hyperlink ref="A1609" r:id="rId1481" xr:uid="{58A408A7-0EF4-4E9F-9711-3AE35D3D7969}"/>
    <hyperlink ref="A1610" r:id="rId1482" xr:uid="{121EA18C-F28C-4227-997B-37726D5FB2D0}"/>
    <hyperlink ref="A1611" r:id="rId1483" xr:uid="{25F9A117-5858-46BE-8406-64FF94802936}"/>
    <hyperlink ref="A1612" r:id="rId1484" xr:uid="{77DB7B10-3258-4DB8-98B9-C2D8A3950530}"/>
    <hyperlink ref="A1613" r:id="rId1485" xr:uid="{E2537054-2FD7-4062-9E52-55CEDF34FD32}"/>
    <hyperlink ref="A1614" r:id="rId1486" xr:uid="{7DD32C53-6ED2-44B7-8B10-C09961D0D7B3}"/>
    <hyperlink ref="A1615" r:id="rId1487" xr:uid="{B9C81CAA-4ADA-4529-8E06-64A2E519BD44}"/>
    <hyperlink ref="A1616" r:id="rId1488" xr:uid="{5B941689-BA8C-45DE-B02B-8E34DED059CC}"/>
    <hyperlink ref="A1617" r:id="rId1489" xr:uid="{997673A4-CB53-4FE1-B550-B4DD55BFE3AC}"/>
    <hyperlink ref="A1618" r:id="rId1490" xr:uid="{E50B9D2A-556A-46CE-820A-DF62018AB271}"/>
    <hyperlink ref="A1619" r:id="rId1491" xr:uid="{B41E6993-37C4-4B49-9F90-004243CE81ED}"/>
    <hyperlink ref="A1620" r:id="rId1492" xr:uid="{8593D056-B2D9-4C4F-945B-C630C45F026A}"/>
    <hyperlink ref="A1621" r:id="rId1493" xr:uid="{E6B2A79B-4B26-4319-8EA0-9D32B90634C9}"/>
    <hyperlink ref="A1622" r:id="rId1494" xr:uid="{D0F78083-5404-4E55-BA5D-6CBF737175D5}"/>
    <hyperlink ref="A1623" r:id="rId1495" xr:uid="{0A8B3822-4946-4C4A-9781-23B2783D494A}"/>
    <hyperlink ref="A1624" r:id="rId1496" xr:uid="{B5A95923-A9B3-47DF-B3D1-A19E02E3DA22}"/>
    <hyperlink ref="A1625" r:id="rId1497" xr:uid="{EEA4C4CC-3524-476E-91D3-B4A7EDC20C79}"/>
    <hyperlink ref="A1626" r:id="rId1498" xr:uid="{A3A9030D-62CA-48BA-AD80-6E98BA162555}"/>
    <hyperlink ref="A1627" r:id="rId1499" xr:uid="{6A06DA90-DB40-407A-B0C9-6CC4AB5D2F6A}"/>
    <hyperlink ref="A1628" r:id="rId1500" xr:uid="{D390EF2C-4BBC-4BC1-AC0E-274B3F3B0DC2}"/>
    <hyperlink ref="A1629" r:id="rId1501" xr:uid="{E175C40C-2BC8-4E53-B94B-31D17D7621A0}"/>
    <hyperlink ref="A1630" r:id="rId1502" xr:uid="{0818C00C-B23E-4602-BE2C-0369A376109F}"/>
    <hyperlink ref="A1631" r:id="rId1503" xr:uid="{F7E840C1-469D-4FD5-B53F-EE384EDE1279}"/>
    <hyperlink ref="A1632" r:id="rId1504" xr:uid="{A2BE0AFE-6837-4C7F-A3F8-C140370B6CFA}"/>
    <hyperlink ref="A1633" r:id="rId1505" xr:uid="{604781AF-1147-4526-9DF0-D79B3D32024C}"/>
    <hyperlink ref="A1634" r:id="rId1506" xr:uid="{5F77D890-693B-44AC-A9FB-73EC59F5321D}"/>
    <hyperlink ref="A1635" r:id="rId1507" xr:uid="{E44A0287-452C-4A88-B62D-FA9834C4DE75}"/>
    <hyperlink ref="A1636" r:id="rId1508" xr:uid="{072B92E7-BC5F-4D59-AABB-76BE4E7D7105}"/>
    <hyperlink ref="A1637" r:id="rId1509" xr:uid="{4BC7E211-4858-4D84-BCCC-5501CF7F8A4E}"/>
    <hyperlink ref="A1638" r:id="rId1510" xr:uid="{05D84696-301C-40E6-80A0-F05183114EA4}"/>
    <hyperlink ref="A1639" r:id="rId1511" xr:uid="{422651A8-07C5-4109-817D-45FCF2BD4D6A}"/>
    <hyperlink ref="A1640" r:id="rId1512" xr:uid="{93805C33-67DC-4F5E-B057-E2F6D096A30D}"/>
    <hyperlink ref="A1641" r:id="rId1513" xr:uid="{CBC7E8AB-53EA-403A-9F6B-9296B92B47C2}"/>
    <hyperlink ref="A1642" r:id="rId1514" xr:uid="{BE5B0D56-268E-4E1E-8C9E-F2AFE71FF89B}"/>
    <hyperlink ref="A1643" r:id="rId1515" xr:uid="{07544074-47A9-4666-B859-8F8785C9FA1C}"/>
    <hyperlink ref="A1644" r:id="rId1516" xr:uid="{44B9E1F5-88A3-4370-8297-3C39A7500832}"/>
    <hyperlink ref="A1645" r:id="rId1517" xr:uid="{10F187E8-E770-4BA0-AE69-EB7A7AE6724E}"/>
    <hyperlink ref="A1646" r:id="rId1518" xr:uid="{A41D82EB-5B53-4D63-8990-2A6EEA455700}"/>
    <hyperlink ref="A1647" r:id="rId1519" xr:uid="{DDD539AF-C044-4F89-BA7C-26CF1BD50D9C}"/>
    <hyperlink ref="A1648" r:id="rId1520" xr:uid="{8E5178F1-6DF4-4C7E-B874-2D88DCA91A8E}"/>
    <hyperlink ref="A1649" r:id="rId1521" xr:uid="{B42E44B6-10FB-49A8-BCC6-693D4EA18E30}"/>
    <hyperlink ref="A1650" r:id="rId1522" xr:uid="{BDC66C2D-C137-4554-9E43-E33F1DD4E885}"/>
    <hyperlink ref="A1651" r:id="rId1523" xr:uid="{42A43D3C-CABF-4547-A30A-D60B17E71C07}"/>
    <hyperlink ref="A1652" r:id="rId1524" xr:uid="{DD8DCEBA-AA89-4E21-927B-F332124C0239}"/>
    <hyperlink ref="A1653" r:id="rId1525" xr:uid="{2B1BB3FD-65C6-4F94-BD96-90305D72FC31}"/>
    <hyperlink ref="A1654" r:id="rId1526" xr:uid="{7AECA555-0FEF-448B-89AF-3D0EA7E6CEC5}"/>
    <hyperlink ref="A1655" r:id="rId1527" xr:uid="{5C7846F9-2F24-491C-9DBA-43BC823699BE}"/>
    <hyperlink ref="A1656" r:id="rId1528" xr:uid="{56BF8109-FA56-4582-A8F2-29551C322E55}"/>
    <hyperlink ref="A1657" r:id="rId1529" xr:uid="{64FB67AD-3976-4469-882E-DC329CD2B8C8}"/>
    <hyperlink ref="A1658" r:id="rId1530" xr:uid="{FACF1D32-8BAB-447F-9D71-D23F21EF46AA}"/>
    <hyperlink ref="A1659" r:id="rId1531" xr:uid="{62BA5E33-2C87-4B77-A8A7-23DF9459C2A0}"/>
    <hyperlink ref="A1660" r:id="rId1532" xr:uid="{54B892F4-D3E1-41ED-9D53-8274C407E499}"/>
    <hyperlink ref="A1661" r:id="rId1533" xr:uid="{2E262B97-3B55-4EA6-9805-96FB6E55EDBF}"/>
    <hyperlink ref="A1662" r:id="rId1534" xr:uid="{28AE3DA9-9402-4543-80C3-9CE228A1C13C}"/>
    <hyperlink ref="A1663" r:id="rId1535" xr:uid="{F97DBB06-B7A8-45CA-9B0F-0196D478D1A7}"/>
    <hyperlink ref="A1664" r:id="rId1536" xr:uid="{589B1281-3D14-4BB3-A241-A1BE1ECF155D}"/>
    <hyperlink ref="A1665" r:id="rId1537" xr:uid="{69453906-433E-4727-9287-FE3B88AA0D88}"/>
    <hyperlink ref="A1666" r:id="rId1538" xr:uid="{34DA5702-8055-42CA-8BF0-4189CF72119A}"/>
    <hyperlink ref="A1667" r:id="rId1539" xr:uid="{7052A3E7-B252-41F7-8779-5A1B6D63FF7E}"/>
    <hyperlink ref="A1668" r:id="rId1540" xr:uid="{431C8454-9875-4D85-8AE3-66CA201A633B}"/>
    <hyperlink ref="A1669" r:id="rId1541" xr:uid="{4266C7B1-40CB-4A14-97D1-4A97760DB26B}"/>
    <hyperlink ref="A1670" r:id="rId1542" xr:uid="{5AA203E9-5668-492B-BC0E-3B9E831D026F}"/>
    <hyperlink ref="A1671" r:id="rId1543" xr:uid="{B12C9BF0-9780-423A-91E6-28BA7EEDC990}"/>
    <hyperlink ref="A1672" r:id="rId1544" xr:uid="{1B427B8F-0209-491E-BA2F-91217EE27000}"/>
    <hyperlink ref="A1673" r:id="rId1545" xr:uid="{B80AA10C-5FB0-492B-846C-717C5A7593CD}"/>
    <hyperlink ref="A1674" r:id="rId1546" xr:uid="{B0C1B3F4-5043-40E9-9BF7-329A5FB6776E}"/>
    <hyperlink ref="A1675" r:id="rId1547" xr:uid="{E84755EC-C5FB-49BD-8784-F7867200B120}"/>
    <hyperlink ref="A1676" r:id="rId1548" xr:uid="{3A1AE670-8D45-4B84-9AC1-4E9C82EF25C7}"/>
    <hyperlink ref="A1677" r:id="rId1549" xr:uid="{66792FAA-665E-440C-A24F-562E95409F8B}"/>
    <hyperlink ref="A1678" r:id="rId1550" xr:uid="{2BE7BA40-C7BD-41FA-A49C-EED2E84AA6C9}"/>
    <hyperlink ref="A1679" r:id="rId1551" xr:uid="{78BC1D10-5A1C-44EE-B017-96342276A1FF}"/>
    <hyperlink ref="A1680" r:id="rId1552" xr:uid="{05B1CAD1-45CB-45D0-8D39-2C83B0696FB6}"/>
    <hyperlink ref="A1681" r:id="rId1553" xr:uid="{73CDDE58-05C1-4634-B7CC-2946970C48CC}"/>
    <hyperlink ref="A1682" r:id="rId1554" xr:uid="{AF2396CA-4A7E-4B9E-8CEC-1EFD287BE643}"/>
    <hyperlink ref="A1683" r:id="rId1555" xr:uid="{F7CB68A8-6DD7-4F37-89B2-A56AB07331C7}"/>
    <hyperlink ref="A1684" r:id="rId1556" xr:uid="{3FF49F99-D398-469A-964E-4BD15E145702}"/>
    <hyperlink ref="A1685" r:id="rId1557" xr:uid="{A296B0E7-85C3-46F0-B9DB-63E9671A23A3}"/>
    <hyperlink ref="A1686" r:id="rId1558" xr:uid="{4461BE22-6A40-44B5-AD2E-838C00E1EB45}"/>
    <hyperlink ref="A1687" r:id="rId1559" xr:uid="{B908E19E-454C-4D1F-A74D-A3E93B3F49C3}"/>
    <hyperlink ref="A1688" r:id="rId1560" xr:uid="{CC27253D-F276-4DFB-B4CA-46ED04AB420D}"/>
    <hyperlink ref="A1689" r:id="rId1561" xr:uid="{A78E4526-290C-4D30-9A54-4BDB921603EC}"/>
    <hyperlink ref="A1690" r:id="rId1562" xr:uid="{297E5A42-B7BA-4FBA-9021-8FE043A2951F}"/>
    <hyperlink ref="A1691" r:id="rId1563" xr:uid="{C40AF688-04DE-4678-98A2-E8AF21B5CA80}"/>
    <hyperlink ref="A1692" r:id="rId1564" xr:uid="{B9F61A52-2EB1-4AD7-99E4-402ED6E068FB}"/>
    <hyperlink ref="A1693" r:id="rId1565" xr:uid="{1C45548A-E4B0-45F4-8ECA-552673261261}"/>
    <hyperlink ref="A1694" r:id="rId1566" xr:uid="{E8D253E5-1FAE-499C-9A90-E50FB9283AF3}"/>
    <hyperlink ref="A1695" r:id="rId1567" xr:uid="{1D21F604-4D11-4F00-B222-EC3D0B2ECE91}"/>
    <hyperlink ref="A1696" r:id="rId1568" xr:uid="{42269E6E-EB8C-4870-9F45-EB881170E189}"/>
    <hyperlink ref="A1697" r:id="rId1569" xr:uid="{CF39A3C3-F6FD-409C-9429-0A886522FED4}"/>
    <hyperlink ref="A1698" r:id="rId1570" xr:uid="{810D5654-89C6-43D1-835E-3E27BB454CE7}"/>
    <hyperlink ref="A1699" r:id="rId1571" xr:uid="{7F6740F3-CAE5-4901-89C5-67AF0F701ED5}"/>
    <hyperlink ref="A1700" r:id="rId1572" xr:uid="{EE9F9BF8-494D-483E-BDD6-FF411D6D80CE}"/>
    <hyperlink ref="A1701" r:id="rId1573" xr:uid="{B8F47B16-A6D2-4682-AB9A-1BB180FC957A}"/>
    <hyperlink ref="A1702" r:id="rId1574" xr:uid="{CF04A72C-E1FC-46A0-B233-4BA2D78B6B03}"/>
    <hyperlink ref="A1703" r:id="rId1575" xr:uid="{286919C9-D912-4E9A-81B3-8290E87CFFB0}"/>
    <hyperlink ref="A1704" r:id="rId1576" xr:uid="{0F656A74-AEE6-4642-9A2F-E4B8B8183E8C}"/>
    <hyperlink ref="A1705" r:id="rId1577" xr:uid="{2856DB17-C38E-4894-BA3D-73383DDA0E7B}"/>
    <hyperlink ref="A1706" r:id="rId1578" xr:uid="{8336D1B6-ADEB-4C23-8DC1-C1180468815B}"/>
    <hyperlink ref="A1707" r:id="rId1579" xr:uid="{9E73B5F0-904A-474B-B3FC-47FCA00C6F3D}"/>
    <hyperlink ref="A1708" r:id="rId1580" xr:uid="{AABA2702-4546-47A5-92D9-09469F9F0989}"/>
    <hyperlink ref="A1709" r:id="rId1581" xr:uid="{7D5421F8-8C64-40D8-80DA-485F22F40961}"/>
    <hyperlink ref="A1710" r:id="rId1582" xr:uid="{C47BC5F2-CD9A-42FC-BA10-EA511B567FBF}"/>
    <hyperlink ref="A1711" r:id="rId1583" xr:uid="{9861B350-2EFB-499D-B6AF-F268C893F0D7}"/>
    <hyperlink ref="A1712" r:id="rId1584" xr:uid="{F7C6FE1F-BAE0-43E5-AF8C-678B9D755CB9}"/>
    <hyperlink ref="A1713" r:id="rId1585" xr:uid="{839806A7-AE4E-4547-950D-59B3B6EF5DBD}"/>
    <hyperlink ref="A1714" r:id="rId1586" xr:uid="{7AB29999-7A20-47BA-8D57-BA98A0B407EF}"/>
    <hyperlink ref="A1715" r:id="rId1587" xr:uid="{86D8AFF3-72F3-4681-9DF5-01963D5EE4B8}"/>
    <hyperlink ref="A1716" r:id="rId1588" xr:uid="{D0A8E98F-817C-4E20-9F69-302ED1F754CC}"/>
    <hyperlink ref="A1717" r:id="rId1589" xr:uid="{901E0F92-144D-474D-A079-E1CEEAF6DEFC}"/>
    <hyperlink ref="A1718" r:id="rId1590" xr:uid="{D788AD63-923A-44A7-888B-F2024E80CDEE}"/>
    <hyperlink ref="A1719" r:id="rId1591" xr:uid="{C82CD7C1-F79F-49BD-BBC1-318F745C8CAB}"/>
    <hyperlink ref="A1720" r:id="rId1592" xr:uid="{A6E54B99-ECD9-4E4E-A400-563FFEA05A3B}"/>
    <hyperlink ref="A1721" r:id="rId1593" xr:uid="{E5030D64-C871-4CE5-9D25-B0DE318EA23B}"/>
    <hyperlink ref="A1722" r:id="rId1594" xr:uid="{CD4251BC-4EB5-4187-8E68-2DAB5788B4AB}"/>
    <hyperlink ref="A1723" r:id="rId1595" xr:uid="{5E97B380-64D0-4994-A27B-DB89B033F8D3}"/>
    <hyperlink ref="A1724" r:id="rId1596" xr:uid="{9564E242-572E-49D8-8FD5-8EA83D93866A}"/>
    <hyperlink ref="A1725" r:id="rId1597" xr:uid="{503E845B-086D-4551-A1F0-E8140FB1109C}"/>
    <hyperlink ref="A1726" r:id="rId1598" xr:uid="{F17663E2-96A6-419B-9F56-95D9DA8580E6}"/>
    <hyperlink ref="A1727" r:id="rId1599" xr:uid="{B3543189-0D14-4536-BD42-19E8852ECC78}"/>
    <hyperlink ref="A1728" r:id="rId1600" xr:uid="{CA3BE422-2CC7-4556-B320-88F4B563EF92}"/>
    <hyperlink ref="A1729" r:id="rId1601" xr:uid="{D8890D29-DE8F-4F16-B627-ED79F18AB44C}"/>
    <hyperlink ref="A1730" r:id="rId1602" xr:uid="{ADA6F172-0524-4553-8F0B-DBBD2AEF3F9C}"/>
    <hyperlink ref="A1731" r:id="rId1603" xr:uid="{F5BCC84D-D837-48B2-8DCD-8ADCBBBBE064}"/>
    <hyperlink ref="A1732" r:id="rId1604" xr:uid="{06C74646-BA7B-4ADD-90F6-2B7634AE3653}"/>
    <hyperlink ref="A1733" r:id="rId1605" xr:uid="{78594534-9ECB-4EB7-BF9E-7901EEF8878A}"/>
    <hyperlink ref="A1734" r:id="rId1606" xr:uid="{A9B194E9-14E4-446D-A888-607CA526B16E}"/>
    <hyperlink ref="A1735" r:id="rId1607" xr:uid="{A1CCDC1F-FBC7-4CF1-A9B9-D2F6B3B6A6DF}"/>
    <hyperlink ref="A1736" r:id="rId1608" xr:uid="{8702D655-0918-4DAC-A92D-0B0BB948A7A0}"/>
    <hyperlink ref="A1737" r:id="rId1609" xr:uid="{8CFA5C41-DD49-41AE-869C-8003674E7E58}"/>
    <hyperlink ref="A1738" r:id="rId1610" xr:uid="{F73DD5A8-A701-4BCA-9FEB-BE02F78FBF30}"/>
    <hyperlink ref="A1739" r:id="rId1611" xr:uid="{663D8C36-7529-4379-BD07-D258439E14AE}"/>
    <hyperlink ref="A1740" r:id="rId1612" xr:uid="{1FD62554-2732-4667-8811-8D09E19CCA77}"/>
    <hyperlink ref="A1741" r:id="rId1613" xr:uid="{7800E6E9-9B8F-445D-87AF-9C5EE1C621AA}"/>
    <hyperlink ref="A1742" r:id="rId1614" xr:uid="{C8771100-EF3D-49CA-8242-DADCAF7A2F70}"/>
    <hyperlink ref="A1743" r:id="rId1615" xr:uid="{86394AF9-39C4-4920-974C-353B4F7122FE}"/>
    <hyperlink ref="A1744" r:id="rId1616" xr:uid="{074C8890-C30B-49AA-ADD5-2C1027992E2D}"/>
    <hyperlink ref="A1745" r:id="rId1617" xr:uid="{C63C32D8-1E83-4CE3-B3C0-D7A352521A57}"/>
    <hyperlink ref="A1746" r:id="rId1618" xr:uid="{C485C469-D25F-4A3C-8F7E-FFC351D1DAF5}"/>
    <hyperlink ref="A1747" r:id="rId1619" xr:uid="{623344A1-6FC5-476F-919E-A3AA3572501A}"/>
    <hyperlink ref="A1748" r:id="rId1620" xr:uid="{4714A4A2-9D74-4723-8B44-ED3046554117}"/>
    <hyperlink ref="A1749" r:id="rId1621" xr:uid="{6838FD40-DFDD-4F52-B1BC-0AFF6875D8E4}"/>
    <hyperlink ref="A1750" r:id="rId1622" xr:uid="{12FEE27B-BF02-4D15-B887-9E5F5F88B92F}"/>
    <hyperlink ref="A1751" r:id="rId1623" xr:uid="{0DA3DE84-DB6B-4249-A274-E13606B38124}"/>
    <hyperlink ref="A1752" r:id="rId1624" xr:uid="{E5398BBD-724E-4990-B5DC-EFCF26CDD29C}"/>
    <hyperlink ref="A1753" r:id="rId1625" xr:uid="{3B90876D-8A55-4D34-B8C5-6A4430D2CF40}"/>
    <hyperlink ref="A1754" r:id="rId1626" xr:uid="{4AE5CAFE-39B6-422F-9A5E-6654D01D3215}"/>
    <hyperlink ref="A1755" r:id="rId1627" xr:uid="{D39E5E40-C00E-4AEE-9307-DE3CAAB43055}"/>
    <hyperlink ref="A1756" r:id="rId1628" xr:uid="{5FD29585-6AF8-4BE7-A508-7279E33725F9}"/>
    <hyperlink ref="A1757" r:id="rId1629" xr:uid="{AD85BC73-ED05-458A-8A26-53A91349C3E5}"/>
    <hyperlink ref="A1758" r:id="rId1630" xr:uid="{0C7AF6BD-CCE6-4130-A406-F39A31E62578}"/>
    <hyperlink ref="A1759" r:id="rId1631" xr:uid="{C3986E12-9E6B-4183-9921-64CEFECFC243}"/>
    <hyperlink ref="A1760" r:id="rId1632" xr:uid="{161BA7F6-D353-4C03-AB4B-71A310E9B387}"/>
    <hyperlink ref="A1761" r:id="rId1633" xr:uid="{EBC9B06C-3DB4-49E5-BCCB-0A5F4CCA0AA8}"/>
    <hyperlink ref="A1762" r:id="rId1634" xr:uid="{A51CEB66-6599-49DD-B62A-A2F56791B5AB}"/>
    <hyperlink ref="A1763" r:id="rId1635" xr:uid="{8548AA08-CA92-476E-9E07-FDD8CDBC65BE}"/>
    <hyperlink ref="A1764" r:id="rId1636" xr:uid="{3721B511-528C-488B-A54A-DD3AC912727E}"/>
    <hyperlink ref="A1765" r:id="rId1637" xr:uid="{74A7EE23-19CA-4CC3-888A-912A10C85DB2}"/>
    <hyperlink ref="A1766" r:id="rId1638" xr:uid="{C2F822C1-45DD-4B10-BD42-4A6A4C14E8CC}"/>
    <hyperlink ref="A1767" r:id="rId1639" xr:uid="{B503726F-82B3-4508-A0F4-5275C2BA0337}"/>
    <hyperlink ref="A1768" r:id="rId1640" xr:uid="{3B912BB5-C7FF-4371-AF4E-4096DC7BF49C}"/>
    <hyperlink ref="A1769" r:id="rId1641" xr:uid="{2592B983-FC10-4DD9-8711-92DB613069F4}"/>
    <hyperlink ref="A1770" r:id="rId1642" xr:uid="{5B474186-6650-4B6B-86DA-4514A4C89594}"/>
    <hyperlink ref="A1771" r:id="rId1643" xr:uid="{03808996-ACFA-45FA-B4AA-21B926DBF5D0}"/>
    <hyperlink ref="A1772" r:id="rId1644" xr:uid="{238D8CC5-7A90-43A5-8B7A-F7AC8A002A79}"/>
    <hyperlink ref="A1773" r:id="rId1645" xr:uid="{061CC1A1-1A5B-4560-BD98-1D4313086E71}"/>
    <hyperlink ref="A1774" r:id="rId1646" xr:uid="{BC56F2A1-2F6B-4FB1-817C-B62970A44CD5}"/>
    <hyperlink ref="A1775" r:id="rId1647" xr:uid="{3E77BEDB-C7D5-48E2-9EBB-283620B47BD3}"/>
    <hyperlink ref="A1776" r:id="rId1648" xr:uid="{8A3188E2-65F8-49F2-8CA6-C9B77FAA5DC8}"/>
    <hyperlink ref="A1777" r:id="rId1649" xr:uid="{60A3AE49-D1AF-467A-92E1-8E0DC6D59D6E}"/>
    <hyperlink ref="A1778" r:id="rId1650" xr:uid="{816D3C26-E768-4E55-99BA-BCE1137669B8}"/>
    <hyperlink ref="A1779" r:id="rId1651" xr:uid="{7D9CFC90-65B7-4E36-88F8-4BD7AC4938D0}"/>
    <hyperlink ref="A1780" r:id="rId1652" xr:uid="{0C20903F-7CEE-491D-9E73-755BBF3130A8}"/>
    <hyperlink ref="A1781" r:id="rId1653" xr:uid="{2E81EA50-F902-41C9-B2AB-69D40544A645}"/>
    <hyperlink ref="A1782" r:id="rId1654" xr:uid="{575AAA45-EB93-42C9-8D3E-AFAD1B5B3ECF}"/>
    <hyperlink ref="A1783" r:id="rId1655" xr:uid="{B9DC35BC-F742-4866-AB67-A7B52F28458C}"/>
    <hyperlink ref="A1784" r:id="rId1656" xr:uid="{0977043A-307F-484F-A0D1-30375AAE5E79}"/>
    <hyperlink ref="A1785" r:id="rId1657" xr:uid="{EB5383C7-03AD-4078-BC65-5E7F021DE938}"/>
    <hyperlink ref="A1786" r:id="rId1658" xr:uid="{F9AABAAF-277E-4264-B171-D5DAD40E9F56}"/>
    <hyperlink ref="A1787" r:id="rId1659" xr:uid="{569479C1-D024-4FC5-A6C1-512CDB2A4E40}"/>
    <hyperlink ref="A1788" r:id="rId1660" xr:uid="{C1FF3652-734A-41AB-A8AB-6B196F6D1675}"/>
    <hyperlink ref="A1789" r:id="rId1661" xr:uid="{E153817B-E4AA-4AF0-ABE2-7EB84945815F}"/>
    <hyperlink ref="A1790" r:id="rId1662" xr:uid="{BB15F481-44EA-4414-8C5C-5B5578A2823D}"/>
    <hyperlink ref="A1791" r:id="rId1663" xr:uid="{F339A84A-FCD4-49A8-9640-AB918179223B}"/>
    <hyperlink ref="A1792" r:id="rId1664" xr:uid="{5039001A-3BFC-4236-88B0-DB0E08298337}"/>
    <hyperlink ref="A1793" r:id="rId1665" xr:uid="{62434BAD-38A2-40FB-BCFA-564606EFBB73}"/>
    <hyperlink ref="A1794" r:id="rId1666" xr:uid="{618BD9A5-1EC8-48D3-94BE-B083E4412FC2}"/>
    <hyperlink ref="A1795" r:id="rId1667" xr:uid="{599E28D4-5655-4D0D-A456-F69FD2656D93}"/>
    <hyperlink ref="A1796" r:id="rId1668" xr:uid="{A27243EA-D2C0-4FCB-A448-ECFE8FB7E9A7}"/>
    <hyperlink ref="A1797" r:id="rId1669" xr:uid="{0DB7E7EC-B56D-476B-BE13-A19CDFDB31CE}"/>
    <hyperlink ref="A1798" r:id="rId1670" xr:uid="{30E456FA-AD99-4EF4-AA35-B64F160D67AF}"/>
    <hyperlink ref="A1799" r:id="rId1671" xr:uid="{789E1CFA-12B7-41C5-9CE7-2B59E379AE1C}"/>
    <hyperlink ref="A1800" r:id="rId1672" xr:uid="{CEF71BB7-3E52-4F14-9CE5-F64977417F4D}"/>
    <hyperlink ref="A1801" r:id="rId1673" xr:uid="{131907AA-036E-4194-8271-627477C5B41D}"/>
    <hyperlink ref="A1802" r:id="rId1674" xr:uid="{7FD158D3-7F66-40F1-87F9-F434490DE8E2}"/>
    <hyperlink ref="A1803" r:id="rId1675" xr:uid="{41945C74-115B-4D94-9D7E-D0A8E27EBD5C}"/>
    <hyperlink ref="A1804" r:id="rId1676" xr:uid="{711D1D36-1F60-45F7-802F-A8233604945B}"/>
    <hyperlink ref="A1805" r:id="rId1677" xr:uid="{E30D28AD-E95C-4A24-859D-793109787068}"/>
    <hyperlink ref="A1806" r:id="rId1678" xr:uid="{28089F7E-15FD-4A04-984D-2BE8045A23A2}"/>
    <hyperlink ref="A1807" r:id="rId1679" xr:uid="{79860EB9-DFA6-4105-8EC4-8FE102D7AE92}"/>
    <hyperlink ref="A1808" r:id="rId1680" xr:uid="{EDCE02E9-030A-464A-9230-1457CA18C0D6}"/>
    <hyperlink ref="A1809" r:id="rId1681" xr:uid="{6740979F-1947-4C45-B381-E4144BD8E7B8}"/>
    <hyperlink ref="A1810" r:id="rId1682" xr:uid="{BF4D34E7-C91A-4AAC-82AE-0DEDCF3C429A}"/>
    <hyperlink ref="A1811" r:id="rId1683" xr:uid="{55162EB5-168F-4334-89ED-8F962FCCBECF}"/>
    <hyperlink ref="A1812" r:id="rId1684" xr:uid="{7D89C341-6B77-4405-8F07-9AD02F17CDC0}"/>
    <hyperlink ref="A1813" r:id="rId1685" xr:uid="{9C30FBB5-B1F0-45A9-AFB3-F5BB08946E06}"/>
    <hyperlink ref="A1814" r:id="rId1686" xr:uid="{443E98DA-3154-446D-93B6-B4417D95D715}"/>
    <hyperlink ref="A1815" r:id="rId1687" xr:uid="{21CB84AD-97D4-4E83-9235-79E80A61E131}"/>
    <hyperlink ref="A1816" r:id="rId1688" xr:uid="{E95DE0DD-C2FF-4A7F-9DC2-63B0C503A7A7}"/>
    <hyperlink ref="A1817" r:id="rId1689" xr:uid="{1D98B6CB-0941-4E20-B5E2-218F8307742D}"/>
    <hyperlink ref="A1818" r:id="rId1690" xr:uid="{16E6DAE0-AD57-4D60-AE6B-58FF29CD49FC}"/>
    <hyperlink ref="A1819" r:id="rId1691" xr:uid="{766148BB-86B9-405A-B1F7-48AFF093D086}"/>
    <hyperlink ref="A1820" r:id="rId1692" xr:uid="{2D96AFEC-E425-4C3D-90C9-D52630999665}"/>
    <hyperlink ref="A1821" r:id="rId1693" xr:uid="{5690507C-3ABA-4BDC-A123-07AAE76E96AC}"/>
    <hyperlink ref="A1822" r:id="rId1694" xr:uid="{86A51A07-299F-4C49-B084-D9B5963DAFCF}"/>
    <hyperlink ref="A1823" r:id="rId1695" xr:uid="{4B946F61-1025-4D64-98F8-92465787F874}"/>
    <hyperlink ref="A1824" r:id="rId1696" xr:uid="{36FC59A2-98EF-444D-88B8-F3FEA447C64C}"/>
    <hyperlink ref="A1825" r:id="rId1697" xr:uid="{73EE4CB7-406A-4AF4-AB08-D320A4C0357D}"/>
    <hyperlink ref="A1826" r:id="rId1698" xr:uid="{244AB3DD-B12C-4F2F-B7E9-94777384912D}"/>
    <hyperlink ref="A1827" r:id="rId1699" xr:uid="{ECAE827B-ADF4-4C58-8377-3D62A514D3A1}"/>
    <hyperlink ref="A1828" r:id="rId1700" xr:uid="{BA5969E8-1874-4F95-B578-375A0F74B255}"/>
    <hyperlink ref="A1829" r:id="rId1701" xr:uid="{797FEA61-B9FE-47B1-A5A9-D700970C7748}"/>
    <hyperlink ref="A1830" r:id="rId1702" xr:uid="{37E9BD72-4A07-46AC-B6F1-420A72230005}"/>
    <hyperlink ref="A1831" r:id="rId1703" xr:uid="{3CCE9BE0-5733-420B-83E3-A70C7C2BD207}"/>
    <hyperlink ref="A1832" r:id="rId1704" xr:uid="{B50EFE21-DC2D-4E2F-BF88-A96D0068F0D0}"/>
    <hyperlink ref="A1833" r:id="rId1705" xr:uid="{D08B06C8-AB16-4495-85B8-0BD63103B460}"/>
    <hyperlink ref="A1834" r:id="rId1706" xr:uid="{FCF7A2E4-D035-4B14-AE39-711A86CF1EA0}"/>
    <hyperlink ref="A1835" r:id="rId1707" xr:uid="{588EA585-12C4-4508-8B6A-D4F653972D64}"/>
    <hyperlink ref="A1836" r:id="rId1708" xr:uid="{FE8616AD-12C1-4079-AB84-515F2A49D61A}"/>
    <hyperlink ref="A1837" r:id="rId1709" xr:uid="{60824A30-4F92-4E59-9419-664405A8B53D}"/>
    <hyperlink ref="A1838" r:id="rId1710" xr:uid="{6D585EBE-327B-491F-8664-E8DA7B27DB5D}"/>
    <hyperlink ref="A1839" r:id="rId1711" xr:uid="{DDBB45D5-3270-402C-A92C-4DE0925A4EDB}"/>
    <hyperlink ref="A1840" r:id="rId1712" xr:uid="{1EDAB2D5-AFC9-43C6-98E0-BA36D166CE87}"/>
    <hyperlink ref="A1841" r:id="rId1713" xr:uid="{9C03CCD2-411A-4EC1-AB57-45B79E951E12}"/>
    <hyperlink ref="A1842" r:id="rId1714" xr:uid="{8A080AD2-BD63-4580-BB59-8677E5E27330}"/>
    <hyperlink ref="A1843" r:id="rId1715" xr:uid="{0FB7C295-DD00-42FE-A0CE-EF87A96017EA}"/>
    <hyperlink ref="A1844" r:id="rId1716" xr:uid="{4AB8C704-ABB0-4783-9235-C9A296A1E15E}"/>
    <hyperlink ref="A1845" r:id="rId1717" xr:uid="{1B4C06FD-604C-497E-BE64-2C46E3340FC1}"/>
    <hyperlink ref="A1846" r:id="rId1718" xr:uid="{E807BC64-C599-4D00-9A86-26F388291C67}"/>
    <hyperlink ref="A1847" r:id="rId1719" xr:uid="{6047837D-316E-4619-A486-82BABF4738B8}"/>
    <hyperlink ref="A1848" r:id="rId1720" xr:uid="{9A6F8A74-0179-4341-B76B-89A502E7926C}"/>
    <hyperlink ref="A1849" r:id="rId1721" xr:uid="{21FE617E-96D9-441D-9BA3-55CDCD968360}"/>
    <hyperlink ref="A1850" r:id="rId1722" xr:uid="{12391ED8-799A-4982-945A-B6D2DDC10A0C}"/>
    <hyperlink ref="A1851" r:id="rId1723" xr:uid="{6BA1538F-66F0-46EC-A855-9FE6D18B3F92}"/>
    <hyperlink ref="A1852" r:id="rId1724" xr:uid="{1E57A622-534A-43F2-93C6-3A89149E3E13}"/>
    <hyperlink ref="A1853" r:id="rId1725" xr:uid="{B9ED81F7-588D-44B4-AFFA-01BE18D5C640}"/>
    <hyperlink ref="A1854" r:id="rId1726" xr:uid="{0BA062A6-21A7-4A7B-AF2D-8FC8E39B04CD}"/>
    <hyperlink ref="A1855" r:id="rId1727" xr:uid="{74BBB73F-58EA-4EDF-B277-07E077054F00}"/>
    <hyperlink ref="A1856" r:id="rId1728" xr:uid="{74DEA28C-A628-4097-9D19-904D50ABE019}"/>
    <hyperlink ref="A1857" r:id="rId1729" xr:uid="{07828248-8E00-4872-BC11-1EFEB6860FD3}"/>
    <hyperlink ref="A1858" r:id="rId1730" xr:uid="{5FAEFE18-591F-4EF3-BB4C-C68235CCD0F4}"/>
    <hyperlink ref="A1859" r:id="rId1731" xr:uid="{04F6295B-0C11-417D-AC1B-CE78E2F67CA3}"/>
    <hyperlink ref="A1860" r:id="rId1732" xr:uid="{64F9E120-A730-423F-903F-42DC9B501E20}"/>
    <hyperlink ref="A1861" r:id="rId1733" xr:uid="{1E7BB7EF-9422-4FE6-9DAB-8D9130CA6707}"/>
    <hyperlink ref="A1862" r:id="rId1734" xr:uid="{A1E3132F-0479-46FE-8872-6E07932DF3D0}"/>
    <hyperlink ref="A1863" r:id="rId1735" xr:uid="{6A416DA1-9870-4DD0-B0ED-0112DD5D935C}"/>
    <hyperlink ref="A1864" r:id="rId1736" xr:uid="{8D5D173A-FBC9-4B93-9011-622FBC303098}"/>
    <hyperlink ref="A1865" r:id="rId1737" xr:uid="{0A37DBAE-3C5D-4C8D-8147-7B6301443FE9}"/>
    <hyperlink ref="A1866" r:id="rId1738" xr:uid="{11217325-47E9-4DF5-A4AF-D865CB403344}"/>
    <hyperlink ref="A1867" r:id="rId1739" xr:uid="{A17BE1AA-3371-43B3-A4B4-C5B9B59A5D82}"/>
    <hyperlink ref="A1868" r:id="rId1740" xr:uid="{B6049C46-F630-4F75-8A53-ADD1B3C09082}"/>
    <hyperlink ref="A1869" r:id="rId1741" xr:uid="{1A95243D-55E3-422E-8387-120FB3730B93}"/>
    <hyperlink ref="A1870" r:id="rId1742" xr:uid="{44EEF238-CD04-408A-AC9F-9BE167899E38}"/>
    <hyperlink ref="A1871" r:id="rId1743" xr:uid="{B7160AC1-BAA5-4C9F-9CF2-2E58E59E7381}"/>
    <hyperlink ref="A1872" r:id="rId1744" xr:uid="{C7C723FD-2A2B-4E33-AA4F-EE0A706FC39B}"/>
    <hyperlink ref="A1873" r:id="rId1745" xr:uid="{0F93B432-F782-45AC-947E-A3946703881B}"/>
    <hyperlink ref="A1874" r:id="rId1746" xr:uid="{29F6F2AB-CDF6-4033-A2BE-B8C257434C5E}"/>
    <hyperlink ref="A1875" r:id="rId1747" xr:uid="{223E0780-49F0-43FD-B03D-B3EAD5BA3294}"/>
    <hyperlink ref="A1876" r:id="rId1748" xr:uid="{98B81670-BE7A-4370-8AD5-0EC76CECF036}"/>
    <hyperlink ref="A1877" r:id="rId1749" xr:uid="{62B829E8-E58B-4548-9579-4EB7799FAE23}"/>
    <hyperlink ref="A1878" r:id="rId1750" xr:uid="{C41E461C-3D62-4021-932B-2AE129051412}"/>
    <hyperlink ref="A1879" r:id="rId1751" xr:uid="{C8EA4053-BCEF-4C45-A285-711707CA8B1A}"/>
    <hyperlink ref="A1880" r:id="rId1752" xr:uid="{0D1A1E8A-6792-41ED-837F-B586342CB8A8}"/>
    <hyperlink ref="A1881" r:id="rId1753" xr:uid="{1CF67DA8-E771-4C9F-9131-60239BC5D596}"/>
    <hyperlink ref="A1882" r:id="rId1754" xr:uid="{F9703F3C-3169-4B9F-8886-BF47EC7D5A2F}"/>
    <hyperlink ref="A1883" r:id="rId1755" xr:uid="{5E87A57D-105B-4F78-938D-3BD0F28B6B10}"/>
    <hyperlink ref="A1884" r:id="rId1756" xr:uid="{B4835C9B-6594-4C12-BFC0-501D2D1A9C39}"/>
    <hyperlink ref="A1885" r:id="rId1757" xr:uid="{5796E79E-9418-45FF-B652-6F5A7596904D}"/>
    <hyperlink ref="A1886" r:id="rId1758" xr:uid="{C1C20CC1-94D7-43E7-8666-A164F8EC8E6E}"/>
    <hyperlink ref="A1887" r:id="rId1759" xr:uid="{AE1C6030-BFD6-4E80-9A26-2DA30652B1A5}"/>
    <hyperlink ref="A1888" r:id="rId1760" xr:uid="{C37AA470-534E-467B-8468-1F219BE56746}"/>
    <hyperlink ref="A1889" r:id="rId1761" xr:uid="{E04918A1-59B4-437A-9DCF-9844FB9494C9}"/>
    <hyperlink ref="A1890" r:id="rId1762" xr:uid="{CDFF924F-F2D2-4DB6-B99C-A801EA0ABA89}"/>
    <hyperlink ref="A1891" r:id="rId1763" xr:uid="{2B13BCA1-BE72-4F1A-80B6-B1E0C8BEE339}"/>
    <hyperlink ref="A1892" r:id="rId1764" xr:uid="{2B861E37-E290-47B7-9AE1-833B42689DAB}"/>
    <hyperlink ref="A1893" r:id="rId1765" xr:uid="{DC7F6E85-3F89-4201-8FF0-283905B11683}"/>
    <hyperlink ref="A1894" r:id="rId1766" xr:uid="{52D41E18-C207-456C-A8DB-BB1C37DAA720}"/>
    <hyperlink ref="A1895" r:id="rId1767" xr:uid="{39C9E1E4-7E30-4FF8-8CD3-9B4205485825}"/>
    <hyperlink ref="A1896" r:id="rId1768" xr:uid="{10B7F3E0-59D9-4EC0-BD58-C7AE0183C668}"/>
    <hyperlink ref="A1897" r:id="rId1769" xr:uid="{B116A00E-D571-4670-BECB-C63C64CA4E2D}"/>
    <hyperlink ref="A1898" r:id="rId1770" xr:uid="{314C7BCA-E557-46D3-80A6-3DBF51CD50FE}"/>
    <hyperlink ref="A1899" r:id="rId1771" xr:uid="{96EDF91A-E1AA-4FFA-97C6-99359AEF63E7}"/>
    <hyperlink ref="A1900" r:id="rId1772" xr:uid="{E36649CE-47F1-45DA-B648-5FF5401F9890}"/>
    <hyperlink ref="A1901" r:id="rId1773" xr:uid="{CC9B356C-7F99-4C4F-B95E-B39F732543C5}"/>
    <hyperlink ref="A1902" r:id="rId1774" xr:uid="{D8FC1B84-C324-448C-87A6-40D32D8BC118}"/>
    <hyperlink ref="A1903" r:id="rId1775" xr:uid="{D5D934C3-F193-4952-A9D8-509D6B58DA7A}"/>
    <hyperlink ref="A1904" r:id="rId1776" xr:uid="{AD9C648B-CA9A-4EF2-ABFA-FD2613F55F7F}"/>
    <hyperlink ref="A1905" r:id="rId1777" xr:uid="{4D699E31-46BF-4EFD-AA8E-157134221A9B}"/>
    <hyperlink ref="A1906" r:id="rId1778" xr:uid="{A72EC208-93C2-4DCF-AF22-5DC540F9C12B}"/>
    <hyperlink ref="A1907" r:id="rId1779" xr:uid="{F3B66D95-D920-46FC-8DE6-84AC57051FDE}"/>
    <hyperlink ref="A1908" r:id="rId1780" xr:uid="{F9603B42-126F-412C-9A4B-35CB2CCF9F2D}"/>
    <hyperlink ref="A1909" r:id="rId1781" xr:uid="{4EE8F06A-3218-4173-B7B8-DA69C3457F7F}"/>
    <hyperlink ref="A1910" r:id="rId1782" xr:uid="{06EA1179-7176-4561-95E8-9786DB54F06D}"/>
    <hyperlink ref="A1911" r:id="rId1783" xr:uid="{2151426D-3E3A-4DF4-9A95-B2E40CBF5A64}"/>
    <hyperlink ref="A1912" r:id="rId1784" xr:uid="{3013D18F-9891-48B9-ABD3-A23551347E30}"/>
    <hyperlink ref="A1913" r:id="rId1785" xr:uid="{884129CB-FDD2-4ADF-949C-6F266401504E}"/>
    <hyperlink ref="A1914" r:id="rId1786" xr:uid="{EB18EE1B-DC50-4EEF-AAF8-DE28BA37B57B}"/>
    <hyperlink ref="A1915" r:id="rId1787" xr:uid="{014570C2-E13D-47B6-830F-5C5D25277730}"/>
    <hyperlink ref="A1916" r:id="rId1788" xr:uid="{A407C2D9-65CB-41B3-93B6-CAB7D70EC932}"/>
    <hyperlink ref="A1917" r:id="rId1789" xr:uid="{0BCD824B-7418-4E9E-B516-E2B786CC5FB5}"/>
    <hyperlink ref="A1918" r:id="rId1790" xr:uid="{46ACA2FE-4C24-44B6-AB32-A9BF527318B2}"/>
    <hyperlink ref="A1919" r:id="rId1791" xr:uid="{B413BF76-3AAC-4246-BF48-5DEFD87A95E0}"/>
    <hyperlink ref="A1920" r:id="rId1792" xr:uid="{0EC7540C-8242-42DF-A787-7BD835BF95C5}"/>
    <hyperlink ref="A1921" r:id="rId1793" xr:uid="{80425323-A38B-4010-9F8B-90A1AF06B995}"/>
    <hyperlink ref="A1922" r:id="rId1794" xr:uid="{45D7A48E-FAF0-4B85-A0F1-CAE82B0663F5}"/>
    <hyperlink ref="A1923" r:id="rId1795" xr:uid="{3921CAE2-714F-4771-9FFE-37EDDEE7A130}"/>
    <hyperlink ref="A1924" r:id="rId1796" xr:uid="{5D84B3E2-AC0C-43A1-95FC-CE3A1CCB6C0F}"/>
    <hyperlink ref="A1925" r:id="rId1797" xr:uid="{80ADFD31-061C-4100-9688-9693E1A3B6B8}"/>
    <hyperlink ref="A1926" r:id="rId1798" xr:uid="{953BDB06-F8FC-41FD-864B-54D1F54B7BF5}"/>
    <hyperlink ref="A1927" r:id="rId1799" xr:uid="{1C698E03-B688-4E84-9B2B-65FE93859E18}"/>
    <hyperlink ref="A1928" r:id="rId1800" xr:uid="{37D16A89-DE4D-46E9-BCAD-192DA26F4BDB}"/>
    <hyperlink ref="A1929" r:id="rId1801" xr:uid="{475E38D7-EEF5-4367-B750-20715234A4D7}"/>
    <hyperlink ref="A1930" r:id="rId1802" xr:uid="{ECFD982E-3547-4F22-A74F-652579E78B37}"/>
    <hyperlink ref="A1931" r:id="rId1803" xr:uid="{D73BA807-B166-4B0C-85F9-BE76CA3270DA}"/>
    <hyperlink ref="A1932" r:id="rId1804" xr:uid="{364EE67C-DF0F-4B27-99B4-FD8AEE0B4800}"/>
    <hyperlink ref="A1933" r:id="rId1805" xr:uid="{1E722BBC-3AAF-4EBC-B945-929C5A60A336}"/>
    <hyperlink ref="A1934" r:id="rId1806" xr:uid="{F2FCC247-952A-4CC5-9D22-14DF833CFEDC}"/>
    <hyperlink ref="A1935" r:id="rId1807" xr:uid="{6249BF5F-41C5-421E-AF89-5249644566E6}"/>
    <hyperlink ref="A1936" r:id="rId1808" xr:uid="{60AE33CE-404A-41A4-BDD7-A32CA05E3DB0}"/>
    <hyperlink ref="A1937" r:id="rId1809" xr:uid="{88B97404-8405-49C2-9043-04D027D1A554}"/>
    <hyperlink ref="A1938" r:id="rId1810" xr:uid="{902E5A1D-ECED-4C7B-AC05-D9DCADEBA47A}"/>
    <hyperlink ref="A1939" r:id="rId1811" xr:uid="{004B573D-EE86-4355-9C61-6849423E10EF}"/>
    <hyperlink ref="A1940" r:id="rId1812" xr:uid="{C53C9FC4-AB71-46D4-89DB-BF2580D30934}"/>
    <hyperlink ref="A1941" r:id="rId1813" xr:uid="{92100B16-EF9B-4CD4-ACB7-82E82D328FC5}"/>
    <hyperlink ref="A1942" r:id="rId1814" xr:uid="{1946F734-30E3-4E19-9FB5-EB9E45BDC2A8}"/>
    <hyperlink ref="A1943" r:id="rId1815" xr:uid="{281321B7-8ED6-46C0-B0CD-69B4CFA1EAD5}"/>
    <hyperlink ref="A1944" r:id="rId1816" xr:uid="{59ADC239-14E8-4DD3-BEE0-5115FC0EC885}"/>
    <hyperlink ref="A1945" r:id="rId1817" xr:uid="{427A2E3D-9EDA-4FBF-A0DA-601E82F9977D}"/>
    <hyperlink ref="A1946" r:id="rId1818" xr:uid="{3E9404DA-B69E-44D5-87A4-A871776B7E57}"/>
    <hyperlink ref="A1947" r:id="rId1819" xr:uid="{90AE172B-D53F-4B7D-B574-ABB2BF47262E}"/>
    <hyperlink ref="A1948" r:id="rId1820" xr:uid="{67C40084-09A3-4E27-BC37-C5CF53630788}"/>
    <hyperlink ref="A1949" r:id="rId1821" xr:uid="{4755819C-E122-445D-8385-19A0DD096579}"/>
    <hyperlink ref="A1950" r:id="rId1822" xr:uid="{D5EAAC2D-074E-4E56-A8D0-C5BAF35B0253}"/>
    <hyperlink ref="A1951" r:id="rId1823" xr:uid="{9FA98916-66B1-4D6D-9979-B2AB9F213ACC}"/>
    <hyperlink ref="A1952" r:id="rId1824" xr:uid="{DE6BAACB-D159-4EE2-B012-FD7241F3E1B3}"/>
    <hyperlink ref="A1953" r:id="rId1825" xr:uid="{6968BC8E-9D0D-4D3D-AA90-AFC0E86B8135}"/>
    <hyperlink ref="A1954" r:id="rId1826" xr:uid="{A0B7464D-6DD2-43FD-AA02-D264A6183FEA}"/>
    <hyperlink ref="A1955" r:id="rId1827" xr:uid="{E9AE860C-52F6-4A9C-83AA-F2E8926AC253}"/>
    <hyperlink ref="A1956" r:id="rId1828" xr:uid="{262D0918-2D7E-4DE9-A7E9-D624E149E773}"/>
    <hyperlink ref="A1957" r:id="rId1829" xr:uid="{E85CA417-D485-4209-B001-18AF1C6B3855}"/>
    <hyperlink ref="A1958" r:id="rId1830" xr:uid="{F2FD12E5-70B9-4DD0-B502-451A4BB0E2AB}"/>
    <hyperlink ref="A1959" r:id="rId1831" xr:uid="{52F95DE6-3DD2-4AFF-9C9A-466FBCC6D298}"/>
    <hyperlink ref="A1960" r:id="rId1832" xr:uid="{5C4F4072-D31D-49AE-8A32-FB98C080A070}"/>
    <hyperlink ref="A1961" r:id="rId1833" xr:uid="{908464D8-068F-4950-A92E-6042CD0C7471}"/>
    <hyperlink ref="A1962" r:id="rId1834" xr:uid="{01D22D78-1056-48F6-A797-0A822B5B9B65}"/>
    <hyperlink ref="A1963" r:id="rId1835" xr:uid="{FC57B502-107C-403E-AD66-7D3D21969781}"/>
    <hyperlink ref="A1964" r:id="rId1836" xr:uid="{587058C2-4BDB-49A8-BB63-CC09A0BA82F5}"/>
    <hyperlink ref="A1965" r:id="rId1837" xr:uid="{8B758933-A43E-46E2-84F5-2D0FD2DA8451}"/>
    <hyperlink ref="A1966" r:id="rId1838" xr:uid="{E627E92C-11F5-45F0-95CD-E8F51E24F404}"/>
    <hyperlink ref="A1967" r:id="rId1839" xr:uid="{EF18A00D-E935-47F2-873C-64C99AF23042}"/>
    <hyperlink ref="A1968" r:id="rId1840" xr:uid="{090992C1-4A0E-4A5D-8E89-CAC1AA9F5CA8}"/>
    <hyperlink ref="A1969" r:id="rId1841" xr:uid="{57C65D9D-6C49-4822-B7C1-057703B6686E}"/>
    <hyperlink ref="A1970" r:id="rId1842" xr:uid="{3C47D8FB-A20F-48C3-B443-2E770FA41E61}"/>
    <hyperlink ref="A1971" r:id="rId1843" xr:uid="{1ECDDC41-BB0A-4100-8558-3D3C9417E683}"/>
    <hyperlink ref="A1972" r:id="rId1844" xr:uid="{0748C25C-7150-4C45-A1E9-C328E7CCC64C}"/>
    <hyperlink ref="A1973" r:id="rId1845" xr:uid="{A1699D3D-94C3-4F02-9E82-0F3DFEEA2881}"/>
    <hyperlink ref="A1974" r:id="rId1846" xr:uid="{4B3DAEF0-C36F-4A31-B82B-E8AA1EB1B912}"/>
    <hyperlink ref="A1975" r:id="rId1847" xr:uid="{B27C6E4D-5865-4EA2-948D-ECFFB0D3BA18}"/>
    <hyperlink ref="A1976" r:id="rId1848" xr:uid="{5DA538FF-482A-43B0-8DF5-F03D476BCB1A}"/>
    <hyperlink ref="A1977" r:id="rId1849" xr:uid="{071D3325-233A-457D-9152-BE7B3E050C04}"/>
    <hyperlink ref="A1978" r:id="rId1850" xr:uid="{5572CF0B-AAE1-4667-98D5-E04D188AB01E}"/>
    <hyperlink ref="A1979" r:id="rId1851" xr:uid="{ED1D117C-E3F3-4D30-8AF4-54E4FB2AC6F8}"/>
    <hyperlink ref="A1980" r:id="rId1852" xr:uid="{9D2B4ECD-053A-4157-9BEB-3DC1F1F67EE6}"/>
    <hyperlink ref="A1981" r:id="rId1853" xr:uid="{3FC1B6FD-7414-4EB5-ACC4-93D3016EDBEF}"/>
    <hyperlink ref="A1982" r:id="rId1854" xr:uid="{088EE465-112E-450F-869E-F063FF31BCDE}"/>
    <hyperlink ref="A1983" r:id="rId1855" xr:uid="{8A3D072C-AE63-4089-AC9D-2805FCB4C31E}"/>
    <hyperlink ref="A1984" r:id="rId1856" xr:uid="{2B5CB83C-4F53-413B-8B78-77C11D3C2DEC}"/>
    <hyperlink ref="A1985" r:id="rId1857" xr:uid="{0310323E-39AF-4FEC-AB2C-870A2BA01D10}"/>
    <hyperlink ref="A1986" r:id="rId1858" xr:uid="{4F0603A6-55DB-4CFC-A6A8-C87A8538B74F}"/>
    <hyperlink ref="A1987" r:id="rId1859" xr:uid="{22618E57-9044-4DA4-A154-A0F6E9DE3099}"/>
    <hyperlink ref="A1988" r:id="rId1860" xr:uid="{AF60ADB0-198D-4C79-A1CF-48967C52734E}"/>
    <hyperlink ref="A1989" r:id="rId1861" xr:uid="{0184BF48-F7B1-47FE-9634-3C36254B5107}"/>
    <hyperlink ref="A1990" r:id="rId1862" xr:uid="{0F366687-42DF-4FC0-B424-CBF396A3EACC}"/>
    <hyperlink ref="A1991" r:id="rId1863" xr:uid="{4E491D70-FCCE-4CF6-9E41-14CC5C5CBFF7}"/>
    <hyperlink ref="A1992" r:id="rId1864" xr:uid="{FFD4C279-57E1-406E-9636-8220CC77CAA3}"/>
    <hyperlink ref="A1993" r:id="rId1865" xr:uid="{6DCF5D2F-D28D-403C-80BF-3FB86019C77C}"/>
    <hyperlink ref="A1994" r:id="rId1866" xr:uid="{0E214A06-51D8-4D44-9A20-77767AB61754}"/>
    <hyperlink ref="A1995" r:id="rId1867" xr:uid="{273F9FD6-D8A7-401F-922F-6D8BE9CDD844}"/>
    <hyperlink ref="A1996" r:id="rId1868" xr:uid="{A204734B-A32C-4392-AD6F-7D17CB4F5655}"/>
    <hyperlink ref="A1997" r:id="rId1869" xr:uid="{4D306140-33FB-4011-8C21-0DD315CAD4CA}"/>
    <hyperlink ref="A1998" r:id="rId1870" xr:uid="{2DF16947-ECB5-4409-A967-CC82093ADE74}"/>
    <hyperlink ref="A1999" r:id="rId1871" xr:uid="{DDDAECFC-23CD-4CB2-90C2-B9BEACF82EE1}"/>
    <hyperlink ref="A2000" r:id="rId1872" xr:uid="{88F4F750-889E-43CA-B31F-6CF027EE9500}"/>
    <hyperlink ref="A2001" r:id="rId1873" xr:uid="{799835CB-54BD-4C11-A80E-602951C20504}"/>
    <hyperlink ref="A2002" r:id="rId1874" xr:uid="{9E204F87-386B-42F2-B5C8-037BD4085568}"/>
    <hyperlink ref="A2003" r:id="rId1875" xr:uid="{88DEA312-2862-475E-AEC7-8470B94FE576}"/>
    <hyperlink ref="A2004" r:id="rId1876" xr:uid="{39AF6F09-A7B8-45A7-AF11-0446A9EDD611}"/>
    <hyperlink ref="A2005" r:id="rId1877" xr:uid="{63CC2641-6402-4AD5-B380-C014D8D1A5CE}"/>
    <hyperlink ref="A2006" r:id="rId1878" xr:uid="{48E5A8AB-7B6A-4063-A573-DC0328D49D02}"/>
    <hyperlink ref="A2007" r:id="rId1879" xr:uid="{04E21A45-BEB9-42B7-B531-94FD579234A9}"/>
    <hyperlink ref="A2008" r:id="rId1880" xr:uid="{2745C591-0096-4C54-8B9A-246B811EAD22}"/>
    <hyperlink ref="A2009" r:id="rId1881" xr:uid="{F4B1FB59-BE04-4D8D-A998-5A5D1D8E11D8}"/>
    <hyperlink ref="A2010" r:id="rId1882" xr:uid="{9761B97E-A691-4585-A737-3F8962176562}"/>
    <hyperlink ref="A2011" r:id="rId1883" xr:uid="{782899F0-4BEC-45C0-B6F1-1EC92590E7CE}"/>
    <hyperlink ref="A2012" r:id="rId1884" xr:uid="{4AD3E80D-49E2-4EF3-9090-277484888EC6}"/>
    <hyperlink ref="A2013" r:id="rId1885" xr:uid="{88B965AE-CFCE-4650-B9C7-0C2AF09E0B93}"/>
    <hyperlink ref="A2014" r:id="rId1886" xr:uid="{D10A78DA-856F-4F8F-8333-4755CFA6E0D0}"/>
    <hyperlink ref="A2015" r:id="rId1887" xr:uid="{9564B408-E81C-4440-97BF-0738B01CAE8B}"/>
    <hyperlink ref="A2016" r:id="rId1888" xr:uid="{46147033-5F60-461B-BDC2-C14AB90865D2}"/>
    <hyperlink ref="A2017" r:id="rId1889" xr:uid="{738FE1CE-4D8D-4F13-BC4D-3B7A2BA6BB05}"/>
    <hyperlink ref="A2018" r:id="rId1890" xr:uid="{C43CEF5B-3F23-4BD8-977F-A3F496B810AC}"/>
    <hyperlink ref="A2019" r:id="rId1891" xr:uid="{9FC6EA4E-C0B3-4D78-A40E-E876B580A870}"/>
    <hyperlink ref="A2020" r:id="rId1892" xr:uid="{54E72B84-22FA-472A-9B53-3DCF7850E1EF}"/>
    <hyperlink ref="A2021" r:id="rId1893" xr:uid="{D7145324-FE5F-423F-A1D6-A0B86D2397A3}"/>
    <hyperlink ref="A2022" r:id="rId1894" xr:uid="{BF4A110D-1B70-45C1-8715-E99B1E055D2B}"/>
    <hyperlink ref="A2023" r:id="rId1895" xr:uid="{716B1408-FACF-4D85-9FDC-24426924882C}"/>
    <hyperlink ref="A2024" r:id="rId1896" xr:uid="{FE6AD28B-030B-4B13-B493-B10EED733DBB}"/>
    <hyperlink ref="A2025" r:id="rId1897" xr:uid="{E8A33F3E-C8B9-4F68-8194-FFEE83E75CD3}"/>
    <hyperlink ref="A2026" r:id="rId1898" xr:uid="{16AA9567-394C-455F-9436-4AE01C6256C7}"/>
    <hyperlink ref="A2027" r:id="rId1899" xr:uid="{17E2AE97-4BEA-4CA7-9173-6976D46449BF}"/>
    <hyperlink ref="A2028" r:id="rId1900" xr:uid="{F227214E-B684-4E9C-94A6-F24D0270ED80}"/>
    <hyperlink ref="A2029" r:id="rId1901" xr:uid="{CEB91A8B-CC0B-4C50-B187-2E5EE349F497}"/>
    <hyperlink ref="A2030" r:id="rId1902" xr:uid="{7D7CAA31-EA0B-43BE-9844-1196D9F47BE2}"/>
    <hyperlink ref="A2031" r:id="rId1903" xr:uid="{7F25F2A8-FC12-4A03-9E7C-953B0CA6A0CB}"/>
    <hyperlink ref="A2032" r:id="rId1904" xr:uid="{707103FA-3E85-43A3-9918-1BB8E7BCB9BA}"/>
    <hyperlink ref="A2033" r:id="rId1905" xr:uid="{6C1CD9D1-F97C-4C82-9A13-38B1F7857FD4}"/>
    <hyperlink ref="A2034" r:id="rId1906" xr:uid="{56E3507C-86E3-4E3C-8466-05BDAF7D30E2}"/>
    <hyperlink ref="A2035" r:id="rId1907" xr:uid="{0D3FA433-D700-4B7C-A82E-AD781383EC41}"/>
    <hyperlink ref="A2036" r:id="rId1908" xr:uid="{B221A773-FE4A-4E8C-AE57-B6CEEA5CDBE3}"/>
    <hyperlink ref="A2037" r:id="rId1909" xr:uid="{FD30C4AF-660D-4B7A-9D3D-4B31CDB0F082}"/>
    <hyperlink ref="A2038" r:id="rId1910" xr:uid="{0E414CC3-F558-4AB9-98EE-885E064151AA}"/>
    <hyperlink ref="A2039" r:id="rId1911" xr:uid="{58F5EEDC-DC69-4B39-BEA1-0F1EB5DD2A9A}"/>
    <hyperlink ref="A2040" r:id="rId1912" xr:uid="{CD2ABCFB-089C-4D55-A003-ADD1458AB827}"/>
    <hyperlink ref="A2041" r:id="rId1913" xr:uid="{66D49730-73D5-4926-AA53-52124641A11C}"/>
    <hyperlink ref="A2042" r:id="rId1914" xr:uid="{20DA1DCC-2FFB-4DED-BF5E-5B343A1C2FDA}"/>
    <hyperlink ref="A2043" r:id="rId1915" xr:uid="{9419DF66-6B7F-4C17-99FA-0027B41FD799}"/>
    <hyperlink ref="A2044" r:id="rId1916" xr:uid="{5CD590DE-DF85-4138-9862-A7B9C6B49B4B}"/>
    <hyperlink ref="A2045" r:id="rId1917" xr:uid="{280DC9D2-E9C8-4569-87B1-211E593ECFD1}"/>
    <hyperlink ref="A2046" r:id="rId1918" xr:uid="{A9013E67-8F13-4966-BBDA-2EF1B25AB35F}"/>
    <hyperlink ref="A2047" r:id="rId1919" xr:uid="{E5894A86-EACD-4EC3-8878-788C8932F797}"/>
    <hyperlink ref="A2048" r:id="rId1920" xr:uid="{6F0237B5-9B20-4226-B867-2024F11E2E77}"/>
    <hyperlink ref="A2049" r:id="rId1921" xr:uid="{6936889A-7D48-4270-9912-431D7E3CB38F}"/>
    <hyperlink ref="A2050" r:id="rId1922" xr:uid="{40E871B7-B225-4482-8BB9-99892152D468}"/>
    <hyperlink ref="A2051" r:id="rId1923" xr:uid="{E44465D0-E85B-462A-874B-11DD5B4577CF}"/>
    <hyperlink ref="A2052" r:id="rId1924" xr:uid="{16A202EF-BD29-407E-A3D8-E46FBFF81474}"/>
    <hyperlink ref="A2053" r:id="rId1925" xr:uid="{8D5E6971-1E5B-49FE-ABA5-32CD29AFC49C}"/>
    <hyperlink ref="A2054" r:id="rId1926" xr:uid="{E9FC9923-E86B-4136-9C0B-1C1957558338}"/>
    <hyperlink ref="A2055" r:id="rId1927" xr:uid="{B77F0D76-4106-40EF-B525-663C8545A484}"/>
    <hyperlink ref="A2056" r:id="rId1928" xr:uid="{1A9B2DBC-D65C-4F98-8739-2015BEB2E7D8}"/>
    <hyperlink ref="A2057" r:id="rId1929" xr:uid="{CB2052C5-1364-4F3F-B3C0-84217D9E9DBB}"/>
    <hyperlink ref="A2058" r:id="rId1930" xr:uid="{891F4881-C3C1-4A51-AD89-A05819342A13}"/>
    <hyperlink ref="A2059" r:id="rId1931" xr:uid="{3FC5E06C-DE45-49E2-A9BE-4AA8432E7D58}"/>
    <hyperlink ref="A2060" r:id="rId1932" xr:uid="{E1D6B4FD-F4B0-4DC0-BD6D-FAC99E7ABF38}"/>
    <hyperlink ref="A2061" r:id="rId1933" xr:uid="{AC57F7BA-CA83-4AB2-9D6D-C2214D8880E2}"/>
    <hyperlink ref="A2062" r:id="rId1934" xr:uid="{21A6B596-94E9-4C6A-B788-644A4D3D34F2}"/>
    <hyperlink ref="A2063" r:id="rId1935" xr:uid="{C71C58FD-D5A6-4933-A550-1F6EAF404773}"/>
    <hyperlink ref="A2064" r:id="rId1936" xr:uid="{CB9DA9B5-1DEF-447E-9DF8-2CA48ECBCA1F}"/>
    <hyperlink ref="A2065" r:id="rId1937" xr:uid="{21CBB00A-0209-41D3-8B38-F6C81A955362}"/>
    <hyperlink ref="A2066" r:id="rId1938" xr:uid="{368D0806-06D2-4710-8E00-5B6BA2405044}"/>
    <hyperlink ref="A2067" r:id="rId1939" xr:uid="{0C32F0BB-FFFF-46DB-A057-841042FB9884}"/>
    <hyperlink ref="A2068" r:id="rId1940" xr:uid="{54CE2BA5-EA36-493A-B528-8D60CD43B099}"/>
    <hyperlink ref="A2069" r:id="rId1941" xr:uid="{A88A7D51-8613-4097-894D-3A4A7EB9C2C2}"/>
    <hyperlink ref="A2070" r:id="rId1942" xr:uid="{BAD7A295-1FD0-4307-AF36-F8C8619C6B92}"/>
    <hyperlink ref="A2071" r:id="rId1943" xr:uid="{685C7C21-D382-4792-BF4D-82A32245D759}"/>
    <hyperlink ref="A2072" r:id="rId1944" xr:uid="{EBD583BA-57ED-4A0B-B14C-9EA6FAD26ED4}"/>
    <hyperlink ref="A2073" r:id="rId1945" xr:uid="{602C1505-585A-4CA8-871E-17A82A7EC184}"/>
    <hyperlink ref="A2074" r:id="rId1946" xr:uid="{F33C111C-52B6-49F1-BDDB-9C6FDD672813}"/>
    <hyperlink ref="A2075" r:id="rId1947" xr:uid="{5CEFFBA3-E1A5-49ED-BE8F-0D592D44DBBE}"/>
    <hyperlink ref="A2076" r:id="rId1948" xr:uid="{9D2D0C7A-665C-4B2F-86B6-581805C07937}"/>
    <hyperlink ref="A2077" r:id="rId1949" xr:uid="{18E4F4CE-FE02-4DB6-A171-58B1D68B04E2}"/>
    <hyperlink ref="A2078" r:id="rId1950" xr:uid="{D2526DA0-BA0C-47DF-8148-4E1210EF44B7}"/>
    <hyperlink ref="A2079" r:id="rId1951" xr:uid="{A1E1061B-4A8F-4068-80B4-B12CD27CD73F}"/>
    <hyperlink ref="A2080" r:id="rId1952" xr:uid="{54705E67-0F34-4079-865B-A1A2E3288D24}"/>
    <hyperlink ref="A2081" r:id="rId1953" xr:uid="{168F4903-E4AD-4395-8A98-3689A08E54AB}"/>
    <hyperlink ref="A2082" r:id="rId1954" xr:uid="{2056EFE5-8D33-4F46-8E5B-92BBF09B75D0}"/>
    <hyperlink ref="A2083" r:id="rId1955" xr:uid="{E54374FF-2123-4B71-83A3-19F3152EAFB7}"/>
    <hyperlink ref="A2084" r:id="rId1956" xr:uid="{C9439AFA-84DE-4E54-A908-8B3CE3F05AEB}"/>
    <hyperlink ref="A2085" r:id="rId1957" xr:uid="{8FEC5605-0580-4E37-864D-7D04F7CB0568}"/>
    <hyperlink ref="A2086" r:id="rId1958" xr:uid="{4F9CC660-9C5D-4594-9FF2-8F9CF48D98E9}"/>
    <hyperlink ref="A2087" r:id="rId1959" xr:uid="{94F0758B-8340-4EFA-9089-FD13A75BCBA8}"/>
    <hyperlink ref="A2088" r:id="rId1960" xr:uid="{240ECDBE-576A-42E5-98B1-5C0EABA29D06}"/>
    <hyperlink ref="A2089" r:id="rId1961" xr:uid="{770F127A-20CC-423C-9736-6E12CEADBC71}"/>
    <hyperlink ref="A2090" r:id="rId1962" xr:uid="{48F0072F-ED71-4990-B490-5DC96140B272}"/>
    <hyperlink ref="A2091" r:id="rId1963" xr:uid="{FC7209FD-A826-4EB6-A7F4-B1CF66A97A87}"/>
    <hyperlink ref="A2092" r:id="rId1964" xr:uid="{F8564C61-9A42-4B13-82C0-3763A3F071C7}"/>
    <hyperlink ref="A2093" r:id="rId1965" xr:uid="{626372AA-FDFA-4A80-B08A-789F5A44ABA5}"/>
    <hyperlink ref="A2094" r:id="rId1966" xr:uid="{DC5C38F4-A31E-41AF-8288-90561E1E8127}"/>
    <hyperlink ref="A2095" r:id="rId1967" xr:uid="{41BD1487-6D07-49AA-B49A-490E9B17294B}"/>
    <hyperlink ref="A2096" r:id="rId1968" xr:uid="{A7B40C7F-9BAD-4412-A01B-0C7A41A6C3C0}"/>
    <hyperlink ref="A2097" r:id="rId1969" xr:uid="{120C3901-A55D-4B8B-923B-CE09C80B10F3}"/>
    <hyperlink ref="A2098" r:id="rId1970" xr:uid="{DED8FEC7-628C-45A2-9FAD-C9E32B4FEEDD}"/>
    <hyperlink ref="A2099" r:id="rId1971" xr:uid="{B60FE23E-48B4-44A9-80BD-56C81254E538}"/>
    <hyperlink ref="A2100" r:id="rId1972" xr:uid="{D6D7D80C-7057-4A08-8792-F695D0C0FE65}"/>
    <hyperlink ref="A2101" r:id="rId1973" xr:uid="{A42AEDF2-22B4-4DD9-81AD-667DB39B6BA5}"/>
    <hyperlink ref="A2102" r:id="rId1974" xr:uid="{03C9E4E4-0878-43C3-BE4C-F81079D0CD3E}"/>
    <hyperlink ref="A2103" r:id="rId1975" xr:uid="{CC71B9FB-B0BC-4DCA-A575-38BA73F34C04}"/>
    <hyperlink ref="A2104" r:id="rId1976" xr:uid="{89D0A9FF-3816-4648-9D24-A1848BB7DEFF}"/>
    <hyperlink ref="A2105" r:id="rId1977" xr:uid="{5C4115FB-58BB-4DA2-87B4-4AF8F62D064D}"/>
    <hyperlink ref="A2106" r:id="rId1978" xr:uid="{A85D8E9A-8881-4D7A-88EF-67BB3E4C9D18}"/>
    <hyperlink ref="A2107" r:id="rId1979" xr:uid="{61852F65-9043-42C5-9890-D76E0C6E28A3}"/>
    <hyperlink ref="A2108" r:id="rId1980" xr:uid="{F4A07069-0B52-41DD-8C07-72F09D7E329F}"/>
    <hyperlink ref="A2109" r:id="rId1981" xr:uid="{F71ABFE4-5535-47F3-8EF9-2B56D74D3D48}"/>
    <hyperlink ref="A2110" r:id="rId1982" xr:uid="{6C4ECDA7-1411-42DC-8A04-43F166A758D9}"/>
    <hyperlink ref="A2111" r:id="rId1983" xr:uid="{21F62BED-9AAD-4034-9625-5BD143727AF2}"/>
    <hyperlink ref="A2112" r:id="rId1984" xr:uid="{467BF9FE-9D2D-4D52-A62F-ECBDBDB7E15C}"/>
    <hyperlink ref="A2113" r:id="rId1985" xr:uid="{F513C7D4-ABE7-4AD0-87D8-E1ED35C11301}"/>
    <hyperlink ref="A2114" r:id="rId1986" xr:uid="{009C137E-0D6F-4711-9F45-FD2397E1AAA6}"/>
    <hyperlink ref="A2115" r:id="rId1987" xr:uid="{115DF9F9-4E98-4411-8706-F901FC8E8053}"/>
    <hyperlink ref="A2116" r:id="rId1988" xr:uid="{AD145AAD-1303-42EA-942E-106F9728A7E5}"/>
    <hyperlink ref="A2117" r:id="rId1989" xr:uid="{94206080-1DAA-427F-8A16-2727A4DFE007}"/>
    <hyperlink ref="A2118" r:id="rId1990" xr:uid="{63694B83-FE39-49A2-A002-C0D381DEBE6E}"/>
    <hyperlink ref="A2119" r:id="rId1991" xr:uid="{6CB674FB-F6C6-4F2A-812F-F8593A02E9B7}"/>
    <hyperlink ref="A2120" r:id="rId1992" xr:uid="{2A1E73F3-80C7-42DE-93E5-3455A263CE8D}"/>
    <hyperlink ref="A2121" r:id="rId1993" xr:uid="{412E33E0-500D-4614-A6E1-5D1552EFDAC4}"/>
    <hyperlink ref="A2122" r:id="rId1994" xr:uid="{8E1F5D35-8A86-476A-8D51-5CB6E040DCA0}"/>
    <hyperlink ref="A2123" r:id="rId1995" xr:uid="{4FEB4842-FA25-4709-B52E-E9F2DCD3A2D9}"/>
    <hyperlink ref="A2124" r:id="rId1996" xr:uid="{AD4E13C1-B5D5-46D5-B3A1-4A456109D1A2}"/>
    <hyperlink ref="A2125" r:id="rId1997" xr:uid="{C2D64095-6785-4133-BC56-4143FDF4FDF7}"/>
    <hyperlink ref="A2126" r:id="rId1998" xr:uid="{4131F121-2D86-4E49-9546-C95BCD6CE8F1}"/>
    <hyperlink ref="A2127" r:id="rId1999" xr:uid="{E808CD32-F776-4D46-AC4F-4BE25054A599}"/>
    <hyperlink ref="A2128" r:id="rId2000" xr:uid="{FD64E401-CD66-4827-9AC3-D79C37E90336}"/>
    <hyperlink ref="A2129" r:id="rId2001" xr:uid="{562B3D89-8FFB-474E-8120-18F1B4547CA9}"/>
    <hyperlink ref="A2130" r:id="rId2002" xr:uid="{ECDFACF5-3389-4B3C-874C-0971F657A24D}"/>
    <hyperlink ref="A2131" r:id="rId2003" xr:uid="{0803689C-3E72-47FB-925F-9BB347C0F3B1}"/>
    <hyperlink ref="A2132" r:id="rId2004" xr:uid="{E7F57FDC-0964-43DF-9CA3-184BF892DCD2}"/>
    <hyperlink ref="A2133" r:id="rId2005" xr:uid="{F48DDE10-9021-4F07-BF42-B267C02F1E1D}"/>
    <hyperlink ref="A2134" r:id="rId2006" xr:uid="{CCC05C80-D86F-48AD-9829-0A387FD9FCAC}"/>
    <hyperlink ref="A2135" r:id="rId2007" xr:uid="{5298B984-E612-4D7E-A1CE-1B57E8D19C93}"/>
    <hyperlink ref="A2136" r:id="rId2008" xr:uid="{BB3CF58B-DC1E-4970-9DFE-32D882416E1C}"/>
    <hyperlink ref="A2137" r:id="rId2009" xr:uid="{DD462E7A-869D-434C-B579-ABA6D8822BD7}"/>
    <hyperlink ref="A2138" r:id="rId2010" xr:uid="{11C2DE29-B35C-4AAF-B4BE-DDFD652D2A83}"/>
    <hyperlink ref="A2139" r:id="rId2011" xr:uid="{D04F342A-1DDE-4F58-9018-6085C6C9996A}"/>
    <hyperlink ref="A2140" r:id="rId2012" xr:uid="{727CB9A7-8C61-4B51-BA60-7916B48C179A}"/>
    <hyperlink ref="A2141" r:id="rId2013" xr:uid="{6C9C104C-BF67-420C-87F7-FADBE46705D4}"/>
    <hyperlink ref="A2142" r:id="rId2014" xr:uid="{8DAD9A4C-92AC-4C12-BD90-A568E8D1A418}"/>
    <hyperlink ref="A2143" r:id="rId2015" xr:uid="{773BE75F-95F6-4FF0-99D3-E6FFBD8A9BD1}"/>
    <hyperlink ref="A2144" r:id="rId2016" xr:uid="{9B214E5E-16DE-4875-BB5E-032ECE5F5067}"/>
    <hyperlink ref="A2145" r:id="rId2017" xr:uid="{0DC0A24E-4716-4BE0-95CA-E9426323FC7A}"/>
    <hyperlink ref="A2146" r:id="rId2018" xr:uid="{4A8BD634-D329-4D9F-BDDC-8060C8F0D996}"/>
    <hyperlink ref="A2147" r:id="rId2019" xr:uid="{7FC195F1-6CC9-484B-88CB-125295D97CF3}"/>
    <hyperlink ref="A2148" r:id="rId2020" xr:uid="{55239DCF-62BD-4C21-98ED-FC6DB2E318ED}"/>
    <hyperlink ref="A2149" r:id="rId2021" xr:uid="{00245599-391B-4043-87F2-C4AEA597C3A9}"/>
    <hyperlink ref="A2150" r:id="rId2022" xr:uid="{40ED4D10-F116-4BC4-BD30-B441945D952E}"/>
    <hyperlink ref="A2151" r:id="rId2023" xr:uid="{6D3DDCED-7C88-426B-9E4F-408DB2103305}"/>
    <hyperlink ref="A2152" r:id="rId2024" xr:uid="{EDBA0E09-85F7-402D-99FB-BC401BAC8D1A}"/>
    <hyperlink ref="A2153" r:id="rId2025" xr:uid="{9894038D-7D0A-4434-A3F5-BF8824E049F3}"/>
    <hyperlink ref="A2154" r:id="rId2026" xr:uid="{9959AA1D-59D1-4038-8451-4EA7C2DF25F9}"/>
    <hyperlink ref="A2155" r:id="rId2027" xr:uid="{126CCA72-C8B2-4D48-BD31-9F573AB6DC08}"/>
    <hyperlink ref="A2156" r:id="rId2028" xr:uid="{60EC0956-623E-47C0-859E-1DC5E3BFAC0B}"/>
    <hyperlink ref="A2157" r:id="rId2029" xr:uid="{40F061D3-CA94-4784-810B-9B4288D9AA3E}"/>
    <hyperlink ref="A2158" r:id="rId2030" xr:uid="{63C66D12-90B7-46E2-87CF-C2CDE210DC30}"/>
    <hyperlink ref="A2159" r:id="rId2031" xr:uid="{D0164B85-03F8-47E0-8CB1-193384B1C9F8}"/>
    <hyperlink ref="A2160" r:id="rId2032" xr:uid="{C24761A8-F725-4592-95E0-AB3FE2BE5CC4}"/>
    <hyperlink ref="A2161" r:id="rId2033" xr:uid="{BEFCEECE-ADB1-4AD0-85FC-F2DE15E5D840}"/>
    <hyperlink ref="A2162" r:id="rId2034" xr:uid="{FF93EC46-7EF0-40CA-AF71-1B2B2A812C42}"/>
    <hyperlink ref="A2163" r:id="rId2035" xr:uid="{3A2DE742-7840-4B2D-96D1-B4242FF427F5}"/>
    <hyperlink ref="A2164" r:id="rId2036" xr:uid="{F728918D-4CBC-4361-BF56-C58A496C44DF}"/>
    <hyperlink ref="A2165" r:id="rId2037" xr:uid="{B0B99C10-393A-44C5-8A69-476E4CA2D480}"/>
    <hyperlink ref="A2166" r:id="rId2038" xr:uid="{5A2ED904-8E5A-4BE7-84A7-AA8A5A599208}"/>
    <hyperlink ref="A2167" r:id="rId2039" xr:uid="{C2F315BD-F5BF-4CD8-91E1-14AD314F215E}"/>
    <hyperlink ref="A2168" r:id="rId2040" xr:uid="{C3A9617D-2D83-4BF9-924D-ABDC9D11478E}"/>
    <hyperlink ref="A2169" r:id="rId2041" xr:uid="{B5E714C3-2CF8-4ABD-B6C5-EEFE1D10E6B4}"/>
    <hyperlink ref="A2170" r:id="rId2042" xr:uid="{FE584F41-FA71-49C5-822A-226DB96A9C92}"/>
    <hyperlink ref="A2171" r:id="rId2043" xr:uid="{6B3EBF69-1400-4198-828B-FC663E4E689B}"/>
    <hyperlink ref="A2172" r:id="rId2044" xr:uid="{DE04C270-6CA1-49CE-960C-4726CFEE8ECD}"/>
    <hyperlink ref="A2173" r:id="rId2045" xr:uid="{FCFBE002-029A-4603-8469-1465DD9D98E8}"/>
    <hyperlink ref="A2174" r:id="rId2046" xr:uid="{E47FC96B-A214-45E2-8E39-B581F55A6361}"/>
    <hyperlink ref="A2175" r:id="rId2047" xr:uid="{01219D69-209D-4196-B826-D213EC471469}"/>
    <hyperlink ref="A2176" r:id="rId2048" xr:uid="{2DF28CF3-6089-4633-8F09-E38472633DEF}"/>
    <hyperlink ref="A2177" r:id="rId2049" xr:uid="{2514442B-2165-4667-B929-CF08D3E6F62A}"/>
    <hyperlink ref="A2178" r:id="rId2050" xr:uid="{F879D262-2B4E-4CB3-8BE1-18EEF89309A9}"/>
    <hyperlink ref="A2179" r:id="rId2051" xr:uid="{EAC67D27-1916-44F0-AD4E-FAC90730157F}"/>
    <hyperlink ref="A2180" r:id="rId2052" xr:uid="{C60B8DD8-C123-4E51-BD10-B1E1CD14AD3F}"/>
    <hyperlink ref="A2181" r:id="rId2053" xr:uid="{60B50C9C-07E0-4F15-9B9B-33DD58F44F46}"/>
    <hyperlink ref="A2182" r:id="rId2054" xr:uid="{6123A7D5-C4FC-4CCC-9219-BA432D12083F}"/>
    <hyperlink ref="A2183" r:id="rId2055" xr:uid="{94F07381-CC0E-4D4D-AE13-2D4E72E33245}"/>
    <hyperlink ref="A2184" r:id="rId2056" xr:uid="{01BAA18E-627B-48ED-954C-54BCE6926D79}"/>
    <hyperlink ref="A2185" r:id="rId2057" xr:uid="{F652E72B-2721-4F91-A9E6-934F65FCF6CC}"/>
    <hyperlink ref="A2186" r:id="rId2058" xr:uid="{4621F040-A452-4985-A0A3-959D8BCA72AD}"/>
    <hyperlink ref="A2187" r:id="rId2059" xr:uid="{8A3DCB2C-97DF-42E7-BDDF-1881B70295E4}"/>
    <hyperlink ref="A2188" r:id="rId2060" xr:uid="{7CC5471A-7E8A-4C08-8E4F-69D71AB91255}"/>
    <hyperlink ref="A2189" r:id="rId2061" xr:uid="{6159CD44-3693-4014-B615-D6C09BFBDBB4}"/>
    <hyperlink ref="A2190" display="Harol" xr:uid="{1F65A9BA-2314-43B9-813E-B9D249DFDEA6}"/>
    <hyperlink ref="A2191" r:id="rId2062" xr:uid="{4BFABB8A-A59E-4E28-BFB5-85F88D79826D}"/>
    <hyperlink ref="A2192" r:id="rId2063" xr:uid="{1F72422B-56E7-4C3E-8FEB-5706930DC48A}"/>
    <hyperlink ref="A2193" r:id="rId2064" xr:uid="{C468D8F0-7DB7-4016-B416-7234FA9C4C86}"/>
    <hyperlink ref="A2194" r:id="rId2065" xr:uid="{C4ABC464-0E07-4666-B32B-D58822DB5F50}"/>
    <hyperlink ref="A2195" display="Harol" xr:uid="{38E51A6C-5B92-4C17-8ADD-5D67DE0A3F58}"/>
    <hyperlink ref="A2196" r:id="rId2066" xr:uid="{EA733E48-3E19-492B-8565-C7B58CBD6EF4}"/>
    <hyperlink ref="A2197" r:id="rId2067" xr:uid="{088CA2DC-16AF-453D-A47D-F391DA4CD4AE}"/>
    <hyperlink ref="A2198" display="Harol" xr:uid="{1C500B00-DDD3-4CD8-A2E1-986905370B89}"/>
    <hyperlink ref="A2199" r:id="rId2068" xr:uid="{7A7078F3-A419-4FEC-9019-039B79C4FFE3}"/>
    <hyperlink ref="A2200" display="Harol" xr:uid="{C74BBA64-0095-4D9B-9012-64611E8B8282}"/>
    <hyperlink ref="A2201" r:id="rId2069" xr:uid="{21612929-BA93-49CA-8778-E5E40F3E9B9C}"/>
    <hyperlink ref="A2202" r:id="rId2070" xr:uid="{13436676-4C31-4C56-B4C6-88B21A2521DF}"/>
    <hyperlink ref="A2203" r:id="rId2071" xr:uid="{F3B913BC-C933-4CC8-92A5-1E156642553A}"/>
    <hyperlink ref="A2204" display="Harol" xr:uid="{3FFE1623-D4E4-4773-BF5F-24FF4AFD16F2}"/>
    <hyperlink ref="A2205" r:id="rId2072" xr:uid="{3BECFFAE-988B-4DE5-A16F-4FD708A7E77E}"/>
    <hyperlink ref="A2206" display="Harol" xr:uid="{CCFF6A4D-FB4C-4D5A-BED0-7C8864C6269D}"/>
    <hyperlink ref="A2207" r:id="rId2073" xr:uid="{518D1AD7-6BBA-4337-852B-554874122F3F}"/>
    <hyperlink ref="A2208" r:id="rId2074" xr:uid="{8388E35C-4066-44CB-A75F-37E1C4878EB3}"/>
    <hyperlink ref="A2209" r:id="rId2075" xr:uid="{F2908678-00BB-4051-A8EC-CC31E7941640}"/>
    <hyperlink ref="A2210" display="Harol" xr:uid="{0A5104DF-97A8-4192-B4E2-1132B1167970}"/>
    <hyperlink ref="A2211" r:id="rId2076" xr:uid="{1E2DEF65-A183-42CD-AC7B-9E9CE59D7E0F}"/>
    <hyperlink ref="A2212" r:id="rId2077" xr:uid="{C3D29CA4-5A2E-46C0-9BBA-ABCBA5D1B12C}"/>
    <hyperlink ref="A2213" display="Harol" xr:uid="{F992BFAB-D49A-462E-A651-87FA441E8735}"/>
    <hyperlink ref="A2214" r:id="rId2078" xr:uid="{C89C5E29-35BB-483D-97A0-B2C59CA7C098}"/>
    <hyperlink ref="A2215" r:id="rId2079" xr:uid="{B912FCD2-DFD9-4834-9595-825CDB93A209}"/>
    <hyperlink ref="A2216" display="Harol" xr:uid="{80547894-B42B-4FA5-BA84-9AAE547CC813}"/>
    <hyperlink ref="A2217" r:id="rId2080" xr:uid="{68EEC3A5-E982-48B7-A900-A720C673C784}"/>
    <hyperlink ref="A2218" r:id="rId2081" xr:uid="{453A8233-A72E-4C1F-8863-481F82190012}"/>
    <hyperlink ref="A2219" display="Harol" xr:uid="{582837E2-CE6F-49C2-BDC6-1C4E885E727D}"/>
    <hyperlink ref="A2220" r:id="rId2082" xr:uid="{7FD42D38-F066-4879-B8F9-3F2EC1A56190}"/>
    <hyperlink ref="A2221" display="Harol" xr:uid="{A42869C3-3B5D-4522-9329-383787157FDE}"/>
    <hyperlink ref="A2222" r:id="rId2083" xr:uid="{08F09C90-5FD4-439A-B1F0-A42DC1E0700A}"/>
    <hyperlink ref="A2223" r:id="rId2084" xr:uid="{6B364AD9-B4D3-4CDC-A825-2508D4E360A7}"/>
    <hyperlink ref="A2224" r:id="rId2085" xr:uid="{E228BE28-6A3D-48C9-80B9-FE90D863E9E1}"/>
    <hyperlink ref="A2225" display="Harol" xr:uid="{0BB6372F-E9D5-4EFF-A1AE-D3FD47C1A73F}"/>
    <hyperlink ref="A2226" r:id="rId2086" xr:uid="{F7BD9363-0E71-4BA9-8041-89C1327FD8F3}"/>
    <hyperlink ref="A2227" r:id="rId2087" xr:uid="{8DBFC9CF-89D8-4315-B80D-170D55A417F1}"/>
    <hyperlink ref="A2228" display="Harol" xr:uid="{AFB504CA-CA4D-41BD-838C-3FCA12DD994E}"/>
    <hyperlink ref="A2229" r:id="rId2088" xr:uid="{740EAD28-4D2B-4DD0-BABA-821F06B5EDAB}"/>
    <hyperlink ref="A2230" display="Harol" xr:uid="{F2B38C4C-7E65-4CA5-82C9-398A954D9CD3}"/>
    <hyperlink ref="A2231" r:id="rId2089" xr:uid="{D5F29882-6009-4F95-8825-87C0D6CBBC9C}"/>
    <hyperlink ref="A2232" r:id="rId2090" xr:uid="{7D171E96-EB00-4458-85DE-33F6F057E2FD}"/>
    <hyperlink ref="A2233" display="Harol" xr:uid="{178932ED-773D-4A04-AABC-437078AB1E39}"/>
    <hyperlink ref="A2234" r:id="rId2091" xr:uid="{4A732C77-58F9-49F1-A06C-4097B1420AA2}"/>
    <hyperlink ref="A2235" r:id="rId2092" xr:uid="{17569B19-B20C-47D3-A349-358A9527BDDD}"/>
    <hyperlink ref="A2236" r:id="rId2093" xr:uid="{709EFF02-9720-4E6E-903C-F7BFBB28995B}"/>
    <hyperlink ref="A2237" r:id="rId2094" xr:uid="{BFA71462-4973-4068-B462-BA95F93C4033}"/>
    <hyperlink ref="A2238" r:id="rId2095" xr:uid="{B5903FE2-EC4A-4285-8A09-449C706839C1}"/>
    <hyperlink ref="A2239" r:id="rId2096" xr:uid="{DB2944C5-A4BE-49E9-905E-AB96998C11EE}"/>
    <hyperlink ref="A2240" r:id="rId2097" xr:uid="{D243D793-6A54-488F-B698-A6AB0ED9237D}"/>
    <hyperlink ref="A2241" r:id="rId2098" xr:uid="{90775CB3-B1DA-4F6D-AA35-60E26C4B4902}"/>
    <hyperlink ref="A2242" r:id="rId2099" xr:uid="{9B948F1C-A19C-48FD-9199-1F95D58B6BB0}"/>
    <hyperlink ref="A2243" r:id="rId2100" xr:uid="{76D1EE31-7B4C-4DA6-B8F4-25FC2BBBDA24}"/>
    <hyperlink ref="A2244" r:id="rId2101" xr:uid="{C3E60A4C-E3C7-42AD-831D-D2F0E45519FA}"/>
    <hyperlink ref="A2245" r:id="rId2102" xr:uid="{AC94F515-53EC-417D-9A54-CB2203B3B2DC}"/>
    <hyperlink ref="A2246" r:id="rId2103" xr:uid="{46EDD762-D356-4C39-AFA5-E8D400C3528C}"/>
    <hyperlink ref="A2247" r:id="rId2104" xr:uid="{4D2AFBC1-D573-42C1-A0A5-E8928AB523C1}"/>
    <hyperlink ref="A2248" r:id="rId2105" xr:uid="{32C9EA3B-2FE4-46EB-9F01-1DFE87EE7FAB}"/>
    <hyperlink ref="A2249" r:id="rId2106" xr:uid="{2A8E2AB4-11A7-48BE-871E-D19417386D6E}"/>
    <hyperlink ref="A2250" r:id="rId2107" xr:uid="{4B0E0D86-75D3-4B02-B4C9-0142FB32671C}"/>
    <hyperlink ref="A2251" r:id="rId2108" xr:uid="{3048936C-D9B6-45F5-8E3C-EA5F92BAD175}"/>
    <hyperlink ref="A2252" r:id="rId2109" xr:uid="{B93E6030-E7D9-4EFA-9158-1D9362ADE88B}"/>
    <hyperlink ref="A2253" r:id="rId2110" xr:uid="{999F6A7D-01D1-48CE-B3E2-5D0176D5832D}"/>
    <hyperlink ref="A2254" r:id="rId2111" xr:uid="{850E776A-4F57-44A4-A898-80D31480964B}"/>
    <hyperlink ref="A2255" r:id="rId2112" xr:uid="{BAA0F1C2-2787-4F9D-8F80-DFDC347B84E2}"/>
    <hyperlink ref="A2256" r:id="rId2113" xr:uid="{056D7B2B-08A4-4405-A97E-CF26205A3AC3}"/>
    <hyperlink ref="A2257" r:id="rId2114" xr:uid="{334C7493-63A7-4CCB-AF9C-BF18815C1332}"/>
    <hyperlink ref="A2258" r:id="rId2115" xr:uid="{4BDB83B6-46E4-48A2-B5F7-DFA1F2FE5D9C}"/>
    <hyperlink ref="A2259" r:id="rId2116" xr:uid="{D01E582F-79E1-4D72-BDFF-3801D8E5B639}"/>
    <hyperlink ref="A2260" r:id="rId2117" xr:uid="{40864F2A-68F2-4E67-95B1-5D2988B2E9C8}"/>
    <hyperlink ref="A2261" r:id="rId2118" xr:uid="{1A6B18C8-CBF3-4195-8EFB-66538E8DE254}"/>
    <hyperlink ref="A2262" r:id="rId2119" xr:uid="{2403C252-8EB3-454B-A056-BC4D1E124716}"/>
    <hyperlink ref="A2263" r:id="rId2120" xr:uid="{549DDCA7-C20C-4D12-934A-B49903D97E6F}"/>
    <hyperlink ref="A2264" r:id="rId2121" xr:uid="{361B481F-A1A7-40A6-A3CC-A3FE0BFA776D}"/>
    <hyperlink ref="A2265" r:id="rId2122" xr:uid="{BAAD1A89-7F02-42B7-A2C6-D522C3597FDC}"/>
    <hyperlink ref="A2266" r:id="rId2123" xr:uid="{C0EC0F1C-61CD-4181-9EA7-0674A63320E2}"/>
    <hyperlink ref="A2267" r:id="rId2124" xr:uid="{1B4F5605-ACD5-4929-AB63-FA015BDC1BC5}"/>
    <hyperlink ref="A2268" r:id="rId2125" xr:uid="{6BA3F0DC-97FF-49D7-93F1-4DAD9947A6DB}"/>
    <hyperlink ref="A2269" r:id="rId2126" xr:uid="{4653FB6F-CC3F-4519-9A69-A6886174EF56}"/>
    <hyperlink ref="A2270" r:id="rId2127" xr:uid="{4BF1136E-C970-4E0A-9CBD-EA8D92E6E3AB}"/>
    <hyperlink ref="A2271" r:id="rId2128" xr:uid="{36A09A57-603E-40E3-A6DA-66ABA45C2EC4}"/>
    <hyperlink ref="A2272" r:id="rId2129" xr:uid="{181B265F-BFC6-47FA-81B3-F2945AD6CC92}"/>
    <hyperlink ref="A2273" r:id="rId2130" xr:uid="{134A9889-57FD-4347-96A2-33100EB2904F}"/>
    <hyperlink ref="A2274" r:id="rId2131" xr:uid="{C68C06B0-B4A9-4EFF-BCAD-92EEAE12A377}"/>
    <hyperlink ref="A2275" r:id="rId2132" xr:uid="{079C73FF-8442-4C1E-9610-58527331FA65}"/>
    <hyperlink ref="A2276" r:id="rId2133" xr:uid="{F51E3878-7A81-44E1-BA6B-9571D489A69A}"/>
    <hyperlink ref="A2277" r:id="rId2134" xr:uid="{A8B80158-9952-4234-A52B-36D114D3FF6C}"/>
    <hyperlink ref="A2278" r:id="rId2135" xr:uid="{7C5A8CB7-3673-4F21-B553-48AA59D8F662}"/>
    <hyperlink ref="A2279" r:id="rId2136" xr:uid="{277C4445-AFF4-4927-9BB0-F5F3D4852B99}"/>
    <hyperlink ref="A2280" r:id="rId2137" xr:uid="{5D1E341F-A530-489E-9300-963918C6A41A}"/>
    <hyperlink ref="A2281" r:id="rId2138" xr:uid="{19FA16B7-5A81-4A67-B0AB-DD61823A0615}"/>
    <hyperlink ref="A2282" r:id="rId2139" xr:uid="{C13A1434-AA5D-4A91-A90B-2E9A5018EC22}"/>
    <hyperlink ref="A2283" r:id="rId2140" xr:uid="{71F6A9C7-2E36-481B-AC3D-7354D1C0A4CE}"/>
    <hyperlink ref="A2284" r:id="rId2141" xr:uid="{AA7537A7-5061-4F50-9CF4-7473A42A624A}"/>
    <hyperlink ref="A2285" r:id="rId2142" xr:uid="{61E0BC17-BB18-4E84-A607-686E18FB68E4}"/>
    <hyperlink ref="A2286" r:id="rId2143" xr:uid="{2E51771C-5C77-495C-9027-4F69A850483B}"/>
    <hyperlink ref="A2287" r:id="rId2144" xr:uid="{E469EE53-81FE-41FA-830D-341292B8CD5D}"/>
    <hyperlink ref="A2288" r:id="rId2145" xr:uid="{F3C4F10D-BACB-4A8B-833A-F53F435BDFFC}"/>
    <hyperlink ref="A2289" r:id="rId2146" xr:uid="{03E90A38-AEEE-4D79-855E-BE3AF5DF12D1}"/>
    <hyperlink ref="A2290" r:id="rId2147" xr:uid="{80CF10AC-9B93-4DC7-91F5-F1B84589DCDB}"/>
    <hyperlink ref="A2291" r:id="rId2148" xr:uid="{F80218AF-1E5A-487B-83CF-02FAE72BBD4C}"/>
    <hyperlink ref="A2292" r:id="rId2149" xr:uid="{EB8463A1-CB3F-4043-A346-1BFCDAC21ABE}"/>
    <hyperlink ref="A2293" r:id="rId2150" xr:uid="{25BB56B3-0108-4893-B4E8-80BA18850D34}"/>
    <hyperlink ref="A2294" r:id="rId2151" xr:uid="{48D3C790-E711-4A58-A3EC-A528835EDB51}"/>
    <hyperlink ref="A2295" r:id="rId2152" xr:uid="{8B4E51D5-4603-43ED-825D-761C878B0417}"/>
    <hyperlink ref="A2296" r:id="rId2153" xr:uid="{6D6DB3A4-D5BB-4584-B54E-E7F385A4B0C9}"/>
    <hyperlink ref="A2297" r:id="rId2154" xr:uid="{A26ECAC8-380E-4C6C-B9E3-57BF3E9DDC71}"/>
    <hyperlink ref="A2298" r:id="rId2155" xr:uid="{DD78B854-FA38-43D1-BBA8-4B2E333454CC}"/>
    <hyperlink ref="A2299" r:id="rId2156" xr:uid="{4E682AB3-4AB5-4AC6-914B-40EECDFAB42E}"/>
    <hyperlink ref="A2300" r:id="rId2157" xr:uid="{1487A3D2-AC81-44E5-91BF-001E00DA1A83}"/>
    <hyperlink ref="A2301" r:id="rId2158" xr:uid="{6B6B7F5C-EF98-4D8C-9BD9-1535C465F174}"/>
    <hyperlink ref="A2302" r:id="rId2159" xr:uid="{E3FCED71-6185-46DC-B703-E4F8DDAAC80C}"/>
    <hyperlink ref="A2303" r:id="rId2160" xr:uid="{FAF3242D-2E28-4548-9F7B-8DDD38454DEB}"/>
    <hyperlink ref="A2304" r:id="rId2161" xr:uid="{ECD7DF49-DCB1-4CDE-ACDF-D616ED7E4080}"/>
    <hyperlink ref="A2305" r:id="rId2162" xr:uid="{BE504FED-EC77-43EE-8EDF-C3DDAC421E30}"/>
    <hyperlink ref="A2306" r:id="rId2163" xr:uid="{F2630470-45B9-42E5-996E-6EF2C79A8DC9}"/>
    <hyperlink ref="A2307" r:id="rId2164" xr:uid="{B9CB3077-C4BA-4468-B81A-1CB9C701FAE4}"/>
    <hyperlink ref="A2308" r:id="rId2165" xr:uid="{AF12B860-D484-4CCF-9CE6-F4CB6F86AE8E}"/>
    <hyperlink ref="A2309" r:id="rId2166" xr:uid="{A07C8847-F19C-479C-B7FC-906D87985135}"/>
    <hyperlink ref="A2310" r:id="rId2167" xr:uid="{56B9D983-11A7-41EB-B0F4-993C1187FE2D}"/>
    <hyperlink ref="A2311" r:id="rId2168" xr:uid="{C6474394-05C6-4FD2-84BA-EB87B019A223}"/>
    <hyperlink ref="A2312" r:id="rId2169" xr:uid="{562EA1BF-95C1-4065-9C6B-15A8B90DFDE4}"/>
    <hyperlink ref="A2313" r:id="rId2170" xr:uid="{C9142CAE-83F0-43C6-A64D-D91FD9644352}"/>
    <hyperlink ref="A2314" r:id="rId2171" xr:uid="{796B1DDF-BD01-4F8D-8280-5312A070A3EE}"/>
    <hyperlink ref="A2315" r:id="rId2172" xr:uid="{A02C8800-8ED7-4DA8-96F8-1D3757C5F486}"/>
    <hyperlink ref="A2316" r:id="rId2173" xr:uid="{6463892A-17A9-428A-B3EB-EC700AFD82EA}"/>
    <hyperlink ref="A2317" r:id="rId2174" xr:uid="{9FEA14C5-EF97-41F0-86E9-5311C398669A}"/>
    <hyperlink ref="A2318" r:id="rId2175" xr:uid="{BA3BF97A-01FD-422B-8C1E-4933B49BE1B2}"/>
    <hyperlink ref="A2319" r:id="rId2176" xr:uid="{7BC769EC-8CEC-4448-9D55-5DB8DF7018D0}"/>
    <hyperlink ref="A2320" r:id="rId2177" xr:uid="{0B5721DD-A37B-4FCC-A458-C30601BACA04}"/>
    <hyperlink ref="A2321" r:id="rId2178" xr:uid="{20B209C6-EB2E-43D9-85CD-4B0F2F7FE577}"/>
    <hyperlink ref="A2322" r:id="rId2179" xr:uid="{C751432D-A087-40E4-8039-E0BE280E3DC2}"/>
    <hyperlink ref="A2323" r:id="rId2180" xr:uid="{D29FA97C-754A-4222-975D-B3C573184AC0}"/>
    <hyperlink ref="A2324" r:id="rId2181" xr:uid="{B27F0C08-DEE9-4BE0-93E6-A73C1066E9F9}"/>
    <hyperlink ref="A2325" r:id="rId2182" xr:uid="{5D1D0F65-0BBB-4478-8946-2C46DEB059D0}"/>
    <hyperlink ref="A2326" r:id="rId2183" xr:uid="{663745C6-4D97-48C4-B640-426EBDC45E8C}"/>
    <hyperlink ref="A2327" r:id="rId2184" xr:uid="{09BE7DE2-5799-4377-919F-53650AA2603C}"/>
    <hyperlink ref="A2328" r:id="rId2185" xr:uid="{DE698F39-85A5-48D9-A119-C1312D90D6C5}"/>
    <hyperlink ref="A2329" r:id="rId2186" xr:uid="{7F824C7D-B725-47B1-997A-FD786F55CAB0}"/>
    <hyperlink ref="A2330" r:id="rId2187" xr:uid="{AD944885-B1DB-488D-9538-40CBAF1C1366}"/>
    <hyperlink ref="A2331" r:id="rId2188" xr:uid="{AE75E80D-5F56-4645-90D6-BE585CBFCE16}"/>
    <hyperlink ref="A2332" r:id="rId2189" xr:uid="{83BFA68F-036C-4C2D-8571-0AFC6656B0FB}"/>
    <hyperlink ref="A2333" r:id="rId2190" xr:uid="{1E16AC36-588A-44B4-BBE1-ACF2973BAE77}"/>
    <hyperlink ref="A2334" r:id="rId2191" xr:uid="{962D8614-8F4C-4E7A-ADC2-4FBAF384A994}"/>
    <hyperlink ref="A2335" r:id="rId2192" xr:uid="{7D0C9D3A-2247-4727-B662-D888FDEBF6FE}"/>
    <hyperlink ref="A2336" r:id="rId2193" xr:uid="{65EC9FD3-EFC1-495C-B449-C55BA06505D1}"/>
    <hyperlink ref="A2337" r:id="rId2194" xr:uid="{5DDE5729-5191-4194-BB54-3F7D300F1266}"/>
    <hyperlink ref="A2338" r:id="rId2195" xr:uid="{8BE54CA0-6249-4B08-9393-0E3F77DAC12D}"/>
    <hyperlink ref="A2339" r:id="rId2196" xr:uid="{2EBFBD4C-12E9-4DF4-9020-D796E70F424F}"/>
    <hyperlink ref="A2340" r:id="rId2197" xr:uid="{043291EE-107A-4DA4-841A-4B0D6BC826F9}"/>
    <hyperlink ref="A2341" r:id="rId2198" xr:uid="{3BD502D6-F20A-410B-B361-5DFD65707E5A}"/>
    <hyperlink ref="A2342" r:id="rId2199" xr:uid="{A1789D5C-0040-4D43-A04B-50458A5C1A27}"/>
    <hyperlink ref="A2343" r:id="rId2200" xr:uid="{20191505-7EDD-4695-A17A-5EF1F77641A0}"/>
    <hyperlink ref="A2344" r:id="rId2201" xr:uid="{DC9A5400-CC50-443C-A6F7-C8F91A70206C}"/>
    <hyperlink ref="A2345" r:id="rId2202" xr:uid="{855E8E24-A581-4401-A388-11D526403B3B}"/>
    <hyperlink ref="A2346" r:id="rId2203" xr:uid="{DE5C8D07-3AE8-4EEF-AED9-FD4C1DF9F4AC}"/>
    <hyperlink ref="A2347" r:id="rId2204" xr:uid="{7E89A304-3257-489A-A118-57159E7D2274}"/>
    <hyperlink ref="A2348" r:id="rId2205" xr:uid="{2085E073-7406-4568-A73B-97716D168EA7}"/>
    <hyperlink ref="A2349" r:id="rId2206" xr:uid="{483FE794-C32E-47BB-B376-9CDCE54FE4BE}"/>
    <hyperlink ref="A2350" r:id="rId2207" xr:uid="{FF9D1D68-1EA2-4F1F-9A22-8DE885BEB3CB}"/>
    <hyperlink ref="A2351" r:id="rId2208" xr:uid="{AA1DFCCC-3294-461E-BDC3-363081AB6C61}"/>
    <hyperlink ref="A2352" r:id="rId2209" xr:uid="{F228871C-2916-4E86-85CC-55C662CCE87A}"/>
    <hyperlink ref="A2353" r:id="rId2210" xr:uid="{CC644BA9-36BD-4A34-B7C9-E3DAB3FBAB78}"/>
    <hyperlink ref="A2354" r:id="rId2211" xr:uid="{CB741494-4DEB-4562-B689-FF10256D40DE}"/>
    <hyperlink ref="A2355" r:id="rId2212" xr:uid="{949B2B81-1C43-4366-ACB2-AD10D2C763FE}"/>
    <hyperlink ref="A2356" r:id="rId2213" xr:uid="{41868827-A5BE-4392-9AF7-86E676106BED}"/>
    <hyperlink ref="A2357" r:id="rId2214" xr:uid="{70386A85-F65A-48D4-A89D-F33BC417FCB4}"/>
    <hyperlink ref="A2358" r:id="rId2215" xr:uid="{4239C170-2EC0-4ECE-9A9E-EC0231A48FDA}"/>
    <hyperlink ref="A2359" r:id="rId2216" xr:uid="{BAF71EAC-B20F-41B5-9E11-842A82D68D94}"/>
    <hyperlink ref="A2360" r:id="rId2217" xr:uid="{D9003ECE-C234-4F1F-8A4C-3EE13FE5B53A}"/>
    <hyperlink ref="A2361" r:id="rId2218" xr:uid="{AEB0DD0E-81B2-4C3E-A06F-1E4B46683790}"/>
    <hyperlink ref="A2362" r:id="rId2219" xr:uid="{34BCC663-2457-4645-BB37-1532DE61908F}"/>
    <hyperlink ref="A2363" r:id="rId2220" xr:uid="{AC1CB4DA-A15A-402A-A286-D0862431FA03}"/>
    <hyperlink ref="A2364" r:id="rId2221" xr:uid="{1046635C-34D4-4414-923C-4D59377427BF}"/>
    <hyperlink ref="A2365" r:id="rId2222" xr:uid="{38C865FF-413C-4461-B739-03CF8FD31319}"/>
    <hyperlink ref="A2366" r:id="rId2223" xr:uid="{100DB21B-9D98-44AB-B917-EF28CD7206FB}"/>
    <hyperlink ref="A2367" r:id="rId2224" xr:uid="{11AC6DB6-D050-4BA8-90AA-96950169AAC8}"/>
    <hyperlink ref="A2368" r:id="rId2225" xr:uid="{FBC08A8B-B04B-4921-8F93-9BE9CDA558EB}"/>
    <hyperlink ref="A2369" r:id="rId2226" xr:uid="{2430231F-8B16-47BF-BB32-8DFFEEBF1ED7}"/>
    <hyperlink ref="A2370" r:id="rId2227" xr:uid="{0674ECBA-EC88-45DC-B26E-1EF5881D39CC}"/>
    <hyperlink ref="A2371" r:id="rId2228" xr:uid="{5FE1E4AE-86BD-43C3-814F-E226CA6A9B8D}"/>
    <hyperlink ref="A2372" r:id="rId2229" xr:uid="{053765BF-001D-4AB8-9C41-8AB15D916909}"/>
    <hyperlink ref="A2373" r:id="rId2230" xr:uid="{83475368-2F61-4C91-9D32-07703561051D}"/>
    <hyperlink ref="A2374" r:id="rId2231" xr:uid="{590941FB-A2B1-4736-A857-515C7408DC31}"/>
    <hyperlink ref="A2375" r:id="rId2232" xr:uid="{0C13868A-DA93-40B5-B0B3-357F011D9B14}"/>
    <hyperlink ref="A2376" r:id="rId2233" xr:uid="{756657D7-2C64-4716-A82B-14206ED144A3}"/>
    <hyperlink ref="A2377" r:id="rId2234" xr:uid="{B95D2EA2-4451-4F5D-B039-1FCA49A279CE}"/>
    <hyperlink ref="A2378" r:id="rId2235" xr:uid="{C939E5F9-5EFC-4175-B1C5-20B4F33C1CCA}"/>
    <hyperlink ref="A2379" r:id="rId2236" xr:uid="{7267917B-A2E3-49B7-84C3-59E7473035DE}"/>
    <hyperlink ref="A2380" r:id="rId2237" xr:uid="{32FC6C54-BC83-41C7-A834-F77B71D46ACC}"/>
    <hyperlink ref="A2381" r:id="rId2238" xr:uid="{0192CA8B-5398-4419-A7B4-5858556301A1}"/>
    <hyperlink ref="A2382" r:id="rId2239" xr:uid="{A13F6844-5D92-419D-BE8E-9835E8794110}"/>
    <hyperlink ref="A2383" r:id="rId2240" xr:uid="{A58B40F0-09A3-48D4-AE2A-46A121C05134}"/>
    <hyperlink ref="A2384" r:id="rId2241" xr:uid="{639ACFFA-25CB-44CA-A423-00D018FEB46F}"/>
    <hyperlink ref="A2385" r:id="rId2242" xr:uid="{0D39EE12-EFB0-4E0D-AC30-A3574A895EAA}"/>
    <hyperlink ref="A2386" r:id="rId2243" xr:uid="{EFDD81F3-54B5-49A2-8656-F3398C72DE94}"/>
    <hyperlink ref="A2387" r:id="rId2244" xr:uid="{FD67BF28-9778-4C3F-A3CD-B9F2B9C46BEE}"/>
    <hyperlink ref="A2388" r:id="rId2245" xr:uid="{77D15C00-3BD9-416F-801B-4147F0B3222B}"/>
    <hyperlink ref="A2389" r:id="rId2246" xr:uid="{02D3B2CF-36DF-43DE-94D5-A426BDD515E6}"/>
    <hyperlink ref="A2390" r:id="rId2247" xr:uid="{72EC68A5-88EC-49D6-9702-49321FCFC59E}"/>
    <hyperlink ref="A2391" r:id="rId2248" xr:uid="{DDD060EE-3AA9-4538-BAB6-493BDB73979E}"/>
    <hyperlink ref="A2392" r:id="rId2249" xr:uid="{2F3F4FB4-A76F-4115-960C-C4622BE3A99E}"/>
    <hyperlink ref="A2393" r:id="rId2250" xr:uid="{F7EF4ECA-C685-45A6-8245-0C4CD227B2E5}"/>
    <hyperlink ref="A2394" r:id="rId2251" xr:uid="{9D81407C-1CF8-4B25-9C0F-E0AB530FB72B}"/>
    <hyperlink ref="A2395" r:id="rId2252" xr:uid="{3FC5A9A3-CCFD-4514-A086-EC8586A15EFA}"/>
    <hyperlink ref="A2396" r:id="rId2253" xr:uid="{0C1529B4-FAF4-444B-8394-5ED03C0818C1}"/>
    <hyperlink ref="A2397" r:id="rId2254" xr:uid="{F1F7B4B6-EB2C-4ADD-8EA4-CA6C3CCAB4EE}"/>
    <hyperlink ref="A2398" r:id="rId2255" xr:uid="{789E39B7-A9D9-4EE3-A529-06818731ADA6}"/>
    <hyperlink ref="A2399" r:id="rId2256" xr:uid="{4EA268AB-1407-4378-A57A-4B703806857D}"/>
    <hyperlink ref="A2400" r:id="rId2257" xr:uid="{1B3E6973-B17F-4E6F-8162-AAAD9D4C02CD}"/>
    <hyperlink ref="A2401" r:id="rId2258" xr:uid="{5A330AF3-988B-4C1F-8F81-D4ACC7D57649}"/>
    <hyperlink ref="A2402" r:id="rId2259" xr:uid="{B1F3752F-3FBD-47FA-8734-8580E1FFEB2F}"/>
    <hyperlink ref="A2403" r:id="rId2260" xr:uid="{277ED2A3-0AC7-4CF0-9429-F30A84F8BD22}"/>
    <hyperlink ref="A2404" r:id="rId2261" xr:uid="{51814D98-2CD4-4260-B479-7687DEAE58CD}"/>
    <hyperlink ref="A2405" r:id="rId2262" xr:uid="{A2C2569E-D450-43A8-9666-128112BB9D22}"/>
    <hyperlink ref="A2406" r:id="rId2263" xr:uid="{6F4A8022-098A-46D9-B95A-02274218D036}"/>
    <hyperlink ref="A2407" r:id="rId2264" xr:uid="{1A028756-2894-483B-B2FE-2164811723CF}"/>
    <hyperlink ref="A2408" r:id="rId2265" xr:uid="{F0A27F48-805F-4992-8ED2-B0B52ED8E166}"/>
    <hyperlink ref="A2409" r:id="rId2266" xr:uid="{0BD9AD31-1CC3-4302-B32C-A83C2C03596B}"/>
    <hyperlink ref="A2410" r:id="rId2267" xr:uid="{CD4080A2-6EE6-4343-A393-7B1D9ED78B26}"/>
    <hyperlink ref="A2411" r:id="rId2268" xr:uid="{8D3206FD-5EBA-49D9-8B06-76B1AD852DA0}"/>
    <hyperlink ref="A2412" r:id="rId2269" xr:uid="{6338CE2A-E831-4739-A2E0-2CEAE20558BB}"/>
    <hyperlink ref="A2413" r:id="rId2270" xr:uid="{4A4874E6-EF3B-40AE-8D3F-7D94ACB1934C}"/>
    <hyperlink ref="A2414" r:id="rId2271" xr:uid="{4FE8E44F-30EC-4525-B4A6-FCC6013AF05C}"/>
    <hyperlink ref="A2415" r:id="rId2272" xr:uid="{B90EB0E6-D623-483F-9E96-9905EA3499C7}"/>
    <hyperlink ref="A2416" r:id="rId2273" xr:uid="{92A33224-C6DF-412A-9C30-756D528362BA}"/>
    <hyperlink ref="A2417" r:id="rId2274" xr:uid="{FCC9F85A-C571-4EAE-8832-604CEF461C82}"/>
    <hyperlink ref="A2418" r:id="rId2275" xr:uid="{BA18BC4C-7A4E-44F0-83E3-DE1706AC4A62}"/>
    <hyperlink ref="A2419" r:id="rId2276" xr:uid="{E354E15B-B131-4D48-8189-34AC2A62A869}"/>
    <hyperlink ref="A2420" r:id="rId2277" xr:uid="{F3CE0188-B7DE-4B99-8206-2598CD8E6D87}"/>
    <hyperlink ref="A2421" r:id="rId2278" xr:uid="{E41F0403-0B36-48E1-8E3C-2C8EC0B665A1}"/>
    <hyperlink ref="A2422" r:id="rId2279" xr:uid="{87E68B5D-EC7F-4DB7-83D8-387D3DB7B290}"/>
    <hyperlink ref="A2423" r:id="rId2280" xr:uid="{56FF572E-4185-4924-A28A-FAEFC9445304}"/>
    <hyperlink ref="A2424" r:id="rId2281" xr:uid="{546E11BA-6CE4-40EE-97FB-E1270E612C21}"/>
    <hyperlink ref="A2425" r:id="rId2282" xr:uid="{A5B0FABB-C309-43C9-9A38-08F9D00EC820}"/>
    <hyperlink ref="A2426" r:id="rId2283" xr:uid="{846FF5E6-49E2-4D40-B0F6-CB4C57BB42C1}"/>
    <hyperlink ref="A2427" r:id="rId2284" xr:uid="{214570EA-EF76-4DF1-8217-B38972656AFF}"/>
    <hyperlink ref="A2428" r:id="rId2285" xr:uid="{6B9AA732-0C0C-4429-8534-6F2D0DEBC341}"/>
    <hyperlink ref="A2429" r:id="rId2286" xr:uid="{4E6EAB0A-0AF6-408F-9F69-51CA8467382F}"/>
    <hyperlink ref="A2430" r:id="rId2287" xr:uid="{5AE8C802-38FF-4F4C-9320-F5E3B7634951}"/>
    <hyperlink ref="A2431" r:id="rId2288" xr:uid="{76C5F291-2CBC-45C9-B90A-B8A0B951056B}"/>
    <hyperlink ref="A2432" r:id="rId2289" xr:uid="{BC0BB3B2-8B90-4540-B396-4CDA00020F12}"/>
    <hyperlink ref="A2433" r:id="rId2290" xr:uid="{64D3E137-3D07-4619-B934-F6D3263CBE60}"/>
    <hyperlink ref="A2434" r:id="rId2291" xr:uid="{3BDDFC00-7CA1-4FFE-A440-4C72127EC2D7}"/>
    <hyperlink ref="A2435" r:id="rId2292" xr:uid="{9DC3743C-4BD5-44AD-8DCA-152099AE46D8}"/>
    <hyperlink ref="A2436" r:id="rId2293" xr:uid="{6C618F60-2D6E-401B-B1C4-7401E48E2648}"/>
    <hyperlink ref="A2437" r:id="rId2294" xr:uid="{DAF85097-0A3F-45B9-8D33-5C32C08CA0A8}"/>
    <hyperlink ref="A2438" r:id="rId2295" xr:uid="{D9C5FBD5-A8FE-40F3-8992-CAC0995A5DC8}"/>
    <hyperlink ref="A2439" r:id="rId2296" xr:uid="{02FE47D6-2442-4369-A9B1-3E7400DB7C36}"/>
    <hyperlink ref="A2440" r:id="rId2297" xr:uid="{5458A76E-0479-4FD2-8E47-D537F1A4B721}"/>
    <hyperlink ref="A2441" r:id="rId2298" xr:uid="{1BE8A259-DF56-4A21-8A37-7324DE8B81D7}"/>
    <hyperlink ref="A2442" r:id="rId2299" xr:uid="{F2A848E9-A57D-4415-A848-C204A73BEA3C}"/>
    <hyperlink ref="A2443" r:id="rId2300" xr:uid="{3EF4307A-1B69-4C05-968C-C8E51979B85E}"/>
    <hyperlink ref="A2444" r:id="rId2301" xr:uid="{4799800B-4E36-4F2F-9A65-6FDB7C23065C}"/>
    <hyperlink ref="A2445" r:id="rId2302" xr:uid="{25476D3E-7C37-41FB-9B63-8EEEF11EEA72}"/>
    <hyperlink ref="A2446" r:id="rId2303" xr:uid="{75F55A4E-1E1D-4D2A-9803-30C14EC0F21D}"/>
    <hyperlink ref="A2447" r:id="rId2304" xr:uid="{58EBB5B0-2F20-4236-AAD9-69448DCB6353}"/>
    <hyperlink ref="A2448" r:id="rId2305" xr:uid="{06543A09-DDE0-4EBE-BE69-26763395A6B9}"/>
    <hyperlink ref="A2449" r:id="rId2306" xr:uid="{F8437D90-0EC8-45DE-8090-C18262DC0ED8}"/>
    <hyperlink ref="A2450" r:id="rId2307" xr:uid="{26B98CBC-4A18-4C27-8DBE-33A7065B012C}"/>
    <hyperlink ref="A2451" r:id="rId2308" xr:uid="{16A6602C-6FE7-45CB-96CB-ECE21E58295D}"/>
    <hyperlink ref="A2452" r:id="rId2309" xr:uid="{7B2EA2DF-CEC9-4685-92D5-741D92DF906D}"/>
    <hyperlink ref="A2453" r:id="rId2310" xr:uid="{B50A1CC2-71B2-4782-8442-2F6166F16075}"/>
    <hyperlink ref="A2454" r:id="rId2311" xr:uid="{B1BC42DC-E8C3-4BD7-BB86-25B562CE9EA7}"/>
    <hyperlink ref="A2455" r:id="rId2312" xr:uid="{CFB22408-C837-418E-8ED5-0E5F053F9E8D}"/>
    <hyperlink ref="A2456" r:id="rId2313" xr:uid="{A4A43B16-262D-4F5C-97DB-CBE0BAA73E90}"/>
    <hyperlink ref="A2457" r:id="rId2314" xr:uid="{C47AAB81-03A3-449D-95D3-2637336627F9}"/>
    <hyperlink ref="A2458" r:id="rId2315" xr:uid="{19846465-299B-45CE-B8F2-01BED3148650}"/>
    <hyperlink ref="A2459" r:id="rId2316" xr:uid="{EDBA9C17-8907-47BA-9D6E-7125DE87E787}"/>
    <hyperlink ref="A2460" r:id="rId2317" xr:uid="{BB9963F1-D836-4CD4-A74D-88CE916F3D8B}"/>
    <hyperlink ref="A2461" r:id="rId2318" xr:uid="{81C9DD74-13CF-41AA-A8C9-115F3B6A196F}"/>
    <hyperlink ref="A2462" r:id="rId2319" xr:uid="{042621AC-6DEA-4C85-AEB6-08FC5FDBD0EA}"/>
    <hyperlink ref="A2463" r:id="rId2320" xr:uid="{31BAEB2B-3A2B-4480-AC21-F36BDE481F8C}"/>
    <hyperlink ref="A2464" r:id="rId2321" xr:uid="{66548671-69EE-4D5A-9479-A67739DA0564}"/>
    <hyperlink ref="A2465" r:id="rId2322" xr:uid="{D3BB3247-E37F-43CC-B36C-1A96A2581FD5}"/>
    <hyperlink ref="A2466" r:id="rId2323" xr:uid="{B9466BB5-F99D-4C3B-9F0C-B2C179E99A46}"/>
    <hyperlink ref="A2467" r:id="rId2324" xr:uid="{6AECCD94-0903-461B-BAAF-58718BEB7762}"/>
    <hyperlink ref="A2468" r:id="rId2325" xr:uid="{C9006998-9883-45E2-A057-9B21BA295CCB}"/>
    <hyperlink ref="A2469" r:id="rId2326" xr:uid="{CC82892E-47C4-4AC8-AE53-2000B7714BD7}"/>
    <hyperlink ref="A2470" r:id="rId2327" xr:uid="{814423CE-320D-4227-8C12-37C1FA45A24D}"/>
    <hyperlink ref="A2471" r:id="rId2328" xr:uid="{3101457A-525B-43A5-B988-786E7FAF6FCE}"/>
    <hyperlink ref="A2472" r:id="rId2329" xr:uid="{06DF06E6-099A-4524-B110-E487989CA9D6}"/>
    <hyperlink ref="A2473" r:id="rId2330" xr:uid="{FF35CDFF-AA94-4334-A058-F9482616DAFF}"/>
    <hyperlink ref="A2474" r:id="rId2331" xr:uid="{EE8B196C-D776-4A21-B7D9-B6A8868B2D7C}"/>
    <hyperlink ref="A2475" r:id="rId2332" xr:uid="{93D34FCC-44D4-4EA6-ADBB-96AD11A37FBC}"/>
    <hyperlink ref="A2476" r:id="rId2333" xr:uid="{57D23FCE-C8F1-4EFB-A462-24280CBA8134}"/>
    <hyperlink ref="A2477" r:id="rId2334" xr:uid="{9825424F-73C6-46E6-A69D-D3FCB5EE362E}"/>
    <hyperlink ref="A2478" r:id="rId2335" xr:uid="{82002811-1751-463B-ACA8-6B4EB4414B65}"/>
    <hyperlink ref="A2479" r:id="rId2336" xr:uid="{7FC5C3ED-8C6E-4577-8EDB-41AC742E003E}"/>
    <hyperlink ref="A2480" r:id="rId2337" xr:uid="{7B960F6E-A94D-40AC-B0B0-F2601067C85C}"/>
    <hyperlink ref="A2481" r:id="rId2338" xr:uid="{D51B1DE8-6C4D-40BB-90DF-CC450634405E}"/>
    <hyperlink ref="A2482" r:id="rId2339" xr:uid="{B563733B-ABC2-4CC1-85AA-D4D14F9269C8}"/>
    <hyperlink ref="A2483" r:id="rId2340" xr:uid="{ACF9BC24-F8A1-44B1-A15A-6B61AEF0FF05}"/>
    <hyperlink ref="A2484" r:id="rId2341" xr:uid="{2EE3BF75-2A00-4230-A527-D6281BD1D1F6}"/>
    <hyperlink ref="A2485" r:id="rId2342" xr:uid="{DC9BA12C-BEB9-4AE5-8086-B23E8FEB2EE8}"/>
    <hyperlink ref="A2486" r:id="rId2343" xr:uid="{64068BCB-EED3-4B7E-A32D-8A59BBFE0AE3}"/>
    <hyperlink ref="A2487" r:id="rId2344" xr:uid="{50DD1891-75EB-4908-A880-F9D59A21164A}"/>
    <hyperlink ref="A2488" r:id="rId2345" xr:uid="{AFE00CC5-6632-4ED3-9348-19559F2EC70F}"/>
    <hyperlink ref="A2489" r:id="rId2346" xr:uid="{A35B152A-4891-4950-8326-E52E52E0C47C}"/>
    <hyperlink ref="A2490" r:id="rId2347" xr:uid="{91D7E547-8FEF-4BC4-A18E-3119D1CEAB88}"/>
    <hyperlink ref="A2491" r:id="rId2348" xr:uid="{7E85B7CE-DF16-40FC-B8B7-D398E58B3CAB}"/>
    <hyperlink ref="A2492" r:id="rId2349" xr:uid="{286CF936-D27C-4E81-B0EC-0C930163A4C5}"/>
    <hyperlink ref="A2493" r:id="rId2350" xr:uid="{AE640369-EE21-4B09-98DF-70931B0941D7}"/>
    <hyperlink ref="A2494" r:id="rId2351" xr:uid="{F58B6E8E-B77A-4343-AA87-D4C300498984}"/>
    <hyperlink ref="A2495" r:id="rId2352" xr:uid="{EDAD7442-539F-4047-A759-7D5260B6814D}"/>
    <hyperlink ref="A2496" r:id="rId2353" xr:uid="{D682FCC0-B51B-4D2F-A1E3-1B6CC8CF07F7}"/>
    <hyperlink ref="A2497" r:id="rId2354" xr:uid="{778C4B0C-825A-4EF2-B3D7-7EB086337851}"/>
    <hyperlink ref="A2498" r:id="rId2355" xr:uid="{519AF723-3EAF-41D3-B5D6-A2EB35B54702}"/>
    <hyperlink ref="A2499" r:id="rId2356" xr:uid="{1B60FBB6-90E8-4729-924C-8B92EEB3FC66}"/>
    <hyperlink ref="A2500" r:id="rId2357" xr:uid="{5CB886B8-EA63-4EA4-AA6B-A09E2AED906D}"/>
    <hyperlink ref="A2501" r:id="rId2358" xr:uid="{BA1EFD54-98CC-496B-B4C4-9EE173811673}"/>
    <hyperlink ref="A2502" r:id="rId2359" xr:uid="{57AD82B7-4B3B-46D1-B245-591C49FF93D4}"/>
    <hyperlink ref="A2503" r:id="rId2360" xr:uid="{154EEC0D-7B72-4C85-931A-EB8E94FC24E5}"/>
    <hyperlink ref="A2504" r:id="rId2361" xr:uid="{649B85BA-C692-4B0A-B5DD-A8B0E46B8060}"/>
    <hyperlink ref="A2505" r:id="rId2362" xr:uid="{921C8865-3390-4935-A676-6D17BF210BE5}"/>
    <hyperlink ref="A2506" r:id="rId2363" xr:uid="{CD14AD57-610E-4630-B444-57E750CDF11F}"/>
    <hyperlink ref="A2507" r:id="rId2364" xr:uid="{3B20E9A5-9D6D-4F61-97CE-9EE397EDF506}"/>
    <hyperlink ref="A2508" r:id="rId2365" xr:uid="{4EC8140A-D237-4DEB-A0CB-4FC42D1F6D20}"/>
    <hyperlink ref="A2509" r:id="rId2366" xr:uid="{FB6A5F63-FA85-407D-9A60-E571055C17A9}"/>
    <hyperlink ref="A2510" r:id="rId2367" xr:uid="{920C2D48-19A2-4017-9392-30488769790F}"/>
    <hyperlink ref="A2511" r:id="rId2368" xr:uid="{B75CDBA1-58BC-4D5A-9809-F0DE76B86120}"/>
    <hyperlink ref="A2512" r:id="rId2369" xr:uid="{C9BA0953-4B28-47D1-BB5E-A3480C917205}"/>
    <hyperlink ref="A2513" r:id="rId2370" xr:uid="{122BC0D1-9C30-40B6-9917-08FCB4677770}"/>
    <hyperlink ref="A2514" r:id="rId2371" xr:uid="{99C13356-9333-4928-8843-A3CDD21AEECA}"/>
    <hyperlink ref="A2515" r:id="rId2372" xr:uid="{385B0877-5031-4953-B88C-F965F90A09FF}"/>
    <hyperlink ref="A2516" r:id="rId2373" xr:uid="{29DC3410-1CF3-42A6-AB03-42070A1108E1}"/>
    <hyperlink ref="A2517" r:id="rId2374" xr:uid="{C05B95EF-1A33-4941-99E9-54B4FAC40CC1}"/>
    <hyperlink ref="A2518" r:id="rId2375" xr:uid="{B426850A-A727-4EFB-865A-90CAA10AAAF0}"/>
    <hyperlink ref="A2519" r:id="rId2376" xr:uid="{A6C90BC9-4A7C-4C02-B433-EAC1DF99840C}"/>
    <hyperlink ref="A2520" r:id="rId2377" xr:uid="{B3A4630E-960D-4450-A2CD-A1B376DF3180}"/>
    <hyperlink ref="A2521" r:id="rId2378" xr:uid="{FDA9C00E-A020-4B09-B0F1-9CDF9A43A3B8}"/>
    <hyperlink ref="A2522" r:id="rId2379" xr:uid="{1EBBFA2D-67BE-4D46-A1AB-107FCC7048D6}"/>
    <hyperlink ref="A2523" r:id="rId2380" xr:uid="{CDD22396-4E23-4383-8ECF-9A43C7B3D314}"/>
    <hyperlink ref="A2524" r:id="rId2381" xr:uid="{E4325285-A11B-4454-A2DB-02BF12FCAB08}"/>
    <hyperlink ref="A2525" r:id="rId2382" xr:uid="{83AC1EDD-03D5-40B3-9ADC-1D55776F5EC8}"/>
    <hyperlink ref="A2526" r:id="rId2383" xr:uid="{D06A5262-C11F-4269-8DE1-A171C1D66BF0}"/>
    <hyperlink ref="A2527" r:id="rId2384" xr:uid="{F1770A6C-0017-473A-A158-F8F638746FB2}"/>
    <hyperlink ref="A2528" r:id="rId2385" xr:uid="{2AA11BF9-B304-4DF2-BAC4-60208EAAA074}"/>
    <hyperlink ref="A2529" r:id="rId2386" xr:uid="{8A122478-9F16-4E56-8811-8F755EB490F2}"/>
    <hyperlink ref="A2530" r:id="rId2387" xr:uid="{A095C10F-A3CA-4E86-B4B1-061A27934C90}"/>
    <hyperlink ref="A2531" r:id="rId2388" xr:uid="{DB18F335-67DF-477D-92A8-6EEC97B57456}"/>
    <hyperlink ref="A2532" r:id="rId2389" xr:uid="{3C7AFA98-5A62-49F4-9573-87778EAFBDFF}"/>
    <hyperlink ref="A2533" r:id="rId2390" xr:uid="{BE394300-BE07-493D-8ED3-07A2CB75329C}"/>
    <hyperlink ref="A2534" r:id="rId2391" xr:uid="{6511FFBD-AE8B-4F05-AB26-FBEA01469652}"/>
    <hyperlink ref="A2535" r:id="rId2392" xr:uid="{FDA39664-CD00-49C3-BB95-606ADBC16E8A}"/>
    <hyperlink ref="A2536" r:id="rId2393" xr:uid="{F560F42B-10C0-4C55-9E8C-C422868EAC2C}"/>
    <hyperlink ref="A2537" r:id="rId2394" xr:uid="{299A2FAD-BA18-4981-835D-6875EC567428}"/>
    <hyperlink ref="A2538" r:id="rId2395" xr:uid="{30C646AD-0D78-4764-9BDE-350C7B8E31B2}"/>
    <hyperlink ref="A2539" r:id="rId2396" xr:uid="{053B7423-109E-4C22-80A4-A38EC66B2AAE}"/>
    <hyperlink ref="A2540" r:id="rId2397" xr:uid="{633E16B9-EC2A-4FDD-82F4-CCDF0D7E182F}"/>
    <hyperlink ref="A2541" r:id="rId2398" xr:uid="{E5674062-FA03-4C84-9613-46A203DBB2A6}"/>
    <hyperlink ref="A2542" r:id="rId2399" xr:uid="{C4604F3F-89C6-4A1B-8EB2-88525969E1A4}"/>
    <hyperlink ref="A2543" r:id="rId2400" xr:uid="{5CD1C9C2-B208-443A-9A86-8C70AF0E2F96}"/>
    <hyperlink ref="A2544" r:id="rId2401" xr:uid="{FF86C405-69FF-485C-AF1F-7CC6913ED016}"/>
    <hyperlink ref="A2545" r:id="rId2402" xr:uid="{004188F1-2F49-4DC6-96DB-1C982253A3E8}"/>
    <hyperlink ref="A2546" r:id="rId2403" xr:uid="{C1A8CF05-8110-4BA5-A697-9F48F853E10E}"/>
    <hyperlink ref="A2547" r:id="rId2404" xr:uid="{B6643A83-A62F-4BE3-A654-7BC7A537A8E9}"/>
    <hyperlink ref="A2548" r:id="rId2405" xr:uid="{6DD3A9A0-89EE-4BA7-A3BE-64EBACFD36DB}"/>
    <hyperlink ref="A2549" r:id="rId2406" xr:uid="{389DBA0A-EF6D-4306-976E-B61E0FC89E3E}"/>
    <hyperlink ref="A2550" r:id="rId2407" xr:uid="{8446AB32-488E-40CC-93C4-1FEBB00958C2}"/>
    <hyperlink ref="A2551" r:id="rId2408" xr:uid="{CD2D7CDE-0CE5-4924-85B1-AFDDC2EB3BE1}"/>
    <hyperlink ref="A2552" r:id="rId2409" xr:uid="{4968195A-B2C8-45E0-B637-46DEBEF8240F}"/>
    <hyperlink ref="A2553" r:id="rId2410" xr:uid="{3CCD63FC-6638-441D-805B-FF9AEA3603EE}"/>
    <hyperlink ref="A2554" r:id="rId2411" xr:uid="{12C261EB-816E-4663-80BA-4AA1F781EBA1}"/>
    <hyperlink ref="A2555" r:id="rId2412" xr:uid="{CCA4D4BE-310E-4467-8B77-4C343A1CED21}"/>
    <hyperlink ref="A2556" r:id="rId2413" xr:uid="{9258FC37-D83E-4D8E-901A-63BF35442AF7}"/>
    <hyperlink ref="A2557" r:id="rId2414" xr:uid="{D326DB4B-C3AD-4E01-95AC-59A54A404CFE}"/>
    <hyperlink ref="A2558" r:id="rId2415" xr:uid="{7782E5A0-D9EA-43B7-B9A7-49C9DBBC6787}"/>
    <hyperlink ref="A2559" r:id="rId2416" xr:uid="{6756D2E9-18F0-489F-B27C-9431B0945602}"/>
    <hyperlink ref="A2560" r:id="rId2417" xr:uid="{D4B176F1-4661-46E2-8C29-0DADD2785371}"/>
    <hyperlink ref="A2561" r:id="rId2418" xr:uid="{CCB3C0CB-A2DF-45D9-BAD7-DC8AC36869D0}"/>
    <hyperlink ref="A2562" r:id="rId2419" xr:uid="{B140B9B4-6933-4D3C-82A7-4CDDE7546EF0}"/>
    <hyperlink ref="A2563" r:id="rId2420" xr:uid="{CC8B84F0-9EC8-4610-8BF8-82186522DC87}"/>
    <hyperlink ref="A2564" r:id="rId2421" xr:uid="{DB69C491-90CC-4F21-B65C-5D04E0E3828E}"/>
    <hyperlink ref="A2565" r:id="rId2422" xr:uid="{20E45369-9A4D-4F88-B59C-32F6AC64AAFD}"/>
    <hyperlink ref="A2566" r:id="rId2423" xr:uid="{D7AAC1C8-2A46-47EF-AB82-E65905D95846}"/>
    <hyperlink ref="A2567" r:id="rId2424" xr:uid="{E787CBA4-AC39-49D4-8154-9CB7AFD4A2EA}"/>
    <hyperlink ref="A2568" r:id="rId2425" xr:uid="{25640D5F-FBBE-4D41-80D0-3E83D572DA4E}"/>
    <hyperlink ref="A2569" r:id="rId2426" xr:uid="{43C9DF5E-E5C3-4E3A-96AD-F5B5C1CD52BD}"/>
    <hyperlink ref="A2570" r:id="rId2427" xr:uid="{ED6552C3-1353-4B67-ABAD-9F5D45F1D6A8}"/>
    <hyperlink ref="A2571" r:id="rId2428" xr:uid="{062C5DB1-C2BD-4100-BD42-7616941D3DC1}"/>
    <hyperlink ref="A2572" r:id="rId2429" xr:uid="{5F33EDD2-C639-4AEF-A352-E4368ABBDE44}"/>
    <hyperlink ref="A2573" r:id="rId2430" xr:uid="{739D9AB9-2FB9-4FE1-A873-5DDDC1AACF75}"/>
    <hyperlink ref="A2574" r:id="rId2431" xr:uid="{8F8ACFDA-69C1-4001-9207-55D678E46FE3}"/>
    <hyperlink ref="A2575" r:id="rId2432" xr:uid="{8458DF23-8B2C-4208-AA07-1066E7E61ADC}"/>
    <hyperlink ref="A2576" r:id="rId2433" xr:uid="{C05F7C99-E085-4C92-8DE1-F3F15B7EDCC1}"/>
    <hyperlink ref="A2577" r:id="rId2434" xr:uid="{A84687CC-1420-4952-81D9-F2ED0F47173F}"/>
    <hyperlink ref="A2578" r:id="rId2435" xr:uid="{33CD3D92-3F29-4E21-8C73-CD0557C29EEA}"/>
    <hyperlink ref="A2579" r:id="rId2436" xr:uid="{94D4A17E-8795-4F3B-8C54-97BED55EB8B3}"/>
    <hyperlink ref="A2580" r:id="rId2437" xr:uid="{4B8942F0-B602-42D7-AC9A-8B8C5B881BB8}"/>
    <hyperlink ref="A2581" r:id="rId2438" xr:uid="{C9BCF9BB-A3DB-4934-B459-983E4B8F8803}"/>
    <hyperlink ref="A2582" r:id="rId2439" xr:uid="{CB8CE458-D6A6-41A0-A386-FF6F8C70194F}"/>
    <hyperlink ref="A2583" r:id="rId2440" xr:uid="{ECBC0ED8-5AB3-4D79-AC46-2A8BA142BAD6}"/>
    <hyperlink ref="A2584" r:id="rId2441" xr:uid="{099C95FE-C169-454F-A589-313A773E6A2D}"/>
    <hyperlink ref="A2585" r:id="rId2442" xr:uid="{28A41617-C437-4EDA-9AA1-E5EA2952D2A8}"/>
    <hyperlink ref="A2586" r:id="rId2443" xr:uid="{BBC57A8F-A8AB-4F73-8081-837F71226722}"/>
    <hyperlink ref="A2587" r:id="rId2444" xr:uid="{5D983CAF-9ABE-4F94-9F02-3B559E3FB704}"/>
    <hyperlink ref="A2588" r:id="rId2445" xr:uid="{A868351C-01B8-40DD-A869-7F4B5885E0E0}"/>
    <hyperlink ref="A2589" r:id="rId2446" xr:uid="{E2DBAE1F-8086-4B8B-BBA0-718399042B17}"/>
    <hyperlink ref="A2590" r:id="rId2447" xr:uid="{9AD50854-EB08-416C-A0C5-33B764F8E8EF}"/>
    <hyperlink ref="A2591" r:id="rId2448" xr:uid="{02564BC4-EA42-4EF0-80D3-0FA31F3E7AE3}"/>
    <hyperlink ref="L2591" r:id="rId2449" xr:uid="{F3E5DF2A-974C-4E93-B164-7E3A306ADA25}"/>
    <hyperlink ref="A2592" r:id="rId2450" xr:uid="{20E42259-0870-4C56-A675-EE721F30257B}"/>
    <hyperlink ref="L2592" r:id="rId2451" xr:uid="{D378852D-1381-40EA-8A8A-12949504BDDE}"/>
    <hyperlink ref="A2593" r:id="rId2452" xr:uid="{60A94802-57D3-456E-9F23-B0316EF657A0}"/>
    <hyperlink ref="L2593" r:id="rId2453" xr:uid="{AC3A9D74-6824-403E-9159-E78706090F4B}"/>
    <hyperlink ref="A2594" r:id="rId2454" xr:uid="{CF07A4E4-AB56-40A1-B1A2-0BE95D68DB5E}"/>
    <hyperlink ref="L2594" r:id="rId2455" xr:uid="{45063D97-C5BD-4458-9C41-7D285B768F50}"/>
    <hyperlink ref="A2595" r:id="rId2456" xr:uid="{25E7BC98-A8B0-46C0-8F25-19EB9592ACB3}"/>
    <hyperlink ref="L2595" r:id="rId2457" xr:uid="{788B8E19-E000-47EF-924A-33128447867A}"/>
    <hyperlink ref="A2596" r:id="rId2458" xr:uid="{9DDEC4CE-8DE5-4D73-95E6-D04B3B053C2C}"/>
    <hyperlink ref="L2596" r:id="rId2459" xr:uid="{94E7CA77-CE0D-4D3A-B095-837FB014E023}"/>
    <hyperlink ref="A2597" r:id="rId2460" xr:uid="{1C51382C-EEF0-4F3A-8299-2F172A66B496}"/>
    <hyperlink ref="L2597" r:id="rId2461" xr:uid="{546A051A-5573-46CE-8BEC-0C6A7F2C884F}"/>
    <hyperlink ref="A2598" r:id="rId2462" xr:uid="{B9F66748-C623-4241-B7D5-599D311E6A7E}"/>
    <hyperlink ref="L2598" r:id="rId2463" xr:uid="{733D835F-95F2-47CB-AD44-3A89475C1AA7}"/>
    <hyperlink ref="A2599" r:id="rId2464" xr:uid="{6909F426-D6DA-432F-96CF-72FF5433A22B}"/>
    <hyperlink ref="L2599" r:id="rId2465" xr:uid="{3B2D8355-9D7C-4E7C-A783-98206252BDFE}"/>
    <hyperlink ref="A2600" r:id="rId2466" xr:uid="{6A66DAB6-570D-4F1B-AFFB-C9BCEA5930F2}"/>
    <hyperlink ref="L2600" r:id="rId2467" xr:uid="{7BCAED7D-DA6C-4017-9235-E2A9D40004BF}"/>
    <hyperlink ref="A2601" r:id="rId2468" xr:uid="{AFAD09F1-6D0A-4A6A-890F-414228D59EA7}"/>
    <hyperlink ref="L2601" r:id="rId2469" xr:uid="{9193D958-F5B2-4F8D-9046-683E311CFE2C}"/>
    <hyperlink ref="A2602" r:id="rId2470" xr:uid="{44FF7CEF-E3B1-4E7C-9223-EB5429FA2AFB}"/>
    <hyperlink ref="L2602" r:id="rId2471" xr:uid="{604320F6-070A-4929-A7C3-0A81B9C6EE50}"/>
    <hyperlink ref="A2603" r:id="rId2472" xr:uid="{79CDF8EA-E1EB-4DBE-928F-2D4AC409B865}"/>
    <hyperlink ref="L2603" r:id="rId2473" xr:uid="{937255F7-7443-42A3-9B73-177E5A6F2460}"/>
    <hyperlink ref="A2604" r:id="rId2474" xr:uid="{60B58E96-473E-4296-844C-5B267510A7D9}"/>
    <hyperlink ref="L2604" r:id="rId2475" xr:uid="{3209EBB8-4459-4FA8-9007-F7B1700DD9CF}"/>
    <hyperlink ref="A2605" r:id="rId2476" xr:uid="{B776155B-2249-4CD1-97D7-1018C9137710}"/>
    <hyperlink ref="L2605" r:id="rId2477" xr:uid="{DF2FDAA2-3448-46A7-9A4F-9EE3E26AA85E}"/>
    <hyperlink ref="A2606" r:id="rId2478" xr:uid="{1CAE4AC2-802A-4C36-84C2-CA4D16DA8F22}"/>
    <hyperlink ref="L2606" r:id="rId2479" xr:uid="{3E15D98F-1710-4790-882A-57105C5A10EE}"/>
    <hyperlink ref="A2607" r:id="rId2480" xr:uid="{9471A5A2-180A-4B5D-9231-CD9A5667ACB9}"/>
    <hyperlink ref="L2607" r:id="rId2481" xr:uid="{991F175C-F66A-4C11-9506-271625622765}"/>
    <hyperlink ref="A2608" r:id="rId2482" xr:uid="{7B939ECE-3E3D-4332-B6B9-B201EA0FB83B}"/>
    <hyperlink ref="L2608" r:id="rId2483" xr:uid="{7B269C17-C14F-49FD-8A64-362537CC0F31}"/>
    <hyperlink ref="A2609" r:id="rId2484" xr:uid="{53B2E2C0-F057-4522-B5DE-3AC4AA0189A9}"/>
    <hyperlink ref="L2609" r:id="rId2485" xr:uid="{339CC3C6-C8EA-4E4B-B60E-010C7178E906}"/>
    <hyperlink ref="A2610" r:id="rId2486" xr:uid="{15021359-6AC4-4444-9120-B48C4AA76074}"/>
    <hyperlink ref="L2610" r:id="rId2487" xr:uid="{F114EEA3-FCA4-40EE-AD6A-0F271F41D083}"/>
    <hyperlink ref="A2611" r:id="rId2488" xr:uid="{361D1C10-78C0-4ABC-A410-D43FD0AE211D}"/>
    <hyperlink ref="L2611" r:id="rId2489" xr:uid="{8F265AA7-6FA2-4442-AE21-C56508CE82A6}"/>
    <hyperlink ref="A2612" r:id="rId2490" xr:uid="{FE312683-3628-466B-8EA3-486B5593FE37}"/>
    <hyperlink ref="L2612" r:id="rId2491" xr:uid="{D700FFA8-BDD3-42E5-901F-A7690CE956DB}"/>
    <hyperlink ref="M2612" r:id="rId2492" xr:uid="{C9E314F0-F944-4D75-B4E1-BCF8D9F739B0}"/>
    <hyperlink ref="A2613" r:id="rId2493" xr:uid="{96320D03-2B81-480D-9CB3-587D683B5397}"/>
    <hyperlink ref="L2613" r:id="rId2494" xr:uid="{0D1CF62E-E9C5-480A-90A5-2E4BC06B05A7}"/>
    <hyperlink ref="A2614" r:id="rId2495" xr:uid="{37E71BB6-CA8E-410D-B575-40F06B584FAE}"/>
    <hyperlink ref="L2614" r:id="rId2496" xr:uid="{352A110E-D744-4E26-AC33-9279AB13E807}"/>
    <hyperlink ref="M2614" r:id="rId2497" xr:uid="{DF212A17-2680-455C-80A1-FB5581BF7F47}"/>
    <hyperlink ref="A2615" r:id="rId2498" xr:uid="{14D03256-1DA6-4FED-B073-03AF20136DFC}"/>
    <hyperlink ref="L2615" r:id="rId2499" xr:uid="{05918F1D-7AA2-4835-901E-3314B833CDDA}"/>
    <hyperlink ref="A2616" r:id="rId2500" xr:uid="{4292D5CE-3595-4C11-B822-0CB5942EA1B7}"/>
    <hyperlink ref="L2616" r:id="rId2501" xr:uid="{5FB45035-01E8-495A-BB8B-785A708A99EF}"/>
    <hyperlink ref="M2616" r:id="rId2502" xr:uid="{2C4D075B-3DF0-4CAA-A2A6-BE51E50F9E23}"/>
    <hyperlink ref="A2617" r:id="rId2503" xr:uid="{FFB7A31E-4F52-4EB3-8AC7-D207CEAE4B71}"/>
    <hyperlink ref="L2617" r:id="rId2504" xr:uid="{FFC35B0B-AECA-4E4A-8198-7372D24365AD}"/>
    <hyperlink ref="A2618" r:id="rId2505" xr:uid="{17C43138-83CB-4C90-A63F-C1ED6BA8FA14}"/>
    <hyperlink ref="L2618" r:id="rId2506" xr:uid="{D01DA45E-E68A-4097-ACB5-E6BA7458C972}"/>
    <hyperlink ref="A2619" r:id="rId2507" xr:uid="{97D789A0-E077-4B9C-8C0B-7384D3106EA9}"/>
    <hyperlink ref="L2619" r:id="rId2508" xr:uid="{78670783-7D08-4B31-8375-2F0148C44B58}"/>
    <hyperlink ref="A2620" r:id="rId2509" xr:uid="{AD4FB874-4667-4C6A-87A5-CE90B8598240}"/>
    <hyperlink ref="L2620" r:id="rId2510" xr:uid="{5CD0AF8E-3EF6-4559-8D78-E6D06BCE3E4F}"/>
    <hyperlink ref="A2621" r:id="rId2511" xr:uid="{EFDB6C93-ABDD-4FC2-9366-86729EC59391}"/>
    <hyperlink ref="L2621" r:id="rId2512" xr:uid="{27770145-7260-4B32-AD79-E053C34527A3}"/>
    <hyperlink ref="A2622" r:id="rId2513" xr:uid="{79E1DDEB-EDF2-4C2A-945B-3DF4438FAA2E}"/>
    <hyperlink ref="L2622" r:id="rId2514" xr:uid="{F6343AD0-A008-4F2E-95D2-487C43CC41F9}"/>
    <hyperlink ref="A2623" r:id="rId2515" xr:uid="{8F451FE6-56A5-4078-A8A9-425E68706E78}"/>
    <hyperlink ref="L2623" r:id="rId2516" xr:uid="{78F48AFA-1910-4DAF-8D73-2940DE86673B}"/>
    <hyperlink ref="A2624" r:id="rId2517" xr:uid="{47FF704B-B967-4709-914C-18B67D1C3734}"/>
    <hyperlink ref="L2624" r:id="rId2518" xr:uid="{B37FA0FC-B934-4A8B-BDAA-A6B8907A8383}"/>
    <hyperlink ref="A2625" r:id="rId2519" xr:uid="{78277B4A-FFEF-44C0-B60B-3F0FAFE27791}"/>
    <hyperlink ref="L2625" r:id="rId2520" xr:uid="{D30AA46F-A1D7-453F-8482-A6BA44A0F2BB}"/>
    <hyperlink ref="M2625" r:id="rId2521" xr:uid="{031995A3-AFC6-4D78-8EB2-BDCCDE041066}"/>
    <hyperlink ref="A2626" r:id="rId2522" xr:uid="{DAFB6402-723A-4B2A-8EF7-DD4B7531DF5A}"/>
    <hyperlink ref="L2626" r:id="rId2523" xr:uid="{035F57B1-7AA2-4F50-8895-F2807B8B3C42}"/>
    <hyperlink ref="A2627" r:id="rId2524" xr:uid="{0399CB6D-8016-4BD2-89F7-4A73ED77AFE0}"/>
    <hyperlink ref="L2627" r:id="rId2525" xr:uid="{D79955D9-6375-484B-BCFE-3BAC569B2D44}"/>
    <hyperlink ref="A2628" r:id="rId2526" xr:uid="{0DB92E44-E2CD-46D7-9757-DC9E97E326BD}"/>
    <hyperlink ref="L2628" r:id="rId2527" xr:uid="{DEB0AA93-7CB2-42A2-B540-343BBE1E24C0}"/>
    <hyperlink ref="A2629" r:id="rId2528" xr:uid="{BE2ED205-1E16-4D66-99B9-7660EC6C7E44}"/>
    <hyperlink ref="L2629" r:id="rId2529" xr:uid="{6BC6C10E-8B38-4BE6-8272-3812F01D335A}"/>
    <hyperlink ref="M2629" r:id="rId2530" xr:uid="{3E788EA5-B55C-4B06-AABA-5E083B6A85E9}"/>
    <hyperlink ref="A2630" r:id="rId2531" xr:uid="{E96747E4-8233-484F-A9BF-C97C8818CF38}"/>
    <hyperlink ref="L2630" r:id="rId2532" xr:uid="{2610B4AE-B4A0-4E4C-95AB-0E720DD14944}"/>
    <hyperlink ref="A2631" r:id="rId2533" xr:uid="{99F5190D-50D6-41BB-9D7D-96B9FD721470}"/>
    <hyperlink ref="L2631" r:id="rId2534" xr:uid="{A3554EEC-08AA-4218-9F10-68F68997EE4D}"/>
    <hyperlink ref="M2631" r:id="rId2535" xr:uid="{E219A01D-6378-4088-B238-6129510A3B0A}"/>
    <hyperlink ref="A2632" r:id="rId2536" xr:uid="{9AFAE814-9F8F-4F82-84B4-5FB6EA0E5CCB}"/>
    <hyperlink ref="L2632" r:id="rId2537" xr:uid="{E8991C05-DEF5-4405-A147-FAA3E3F5BE5B}"/>
    <hyperlink ref="A2633" r:id="rId2538" xr:uid="{9045281B-19FE-42A1-9656-58C319C968B6}"/>
    <hyperlink ref="L2633" r:id="rId2539" xr:uid="{258A320D-927A-4A0F-9F60-7B96196F9DB8}"/>
    <hyperlink ref="M2633" r:id="rId2540" xr:uid="{3803CEC0-A3E7-4394-B156-36C834CA964E}"/>
    <hyperlink ref="A2634" r:id="rId2541" xr:uid="{458516D7-0E0B-49B7-B846-872DDC53B9F0}"/>
    <hyperlink ref="L2634" r:id="rId2542" xr:uid="{1F77BE10-777E-4088-A712-C752CF6520C2}"/>
    <hyperlink ref="A2635" r:id="rId2543" xr:uid="{F9608749-AE6D-4DC3-BC28-30CEB428CA75}"/>
    <hyperlink ref="L2635" r:id="rId2544" xr:uid="{27B18BA1-5264-4B3E-BED2-A8C443FE6128}"/>
    <hyperlink ref="A2636" r:id="rId2545" xr:uid="{0DF5606F-438A-4168-87C8-EF0BE577CEC6}"/>
    <hyperlink ref="L2636" r:id="rId2546" xr:uid="{C96828D0-311B-4DAE-A2CB-3A0A7E3EE58F}"/>
    <hyperlink ref="A2637" r:id="rId2547" xr:uid="{D85E8B38-F698-4A1C-B480-0C212CB8230B}"/>
    <hyperlink ref="L2637" r:id="rId2548" xr:uid="{F3E0B2BC-08A7-406F-B6E0-D7D268529232}"/>
    <hyperlink ref="A2638" r:id="rId2549" xr:uid="{16C9FD05-24FD-45F4-86F5-617788817A83}"/>
    <hyperlink ref="L2638" r:id="rId2550" xr:uid="{23AF5918-4222-43EE-A8DE-17F4A9F7A226}"/>
    <hyperlink ref="A2639" r:id="rId2551" xr:uid="{E7492B2F-BDCB-4886-A49B-FD3233DB863E}"/>
    <hyperlink ref="L2639" r:id="rId2552" xr:uid="{B8202109-2E4D-4298-A79E-8C513AD86513}"/>
    <hyperlink ref="A2640" r:id="rId2553" xr:uid="{1DA50688-DAB8-4CFC-9E23-6BBFDC2B6D73}"/>
    <hyperlink ref="L2640" r:id="rId2554" xr:uid="{6321BA0F-B844-4DA1-813A-6A80A44E87B5}"/>
    <hyperlink ref="A2641" r:id="rId2555" xr:uid="{2F689C25-CD14-4F29-B0AD-CA5B9B349552}"/>
    <hyperlink ref="L2641" r:id="rId2556" xr:uid="{B1153155-FA8E-49EB-852F-0CC69643C3EF}"/>
    <hyperlink ref="A2642" r:id="rId2557" xr:uid="{5B5EEE92-916A-48DF-BD45-375435DA450C}"/>
    <hyperlink ref="L2642" r:id="rId2558" xr:uid="{A9D2E32F-39DC-44DC-AD6B-288CFBAEF7C7}"/>
    <hyperlink ref="A2643" r:id="rId2559" xr:uid="{1BE972FA-04B0-4903-923C-C5E3A47A55DB}"/>
    <hyperlink ref="L2643" r:id="rId2560" xr:uid="{03585F72-CB3C-4A72-B587-DBA4EC3E0588}"/>
    <hyperlink ref="A2644" r:id="rId2561" xr:uid="{3B9B082C-1479-4A7E-B071-06E172A3E882}"/>
    <hyperlink ref="L2644" r:id="rId2562" xr:uid="{523E0752-2E39-448C-8053-BCF69DB99514}"/>
    <hyperlink ref="A2645" r:id="rId2563" xr:uid="{641CEC5F-6203-4BF2-925B-B84E6AA64826}"/>
    <hyperlink ref="L2645" r:id="rId2564" xr:uid="{C1602E16-48F3-4448-A0D2-33B4DA9A5378}"/>
    <hyperlink ref="A2646" r:id="rId2565" xr:uid="{8744BDA0-151B-4BBA-9B3B-CB17D1F21D78}"/>
    <hyperlink ref="L2646" r:id="rId2566" xr:uid="{3D72DF54-9F23-464B-BBB4-F6C223FD779B}"/>
    <hyperlink ref="A2647" r:id="rId2567" xr:uid="{6EFB7CC4-018E-45BB-8D16-90BCC8B4EE20}"/>
    <hyperlink ref="L2647" r:id="rId2568" xr:uid="{B91D0EEC-E210-4836-958B-F1176073D612}"/>
    <hyperlink ref="A2648" r:id="rId2569" xr:uid="{895BC227-97DD-4A7C-9341-07606B1B68A1}"/>
    <hyperlink ref="L2648" r:id="rId2570" xr:uid="{41CAA378-C3D3-413F-A99C-A47339A99B89}"/>
    <hyperlink ref="A2649" r:id="rId2571" xr:uid="{6A75A155-58D8-4A6B-A584-3713C63BB036}"/>
    <hyperlink ref="L2649" r:id="rId2572" xr:uid="{F3C0FF29-2EF4-4D50-ADD9-77303303CCC9}"/>
    <hyperlink ref="A2650" r:id="rId2573" xr:uid="{3C077183-0832-4847-B6F0-8CEAAD1EAFB8}"/>
    <hyperlink ref="L2650" r:id="rId2574" xr:uid="{8BBD8BEC-8729-41C7-BF73-CCF2991B2E3D}"/>
    <hyperlink ref="A2651" r:id="rId2575" xr:uid="{6D89605C-95E7-4BF8-BE53-DCC825EE0C0B}"/>
    <hyperlink ref="L2651" r:id="rId2576" xr:uid="{8539A105-0D1D-4922-9800-8571E8EC4C6F}"/>
    <hyperlink ref="A2652" r:id="rId2577" xr:uid="{976F9AE7-E1D6-4422-8915-C8085C2A3564}"/>
    <hyperlink ref="L2652" r:id="rId2578" xr:uid="{13BC9302-6CCD-4E8F-9BC7-D4CAA3D4696D}"/>
    <hyperlink ref="A2653" r:id="rId2579" xr:uid="{CB54B15F-E992-4A1A-A357-0C908B35EF48}"/>
    <hyperlink ref="L2653" r:id="rId2580" xr:uid="{CE583587-B139-4BC7-91C7-763830270F09}"/>
    <hyperlink ref="A2654" r:id="rId2581" xr:uid="{21B036EE-4007-465E-82CA-B6ED2013E1DB}"/>
    <hyperlink ref="L2654" r:id="rId2582" xr:uid="{E78ECFD5-826D-4B2A-8F38-36EC4C7A0CBA}"/>
    <hyperlink ref="A2655" r:id="rId2583" xr:uid="{A09E11AE-0480-4B2C-B3AE-7EF0272709FF}"/>
    <hyperlink ref="L2655" r:id="rId2584" xr:uid="{C7D1F995-CA84-44F7-886A-D595EC369A0F}"/>
    <hyperlink ref="A2656" r:id="rId2585" xr:uid="{866A462B-F7CA-4134-878D-1A217CA19875}"/>
    <hyperlink ref="L2656" r:id="rId2586" xr:uid="{0BD59DEA-7E03-4DED-A7B1-55924BDECBC1}"/>
    <hyperlink ref="A2657" r:id="rId2587" xr:uid="{73FC0CDC-E2E3-476B-A4C5-930F999D1144}"/>
    <hyperlink ref="L2657" r:id="rId2588" xr:uid="{21910246-F3B5-4777-9520-C41C13F99F45}"/>
    <hyperlink ref="A2658" r:id="rId2589" xr:uid="{BBDC834B-B484-4C2B-9091-BB1E6E8365A8}"/>
    <hyperlink ref="L2658" r:id="rId2590" xr:uid="{44851BDF-E454-4048-9D32-DD438877C137}"/>
    <hyperlink ref="A2659" r:id="rId2591" xr:uid="{54451B2A-C490-4DAA-977C-FA70B8E6EED1}"/>
    <hyperlink ref="L2659" r:id="rId2592" xr:uid="{7726BB4A-F96C-424E-B281-2C0ABBF5820C}"/>
    <hyperlink ref="A2660" r:id="rId2593" xr:uid="{F3D1B70B-F6D0-46C7-A21F-703725F69FA4}"/>
    <hyperlink ref="L2660" r:id="rId2594" xr:uid="{47178975-14B8-42FE-916A-191A125D882C}"/>
    <hyperlink ref="A2661" r:id="rId2595" xr:uid="{0F547B93-2972-44D4-B444-D5759996A428}"/>
    <hyperlink ref="L2661" r:id="rId2596" xr:uid="{3F7B2B30-E5B3-4037-BA43-B82CA3E815E7}"/>
    <hyperlink ref="A2662" r:id="rId2597" xr:uid="{777AE52C-BF77-447E-BC83-459D93BBD8E9}"/>
    <hyperlink ref="L2662" r:id="rId2598" xr:uid="{11F4A386-687C-414A-9AD5-91A0198518D7}"/>
    <hyperlink ref="A2663" r:id="rId2599" xr:uid="{82545DC1-6936-4AD8-9A5D-0EFEC2118189}"/>
    <hyperlink ref="L2663" r:id="rId2600" xr:uid="{6AC11D26-3478-4520-AB25-18E20EDC6F83}"/>
    <hyperlink ref="A2664" r:id="rId2601" xr:uid="{B292FFA1-0F8C-4B0E-A49A-3C301AA34096}"/>
    <hyperlink ref="L2664" r:id="rId2602" xr:uid="{1A5273C8-E958-4A38-9BB2-F4BD2EF01E18}"/>
    <hyperlink ref="A2665" r:id="rId2603" xr:uid="{BC7AB695-49C4-456D-9A1C-3C02A3888749}"/>
    <hyperlink ref="L2665" r:id="rId2604" xr:uid="{7C9E9592-AE00-40C0-AF2D-4748ECF2B384}"/>
    <hyperlink ref="M2665" r:id="rId2605" xr:uid="{0F39DAE6-929C-45EF-A9FA-9C0301AF6C8F}"/>
    <hyperlink ref="A2666" r:id="rId2606" xr:uid="{D5766DBC-0926-4179-B138-522C88974D4C}"/>
    <hyperlink ref="L2666" r:id="rId2607" xr:uid="{154A48DB-836D-4408-9E40-C6BA3479C947}"/>
    <hyperlink ref="A2667" r:id="rId2608" xr:uid="{0F739D8F-2714-49BD-9FF3-4F6D3C7B0CCF}"/>
    <hyperlink ref="L2667" r:id="rId2609" xr:uid="{7C3D7A00-E2AC-467F-A02B-ED96B4CBC2CA}"/>
    <hyperlink ref="M2667" r:id="rId2610" xr:uid="{264C4183-BC65-4B7F-A53B-3160456DFA88}"/>
    <hyperlink ref="A2668" r:id="rId2611" xr:uid="{E9D873EE-09CD-4C83-B53C-33DA1C3C53BE}"/>
    <hyperlink ref="L2668" r:id="rId2612" xr:uid="{582849B9-BCAC-431D-A439-E03ACC41D20E}"/>
    <hyperlink ref="A2669" r:id="rId2613" xr:uid="{B07C875C-2DED-4463-AEF0-528C7184750A}"/>
    <hyperlink ref="L2669" r:id="rId2614" xr:uid="{61FCB5F4-283B-4505-B35C-8452F6A888BA}"/>
    <hyperlink ref="M2669" r:id="rId2615" xr:uid="{40FDC8EE-FE18-4DD3-8068-F8719C4CB50C}"/>
    <hyperlink ref="A2670" r:id="rId2616" xr:uid="{6743388D-B022-4371-A710-A39133B1458B}"/>
    <hyperlink ref="L2670" r:id="rId2617" xr:uid="{A44444A5-D4DA-470A-83CE-E90DEBC8BCEA}"/>
    <hyperlink ref="A2671" r:id="rId2618" xr:uid="{90357B0B-9A4C-4887-B3A1-6A9FB66E47AF}"/>
    <hyperlink ref="L2671" r:id="rId2619" xr:uid="{FD111A46-5BE3-4657-8B00-F65361B61086}"/>
    <hyperlink ref="M2671" r:id="rId2620" xr:uid="{31D878E9-0BFA-46D5-AF85-A16F74240F07}"/>
    <hyperlink ref="A2672" r:id="rId2621" xr:uid="{E29E9212-6CE5-4590-A2DF-63C0D44B0373}"/>
    <hyperlink ref="L2672" r:id="rId2622" xr:uid="{4689D194-7DA7-4FFA-BE31-2F649B16E23B}"/>
    <hyperlink ref="A2673" r:id="rId2623" xr:uid="{76C58F8C-0046-4DCF-B089-F395051075BD}"/>
    <hyperlink ref="L2673" r:id="rId2624" xr:uid="{2022085B-7B38-48DB-9A35-1FB18C2327A2}"/>
    <hyperlink ref="M2673" r:id="rId2625" xr:uid="{5D317B8C-2619-45EB-96BA-159F258A6744}"/>
    <hyperlink ref="A2674" r:id="rId2626" xr:uid="{2524ADAF-7887-4CA4-B4DA-0A68E088DC53}"/>
    <hyperlink ref="L2674" r:id="rId2627" xr:uid="{1608AD26-BBE2-49AB-8BC4-76B5228293EA}"/>
    <hyperlink ref="A2675" r:id="rId2628" xr:uid="{47BD6B4F-F622-45EC-9846-C9F1DE9CA20C}"/>
    <hyperlink ref="L2675" r:id="rId2629" xr:uid="{270C69E9-A9B6-4418-AC3D-2E9E5714B49C}"/>
    <hyperlink ref="M2675" r:id="rId2630" xr:uid="{AE6B1B00-E750-42DE-88CB-F7B85C125E92}"/>
    <hyperlink ref="A2676" r:id="rId2631" xr:uid="{26D91266-6E62-4A1E-853B-5F82E36C047F}"/>
    <hyperlink ref="L2676" r:id="rId2632" xr:uid="{F8EA7872-2325-4EBB-AA34-799B1C3D58FF}"/>
    <hyperlink ref="A2677" r:id="rId2633" xr:uid="{6D1C3615-D5B7-4663-B2B5-DCA517D6A2D7}"/>
    <hyperlink ref="L2677" r:id="rId2634" xr:uid="{D0EF7A18-FE0E-4A67-AE68-D9B4B612C5AE}"/>
    <hyperlink ref="M2677" r:id="rId2635" xr:uid="{FA6EF69B-1AE9-47DA-B59B-10C3FE3DBB29}"/>
    <hyperlink ref="A2678" r:id="rId2636" xr:uid="{6F3E33B1-6983-4DE6-A3FC-381F7588F663}"/>
    <hyperlink ref="L2678" r:id="rId2637" xr:uid="{2EFCC336-3DD0-4868-BC09-8209BCB63E59}"/>
    <hyperlink ref="A2679" r:id="rId2638" xr:uid="{67DE1E81-DBB4-43AD-9890-E6DD5C2CEFF9}"/>
    <hyperlink ref="L2679" r:id="rId2639" xr:uid="{A52DE64D-E475-40DA-9071-499796947D66}"/>
    <hyperlink ref="M2679" r:id="rId2640" xr:uid="{60FE86EE-49C6-4BBD-BDA1-1EC058B4A097}"/>
    <hyperlink ref="A2680" r:id="rId2641" xr:uid="{8DB410C3-64F3-4052-9A35-B17A707EA7DA}"/>
    <hyperlink ref="L2680" r:id="rId2642" xr:uid="{97CAB0C3-DD62-4E61-9045-1009FA522427}"/>
    <hyperlink ref="A2681" r:id="rId2643" xr:uid="{AFF8FA3D-A5EC-486E-BF5D-EC8270213A6D}"/>
    <hyperlink ref="L2681" r:id="rId2644" xr:uid="{D370E5C8-7426-4B87-B5F1-38BC7A0394A3}"/>
    <hyperlink ref="M2681" r:id="rId2645" xr:uid="{8BB3B1E9-674D-47EC-A7F2-A51D22789E09}"/>
    <hyperlink ref="A2682" r:id="rId2646" xr:uid="{559943AA-77A7-400A-A9B6-112311EF4475}"/>
    <hyperlink ref="L2682" r:id="rId2647" xr:uid="{E909EB2F-E59A-4E5F-9A72-13763AB2BFB3}"/>
    <hyperlink ref="A2683" r:id="rId2648" xr:uid="{4FEA4A99-D695-4152-AA4F-5A17427A8FE5}"/>
    <hyperlink ref="L2683" r:id="rId2649" xr:uid="{9745378E-49EC-4E80-95D5-BD276B88F2AE}"/>
    <hyperlink ref="M2683" r:id="rId2650" xr:uid="{68B6BCD8-9E2D-42FD-808D-3553FCC75077}"/>
    <hyperlink ref="A2684" r:id="rId2651" xr:uid="{9135C0C6-0C5D-44B0-AE80-4D9B4D91A603}"/>
    <hyperlink ref="L2684" r:id="rId2652" xr:uid="{F6AE3D4B-9E53-48CC-8CEE-83ABEA421519}"/>
    <hyperlink ref="A2685" r:id="rId2653" xr:uid="{92EAB482-23E0-4A07-B6A5-1A3B2C3BE8E0}"/>
    <hyperlink ref="L2685" r:id="rId2654" xr:uid="{7199FDB1-B1AA-499E-B759-02B7FC2E85F0}"/>
    <hyperlink ref="M2685" r:id="rId2655" xr:uid="{E8EC338E-AEB1-45B1-B919-A73A03D852DE}"/>
    <hyperlink ref="A2686" r:id="rId2656" xr:uid="{47A31E67-B10D-475D-A774-1BD824485EEB}"/>
    <hyperlink ref="L2686" r:id="rId2657" xr:uid="{2FEBF420-E601-4364-A122-C585D33913CA}"/>
    <hyperlink ref="A2687" r:id="rId2658" xr:uid="{2D900AC2-C95A-4E73-B4F6-3459F2227D69}"/>
    <hyperlink ref="L2687" r:id="rId2659" xr:uid="{33399071-5754-4A37-8960-50A8D92C1BD0}"/>
    <hyperlink ref="M2687" r:id="rId2660" xr:uid="{5438792C-5D9C-4FEE-9E1F-32226B9B7988}"/>
    <hyperlink ref="A2688" r:id="rId2661" xr:uid="{672C45CE-02ED-4461-8159-488D22FF469A}"/>
    <hyperlink ref="L2688" r:id="rId2662" xr:uid="{6BE73BDB-F8EB-4DC1-B61A-7D5C1F24B20C}"/>
    <hyperlink ref="A2689" r:id="rId2663" xr:uid="{EF3AE4BE-6988-477F-95E6-40C0EFD2DB4E}"/>
    <hyperlink ref="L2689" r:id="rId2664" xr:uid="{67F63158-AE6B-4D16-A022-EAC36ED67C0B}"/>
    <hyperlink ref="M2689" r:id="rId2665" xr:uid="{D8ECCA9A-C031-4640-ACD2-35D152FC8EF6}"/>
    <hyperlink ref="A2690" r:id="rId2666" xr:uid="{EAF5850B-C3D1-49CA-B0B9-48C20779E3E9}"/>
    <hyperlink ref="L2690" r:id="rId2667" xr:uid="{30CE5EB3-487C-4C61-B00B-743906D559D2}"/>
    <hyperlink ref="A2691" r:id="rId2668" xr:uid="{6B2FFC90-3576-4B7C-8B3D-47BC1E05EA89}"/>
    <hyperlink ref="L2691" r:id="rId2669" xr:uid="{B76579CD-7516-4FA7-82A5-7F704E1BC955}"/>
    <hyperlink ref="M2691" r:id="rId2670" xr:uid="{188447B6-C21B-4FC7-9F28-5FAF706EB5F8}"/>
    <hyperlink ref="A2692" r:id="rId2671" xr:uid="{DF0E722B-2C03-4E1A-AFA2-4E8DBDA60BAD}"/>
    <hyperlink ref="L2692" r:id="rId2672" xr:uid="{7EDD88AA-9863-4395-AB45-3EB21A35CFAD}"/>
    <hyperlink ref="A2693" r:id="rId2673" xr:uid="{8BD59CD7-CAE1-4C44-AAB2-6FE8ADF3584F}"/>
    <hyperlink ref="L2693" r:id="rId2674" xr:uid="{411BDE6A-598E-4728-9828-94CBDB5A2BBB}"/>
    <hyperlink ref="M2693" r:id="rId2675" xr:uid="{133CFA1E-3EEE-455D-AE4A-7B9FC7E7D5E7}"/>
    <hyperlink ref="A2694" r:id="rId2676" xr:uid="{0ADF1AB5-8048-44D6-8842-EBB37C572D2D}"/>
    <hyperlink ref="L2694" r:id="rId2677" xr:uid="{7BE3D066-B089-41DD-9FE2-152059D94512}"/>
    <hyperlink ref="A2695" r:id="rId2678" xr:uid="{A13F6B7B-93FC-4E38-B2F0-1A5888ED6F64}"/>
    <hyperlink ref="L2695" r:id="rId2679" xr:uid="{72FD5ED4-8927-482D-8322-2017FA479188}"/>
    <hyperlink ref="M2695" r:id="rId2680" xr:uid="{BD88CC98-0BA2-45A7-A180-102ABAEE6FB9}"/>
    <hyperlink ref="A2696" r:id="rId2681" xr:uid="{9A0FCEB0-3F3C-44AA-B4AE-01B6FC92D0DF}"/>
    <hyperlink ref="L2696" r:id="rId2682" xr:uid="{97757FAC-D94D-458A-8FBA-23EE45A6539F}"/>
    <hyperlink ref="A2697" r:id="rId2683" xr:uid="{895C7100-7CA0-4DBC-AE39-6609A289C862}"/>
    <hyperlink ref="L2697" r:id="rId2684" xr:uid="{F8895B0F-7A52-4C4C-801A-754C1377E780}"/>
    <hyperlink ref="M2697" r:id="rId2685" xr:uid="{55C7C7B3-B486-471C-B2ED-71A33B241683}"/>
    <hyperlink ref="A2698" r:id="rId2686" xr:uid="{D634ED77-C317-4477-94F1-64DD9E002007}"/>
    <hyperlink ref="L2698" r:id="rId2687" xr:uid="{F6E5A87A-89D0-40D7-85C4-FCF538587759}"/>
    <hyperlink ref="A2699" r:id="rId2688" xr:uid="{A188E565-68CF-4A60-B29F-0367FD1ACF9B}"/>
    <hyperlink ref="L2699" r:id="rId2689" xr:uid="{38A2EDDF-9202-46FC-A16C-308C498EF294}"/>
    <hyperlink ref="M2699" r:id="rId2690" xr:uid="{FBC53DD6-648A-4533-9D34-68D22E40D8CF}"/>
    <hyperlink ref="A2700" r:id="rId2691" xr:uid="{54236217-3AC7-450E-ADF3-9B679F62D953}"/>
    <hyperlink ref="L2700" r:id="rId2692" xr:uid="{D4777A3F-A51B-4906-B3C5-EC6A408CAF2B}"/>
    <hyperlink ref="A2701" r:id="rId2693" xr:uid="{52A1A30A-264F-42D6-853E-831183BA02CB}"/>
    <hyperlink ref="L2701" r:id="rId2694" xr:uid="{0431FD03-D7B8-47D7-866E-646F8BD5531E}"/>
    <hyperlink ref="M2701" r:id="rId2695" xr:uid="{1F8237E8-4F43-4949-BF78-7A6484F18F9E}"/>
    <hyperlink ref="A2702" r:id="rId2696" xr:uid="{4053E734-EA78-4718-ACE5-69BFB174A5B1}"/>
    <hyperlink ref="L2702" r:id="rId2697" xr:uid="{50A9DB28-B414-4809-949B-7AEDB5D838E7}"/>
    <hyperlink ref="A2703" r:id="rId2698" xr:uid="{CF49A773-F08F-42D6-998C-9AEF207A965A}"/>
    <hyperlink ref="L2703" r:id="rId2699" xr:uid="{30974A3C-8738-4342-939C-D872EE4B903A}"/>
    <hyperlink ref="M2703" r:id="rId2700" xr:uid="{A3AA566A-0FD3-4357-A9E6-81BFAE5AA939}"/>
    <hyperlink ref="A2704" r:id="rId2701" xr:uid="{ACB64C56-6211-4448-9AC4-A90C9D6554F5}"/>
    <hyperlink ref="L2704" r:id="rId2702" xr:uid="{9FB01519-05AF-4CC4-B89A-FA71F4D723A0}"/>
    <hyperlink ref="A2705" r:id="rId2703" xr:uid="{D4B1E974-DC11-416E-A420-E02AA2B3E753}"/>
    <hyperlink ref="L2705" r:id="rId2704" xr:uid="{3EC7FA90-FE42-4A13-83F3-1074A0AE7448}"/>
    <hyperlink ref="M2705" r:id="rId2705" xr:uid="{902970D5-916A-4F4B-86B0-2BB46D86A92D}"/>
    <hyperlink ref="A2706" r:id="rId2706" xr:uid="{858857F3-C22A-4AC7-9E73-5E8B1040F32C}"/>
    <hyperlink ref="L2706" r:id="rId2707" xr:uid="{96421709-7588-4FFC-A6E8-AF464CC242B7}"/>
    <hyperlink ref="A2707" r:id="rId2708" xr:uid="{F6CCEE7D-6F11-4914-BD1A-0FEF91AD88B3}"/>
    <hyperlink ref="L2707" r:id="rId2709" xr:uid="{26A1485B-736C-430A-B4F3-2DA4CFD925EF}"/>
    <hyperlink ref="M2707" r:id="rId2710" xr:uid="{2556BAE1-939D-4AF4-AC70-3289EA547D82}"/>
    <hyperlink ref="A2708" r:id="rId2711" xr:uid="{7982DF74-870F-4E7A-9B9B-1BA1F7EF72CE}"/>
    <hyperlink ref="L2708" r:id="rId2712" xr:uid="{BB06FF3E-4E87-459B-993C-3A5F090D10B6}"/>
    <hyperlink ref="A2709" r:id="rId2713" xr:uid="{3CF54598-C2DD-4B02-BB97-8262CC1DD5B5}"/>
    <hyperlink ref="L2709" r:id="rId2714" xr:uid="{3C295242-7485-4B3B-94EA-45D027E357A5}"/>
    <hyperlink ref="M2709" r:id="rId2715" xr:uid="{12AF3985-52A0-41F8-96F8-64BB8575BF05}"/>
    <hyperlink ref="A2710" r:id="rId2716" xr:uid="{B2D6011A-2AC3-42E7-891E-BA2493FD71A1}"/>
    <hyperlink ref="L2710" r:id="rId2717" xr:uid="{C30BD2AC-C337-48F2-A108-29FEEA512EB6}"/>
    <hyperlink ref="A2711" r:id="rId2718" xr:uid="{A7EBC1C8-8A5C-4B1E-838E-D276D8B4832F}"/>
    <hyperlink ref="L2711" r:id="rId2719" xr:uid="{847C67F9-2CA8-44EA-A1ED-95D770376AED}"/>
    <hyperlink ref="M2711" r:id="rId2720" xr:uid="{41529EF7-753D-47B3-85EA-7E45034D31E6}"/>
    <hyperlink ref="A2712" r:id="rId2721" xr:uid="{3C4B3159-68D4-4AA5-8E17-9BF4F22DE8D5}"/>
    <hyperlink ref="L2712" r:id="rId2722" xr:uid="{6FD8E8E8-8797-4036-BDB7-C3DC96007604}"/>
    <hyperlink ref="A2713" r:id="rId2723" xr:uid="{3E55CA48-3A3B-4109-B21D-93411A608741}"/>
    <hyperlink ref="L2713" r:id="rId2724" xr:uid="{7A0219E1-4683-45A1-B56E-E553BAAF8B0E}"/>
    <hyperlink ref="M2713" r:id="rId2725" xr:uid="{61529587-2B4B-4E39-B183-444CAC404D4A}"/>
    <hyperlink ref="A2714" r:id="rId2726" xr:uid="{37218CD8-287F-4333-9A03-135C5B159AF6}"/>
    <hyperlink ref="L2714" r:id="rId2727" xr:uid="{9A3B944D-AD4B-42C0-9BBF-5CE1A4B872FD}"/>
    <hyperlink ref="A2715" r:id="rId2728" xr:uid="{0B5EC2D5-25DD-4C1A-8921-AD0DFE9B8077}"/>
    <hyperlink ref="L2715" r:id="rId2729" xr:uid="{F511E0DE-1D88-4A16-ACBB-C234642D8D9B}"/>
    <hyperlink ref="M2715" r:id="rId2730" xr:uid="{AC34BF5F-55C3-42B5-B354-17ED7F260245}"/>
    <hyperlink ref="A2716" r:id="rId2731" xr:uid="{D199B0B2-579F-4939-91A8-87EE4ED56D5C}"/>
    <hyperlink ref="L2716" r:id="rId2732" xr:uid="{4824D7E2-3C79-4673-A019-2E7BE2641635}"/>
    <hyperlink ref="A2717" r:id="rId2733" xr:uid="{F0203B09-48ED-43A3-8BF1-0FEF293D74DC}"/>
    <hyperlink ref="L2717" r:id="rId2734" xr:uid="{D302619D-DE68-46F6-825F-0B6BEEF67791}"/>
    <hyperlink ref="M2717" r:id="rId2735" xr:uid="{841F23FF-84C8-49B1-B93D-2C72D1F6D93F}"/>
    <hyperlink ref="A2718" r:id="rId2736" xr:uid="{9CFDB6AC-AF64-4011-9F30-B099F0863489}"/>
    <hyperlink ref="L2718" r:id="rId2737" xr:uid="{587DD426-C7F1-4503-970B-B65B93B0EA4C}"/>
    <hyperlink ref="A2719" r:id="rId2738" xr:uid="{24EE9345-2762-4DB0-9796-52D6CCB1C871}"/>
    <hyperlink ref="L2719" r:id="rId2739" xr:uid="{B344F1EA-E87D-4196-BA3C-F61542EF3D38}"/>
    <hyperlink ref="M2719" r:id="rId2740" xr:uid="{C45392B0-6EE0-40D1-BD3A-EF84F79EC555}"/>
    <hyperlink ref="A2720" r:id="rId2741" xr:uid="{EAA6A8BC-B325-49A1-904E-7705FAB77B07}"/>
    <hyperlink ref="L2720" r:id="rId2742" xr:uid="{CCE76003-7207-4664-B1F6-696085388FC8}"/>
    <hyperlink ref="M2720" r:id="rId2743" xr:uid="{C004EA46-17EA-494F-8F94-5050E51DFB33}"/>
    <hyperlink ref="A2721" r:id="rId2744" xr:uid="{5710748C-5E54-4388-BC52-026BBE714893}"/>
    <hyperlink ref="L2721" r:id="rId2745" xr:uid="{58E88A7F-496C-45A6-B159-6B7FF80E4693}"/>
    <hyperlink ref="A2722" r:id="rId2746" xr:uid="{3D63A485-D663-45C6-99D5-20C8BB841D30}"/>
    <hyperlink ref="L2722" r:id="rId2747" xr:uid="{790FC81D-4B11-4553-B55C-6C9EC62A0359}"/>
    <hyperlink ref="M2722" r:id="rId2748" xr:uid="{E3F9C21C-A42A-4999-9FFE-C48ACC185A6D}"/>
    <hyperlink ref="A2723" r:id="rId2749" xr:uid="{83323B8D-CBB8-410A-8580-A4B76CD695B1}"/>
    <hyperlink ref="L2723" r:id="rId2750" xr:uid="{7ECEFE5E-84D0-4165-8C30-D64D5B7A0B19}"/>
    <hyperlink ref="A2724" r:id="rId2751" xr:uid="{0C70288E-654F-4995-9CC9-51EF395AD8D2}"/>
    <hyperlink ref="L2724" r:id="rId2752" xr:uid="{D32F3458-7D10-4770-B25B-CCEFD77A16EB}"/>
    <hyperlink ref="M2724" r:id="rId2753" xr:uid="{A2332A36-D602-407C-91D6-BA32BED371A4}"/>
    <hyperlink ref="A2725" r:id="rId2754" xr:uid="{442EB992-4D8E-464D-B793-0FF590877295}"/>
    <hyperlink ref="L2725" r:id="rId2755" xr:uid="{F6EEC225-3BEE-4AA2-9786-B6B9B20161D4}"/>
    <hyperlink ref="A2726" r:id="rId2756" xr:uid="{ACF684B8-95DC-4659-BF01-2EC1A42C0267}"/>
    <hyperlink ref="L2726" r:id="rId2757" xr:uid="{E8D5862F-EB91-435D-929D-911297D15616}"/>
    <hyperlink ref="M2726" r:id="rId2758" xr:uid="{218A1002-D4F9-4819-91E9-8912E283A77B}"/>
    <hyperlink ref="A2727" r:id="rId2759" xr:uid="{287782F0-380A-49E1-BB38-B4BFB546E3CD}"/>
    <hyperlink ref="L2727" r:id="rId2760" xr:uid="{7EFDDC4D-29F8-4B44-92D1-04B8FE075D4E}"/>
    <hyperlink ref="A2728" r:id="rId2761" xr:uid="{C2D14AAE-416B-4EF2-8F22-6D942109B4A9}"/>
    <hyperlink ref="L2728" r:id="rId2762" xr:uid="{A4E1E3D8-1758-4A9D-899B-9B2DA6BB9797}"/>
    <hyperlink ref="M2728" r:id="rId2763" xr:uid="{45F4110E-0675-422E-B81D-CAD82CCD993E}"/>
    <hyperlink ref="A2729" r:id="rId2764" xr:uid="{43681619-3471-41F8-9DFA-80F3502A8C4E}"/>
    <hyperlink ref="L2729" r:id="rId2765" xr:uid="{15036AED-E7EA-4E62-90B3-F976BA09474C}"/>
    <hyperlink ref="A2730" r:id="rId2766" xr:uid="{A8413196-A295-4AAE-B8AA-1F295240A78C}"/>
    <hyperlink ref="L2730" r:id="rId2767" xr:uid="{4E71507F-9AEB-4D35-BC4F-FB6E9ACF7A65}"/>
    <hyperlink ref="M2730" r:id="rId2768" xr:uid="{6F44ECB2-AA70-44A9-97E7-3631B3CF20CD}"/>
    <hyperlink ref="A2731" r:id="rId2769" xr:uid="{31F72601-332B-4A1A-9C42-F9DC6B451091}"/>
    <hyperlink ref="L2731" r:id="rId2770" xr:uid="{FAA0E039-2FB7-4F15-997E-4CFE15F5B92F}"/>
    <hyperlink ref="M2731" r:id="rId2771" xr:uid="{9F1EE624-705F-467B-921A-C8FCD29895C6}"/>
    <hyperlink ref="A2732" r:id="rId2772" xr:uid="{DC71ABDC-DE4B-4661-8B2B-2A0692D1341E}"/>
    <hyperlink ref="L2732" r:id="rId2773" xr:uid="{810300CF-55E9-48C3-B922-5F6233E99731}"/>
    <hyperlink ref="A2733" r:id="rId2774" xr:uid="{3CD5E0A3-513A-41CB-B793-E76931E071BD}"/>
    <hyperlink ref="L2733" r:id="rId2775" xr:uid="{B9EC5EFE-93A1-4191-9212-23FBE91A97F0}"/>
    <hyperlink ref="M2733" r:id="rId2776" xr:uid="{A2810302-6E68-4559-A91D-BEC48D0DAFCD}"/>
    <hyperlink ref="A2734" r:id="rId2777" xr:uid="{7B8D265D-BA87-4A71-9D1B-88CF98B661B7}"/>
    <hyperlink ref="L2734" r:id="rId2778" xr:uid="{40E7325F-BAD9-4BAE-8EE6-ED74765148AC}"/>
    <hyperlink ref="M2734" r:id="rId2779" xr:uid="{A87E891C-3D64-42C2-93B1-19555B246F51}"/>
    <hyperlink ref="A2735" r:id="rId2780" xr:uid="{A321D384-231A-4FB7-A61D-F76B9D7033AD}"/>
    <hyperlink ref="L2735" r:id="rId2781" xr:uid="{C8D6DA1D-D900-4F8A-BE82-439011C9AC1F}"/>
    <hyperlink ref="A2736" r:id="rId2782" xr:uid="{AF1C8E92-6EEB-4687-971B-AED939D04EDD}"/>
    <hyperlink ref="L2736" r:id="rId2783" xr:uid="{09ACCC58-3036-4448-8351-43F71EAFD6BD}"/>
    <hyperlink ref="M2736" r:id="rId2784" xr:uid="{89162AC9-D1C1-4850-9060-10421D165B41}"/>
    <hyperlink ref="A2737" r:id="rId2785" xr:uid="{88C642E3-6DA5-4E67-8F37-92498E3592E8}"/>
    <hyperlink ref="L2737" r:id="rId2786" xr:uid="{86910263-D797-47B6-AE27-F0DF11E2FB34}"/>
    <hyperlink ref="M2737" r:id="rId2787" xr:uid="{5DE788F3-FED8-4549-9AFA-55F7A76AFF21}"/>
    <hyperlink ref="A2738" r:id="rId2788" xr:uid="{252E441E-0B47-4262-B327-2E0BCCD1F9A3}"/>
    <hyperlink ref="L2738" r:id="rId2789" xr:uid="{74DAA27E-E08A-434F-BB5B-E7B1A5933AE4}"/>
    <hyperlink ref="A2739" r:id="rId2790" xr:uid="{ED474765-56E2-4011-9206-1F7AA461D9DE}"/>
    <hyperlink ref="L2739" r:id="rId2791" xr:uid="{A7FB9732-A108-43B3-AA01-5F1F6CFDDA32}"/>
    <hyperlink ref="M2739" r:id="rId2792" xr:uid="{A0F7BFED-BB00-4A28-811F-9824667CC362}"/>
    <hyperlink ref="A2740" r:id="rId2793" xr:uid="{DFD97470-79CB-4CF7-BB3F-A65852D2EB4E}"/>
    <hyperlink ref="L2740" r:id="rId2794" xr:uid="{69A2FDEF-5D7F-4AC9-98F5-D77EE1AE5899}"/>
    <hyperlink ref="A2741" r:id="rId2795" xr:uid="{D70CA236-B25C-4B93-96F8-7BE6F5CE7B30}"/>
    <hyperlink ref="L2741" r:id="rId2796" xr:uid="{0E8693A6-0671-4051-B772-2EECA2B1EABA}"/>
    <hyperlink ref="M2741" r:id="rId2797" xr:uid="{6910B099-2937-41DD-9D1B-B67D37117FA4}"/>
    <hyperlink ref="A2742" r:id="rId2798" xr:uid="{9530931D-DFF9-4B66-BFF3-82E03BDE8A6E}"/>
    <hyperlink ref="L2742" r:id="rId2799" xr:uid="{E7D97D99-4B4F-415C-B63C-BDF4789EF2C5}"/>
    <hyperlink ref="A2743" r:id="rId2800" xr:uid="{ADBDE253-4189-4080-B21F-A46656554DB9}"/>
    <hyperlink ref="L2743" r:id="rId2801" xr:uid="{22456532-D86B-4DF8-A509-A06E64365C6A}"/>
    <hyperlink ref="M2743" r:id="rId2802" xr:uid="{F1A268C8-2EBC-486F-A299-1ADD8778DD30}"/>
    <hyperlink ref="A2744" r:id="rId2803" xr:uid="{E1F0D243-5E7A-4BF7-B494-553EBF635634}"/>
    <hyperlink ref="L2744" r:id="rId2804" xr:uid="{D7E23E9A-1357-4601-8751-BD5E87A87A0B}"/>
    <hyperlink ref="A2745" r:id="rId2805" xr:uid="{EE5F7840-5C8A-471F-BE02-52BFD74C50D2}"/>
    <hyperlink ref="L2745" r:id="rId2806" xr:uid="{EA926D96-7EDA-47CD-AD85-1D3453965934}"/>
    <hyperlink ref="M2745" r:id="rId2807" xr:uid="{F5851398-3926-422E-B7B2-796AF9B12F98}"/>
    <hyperlink ref="A2746" r:id="rId2808" xr:uid="{6E4424C0-9921-4D36-9136-C32C0678CAC1}"/>
    <hyperlink ref="L2746" r:id="rId2809" xr:uid="{97EB0653-09F5-4E2C-AA6D-A8914448745B}"/>
    <hyperlink ref="A2747" r:id="rId2810" xr:uid="{DB4EBD19-13F0-45A0-9B91-B5B2E2BC6C7F}"/>
    <hyperlink ref="L2747" r:id="rId2811" xr:uid="{963DD485-1AF4-46F0-8790-D7FBA9C09147}"/>
    <hyperlink ref="M2747" r:id="rId2812" xr:uid="{4D6946B6-113C-4725-9257-A70F57EE5D04}"/>
    <hyperlink ref="A2748" r:id="rId2813" xr:uid="{17FEF54E-6519-43AB-A685-912F2A576533}"/>
    <hyperlink ref="L2748" r:id="rId2814" xr:uid="{6CD58F31-59B6-4EC1-9FD8-86D32055079F}"/>
    <hyperlink ref="A2749" r:id="rId2815" xr:uid="{51BE4B7F-7F81-4407-B6B5-250DCD8D9230}"/>
    <hyperlink ref="L2749" r:id="rId2816" xr:uid="{A8F667B6-E24C-4FB7-BD67-36D46131CBE3}"/>
    <hyperlink ref="A2750" r:id="rId2817" xr:uid="{2C996FC6-7D5B-4371-ADA0-805EF6ABF832}"/>
    <hyperlink ref="L2750" r:id="rId2818" xr:uid="{56BEF87A-3DD6-49E7-9227-6E6704CADB74}"/>
    <hyperlink ref="A2751" r:id="rId2819" xr:uid="{6EDF3AE2-844D-4D53-AAD1-9172642CE775}"/>
    <hyperlink ref="L2751" r:id="rId2820" xr:uid="{6B604A92-82D3-4B57-A96A-545D8BCCCDD0}"/>
    <hyperlink ref="A2752" r:id="rId2821" xr:uid="{420A889B-BF22-4DAF-B4E4-B4F641479707}"/>
    <hyperlink ref="L2752" r:id="rId2822" xr:uid="{B07F8A27-9C18-499B-ABB6-CAAE0C063A13}"/>
    <hyperlink ref="M2752" r:id="rId2823" xr:uid="{76A0D40E-A9C8-4BA1-BCFE-C8ABF80E1E31}"/>
    <hyperlink ref="A2753" r:id="rId2824" xr:uid="{31416E31-B9B3-40D1-BC89-1310584CD140}"/>
    <hyperlink ref="L2753" r:id="rId2825" xr:uid="{7E7C649E-275B-4629-AC69-2F546F534811}"/>
    <hyperlink ref="A2754" r:id="rId2826" xr:uid="{B2004112-66DA-40DC-8FE3-9DF61B14C310}"/>
    <hyperlink ref="L2754" r:id="rId2827" xr:uid="{16FD6FF3-9E59-4FCB-9971-890410212200}"/>
    <hyperlink ref="M2754" r:id="rId2828" xr:uid="{C4A7454C-2721-4E15-9C4F-31C5B1364E1F}"/>
    <hyperlink ref="A2755" r:id="rId2829" xr:uid="{A9A74CCD-B8F7-4580-BF5D-825CC202ABBF}"/>
    <hyperlink ref="L2755" r:id="rId2830" xr:uid="{46F7C856-AD50-412C-992F-F5DF7ABC963E}"/>
    <hyperlink ref="M2755" r:id="rId2831" xr:uid="{581069F6-4C0F-4511-926B-7DB7EA741216}"/>
    <hyperlink ref="A2756" r:id="rId2832" xr:uid="{30F5E66D-5831-4743-8955-72C0FAFFAE5C}"/>
    <hyperlink ref="L2756" r:id="rId2833" xr:uid="{7130388F-088C-449E-8A6E-21A20FD8FAEB}"/>
    <hyperlink ref="A2757" r:id="rId2834" xr:uid="{FDB665DF-6741-4F78-8DA8-25AAE60533B9}"/>
    <hyperlink ref="L2757" r:id="rId2835" xr:uid="{8E7672C3-BFA6-42D3-9E09-17EF26826F80}"/>
    <hyperlink ref="M2757" r:id="rId2836" xr:uid="{A307E443-8B4B-4CE6-BB90-2F460C299270}"/>
    <hyperlink ref="A2758" r:id="rId2837" xr:uid="{CD831DC5-B5DC-4452-B3B8-6B795D21A92E}"/>
    <hyperlink ref="L2758" r:id="rId2838" xr:uid="{4E0C5CD7-6CA1-4247-95FC-93323C16C4AE}"/>
    <hyperlink ref="M2758" r:id="rId2839" xr:uid="{AC84C6FD-8657-4FF7-85D7-433E465FD969}"/>
    <hyperlink ref="A2759" r:id="rId2840" xr:uid="{9594E5A2-4353-4D2F-9940-9C91A521076C}"/>
    <hyperlink ref="L2759" r:id="rId2841" xr:uid="{2C1FBB60-6E21-4DF0-8CA0-9236301559A5}"/>
    <hyperlink ref="A2760" r:id="rId2842" xr:uid="{0D7545E4-5265-49E2-932A-3BAF6364516E}"/>
    <hyperlink ref="L2760" r:id="rId2843" xr:uid="{E515E824-97E1-409B-9685-66E4F00A2464}"/>
    <hyperlink ref="M2760" r:id="rId2844" xr:uid="{D50E383B-D6C6-46AE-A73D-18420A853F23}"/>
    <hyperlink ref="A2761" r:id="rId2845" xr:uid="{05167C4E-B5DC-47FF-B035-DACCEC9F6BD8}"/>
    <hyperlink ref="L2761" r:id="rId2846" xr:uid="{633E5963-1CC7-4B47-847D-F3DC38F04EB6}"/>
    <hyperlink ref="M2761" r:id="rId2847" xr:uid="{4331F117-95DA-4C0F-9FF6-250298D9A9F8}"/>
    <hyperlink ref="A2762" r:id="rId2848" xr:uid="{78DE46D7-652A-447B-911B-781074F0C6D5}"/>
    <hyperlink ref="L2762" r:id="rId2849" xr:uid="{87873FEF-4200-49C2-A4E7-7CA1DDF26D1A}"/>
    <hyperlink ref="A2763" r:id="rId2850" xr:uid="{E0A23B82-BF79-4E91-B0BC-D02B450F2CAA}"/>
    <hyperlink ref="L2763" r:id="rId2851" xr:uid="{22377891-798A-4FE9-B1F3-87E320DDD16E}"/>
    <hyperlink ref="M2763" r:id="rId2852" xr:uid="{18C6BCE7-8691-4BD3-AD9C-F7BBC12DBCD3}"/>
    <hyperlink ref="A2764" r:id="rId2853" xr:uid="{37C4F6E5-2847-4EC6-B7C9-545AC48E32D6}"/>
    <hyperlink ref="L2764" r:id="rId2854" xr:uid="{C1C89621-EDFE-47A9-B6F9-F72C98F4CA63}"/>
    <hyperlink ref="M2764" r:id="rId2855" xr:uid="{8D6A087C-C05E-4539-A076-4512CB099483}"/>
    <hyperlink ref="A2765" r:id="rId2856" xr:uid="{CF622208-A7A0-4C9D-89FD-66506F13BD3F}"/>
    <hyperlink ref="L2765" r:id="rId2857" xr:uid="{24486882-207F-4E3F-95CE-7E4FD4791E1A}"/>
    <hyperlink ref="A2766" r:id="rId2858" xr:uid="{927DF73A-8D0D-4CDD-8358-91BE25F7A967}"/>
    <hyperlink ref="L2766" r:id="rId2859" xr:uid="{D16B4852-AB3C-4351-AF12-6D5CEC8A73D7}"/>
    <hyperlink ref="M2766" r:id="rId2860" xr:uid="{3D34F9DC-9F16-4925-90E6-5959B3965FCD}"/>
    <hyperlink ref="A2767" r:id="rId2861" xr:uid="{6E71BBB4-984F-40FB-A4B6-C786C155F3AB}"/>
    <hyperlink ref="L2767" r:id="rId2862" xr:uid="{E24AA18E-2700-44FD-9E76-FFF7561EEC7C}"/>
    <hyperlink ref="M2767" r:id="rId2863" xr:uid="{77B39CC7-D9D1-4036-A829-704D2A2756FE}"/>
    <hyperlink ref="A2768" r:id="rId2864" xr:uid="{BF787240-0A85-4CE3-8B86-E87CEEFB3902}"/>
    <hyperlink ref="L2768" r:id="rId2865" xr:uid="{EE2C0F84-151B-4E8E-89C9-76E07B640D09}"/>
    <hyperlink ref="M2768" r:id="rId2866" xr:uid="{94ADA598-32A7-48C7-B716-482CCF4D9F3D}"/>
    <hyperlink ref="A2769" r:id="rId2867" xr:uid="{89026A14-53A2-4663-BF5D-9A0F27FCF040}"/>
    <hyperlink ref="L2769" r:id="rId2868" xr:uid="{096AD83B-1AA1-4E7F-9EE6-BC0A23E15203}"/>
    <hyperlink ref="M2769" r:id="rId2869" xr:uid="{C57DC72E-E1FB-46A3-A00D-16F3B6178963}"/>
    <hyperlink ref="A2770" r:id="rId2870" xr:uid="{F9D3A202-6846-43E5-B2DD-C6081CF0A5CD}"/>
    <hyperlink ref="L2770" r:id="rId2871" xr:uid="{BAD30C32-CDA3-42C0-B7E0-BB02803B5758}"/>
    <hyperlink ref="M2770" r:id="rId2872" xr:uid="{12DCE1CA-48E4-42A8-A4F9-058A59D308B1}"/>
    <hyperlink ref="A2771" r:id="rId2873" xr:uid="{A3E498E6-1087-4FFD-9035-D9DC1A81F10B}"/>
    <hyperlink ref="L2771" r:id="rId2874" xr:uid="{6BA63FB5-BBE3-4215-8237-FA5C8861E7E1}"/>
    <hyperlink ref="A2772" r:id="rId2875" xr:uid="{EE48F3FC-50B4-428B-AEEB-CC19DE1C325E}"/>
    <hyperlink ref="L2772" r:id="rId2876" xr:uid="{2089BB58-4BFA-4B55-81F2-DEB74FCDEE60}"/>
    <hyperlink ref="A2773" r:id="rId2877" xr:uid="{D72FE7FD-B4A7-4AFD-9388-026188D8AB34}"/>
    <hyperlink ref="L2773" r:id="rId2878" xr:uid="{A6E7AED1-1517-4BB9-A7BD-C7FFE462D062}"/>
    <hyperlink ref="A2774" r:id="rId2879" xr:uid="{1EB2FC4C-AA9E-4F1E-A08C-0A23BA6B0901}"/>
    <hyperlink ref="L2774" r:id="rId2880" xr:uid="{DB79F325-621D-41BC-B077-015EDF223507}"/>
    <hyperlink ref="A2775" r:id="rId2881" xr:uid="{40022CD3-5637-497B-9741-FD4962405428}"/>
    <hyperlink ref="L2775" r:id="rId2882" xr:uid="{3D5B1F5A-D2E9-459C-82F8-AAF590535E74}"/>
    <hyperlink ref="A2776" r:id="rId2883" xr:uid="{ED404461-5E1E-48C9-91AD-B0C13D2DE98C}"/>
    <hyperlink ref="L2776" r:id="rId2884" xr:uid="{D664C6DA-2B63-4136-A201-BC0F5AA0B786}"/>
    <hyperlink ref="A2777" r:id="rId2885" xr:uid="{65595FB0-8DF3-4A4F-AD03-484C7E527087}"/>
    <hyperlink ref="L2777" r:id="rId2886" xr:uid="{9B835FB4-D9C9-4E97-BF5D-F5C200D2CC52}"/>
    <hyperlink ref="A2778" r:id="rId2887" xr:uid="{8594766E-4073-4C52-BFE9-850157F08706}"/>
    <hyperlink ref="L2778" r:id="rId2888" xr:uid="{C030C4A6-96C5-4429-9EF1-7DC0A8F63FC4}"/>
    <hyperlink ref="A2779" r:id="rId2889" xr:uid="{70CDA668-C87A-446E-8012-230F0E0DDDB2}"/>
    <hyperlink ref="L2779" r:id="rId2890" xr:uid="{16547A50-0FB6-4377-AB3E-BB2B7E9A5967}"/>
    <hyperlink ref="M2779" r:id="rId2891" xr:uid="{CA944811-2ACB-441E-B8ED-B13A405E2152}"/>
    <hyperlink ref="A2780" r:id="rId2892" xr:uid="{AD7080E1-5213-41AB-8D86-849AEA6E4AFB}"/>
    <hyperlink ref="L2780" r:id="rId2893" xr:uid="{CBAB93DF-DCE9-43E9-9F0E-5C740FF14FC9}"/>
    <hyperlink ref="A2781" r:id="rId2894" xr:uid="{DEB57610-9836-41C4-A9A0-378A7A7EFDFC}"/>
    <hyperlink ref="L2781" r:id="rId2895" xr:uid="{502DEF81-F381-4C2B-831C-B51E51F5F69B}"/>
    <hyperlink ref="M2781" r:id="rId2896" xr:uid="{A6B7A717-7F91-477B-8F8C-154B66C7EAF0}"/>
    <hyperlink ref="A2782" r:id="rId2897" xr:uid="{BB2E0242-5AE7-4947-80C9-7C2D0566FCD4}"/>
    <hyperlink ref="L2782" r:id="rId2898" xr:uid="{52813409-59CA-4F70-B0A3-A1A28EDD2AD7}"/>
    <hyperlink ref="A2783" r:id="rId2899" xr:uid="{388F1A1A-F617-4C37-A176-7B0176B5F49D}"/>
    <hyperlink ref="L2783" r:id="rId2900" xr:uid="{46243C83-2E11-4E68-9A74-5DAAD629FEBA}"/>
    <hyperlink ref="M2783" r:id="rId2901" xr:uid="{26EF9357-2892-4086-B531-F257296B7739}"/>
    <hyperlink ref="A2784" r:id="rId2902" xr:uid="{E105BAD4-0E23-4DEE-A390-9C5BC9E58F04}"/>
    <hyperlink ref="L2784" r:id="rId2903" xr:uid="{AB2AD937-B7E5-4D8B-B5F4-5C949836AAC2}"/>
    <hyperlink ref="A2785" r:id="rId2904" xr:uid="{0D230C94-AB82-4C3D-9E2C-DE82FA283113}"/>
    <hyperlink ref="L2785" r:id="rId2905" xr:uid="{8EEEC642-B704-47C1-8D59-BD0432AD5968}"/>
    <hyperlink ref="M2785" r:id="rId2906" xr:uid="{D50C153A-B9C9-4F9B-8900-385EB12B6E6B}"/>
    <hyperlink ref="A2786" r:id="rId2907" xr:uid="{AE8A34C2-5FB5-4A89-93D9-C8A14B41C9A6}"/>
    <hyperlink ref="L2786" r:id="rId2908" xr:uid="{76A567ED-54FF-4EE9-85B3-FE2C45613AC3}"/>
    <hyperlink ref="M2786" r:id="rId2909" xr:uid="{C38BDCCD-AC9C-48BB-8148-7CFFEDDE46F5}"/>
    <hyperlink ref="A2787" r:id="rId2910" xr:uid="{203BDECC-F074-4354-92BF-D6E63B604E86}"/>
    <hyperlink ref="L2787" r:id="rId2911" xr:uid="{C3561C8F-9EE8-4F9F-A6D9-B6034C13673B}"/>
    <hyperlink ref="A2788" r:id="rId2912" xr:uid="{04F54C90-DB94-4FD8-A1C7-BDC556544BE9}"/>
    <hyperlink ref="L2788" r:id="rId2913" xr:uid="{B16E4F59-6A88-4BAA-8DA0-B7476576EBAB}"/>
    <hyperlink ref="M2788" r:id="rId2914" xr:uid="{A1C31165-99A6-4B12-B8FB-BDFC0C1D05F9}"/>
    <hyperlink ref="A2789" r:id="rId2915" xr:uid="{99D80070-13FA-44DE-932E-A58DC17611A7}"/>
    <hyperlink ref="L2789" r:id="rId2916" xr:uid="{6F84C307-A8B0-467F-8DCC-6CA31CA5A378}"/>
    <hyperlink ref="M2789" r:id="rId2917" xr:uid="{5D487BAE-07D7-4968-BA1C-5D0D93A05FD8}"/>
    <hyperlink ref="A2790" r:id="rId2918" xr:uid="{4EC9AD4F-335E-4AB5-AA1F-F9FC3AE13BC8}"/>
    <hyperlink ref="L2790" r:id="rId2919" xr:uid="{55FDD5F5-6C00-4844-BE4B-0CCF6EC17D28}"/>
    <hyperlink ref="A2791" r:id="rId2920" xr:uid="{BA173DAF-1878-4C4D-BB2C-3B11AE43F458}"/>
    <hyperlink ref="L2791" r:id="rId2921" xr:uid="{F0D05849-4553-44DE-94F5-C53E1A532980}"/>
    <hyperlink ref="M2791" r:id="rId2922" xr:uid="{906EC21D-C447-42A6-A167-270232460EF0}"/>
    <hyperlink ref="A2792" r:id="rId2923" xr:uid="{EA297F1F-95C4-40EC-9656-741CDA1CB451}"/>
    <hyperlink ref="L2792" r:id="rId2924" xr:uid="{FD316C3A-A922-43D3-AECF-4380E98E984C}"/>
    <hyperlink ref="A2793" r:id="rId2925" xr:uid="{30A96B25-ECA6-4E23-B5CE-7FC5B0E3B52C}"/>
    <hyperlink ref="L2793" r:id="rId2926" xr:uid="{7C53D85C-885A-4DBA-B969-16EA11ECA592}"/>
    <hyperlink ref="A2794" r:id="rId2927" xr:uid="{46C020CA-8FE7-427B-95B3-103F5A68A292}"/>
    <hyperlink ref="L2794" r:id="rId2928" xr:uid="{B617468A-7752-4290-9721-E1A4C1F0AEF1}"/>
    <hyperlink ref="A2795" r:id="rId2929" xr:uid="{80AC4E8C-C777-4962-8259-F4502D88BD0C}"/>
    <hyperlink ref="L2795" r:id="rId2930" xr:uid="{3D7C3890-1B5B-4C90-997B-355E946BEBB0}"/>
    <hyperlink ref="A2796" r:id="rId2931" xr:uid="{E43E9C10-FA8B-499E-98C0-920E2218986A}"/>
    <hyperlink ref="L2796" r:id="rId2932" xr:uid="{C37105CA-2218-4EDC-8240-33381B56F15E}"/>
    <hyperlink ref="M2796" r:id="rId2933" xr:uid="{02F95DCE-E4E1-4DC0-982E-2C3A98595DCC}"/>
    <hyperlink ref="A2797" r:id="rId2934" xr:uid="{A8967390-AB84-4E34-BF97-36A6E3E8287E}"/>
    <hyperlink ref="L2797" r:id="rId2935" xr:uid="{903F7215-DC84-43CE-80D3-0D80534722A5}"/>
    <hyperlink ref="A2798" r:id="rId2936" xr:uid="{42A34BDA-D018-49AF-A241-BAF073EA1639}"/>
    <hyperlink ref="L2798" r:id="rId2937" xr:uid="{3F62B857-D68F-4A7C-B032-2266AFCF5ED1}"/>
    <hyperlink ref="M2798" r:id="rId2938" xr:uid="{FB392236-C2F3-4F82-B4E3-1639F715A940}"/>
    <hyperlink ref="A2799" r:id="rId2939" xr:uid="{6F2F98FA-960E-472F-90DE-725A7CE1E350}"/>
    <hyperlink ref="L2799" r:id="rId2940" xr:uid="{4C579140-9567-489E-8E72-241D48F59A38}"/>
    <hyperlink ref="A2800" r:id="rId2941" xr:uid="{1BDD0228-8B67-4904-B687-2A638C03625A}"/>
    <hyperlink ref="L2800" r:id="rId2942" xr:uid="{01654459-F386-47A7-831A-816B85F25051}"/>
    <hyperlink ref="M2800" r:id="rId2943" xr:uid="{60C6573B-2664-4CAF-B35E-1A079BDF1EBA}"/>
    <hyperlink ref="A2801" r:id="rId2944" xr:uid="{DA379EA3-48F5-4D44-BA39-8127B679A340}"/>
    <hyperlink ref="L2801" r:id="rId2945" xr:uid="{C550C6E1-9E95-4B34-AD44-0BF07C353CD6}"/>
    <hyperlink ref="A2802" r:id="rId2946" xr:uid="{15CE5194-D45B-43CF-AF19-270293C62669}"/>
    <hyperlink ref="L2802" r:id="rId2947" xr:uid="{D881A7E1-7A14-44F3-8058-16CFDA92E952}"/>
    <hyperlink ref="M2802" r:id="rId2948" xr:uid="{D636F72D-87E1-4BDA-89F4-C391D43CB6EA}"/>
    <hyperlink ref="A2803" r:id="rId2949" xr:uid="{0CED17FB-E6A1-43CD-BEB8-B36E10628A05}"/>
    <hyperlink ref="L2803" r:id="rId2950" xr:uid="{D9D86FFB-0BEC-4754-95B4-6978DF65D8FB}"/>
    <hyperlink ref="A2804" r:id="rId2951" xr:uid="{C507EDA7-987E-427C-A534-7445D0646156}"/>
    <hyperlink ref="L2804" r:id="rId2952" xr:uid="{11B9B882-05A6-4221-BF1F-081022CBE07D}"/>
    <hyperlink ref="M2804" r:id="rId2953" xr:uid="{9C1A5F7B-71A5-4D76-ABF2-D1E9F3EC515A}"/>
    <hyperlink ref="A2805" r:id="rId2954" xr:uid="{3B24C877-430D-46AE-AEBC-0830B6E90F97}"/>
    <hyperlink ref="L2805" r:id="rId2955" xr:uid="{CC60DA12-A50B-438E-871F-C6CE01FF3351}"/>
    <hyperlink ref="A2806" r:id="rId2956" xr:uid="{D4758038-46D9-48C9-B945-D794AF6EA93C}"/>
    <hyperlink ref="L2806" r:id="rId2957" xr:uid="{0003037C-270A-495C-AC62-1A1BEF194E8E}"/>
    <hyperlink ref="M2806" r:id="rId2958" xr:uid="{DD7C2446-B7D3-4AD1-AF26-2399D98A99DF}"/>
    <hyperlink ref="A2807" r:id="rId2959" xr:uid="{56B8832C-C141-4AAC-B8DC-D1802697D013}"/>
    <hyperlink ref="L2807" r:id="rId2960" xr:uid="{EA2D6BE0-841E-4529-8F66-E3B3B5F721C4}"/>
    <hyperlink ref="A2808" r:id="rId2961" xr:uid="{146DF64D-F9A6-4B0B-A243-3CA2310A732A}"/>
    <hyperlink ref="L2808" r:id="rId2962" xr:uid="{D1ED1367-711A-42B4-92BD-0ED9E0C31E5D}"/>
    <hyperlink ref="M2808" r:id="rId2963" xr:uid="{A71D97E3-443E-4928-9F23-37FC2BC58E5B}"/>
    <hyperlink ref="A2809" r:id="rId2964" xr:uid="{7CFB9E0E-115D-4C54-952D-1414EB9D3031}"/>
    <hyperlink ref="L2809" r:id="rId2965" xr:uid="{57C89FB8-F02D-4773-838B-6202B1F36B9A}"/>
    <hyperlink ref="A2810" r:id="rId2966" xr:uid="{FB74C98D-B1E3-4EEE-B547-5DB8BD801AAB}"/>
    <hyperlink ref="L2810" r:id="rId2967" xr:uid="{FF4AB260-D9AB-476C-840A-54E642C15379}"/>
    <hyperlink ref="M2810" r:id="rId2968" xr:uid="{6479C985-6168-4094-891E-1646C7A7575D}"/>
    <hyperlink ref="A2811" r:id="rId2969" xr:uid="{2B0E862C-400E-462A-8BAF-8353D1E41D69}"/>
    <hyperlink ref="L2811" r:id="rId2970" xr:uid="{7AE688BC-36D3-4E02-9BF5-AEF3C90EEB13}"/>
    <hyperlink ref="A2812" r:id="rId2971" xr:uid="{6A79DC87-D91A-40C2-AFFF-0C431948CD8A}"/>
    <hyperlink ref="L2812" r:id="rId2972" xr:uid="{0AF3E067-6BA8-4C9F-8E44-20F90656AD48}"/>
    <hyperlink ref="M2812" r:id="rId2973" xr:uid="{ABD192A1-C524-4B49-B837-809E32C6B124}"/>
    <hyperlink ref="A2813" r:id="rId2974" xr:uid="{D3D41C34-63D0-43C5-AB4F-FD986656B8C2}"/>
    <hyperlink ref="L2813" r:id="rId2975" xr:uid="{C4087515-BCC4-4E5E-B332-ADF6E252EF4B}"/>
    <hyperlink ref="A2814" r:id="rId2976" xr:uid="{45C42AEE-9E77-41FA-82E3-1ACB78223F5D}"/>
    <hyperlink ref="L2814" r:id="rId2977" xr:uid="{82511E14-AE90-4DF0-B50E-06D72C7B20A8}"/>
    <hyperlink ref="M2814" r:id="rId2978" xr:uid="{6EC91FA6-5A25-4C43-87CF-D6E93DF07F61}"/>
    <hyperlink ref="A2815" r:id="rId2979" xr:uid="{7C7A7C24-0D6E-44EB-96BC-7D0E264B77AA}"/>
    <hyperlink ref="L2815" r:id="rId2980" xr:uid="{2530570B-C514-4B25-AAEA-93E4D8D14F52}"/>
    <hyperlink ref="M2815" r:id="rId2981" xr:uid="{35262896-6173-43B1-9725-BC0166242DB0}"/>
    <hyperlink ref="A2816" r:id="rId2982" xr:uid="{EF151FEF-ECF2-4C2B-97AD-1BD77C0EA859}"/>
    <hyperlink ref="L2816" r:id="rId2983" xr:uid="{A11ADFE4-305F-4538-9C67-5FD6E1BCE2B9}"/>
    <hyperlink ref="A2817" r:id="rId2984" xr:uid="{8827BBE4-1BF5-4717-85E2-13C4B7E4CD98}"/>
    <hyperlink ref="L2817" r:id="rId2985" xr:uid="{A054FE95-7938-409C-98B2-76BB9D7F0828}"/>
    <hyperlink ref="M2817" r:id="rId2986" xr:uid="{CE042CAB-B435-4226-868E-C7CF3E7A227C}"/>
    <hyperlink ref="A2818" r:id="rId2987" xr:uid="{BF370F46-2163-4F85-8C67-7F0ED9BEEBE9}"/>
    <hyperlink ref="L2818" r:id="rId2988" xr:uid="{AC1D8F31-05B0-45AF-994D-59121259487F}"/>
    <hyperlink ref="M2818" r:id="rId2989" xr:uid="{C6277673-088A-4B51-98F4-CDE55AE1E1F4}"/>
    <hyperlink ref="A2819" r:id="rId2990" xr:uid="{BA2C2A7C-EB01-46B3-BE03-8B919ED09DED}"/>
    <hyperlink ref="L2819" r:id="rId2991" xr:uid="{07734502-E3B7-47B9-A02E-6CC6D74304DB}"/>
    <hyperlink ref="A2820" r:id="rId2992" xr:uid="{2685E37A-00E9-4936-88E3-2CA34355B3BD}"/>
    <hyperlink ref="L2820" r:id="rId2993" xr:uid="{4975CA86-94AA-410E-B5A8-A7886A102154}"/>
    <hyperlink ref="M2820" r:id="rId2994" xr:uid="{AE59DA88-630F-4AA6-9A8A-4CC4C0FC9C32}"/>
    <hyperlink ref="A2821" r:id="rId2995" xr:uid="{38E4CD54-04E7-4C23-B4C8-F6BF5FADC267}"/>
    <hyperlink ref="L2821" r:id="rId2996" xr:uid="{E99DF17F-7042-486E-A98B-2D542B37B157}"/>
    <hyperlink ref="A2822" r:id="rId2997" xr:uid="{0725DA32-A876-4E31-9F20-15D7E17027F5}"/>
    <hyperlink ref="L2822" r:id="rId2998" xr:uid="{7588EBFC-3B52-44DB-B42C-1C86B335A865}"/>
    <hyperlink ref="M2822" r:id="rId2999" xr:uid="{BEF9005D-AC2E-4C6A-B3F0-67F412A786F0}"/>
    <hyperlink ref="A2823" r:id="rId3000" xr:uid="{170CD0DA-10E3-4DD5-8456-41F0604301B2}"/>
    <hyperlink ref="L2823" r:id="rId3001" xr:uid="{D3744238-F8C8-477B-9FCC-47A953A528B8}"/>
    <hyperlink ref="A2824" r:id="rId3002" xr:uid="{2E8434B6-9B2E-4E09-9A62-9695D22A2531}"/>
    <hyperlink ref="L2824" r:id="rId3003" xr:uid="{79341521-AF47-47BC-9704-D0363B096D55}"/>
    <hyperlink ref="M2824" r:id="rId3004" xr:uid="{C01A143A-9DBD-4357-BC27-F6B5CE619CDC}"/>
    <hyperlink ref="A2825" r:id="rId3005" xr:uid="{9D26647C-25C5-4E73-B3A7-163CF6B64049}"/>
    <hyperlink ref="L2825" r:id="rId3006" xr:uid="{09C602D4-C4B4-4549-8EAE-C52586732490}"/>
    <hyperlink ref="A2826" r:id="rId3007" xr:uid="{49420E9C-F5AC-412E-9C48-22278E63CB41}"/>
    <hyperlink ref="L2826" r:id="rId3008" xr:uid="{820BAB38-2285-4D8A-AF73-9E9869AEA4F6}"/>
    <hyperlink ref="M2826" r:id="rId3009" xr:uid="{3AB9D1BF-06A0-4947-A1DA-9BC89D2F9EA7}"/>
    <hyperlink ref="A2827" r:id="rId3010" xr:uid="{7FE65320-D6DD-4B97-9469-E53719C27BB2}"/>
    <hyperlink ref="L2827" r:id="rId3011" xr:uid="{51BBD3C3-6B08-4A3C-BEF8-6D6CA7E6F21D}"/>
    <hyperlink ref="A2828" r:id="rId3012" xr:uid="{3895566B-E89A-4888-9618-28949C0ECFF2}"/>
    <hyperlink ref="L2828" r:id="rId3013" xr:uid="{77EDC9D4-CC41-4577-B16A-B90B15923A96}"/>
    <hyperlink ref="M2828" r:id="rId3014" xr:uid="{E2889C43-D6E9-412B-B8BA-1950D50E8CEF}"/>
    <hyperlink ref="A2829" r:id="rId3015" xr:uid="{DCC91AB3-FE47-487B-830D-61AC441C37AE}"/>
    <hyperlink ref="L2829" r:id="rId3016" xr:uid="{9493E687-7905-4A71-B5DF-78D3FAE7DD9F}"/>
    <hyperlink ref="M2829" r:id="rId3017" xr:uid="{079AD1DE-3BC9-4EC4-BF6E-30DF585F2801}"/>
    <hyperlink ref="A2830" r:id="rId3018" xr:uid="{B5BB07F1-6572-4D9D-B166-CE2D34D49BD0}"/>
    <hyperlink ref="L2830" r:id="rId3019" xr:uid="{815A4136-E810-406A-8538-BF9BFA2C3762}"/>
    <hyperlink ref="A2831" r:id="rId3020" xr:uid="{C2F2CA14-2745-4F43-8752-BE9B3397D263}"/>
    <hyperlink ref="L2831" r:id="rId3021" xr:uid="{13AEBD1C-4AAE-4A29-8D80-9C060D77E778}"/>
    <hyperlink ref="M2831" r:id="rId3022" xr:uid="{7EFC7BF4-E606-4C25-BA1A-86B461F82199}"/>
    <hyperlink ref="A2832" r:id="rId3023" xr:uid="{0056B258-0D18-41A7-AFB3-3BB1794EC0D6}"/>
    <hyperlink ref="L2832" r:id="rId3024" xr:uid="{DC476E1E-CE26-4F37-8FEC-6561883F424F}"/>
    <hyperlink ref="M2832" r:id="rId3025" xr:uid="{E018C265-782C-41AA-A389-3E0CDA67B23E}"/>
    <hyperlink ref="A2833" r:id="rId3026" xr:uid="{A7B7C3EF-AE3D-4794-ADD1-BEAB4F8069EB}"/>
    <hyperlink ref="L2833" r:id="rId3027" xr:uid="{F562B53E-92D5-4090-A00A-106A100731DD}"/>
    <hyperlink ref="A2834" r:id="rId3028" xr:uid="{5C1D5340-A180-4C2D-B9D1-20FCC7524F92}"/>
    <hyperlink ref="L2834" r:id="rId3029" xr:uid="{60F3B65E-97EC-4A66-8411-00CB147A305F}"/>
    <hyperlink ref="M2834" r:id="rId3030" xr:uid="{800858AF-1A1D-485D-8DED-9EB768609498}"/>
    <hyperlink ref="A2835" r:id="rId3031" xr:uid="{521499FD-208C-4768-8C70-DCC8DF3CFAC0}"/>
    <hyperlink ref="L2835" r:id="rId3032" xr:uid="{C2A7947C-A687-40A3-B3CE-F738BCAABF54}"/>
    <hyperlink ref="M2835" r:id="rId3033" xr:uid="{CA1012E9-F548-4831-B357-A3146AA04138}"/>
    <hyperlink ref="A2836" r:id="rId3034" xr:uid="{B1CD69EE-0C74-45EB-8AF7-67E49D699D01}"/>
    <hyperlink ref="L2836" r:id="rId3035" xr:uid="{498ABBA6-5B6E-4988-85E1-E317426FE437}"/>
    <hyperlink ref="A2837" r:id="rId3036" xr:uid="{BC117A8A-3415-4977-8290-CCF7348F68AD}"/>
    <hyperlink ref="L2837" r:id="rId3037" xr:uid="{FDDC174F-7D1E-46AF-B890-562A36ADE087}"/>
    <hyperlink ref="M2837" r:id="rId3038" xr:uid="{496CE5F9-D284-42D1-B139-B8D501B21C48}"/>
    <hyperlink ref="A2838" r:id="rId3039" xr:uid="{BD7BF517-188E-4A80-975F-4AFC79F72109}"/>
    <hyperlink ref="L2838" r:id="rId3040" xr:uid="{25097693-339D-4896-84EC-0817AF65DCB2}"/>
    <hyperlink ref="M2838" r:id="rId3041" xr:uid="{52F7CA82-7B39-4208-9313-55CD44CC85B5}"/>
    <hyperlink ref="A2839" r:id="rId3042" xr:uid="{AC16314B-240B-44A0-A99A-9D3F69F087C4}"/>
    <hyperlink ref="L2839" r:id="rId3043" xr:uid="{1DBC2403-A041-4D7C-83A0-1E8AE9842A3C}"/>
    <hyperlink ref="M2839" r:id="rId3044" xr:uid="{6D96A76C-473B-4464-AB91-3ADB41F07A67}"/>
    <hyperlink ref="A2840" r:id="rId3045" xr:uid="{793C8D42-47EC-4F87-A710-61D963D7D61F}"/>
    <hyperlink ref="L2840" r:id="rId3046" xr:uid="{943E9A44-A517-431A-A50E-87C19F89995C}"/>
    <hyperlink ref="M2840" r:id="rId3047" xr:uid="{1AC8343B-EADD-4157-AEA2-E1BA2038C0D7}"/>
    <hyperlink ref="A2841" r:id="rId3048" xr:uid="{711DBAB4-042E-41B6-BBA6-2018DC5F9BB1}"/>
    <hyperlink ref="L2841" r:id="rId3049" xr:uid="{1AF79683-AC43-483D-88F9-5B58E7FCC864}"/>
    <hyperlink ref="M2841" r:id="rId3050" xr:uid="{9124D3F4-38EF-40F5-9BB2-09A91AEB6823}"/>
    <hyperlink ref="A2842" r:id="rId3051" xr:uid="{BBBE5E34-9835-4F6E-A381-6541EFBCFA41}"/>
    <hyperlink ref="L2842" r:id="rId3052" xr:uid="{311E78D8-B190-4AE4-B811-204B89C92DC4}"/>
    <hyperlink ref="M2842" r:id="rId3053" xr:uid="{81FB2D48-1D0E-42FE-91D6-25210D113CC9}"/>
    <hyperlink ref="A2843" r:id="rId3054" xr:uid="{2F306B60-CD22-4A1F-ADBD-317CDA489EEB}"/>
    <hyperlink ref="L2843" r:id="rId3055" xr:uid="{E5970E74-2418-400E-B63B-A5AA0ABCD27B}"/>
    <hyperlink ref="A2844" r:id="rId3056" xr:uid="{9BF04CA2-8894-4DF2-A344-FF715ABE40FA}"/>
    <hyperlink ref="L2844" r:id="rId3057" xr:uid="{4B5AF136-48E5-4846-AACE-A7406B130DBA}"/>
    <hyperlink ref="M2844" r:id="rId3058" xr:uid="{7AB47512-738D-4B6F-B872-D1C20F2EDD37}"/>
    <hyperlink ref="A2845" r:id="rId3059" xr:uid="{B5EACE4F-72EF-46F4-9CDF-3DC1A94A6133}"/>
    <hyperlink ref="L2845" r:id="rId3060" xr:uid="{B2058C1E-5CF5-4B44-A07E-96457D56B386}"/>
    <hyperlink ref="M2845" r:id="rId3061" xr:uid="{A8DEB4DE-1FE3-4FFB-AEB7-B8C88833C2B8}"/>
    <hyperlink ref="A2846" r:id="rId3062" xr:uid="{2D5E08FF-E6BD-4F1F-811B-44BDA776289C}"/>
    <hyperlink ref="L2846" r:id="rId3063" xr:uid="{5F13A62B-62EF-4AC8-8C4C-8126B105B85B}"/>
    <hyperlink ref="A2847" r:id="rId3064" xr:uid="{187A2EBE-D2D0-49C5-BDA8-867FA05BB2E9}"/>
    <hyperlink ref="L2847" r:id="rId3065" xr:uid="{85C3B9CA-6F87-4F23-8B70-3E9D3B01DB04}"/>
    <hyperlink ref="M2847" r:id="rId3066" xr:uid="{188D8B3D-9324-4BD5-B4A6-61AB616B4D35}"/>
    <hyperlink ref="A2848" r:id="rId3067" xr:uid="{96C632DA-BE45-49DC-993C-F1092D362FCC}"/>
    <hyperlink ref="L2848" r:id="rId3068" xr:uid="{06BD8832-AA1C-48B8-9700-27B4F2F1C030}"/>
    <hyperlink ref="M2848" r:id="rId3069" xr:uid="{C18131C2-E801-4D66-92D4-FE10BAF97A36}"/>
    <hyperlink ref="A2849" r:id="rId3070" xr:uid="{E75B0268-0FD4-49D5-B8FE-B06D94B83BDF}"/>
    <hyperlink ref="L2849" r:id="rId3071" xr:uid="{6DAED3AE-B3E1-410B-B27E-FF12D5819CC6}"/>
    <hyperlink ref="A2850" r:id="rId3072" xr:uid="{702C9238-EA96-4778-9D12-6760259BC903}"/>
    <hyperlink ref="L2850" r:id="rId3073" xr:uid="{8BC17C18-81E9-4E62-B69C-3A944C51A73B}"/>
    <hyperlink ref="M2850" r:id="rId3074" xr:uid="{89082E3B-BB24-4582-9C6A-966D8C327ECD}"/>
    <hyperlink ref="A2851" r:id="rId3075" xr:uid="{DA3022ED-897A-492A-B554-F433BCE288BC}"/>
    <hyperlink ref="L2851" r:id="rId3076" xr:uid="{05EA985D-B18D-4E11-9DCF-3EAD72BA3B9F}"/>
    <hyperlink ref="M2851" r:id="rId3077" xr:uid="{B9966896-C7F0-4A20-BD47-6B97AD9805F4}"/>
    <hyperlink ref="A2852" r:id="rId3078" xr:uid="{05DCE32A-380C-4B95-945E-903389279F50}"/>
    <hyperlink ref="L2852" r:id="rId3079" xr:uid="{251CF8EB-7AF0-4629-A638-674251F50883}"/>
    <hyperlink ref="M2852" r:id="rId3080" xr:uid="{FA519444-B331-4CD0-BA5D-B559BB019C7B}"/>
    <hyperlink ref="A2853" r:id="rId3081" xr:uid="{363B3953-618E-4A33-B6CF-FA4955CFB26F}"/>
    <hyperlink ref="L2853" r:id="rId3082" xr:uid="{1653691E-AA2B-4D41-83EA-197EDBB241F6}"/>
    <hyperlink ref="M2853" r:id="rId3083" xr:uid="{21A12C78-D1B3-4E32-A78F-6546F67D2A08}"/>
    <hyperlink ref="A2854" r:id="rId3084" xr:uid="{30785B04-08D5-4DA1-9749-D1AFBF8B617C}"/>
    <hyperlink ref="L2854" r:id="rId3085" xr:uid="{DE7A43DC-9203-44FE-A3A2-DEDE69FAE187}"/>
    <hyperlink ref="M2854" r:id="rId3086" xr:uid="{F078DEB7-9A77-4D0C-8AC6-F12FCCFBA286}"/>
    <hyperlink ref="A2855" r:id="rId3087" xr:uid="{F69A5869-BDD8-43A7-AB24-F4F0260F7798}"/>
    <hyperlink ref="L2855" r:id="rId3088" xr:uid="{81CB619C-468C-4CC4-A8EF-D71B098FB0E0}"/>
    <hyperlink ref="M2855" r:id="rId3089" xr:uid="{2543495A-FA75-47DE-A440-1A77BAAEB6CD}"/>
    <hyperlink ref="A2856" r:id="rId3090" xr:uid="{A922FB1F-9AE9-476D-AA09-9625D0E8AC73}"/>
    <hyperlink ref="L2856" r:id="rId3091" xr:uid="{F08D11F7-BF4A-4AA9-AFE9-777667F622C3}"/>
    <hyperlink ref="M2856" r:id="rId3092" xr:uid="{DA15D686-6F9F-4C9D-8035-C5D26A1ED277}"/>
    <hyperlink ref="A2857" r:id="rId3093" xr:uid="{6B3C6E45-1F91-4766-AA3A-8E0DC7645B8B}"/>
    <hyperlink ref="L2857" r:id="rId3094" xr:uid="{A397AAAC-5834-404F-A19A-47563529756A}"/>
    <hyperlink ref="M2857" r:id="rId3095" xr:uid="{3570E587-2B6E-40B8-9FFC-35EF5FE34928}"/>
    <hyperlink ref="A2858" r:id="rId3096" xr:uid="{4C66253D-BC32-43C2-8C8F-698E9882FDDD}"/>
    <hyperlink ref="L2858" r:id="rId3097" xr:uid="{03813035-8F98-4FE7-875C-0FD750F71FEB}"/>
    <hyperlink ref="M2858" r:id="rId3098" xr:uid="{D051BE18-1E8B-4407-9ADF-832ABB7DFD7D}"/>
    <hyperlink ref="A2859" r:id="rId3099" xr:uid="{930E648D-6844-4A17-8907-2BA295C860E6}"/>
    <hyperlink ref="L2859" r:id="rId3100" xr:uid="{BF9FFE11-004E-4F4E-A0A8-BEF7D7877DAD}"/>
    <hyperlink ref="M2859" r:id="rId3101" xr:uid="{64D90BDA-A476-423E-ABDE-F0AD0BC98D6B}"/>
    <hyperlink ref="A2860" r:id="rId3102" xr:uid="{3D9B0D23-4491-4864-804F-77B3A5E23A75}"/>
    <hyperlink ref="L2860" r:id="rId3103" xr:uid="{3B2C06B8-009E-4297-99D2-2B4F9AB4CD45}"/>
    <hyperlink ref="M2860" r:id="rId3104" xr:uid="{894DB134-1420-4E45-995A-CC7FB81C56C5}"/>
    <hyperlink ref="A2861" r:id="rId3105" xr:uid="{C6F8B2BE-509B-42C6-9291-A553BE0BC15D}"/>
    <hyperlink ref="L2861" r:id="rId3106" xr:uid="{AE27B050-AB32-4419-816B-A3DD1858BD87}"/>
    <hyperlink ref="M2861" r:id="rId3107" xr:uid="{EA8A5EE2-0C0B-479C-8820-878B6C0E13D4}"/>
    <hyperlink ref="A2862" r:id="rId3108" xr:uid="{241D58FC-BD2A-4684-A136-2C40906C8BB1}"/>
    <hyperlink ref="L2862" r:id="rId3109" xr:uid="{33E70BB3-0F34-46EA-BCE7-30F54590C322}"/>
    <hyperlink ref="M2862" r:id="rId3110" xr:uid="{93AF775B-7736-4603-BEB6-E77D42C82AAC}"/>
    <hyperlink ref="A2863" r:id="rId3111" xr:uid="{95DD6323-C78C-429B-91F7-2DAB75E9566B}"/>
    <hyperlink ref="L2863" r:id="rId3112" xr:uid="{E58C3B71-13FD-44A8-A427-A0606D686938}"/>
    <hyperlink ref="M2863" r:id="rId3113" xr:uid="{CAB4E8FB-2DEB-473A-8BAA-7C67D4BEBDBF}"/>
    <hyperlink ref="A2864" r:id="rId3114" xr:uid="{C3B2909A-F892-489B-B277-276D1F6551B6}"/>
    <hyperlink ref="L2864" r:id="rId3115" xr:uid="{AC12F724-29A2-4181-8B86-3AF588BC3BB8}"/>
    <hyperlink ref="M2864" r:id="rId3116" xr:uid="{24D4896B-882A-43DF-990B-06B312869E62}"/>
    <hyperlink ref="A2865" r:id="rId3117" xr:uid="{9514FD95-F6D4-471C-AD67-135BAC8B53FC}"/>
    <hyperlink ref="L2865" r:id="rId3118" xr:uid="{CFFF16ED-04F6-452E-B49C-8843C68FD174}"/>
    <hyperlink ref="M2865" r:id="rId3119" xr:uid="{4DCDFFA1-4066-412F-9005-2D7D59720E72}"/>
    <hyperlink ref="A2866" r:id="rId3120" xr:uid="{CC1E6D87-1F72-4943-848A-4547C415862A}"/>
    <hyperlink ref="L2866" r:id="rId3121" xr:uid="{05AF8E6D-5BA4-4696-9D87-195C0CDC0F20}"/>
    <hyperlink ref="M2866" r:id="rId3122" xr:uid="{C78F4969-1464-4027-A0F1-67D9F760DF68}"/>
    <hyperlink ref="A2867" r:id="rId3123" xr:uid="{9DC258A4-7E4C-4B00-B7AD-8B7DF05B53B3}"/>
    <hyperlink ref="L2867" r:id="rId3124" xr:uid="{C4E2154F-866A-4056-A570-B14E8833A603}"/>
    <hyperlink ref="M2867" r:id="rId3125" xr:uid="{C2D831BC-A424-4378-9AC6-5E3F3DCF7A88}"/>
    <hyperlink ref="A2868" r:id="rId3126" xr:uid="{7A213927-C254-463D-B36B-1B0FC9E4B9FA}"/>
    <hyperlink ref="L2868" r:id="rId3127" xr:uid="{BF43D5EC-7912-4159-99B0-1C5D4DDEA5B5}"/>
    <hyperlink ref="M2868" r:id="rId3128" xr:uid="{B9DBD80B-11C5-46C9-9FB4-60C8F1954F5F}"/>
    <hyperlink ref="A2869" r:id="rId3129" xr:uid="{3B135B3E-A23B-4B0E-8592-67F0B6959F9B}"/>
    <hyperlink ref="L2869" r:id="rId3130" xr:uid="{3BE954F2-3443-45C5-B804-360DB4C3E5E7}"/>
    <hyperlink ref="M2869" r:id="rId3131" xr:uid="{66B0585E-0440-4019-8163-A2F9D8570BC4}"/>
    <hyperlink ref="A2870" r:id="rId3132" xr:uid="{8CB767A9-29A5-432B-8B97-DCEFA63F4E17}"/>
    <hyperlink ref="L2870" r:id="rId3133" xr:uid="{0BEC9824-C100-47D2-8255-8BC36E96FCE7}"/>
    <hyperlink ref="M2870" r:id="rId3134" xr:uid="{E36D931A-E987-4610-A7DC-CFB8B7878C5B}"/>
    <hyperlink ref="A2871" r:id="rId3135" xr:uid="{65858D55-E745-4254-A684-193DD0CEB066}"/>
    <hyperlink ref="L2871" r:id="rId3136" xr:uid="{9DD5F97C-0C1A-4A6B-9BDE-510E062270DB}"/>
    <hyperlink ref="M2871" r:id="rId3137" xr:uid="{94C855FB-622A-45EE-A5C4-80156D1BCFC5}"/>
    <hyperlink ref="A2872" r:id="rId3138" xr:uid="{807C4617-7B82-4271-B602-3710249FE92C}"/>
    <hyperlink ref="L2872" r:id="rId3139" xr:uid="{9DDFC6D1-D1BB-45C6-867B-CFA23C6332C7}"/>
    <hyperlink ref="M2872" r:id="rId3140" xr:uid="{74E62DE5-A61A-4D2C-8B43-248043F062C2}"/>
    <hyperlink ref="A2873" r:id="rId3141" xr:uid="{84180E46-0616-4B2E-8FB5-6C7B66ADED05}"/>
    <hyperlink ref="L2873" r:id="rId3142" xr:uid="{BA139D44-DA4B-46CC-8769-717B07B8C4F3}"/>
    <hyperlink ref="M2873" r:id="rId3143" xr:uid="{86384DD6-81AC-4CE4-B3F7-509252B230E5}"/>
    <hyperlink ref="A2874" r:id="rId3144" xr:uid="{A55A6343-FA2E-4A60-BD68-0BD405FE77E2}"/>
    <hyperlink ref="L2874" r:id="rId3145" xr:uid="{1D54F328-3D7F-4DBC-909E-11F59E1C6768}"/>
    <hyperlink ref="M2874" r:id="rId3146" xr:uid="{BC5AD111-4E69-4237-BB06-A99ECE67B4B3}"/>
    <hyperlink ref="A2875" r:id="rId3147" xr:uid="{A0A64872-2DAE-494C-A4EA-32AD4D8DB5E2}"/>
    <hyperlink ref="L2875" r:id="rId3148" xr:uid="{C37FD866-FD0B-4215-AAED-30E521F2A24D}"/>
    <hyperlink ref="M2875" r:id="rId3149" xr:uid="{451672BA-2719-423A-A6EC-58F1242FFF3B}"/>
    <hyperlink ref="A2876" r:id="rId3150" xr:uid="{8C4F695E-C498-43E3-9D9D-F4E2CF499748}"/>
    <hyperlink ref="L2876" r:id="rId3151" xr:uid="{74420D7D-ADCF-4EF2-8138-9142CD4D41B0}"/>
    <hyperlink ref="M2876" r:id="rId3152" xr:uid="{DA56ED3D-EF20-4F4D-B58D-49FA150D11C4}"/>
    <hyperlink ref="A2877" r:id="rId3153" xr:uid="{3AA03CE6-C5DB-49BC-BBE2-1922C1DDD4BC}"/>
    <hyperlink ref="L2877" r:id="rId3154" xr:uid="{AA64F3DF-FE3B-4B85-B266-5F98F933427A}"/>
    <hyperlink ref="M2877" r:id="rId3155" xr:uid="{B747FAE4-9D1F-4321-B3EA-BB40F5D70106}"/>
    <hyperlink ref="A2878" r:id="rId3156" xr:uid="{E686140F-98C9-4E1C-8D50-3E384A9F12EF}"/>
    <hyperlink ref="L2878" r:id="rId3157" xr:uid="{20294C95-EBE6-4824-8836-2D3E3F2F02EE}"/>
    <hyperlink ref="M2878" r:id="rId3158" xr:uid="{E4CCA359-FD7D-426E-B971-6154BEC516E5}"/>
    <hyperlink ref="A2879" r:id="rId3159" xr:uid="{674E93B4-DFD2-41E8-BF8D-2FFEA261B313}"/>
    <hyperlink ref="L2879" r:id="rId3160" xr:uid="{4A795ABD-F853-4470-ADDD-A0A8F6AC0ECC}"/>
    <hyperlink ref="M2879" r:id="rId3161" xr:uid="{5584EF3E-C859-4278-BD6B-ABDE536DDA53}"/>
    <hyperlink ref="A2880" r:id="rId3162" xr:uid="{1FAFF31C-CA43-443F-9753-61BD7A13CB16}"/>
    <hyperlink ref="L2880" r:id="rId3163" xr:uid="{73490BDC-0C6E-4F07-BE95-8150DF04070F}"/>
    <hyperlink ref="M2880" r:id="rId3164" xr:uid="{9563EF8B-3B9D-4D8C-AA9B-D05CA3BBF917}"/>
    <hyperlink ref="A2881" r:id="rId3165" xr:uid="{896F324D-5CFF-44A9-8788-1555AE40200B}"/>
    <hyperlink ref="L2881" r:id="rId3166" xr:uid="{40C0E1DB-9377-4B00-A645-1FC20D471726}"/>
    <hyperlink ref="M2881" r:id="rId3167" xr:uid="{F8DE1CE2-2A5E-4B87-A078-3A9C4782CF44}"/>
    <hyperlink ref="A2882" r:id="rId3168" xr:uid="{0F2133FE-3AA9-43AB-9290-D8AD1295E4C9}"/>
    <hyperlink ref="L2882" r:id="rId3169" xr:uid="{BCB63205-A46F-44F2-9EF1-4B32AA01C7D8}"/>
    <hyperlink ref="M2882" r:id="rId3170" xr:uid="{13E740AA-43E5-4B7D-B15B-61E3B876F50E}"/>
    <hyperlink ref="A2883" r:id="rId3171" xr:uid="{4FB659E8-2D3B-4B1D-8E3F-6CCBD3030C6F}"/>
    <hyperlink ref="L2883" r:id="rId3172" xr:uid="{094B4AAC-1695-466E-B1A9-F081A46EDEA8}"/>
    <hyperlink ref="M2883" r:id="rId3173" xr:uid="{6FE9A0EC-21D7-4AFD-A29D-A1AD390BAB13}"/>
    <hyperlink ref="A2884" r:id="rId3174" xr:uid="{1337B80B-803C-47AD-8C86-7765B5E13F31}"/>
    <hyperlink ref="L2884" r:id="rId3175" xr:uid="{4EB1D545-8D82-469D-BE17-4099DE50B313}"/>
    <hyperlink ref="M2884" r:id="rId3176" xr:uid="{57529186-7CFA-4C89-99D4-1B2A5816A41C}"/>
    <hyperlink ref="A2885" r:id="rId3177" xr:uid="{BB0D2124-98B5-4125-8700-236D2D725504}"/>
    <hyperlink ref="L2885" r:id="rId3178" xr:uid="{ED48C57E-6025-4598-9DB7-BB25E8ACB5F4}"/>
    <hyperlink ref="M2885" r:id="rId3179" xr:uid="{F59192B4-4010-4286-B279-4CE2DDE19AD3}"/>
    <hyperlink ref="A2886" r:id="rId3180" xr:uid="{1B72E33E-C03D-4BD7-ADB3-BE267CA59DFD}"/>
    <hyperlink ref="L2886" r:id="rId3181" xr:uid="{583EBE66-6416-41C6-9671-F1DF53200ED0}"/>
    <hyperlink ref="M2886" r:id="rId3182" xr:uid="{5FE61E66-0953-4DC1-A8D2-49393D2EAEB5}"/>
    <hyperlink ref="A2887" r:id="rId3183" xr:uid="{BB1590DC-4CE6-496E-A66E-395A840BBC9A}"/>
    <hyperlink ref="L2887" r:id="rId3184" xr:uid="{66487E9F-7F29-40A4-A4B7-ECCB0D71C4A0}"/>
    <hyperlink ref="M2887" r:id="rId3185" xr:uid="{D37C8B7F-E9EF-4C2A-9675-E092A01B38EE}"/>
    <hyperlink ref="A2888" r:id="rId3186" xr:uid="{D690E60B-7665-4AA7-970F-57204A56E47B}"/>
    <hyperlink ref="L2888" r:id="rId3187" xr:uid="{2113570B-2833-423E-B1F8-A9EB45486FCE}"/>
    <hyperlink ref="M2888" r:id="rId3188" xr:uid="{E0FA9C04-359D-4065-AA6A-81A5AF066BEB}"/>
    <hyperlink ref="A2889" r:id="rId3189" xr:uid="{E9CDCED0-BCB1-4FB2-9CD1-C1423C90CFC3}"/>
    <hyperlink ref="L2889" r:id="rId3190" xr:uid="{8B4CC02F-70EF-4F2A-B147-0B3D7D3D9276}"/>
    <hyperlink ref="M2889" r:id="rId3191" xr:uid="{390D3711-408E-4BB3-8006-527C16C022B9}"/>
    <hyperlink ref="A2890" r:id="rId3192" xr:uid="{D1702E92-03C2-4883-B76D-9360C7B4CE10}"/>
    <hyperlink ref="L2890" r:id="rId3193" xr:uid="{D9DE64D9-4526-4D2A-8816-2C26CA97611A}"/>
    <hyperlink ref="M2890" r:id="rId3194" xr:uid="{7A0E0313-A9D6-462C-9CEE-6B836CCA1325}"/>
    <hyperlink ref="A2891" r:id="rId3195" xr:uid="{BCF2886D-C418-470A-8A1E-867DEBC46385}"/>
    <hyperlink ref="L2891" r:id="rId3196" xr:uid="{C62948C8-8A26-4DCF-A6B3-090BEBF6ABAC}"/>
    <hyperlink ref="M2891" r:id="rId3197" xr:uid="{4BB88A3C-7495-471B-98F0-57CF4B730F78}"/>
    <hyperlink ref="A2892" r:id="rId3198" xr:uid="{10546797-21BA-4EEA-A33B-947C3E97BD40}"/>
    <hyperlink ref="L2892" r:id="rId3199" xr:uid="{977D3F27-ADBF-4473-9094-1ED741E13919}"/>
    <hyperlink ref="M2892" r:id="rId3200" xr:uid="{1A9F4D6C-3B72-4E70-99A1-EA6E2140F100}"/>
    <hyperlink ref="A2893" r:id="rId3201" xr:uid="{9202B9E8-0FEA-47B5-8CF3-D12AA24111DB}"/>
    <hyperlink ref="L2893" r:id="rId3202" xr:uid="{660C754F-625E-427D-B52E-DF6FE13DA46B}"/>
    <hyperlink ref="M2893" r:id="rId3203" xr:uid="{FA2FADC9-BBD0-4843-A1FA-62CA5055FE34}"/>
    <hyperlink ref="A2894" r:id="rId3204" xr:uid="{4AB440A5-691D-4613-9382-32A49C3397AF}"/>
    <hyperlink ref="L2894" r:id="rId3205" xr:uid="{9E7191F7-04BD-4889-B67A-7582B2AD71A5}"/>
    <hyperlink ref="M2894" r:id="rId3206" xr:uid="{7349303E-349D-441B-8709-44A00E6C7F00}"/>
    <hyperlink ref="A2895" r:id="rId3207" xr:uid="{604EBA72-A796-40E4-921D-BA1B80CBCE4D}"/>
    <hyperlink ref="L2895" r:id="rId3208" xr:uid="{934CC523-CB97-484E-985A-616CF570DF14}"/>
    <hyperlink ref="M2895" r:id="rId3209" xr:uid="{5DED8DDB-624A-432B-BDB0-31135E0A2D7D}"/>
    <hyperlink ref="A2896" r:id="rId3210" xr:uid="{B88A9834-D277-4EAD-897D-BE0152813D7D}"/>
    <hyperlink ref="L2896" r:id="rId3211" xr:uid="{DD538957-89BC-41F5-9241-49BC13C2BBB0}"/>
    <hyperlink ref="M2896" r:id="rId3212" xr:uid="{09102999-0AB8-4D9F-8D24-22DE49D68F71}"/>
    <hyperlink ref="A2897" r:id="rId3213" xr:uid="{1E1B398C-B92D-48EE-AC31-E6B6752CD698}"/>
    <hyperlink ref="L2897" r:id="rId3214" xr:uid="{02B4520B-E930-422F-B11D-D56F9B96A3EE}"/>
    <hyperlink ref="M2897" r:id="rId3215" xr:uid="{0F5780AF-6482-4D9F-B0E1-4096B2D07CDB}"/>
    <hyperlink ref="A2898" r:id="rId3216" xr:uid="{47DA429B-4345-45BA-942F-941811EBD850}"/>
    <hyperlink ref="L2898" r:id="rId3217" xr:uid="{AC5A4B08-C64A-4614-BEFF-4C6B3166D2B8}"/>
    <hyperlink ref="M2898" r:id="rId3218" xr:uid="{7065DE02-CB11-48D3-944B-A710FE44A98A}"/>
    <hyperlink ref="A2899" r:id="rId3219" xr:uid="{EDA5FC3F-A5DE-406F-BE4E-9E45118CA547}"/>
    <hyperlink ref="L2899" r:id="rId3220" xr:uid="{1D171225-DF4C-49EA-9322-6585327BC7F3}"/>
    <hyperlink ref="A2900" r:id="rId3221" xr:uid="{C228B3D6-1C6D-43D4-BE4F-834989C4A4A6}"/>
    <hyperlink ref="L2900" r:id="rId3222" xr:uid="{18CFB522-B72A-4F0E-83EE-6E66CED9E284}"/>
    <hyperlink ref="A2901" r:id="rId3223" xr:uid="{FE96FB24-5465-486C-A9D5-544D89F463D9}"/>
    <hyperlink ref="L2901" r:id="rId3224" xr:uid="{BDFEF49E-6813-441B-949B-0FB8743B20FF}"/>
    <hyperlink ref="A2902" r:id="rId3225" xr:uid="{327ACA70-3531-4D84-87F5-85DD6C319CB1}"/>
    <hyperlink ref="L2902" r:id="rId3226" xr:uid="{F2B77C45-41C5-4966-B4E2-EF806FFED5F3}"/>
    <hyperlink ref="A2903" r:id="rId3227" xr:uid="{35485ED2-1A2C-4505-A128-421C4E4D0B94}"/>
    <hyperlink ref="L2903" r:id="rId3228" xr:uid="{360DA9CF-6689-4233-AEBB-BDD076B743C2}"/>
    <hyperlink ref="A2904" r:id="rId3229" xr:uid="{8208AE47-A753-4BB0-AB3A-58EECE3E303A}"/>
    <hyperlink ref="L2904" r:id="rId3230" xr:uid="{BBDE2351-5824-45AD-B5E4-8A333EF92E63}"/>
    <hyperlink ref="A2905" r:id="rId3231" xr:uid="{BB6A74D1-2BFD-4F2C-97DE-7186C0E9AFDE}"/>
    <hyperlink ref="L2905" r:id="rId3232" xr:uid="{556CB1CC-5664-43C0-AFC0-EB35B8231310}"/>
    <hyperlink ref="A2906" r:id="rId3233" xr:uid="{C2F31FC6-20BC-4ED7-B3A0-42753477EC64}"/>
    <hyperlink ref="L2906" r:id="rId3234" xr:uid="{1E8847BD-29FA-4FD2-8028-B268551488DF}"/>
    <hyperlink ref="A2907" r:id="rId3235" xr:uid="{C04BC1FD-11A8-4A28-B8DE-AFAFC207CCCD}"/>
    <hyperlink ref="L2907" r:id="rId3236" xr:uid="{D652E5D0-1BBB-4008-8F37-AD1B43120C68}"/>
    <hyperlink ref="A2908" r:id="rId3237" xr:uid="{1E7A133F-8A34-482F-8FE2-A12F9C78B100}"/>
    <hyperlink ref="L2908" r:id="rId3238" xr:uid="{4233CF35-4B6A-4E1B-94B3-448A2BFC6D71}"/>
    <hyperlink ref="A2909" r:id="rId3239" xr:uid="{6D8598E5-3404-4FAF-9022-AA20A7EFA58D}"/>
    <hyperlink ref="L2909" r:id="rId3240" xr:uid="{7C745102-551C-43D8-A2D9-BB1E7D34D89B}"/>
    <hyperlink ref="A2910" r:id="rId3241" xr:uid="{2D759560-D329-47D0-8460-7606DFD5CB49}"/>
    <hyperlink ref="L2910" r:id="rId3242" xr:uid="{78B44235-9C98-4E39-8F2C-5AC1171ACA5A}"/>
    <hyperlink ref="A2911" r:id="rId3243" xr:uid="{D513663D-E68E-4965-B3FC-5C3FFFB018CD}"/>
    <hyperlink ref="L2911" r:id="rId3244" xr:uid="{9D134B73-5741-4218-8A9F-5ED8A7C5BBB4}"/>
    <hyperlink ref="M2911" r:id="rId3245" xr:uid="{D1950E0C-1162-48A4-B1E3-C0EAC14CB19B}"/>
    <hyperlink ref="A2912" r:id="rId3246" xr:uid="{ED92346C-3B4C-4312-BA14-5FA0BFD9957D}"/>
    <hyperlink ref="L2912" r:id="rId3247" xr:uid="{2AA3F56E-32AD-497D-B308-4EFF9B9CB58C}"/>
    <hyperlink ref="A2913" r:id="rId3248" xr:uid="{55EFD7B8-834D-426A-B2D8-2D9D56A6E18F}"/>
    <hyperlink ref="L2913" r:id="rId3249" xr:uid="{DFBEDE78-A7D1-4384-B26E-31A67F40BD4D}"/>
    <hyperlink ref="M2913" r:id="rId3250" xr:uid="{A1D72D4A-020C-4F96-9A1E-A01E7DAF6280}"/>
    <hyperlink ref="A2914" r:id="rId3251" xr:uid="{C9C33D83-A5F4-4621-A219-10B7E57D377B}"/>
    <hyperlink ref="L2914" r:id="rId3252" xr:uid="{EF034EE1-EE3F-4F7A-B44E-EAB33A87FE03}"/>
    <hyperlink ref="M2914" r:id="rId3253" xr:uid="{E2AD98C5-5AEB-4C0D-9EF7-47D02FF77573}"/>
    <hyperlink ref="A2915" r:id="rId3254" xr:uid="{52B409F3-D561-4DE1-9C69-86D908E83E5A}"/>
    <hyperlink ref="L2915" r:id="rId3255" xr:uid="{C01351FE-E4CD-4701-93C1-4765CB2A702B}"/>
    <hyperlink ref="A2916" r:id="rId3256" xr:uid="{77B33798-6177-407F-B931-53890167D42D}"/>
    <hyperlink ref="L2916" r:id="rId3257" xr:uid="{865118EE-8046-4B16-8017-1BF69501EFA7}"/>
    <hyperlink ref="M2916" r:id="rId3258" xr:uid="{E466E72E-E7FA-4635-98DB-EE9082D2CCEF}"/>
    <hyperlink ref="A2917" r:id="rId3259" xr:uid="{B286C51A-61E8-413B-BE77-0C22F64A17BC}"/>
    <hyperlink ref="L2917" r:id="rId3260" xr:uid="{A7439933-61AA-45BB-ACFA-3335B7AB4238}"/>
    <hyperlink ref="M2917" r:id="rId3261" xr:uid="{3EE1926D-5C78-4C23-9FF1-C56414BBD5F6}"/>
    <hyperlink ref="A2918" r:id="rId3262" xr:uid="{9CD6968A-EB9B-430C-8040-2092A26E64F9}"/>
    <hyperlink ref="L2918" r:id="rId3263" xr:uid="{6186EA19-22AE-4C2E-9681-88B79951BC2F}"/>
    <hyperlink ref="A2919" r:id="rId3264" xr:uid="{19B5162A-7131-46A6-9975-AD176C8DBC6C}"/>
    <hyperlink ref="L2919" r:id="rId3265" xr:uid="{BB4856EE-A9FC-4CD8-A104-B25CA9101B05}"/>
    <hyperlink ref="M2919" r:id="rId3266" xr:uid="{8AB37B4A-C9D2-4A3A-8D4A-6ACF13EC4088}"/>
    <hyperlink ref="A2920" r:id="rId3267" xr:uid="{69061E4D-47F2-4C48-87B5-C8CD2C2EC17E}"/>
    <hyperlink ref="L2920" r:id="rId3268" xr:uid="{BA9F7043-FFF4-4C37-A477-136BC90C45BF}"/>
    <hyperlink ref="M2920" r:id="rId3269" xr:uid="{E5772BF9-B5FD-4E13-ABD8-25FCDB077B8E}"/>
    <hyperlink ref="A2921" r:id="rId3270" xr:uid="{324FA81D-9C7A-48C2-8AC9-E5B55C2CA888}"/>
    <hyperlink ref="L2921" r:id="rId3271" xr:uid="{F9C44C56-EACB-4175-9887-694FAB646067}"/>
    <hyperlink ref="A2922" r:id="rId3272" xr:uid="{010B194B-989A-44EF-8BA9-D81ECF74605A}"/>
    <hyperlink ref="L2922" r:id="rId3273" xr:uid="{B7BA8177-F764-4ED0-B60C-2A1D52A3403B}"/>
    <hyperlink ref="M2922" r:id="rId3274" xr:uid="{24744BAC-DC26-4FA4-A349-0E5871264DEA}"/>
    <hyperlink ref="A2923" r:id="rId3275" xr:uid="{C698C827-7B20-4308-9B20-2C30DBC9175F}"/>
    <hyperlink ref="L2923" r:id="rId3276" xr:uid="{3E9C2CAA-7F91-4B80-8AF5-BE605AFF9CA1}"/>
    <hyperlink ref="M2923" r:id="rId3277" xr:uid="{DE8A85FE-050B-4A2E-A379-91E170CE7431}"/>
    <hyperlink ref="A2924" r:id="rId3278" xr:uid="{77DD9A89-9EAC-40BC-8F90-F2E863408046}"/>
    <hyperlink ref="L2924" r:id="rId3279" xr:uid="{305373B1-F7B4-4627-870A-F1DB4C8450E8}"/>
    <hyperlink ref="A2925" r:id="rId3280" xr:uid="{1BDE1D2C-31B3-43F7-88AA-AD79F55CFF0B}"/>
    <hyperlink ref="L2925" r:id="rId3281" xr:uid="{2A98D8DD-B585-4217-AD5E-0A75FD8AFC35}"/>
    <hyperlink ref="M2925" r:id="rId3282" xr:uid="{7573E071-2D1A-4E30-97EC-6A0128A8A872}"/>
    <hyperlink ref="A2926" r:id="rId3283" xr:uid="{302E8934-2031-4028-8246-7C24472F44F4}"/>
    <hyperlink ref="L2926" r:id="rId3284" xr:uid="{4E9611CE-CE79-4B68-ABC6-2AEC57A6FD7D}"/>
    <hyperlink ref="A2927" r:id="rId3285" xr:uid="{48302869-6AE5-4E1C-BB09-1F8318EB7F61}"/>
    <hyperlink ref="L2927" r:id="rId3286" xr:uid="{0D027D09-D910-4DC2-A5D8-AC6BA1E0C82E}"/>
    <hyperlink ref="M2927" r:id="rId3287" xr:uid="{3923C1C0-1F7F-43D3-9F9C-C32EAD65C652}"/>
    <hyperlink ref="A2928" r:id="rId3288" xr:uid="{A5D34B8B-A900-4A9A-9813-88554F6B9D73}"/>
    <hyperlink ref="L2928" r:id="rId3289" xr:uid="{6E814309-F424-432A-88BA-8EA76EFF36F7}"/>
    <hyperlink ref="A2929" r:id="rId3290" xr:uid="{55740BAC-892B-4440-B5DC-4D97136B119F}"/>
    <hyperlink ref="L2929" r:id="rId3291" xr:uid="{67D9F73D-BB55-44C2-8B99-17145AF00496}"/>
    <hyperlink ref="M2929" r:id="rId3292" xr:uid="{BA22865A-291F-4187-B50A-C6A67BC948ED}"/>
    <hyperlink ref="A2930" r:id="rId3293" xr:uid="{BD394C9D-C66F-47DB-BD61-88396B2E27F8}"/>
    <hyperlink ref="L2930" r:id="rId3294" xr:uid="{8D133CF0-C972-4BF5-AF88-A296342A8D85}"/>
    <hyperlink ref="A2931" r:id="rId3295" xr:uid="{62FD95A1-518E-4BF5-B679-F4DDDA3DC4E1}"/>
    <hyperlink ref="L2931" r:id="rId3296" xr:uid="{3FDC987B-B167-43BF-81C8-43162AC64C34}"/>
    <hyperlink ref="A2932" r:id="rId3297" xr:uid="{1B178634-0CB6-41BD-9EBE-523EA6E83501}"/>
    <hyperlink ref="L2932" r:id="rId3298" xr:uid="{F1CF987C-505E-4409-8D47-3BDF3B713A47}"/>
    <hyperlink ref="A2933" r:id="rId3299" xr:uid="{84D692ED-A70F-4A62-8665-B96D20E711AE}"/>
    <hyperlink ref="L2933" r:id="rId3300" xr:uid="{862D1948-BC66-4E1B-8AE6-676D692CF2D1}"/>
    <hyperlink ref="A2934" r:id="rId3301" xr:uid="{D7C564AE-259E-4432-B9CA-F47621AC94C4}"/>
    <hyperlink ref="L2934" r:id="rId3302" xr:uid="{8BF3EB0E-767D-48A8-9584-7A98A87EDB36}"/>
    <hyperlink ref="A2935" r:id="rId3303" xr:uid="{A88D1642-A0B6-4ECA-AD33-EC5675D9E42A}"/>
    <hyperlink ref="L2935" r:id="rId3304" xr:uid="{00FB9E1B-066E-488C-A795-2247E0EFB669}"/>
    <hyperlink ref="M2935" r:id="rId3305" xr:uid="{B119ACCB-0BA8-427C-B17C-B9E8C6AF4FF3}"/>
    <hyperlink ref="A2936" r:id="rId3306" xr:uid="{2E9AA383-5953-4582-A4FF-B80DDAC6AFC6}"/>
    <hyperlink ref="L2936" r:id="rId3307" xr:uid="{4A70D391-CFDA-467F-B118-57CD28733171}"/>
    <hyperlink ref="A2937" r:id="rId3308" xr:uid="{1A2500A9-8137-46A5-9E0D-9E475738AF4C}"/>
    <hyperlink ref="L2937" r:id="rId3309" xr:uid="{18E33099-9B98-42D2-93BA-685D87B89F2B}"/>
    <hyperlink ref="M2937" r:id="rId3310" xr:uid="{4AF51A8F-48C6-48CF-B2F8-40137CFA14E2}"/>
    <hyperlink ref="A2938" r:id="rId3311" xr:uid="{BCDCAB34-6BDA-4E98-9CB7-F48CDEFD9326}"/>
    <hyperlink ref="L2938" r:id="rId3312" xr:uid="{B39A9427-B453-4EC3-B14B-0EBAECE3A9BF}"/>
    <hyperlink ref="A2939" r:id="rId3313" xr:uid="{E12A38B6-B950-4E3A-B312-871FF947FEF3}"/>
    <hyperlink ref="L2939" r:id="rId3314" xr:uid="{3483F085-9B3E-4467-AC94-72C4493C4069}"/>
    <hyperlink ref="M2939" r:id="rId3315" xr:uid="{1F239ACC-60F1-4417-80A3-B1A4044CC27B}"/>
    <hyperlink ref="A2940" r:id="rId3316" xr:uid="{76520FFD-FFE5-4ACE-BDF9-0538E2233E83}"/>
    <hyperlink ref="L2940" r:id="rId3317" xr:uid="{EB175B2A-5941-4E99-B4C9-6484C2C4FF1E}"/>
    <hyperlink ref="A2941" r:id="rId3318" xr:uid="{E858056E-793B-4A27-943F-2A16C892A029}"/>
    <hyperlink ref="L2941" r:id="rId3319" xr:uid="{467E4823-BE10-4054-A868-269297F66EF7}"/>
    <hyperlink ref="M2941" r:id="rId3320" xr:uid="{3B73C74E-76D5-4EB7-AA66-581933E146CF}"/>
    <hyperlink ref="A2942" r:id="rId3321" xr:uid="{9E0599D0-3898-4D93-8407-9541686059CE}"/>
    <hyperlink ref="L2942" r:id="rId3322" xr:uid="{CBE6473E-8F61-4132-AF1D-99E74FE391A6}"/>
    <hyperlink ref="A2943" r:id="rId3323" xr:uid="{8F6FEAAF-A05A-45E5-8200-3EBECBB7D422}"/>
    <hyperlink ref="L2943" r:id="rId3324" xr:uid="{D1ED1CEB-21D2-4FD3-BE69-9516FFE7025D}"/>
    <hyperlink ref="M2943" r:id="rId3325" xr:uid="{5B2C54D7-D1FA-4480-A697-BE66E9D019FB}"/>
    <hyperlink ref="A2944" r:id="rId3326" xr:uid="{09150FD8-F340-41A9-A024-7F96DFDFC60D}"/>
    <hyperlink ref="L2944" r:id="rId3327" xr:uid="{CC822DBA-E918-4BEF-BB23-1CEB895431F4}"/>
    <hyperlink ref="A2945" r:id="rId3328" xr:uid="{96F699E9-FEF5-4086-BAE4-A8D115A77F38}"/>
    <hyperlink ref="L2945" r:id="rId3329" xr:uid="{5B0F5196-DF0F-4A81-A527-6C697C87250D}"/>
    <hyperlink ref="M2945" r:id="rId3330" xr:uid="{C2059955-EB2C-46F0-BF82-4BC0ACC4A7F2}"/>
    <hyperlink ref="A2946" r:id="rId3331" xr:uid="{48363D7C-CB3F-4BD9-BBC0-91D78E22E354}"/>
    <hyperlink ref="L2946" r:id="rId3332" xr:uid="{08492C1B-B73B-4C41-86D2-7F42C53AC1B3}"/>
    <hyperlink ref="A2947" r:id="rId3333" xr:uid="{02642D3B-B0E8-4FE7-A962-8E19A47A61BA}"/>
    <hyperlink ref="L2947" r:id="rId3334" xr:uid="{F9280309-9C58-4DB5-B2BD-5A7D794BA8DD}"/>
    <hyperlink ref="M2947" r:id="rId3335" xr:uid="{556C9A7C-B338-401D-8669-FAC1D09B51A4}"/>
    <hyperlink ref="A2948" r:id="rId3336" xr:uid="{C0FFAD86-892C-456B-B846-BCE4DE595D0E}"/>
    <hyperlink ref="L2948" r:id="rId3337" xr:uid="{8CD76982-ECC5-4C5A-863A-C2CB2098F7BB}"/>
    <hyperlink ref="A2949" r:id="rId3338" xr:uid="{8E721639-1F9D-44AF-ACB5-8E58CAC605FE}"/>
    <hyperlink ref="L2949" r:id="rId3339" xr:uid="{87F304F8-8924-473F-928E-A154144ADBB1}"/>
    <hyperlink ref="M2949" r:id="rId3340" xr:uid="{D9BF445B-786B-4A7B-9CA4-9A00A7A59575}"/>
    <hyperlink ref="A2950" r:id="rId3341" xr:uid="{8706DFB2-1F19-4918-B1D7-903FD3DB72D2}"/>
    <hyperlink ref="L2950" r:id="rId3342" xr:uid="{F4A18291-A491-43C1-ABFF-E3E6AF9C910C}"/>
    <hyperlink ref="A2951" r:id="rId3343" xr:uid="{0E884D2C-D7D6-4869-8511-A3007D4E32B0}"/>
    <hyperlink ref="L2951" r:id="rId3344" xr:uid="{EBBC9799-63DC-40B9-B55E-156D1D2FF466}"/>
    <hyperlink ref="M2951" r:id="rId3345" xr:uid="{4CB1507E-C3F5-4D4A-AEDD-7465BAE5D060}"/>
    <hyperlink ref="A2952" r:id="rId3346" xr:uid="{79B4B694-CE58-4C52-B2F6-C5271B01A5F2}"/>
    <hyperlink ref="L2952" r:id="rId3347" xr:uid="{FE676E1E-CB6C-4583-8E70-6DBD7BEEBDDE}"/>
    <hyperlink ref="A2953" r:id="rId3348" xr:uid="{06D3AC83-0687-43E0-B7C5-C2A83838C494}"/>
    <hyperlink ref="L2953" r:id="rId3349" xr:uid="{75E0FED5-DF8E-4D75-ADD8-F4FC888C1EEC}"/>
    <hyperlink ref="M2953" r:id="rId3350" xr:uid="{BD4B6758-6535-4693-8832-4EEEE4498C04}"/>
    <hyperlink ref="A2954" r:id="rId3351" xr:uid="{B511FB4F-7A7C-4668-BB56-F4C30F2611B7}"/>
    <hyperlink ref="L2954" r:id="rId3352" xr:uid="{5440B1CB-4421-43BD-84EB-A6E9C9778C73}"/>
    <hyperlink ref="A2955" r:id="rId3353" xr:uid="{884CF034-082B-4FFB-8C5F-33787654265C}"/>
    <hyperlink ref="L2955" r:id="rId3354" xr:uid="{B788B425-89BC-4398-B93A-20BD7998C8E0}"/>
    <hyperlink ref="M2955" r:id="rId3355" xr:uid="{DE06E0D7-BDDE-413B-91B1-DEABF1BD270C}"/>
    <hyperlink ref="A2956" r:id="rId3356" xr:uid="{4A45E178-51E3-4F46-9F29-D72FEC225071}"/>
    <hyperlink ref="L2956" r:id="rId3357" xr:uid="{9EF625AC-41F4-4F0A-B2E2-91A697853C2B}"/>
    <hyperlink ref="A2957" r:id="rId3358" xr:uid="{9EAEF410-9229-4849-8591-700B0D00A596}"/>
    <hyperlink ref="L2957" r:id="rId3359" xr:uid="{3AA78C19-5B5F-4C11-BD85-161453DC7D26}"/>
    <hyperlink ref="M2957" r:id="rId3360" xr:uid="{CF3837BB-FDF0-4B4C-852E-C42B088BA6AE}"/>
    <hyperlink ref="A2958" r:id="rId3361" xr:uid="{DCD26EC5-BE98-414C-B576-8A6C63D9F395}"/>
    <hyperlink ref="L2958" r:id="rId3362" xr:uid="{4249E7F4-D0CF-4F66-804B-1C111FC9F222}"/>
    <hyperlink ref="A2959" r:id="rId3363" xr:uid="{00700E3D-72C6-4B53-BD20-A06B4B6D6BF2}"/>
    <hyperlink ref="L2959" r:id="rId3364" xr:uid="{7B5D5B09-DCA0-49C0-9C06-761280011FAD}"/>
    <hyperlink ref="M2959" r:id="rId3365" xr:uid="{6E2C11CB-CE1D-44C2-B293-3D721A22445F}"/>
    <hyperlink ref="A2960" r:id="rId3366" xr:uid="{64862D40-312C-4086-AD78-239F81460551}"/>
    <hyperlink ref="L2960" r:id="rId3367" xr:uid="{A9BB5E2A-0A40-48DF-BE3B-073622610776}"/>
    <hyperlink ref="A2961" r:id="rId3368" xr:uid="{D8C475E8-CCDF-4718-AF91-E7C2D970D587}"/>
    <hyperlink ref="L2961" r:id="rId3369" xr:uid="{30DE8E34-FFC7-47ED-8534-75A532BDB3BC}"/>
    <hyperlink ref="M2961" r:id="rId3370" xr:uid="{85093B47-1BBC-4F83-AAE1-BC479EB414EA}"/>
    <hyperlink ref="A2962" r:id="rId3371" xr:uid="{2EDA86B3-BE65-40C1-B55F-90ED8898F6C7}"/>
    <hyperlink ref="L2962" r:id="rId3372" xr:uid="{65F0DD95-8A3F-4C47-AD1C-D2AD58B1D9EB}"/>
    <hyperlink ref="A2963" r:id="rId3373" xr:uid="{FAA162DC-1ABA-47E6-9216-882887287A2C}"/>
    <hyperlink ref="L2963" r:id="rId3374" xr:uid="{80A75189-AE8C-4FDB-A05B-EDB49C4C1484}"/>
    <hyperlink ref="M2963" r:id="rId3375" xr:uid="{AF3A7E8E-A3B2-421D-B189-D76331DDA722}"/>
    <hyperlink ref="A2964" r:id="rId3376" xr:uid="{FF8C3D2B-6D11-4AF1-BD60-43904F12C766}"/>
    <hyperlink ref="L2964" r:id="rId3377" xr:uid="{BF6A0608-CBBC-4BD2-B9A9-5D9726D13995}"/>
    <hyperlink ref="A2965" r:id="rId3378" xr:uid="{F849459B-AC5C-4239-92D7-0F52D8BDBD62}"/>
    <hyperlink ref="L2965" r:id="rId3379" xr:uid="{250FAB71-2DFB-49F1-9924-1E8A30FFEC15}"/>
    <hyperlink ref="M2965" r:id="rId3380" xr:uid="{5278CCCB-6A90-4F67-8DD1-D89F00E547DA}"/>
    <hyperlink ref="A2966" r:id="rId3381" xr:uid="{25B07D89-ECEE-4195-B133-F38DEE816517}"/>
    <hyperlink ref="L2966" r:id="rId3382" xr:uid="{02396BED-A51E-4AEF-A303-0CBF9EAFE266}"/>
    <hyperlink ref="A2967" r:id="rId3383" xr:uid="{95E4FCC2-5123-4255-A116-95ED2D7ECDFC}"/>
    <hyperlink ref="L2967" r:id="rId3384" xr:uid="{411DAD7D-467F-40C7-A4C3-944CC2A6FA3A}"/>
    <hyperlink ref="M2967" r:id="rId3385" xr:uid="{F5C2E00B-744F-4C3E-98C8-0C0EEB93DE76}"/>
    <hyperlink ref="A2968" r:id="rId3386" xr:uid="{94550CE8-C4BA-4DEC-9387-CB0A58A53634}"/>
    <hyperlink ref="L2968" r:id="rId3387" xr:uid="{1E05852B-6608-4CC2-86FE-DEFC9AFEF6DD}"/>
    <hyperlink ref="A2969" r:id="rId3388" xr:uid="{24F0998A-444F-469F-966B-B6539E9AB806}"/>
    <hyperlink ref="L2969" r:id="rId3389" xr:uid="{1CEC3EB0-7AC6-4037-A581-D6C3E3FC260D}"/>
    <hyperlink ref="M2969" r:id="rId3390" xr:uid="{793EA649-9F42-4334-92C0-93E8ECB33F1C}"/>
    <hyperlink ref="A2970" r:id="rId3391" xr:uid="{FA735550-29BF-407B-ADDF-D7FD5B4105CD}"/>
    <hyperlink ref="L2970" r:id="rId3392" xr:uid="{4A2F0233-874B-4598-AA72-F6279F6603DE}"/>
    <hyperlink ref="A2971" r:id="rId3393" xr:uid="{80B68082-4D74-42CF-AE39-8FD7FA8B0451}"/>
    <hyperlink ref="L2971" r:id="rId3394" xr:uid="{8B9F0F42-8EB6-4D99-9026-1BC8D72A9366}"/>
    <hyperlink ref="M2971" r:id="rId3395" xr:uid="{0C80F260-BA33-48A5-B37E-3C6A851139E1}"/>
    <hyperlink ref="A2972" r:id="rId3396" xr:uid="{E619CDEC-B0D0-4C11-B2F9-CF3B53B010E1}"/>
    <hyperlink ref="L2972" r:id="rId3397" xr:uid="{B9821990-9CA4-40FD-BDCA-4BCE6815E699}"/>
    <hyperlink ref="A2973" r:id="rId3398" xr:uid="{0F1D0816-A2C0-4258-95B6-7FEB9112E712}"/>
    <hyperlink ref="L2973" r:id="rId3399" xr:uid="{89E561D3-C6B1-4648-BFAA-624286C9BEDB}"/>
    <hyperlink ref="M2973" r:id="rId3400" xr:uid="{7CB34578-AB2C-416B-A429-FDD50D885ADE}"/>
    <hyperlink ref="A2974" r:id="rId3401" xr:uid="{817CB6DA-2B39-4308-A634-8E63110B4693}"/>
    <hyperlink ref="L2974" r:id="rId3402" xr:uid="{CCD93699-F864-4818-851E-5A9F33F05040}"/>
    <hyperlink ref="A2975" r:id="rId3403" xr:uid="{210326B5-ED5C-428F-AD6E-199D2B7CC004}"/>
    <hyperlink ref="L2975" r:id="rId3404" xr:uid="{D0AD265F-BAFB-402F-B7ED-93094DAD332C}"/>
    <hyperlink ref="M2975" r:id="rId3405" xr:uid="{66B814E0-1B42-412D-8197-5865F95A0788}"/>
    <hyperlink ref="A2976" r:id="rId3406" xr:uid="{0CB78E4B-B2B6-40D0-8E36-EB84E0B633B9}"/>
    <hyperlink ref="L2976" r:id="rId3407" xr:uid="{275147B2-9ADB-418E-AA23-E02FD3022F55}"/>
    <hyperlink ref="A2977" r:id="rId3408" xr:uid="{A7FAE31F-3E73-4D2D-94D1-A6F80F8E3281}"/>
    <hyperlink ref="L2977" r:id="rId3409" xr:uid="{195F5601-2361-41A4-8040-8877F0CD14FD}"/>
    <hyperlink ref="A2978" r:id="rId3410" xr:uid="{6C7CA036-A050-4E32-A6A4-DE993ADED041}"/>
    <hyperlink ref="L2978" r:id="rId3411" xr:uid="{FB613320-39A9-4BE6-BD67-DC21EDF5AB69}"/>
    <hyperlink ref="A2979" r:id="rId3412" xr:uid="{6ACEA420-A59F-4458-884C-5004DC86A25E}"/>
    <hyperlink ref="L2979" r:id="rId3413" xr:uid="{FFC85E58-5D2C-4ECE-9A09-93316019A2F8}"/>
    <hyperlink ref="A2980" r:id="rId3414" xr:uid="{EABFE79A-A814-4A12-960D-64209AF6378A}"/>
    <hyperlink ref="L2980" r:id="rId3415" xr:uid="{A60560E4-1F99-4A1A-A7E2-EF8AA146A9E6}"/>
    <hyperlink ref="A2981" r:id="rId3416" xr:uid="{41E16210-8455-4959-BAA3-0F5650CF1957}"/>
    <hyperlink ref="L2981" r:id="rId3417" xr:uid="{A7FC5D79-F6A0-4580-B67F-9707428282E7}"/>
    <hyperlink ref="M2981" r:id="rId3418" xr:uid="{E4A386BB-868D-4C71-8F17-459EB9163078}"/>
    <hyperlink ref="A2982" r:id="rId3419" xr:uid="{8090B867-9BF6-46D9-B9CC-CBDDADB7D4B2}"/>
    <hyperlink ref="L2982" r:id="rId3420" xr:uid="{22C7A348-421E-40B8-891B-0764E5B66C28}"/>
    <hyperlink ref="A2983" r:id="rId3421" xr:uid="{CFB1DB97-D9CF-4A5F-9F16-C5C351AE25EB}"/>
    <hyperlink ref="L2983" r:id="rId3422" xr:uid="{4C9494DC-F285-4A30-BA99-DCF72C91DA04}"/>
    <hyperlink ref="M2983" r:id="rId3423" xr:uid="{8FE3943F-3047-4AA6-ADB3-C06C2665C3BE}"/>
    <hyperlink ref="A2984" r:id="rId3424" xr:uid="{6B001CFB-9475-4D19-A701-AD0B58CA517F}"/>
    <hyperlink ref="L2984" r:id="rId3425" xr:uid="{FBC0FD11-6621-40DF-BA05-AFD005B8E6D5}"/>
    <hyperlink ref="A2985" r:id="rId3426" xr:uid="{D3A29B7D-42D9-489B-8B6B-F16D7EAF81A8}"/>
    <hyperlink ref="L2985" r:id="rId3427" xr:uid="{C875CAD7-CF18-4987-BD20-4A55EAC24D4D}"/>
    <hyperlink ref="M2985" r:id="rId3428" xr:uid="{5EEB63A9-8C65-41BF-855D-C4A16225B55D}"/>
    <hyperlink ref="A2986" r:id="rId3429" xr:uid="{1788A2A3-4FD3-4714-BC3C-B9390997A140}"/>
    <hyperlink ref="L2986" r:id="rId3430" xr:uid="{ABDDD984-3311-4299-A925-15EB082BA991}"/>
    <hyperlink ref="A2987" r:id="rId3431" xr:uid="{1B3E5749-83CF-42C2-B7E2-FB9D22857B52}"/>
    <hyperlink ref="L2987" r:id="rId3432" xr:uid="{628151CD-FDD5-4F2C-85AF-75D4A21619DC}"/>
    <hyperlink ref="M2987" r:id="rId3433" xr:uid="{D197B2E1-9165-4F05-A2AB-F6D708D1A390}"/>
    <hyperlink ref="A2988" r:id="rId3434" xr:uid="{C9D3E6C8-FD80-440B-87DD-FB045765788C}"/>
    <hyperlink ref="L2988" r:id="rId3435" xr:uid="{FC9D97B5-9E38-4288-A0E0-2F3CAD6715DF}"/>
    <hyperlink ref="A2989" r:id="rId3436" xr:uid="{056751DA-C150-4FC8-8CE9-5FC03372A985}"/>
    <hyperlink ref="L2989" r:id="rId3437" xr:uid="{5290A8E6-BD35-4521-AFE1-738B7A7272BB}"/>
    <hyperlink ref="M2989" r:id="rId3438" xr:uid="{3C688338-DFE5-47F7-8AC4-53AD011B661D}"/>
    <hyperlink ref="A2990" r:id="rId3439" xr:uid="{2C6578CA-68CD-4C8E-B2D8-8F449A8A1826}"/>
    <hyperlink ref="L2990" r:id="rId3440" xr:uid="{56BD09BC-0BB8-4162-861A-7331D8C2B718}"/>
    <hyperlink ref="A2991" r:id="rId3441" xr:uid="{22F4D822-4275-42B0-85A6-4FAA3EC4F30A}"/>
    <hyperlink ref="L2991" r:id="rId3442" xr:uid="{D0800937-1963-4313-9CA7-57ED4D1746E3}"/>
    <hyperlink ref="M2991" r:id="rId3443" xr:uid="{F2BDA89B-CDAC-46A8-BB5A-A548C37B807C}"/>
    <hyperlink ref="A2992" r:id="rId3444" xr:uid="{35B66B87-1C93-48E7-96DF-A81BFF592AB3}"/>
    <hyperlink ref="L2992" r:id="rId3445" xr:uid="{FC75C430-86AF-45FC-8D76-F2C694A03EA4}"/>
    <hyperlink ref="A2993" r:id="rId3446" xr:uid="{78C70F21-54FF-45D9-BEA0-1EF2FF2F8ED1}"/>
    <hyperlink ref="L2993" r:id="rId3447" xr:uid="{504219DF-B4EC-4165-B70C-D6407045EA26}"/>
    <hyperlink ref="M2993" r:id="rId3448" xr:uid="{7F21A35B-960A-4FA4-BCFD-77C51869EFA3}"/>
    <hyperlink ref="A2994" r:id="rId3449" xr:uid="{49971491-A123-4BFD-96B3-55E3B1C9866C}"/>
    <hyperlink ref="L2994" r:id="rId3450" xr:uid="{18A14EC6-2A3E-4098-9647-9C2ACD9524FE}"/>
    <hyperlink ref="A2995" r:id="rId3451" xr:uid="{E5C8D2CB-E986-45CB-902A-B8B836BF4DE6}"/>
    <hyperlink ref="L2995" r:id="rId3452" xr:uid="{95D2572A-0C5B-4D09-B3C1-12B3477C8D53}"/>
    <hyperlink ref="M2995" r:id="rId3453" xr:uid="{74A1DC01-DC3E-42E5-9E03-3E6E6AD45D17}"/>
    <hyperlink ref="A2996" r:id="rId3454" xr:uid="{A2A26F9E-2E5D-4985-A71D-937EEF34274C}"/>
    <hyperlink ref="L2996" r:id="rId3455" xr:uid="{4ED4E5CB-6E6A-4F65-AA7B-FE470CDAF2FF}"/>
    <hyperlink ref="A2997" r:id="rId3456" xr:uid="{5B60F177-E7CE-4E7D-BF3A-360F1A4C8124}"/>
    <hyperlink ref="L2997" r:id="rId3457" xr:uid="{947D16E5-CA67-43B0-AFE5-72D754BD6876}"/>
    <hyperlink ref="M2997" r:id="rId3458" xr:uid="{FACE04D6-9043-49B9-AEAE-EDC3177EABED}"/>
    <hyperlink ref="A2998" r:id="rId3459" xr:uid="{E82B3F61-A550-41B5-B1D1-AFBD3FC2680C}"/>
    <hyperlink ref="L2998" r:id="rId3460" xr:uid="{24C3CF73-8E35-4356-AE2F-CBF0F0C74A9D}"/>
    <hyperlink ref="A2999" r:id="rId3461" xr:uid="{85E7B872-171B-4436-AD8B-24899061276C}"/>
    <hyperlink ref="L2999" r:id="rId3462" xr:uid="{A246C1CE-F744-4F72-9066-B107328A4A63}"/>
    <hyperlink ref="M2999" r:id="rId3463" xr:uid="{01D60B19-2F33-4995-9930-CE6320C72E63}"/>
    <hyperlink ref="A3000" r:id="rId3464" xr:uid="{95071F00-3CC3-431F-BBBE-CF2B1D6297E4}"/>
    <hyperlink ref="L3000" r:id="rId3465" xr:uid="{697C5E83-02E9-4993-8107-5718F9846303}"/>
    <hyperlink ref="A3001" r:id="rId3466" xr:uid="{F919D9FE-A0DD-4078-8C49-8AC7E7DD8CCA}"/>
    <hyperlink ref="L3001" r:id="rId3467" xr:uid="{C1BF5EB4-0033-40B9-AF4B-4FAD6519A9D9}"/>
    <hyperlink ref="M3001" r:id="rId3468" xr:uid="{2393A826-4B22-4E75-A39E-E544C6F1DC41}"/>
    <hyperlink ref="A3002" r:id="rId3469" xr:uid="{9EB6FDC7-00B5-4433-8C90-163B4C8CB330}"/>
    <hyperlink ref="L3002" r:id="rId3470" xr:uid="{79194195-0E04-475F-860D-BE16603E8C3A}"/>
    <hyperlink ref="A3003" r:id="rId3471" xr:uid="{37366CC8-D4A2-4651-B1FC-D34CECC47AE9}"/>
    <hyperlink ref="L3003" r:id="rId3472" xr:uid="{E59296D8-1128-432E-8DB0-716E5A9850E9}"/>
    <hyperlink ref="M3003" r:id="rId3473" xr:uid="{D334927F-A8FF-4B1F-B7FF-572E109FB5BC}"/>
    <hyperlink ref="A3004" r:id="rId3474" xr:uid="{4171F591-BFBA-401B-91C1-C6BB3F8F916C}"/>
    <hyperlink ref="L3004" r:id="rId3475" xr:uid="{C2894D7A-B9B0-434E-A77D-3DE04368A5C6}"/>
    <hyperlink ref="A3005" r:id="rId3476" xr:uid="{9EFD3A30-44EA-42CB-BD07-387AE81516A9}"/>
    <hyperlink ref="L3005" r:id="rId3477" xr:uid="{BB5AC48E-1C56-47FF-B2D2-C83045C27AA4}"/>
    <hyperlink ref="M3005" r:id="rId3478" xr:uid="{74FD6FB2-BFF1-4EAD-8061-140596AF8A74}"/>
    <hyperlink ref="A3006" r:id="rId3479" xr:uid="{2354A0DE-97FE-4448-A181-B0BE50DE06BF}"/>
    <hyperlink ref="L3006" r:id="rId3480" xr:uid="{997E2C2A-466C-4EB0-A29E-29925815A257}"/>
    <hyperlink ref="A3007" r:id="rId3481" xr:uid="{15E1CB2B-7435-423B-A9A0-A588574FE899}"/>
    <hyperlink ref="L3007" r:id="rId3482" xr:uid="{B80A645E-2ECA-4F97-85D3-30B0B6277D54}"/>
    <hyperlink ref="M3007" r:id="rId3483" xr:uid="{CFE78DD9-6ED3-4B2C-B4E7-051F5CCA3B84}"/>
    <hyperlink ref="A3008" r:id="rId3484" xr:uid="{5DDC839C-B02C-4851-AE19-969F3D6587E4}"/>
    <hyperlink ref="L3008" r:id="rId3485" xr:uid="{09F0F2EB-B623-4E8F-A529-FCBC5898015E}"/>
    <hyperlink ref="A3009" r:id="rId3486" xr:uid="{A5DBD358-D528-4C2A-98CA-084476B591C4}"/>
    <hyperlink ref="L3009" r:id="rId3487" xr:uid="{ABCD6751-6241-4B5E-8CC0-537B32A8E659}"/>
    <hyperlink ref="M3009" r:id="rId3488" xr:uid="{0EEE33FC-D908-4B4A-B718-4D05B922F0F7}"/>
    <hyperlink ref="A3010" r:id="rId3489" xr:uid="{DE06CA66-B141-4B56-A9B0-9AF64414E8A5}"/>
    <hyperlink ref="L3010" r:id="rId3490" xr:uid="{BB231430-A8A6-409E-8CA1-C60EB43F86B2}"/>
    <hyperlink ref="A3011" r:id="rId3491" xr:uid="{15BC5E54-3236-468B-9471-EE9E83442365}"/>
    <hyperlink ref="L3011" r:id="rId3492" xr:uid="{DD07347A-170A-4FBB-B3E4-F98BDBC05314}"/>
    <hyperlink ref="M3011" r:id="rId3493" xr:uid="{FA6C65D1-B23E-4170-B36A-A1445B0A6973}"/>
    <hyperlink ref="A3012" r:id="rId3494" xr:uid="{629BC8A6-A374-42FE-99FD-378FF0C5AB93}"/>
    <hyperlink ref="L3012" r:id="rId3495" xr:uid="{42EB70D1-1E2C-45EB-978E-59CC9B85AAD3}"/>
    <hyperlink ref="A3013" r:id="rId3496" xr:uid="{823A63B5-2848-4FF8-915B-0571878EB7AC}"/>
    <hyperlink ref="L3013" r:id="rId3497" xr:uid="{9F13337C-6EAF-41D4-9617-E5D87AC4F0AF}"/>
    <hyperlink ref="M3013" r:id="rId3498" xr:uid="{B102A823-6977-4E75-872D-C7BF38439AD4}"/>
    <hyperlink ref="A3014" r:id="rId3499" xr:uid="{97DECB34-EB2B-42CE-AC0E-78E81472DFF5}"/>
    <hyperlink ref="L3014" r:id="rId3500" xr:uid="{FEA07784-F6FE-4401-9001-C079CC275E31}"/>
    <hyperlink ref="A3015" r:id="rId3501" xr:uid="{6C055B14-727A-40E8-B10F-6044ECB518C2}"/>
    <hyperlink ref="L3015" r:id="rId3502" xr:uid="{DE0C2709-3066-4555-B40D-BA7486E3B241}"/>
    <hyperlink ref="M3015" r:id="rId3503" xr:uid="{5679B2DC-353E-442A-89EF-9FB980A96C81}"/>
    <hyperlink ref="A3016" r:id="rId3504" xr:uid="{53BFA7B6-C72A-436F-B60B-7955E20526B9}"/>
    <hyperlink ref="L3016" r:id="rId3505" xr:uid="{199247E2-D922-4A2D-8372-36BD2F7628EC}"/>
    <hyperlink ref="A3017" r:id="rId3506" xr:uid="{D8A50BF1-0119-440A-8636-F01323F80133}"/>
    <hyperlink ref="L3017" r:id="rId3507" xr:uid="{18949F96-19D5-48B3-A34D-C3B19F2F71D5}"/>
    <hyperlink ref="M3017" r:id="rId3508" xr:uid="{CB5060FA-72F7-49FD-8AD5-C69CBD28AAF5}"/>
    <hyperlink ref="A3018" r:id="rId3509" xr:uid="{F4C1BAF5-C0C3-4BE2-BB06-A30C82565B5F}"/>
    <hyperlink ref="L3018" r:id="rId3510" xr:uid="{D7D82CF5-906E-4160-858D-C46CF37A231E}"/>
    <hyperlink ref="A3019" r:id="rId3511" xr:uid="{5755D61E-A37C-4500-ACFB-86E709C95CBC}"/>
    <hyperlink ref="L3019" r:id="rId3512" xr:uid="{67135986-74A5-45D4-9050-D15863FDAA51}"/>
    <hyperlink ref="M3019" r:id="rId3513" xr:uid="{B79018E7-559B-4C5A-846F-7966E72E6966}"/>
    <hyperlink ref="A3020" r:id="rId3514" xr:uid="{7194A3F2-B2CD-4F0F-A43D-46218DB920AC}"/>
    <hyperlink ref="L3020" r:id="rId3515" xr:uid="{EA7F41A6-F296-40FF-8F21-7A57B6706D72}"/>
    <hyperlink ref="A3021" r:id="rId3516" xr:uid="{CA76B8E2-003B-4BD7-A985-326ED6211175}"/>
    <hyperlink ref="L3021" r:id="rId3517" xr:uid="{D7D88C13-F4BB-4B5D-A7C9-D1407542131F}"/>
    <hyperlink ref="M3021" r:id="rId3518" xr:uid="{5AF49186-E3BF-4017-9C88-0FAC10BFC840}"/>
    <hyperlink ref="A3022" r:id="rId3519" xr:uid="{D1FFABF2-6143-40C3-B95D-A055558A9D74}"/>
    <hyperlink ref="L3022" r:id="rId3520" xr:uid="{90866468-D166-4409-894D-40070E68D5F5}"/>
    <hyperlink ref="A3023" r:id="rId3521" xr:uid="{2AB33A50-1D72-420E-81B4-B59066A7333F}"/>
    <hyperlink ref="L3023" r:id="rId3522" xr:uid="{281B1CAD-C400-443B-B3AC-91A0D88DFE25}"/>
    <hyperlink ref="A3024" r:id="rId3523" xr:uid="{FBFC6B33-25CB-4385-9D00-15BEEB6057F0}"/>
    <hyperlink ref="L3024" r:id="rId3524" xr:uid="{09A4DDA8-5825-4BDB-A99F-5FFC46531B93}"/>
    <hyperlink ref="A3025" r:id="rId3525" xr:uid="{AE2657B7-A964-459B-863B-E6F995942FBF}"/>
    <hyperlink ref="L3025" r:id="rId3526" xr:uid="{907C27AE-BC3B-48ED-BA09-D737C091AC31}"/>
    <hyperlink ref="A3026" r:id="rId3527" xr:uid="{9F68DFBC-6AC8-4AD3-87D0-BF3117300DD6}"/>
    <hyperlink ref="L3026" r:id="rId3528" xr:uid="{BF6F3C44-9FE4-4F7E-BC45-A4981036C866}"/>
    <hyperlink ref="A3027" r:id="rId3529" xr:uid="{272EAB04-9E6D-4AE0-B578-F013FA33AED3}"/>
    <hyperlink ref="L3027" r:id="rId3530" xr:uid="{555270BC-4E07-4541-9164-64F56B248B37}"/>
    <hyperlink ref="M3027" r:id="rId3531" xr:uid="{84ACD685-93BC-45CD-9825-829E95063501}"/>
    <hyperlink ref="A3028" r:id="rId3532" xr:uid="{152EA42F-80E3-44B2-91AF-929246151D8A}"/>
    <hyperlink ref="L3028" r:id="rId3533" xr:uid="{2C2AD07A-2CD9-4887-9AA4-8E2985DEF68E}"/>
    <hyperlink ref="A3029" r:id="rId3534" xr:uid="{0D67158E-C175-4EDC-B0D9-1C1649DEC46C}"/>
    <hyperlink ref="L3029" r:id="rId3535" xr:uid="{660A1435-23CE-4569-88F8-F39B83004EC2}"/>
    <hyperlink ref="M3029" r:id="rId3536" xr:uid="{5BA453BD-2DD4-4C93-B662-8A61F5257A70}"/>
    <hyperlink ref="A3030" r:id="rId3537" xr:uid="{707A8F90-D1A4-4D96-9EBB-2B334919639B}"/>
    <hyperlink ref="L3030" r:id="rId3538" xr:uid="{A62BE56A-2787-4D52-91CC-E1A1ACCF7097}"/>
    <hyperlink ref="A3031" r:id="rId3539" xr:uid="{F39596CF-4347-4B55-9616-A56A4A00BA29}"/>
    <hyperlink ref="L3031" r:id="rId3540" xr:uid="{466E160E-69E0-4A36-AEBC-85F1CD72191D}"/>
    <hyperlink ref="M3031" r:id="rId3541" xr:uid="{05907D88-A236-4A38-89D4-B561BCADE597}"/>
    <hyperlink ref="A3032" r:id="rId3542" xr:uid="{5C146D2C-E9CC-46F6-B160-8FA1DAA74D54}"/>
    <hyperlink ref="L3032" r:id="rId3543" xr:uid="{34AB4F1C-EF42-4C3B-A4B2-B78E6AEE5B8B}"/>
    <hyperlink ref="A3033" r:id="rId3544" xr:uid="{1C4134A2-3627-4AF6-872D-AC5C71C46B08}"/>
    <hyperlink ref="L3033" r:id="rId3545" xr:uid="{45C27BD3-3442-409C-A965-4090348ED899}"/>
    <hyperlink ref="M3033" r:id="rId3546" xr:uid="{98800B43-47D7-4B24-92AF-BEEC0B6A99D8}"/>
    <hyperlink ref="A3034" r:id="rId3547" xr:uid="{7BBC439E-447A-42A4-B75D-303BBD2D303E}"/>
    <hyperlink ref="L3034" r:id="rId3548" xr:uid="{E547D004-8C0B-4461-8A3A-CF227A6EC8BF}"/>
    <hyperlink ref="A3035" r:id="rId3549" xr:uid="{2AAA96DE-E9CA-4609-9ABE-ACDBB50C0ADD}"/>
    <hyperlink ref="L3035" r:id="rId3550" xr:uid="{11B276DC-FF69-4F16-A445-100EAADEE2C7}"/>
    <hyperlink ref="M3035" r:id="rId3551" xr:uid="{C7E0083F-EC70-4570-8AA2-191AFB28771D}"/>
    <hyperlink ref="A3036" r:id="rId3552" xr:uid="{DAD81F51-26FC-4825-AFEC-82F4F8FE1063}"/>
    <hyperlink ref="L3036" r:id="rId3553" xr:uid="{2DAA32E7-0910-4D74-BC28-2C7C780FE255}"/>
    <hyperlink ref="A3037" r:id="rId3554" xr:uid="{CE306D51-1CBC-488B-B33D-AB9E53832AAC}"/>
    <hyperlink ref="L3037" r:id="rId3555" xr:uid="{BCD63774-CA1E-4309-A3F3-35FA4B7D897A}"/>
    <hyperlink ref="M3037" r:id="rId3556" xr:uid="{9642BCD6-8645-452A-8758-7B7BC00F4979}"/>
    <hyperlink ref="A3038" r:id="rId3557" xr:uid="{3B9F1654-2572-47C4-B12B-B9FA46EA4956}"/>
    <hyperlink ref="L3038" r:id="rId3558" xr:uid="{4AD9C28D-83F1-4A34-ACF5-2B6887E36303}"/>
    <hyperlink ref="A3039" r:id="rId3559" xr:uid="{281617BA-B0F6-4E14-A48B-C964FAAC5B2C}"/>
    <hyperlink ref="L3039" r:id="rId3560" xr:uid="{B9E77115-A3CE-48DE-91AD-1F4E8E02F5AF}"/>
    <hyperlink ref="M3039" r:id="rId3561" xr:uid="{B22C772F-C48E-4DBC-B559-9F13D567D19F}"/>
    <hyperlink ref="A3040" r:id="rId3562" xr:uid="{B1D82560-49E6-4F49-842C-369C3A3FADC7}"/>
    <hyperlink ref="L3040" r:id="rId3563" xr:uid="{96837418-A0C8-442E-A198-6E4A6933B93B}"/>
    <hyperlink ref="A3041" r:id="rId3564" xr:uid="{30740E48-8B08-488A-9CD1-9DA38B64E6E4}"/>
    <hyperlink ref="L3041" r:id="rId3565" xr:uid="{DF261DA7-12B6-48A6-8DAF-7396468BD549}"/>
    <hyperlink ref="M3041" r:id="rId3566" xr:uid="{4539C884-7E12-466C-9AD6-AD9188067599}"/>
    <hyperlink ref="A3042" r:id="rId3567" xr:uid="{A088B0AD-3154-439C-9720-6617FBDC1CF0}"/>
    <hyperlink ref="L3042" r:id="rId3568" xr:uid="{F53B1A6F-333A-47B7-84E7-CF63E0BED28B}"/>
    <hyperlink ref="A3043" r:id="rId3569" xr:uid="{16E39E80-EB18-41AE-954F-F9B48715CEF6}"/>
    <hyperlink ref="L3043" r:id="rId3570" xr:uid="{BA8A2C76-230A-41DB-8B47-F4AB21414D16}"/>
    <hyperlink ref="M3043" r:id="rId3571" xr:uid="{941B00A1-3704-4C85-8450-C5D3025D57C2}"/>
    <hyperlink ref="A3044" r:id="rId3572" xr:uid="{FD9F832D-E3DA-4C43-BED0-843EC7F93CF6}"/>
    <hyperlink ref="L3044" r:id="rId3573" xr:uid="{6EDC3879-2F06-4568-A8BA-5A078540CD38}"/>
    <hyperlink ref="A3045" r:id="rId3574" xr:uid="{AD815E78-4E44-45F3-AC98-7509B3B0E546}"/>
    <hyperlink ref="L3045" r:id="rId3575" xr:uid="{85E0E364-F7A5-4EB0-B1AB-9FE0CF855AFF}"/>
    <hyperlink ref="M3045" r:id="rId3576" xr:uid="{9AB126E5-5477-46AE-A38F-3BE8BF18FA63}"/>
    <hyperlink ref="A3046" r:id="rId3577" xr:uid="{5D5DC1BB-D29D-4AB8-A2BF-492A9AF07277}"/>
    <hyperlink ref="L3046" r:id="rId3578" xr:uid="{E18A2E57-EBD6-45C9-A502-32AB9CDEB9FF}"/>
    <hyperlink ref="A3047" r:id="rId3579" xr:uid="{BAD34EE2-BE6B-4E03-BE32-862BF60DC07E}"/>
    <hyperlink ref="L3047" r:id="rId3580" xr:uid="{4FFF9B67-8241-446A-8852-F8344D9D3B58}"/>
    <hyperlink ref="M3047" r:id="rId3581" xr:uid="{0EAFA88F-43C2-46F7-A896-4CB145ACFF39}"/>
    <hyperlink ref="A3048" r:id="rId3582" xr:uid="{8E64B7BC-A015-4B57-B946-F9BFC3B249B5}"/>
    <hyperlink ref="L3048" r:id="rId3583" xr:uid="{EBF7BE37-899A-4A6C-ABAD-31561BC47BD8}"/>
    <hyperlink ref="A3049" r:id="rId3584" xr:uid="{813B4D68-49A5-4F7F-AE9C-93B6382DA75D}"/>
    <hyperlink ref="L3049" r:id="rId3585" xr:uid="{AE7DBA0D-791F-48DB-BE3B-1FFB570BD607}"/>
    <hyperlink ref="M3049" r:id="rId3586" xr:uid="{06CBA934-FE48-44EC-AE31-4DD85A32A287}"/>
    <hyperlink ref="A3050" r:id="rId3587" xr:uid="{625AF2DA-0685-4705-9651-E5E51E251A87}"/>
    <hyperlink ref="L3050" r:id="rId3588" xr:uid="{FEF07776-39D7-4241-AA5D-15EA953AA4DB}"/>
    <hyperlink ref="A3051" r:id="rId3589" xr:uid="{30020DAE-F6CF-430E-8921-3CC11E7BDDD8}"/>
    <hyperlink ref="L3051" r:id="rId3590" xr:uid="{00D79D17-00A2-480E-80A0-45B755EB3B9D}"/>
    <hyperlink ref="M3051" r:id="rId3591" xr:uid="{D10F4287-A571-4DA8-AF07-B0B76BEC60E3}"/>
    <hyperlink ref="A3052" r:id="rId3592" xr:uid="{05895484-9597-4196-A7D0-2606312503B6}"/>
    <hyperlink ref="L3052" r:id="rId3593" xr:uid="{083DC5C7-2664-43E9-B74B-E52751D3B4A9}"/>
    <hyperlink ref="A3053" r:id="rId3594" xr:uid="{EB6FB06F-E5DC-49D7-9AF8-EE01E0BC29D3}"/>
    <hyperlink ref="L3053" r:id="rId3595" xr:uid="{776E8C93-C081-4041-AF0B-987E0CA19ADF}"/>
    <hyperlink ref="M3053" r:id="rId3596" xr:uid="{1329A5DC-9326-4A89-A1D5-875CE4C61BC7}"/>
    <hyperlink ref="A3054" r:id="rId3597" xr:uid="{445C9BAD-8B4D-46B1-9E22-7FAEB93D1786}"/>
    <hyperlink ref="L3054" r:id="rId3598" xr:uid="{930DD696-DBE1-4809-9366-DB51A4FDF957}"/>
    <hyperlink ref="A3055" r:id="rId3599" xr:uid="{D0998298-2D79-4A3F-AE0A-50776D06A3DD}"/>
    <hyperlink ref="L3055" r:id="rId3600" xr:uid="{C3592CC3-50B6-4CCC-A220-F3846FE139F6}"/>
    <hyperlink ref="M3055" r:id="rId3601" xr:uid="{1A07BF98-234A-48AC-90B5-6FA428B56F1B}"/>
    <hyperlink ref="A3056" r:id="rId3602" xr:uid="{D30F246C-4CFD-4BE0-8500-FDF39352FC60}"/>
    <hyperlink ref="L3056" r:id="rId3603" xr:uid="{253366D5-54A6-4504-898F-56F296119285}"/>
    <hyperlink ref="A3057" r:id="rId3604" xr:uid="{207FEF95-9584-4309-9388-20E89C808E45}"/>
    <hyperlink ref="L3057" r:id="rId3605" xr:uid="{5041E83C-2499-4C09-9261-BFEAB83D71D2}"/>
    <hyperlink ref="M3057" r:id="rId3606" xr:uid="{476F181F-ECBC-42DD-9922-B28B378D6F30}"/>
    <hyperlink ref="A3058" r:id="rId3607" xr:uid="{C2237F9B-12E2-4549-9BC6-B31154AE4F0D}"/>
    <hyperlink ref="L3058" r:id="rId3608" xr:uid="{6AD7ED40-66F2-4C87-9A6A-F3959D64222A}"/>
    <hyperlink ref="A3059" r:id="rId3609" xr:uid="{E4A41FB8-B11F-4088-A07E-7D7FE8CF78C8}"/>
    <hyperlink ref="L3059" r:id="rId3610" xr:uid="{5B81B694-BF38-45B2-A80C-6FFAC5699109}"/>
    <hyperlink ref="M3059" r:id="rId3611" xr:uid="{FE5C0DC8-F877-45D1-8F7A-1CAEC40DEDF3}"/>
    <hyperlink ref="A3060" r:id="rId3612" xr:uid="{92BE1E40-0746-4837-A1BB-5E5822EF4009}"/>
    <hyperlink ref="L3060" r:id="rId3613" xr:uid="{DA5214F1-C15D-4CF0-9572-C29277764756}"/>
    <hyperlink ref="A3061" r:id="rId3614" xr:uid="{989A6C5E-5CF8-4946-9240-0FA52AF6AD40}"/>
    <hyperlink ref="L3061" r:id="rId3615" xr:uid="{1DA568D6-8D1B-42DF-967A-6739F4A1A23F}"/>
    <hyperlink ref="M3061" r:id="rId3616" xr:uid="{E9EA15BB-CD90-4F3A-AE34-12DBB63DA182}"/>
    <hyperlink ref="A3062" r:id="rId3617" xr:uid="{FEA871D5-C717-4DAB-930A-F50F36BE2F08}"/>
    <hyperlink ref="L3062" r:id="rId3618" xr:uid="{3248791D-49D9-46A0-99B0-FC7F1F90C4C8}"/>
    <hyperlink ref="A3063" r:id="rId3619" xr:uid="{E849BA22-4203-4081-B39D-F4E584A1B52E}"/>
    <hyperlink ref="L3063" r:id="rId3620" xr:uid="{4566540E-B241-45BD-A13B-08416A2444CF}"/>
    <hyperlink ref="M3063" r:id="rId3621" xr:uid="{61F46DD4-7F1B-4147-9AAF-972C34916A00}"/>
    <hyperlink ref="A3064" r:id="rId3622" xr:uid="{D38BA7B4-6BF4-4358-9B51-CFDE9194DA32}"/>
    <hyperlink ref="L3064" r:id="rId3623" xr:uid="{5C23FBE9-A898-4303-BF37-1AA3C0475C02}"/>
    <hyperlink ref="A3065" r:id="rId3624" xr:uid="{A3947CC1-6482-48FB-8D4F-B13EA21D99F5}"/>
    <hyperlink ref="L3065" r:id="rId3625" xr:uid="{F3FEE15A-8DAB-4DA3-B764-60A4AF4DC546}"/>
    <hyperlink ref="M3065" r:id="rId3626" xr:uid="{8C0F1E5D-A97C-4B11-86BA-7ADFF003A8AB}"/>
    <hyperlink ref="A3066" r:id="rId3627" xr:uid="{19C09174-E1AD-488A-977A-2E9786DCA3C6}"/>
    <hyperlink ref="A3067" r:id="rId3628" xr:uid="{A2BF00E9-E475-4FD0-B675-A70203A90FC2}"/>
    <hyperlink ref="A3068" r:id="rId3629" xr:uid="{35292A84-FAFB-42F7-85AF-E9D9BF3DC883}"/>
    <hyperlink ref="A3069" r:id="rId3630" xr:uid="{A709B992-E3CA-4F59-8915-334899E54DF4}"/>
    <hyperlink ref="A3070" r:id="rId3631" xr:uid="{FABAA9D0-9895-42E2-A442-9AB2BD0E5991}"/>
    <hyperlink ref="A3071" r:id="rId3632" xr:uid="{C322BF47-93FD-4F6B-BBF1-F0E8E1A9C718}"/>
    <hyperlink ref="A3072" r:id="rId3633" xr:uid="{8CDCD04A-EE52-4218-B1B4-7037143BFF44}"/>
    <hyperlink ref="A3073" r:id="rId3634" xr:uid="{DD03D50A-0E43-48D5-91A7-AC6427E3D395}"/>
    <hyperlink ref="A3074" r:id="rId3635" xr:uid="{7DEF3635-33AE-4CB5-AA3D-8222C6E972FF}"/>
    <hyperlink ref="A3075" r:id="rId3636" xr:uid="{CE0133DC-860C-42E3-BB9F-BB3FFECE1FE1}"/>
    <hyperlink ref="A3076" r:id="rId3637" xr:uid="{4FC82D3B-E0E0-48C0-93C3-468C16911D44}"/>
    <hyperlink ref="A3077" r:id="rId3638" xr:uid="{7CE20EA6-74DD-4886-92BA-A5EEC2FBA301}"/>
    <hyperlink ref="A3078" r:id="rId3639" xr:uid="{8748D7E5-A264-42C8-9C1D-2720A753E6C1}"/>
    <hyperlink ref="A3079" r:id="rId3640" xr:uid="{10B4792B-55D9-4331-97E8-E472B04DFE3C}"/>
    <hyperlink ref="A3080" r:id="rId3641" xr:uid="{AC220CBC-0CA7-4570-BF53-B4BD4AFCEA98}"/>
    <hyperlink ref="A3081" r:id="rId3642" xr:uid="{90DC862A-8A1A-4CDD-9845-F2F376349E70}"/>
    <hyperlink ref="A3082" r:id="rId3643" xr:uid="{6A676CE0-F234-448F-8C5A-F6E12778589E}"/>
    <hyperlink ref="A3083" r:id="rId3644" xr:uid="{7ED65C04-ED6C-458D-AFFB-91C21C8E45E1}"/>
    <hyperlink ref="A3084" r:id="rId3645" xr:uid="{B558E07A-459E-43B7-BA80-AB26C28BC837}"/>
    <hyperlink ref="A3085" r:id="rId3646" xr:uid="{E88E5E50-8652-4D9F-B3D5-C51F83761BD9}"/>
    <hyperlink ref="A3086" r:id="rId3647" xr:uid="{4AB0DA0C-7F7B-42D4-A5CF-A08BA33AEFC3}"/>
    <hyperlink ref="A3087" r:id="rId3648" xr:uid="{41B183BB-8E1D-4534-B02B-712AEBFE03B6}"/>
    <hyperlink ref="A3088" r:id="rId3649" xr:uid="{20A34918-ABA0-4A1E-AA77-8410282253F1}"/>
    <hyperlink ref="A3089" r:id="rId3650" xr:uid="{F0BB96D6-99E7-4FE4-B40D-ACB8C7A7EFB3}"/>
    <hyperlink ref="A3090" r:id="rId3651" xr:uid="{62F2FA13-44C4-4015-9F42-24839EC906BA}"/>
    <hyperlink ref="A3091" r:id="rId3652" xr:uid="{C9B7B02E-0464-4DF7-BD2C-A8814E5D47A2}"/>
    <hyperlink ref="A3092" r:id="rId3653" xr:uid="{25461D2B-A0BF-4EFF-8AD1-A7A140B6BD80}"/>
    <hyperlink ref="A3093" r:id="rId3654" xr:uid="{A5DE254C-B8A6-4B2A-8AD1-FC4A781452D5}"/>
    <hyperlink ref="A3094" r:id="rId3655" xr:uid="{03830073-B70B-4799-805E-0BAF01128F79}"/>
    <hyperlink ref="A3095" r:id="rId3656" xr:uid="{D5313262-2CEC-493E-AA21-065E8B73E934}"/>
    <hyperlink ref="A3096" r:id="rId3657" xr:uid="{12CCB374-9023-4E7E-9A0B-91D4F3322B29}"/>
    <hyperlink ref="A3097" r:id="rId3658" xr:uid="{FBCF262C-9158-4A35-ABBB-866B8AA144CF}"/>
    <hyperlink ref="A3098" r:id="rId3659" xr:uid="{350AB49B-9142-4FC8-9938-E238CD560AB1}"/>
    <hyperlink ref="A3099" r:id="rId3660" xr:uid="{7F1BDA7D-7E00-47F3-A439-9AB8721A2585}"/>
    <hyperlink ref="A3100" r:id="rId3661" xr:uid="{FA48A61F-321C-4AEA-B00C-D9766A161D3F}"/>
    <hyperlink ref="A3101" r:id="rId3662" xr:uid="{DDC12B47-6351-4F65-A58C-C9D7C4E18AC3}"/>
    <hyperlink ref="A3102" r:id="rId3663" xr:uid="{2EDDB2BA-B362-4059-8D4B-C15EB0AC7979}"/>
    <hyperlink ref="A3103" r:id="rId3664" xr:uid="{C2F5409D-8B49-4262-9D3C-A06B8B652742}"/>
    <hyperlink ref="A3104" r:id="rId3665" xr:uid="{1DD4F326-EC7C-4A6B-A5E5-BD365F7F9E9D}"/>
    <hyperlink ref="A3105" r:id="rId3666" xr:uid="{88C704D2-E407-42A0-AAD0-F943A2673280}"/>
    <hyperlink ref="A3106" r:id="rId3667" xr:uid="{249D71BB-702C-4756-BE5A-88C05FBAADC5}"/>
    <hyperlink ref="A3107" r:id="rId3668" xr:uid="{EAF6C94A-116C-487E-87C6-04CA32546A5C}"/>
    <hyperlink ref="A3108" r:id="rId3669" xr:uid="{3EA23C95-544D-4633-A003-615770A27579}"/>
    <hyperlink ref="A3109" r:id="rId3670" xr:uid="{D921E73A-ADD8-483A-A4B0-F6934A80B6B2}"/>
    <hyperlink ref="A3110" r:id="rId3671" xr:uid="{0BE17768-599E-4072-88F1-47CBE9414075}"/>
    <hyperlink ref="A3111" r:id="rId3672" xr:uid="{EB6BB116-8CBE-42D7-A578-1BA171B2D8B2}"/>
    <hyperlink ref="A3112" r:id="rId3673" xr:uid="{72654368-2D6C-4776-88A1-AF0BDC95ED71}"/>
    <hyperlink ref="A3113" r:id="rId3674" xr:uid="{06C3A0DA-339C-4DD3-8E4E-A0BD08FF98BA}"/>
    <hyperlink ref="A3114" r:id="rId3675" xr:uid="{312CCA9A-6D09-42B9-A3EA-4201FFD583FD}"/>
    <hyperlink ref="A3115" r:id="rId3676" xr:uid="{C29A0F45-D2A7-46D3-8BFA-FC780242BB68}"/>
    <hyperlink ref="A3116" r:id="rId3677" xr:uid="{632F8847-2DCA-433E-8459-016B341AFF15}"/>
    <hyperlink ref="A3117" r:id="rId3678" xr:uid="{CE68ED3A-66FD-4DDD-A06E-4129382C12FA}"/>
    <hyperlink ref="A3118" r:id="rId3679" xr:uid="{EC355B52-0BE2-4C2E-A6F6-6BD8E4AA0DD4}"/>
    <hyperlink ref="A3119" r:id="rId3680" xr:uid="{1646DA84-ED97-46CD-AD3E-3F23BBD0D2F4}"/>
    <hyperlink ref="A3120" r:id="rId3681" xr:uid="{4D882BE8-584E-410F-88E3-D3C487399224}"/>
    <hyperlink ref="A3121" r:id="rId3682" xr:uid="{D8F805B5-AA2A-4304-B96F-8D33464D9263}"/>
    <hyperlink ref="A3122" r:id="rId3683" xr:uid="{EA6652EA-6830-4C89-A77B-B1C0508273F8}"/>
    <hyperlink ref="A3123" r:id="rId3684" xr:uid="{D2C910A0-2DF9-49E9-8661-49EA28AEA60C}"/>
    <hyperlink ref="A3124" r:id="rId3685" xr:uid="{15B7D122-C5C9-426F-B990-C1B9CE8215BA}"/>
    <hyperlink ref="A3125" r:id="rId3686" xr:uid="{36F49186-3B38-42DA-8D06-56EBFE0A9759}"/>
    <hyperlink ref="A3126" r:id="rId3687" xr:uid="{45A6BFAA-37C5-4401-A0AE-5C3F08809F2A}"/>
    <hyperlink ref="A3127" r:id="rId3688" xr:uid="{3E9383DA-1762-4D86-B902-F7CF726DA517}"/>
    <hyperlink ref="A3128" r:id="rId3689" xr:uid="{FC98DED4-0490-4E90-B021-439394AF4983}"/>
    <hyperlink ref="A3129" r:id="rId3690" xr:uid="{4A08AF03-F75C-4598-A6F2-E9E2C3E970BB}"/>
    <hyperlink ref="A3130" r:id="rId3691" xr:uid="{C60FEF81-98B0-4A69-97DD-09EB7137B69F}"/>
    <hyperlink ref="A3131" r:id="rId3692" xr:uid="{6408A1F9-7EBB-4118-9B77-DFE52397B21E}"/>
    <hyperlink ref="A3132" r:id="rId3693" xr:uid="{FF68A8D8-074A-4839-A9B1-8C5952BCE259}"/>
    <hyperlink ref="A3133" r:id="rId3694" xr:uid="{332F639E-54AE-410D-A97A-A833B6DBF47C}"/>
    <hyperlink ref="A3134" r:id="rId3695" xr:uid="{75FE75E6-598E-4769-8AA2-79E1C2D96307}"/>
    <hyperlink ref="A3135" r:id="rId3696" xr:uid="{2D0392B2-3557-49E0-9B27-7FECA252392F}"/>
    <hyperlink ref="A3136" r:id="rId3697" xr:uid="{4898A0BF-7746-4353-A6E1-367312B755B7}"/>
    <hyperlink ref="A3137" r:id="rId3698" xr:uid="{A92740F5-5B44-4724-95E5-265117C77E5B}"/>
    <hyperlink ref="A3138" r:id="rId3699" xr:uid="{37817098-36CF-4E00-9B7A-00E0312BD7AE}"/>
    <hyperlink ref="A3139" r:id="rId3700" xr:uid="{28BB4DBD-C0EA-4E3C-9234-06F7BA11BC4F}"/>
    <hyperlink ref="A3140" r:id="rId3701" xr:uid="{F467FF3E-4F31-4EA4-914C-946E3CF0CE49}"/>
    <hyperlink ref="A3141" r:id="rId3702" xr:uid="{58D34F8F-64CC-40AD-A501-3938BF7D330B}"/>
    <hyperlink ref="A3142" r:id="rId3703" xr:uid="{BF7F5AC5-56B1-4DD9-A5C4-EBFAC0624733}"/>
    <hyperlink ref="A3143" r:id="rId3704" xr:uid="{46ED3BC6-89E4-4EB2-A7AF-B6360972FC9E}"/>
    <hyperlink ref="A3144" r:id="rId3705" xr:uid="{508B8CFE-7511-468D-8AC8-5E0C2ED34F52}"/>
    <hyperlink ref="A3145" r:id="rId3706" xr:uid="{B3323151-B60E-4D5E-9F92-9B74408D1DCF}"/>
    <hyperlink ref="A3146" r:id="rId3707" xr:uid="{3A4428E0-0595-467B-8B88-2201A09CB181}"/>
    <hyperlink ref="A3147" r:id="rId3708" xr:uid="{6FF47C64-585C-4EAA-8C78-B5C07CD42D14}"/>
    <hyperlink ref="A3148" r:id="rId3709" xr:uid="{E983685D-34B1-4C00-A658-A1A1F05B497B}"/>
    <hyperlink ref="A3149" r:id="rId3710" xr:uid="{668C8989-6C29-4CE5-8616-958D2E8B80F5}"/>
    <hyperlink ref="A3150" r:id="rId3711" xr:uid="{BB1B3F15-FF52-458C-8694-8BFAF9A05C7B}"/>
    <hyperlink ref="A3151" r:id="rId3712" xr:uid="{E6B28689-E05F-4B06-A9A7-FE0CAB242EC9}"/>
    <hyperlink ref="A3152" r:id="rId3713" xr:uid="{470EB884-74BF-4AA2-A3D9-4BF75AC3F3D4}"/>
    <hyperlink ref="A3153" r:id="rId3714" xr:uid="{FE690697-1777-4D59-8F65-99A307BF5020}"/>
    <hyperlink ref="A3154" r:id="rId3715" xr:uid="{71000786-6C7B-4366-95C5-D049FB43C48B}"/>
    <hyperlink ref="A3155" r:id="rId3716" xr:uid="{6CFAD5A7-B95F-4E4A-968F-74C293B1F2A8}"/>
    <hyperlink ref="A3156" r:id="rId3717" xr:uid="{2F19CB43-3D2A-4B35-AF42-DEE77050E3B7}"/>
    <hyperlink ref="A3157" r:id="rId3718" xr:uid="{74B6BBB2-0837-48A8-871A-79B91602ED9A}"/>
    <hyperlink ref="A3158" r:id="rId3719" xr:uid="{06ABB168-093C-4628-9F5C-B1CD8BBCC0BE}"/>
    <hyperlink ref="A3159" r:id="rId3720" xr:uid="{41BE1B0B-828F-40D7-9F89-FD382809B5ED}"/>
    <hyperlink ref="A3160" r:id="rId3721" xr:uid="{F05BFFBF-EAD4-4A6C-9997-6C88F66F29D2}"/>
    <hyperlink ref="A3161" r:id="rId3722" xr:uid="{869DC0C9-7AFF-45F1-B314-D3D4F81592CF}"/>
    <hyperlink ref="A3162" r:id="rId3723" xr:uid="{6DB325E1-C302-4F58-86A7-59236239FA19}"/>
    <hyperlink ref="A3163" r:id="rId3724" xr:uid="{E227A25A-9AC6-4463-A0A4-2C16896FF522}"/>
    <hyperlink ref="A3164" r:id="rId3725" xr:uid="{68EA55ED-99CF-4EF9-92DB-E8FB683F08B5}"/>
    <hyperlink ref="A3165" r:id="rId3726" xr:uid="{8C3ADDC6-368B-4868-8154-C705D1F6455D}"/>
    <hyperlink ref="A3166" r:id="rId3727" xr:uid="{C76A982B-989C-4AB2-8583-C9A17746D671}"/>
    <hyperlink ref="A3167" r:id="rId3728" xr:uid="{62C0889A-8B42-4CFA-872E-262E9134E411}"/>
    <hyperlink ref="A3168" r:id="rId3729" xr:uid="{B2BA2420-8F68-4909-BB1F-183321EBDB56}"/>
    <hyperlink ref="A3169" r:id="rId3730" xr:uid="{71A54482-D1D1-4E07-B46B-FC4FD363130E}"/>
    <hyperlink ref="A3170" r:id="rId3731" xr:uid="{A732F143-0D72-4B3B-B2EE-65E3594E0D60}"/>
    <hyperlink ref="A3171" r:id="rId3732" xr:uid="{8526F69A-4454-45CC-80F6-38606861C3FE}"/>
    <hyperlink ref="A3172" r:id="rId3733" xr:uid="{F638B742-4312-45B9-84C8-43D0D46AFE59}"/>
    <hyperlink ref="A3173" r:id="rId3734" xr:uid="{9F3BA0E9-F8D0-40D3-9D87-40A51FF695C8}"/>
    <hyperlink ref="A3174" r:id="rId3735" xr:uid="{D428BC33-7E0E-49B6-BFB8-653D7B40D135}"/>
    <hyperlink ref="A3175" r:id="rId3736" xr:uid="{75723294-CB83-42F8-B1AF-8031545A11B5}"/>
    <hyperlink ref="A3176" r:id="rId3737" xr:uid="{91E001B8-63FB-4190-B9CF-779DCF3BBA86}"/>
    <hyperlink ref="A3177" r:id="rId3738" xr:uid="{CF040203-4C44-4658-8470-EBF31672997A}"/>
    <hyperlink ref="A3178" r:id="rId3739" xr:uid="{E98876BE-7AC2-4F3C-9C92-8A36E534D894}"/>
    <hyperlink ref="A3179" r:id="rId3740" xr:uid="{843726BD-4BC4-45F0-945C-AE2644CF44D0}"/>
    <hyperlink ref="A3180" r:id="rId3741" xr:uid="{E268443D-45EE-46CC-8049-3EF76F1E57F3}"/>
    <hyperlink ref="A3181" r:id="rId3742" xr:uid="{C8E55DBE-609E-4901-8C0A-20DF5B838DBA}"/>
    <hyperlink ref="A3182" r:id="rId3743" xr:uid="{26743941-98C5-4605-B8E5-0289302A5E42}"/>
    <hyperlink ref="A3183" r:id="rId3744" xr:uid="{ED8DD1B4-F81E-405B-B01A-FF8303CC7B8B}"/>
    <hyperlink ref="A3184" r:id="rId3745" xr:uid="{073F2B01-91DF-48FC-A3C3-7C808CF5143E}"/>
    <hyperlink ref="A3185" r:id="rId3746" xr:uid="{13501391-EB60-4B4D-B2DF-57E18520D169}"/>
    <hyperlink ref="A3186" r:id="rId3747" xr:uid="{EDCDFFD0-3F72-497A-BCFD-C16954A6D228}"/>
    <hyperlink ref="A3187" r:id="rId3748" xr:uid="{3B724624-F090-46A5-9983-CDD8931A12BB}"/>
    <hyperlink ref="A3188" r:id="rId3749" xr:uid="{B4BD1AA4-1D0E-4C82-BF9E-23568CD98E8E}"/>
    <hyperlink ref="A3189" r:id="rId3750" xr:uid="{CB4EC6D3-FAB5-46CC-9A7D-CB17029A61F0}"/>
    <hyperlink ref="A3190" r:id="rId3751" xr:uid="{3DDE19BD-7B67-457E-B0DB-46721ADFE2CA}"/>
    <hyperlink ref="A3191" r:id="rId3752" xr:uid="{304F0482-3E91-4C73-936F-8ACADF1077DA}"/>
    <hyperlink ref="A3192" r:id="rId3753" xr:uid="{70739CE4-4CA0-4BFC-91B6-DF4985BA7F6F}"/>
    <hyperlink ref="A3193" r:id="rId3754" xr:uid="{88056B00-0D82-401A-B02C-BDFE39DD2D77}"/>
    <hyperlink ref="A3194" r:id="rId3755" xr:uid="{6E1C37A6-1B2A-4FAD-875F-AC839CFFC45D}"/>
    <hyperlink ref="A3195" r:id="rId3756" xr:uid="{9A710A41-A0CE-4E1C-B43E-490A009C4566}"/>
    <hyperlink ref="A3196" r:id="rId3757" xr:uid="{C34E8022-BB09-4E23-8F08-99256E1C93FA}"/>
    <hyperlink ref="A3197" r:id="rId3758" xr:uid="{6447CA2D-7582-4D3C-AB38-F223998B4C79}"/>
    <hyperlink ref="A3198" r:id="rId3759" xr:uid="{AF14A0A8-5A04-4D5F-B580-F048E06B9CB1}"/>
    <hyperlink ref="A3199" r:id="rId3760" xr:uid="{0AC6FBA6-0EC5-4545-8C12-2096C75FFAA2}"/>
    <hyperlink ref="A3200" r:id="rId3761" xr:uid="{627B3481-9A85-4B74-B58F-93069CF86670}"/>
    <hyperlink ref="A3201" r:id="rId3762" xr:uid="{906DCA4A-853A-47A2-BC6D-EC62DA433B41}"/>
    <hyperlink ref="A3202" r:id="rId3763" xr:uid="{9CED0050-6DD2-4647-93F7-3D12E3D2E0A3}"/>
    <hyperlink ref="A3203" r:id="rId3764" xr:uid="{46025663-33AD-45DE-BB3A-E8F7A1CEB6F0}"/>
    <hyperlink ref="A3204" r:id="rId3765" xr:uid="{B262EC4F-8B6D-4FF5-A468-81E63E5B427C}"/>
    <hyperlink ref="A3205" r:id="rId3766" xr:uid="{81ABDD7F-2BAC-41C6-9E3F-D3ED4BE8670F}"/>
    <hyperlink ref="A3206" r:id="rId3767" xr:uid="{EBD28243-817B-483D-B103-4C4B452B6A29}"/>
    <hyperlink ref="A3207" r:id="rId3768" xr:uid="{ED18D4AE-9390-4ECD-8B69-44C093E18C58}"/>
    <hyperlink ref="A3208" r:id="rId3769" xr:uid="{2E4722BE-BBED-46F7-B986-D341F36EECE0}"/>
    <hyperlink ref="A3209" r:id="rId3770" xr:uid="{302383B3-48EA-4C3C-9117-8EAA8AEFAF11}"/>
    <hyperlink ref="A3210" r:id="rId3771" xr:uid="{1C7DD0D7-DD22-456A-B3D6-A76F543EC131}"/>
    <hyperlink ref="A3211" r:id="rId3772" xr:uid="{8B80058C-6CB8-48EA-8FC1-260D882EA34B}"/>
    <hyperlink ref="A3212" r:id="rId3773" xr:uid="{BAC56020-0FB1-46CF-B7A9-DD8C6856E819}"/>
    <hyperlink ref="A3213" r:id="rId3774" xr:uid="{B2E62FBA-A3EF-4AE3-BF74-F86FBC508470}"/>
    <hyperlink ref="A3214" r:id="rId3775" xr:uid="{1D2BDAEC-B232-4148-AB4F-6DDD3A87423C}"/>
    <hyperlink ref="A3215" r:id="rId3776" xr:uid="{451483FD-F05B-4061-BCD2-9683F3AAFACC}"/>
    <hyperlink ref="A3216" r:id="rId3777" xr:uid="{AC5E0E8A-A6B5-43DA-B9DE-C25FD132B6E7}"/>
    <hyperlink ref="A3217" r:id="rId3778" xr:uid="{E471ACF0-C30B-44AF-B969-A17A70EBBD61}"/>
    <hyperlink ref="A3218" r:id="rId3779" xr:uid="{D997B2F4-D1BF-4805-A227-A1C0F7C39E0E}"/>
    <hyperlink ref="A3219" r:id="rId3780" xr:uid="{36F1039B-C65D-4B2A-A7A8-2014B63EE719}"/>
    <hyperlink ref="A3220" r:id="rId3781" xr:uid="{4D052CA3-783B-4CD6-8902-A948080C8149}"/>
    <hyperlink ref="A3221" r:id="rId3782" xr:uid="{14F9C34B-4314-4CA1-815D-DBE3936B2006}"/>
    <hyperlink ref="A3222" r:id="rId3783" xr:uid="{0C2B9235-9657-4161-8963-9BE8ECF7BCC8}"/>
    <hyperlink ref="A3223" r:id="rId3784" xr:uid="{581F3C9F-096F-4123-BAB3-DFA0688933FF}"/>
    <hyperlink ref="A3224" r:id="rId3785" xr:uid="{0048730C-0142-41A1-A518-6FDC2A150A8F}"/>
    <hyperlink ref="A3225" r:id="rId3786" xr:uid="{4DDA5A79-F159-451B-B441-E03B9914EA98}"/>
    <hyperlink ref="A3226" r:id="rId3787" xr:uid="{83B8C114-86B4-4305-B65A-4221355223D9}"/>
    <hyperlink ref="A3227" r:id="rId3788" xr:uid="{FAF78D29-AC39-450A-A17C-C399895344F6}"/>
    <hyperlink ref="A3228" r:id="rId3789" xr:uid="{AEF04423-3314-42DF-99C1-F83044553F7C}"/>
    <hyperlink ref="A3229" r:id="rId3790" xr:uid="{AB8CB4DE-B937-4317-8314-2FA31F578027}"/>
    <hyperlink ref="A3230" r:id="rId3791" xr:uid="{88FCC31B-C257-43FD-B866-2A67FF098A5C}"/>
    <hyperlink ref="A3231" r:id="rId3792" xr:uid="{C65427BC-3653-4A09-A53B-6269527EC7E9}"/>
    <hyperlink ref="A3232" r:id="rId3793" xr:uid="{61C92CF4-BB6D-4885-82AC-41E221AAE913}"/>
    <hyperlink ref="A3233" r:id="rId3794" xr:uid="{9EE90DCD-368D-481D-B189-C01B2851613C}"/>
    <hyperlink ref="A3234" r:id="rId3795" xr:uid="{9B0AD358-1422-4343-82C3-4076AA6C4180}"/>
    <hyperlink ref="A3235" r:id="rId3796" xr:uid="{7560C13D-05E0-42D3-92CE-F3DE63E614D8}"/>
    <hyperlink ref="A3236" r:id="rId3797" xr:uid="{DE6C5497-B9FE-4530-9A52-03F34DD06E03}"/>
    <hyperlink ref="A3237" r:id="rId3798" xr:uid="{B4D5F681-92EF-4536-AE17-D4A453078C38}"/>
    <hyperlink ref="A3238" r:id="rId3799" xr:uid="{8904CD4C-2C8A-41D1-8DDC-23E8CDAAE5DA}"/>
    <hyperlink ref="A3239" r:id="rId3800" xr:uid="{B096BE5E-6386-4E80-A3E4-86696DC07760}"/>
    <hyperlink ref="A3240" r:id="rId3801" xr:uid="{4AC50725-1D66-4723-B399-4B3B270D0116}"/>
    <hyperlink ref="A3241" r:id="rId3802" xr:uid="{C2D5FF99-D65E-4193-8EFC-E2D80B0C3B2D}"/>
    <hyperlink ref="A3242" r:id="rId3803" xr:uid="{4A4A15C8-258D-4307-A5C7-6FB0986D2856}"/>
    <hyperlink ref="A3243" r:id="rId3804" xr:uid="{53F85C49-CF65-4207-A578-3E8BFC6AE3E4}"/>
    <hyperlink ref="A3244" r:id="rId3805" xr:uid="{91FE7F3A-A1A7-408A-A90A-82079E84F0AC}"/>
    <hyperlink ref="A3245" r:id="rId3806" xr:uid="{31FFE4A3-9279-4345-9E33-3A6F9B7DA0E3}"/>
    <hyperlink ref="A3246" r:id="rId3807" xr:uid="{A43AD884-53E0-4D81-BB07-3EA49499DDFC}"/>
    <hyperlink ref="A3247" r:id="rId3808" xr:uid="{BCB84E18-BDE4-4535-9963-E12488769587}"/>
    <hyperlink ref="A3248" r:id="rId3809" xr:uid="{5C18B5ED-0A38-411C-8CB4-5ED2366778FB}"/>
    <hyperlink ref="A3249" r:id="rId3810" xr:uid="{6AC56113-62D3-490F-96E0-BA6781D1F512}"/>
    <hyperlink ref="A3250" r:id="rId3811" xr:uid="{13287F6F-0C66-4587-AE99-62591BDAA5B7}"/>
    <hyperlink ref="A3251" r:id="rId3812" xr:uid="{863913CC-C99F-4E7D-A8B1-3B8F3DB43EEA}"/>
    <hyperlink ref="A3252" r:id="rId3813" xr:uid="{419DF777-2E7D-4802-B716-90F70251D6BB}"/>
    <hyperlink ref="A3253" r:id="rId3814" xr:uid="{8708D741-D489-4585-AF80-CE8190D8081F}"/>
    <hyperlink ref="A3254" r:id="rId3815" xr:uid="{688F104B-0E16-436B-88D8-BC7CF6E9A25E}"/>
    <hyperlink ref="A3255" r:id="rId3816" xr:uid="{60C4F97D-EDC3-4384-A054-85ACDD46C1D0}"/>
    <hyperlink ref="A3256" r:id="rId3817" xr:uid="{D85C984C-141B-49AA-9120-BC9598DA987A}"/>
    <hyperlink ref="A3257" r:id="rId3818" xr:uid="{977676B7-D99A-412B-8AA7-7A8623AEB002}"/>
    <hyperlink ref="A3258" r:id="rId3819" xr:uid="{FAB93116-233D-4463-B0B0-2A0493F512B0}"/>
    <hyperlink ref="A3259" r:id="rId3820" xr:uid="{C946A1E5-B5F8-4946-B4A8-247071D11A32}"/>
    <hyperlink ref="A3260" r:id="rId3821" xr:uid="{794EC850-3765-4A4C-85B3-1B1948D46595}"/>
    <hyperlink ref="A3261" r:id="rId3822" xr:uid="{C6EEDEE9-7607-4176-9BEC-4FEAB7862D97}"/>
    <hyperlink ref="A3262" r:id="rId3823" xr:uid="{39E0A433-6C53-4BA1-8D6B-399EB25D92FE}"/>
    <hyperlink ref="A3263" r:id="rId3824" xr:uid="{6C9C69CA-07A9-41B1-AF33-75F020CC8F49}"/>
    <hyperlink ref="A3264" r:id="rId3825" xr:uid="{43C53E23-67FD-4B10-A050-B0DC2CBC24E1}"/>
    <hyperlink ref="A3265" r:id="rId3826" xr:uid="{2762DCEA-3F53-4A5F-9710-8C3F98A9CD6A}"/>
    <hyperlink ref="A3266" r:id="rId3827" xr:uid="{B1FF1A76-44A1-4909-9936-06679892B0C2}"/>
    <hyperlink ref="A3267" r:id="rId3828" xr:uid="{6050C3FB-07C2-48ED-B953-DEC63ACB6DC5}"/>
    <hyperlink ref="A3268" r:id="rId3829" xr:uid="{B214F90A-9C2F-4CEC-9BF8-2A067F427933}"/>
    <hyperlink ref="A3269" r:id="rId3830" xr:uid="{06FF1E58-2706-4203-8F14-4CB900C510ED}"/>
    <hyperlink ref="A3270" r:id="rId3831" xr:uid="{4D916C9B-36ED-48E5-AB3C-008F02F399A7}"/>
    <hyperlink ref="A3271" r:id="rId3832" xr:uid="{C6A6152E-A6F8-4C54-9B6C-D476771F0874}"/>
    <hyperlink ref="A3272" r:id="rId3833" xr:uid="{2EDB8E50-DD7A-40EE-8088-08B61DE3002D}"/>
    <hyperlink ref="A3273" r:id="rId3834" xr:uid="{19B319DC-BAC7-436F-AE68-5B40542EC0A5}"/>
    <hyperlink ref="A3274" r:id="rId3835" xr:uid="{85027F63-2399-40CE-9B7C-32C4940A5A82}"/>
    <hyperlink ref="A3275" r:id="rId3836" xr:uid="{442F2646-230E-419B-B589-00212298F660}"/>
    <hyperlink ref="A3276" r:id="rId3837" xr:uid="{ED812B3B-21D5-471A-AF43-838D850A3B5F}"/>
    <hyperlink ref="A3277" r:id="rId3838" xr:uid="{49ECA215-3F61-4B97-966C-E08932A61E60}"/>
    <hyperlink ref="A3278" r:id="rId3839" xr:uid="{80F6C64D-1E10-4F5D-B5D2-9B894B589031}"/>
    <hyperlink ref="A3279" r:id="rId3840" xr:uid="{CE7FEA8C-B3CD-42F1-8F18-38A33073E56D}"/>
    <hyperlink ref="A3280" r:id="rId3841" xr:uid="{F51E7DFE-E0D3-4094-85C8-B611994651AD}"/>
    <hyperlink ref="A3281" r:id="rId3842" xr:uid="{5828925E-DF59-4AB0-B3D2-84BC2667B3B3}"/>
    <hyperlink ref="A3282" r:id="rId3843" xr:uid="{0CD1EE5B-AAE7-4CDE-9063-02F0EA7215A2}"/>
    <hyperlink ref="A3283" r:id="rId3844" xr:uid="{1B82130F-9825-417F-8D4D-4163398FA602}"/>
    <hyperlink ref="A3284" r:id="rId3845" xr:uid="{129CB7C0-A4D2-4D0C-8D19-F23573B68551}"/>
    <hyperlink ref="A3285" r:id="rId3846" xr:uid="{14195BD5-3DBE-4468-A061-47697565F208}"/>
    <hyperlink ref="A3286" r:id="rId3847" xr:uid="{18748CEC-942B-41FA-9630-1095C63A298F}"/>
    <hyperlink ref="A3287" r:id="rId3848" xr:uid="{A20AD5A4-CE1E-4FA5-81E3-342A4EDBC94D}"/>
    <hyperlink ref="A3288" r:id="rId3849" xr:uid="{0E898F46-5DF5-4C0A-B37F-6A2EB62C0E71}"/>
    <hyperlink ref="A3289" r:id="rId3850" xr:uid="{1B987D89-D03B-4714-82CE-EE0DBBB048F6}"/>
    <hyperlink ref="A3290" r:id="rId3851" xr:uid="{EB9D4707-8D62-4857-9881-29C90344B523}"/>
    <hyperlink ref="A3291" r:id="rId3852" xr:uid="{8CDA2511-82BC-4869-9F47-F972B243461C}"/>
    <hyperlink ref="A3292" r:id="rId3853" xr:uid="{7EFBF1AB-5F3B-474C-A7CE-85A29B428079}"/>
    <hyperlink ref="A3293" r:id="rId3854" xr:uid="{CAA9B72A-48B8-435D-BEF5-45292C13B576}"/>
    <hyperlink ref="A3294" r:id="rId3855" xr:uid="{E5E1EA29-D686-4B1F-A886-A4E4933B6FD6}"/>
    <hyperlink ref="A3295" r:id="rId3856" xr:uid="{C3354160-C164-454F-AB1E-D93B5C3466B9}"/>
    <hyperlink ref="A3296" r:id="rId3857" xr:uid="{362445D0-6685-4EA9-8A58-8CB6D499969C}"/>
    <hyperlink ref="A3297" r:id="rId3858" xr:uid="{4F980A37-71C8-4667-B202-450898874A76}"/>
    <hyperlink ref="A3298" r:id="rId3859" xr:uid="{C36AB621-D253-4F54-9EB1-26D16C10B195}"/>
    <hyperlink ref="A3299" r:id="rId3860" xr:uid="{18F9A303-A612-4AAF-9D0B-59C8189E1882}"/>
    <hyperlink ref="A3300" r:id="rId3861" xr:uid="{295F6207-92E1-466A-8785-13824DE5EED6}"/>
    <hyperlink ref="A3301" r:id="rId3862" xr:uid="{2578811F-E3AD-4F60-87A5-00F7DA6CC598}"/>
    <hyperlink ref="A3302" r:id="rId3863" xr:uid="{018AC5B8-3FAF-460D-8E79-F111A781311A}"/>
    <hyperlink ref="A3303" r:id="rId3864" xr:uid="{F5FC91EA-CF57-4103-B21F-3CCF9669CA49}"/>
    <hyperlink ref="A3304" r:id="rId3865" xr:uid="{E160169D-C665-4AD2-B5AA-D43F943C1D45}"/>
    <hyperlink ref="A3305" r:id="rId3866" xr:uid="{8AC624B5-7143-448D-9978-54AD8AFF264F}"/>
    <hyperlink ref="A3306" r:id="rId3867" xr:uid="{9B186980-1911-4F6C-BAA0-C8BD53F84234}"/>
    <hyperlink ref="A3307" r:id="rId3868" xr:uid="{3DC13000-AB8E-485C-9437-E605745E0C1E}"/>
    <hyperlink ref="A3308" r:id="rId3869" xr:uid="{75D453A1-C11A-4A82-9D33-1FE073E04CFD}"/>
    <hyperlink ref="A3309" r:id="rId3870" xr:uid="{8B68F686-EDBD-4E15-AEB2-4C648A953A28}"/>
    <hyperlink ref="A3310" r:id="rId3871" xr:uid="{5889F8D9-FE73-4D57-875D-20D4193320E0}"/>
    <hyperlink ref="A3311" r:id="rId3872" xr:uid="{F5B91C2B-0656-499D-A5CD-D31EEFC37172}"/>
    <hyperlink ref="A3312" r:id="rId3873" xr:uid="{9F412215-D31D-457A-8116-0A7C75EBD2ED}"/>
    <hyperlink ref="A3313" r:id="rId3874" xr:uid="{E7180F40-963A-4B75-A3B6-682DB8B0A9A4}"/>
    <hyperlink ref="A3314" r:id="rId3875" xr:uid="{0AA57899-BB14-4E98-AFBE-B20D518645D8}"/>
    <hyperlink ref="A3315" r:id="rId3876" xr:uid="{8C830685-B256-4041-B0A1-EF90E9C1CA2F}"/>
    <hyperlink ref="A3316" r:id="rId3877" xr:uid="{FBF77651-F0D2-41CA-95C1-4E27FC0EA58B}"/>
    <hyperlink ref="A3317" r:id="rId3878" xr:uid="{9FB3AFD2-0E43-44EB-9049-B09246D20EFB}"/>
    <hyperlink ref="A3318" r:id="rId3879" xr:uid="{FAD138D4-B4E7-4092-A8A5-FCD6F93E3060}"/>
    <hyperlink ref="A3319" r:id="rId3880" xr:uid="{E2347F1A-E666-4A7C-A193-08409B4D7E23}"/>
    <hyperlink ref="A3320" r:id="rId3881" xr:uid="{8B9B8A85-4B90-49E2-949C-A8C514076C1C}"/>
    <hyperlink ref="A3321" r:id="rId3882" xr:uid="{FAFA23B2-CD44-4C7B-9918-7350572AC43E}"/>
    <hyperlink ref="A3322" r:id="rId3883" xr:uid="{88235CFA-2C14-4636-9119-D9ECC1B764E3}"/>
    <hyperlink ref="A3323" r:id="rId3884" xr:uid="{C97C7C1F-F2E8-4B18-A036-0F2EFBDAA8BD}"/>
    <hyperlink ref="A3324" r:id="rId3885" xr:uid="{A187B4CB-2368-4DF5-9303-72AFF575AE83}"/>
    <hyperlink ref="A3325" r:id="rId3886" xr:uid="{8E343C09-CDE2-4732-8A50-7ABC382749D8}"/>
    <hyperlink ref="A3326" r:id="rId3887" xr:uid="{78C954F3-93D2-478C-8B45-6EE8F44B170D}"/>
    <hyperlink ref="A3327" r:id="rId3888" xr:uid="{F3D375D6-BD8F-4604-9E3F-041920A226FB}"/>
    <hyperlink ref="A3328" r:id="rId3889" xr:uid="{A76F978D-D05E-4F8B-BED0-31564FD60804}"/>
    <hyperlink ref="A3329" r:id="rId3890" xr:uid="{E2F5755D-3B91-43EF-AA54-DF658EFBCF63}"/>
    <hyperlink ref="A3330" r:id="rId3891" xr:uid="{645DB0E3-97BA-4025-A518-8E059AE4BEFF}"/>
    <hyperlink ref="A3331" r:id="rId3892" xr:uid="{201F6ECA-392F-4AF8-AE6A-11A75634A7B9}"/>
    <hyperlink ref="A3332" r:id="rId3893" xr:uid="{9396492F-1C33-41BD-AC5F-A562F25B74A8}"/>
    <hyperlink ref="A3333" r:id="rId3894" xr:uid="{F094E75F-859F-4293-9A5A-4B2EB6B1FAC5}"/>
    <hyperlink ref="A3334" r:id="rId3895" xr:uid="{7A93E907-766E-40BC-B948-5FA4C26B276E}"/>
    <hyperlink ref="A3335" r:id="rId3896" xr:uid="{CAA6148C-78C8-4CC1-84DB-8D7CF1E2B030}"/>
    <hyperlink ref="A3336" r:id="rId3897" xr:uid="{6F910F1C-656C-41DF-A6A9-FCEDE942D788}"/>
    <hyperlink ref="A3337" r:id="rId3898" xr:uid="{4A089F25-90CA-4700-B2A9-BB1ED6D40607}"/>
    <hyperlink ref="A3338" r:id="rId3899" xr:uid="{FA88B983-280B-4D6E-B7FA-E9729BB51E08}"/>
    <hyperlink ref="A3339" r:id="rId3900" xr:uid="{D7888B30-BE23-4BC6-B930-53A6871CCC8D}"/>
    <hyperlink ref="A3340" r:id="rId3901" xr:uid="{96795D10-3F71-4A80-B3E0-EB45BB5EFD28}"/>
    <hyperlink ref="A3341" r:id="rId3902" xr:uid="{0C49B68A-7874-43C5-BE7F-7A85EEA14778}"/>
    <hyperlink ref="A3342" r:id="rId3903" xr:uid="{46E50A86-E560-4CA8-AEF3-9214E5B3719B}"/>
    <hyperlink ref="A3343" r:id="rId3904" xr:uid="{2CCC5506-6D5A-419F-9955-C18584BEAB0A}"/>
    <hyperlink ref="A3344" r:id="rId3905" xr:uid="{DD8AD252-2A71-4303-B4CE-F72C003E54A3}"/>
    <hyperlink ref="A3345" r:id="rId3906" xr:uid="{FA2FDF4A-66C3-4F85-B28F-B78BC60D62D4}"/>
    <hyperlink ref="A3346" r:id="rId3907" xr:uid="{9330A2CB-6874-4FA9-A344-133E99FECDC4}"/>
    <hyperlink ref="A3347" r:id="rId3908" xr:uid="{7F9C991C-2113-48E1-8FA2-D17C9BEFCD41}"/>
    <hyperlink ref="A3348" r:id="rId3909" xr:uid="{95D91B4A-E308-4A41-A30F-BFC4B30CB363}"/>
    <hyperlink ref="A3349" r:id="rId3910" xr:uid="{4EEF1A48-0C07-4CAE-B476-E2426AA856B2}"/>
    <hyperlink ref="A3350" r:id="rId3911" xr:uid="{9BB0E508-A717-4D52-B443-1EFBBC78183E}"/>
    <hyperlink ref="A3351" r:id="rId3912" xr:uid="{90617A9A-3E77-49FE-B191-0DA26137F5EB}"/>
    <hyperlink ref="A3352" r:id="rId3913" xr:uid="{17B051B6-4D1B-4B20-8E38-4D58BAD60ED5}"/>
    <hyperlink ref="A3353" r:id="rId3914" xr:uid="{B8E81106-914B-4A98-89A3-2EC408F657CD}"/>
    <hyperlink ref="A3354" r:id="rId3915" xr:uid="{F80B75DE-DCA5-4934-B519-C14B9C104258}"/>
    <hyperlink ref="A3355" r:id="rId3916" xr:uid="{64498010-9AAE-41C6-B377-58727876E365}"/>
    <hyperlink ref="A3356" r:id="rId3917" xr:uid="{455D126E-FF23-4AA8-B767-D218143DC6AC}"/>
    <hyperlink ref="A3357" r:id="rId3918" xr:uid="{3AAABC06-94B7-4E33-A091-22A04E929200}"/>
    <hyperlink ref="A3358" r:id="rId3919" xr:uid="{BE62BBF5-3133-41FD-AB94-D8BAE8B5CCEB}"/>
    <hyperlink ref="A3359" r:id="rId3920" xr:uid="{D0557CC4-8D9D-4212-B5FF-4A707CCEDC9E}"/>
    <hyperlink ref="A3360" r:id="rId3921" xr:uid="{F712F533-B1AC-453B-B350-38E87A12F4F4}"/>
    <hyperlink ref="A3361" r:id="rId3922" xr:uid="{A9A109D4-031F-42E1-BF97-65D357A4F36D}"/>
    <hyperlink ref="A3362" r:id="rId3923" xr:uid="{190AE4E6-5B67-42BC-B455-C319DE0090FB}"/>
    <hyperlink ref="A3363" r:id="rId3924" xr:uid="{5401A73E-27F7-4246-A4F2-CACBFB671311}"/>
    <hyperlink ref="A3364" r:id="rId3925" xr:uid="{51D6FDB1-82AE-4A58-B237-5C1CA360A201}"/>
    <hyperlink ref="A3365" r:id="rId3926" xr:uid="{47834393-6016-48C5-8E23-C065F7B9A131}"/>
    <hyperlink ref="A3366" r:id="rId3927" xr:uid="{76DDC611-0B46-467C-8CB5-D7E8E672904A}"/>
    <hyperlink ref="A3367" r:id="rId3928" xr:uid="{055FD427-9348-40C6-A20E-D2D94E463B01}"/>
    <hyperlink ref="A3368" r:id="rId3929" xr:uid="{5F8BCF01-6C13-44CB-B76F-F9CD99B5E03D}"/>
    <hyperlink ref="A3369" r:id="rId3930" xr:uid="{3EFE794B-2989-47D8-BC7C-63E6625EEE04}"/>
    <hyperlink ref="A3370" r:id="rId3931" xr:uid="{64F7017B-8E8D-4F9C-928A-C726EC3D12EB}"/>
    <hyperlink ref="A3371" r:id="rId3932" xr:uid="{DBB50880-FB18-4B6C-A371-1BDD7B57A077}"/>
    <hyperlink ref="A3372" r:id="rId3933" xr:uid="{D6363C99-293F-49CB-9BFF-EEDA48EABC70}"/>
    <hyperlink ref="A3373" r:id="rId3934" xr:uid="{17545DFA-7046-4ED9-BC12-605502114B9F}"/>
    <hyperlink ref="A3374" r:id="rId3935" xr:uid="{539E6D41-CE61-4213-A6EF-42CDBF2B6EA4}"/>
    <hyperlink ref="A3375" r:id="rId3936" xr:uid="{A7714B0B-5ED3-48E6-95FD-D2EC80750EE1}"/>
    <hyperlink ref="A3376" r:id="rId3937" xr:uid="{10DC83D1-091B-43CB-BDBC-92DFA6A53254}"/>
    <hyperlink ref="A3377" r:id="rId3938" xr:uid="{066C4FED-1140-43B0-B14D-EEB5E602F6C1}"/>
    <hyperlink ref="A3378" r:id="rId3939" xr:uid="{0041535D-3D24-4848-B51D-45AE34ED3F38}"/>
    <hyperlink ref="A3379" r:id="rId3940" xr:uid="{65E038EA-E74B-444A-B133-5E89371F8154}"/>
    <hyperlink ref="A3380" r:id="rId3941" xr:uid="{2FE7E9B6-C360-4365-ABFE-3BFACD7C546C}"/>
    <hyperlink ref="A3381" r:id="rId3942" xr:uid="{A6FE742B-FA4E-4E60-99BE-4E601DDC8110}"/>
    <hyperlink ref="A3382" r:id="rId3943" xr:uid="{B3B5EACD-8A37-439B-AE33-B48DADF81464}"/>
    <hyperlink ref="A3383" r:id="rId3944" xr:uid="{396077DD-ACA2-4E38-B989-911C42696C53}"/>
    <hyperlink ref="A3384" r:id="rId3945" xr:uid="{F7A3DE2E-D511-48AB-9319-7A8374B469BA}"/>
    <hyperlink ref="A3385" r:id="rId3946" xr:uid="{93A8D885-1B39-42A0-A539-F49431249D59}"/>
    <hyperlink ref="A3386" r:id="rId3947" xr:uid="{D29DB5EB-710A-4E0C-B460-94310EFAFE99}"/>
    <hyperlink ref="A3387" r:id="rId3948" xr:uid="{19426A55-332C-4C51-9176-3CCA13F78141}"/>
    <hyperlink ref="A3388" r:id="rId3949" xr:uid="{27D2DC03-C3A7-4E5D-B869-5BFD60161A79}"/>
    <hyperlink ref="A3389" r:id="rId3950" xr:uid="{F03D2CB4-3966-4947-A9F8-163DE82FBFDA}"/>
    <hyperlink ref="A3390" r:id="rId3951" xr:uid="{8B6A3F44-C796-44C0-8836-BA79A14DB7D6}"/>
    <hyperlink ref="A3391" r:id="rId3952" xr:uid="{D342A5FE-C505-434F-958F-C6258F667081}"/>
    <hyperlink ref="A3392" r:id="rId3953" xr:uid="{00A18E85-1785-49E5-B238-11CC74D8591F}"/>
    <hyperlink ref="A3393" r:id="rId3954" xr:uid="{E8A3C12C-450E-45A2-B77F-A0B0C23CC661}"/>
    <hyperlink ref="A3394" r:id="rId3955" xr:uid="{115685DC-8F9E-42C7-8565-323228DEBC79}"/>
    <hyperlink ref="A3395" r:id="rId3956" xr:uid="{96F81910-292F-4B0E-86B0-F6E8594C2A28}"/>
    <hyperlink ref="A3396" r:id="rId3957" xr:uid="{0159CE4B-39A4-4123-BC0E-F61FC4F8B1D6}"/>
    <hyperlink ref="A3397" r:id="rId3958" xr:uid="{A3B33BF2-113B-4DD5-A631-46E18082219C}"/>
    <hyperlink ref="A3398" r:id="rId3959" xr:uid="{86DE7D7E-0E93-4767-AF54-E243124F2F80}"/>
    <hyperlink ref="A3399" r:id="rId3960" xr:uid="{56AAC828-C214-4E4B-BFAA-2B39FA02197D}"/>
    <hyperlink ref="A3400" r:id="rId3961" xr:uid="{F121D7FE-DBBE-48B6-BA4E-9DAB7492D038}"/>
    <hyperlink ref="A3401" r:id="rId3962" xr:uid="{51950D5F-BAD8-42C8-A6CF-4B6F769508BC}"/>
    <hyperlink ref="A3402" r:id="rId3963" xr:uid="{6D14D994-F96F-4484-8E93-9071DC65CC1A}"/>
    <hyperlink ref="A3403" r:id="rId3964" xr:uid="{7CA27784-F946-4126-BC0C-5F18F3C5D8A6}"/>
    <hyperlink ref="A3404" r:id="rId3965" xr:uid="{C5585C1F-EFCA-46E1-BBE1-753E9A0CC28A}"/>
    <hyperlink ref="A3405" r:id="rId3966" xr:uid="{A22F76E7-2F7D-4035-8835-0F7B7CEDFE0F}"/>
    <hyperlink ref="A3406" r:id="rId3967" xr:uid="{4987D23F-C6E0-4D65-AED2-FAF39F3B9402}"/>
    <hyperlink ref="A3407" r:id="rId3968" xr:uid="{4FC465A6-6E16-4FD4-89CA-871E6F639F11}"/>
    <hyperlink ref="A3408" r:id="rId3969" xr:uid="{DFBBC0AE-F5A8-4A20-88CC-8398A2F6CE83}"/>
    <hyperlink ref="A3409" r:id="rId3970" xr:uid="{623D5F62-04BC-4691-BDC1-A23D4A2410BC}"/>
    <hyperlink ref="A3410" r:id="rId3971" xr:uid="{CAADDCD5-6D54-4CF2-8D9F-A88640EB0DA6}"/>
    <hyperlink ref="A3411" r:id="rId3972" xr:uid="{29D72CFD-7A08-41E5-A762-40ECC0B7AD98}"/>
    <hyperlink ref="A3412" r:id="rId3973" xr:uid="{842DC132-BA01-4E6C-98EF-142D1047957C}"/>
    <hyperlink ref="A3413" r:id="rId3974" xr:uid="{B35BA415-C4CF-4958-ACB3-1C425D57C5E5}"/>
    <hyperlink ref="A3414" r:id="rId3975" xr:uid="{A335D5C7-9B3B-4081-9994-2F7223E60009}"/>
    <hyperlink ref="A3415" r:id="rId3976" xr:uid="{B04279C0-D653-4177-9DB8-2F032F54D57E}"/>
    <hyperlink ref="A3416" r:id="rId3977" xr:uid="{12318E59-B6EE-41DA-8AC6-684C2BAB45B4}"/>
    <hyperlink ref="A3417" r:id="rId3978" xr:uid="{C5FE99BC-A109-4B41-82A8-23B1B46C59D7}"/>
    <hyperlink ref="A3418" r:id="rId3979" xr:uid="{9972B6C5-71F7-4A8F-9011-AC9155651E39}"/>
    <hyperlink ref="A3419" r:id="rId3980" xr:uid="{B16E58AD-9062-4B3C-8EC2-F3EA5790B835}"/>
    <hyperlink ref="A3420" r:id="rId3981" xr:uid="{361735CB-55B6-4B3F-A25C-39A5E857BB38}"/>
    <hyperlink ref="A3421" r:id="rId3982" xr:uid="{5E4DFDDC-867C-4FE7-A601-5DAE5520249F}"/>
    <hyperlink ref="A3422" r:id="rId3983" xr:uid="{E7958DE8-80A7-46D7-A3F6-C95E5EC4C2B6}"/>
    <hyperlink ref="A3423" r:id="rId3984" xr:uid="{FE2D185E-E484-47AF-A9CC-D9C945FDB06A}"/>
    <hyperlink ref="A3424" r:id="rId3985" xr:uid="{228A48B5-D5FC-42A7-85A7-62EC7A01DF7D}"/>
    <hyperlink ref="A3425" r:id="rId3986" xr:uid="{4B17F759-0B52-4A84-BC8B-F7D4B888D364}"/>
    <hyperlink ref="A3426" r:id="rId3987" xr:uid="{D61F2845-AA9D-469A-B2F6-57220CDF0EB4}"/>
    <hyperlink ref="A3427" r:id="rId3988" xr:uid="{8D0CDC40-04D0-417A-94BE-2D23F760187C}"/>
    <hyperlink ref="A3428" r:id="rId3989" xr:uid="{3495CEAF-0F6D-4DBC-83DC-B546EBEBCCD3}"/>
    <hyperlink ref="A3429" r:id="rId3990" xr:uid="{EBE1CE77-A634-420B-90AE-F2C34C2D5CB3}"/>
    <hyperlink ref="A3430" r:id="rId3991" xr:uid="{C1674696-9583-4F72-851F-0492C00ECF9E}"/>
    <hyperlink ref="A3431" r:id="rId3992" xr:uid="{D9134DE9-C848-4081-A06F-05813C69D7B5}"/>
    <hyperlink ref="A3432" r:id="rId3993" xr:uid="{0C1A484C-EB2D-492B-8C4D-D2B4D54061B5}"/>
    <hyperlink ref="A3433" r:id="rId3994" xr:uid="{5E1DA7F7-EE36-4CEF-8657-D8AAAB747D95}"/>
    <hyperlink ref="A3434" r:id="rId3995" xr:uid="{94796D0D-4E56-4A20-8905-B564330BBF47}"/>
    <hyperlink ref="A3435" r:id="rId3996" xr:uid="{47C954A8-4E9B-4D95-AECB-626DB8968D30}"/>
    <hyperlink ref="A3436" r:id="rId3997" xr:uid="{CC50FA01-673C-49E0-9267-2AB4D8B79B06}"/>
    <hyperlink ref="A3437" r:id="rId3998" xr:uid="{7143A70B-6BDE-4194-8F35-973321B5B3C1}"/>
    <hyperlink ref="A3438" r:id="rId3999" xr:uid="{B867F8BC-3361-4CC0-AB2D-65144FBCA06E}"/>
    <hyperlink ref="A3439" r:id="rId4000" xr:uid="{F5C255B7-B031-4B29-B284-9F7363AB48FE}"/>
    <hyperlink ref="A3440" r:id="rId4001" xr:uid="{76533A13-B5CE-4D4B-BCCF-A1CE0A0736E6}"/>
    <hyperlink ref="A3441" r:id="rId4002" xr:uid="{976834A7-DA07-4F52-9D79-D0E674FA28C9}"/>
    <hyperlink ref="A3442" r:id="rId4003" xr:uid="{B5C5E572-9376-4FD2-864D-F8A777DA16FF}"/>
    <hyperlink ref="A3443" r:id="rId4004" xr:uid="{0E591EB8-3E7E-4668-BF4E-D8ABAF1B0D64}"/>
    <hyperlink ref="A3444" r:id="rId4005" xr:uid="{C2A7FA3B-E4BA-4971-A70A-83032A6B3947}"/>
    <hyperlink ref="A3445" r:id="rId4006" xr:uid="{D7C1C792-582B-4F72-8513-C4F9DB215636}"/>
    <hyperlink ref="A3446" r:id="rId4007" xr:uid="{72DFE7F8-FE54-4425-BEB8-C243458CB7F1}"/>
    <hyperlink ref="A3447" r:id="rId4008" xr:uid="{A944D971-243A-45ED-B8E7-E2C9814D12E9}"/>
    <hyperlink ref="A3448" r:id="rId4009" xr:uid="{EA725DDD-E458-4BB1-A69F-22E48C2B30A6}"/>
    <hyperlink ref="A3449" r:id="rId4010" xr:uid="{4F8E6703-2FCA-443F-A0A1-0079BAEBCBE1}"/>
    <hyperlink ref="A3450" r:id="rId4011" xr:uid="{9BB1309D-E6EA-4257-939A-05B54D5664EC}"/>
    <hyperlink ref="A3451" r:id="rId4012" xr:uid="{7117CAA4-3653-41C9-8026-979BD7C1B680}"/>
    <hyperlink ref="A3452" r:id="rId4013" xr:uid="{DF4960AE-5771-42AD-A5AF-5F60F70C74B1}"/>
    <hyperlink ref="A3453" r:id="rId4014" xr:uid="{242D9781-5345-43E9-9035-E5669016F00E}"/>
    <hyperlink ref="A3454" r:id="rId4015" xr:uid="{F4ECFF76-BDC3-45F5-A45C-C664B07814F6}"/>
    <hyperlink ref="A3455" r:id="rId4016" xr:uid="{EB10E8ED-9733-4F5E-B689-D85A4532C458}"/>
    <hyperlink ref="A3456" r:id="rId4017" xr:uid="{4BC65C36-AF20-4E84-91C8-F051763514CC}"/>
    <hyperlink ref="A3457" r:id="rId4018" xr:uid="{B607CE8D-854C-43CA-B1EC-B4A3EDEADC08}"/>
    <hyperlink ref="A3458" r:id="rId4019" xr:uid="{7EE74046-6320-4D8B-BDA8-525399970D97}"/>
    <hyperlink ref="A3459" r:id="rId4020" xr:uid="{02888869-8EED-4FDA-8167-9A12A5CBB8DE}"/>
    <hyperlink ref="A3460" r:id="rId4021" xr:uid="{9251FAA2-F601-4D67-A375-DA5D7E6BFA7F}"/>
    <hyperlink ref="A3461" r:id="rId4022" xr:uid="{3484C307-B02B-4F0A-AFCE-9DB3067F7D1D}"/>
    <hyperlink ref="A3462" r:id="rId4023" xr:uid="{2DAE7698-37A2-4AC2-9E81-168407A9968E}"/>
    <hyperlink ref="A3463" r:id="rId4024" xr:uid="{14AC88EE-A953-4CD4-B844-842919429AC0}"/>
    <hyperlink ref="A3464" r:id="rId4025" xr:uid="{202A65C6-B9D9-43CA-BD46-0C8856FB5997}"/>
    <hyperlink ref="A3465" r:id="rId4026" xr:uid="{528ECBF7-0C23-44EC-B943-2BBA69FC08AB}"/>
    <hyperlink ref="A3466" r:id="rId4027" xr:uid="{AA5F3E22-DC5C-4C4D-B7B4-42FA0CC72BDF}"/>
    <hyperlink ref="A3467" r:id="rId4028" xr:uid="{3DC59497-2CF1-4728-AC4D-D80283D2FD00}"/>
    <hyperlink ref="A3468" r:id="rId4029" xr:uid="{CFF6017F-777F-486E-A8EA-5D4446F75E2C}"/>
    <hyperlink ref="A3469" r:id="rId4030" xr:uid="{31FF4B4F-4CC7-4A66-8C5A-65EC08E8E08F}"/>
    <hyperlink ref="A3470" r:id="rId4031" xr:uid="{D2298614-6020-46C1-A5DD-0855D49366D3}"/>
    <hyperlink ref="A3471" r:id="rId4032" xr:uid="{FC06C570-2FAD-4A96-A03E-BBC818CA3302}"/>
    <hyperlink ref="A3472" r:id="rId4033" xr:uid="{1F2ACA2C-4BC8-46B9-B420-AF3D2264F803}"/>
    <hyperlink ref="A3473" r:id="rId4034" xr:uid="{BCFCFE46-61D1-4CF7-803C-33031FE99F06}"/>
    <hyperlink ref="A3474" r:id="rId4035" xr:uid="{7C0FC691-5231-40A1-B5A7-DB6465AE46A3}"/>
    <hyperlink ref="A3475" r:id="rId4036" xr:uid="{E395EC08-14AA-45CE-943C-C3568630263C}"/>
    <hyperlink ref="A3476" r:id="rId4037" xr:uid="{E222D3CD-8F40-4DED-8A3E-E1B527849349}"/>
    <hyperlink ref="A3477" r:id="rId4038" xr:uid="{8445CB30-EC4E-4A1F-9E46-2BAEFD7AFA8E}"/>
    <hyperlink ref="A3478" r:id="rId4039" xr:uid="{AE09BF50-8C6A-4046-A4A1-0BB2D0FCA352}"/>
    <hyperlink ref="A3479" r:id="rId4040" xr:uid="{8D0A01DE-1A85-45B0-A678-F46DD28D724C}"/>
    <hyperlink ref="A3480" r:id="rId4041" xr:uid="{218D7BB9-3FA2-4CAA-B02F-ACA46FD5FE5B}"/>
    <hyperlink ref="A3481" r:id="rId4042" xr:uid="{C74A9544-4374-4DED-9D1D-1B91DC4C3FF8}"/>
    <hyperlink ref="A3482" r:id="rId4043" xr:uid="{8F0FE008-428A-4E06-B0B3-F7BD53F8C50C}"/>
    <hyperlink ref="A3483" r:id="rId4044" xr:uid="{FD2D16E2-4AC2-41D9-AE43-42558566A832}"/>
    <hyperlink ref="A3484" r:id="rId4045" xr:uid="{C7C6BE85-AE42-4384-B23B-DB3E3B2E61FA}"/>
    <hyperlink ref="A3485" r:id="rId4046" xr:uid="{5C5095C5-37F2-44CB-A2C2-9B5ED4A0597C}"/>
    <hyperlink ref="A3486" r:id="rId4047" xr:uid="{CCBAA83F-8488-4362-8EA3-27C722B7CC0E}"/>
    <hyperlink ref="A3487" r:id="rId4048" xr:uid="{87EC0D8C-246A-4104-8460-C3A6790898FF}"/>
    <hyperlink ref="A3488" r:id="rId4049" xr:uid="{6C097C67-076A-4242-BA18-1841259DEC0B}"/>
    <hyperlink ref="A3489" r:id="rId4050" xr:uid="{8DB14366-38C2-466D-B114-E7B6044F36A2}"/>
    <hyperlink ref="A3490" r:id="rId4051" xr:uid="{EDDE6BA5-1F7F-4BA4-BF22-AEB7BBA2D1DC}"/>
    <hyperlink ref="A3491" r:id="rId4052" xr:uid="{2A34A0D5-2EB4-4D52-B6EA-E5E09F7839CE}"/>
    <hyperlink ref="A3492" r:id="rId4053" xr:uid="{91CC2A2B-6083-4E2F-8039-0FE93961B5C5}"/>
    <hyperlink ref="A3493" r:id="rId4054" xr:uid="{F2BEFB1D-643F-4A33-A861-1F2E19961A1D}"/>
    <hyperlink ref="A3494" r:id="rId4055" xr:uid="{0BFAF3B4-AE79-4868-9D91-16827A9222C2}"/>
    <hyperlink ref="A3495" r:id="rId4056" xr:uid="{A10437FE-EC20-4F60-B0F5-A9A72E913635}"/>
    <hyperlink ref="A3496" r:id="rId4057" xr:uid="{ECB98AC0-B78B-478F-BB52-AC67497C502B}"/>
    <hyperlink ref="A3497" r:id="rId4058" xr:uid="{CDC10DEB-636F-40D3-B2CA-0DB2EB7BE711}"/>
    <hyperlink ref="A3498" r:id="rId4059" xr:uid="{92303BE6-E723-487B-A40D-6444D46518A3}"/>
    <hyperlink ref="A3499" r:id="rId4060" xr:uid="{E6AA9C9B-8249-4C78-8177-67F8939FC951}"/>
    <hyperlink ref="A3500" r:id="rId4061" xr:uid="{ED71602C-4CE0-4FC4-976C-12C2E605027B}"/>
    <hyperlink ref="A3501" r:id="rId4062" xr:uid="{3FD7B9D3-1A28-4A13-86BF-A140F139F2B8}"/>
    <hyperlink ref="A3502" r:id="rId4063" xr:uid="{A8F3B03E-19FD-469C-8649-711171CC752B}"/>
    <hyperlink ref="A3503" r:id="rId4064" xr:uid="{BA824EBD-F3B0-427E-AAF8-E2C90DF05D39}"/>
    <hyperlink ref="A3504" r:id="rId4065" xr:uid="{E27AFF18-B4B5-430E-92EC-BE19A40D0682}"/>
    <hyperlink ref="A3505" r:id="rId4066" xr:uid="{E1F4B0D1-9695-48EB-BFD3-22C4300C8BD3}"/>
    <hyperlink ref="A3506" r:id="rId4067" xr:uid="{D38120C4-418B-44E6-8AA0-0B074689B033}"/>
    <hyperlink ref="A3507" r:id="rId4068" xr:uid="{39C0913F-8EA2-4839-9388-A6AC2761CC51}"/>
    <hyperlink ref="A3508" r:id="rId4069" xr:uid="{72B06318-9F65-4564-B2A0-E642F4C9A42C}"/>
    <hyperlink ref="A3509" r:id="rId4070" xr:uid="{6696A076-712C-42A9-A2C2-0CD53175F462}"/>
    <hyperlink ref="A3510" r:id="rId4071" xr:uid="{88286049-8EBA-4E31-9496-E053D8624033}"/>
    <hyperlink ref="A3511" r:id="rId4072" xr:uid="{EBCCDD1F-4683-44B1-9FC1-BD39817FFDB8}"/>
    <hyperlink ref="A3512" r:id="rId4073" xr:uid="{07A6EC02-22A4-422C-B3E4-6D20D7126019}"/>
    <hyperlink ref="A3513" r:id="rId4074" xr:uid="{BA8F1889-AF25-4542-87D1-FF0B3D896A59}"/>
    <hyperlink ref="A3514" r:id="rId4075" xr:uid="{24A60B66-F0DD-466C-ABAF-0103F62B8466}"/>
    <hyperlink ref="A3515" r:id="rId4076" xr:uid="{C7798BD0-44E3-4EC9-A009-91DFC701D486}"/>
    <hyperlink ref="A3516" r:id="rId4077" xr:uid="{FA774F6B-191A-4B72-9ED3-0C62A801BC10}"/>
    <hyperlink ref="A3517" r:id="rId4078" xr:uid="{5E7E3DAC-E48C-4145-8E54-3577555C1F1D}"/>
    <hyperlink ref="A3518" r:id="rId4079" xr:uid="{B318FF90-9AD3-408E-88F9-AA9E6ED2C1F7}"/>
    <hyperlink ref="A3519" r:id="rId4080" xr:uid="{BCBFDA55-33FD-479B-BD1D-55509F1F4511}"/>
    <hyperlink ref="A3520" r:id="rId4081" xr:uid="{61AE0FCE-B5C2-4F76-B711-0616422FDE76}"/>
    <hyperlink ref="A3521" r:id="rId4082" xr:uid="{F9654FC0-CBC1-4F9A-A8DF-D25E7CBE7C38}"/>
    <hyperlink ref="A3522" r:id="rId4083" xr:uid="{49EAFE6B-A73F-49CE-8087-4CCBE87AF225}"/>
    <hyperlink ref="A3523" r:id="rId4084" xr:uid="{C526C843-85ED-4B21-9D6A-EAF0EB9A6890}"/>
    <hyperlink ref="A3524" r:id="rId4085" xr:uid="{177FD496-ECE3-4C19-91ED-B310F8964858}"/>
    <hyperlink ref="A3525" r:id="rId4086" xr:uid="{AB4EA4B0-BD46-44F6-A5AE-71DE35414347}"/>
    <hyperlink ref="A3526" r:id="rId4087" xr:uid="{C817D1AF-A82A-4158-B879-3AF13D38ADA6}"/>
    <hyperlink ref="A3527" r:id="rId4088" xr:uid="{D482244E-987C-499D-9E51-3C89E0438576}"/>
    <hyperlink ref="A3528" r:id="rId4089" xr:uid="{8C605153-E195-4BB5-8FA7-363C3DE29818}"/>
    <hyperlink ref="A3529" r:id="rId4090" xr:uid="{087B0BC2-6151-49A1-A6F5-0C010A23CCAB}"/>
    <hyperlink ref="A3530" r:id="rId4091" xr:uid="{F73EFDFE-517D-4EB4-BA6D-035784C530D7}"/>
    <hyperlink ref="A3531" r:id="rId4092" xr:uid="{17B5E615-D4AA-4F1D-981C-131602DA8D35}"/>
    <hyperlink ref="A3532" r:id="rId4093" xr:uid="{D0F34946-E537-449C-BD3A-489D5F1D67A7}"/>
    <hyperlink ref="A3533" r:id="rId4094" xr:uid="{1150A7E1-E284-4098-BEDE-B88F841D95EF}"/>
    <hyperlink ref="A3534" r:id="rId4095" xr:uid="{842BCD52-6A23-4983-823C-A7C226678486}"/>
    <hyperlink ref="A3535" r:id="rId4096" xr:uid="{3A00F69E-F419-4CEF-83A2-6749CB3E643D}"/>
    <hyperlink ref="A3536" r:id="rId4097" xr:uid="{1D80B815-090E-4584-982C-6383374C4E9F}"/>
    <hyperlink ref="A3537" r:id="rId4098" xr:uid="{4AE7C950-44B8-4231-BCD0-B4756923ABB4}"/>
    <hyperlink ref="A3538" r:id="rId4099" xr:uid="{D3435165-7F1F-4B78-B8B6-25745BDE14BF}"/>
    <hyperlink ref="A3539" r:id="rId4100" xr:uid="{E76489E0-0D05-4994-AD74-61B28464F499}"/>
    <hyperlink ref="A3540" r:id="rId4101" xr:uid="{1BEB31A6-5A64-4F41-A28E-B2AD78B47BC5}"/>
    <hyperlink ref="A3541" r:id="rId4102" xr:uid="{A180BE62-60CA-40F1-8724-207AFAC59186}"/>
    <hyperlink ref="A3542" r:id="rId4103" xr:uid="{39073B0B-A0F1-479A-9044-A3B065F86687}"/>
    <hyperlink ref="A3543" r:id="rId4104" xr:uid="{E389F285-48B4-409E-B281-71B98E235462}"/>
    <hyperlink ref="A3544" r:id="rId4105" xr:uid="{996FA987-FAE1-4A0A-9580-EE482C11E480}"/>
    <hyperlink ref="A3545" r:id="rId4106" xr:uid="{505B1A83-34F6-4051-B5FE-849E28254BD9}"/>
    <hyperlink ref="A3546" r:id="rId4107" xr:uid="{852F6CE2-BF08-4F01-A90A-8FDBF820BBE5}"/>
    <hyperlink ref="A3547" r:id="rId4108" xr:uid="{E311CDEA-0B34-42AC-B1DF-754D51E4234A}"/>
    <hyperlink ref="A3548" r:id="rId4109" xr:uid="{85C445ED-DF7A-4102-B40C-CB37799A4068}"/>
    <hyperlink ref="A3549" r:id="rId4110" xr:uid="{28D19901-15F7-44AC-B18A-BB20D36934D3}"/>
    <hyperlink ref="A3550" r:id="rId4111" xr:uid="{850FB93F-6257-4FDD-A072-719D81339116}"/>
    <hyperlink ref="A3551" r:id="rId4112" xr:uid="{224778CB-9881-448D-B8CC-AB2C0F1AE232}"/>
    <hyperlink ref="A3552" r:id="rId4113" xr:uid="{D59C641F-E0E6-4D11-9859-686AC8D45B47}"/>
    <hyperlink ref="A3553" r:id="rId4114" xr:uid="{B3CE8EFB-19CB-47A3-86F2-8ABB4D03790E}"/>
    <hyperlink ref="A3554" r:id="rId4115" xr:uid="{73152741-BCCF-46A6-8AB7-691B1368F6F3}"/>
    <hyperlink ref="A3555" r:id="rId4116" xr:uid="{C45A0863-DAF3-4F03-B37D-211355D37C67}"/>
    <hyperlink ref="A3556" r:id="rId4117" xr:uid="{0D740859-DF27-4D62-AA26-5B96C494CECD}"/>
    <hyperlink ref="A3557" r:id="rId4118" xr:uid="{10DDD53C-607B-4F7E-A3D7-92E5FC7C0FC7}"/>
    <hyperlink ref="A3558" r:id="rId4119" xr:uid="{AB291532-E90E-4AE3-9068-F6C619139FBB}"/>
    <hyperlink ref="A3559" r:id="rId4120" xr:uid="{21E77512-4E67-47A7-AB93-C9DDABFE3DBA}"/>
    <hyperlink ref="A3560" r:id="rId4121" xr:uid="{8580C4C5-FF75-45CF-8349-416D72988746}"/>
    <hyperlink ref="A3561" r:id="rId4122" xr:uid="{65A1B4FC-690B-4261-883C-5563E655E0A4}"/>
    <hyperlink ref="A3562" r:id="rId4123" xr:uid="{3CCF1972-818F-4B4E-B931-3224D64EA322}"/>
    <hyperlink ref="A3563" r:id="rId4124" xr:uid="{BF16F100-0A62-44AF-ACF9-CCF2B1EE6CFF}"/>
    <hyperlink ref="A3564" r:id="rId4125" xr:uid="{DAA6FE3C-1F32-4F8A-A919-76F5E596ABF1}"/>
    <hyperlink ref="A3565" r:id="rId4126" xr:uid="{3030ABF6-13AC-44F4-89C4-37816A825A99}"/>
    <hyperlink ref="A3566" r:id="rId4127" xr:uid="{116A52F0-F6C1-4D82-970B-88BDF5753C48}"/>
    <hyperlink ref="A3567" r:id="rId4128" xr:uid="{6429D70F-18C0-43EF-9B3C-2C4C6A6E790C}"/>
    <hyperlink ref="A3568" r:id="rId4129" xr:uid="{315021A4-B848-49F8-82A6-C7999A7245F2}"/>
    <hyperlink ref="A3569" r:id="rId4130" xr:uid="{D2F7DB67-8BF1-44A5-8C55-B3B248F7619B}"/>
    <hyperlink ref="A3570" r:id="rId4131" xr:uid="{738D6842-AB05-44EB-8C27-D4534BCAEB34}"/>
    <hyperlink ref="A3571" r:id="rId4132" xr:uid="{822B4F48-3424-4F86-89D2-EDC463C078AD}"/>
    <hyperlink ref="A3572" r:id="rId4133" xr:uid="{FC136445-217D-4E15-B4CD-95399466038B}"/>
    <hyperlink ref="A3573" r:id="rId4134" xr:uid="{A375EA4B-6CA4-40AA-9086-3382874723D4}"/>
    <hyperlink ref="A3574" r:id="rId4135" xr:uid="{FB18A79A-DA4E-4F89-9C4F-DFC3DFEEF85F}"/>
    <hyperlink ref="A3575" r:id="rId4136" xr:uid="{EF2377FB-BE95-4D53-B64F-DF777EB765E6}"/>
    <hyperlink ref="A3576" r:id="rId4137" xr:uid="{C0316BEB-B092-46E3-94C5-CAA780BEAB8D}"/>
    <hyperlink ref="A3577" r:id="rId4138" xr:uid="{A866B1CB-EDEE-459F-B9DA-02DF8C51ABA3}"/>
    <hyperlink ref="A3578" r:id="rId4139" xr:uid="{B4EF20AD-150D-4ED4-982D-CAD2CA065561}"/>
    <hyperlink ref="A3579" r:id="rId4140" xr:uid="{75DF990D-BC1A-468C-B162-D744A5ECDA47}"/>
    <hyperlink ref="A3580" r:id="rId4141" xr:uid="{3EBA4B7E-3BA6-4FFD-A858-11224D12E92D}"/>
    <hyperlink ref="A3581" r:id="rId4142" xr:uid="{C5F10E97-D1F6-47B7-A3B1-90EC9B5EF877}"/>
    <hyperlink ref="A3582" r:id="rId4143" xr:uid="{9555B02E-1BE9-4DD2-B6F4-834362688B82}"/>
    <hyperlink ref="A3583" r:id="rId4144" xr:uid="{3D165B89-249F-4FF7-A8C9-EC3347D43598}"/>
    <hyperlink ref="A3584" r:id="rId4145" xr:uid="{ED159ACD-8E13-4023-9F3F-E804D9B23078}"/>
    <hyperlink ref="A3585" r:id="rId4146" xr:uid="{671F81F4-6E5A-4E6F-AA48-5E47A20D485B}"/>
    <hyperlink ref="A3586" r:id="rId4147" xr:uid="{63D0A412-09F5-40A0-9FCF-A5C866111533}"/>
    <hyperlink ref="A3587" r:id="rId4148" xr:uid="{C529BDA0-CB03-4B27-A357-105695647456}"/>
    <hyperlink ref="A3588" r:id="rId4149" xr:uid="{5E5F1B3C-456A-44C3-B251-FCF3011B3BB4}"/>
    <hyperlink ref="A3589" r:id="rId4150" xr:uid="{FF3DE3F4-0B62-414A-BC15-09DAD6107305}"/>
    <hyperlink ref="A3590" r:id="rId4151" xr:uid="{C357272D-5A33-4D13-8E01-473C318E0D63}"/>
    <hyperlink ref="A3591" r:id="rId4152" xr:uid="{C50E3A7F-F722-4792-A043-11AE61194B92}"/>
    <hyperlink ref="A3592" r:id="rId4153" xr:uid="{EE374233-74F3-4187-954E-986538FCC6D4}"/>
    <hyperlink ref="A3593" r:id="rId4154" xr:uid="{F52346E5-1467-4133-A4EA-F698B8B29591}"/>
    <hyperlink ref="A3594" r:id="rId4155" xr:uid="{5284E841-A334-41D7-91F4-0A8359A63E91}"/>
    <hyperlink ref="A3595" r:id="rId4156" xr:uid="{2E04F328-2A55-437D-90EC-00073EFA6371}"/>
    <hyperlink ref="A3596" r:id="rId4157" xr:uid="{2A66A849-333F-4480-96D4-F64A6D0F3FF3}"/>
    <hyperlink ref="A3597" r:id="rId4158" xr:uid="{6A1FC8DF-92C2-4FB3-AB25-E00A0BE9A2CE}"/>
    <hyperlink ref="A3598" r:id="rId4159" xr:uid="{A07D147A-7738-4F74-AD2B-AC7F00CC63E5}"/>
    <hyperlink ref="A3599" r:id="rId4160" xr:uid="{336BDC56-F392-4901-A8AB-AB309B082272}"/>
    <hyperlink ref="A3600" r:id="rId4161" xr:uid="{1B27BB19-38A9-4056-B845-C2013A34E2B1}"/>
    <hyperlink ref="A3601" r:id="rId4162" xr:uid="{8071B8D9-6CB8-486E-B311-B5C5588E7B2F}"/>
    <hyperlink ref="A3602" r:id="rId4163" xr:uid="{AD82CF13-C982-4F4E-9526-CFBCFE5854D8}"/>
    <hyperlink ref="A3603" r:id="rId4164" xr:uid="{3502AA9D-B920-41A5-9293-466A1635FB7B}"/>
    <hyperlink ref="A3604" r:id="rId4165" xr:uid="{D21916FC-B55A-4468-BD51-B7389368F995}"/>
    <hyperlink ref="A3605" r:id="rId4166" xr:uid="{1BA3856D-A5DF-4EEB-8F12-1AA96A57A937}"/>
    <hyperlink ref="A3606" r:id="rId4167" xr:uid="{413CC587-D576-4FB6-8CA2-F62A4BAE390C}"/>
    <hyperlink ref="A3607" r:id="rId4168" xr:uid="{E1AD15A7-32B0-4B10-8B1A-F3A435B4B394}"/>
    <hyperlink ref="A3608" r:id="rId4169" xr:uid="{7AEFAF6C-24F7-4740-9935-4C4EC3927D42}"/>
    <hyperlink ref="A3609" r:id="rId4170" xr:uid="{39EFC935-1C40-410C-B5A6-D385013B646D}"/>
    <hyperlink ref="A3610" r:id="rId4171" xr:uid="{96505C3E-4583-49DA-9886-2560C5C83785}"/>
    <hyperlink ref="A3611" r:id="rId4172" xr:uid="{4049AC38-02AA-4F3D-A6DC-E7B752914F48}"/>
    <hyperlink ref="A3612" r:id="rId4173" xr:uid="{21F21D30-A046-45BE-A793-15FBF5B851E5}"/>
    <hyperlink ref="A3613" r:id="rId4174" xr:uid="{FEA4B371-D62E-4155-9068-45509AA10042}"/>
    <hyperlink ref="A3614" r:id="rId4175" xr:uid="{E4A91910-73D1-4707-8081-016A8CCF897D}"/>
    <hyperlink ref="A3615" r:id="rId4176" xr:uid="{2BDC7AB6-C6A6-41B2-AC92-3A46B780CAE7}"/>
    <hyperlink ref="A3616" r:id="rId4177" xr:uid="{7D237CB4-6BD1-4061-ADB8-43AD3E251027}"/>
    <hyperlink ref="A3617" r:id="rId4178" xr:uid="{C3AD123C-3297-4CFA-BDEF-5375D5DCAFAA}"/>
    <hyperlink ref="A3618" r:id="rId4179" xr:uid="{82CF28FB-6743-4FDA-8CAA-6D5BF28FE506}"/>
    <hyperlink ref="A3619" r:id="rId4180" xr:uid="{30F20AFE-D3C6-406C-BF53-1C0A9F7F3883}"/>
    <hyperlink ref="A3620" r:id="rId4181" xr:uid="{D970D91A-31D5-42C6-B5CE-F129F7EF651D}"/>
    <hyperlink ref="A3621" r:id="rId4182" xr:uid="{8FD1B545-0DD3-4F2C-982E-8A3DB651FFF3}"/>
    <hyperlink ref="A3622" r:id="rId4183" xr:uid="{6D494DF0-25BC-4232-BBE6-2D552FEDA0D9}"/>
    <hyperlink ref="A3623" r:id="rId4184" xr:uid="{7FF932A4-9993-4594-818E-61D43CB20987}"/>
    <hyperlink ref="A3624" r:id="rId4185" xr:uid="{6F69AEF9-5A9B-4C50-A3B6-8C8D7A30EDC4}"/>
    <hyperlink ref="A3625" r:id="rId4186" xr:uid="{537F10BE-A458-47E2-B595-3F447F660E27}"/>
    <hyperlink ref="A3626" r:id="rId4187" xr:uid="{49EDB14F-5F93-48DF-8C1F-22A534E334BB}"/>
    <hyperlink ref="A3627" r:id="rId4188" xr:uid="{0D7D2496-8E43-4861-AC1E-E0A904F0325B}"/>
    <hyperlink ref="A3628" r:id="rId4189" xr:uid="{8E5BEDC6-2D80-4CEF-BBCB-D1E6AED926AA}"/>
    <hyperlink ref="A3629" r:id="rId4190" xr:uid="{27E6A770-1888-43EF-A067-553F70D31CE3}"/>
    <hyperlink ref="A3630" r:id="rId4191" xr:uid="{26CF9596-C3E5-4AD7-AA7B-72BD62D8A6D2}"/>
    <hyperlink ref="A3631" r:id="rId4192" xr:uid="{C473C1A3-8075-4D8E-A9FD-B51AAFCB3D30}"/>
    <hyperlink ref="A3632" r:id="rId4193" xr:uid="{B12814DF-6291-43E0-A06C-835DDF72EA74}"/>
    <hyperlink ref="A3633" r:id="rId4194" xr:uid="{9D94CE15-7B87-4450-B1B6-9387A7E8130A}"/>
    <hyperlink ref="A3634" r:id="rId4195" xr:uid="{F5B9B628-7CA5-4548-979F-E2373E184596}"/>
    <hyperlink ref="A3635" r:id="rId4196" xr:uid="{750F30D4-0CE2-4959-BDED-1FB25D2F4E13}"/>
    <hyperlink ref="A3636" r:id="rId4197" xr:uid="{C664D41E-A28C-43FB-9E7A-2653E12B7A4C}"/>
    <hyperlink ref="A3637" r:id="rId4198" xr:uid="{F01336DD-F501-463A-8BC3-254228E449DE}"/>
    <hyperlink ref="A3638" r:id="rId4199" xr:uid="{8B42963A-12DB-4E31-BEEF-5083572C7908}"/>
    <hyperlink ref="A3639" r:id="rId4200" xr:uid="{080AFFD6-6434-4CC0-A9B8-9018B0F551A5}"/>
    <hyperlink ref="A3640" r:id="rId4201" xr:uid="{F18F8107-0D6E-4890-A4EE-59E8116F4CF0}"/>
    <hyperlink ref="A3641" r:id="rId4202" xr:uid="{84125A95-04B5-453B-85A6-A71F46DFD89B}"/>
    <hyperlink ref="A3642" r:id="rId4203" xr:uid="{4AFADD0F-597C-41E3-B693-A855D5C6595E}"/>
    <hyperlink ref="A3643" r:id="rId4204" xr:uid="{DA2CA2C1-3123-4EA4-9605-A2DF8D4EE4A6}"/>
    <hyperlink ref="A3644" r:id="rId4205" xr:uid="{23F27F46-1869-41E1-9A63-EB271FBCE80C}"/>
    <hyperlink ref="A3645" r:id="rId4206" xr:uid="{97DBFCF4-352E-4D4D-9C3F-DC0692D41063}"/>
    <hyperlink ref="A3646" r:id="rId4207" xr:uid="{47D3F39F-A1C2-4386-8366-700AD75EE252}"/>
    <hyperlink ref="A3647" r:id="rId4208" xr:uid="{63A475A8-83F2-4CFC-9031-98F99ECF75FC}"/>
    <hyperlink ref="A3648" r:id="rId4209" xr:uid="{38193F6B-53F2-4D11-B76E-E3E700545C4D}"/>
    <hyperlink ref="A3649" r:id="rId4210" xr:uid="{87F2980F-41E0-4A97-AA1C-77F1AC1B4196}"/>
    <hyperlink ref="A3650" r:id="rId4211" xr:uid="{8B045672-CEBC-478E-A90F-066A7CFF9AE4}"/>
    <hyperlink ref="A3651" r:id="rId4212" xr:uid="{904EB1A5-686D-4AF7-A345-C8743C3F322F}"/>
    <hyperlink ref="A3652" r:id="rId4213" xr:uid="{2B3B6A33-54FE-48FF-9929-46DDDE47236A}"/>
    <hyperlink ref="A3653" r:id="rId4214" xr:uid="{69F7C67D-88A0-4F09-BB8F-B0DF55A0C104}"/>
    <hyperlink ref="A3654" r:id="rId4215" xr:uid="{747FB7FE-F2A8-4145-8989-48CB2EABE9A7}"/>
    <hyperlink ref="A3655" r:id="rId4216" xr:uid="{3B4E214D-D2F5-4991-8151-638246F5422C}"/>
    <hyperlink ref="A3656" r:id="rId4217" xr:uid="{2B7F5FBE-5C58-40F9-80F6-BCC4594FE0C6}"/>
    <hyperlink ref="A3657" r:id="rId4218" xr:uid="{E4F07F91-3EF6-4B34-9307-F5C2A0476EA4}"/>
    <hyperlink ref="A3658" r:id="rId4219" xr:uid="{C5599A61-FDEB-4877-90BC-9150C00777B9}"/>
    <hyperlink ref="A3659" r:id="rId4220" xr:uid="{4FDF3D65-1D4B-47C8-B551-B01ABC8DC9D8}"/>
    <hyperlink ref="A3660" r:id="rId4221" xr:uid="{4905F999-8F08-4E15-A8F2-D3C924C4E625}"/>
    <hyperlink ref="A3661" r:id="rId4222" xr:uid="{6FFC4826-2C57-4B8B-BC9A-F52037F8393D}"/>
    <hyperlink ref="A3662" r:id="rId4223" xr:uid="{EE940B4F-DB5E-4111-BD42-46B27E6EA01F}"/>
    <hyperlink ref="A3663" r:id="rId4224" xr:uid="{BC890741-F83E-4DB9-89EE-05646DB4983C}"/>
    <hyperlink ref="A3664" r:id="rId4225" xr:uid="{B80F5CB5-0A92-4710-A2BD-2C5812EAE81D}"/>
    <hyperlink ref="A3665" r:id="rId4226" xr:uid="{B0EE2BCF-32DC-420D-8021-031D7E950F66}"/>
    <hyperlink ref="A3666" r:id="rId4227" xr:uid="{A3921086-EC2A-451A-9501-0D1A994EDD35}"/>
    <hyperlink ref="A3667" r:id="rId4228" xr:uid="{CC33DA95-6452-42A9-8693-93C03D52E04C}"/>
    <hyperlink ref="A3668" r:id="rId4229" xr:uid="{1A2EFB25-EFD3-46D4-96AD-470BCFC5802C}"/>
    <hyperlink ref="A3669" r:id="rId4230" xr:uid="{A3DBF709-3D6D-43BB-BC92-C829ECB5B9D6}"/>
    <hyperlink ref="A3670" r:id="rId4231" xr:uid="{12CB3DD6-6753-4980-9D62-993FB93260FC}"/>
    <hyperlink ref="A3671" r:id="rId4232" xr:uid="{2CDF8C8B-1E2D-4351-BADE-2ADA2CAB4413}"/>
    <hyperlink ref="A3672" r:id="rId4233" xr:uid="{46AD39F9-4F48-4F2D-AA78-C123D78FF082}"/>
    <hyperlink ref="A3673" r:id="rId4234" xr:uid="{DE852C27-69B8-428A-8EE2-664FCC0E075A}"/>
    <hyperlink ref="A3674" r:id="rId4235" xr:uid="{252E49A0-2290-4C76-BC38-C0379F910E35}"/>
    <hyperlink ref="A3675" r:id="rId4236" xr:uid="{A8919119-7ED3-4711-86E5-24706FE8DD8E}"/>
    <hyperlink ref="A3676" r:id="rId4237" xr:uid="{FA38EA47-CAF7-4BB9-9E69-8FD71C8E46E4}"/>
    <hyperlink ref="A3677" r:id="rId4238" xr:uid="{A617C999-5E7A-4790-849F-07C4DAA2FA5C}"/>
    <hyperlink ref="A3678" r:id="rId4239" xr:uid="{F4EFBA7D-9ECD-4FD7-8FEA-925DE361C16E}"/>
    <hyperlink ref="A3679" r:id="rId4240" xr:uid="{66532C5E-61BB-4E4C-825A-A4D9D28E8D35}"/>
    <hyperlink ref="A3680" r:id="rId4241" xr:uid="{248322FF-47A5-4275-B891-303F2166E30C}"/>
    <hyperlink ref="A3681" r:id="rId4242" xr:uid="{B5EC3E47-15BE-4599-A22A-2AA8640DE643}"/>
    <hyperlink ref="A3682" r:id="rId4243" xr:uid="{EE63909D-4CA0-436B-AE29-91951BA70F15}"/>
    <hyperlink ref="A3683" r:id="rId4244" xr:uid="{E762A356-E4E5-4526-8562-2AAB781C4D3D}"/>
    <hyperlink ref="A3684" r:id="rId4245" xr:uid="{9E6456FD-2ADD-459E-BFD4-CA786046E5A7}"/>
    <hyperlink ref="A3685" r:id="rId4246" xr:uid="{6416F95B-9C7F-49BA-B00D-89A5AF18AF1C}"/>
    <hyperlink ref="A3686" r:id="rId4247" xr:uid="{8ED5D060-6B7E-4C88-8051-00AAD0D1C4B8}"/>
    <hyperlink ref="A3687" r:id="rId4248" xr:uid="{3CC7AFEC-A780-418A-9583-F8993A79EAA4}"/>
    <hyperlink ref="A3688" r:id="rId4249" xr:uid="{08ADDC27-0D0F-4FC6-9469-7EE747150565}"/>
    <hyperlink ref="A3689" r:id="rId4250" xr:uid="{EAEC772D-657B-4434-B13F-E7C8F76A0EF6}"/>
    <hyperlink ref="A3690" r:id="rId4251" xr:uid="{088C7008-0A4E-4A3A-A704-57E73A2861FC}"/>
    <hyperlink ref="A3691" r:id="rId4252" xr:uid="{9D8A6AD0-4BFE-4E43-9469-BD16B2370D9C}"/>
    <hyperlink ref="A3692" r:id="rId4253" xr:uid="{A1671B2E-A6C9-4133-BC4B-00D7BD1B3FF6}"/>
    <hyperlink ref="A3693" r:id="rId4254" xr:uid="{06521D1F-7241-4D73-8E6E-2F300A5C68A3}"/>
    <hyperlink ref="A3694" r:id="rId4255" xr:uid="{DA62FF3E-9B4A-4BAC-B182-FF33E795FC5C}"/>
    <hyperlink ref="A3695" r:id="rId4256" xr:uid="{119AE3F5-B5F1-4D0B-A45E-E4B82B09669F}"/>
    <hyperlink ref="A3696" r:id="rId4257" xr:uid="{1BCF645C-F94C-4CA3-AED7-F98B82F1C5D8}"/>
    <hyperlink ref="A3697" r:id="rId4258" xr:uid="{E1A69CA9-9BC4-442E-BCE1-FAC6508F5F6A}"/>
    <hyperlink ref="A3698" r:id="rId4259" xr:uid="{C866868B-9BEF-4F8C-BC58-937EB87FA72F}"/>
    <hyperlink ref="A3699" r:id="rId4260" xr:uid="{765D2749-03FC-414F-A3FC-9418F0DB6ECF}"/>
    <hyperlink ref="A3700" r:id="rId4261" xr:uid="{D149E1E6-A391-4C32-B45E-7A82533DE76E}"/>
    <hyperlink ref="A3701" r:id="rId4262" xr:uid="{F955D02B-C686-475F-9F71-F2B684CDF42D}"/>
    <hyperlink ref="A3702" r:id="rId4263" xr:uid="{C0B676D5-1494-4D64-8F05-FE46C1792A84}"/>
    <hyperlink ref="A3703" r:id="rId4264" xr:uid="{C2EAA769-01B8-4388-BB69-E92D596B1850}"/>
    <hyperlink ref="A3704" r:id="rId4265" xr:uid="{B87A22DD-4CA5-4215-AC98-F3667FA04899}"/>
    <hyperlink ref="A3705" r:id="rId4266" xr:uid="{461D3501-181A-491B-B6A3-E8859523A9A7}"/>
    <hyperlink ref="A3706" r:id="rId4267" xr:uid="{525FA56D-8F50-430C-B170-CD5B52E38A09}"/>
    <hyperlink ref="A3707" r:id="rId4268" xr:uid="{B429AE6F-647B-4DA3-AF8A-DD3AFCA65CAC}"/>
    <hyperlink ref="A3708" r:id="rId4269" xr:uid="{FD6FD8D4-43C8-44B4-B43D-BCB59E023785}"/>
    <hyperlink ref="A3709" r:id="rId4270" xr:uid="{FFD96EF8-A912-4FC0-B936-3D275F6C5A8C}"/>
    <hyperlink ref="A3710" r:id="rId4271" xr:uid="{15CC206A-43F9-40AB-8DC0-0998EB6C2551}"/>
    <hyperlink ref="A3711" r:id="rId4272" xr:uid="{E23BFC2F-31D8-4526-A1DD-8F6DA65AE81C}"/>
    <hyperlink ref="A3712" r:id="rId4273" xr:uid="{9DC33A2A-2268-41DB-B143-94E7831AC6C6}"/>
    <hyperlink ref="A3713" r:id="rId4274" xr:uid="{6E823E93-0C2A-4BB7-9E98-5CF3136BEF01}"/>
    <hyperlink ref="A3714" r:id="rId4275" xr:uid="{E8250361-0577-4737-973B-1BBEEC687A16}"/>
    <hyperlink ref="A3715" r:id="rId4276" xr:uid="{E3F25CF5-221E-4CC4-85D7-59314FBC33F4}"/>
    <hyperlink ref="A3716" r:id="rId4277" xr:uid="{35D81532-082B-4E81-9B49-935B8AD24609}"/>
    <hyperlink ref="A3717" r:id="rId4278" xr:uid="{80615D59-F3A5-43E7-A998-9924612E7FED}"/>
    <hyperlink ref="A3718" r:id="rId4279" xr:uid="{0088B131-EB5A-446D-872A-EAD0DA7BEB00}"/>
    <hyperlink ref="A3719" r:id="rId4280" xr:uid="{82A6A256-75D9-4894-B6E0-DB2F213C55F4}"/>
    <hyperlink ref="A3720" display="Renson" xr:uid="{63FA3A3A-6B7D-4DC5-A9C3-83942797CF11}"/>
    <hyperlink ref="A3721" r:id="rId4281" xr:uid="{43C90B96-935B-484B-BFD9-DFBE0A4055D6}"/>
    <hyperlink ref="A3722" r:id="rId4282" xr:uid="{FA5DCD68-FC3B-4FB8-AADD-385849D8CA14}"/>
    <hyperlink ref="A3723" display="Renson" xr:uid="{EE79282C-A5D0-440E-BF13-749EC266E054}"/>
    <hyperlink ref="A3724" r:id="rId4283" xr:uid="{F71D1E32-F56B-4670-ABFA-2B5187B25E42}"/>
    <hyperlink ref="A3725" r:id="rId4284" xr:uid="{C885B4B9-ADF9-4D07-9E69-6DEAEE5E8090}"/>
    <hyperlink ref="A3726" r:id="rId4285" xr:uid="{0CD1A98C-DF91-41DA-AC5A-3281A1314F8F}"/>
    <hyperlink ref="A3727" r:id="rId4286" xr:uid="{14CC51D4-DB69-46EA-9FAE-C612802D811C}"/>
    <hyperlink ref="A3728" r:id="rId4287" xr:uid="{654E16AA-0A0B-4D3D-8A17-2890D5B8AEAF}"/>
    <hyperlink ref="A3729" r:id="rId4288" xr:uid="{35AB4A9D-80DE-4217-A3E6-192AD13F7A72}"/>
    <hyperlink ref="A3730" r:id="rId4289" xr:uid="{BA4C70E2-54B2-42F8-983E-4DD06CC35A59}"/>
    <hyperlink ref="A3731" r:id="rId4290" xr:uid="{063E1580-D4E9-4A42-A1A2-729107B62F82}"/>
    <hyperlink ref="A3732" r:id="rId4291" xr:uid="{F4809F65-9C76-4402-A8A2-018AAE674708}"/>
    <hyperlink ref="A3733" r:id="rId4292" xr:uid="{B41D8CDE-FC68-4344-B15D-F5F980437CFC}"/>
    <hyperlink ref="A3734" display="Renson" xr:uid="{0ABAE5B5-3EAA-462F-A74B-B5A154693B01}"/>
    <hyperlink ref="A3735" r:id="rId4293" xr:uid="{ECB186F7-792D-46CE-905A-38716A40C6A9}"/>
    <hyperlink ref="A3736" r:id="rId4294" xr:uid="{736190E2-217C-43E3-9301-DABA99E22FF5}"/>
    <hyperlink ref="A3737" display="Renson" xr:uid="{8FEAFA00-3530-4DA8-B581-B1DE416A795F}"/>
    <hyperlink ref="A3738" r:id="rId4295" xr:uid="{76937FB3-09D6-4C70-B49A-C2D9AB3A33AC}"/>
    <hyperlink ref="A3739" r:id="rId4296" xr:uid="{D6A36420-DDF4-40B7-9314-3880FC752FD9}"/>
    <hyperlink ref="A3740" r:id="rId4297" xr:uid="{CB281BD1-9130-4566-9ED2-EB856CF1AEAC}"/>
    <hyperlink ref="A3741" r:id="rId4298" xr:uid="{846378F3-AFFA-44AB-88ED-84DE59F4DFFC}"/>
    <hyperlink ref="A3742" r:id="rId4299" xr:uid="{D5980992-7F23-43E0-A3F7-6E2F25B1B4D7}"/>
    <hyperlink ref="A3743" r:id="rId4300" xr:uid="{D5F1CCDD-01DF-4EF3-B649-03081534887A}"/>
    <hyperlink ref="A3744" r:id="rId4301" xr:uid="{13D513FE-8807-41BA-8776-9CC438B0DF36}"/>
    <hyperlink ref="A3745" r:id="rId4302" xr:uid="{03ED87B7-5031-43BE-8177-0535767A0D98}"/>
    <hyperlink ref="A3746" r:id="rId4303" xr:uid="{D16A3A53-9242-4577-AB44-5409BF585A02}"/>
    <hyperlink ref="A3747" r:id="rId4304" xr:uid="{69A971F0-5BBD-4BD7-A7B8-F49DD8A76F4F}"/>
    <hyperlink ref="A3748" r:id="rId4305" xr:uid="{7FA9D255-1D46-4381-BA92-7529233C55E0}"/>
    <hyperlink ref="A3749" r:id="rId4306" xr:uid="{CCB6C20E-6C65-45E8-8EB7-C9B2349C090F}"/>
    <hyperlink ref="A3750" r:id="rId4307" xr:uid="{19C96C12-2692-456D-B429-8178F629A953}"/>
    <hyperlink ref="A3751" r:id="rId4308" xr:uid="{159993B3-B11F-4B91-BD63-D7E0C8659309}"/>
    <hyperlink ref="A3752" r:id="rId4309" xr:uid="{C4441DD8-6CDE-4594-88F0-31456A70030F}"/>
    <hyperlink ref="A3753" r:id="rId4310" xr:uid="{D31C118D-D10B-4D6F-9C2C-806C11EE428D}"/>
    <hyperlink ref="A3754" r:id="rId4311" xr:uid="{CEFC113D-D391-447D-9E09-B80E401AD960}"/>
    <hyperlink ref="A3755" r:id="rId4312" xr:uid="{F4C34985-FFD3-4EA7-903D-E3529A14B0D7}"/>
    <hyperlink ref="A3756" r:id="rId4313" xr:uid="{748D3651-70D5-4325-9B9D-897A9AEE644D}"/>
    <hyperlink ref="A3757" r:id="rId4314" xr:uid="{5A62E81C-3A2A-4722-823F-596B748FA1AD}"/>
    <hyperlink ref="A3758" r:id="rId4315" xr:uid="{EB7BB590-A251-47CE-B602-33F0318AA758}"/>
    <hyperlink ref="A3759" display="Renson" xr:uid="{CAA7C780-D773-469D-ACA1-AADBB987DDD7}"/>
    <hyperlink ref="A3760" r:id="rId4316" xr:uid="{A62A2473-B3EC-4160-88D9-E4081379217E}"/>
    <hyperlink ref="A3761" r:id="rId4317" xr:uid="{581496A4-11AE-4A55-A590-CC0CF8094130}"/>
    <hyperlink ref="A3762" display="Renson" xr:uid="{7ED1ED55-D4D3-49C9-B416-F5109D2F8422}"/>
    <hyperlink ref="A3763" r:id="rId4318" xr:uid="{C4237068-74D5-4B11-AFAE-1A253F2FAC47}"/>
    <hyperlink ref="A3764" r:id="rId4319" xr:uid="{45F06CEC-5872-400B-8B67-2E72C205FA8F}"/>
    <hyperlink ref="A3765" r:id="rId4320" xr:uid="{3761AF75-A489-4D66-96B4-E6AAF9774746}"/>
    <hyperlink ref="A3766" r:id="rId4321" xr:uid="{F4C5E424-1C74-4CA9-A4C8-B6D160486488}"/>
    <hyperlink ref="A3767" r:id="rId4322" xr:uid="{6225FA03-6294-4512-8BC0-F623245E8796}"/>
    <hyperlink ref="A3768" r:id="rId4323" xr:uid="{B6DA1D71-C34B-43D3-BF42-4D7FEF9609CC}"/>
    <hyperlink ref="A3769" r:id="rId4324" xr:uid="{DAB1B489-7422-414A-94CC-855C4E43C04F}"/>
    <hyperlink ref="A3770" display="Renson" xr:uid="{FCA5BECE-7D26-4DF2-B599-1C6EFFA9666E}"/>
    <hyperlink ref="A3771" r:id="rId4325" xr:uid="{6BAABA0C-2BB1-4CD1-9FAE-9F9E6F06482C}"/>
    <hyperlink ref="A3772" r:id="rId4326" xr:uid="{FD6E472A-9CCA-4474-86EA-B5D417FAEC18}"/>
    <hyperlink ref="A3773" display="Renson" xr:uid="{9261F902-570D-450A-A508-F5B335C512D7}"/>
    <hyperlink ref="A3774" r:id="rId4327" xr:uid="{ADA65E93-E8D1-4611-8C45-C5E68CDE4BAD}"/>
    <hyperlink ref="A3775" r:id="rId4328" xr:uid="{D7430A0F-55FD-448B-9468-3EF15C36EA7A}"/>
    <hyperlink ref="A3776" r:id="rId4329" xr:uid="{30BDC54E-C59A-4942-B608-A0B600F5715A}"/>
    <hyperlink ref="A3777" r:id="rId4330" xr:uid="{06679779-6B85-4227-93E4-D1DFB1E77089}"/>
    <hyperlink ref="A3778" r:id="rId4331" xr:uid="{7479F859-FCDE-462B-98E1-90C45AEB4E49}"/>
    <hyperlink ref="A3779" r:id="rId4332" xr:uid="{E521AA37-877D-4539-8A07-845BFC0004AD}"/>
    <hyperlink ref="A3780" r:id="rId4333" xr:uid="{22E9B1EA-5FFC-4412-85E4-58EDE3D8E26B}"/>
    <hyperlink ref="A3781" r:id="rId4334" xr:uid="{E71ED888-3F0C-4FDE-A974-E3BE5FA16D55}"/>
    <hyperlink ref="A3782" r:id="rId4335" xr:uid="{FAFD2F95-BC08-4306-8E8F-E424FE6BBA80}"/>
    <hyperlink ref="A3783" r:id="rId4336" xr:uid="{7F031698-6D4F-43EA-B764-316948478604}"/>
    <hyperlink ref="A3784" r:id="rId4337" xr:uid="{B036D94D-3BB7-43EC-A490-F9BD9B37349A}"/>
    <hyperlink ref="A3785" r:id="rId4338" xr:uid="{B0EB699E-4CE1-4C5B-938D-DAA9A29D8139}"/>
    <hyperlink ref="A3786" r:id="rId4339" xr:uid="{773E169B-A0B6-479C-9A56-21AB88D740F1}"/>
    <hyperlink ref="A3787" r:id="rId4340" xr:uid="{16585F1D-7217-4FCE-A1B9-8D2AE82E7869}"/>
    <hyperlink ref="A3788" r:id="rId4341" xr:uid="{CC1CD67C-8033-41B1-A2AA-8B534F23D3CB}"/>
    <hyperlink ref="A3789" r:id="rId4342" xr:uid="{C1DA2383-4056-485F-9B8B-B7E52C3D073A}"/>
    <hyperlink ref="A3790" r:id="rId4343" xr:uid="{F2E6230E-122D-4800-8645-7C4781530D5E}"/>
    <hyperlink ref="A3791" r:id="rId4344" xr:uid="{4C3F4BBC-BAFB-41CC-B5CE-17AB2A7D3B3F}"/>
    <hyperlink ref="A3792" r:id="rId4345" xr:uid="{C20229E7-9BBC-4972-BFF4-CA9376055495}"/>
    <hyperlink ref="A3793" r:id="rId4346" xr:uid="{04CB0D46-2607-43EE-8B7C-53FC8EAA3AFB}"/>
    <hyperlink ref="A3794" r:id="rId4347" xr:uid="{3C77C2B5-145D-4591-9453-634F21661A7C}"/>
    <hyperlink ref="A3795" r:id="rId4348" xr:uid="{7E1D2A31-CE20-4737-B296-00D57AB3A93E}"/>
    <hyperlink ref="A3796" r:id="rId4349" xr:uid="{A18248A1-E4B6-4134-8423-BF2762CB7083}"/>
    <hyperlink ref="A3797" r:id="rId4350" xr:uid="{85EF9D87-CC16-45D4-9CA2-F7F4880D6E0E}"/>
    <hyperlink ref="A3798" r:id="rId4351" xr:uid="{DF4CA7B3-4509-4CB0-A084-5207BA430A47}"/>
    <hyperlink ref="A3799" display="Renson" xr:uid="{4E3BD517-DDDF-490F-A550-6867E3C9E58C}"/>
    <hyperlink ref="A3800" r:id="rId4352" xr:uid="{777E8E7D-5E62-4EC4-A71E-32584DED82CE}"/>
    <hyperlink ref="A3801" r:id="rId4353" xr:uid="{FE38B5E0-AF1E-4649-97A2-93586D24F248}"/>
    <hyperlink ref="A3802" display="Renson" xr:uid="{91F032C4-3047-4116-9F53-4CE95D55C2BD}"/>
    <hyperlink ref="A3803" r:id="rId4354" xr:uid="{97879284-AF43-44A9-A3E7-D92E0D00B5D2}"/>
    <hyperlink ref="A3804" r:id="rId4355" xr:uid="{9EA0CF25-13C0-4B23-AACC-EA98880C212D}"/>
    <hyperlink ref="A3805" r:id="rId4356" xr:uid="{AD9C2982-3A45-471C-89B4-F748ADDA38B2}"/>
    <hyperlink ref="A3806" r:id="rId4357" xr:uid="{DAC35B9E-4869-4CEC-9A13-111588098D25}"/>
    <hyperlink ref="A3807" r:id="rId4358" xr:uid="{5AFB5E82-3EB0-4E63-8B10-36CAF4583F69}"/>
    <hyperlink ref="A3808" r:id="rId4359" xr:uid="{E1D463EE-6D1D-4282-8380-FD0C7BD943A7}"/>
    <hyperlink ref="A3809" r:id="rId4360" xr:uid="{23B94E74-1544-4A80-AA82-71C3065EE72C}"/>
    <hyperlink ref="A3810" r:id="rId4361" xr:uid="{571157EE-6E63-45DA-9435-907B06B76671}"/>
    <hyperlink ref="A3811" r:id="rId4362" xr:uid="{A4C3B17B-E933-4864-87D8-29BDF8CE2372}"/>
    <hyperlink ref="A3812" r:id="rId4363" xr:uid="{D1038C7B-2711-42A7-BE16-49DE5AA9CB8F}"/>
    <hyperlink ref="A3813" display="Renson" xr:uid="{DE922D9E-5BA1-49A6-A419-A454A8F9486D}"/>
    <hyperlink ref="A3814" r:id="rId4364" xr:uid="{0646FB76-AF7D-46DE-89F6-5D4C35AC119C}"/>
    <hyperlink ref="A3815" r:id="rId4365" xr:uid="{EE224793-6E16-4A4B-9E83-C149C144ED58}"/>
    <hyperlink ref="A3816" r:id="rId4366" xr:uid="{8417EF30-BBF6-4CD5-AE8D-4A1790C65F5E}"/>
    <hyperlink ref="A3817" r:id="rId4367" xr:uid="{2E68D1BE-42D1-4147-9647-905A9C06BAB7}"/>
    <hyperlink ref="A3818" r:id="rId4368" xr:uid="{0CAF2F41-C1A8-4044-BF5A-31BEE7A8D2F1}"/>
    <hyperlink ref="A3819" r:id="rId4369" xr:uid="{A62EC170-AF59-441A-8B89-CFB9D45EDFB0}"/>
    <hyperlink ref="A3820" r:id="rId4370" xr:uid="{A057970A-5104-4CE4-B977-DBC36B54A31B}"/>
    <hyperlink ref="A3821" r:id="rId4371" xr:uid="{D6D3E4D8-24D4-46C3-8C66-93783E97F91C}"/>
    <hyperlink ref="A3822" r:id="rId4372" xr:uid="{E6DDA506-1C7D-4E30-A4F7-C440708FE648}"/>
    <hyperlink ref="A3823" display="Renson" xr:uid="{CE6CEB60-B61C-49AB-A7D0-A72E124C35D3}"/>
    <hyperlink ref="A3824" r:id="rId4373" xr:uid="{F3EF079F-4BE1-41B7-AEE8-5BA742CA2B77}"/>
    <hyperlink ref="A3825" display="Renson" xr:uid="{D1A849F5-6DF0-4D31-813E-B807798997CF}"/>
    <hyperlink ref="A3826" r:id="rId4374" xr:uid="{6BD02D6E-06E1-45EB-98BC-9E569BBE7E9D}"/>
    <hyperlink ref="A3827" r:id="rId4375" xr:uid="{691EA24F-63A8-4F28-AE10-4A6D30474333}"/>
    <hyperlink ref="A3828" display="Renson" xr:uid="{F79D4E8B-D310-4C54-BFAD-2E4823D5752B}"/>
    <hyperlink ref="A3829" r:id="rId4376" xr:uid="{DC312641-B4BC-4B68-BB20-B6385D15279E}"/>
    <hyperlink ref="A3830" r:id="rId4377" xr:uid="{AE0FDEEE-7613-4521-8C02-AABADEA8CAA1}"/>
    <hyperlink ref="A3831" r:id="rId4378" xr:uid="{1D018588-5760-4771-BB38-A5B6D4535AF1}"/>
    <hyperlink ref="A3832" display="Renson" xr:uid="{FA034921-F0A0-4DF1-B059-B80591DE6A36}"/>
    <hyperlink ref="A3833" r:id="rId4379" xr:uid="{07DEF681-0C73-4E66-9045-6154D429B687}"/>
    <hyperlink ref="A3834" r:id="rId4380" xr:uid="{7586CD29-8104-4B9A-8ADF-460C86F64E98}"/>
    <hyperlink ref="A3835" r:id="rId4381" xr:uid="{46E4567C-44D6-49CA-9AC5-B51E1E486ED7}"/>
    <hyperlink ref="A3836" r:id="rId4382" xr:uid="{E5DD1E36-8AB1-497B-A51C-6C4D88F26B09}"/>
    <hyperlink ref="A3837" r:id="rId4383" xr:uid="{F29193FF-1E2D-41B5-9923-0CAEEA841C2C}"/>
    <hyperlink ref="A3838" r:id="rId4384" xr:uid="{5EF8DEC8-666F-4C26-A3BF-18D4A06464D4}"/>
    <hyperlink ref="A3839" r:id="rId4385" xr:uid="{61D60CA2-4F9A-4A2F-984F-2C160A35CB98}"/>
    <hyperlink ref="A3840" r:id="rId4386" xr:uid="{15A2590C-6713-4E38-BAE8-390121DDD310}"/>
    <hyperlink ref="A3841" r:id="rId4387" xr:uid="{DEBA4279-EE08-41A4-AE9E-CFBC5C868700}"/>
    <hyperlink ref="A3842" r:id="rId4388" xr:uid="{15444399-8B25-4C98-98D9-AEB115EF0D8D}"/>
    <hyperlink ref="A3843" r:id="rId4389" xr:uid="{DFFFBFB6-DBFC-4880-80DA-AFE41AA14FE6}"/>
    <hyperlink ref="A3844" r:id="rId4390" xr:uid="{8D407D06-5936-47D9-9A11-981CACC08519}"/>
    <hyperlink ref="A3845" r:id="rId4391" xr:uid="{E3F3B0CD-A080-4F96-B890-FDC43BD85A51}"/>
    <hyperlink ref="A3846" r:id="rId4392" xr:uid="{A5996BB7-6E7F-4C44-9BE8-FFDB87C1A2C1}"/>
    <hyperlink ref="A3847" r:id="rId4393" xr:uid="{DAC18243-5608-4143-8921-1AFEBA3CA3C4}"/>
    <hyperlink ref="A3848" r:id="rId4394" xr:uid="{C1F76260-2A93-4B43-8C4C-3A69250CDE32}"/>
    <hyperlink ref="A3849" r:id="rId4395" xr:uid="{2DD5488F-CB86-4C91-A85E-CECAAFE50B63}"/>
    <hyperlink ref="A3850" r:id="rId4396" xr:uid="{2BE6261E-08A2-4AE8-9821-7633D59AFC67}"/>
    <hyperlink ref="A3851" r:id="rId4397" xr:uid="{4CD2B7E0-5381-49F1-867C-D45A704C13F3}"/>
    <hyperlink ref="A3852" r:id="rId4398" xr:uid="{86D41E51-033C-4E0C-9165-1CF39E771C03}"/>
    <hyperlink ref="A3853" r:id="rId4399" xr:uid="{C2E649AD-A5F8-4CB3-9282-20DF18A47A6A}"/>
    <hyperlink ref="A3854" r:id="rId4400" xr:uid="{04D300BB-CD58-43A2-A13F-BEF5CD532B15}"/>
    <hyperlink ref="A3855" r:id="rId4401" xr:uid="{6E171408-2AB8-4C75-9888-092E48041834}"/>
    <hyperlink ref="A3856" r:id="rId4402" xr:uid="{58A238F8-631C-4ECF-90E3-DBF90DAAD7E7}"/>
    <hyperlink ref="A3857" r:id="rId4403" xr:uid="{EFE1D396-DF41-4133-A930-4B39635703A4}"/>
    <hyperlink ref="A3858" r:id="rId4404" xr:uid="{36E86955-1C6E-4516-A6DA-9E986D602687}"/>
    <hyperlink ref="A3859" r:id="rId4405" xr:uid="{4BE33DA3-C224-41F8-89B2-E385CBDFD47A}"/>
    <hyperlink ref="A3860" r:id="rId4406" xr:uid="{EEC19A7B-7F59-4088-A79E-ABCC93DE33E0}"/>
    <hyperlink ref="A3861" r:id="rId4407" xr:uid="{E8689ED6-5EF2-4EBD-85A9-607EEE7DB03A}"/>
    <hyperlink ref="A3862" r:id="rId4408" xr:uid="{FDDB732D-1BDD-47BE-BFEC-9143E2D89D32}"/>
    <hyperlink ref="A3863" r:id="rId4409" xr:uid="{C1C5FEB2-F6FD-4F49-96B6-9270F16A2977}"/>
    <hyperlink ref="A3864" r:id="rId4410" xr:uid="{4348FC10-58E2-49B7-A4B7-2490B3F6A15A}"/>
    <hyperlink ref="A3865" r:id="rId4411" xr:uid="{43A3E81A-7B32-4005-AC3E-98549E9F1BD4}"/>
    <hyperlink ref="A3866" r:id="rId4412" xr:uid="{CA789263-9D18-435A-8D2C-428D39B112F0}"/>
    <hyperlink ref="A3867" r:id="rId4413" xr:uid="{F05C2CF9-7A9E-4902-B125-39B866DD47E2}"/>
    <hyperlink ref="A3868" r:id="rId4414" xr:uid="{576C0D43-FF5F-4D2B-89A9-D2B572CC5D0D}"/>
    <hyperlink ref="A3869" r:id="rId4415" xr:uid="{F8846F07-908F-4118-98C4-40DD1BC2FA4D}"/>
    <hyperlink ref="A3870" r:id="rId4416" xr:uid="{717DD6B7-A04C-43AE-8950-D8FB50043EB9}"/>
    <hyperlink ref="A3871" r:id="rId4417" xr:uid="{4F610EB1-5DE9-4081-8174-09F2AE91D8DB}"/>
    <hyperlink ref="A3872" r:id="rId4418" xr:uid="{97E15B65-207B-4B2E-BBE6-CFC5CD7AEDD1}"/>
    <hyperlink ref="A3873" r:id="rId4419" xr:uid="{1272AA9B-4AE4-48CF-B4D5-2DDD3337C67D}"/>
    <hyperlink ref="A3874" r:id="rId4420" xr:uid="{EC2C9CE2-1C86-49F3-AAF2-A3A3D328F62E}"/>
    <hyperlink ref="A3875" r:id="rId4421" xr:uid="{19386F04-4292-4654-9F3A-8E2E200C2656}"/>
    <hyperlink ref="A3876" r:id="rId4422" xr:uid="{32A5384F-7BEE-4261-8977-FAC40E18AC8E}"/>
    <hyperlink ref="A3877" r:id="rId4423" xr:uid="{C2978A0D-59C0-4225-8854-44586B21A6F7}"/>
    <hyperlink ref="A3878" r:id="rId4424" xr:uid="{DC5105D1-9C85-4714-8C17-FFEFF0CA63A7}"/>
    <hyperlink ref="A3879" r:id="rId4425" xr:uid="{03DA0CCC-2FFF-48AD-A532-3ECAB660CFE1}"/>
    <hyperlink ref="A3880" r:id="rId4426" xr:uid="{A7213D62-4B19-435D-BC65-A8998B478611}"/>
    <hyperlink ref="A3881" r:id="rId4427" xr:uid="{528E4B59-BB88-4B36-B3FA-8F5EAB531335}"/>
    <hyperlink ref="A3882" r:id="rId4428" xr:uid="{9417FB05-CBD6-4E01-9055-31D856711E30}"/>
    <hyperlink ref="A3883" r:id="rId4429" xr:uid="{3D850368-B98D-4C06-8B62-5E724A65B527}"/>
    <hyperlink ref="A3884" r:id="rId4430" xr:uid="{39033297-D5FE-45CD-88E1-C577480BA272}"/>
    <hyperlink ref="A3885" r:id="rId4431" xr:uid="{BD6BB148-03A7-4657-A84B-157944C48288}"/>
    <hyperlink ref="A3886" r:id="rId4432" xr:uid="{4805D7AC-944C-4AD4-9953-4292A6F53563}"/>
    <hyperlink ref="A3887" r:id="rId4433" xr:uid="{0ECA06D6-EFDB-4E50-A158-3A2795ACE951}"/>
    <hyperlink ref="A3888" r:id="rId4434" xr:uid="{63011882-1EEA-4580-A4BE-C3E7734DC0D9}"/>
    <hyperlink ref="A3889" r:id="rId4435" xr:uid="{3257734C-C1B1-4775-AE3A-78C182AF13E9}"/>
    <hyperlink ref="A3890" r:id="rId4436" xr:uid="{4CE200E0-30EE-46B8-B242-04FFA80A8E66}"/>
    <hyperlink ref="A3891" r:id="rId4437" xr:uid="{AB064015-9E9E-41A3-86A2-82A37D2B80F8}"/>
    <hyperlink ref="A3892" r:id="rId4438" xr:uid="{C88DA864-2BD5-4468-8E11-24B1A1EFC825}"/>
    <hyperlink ref="A3893" r:id="rId4439" xr:uid="{876E0C1F-79CA-496C-8810-7A94F35D4054}"/>
    <hyperlink ref="A3894" display="Renson" xr:uid="{32C83ADC-9A42-4B99-BA15-77260F841A50}"/>
    <hyperlink ref="A3895" r:id="rId4440" xr:uid="{25743C0A-6D38-4C30-A8B6-66950EEC74D0}"/>
    <hyperlink ref="A3896" r:id="rId4441" xr:uid="{BBA1BEE9-33DD-4F0B-80E3-A76711979DE1}"/>
    <hyperlink ref="A3897" display="Renson" xr:uid="{FC9CDC61-F3EB-4CC7-84EF-6196C20DC75E}"/>
    <hyperlink ref="A3898" r:id="rId4442" xr:uid="{806D9D75-34B6-4242-BE14-8D922ECB6D2C}"/>
    <hyperlink ref="A3899" r:id="rId4443" xr:uid="{6BF5D4A9-17DF-4EFD-A8A4-C9DF4DFE0486}"/>
    <hyperlink ref="A3900" r:id="rId4444" xr:uid="{1B52EDFE-4AAE-4E78-9D82-3E90F8B9453D}"/>
    <hyperlink ref="A3901" r:id="rId4445" xr:uid="{0699BDB9-9125-4153-B7A8-AB8DB562DC0A}"/>
    <hyperlink ref="A3902" r:id="rId4446" xr:uid="{4956A8A8-179B-45E6-9CFD-B047C7EAF85A}"/>
    <hyperlink ref="A3903" r:id="rId4447" xr:uid="{864568E5-0FEA-47B1-BAF2-DD295912DE0C}"/>
    <hyperlink ref="A3904" r:id="rId4448" xr:uid="{456691EF-9222-4467-AB83-ABB4AA7CD7B6}"/>
    <hyperlink ref="A3905" r:id="rId4449" xr:uid="{F29BEAA0-E521-4986-A25E-E1AEB0DAB0FA}"/>
    <hyperlink ref="A3906" r:id="rId4450" xr:uid="{AAC740D6-C90B-45C5-8584-0469F6E91392}"/>
    <hyperlink ref="A3907" r:id="rId4451" xr:uid="{99453C47-6FA3-4982-9807-9834E18C057A}"/>
    <hyperlink ref="A3908" r:id="rId4452" xr:uid="{26EFB668-BE61-4B3E-9BE8-3AC08A7FC3B2}"/>
    <hyperlink ref="A3909" r:id="rId4453" xr:uid="{434CAD50-2A76-4F03-86E2-E9C3EF3E8820}"/>
    <hyperlink ref="A3910" r:id="rId4454" xr:uid="{90CB392A-348E-44C5-A2C4-A23B5A4B7C18}"/>
    <hyperlink ref="A3911" r:id="rId4455" xr:uid="{E7118AB4-A703-48A1-8700-0A19BACE6BFA}"/>
    <hyperlink ref="A3912" r:id="rId4456" xr:uid="{ED78145E-9127-4F3A-8BD4-23D724F2F09D}"/>
    <hyperlink ref="A3913" r:id="rId4457" xr:uid="{96FC2A99-B782-4E2B-A630-82428CF7AF31}"/>
    <hyperlink ref="A3914" r:id="rId4458" xr:uid="{137C3C4F-DCEB-4177-A6B2-0C0668C6F2DC}"/>
    <hyperlink ref="A3915" r:id="rId4459" xr:uid="{4F61FF2D-4FDC-44F5-AF67-52D555EAF577}"/>
    <hyperlink ref="A3916" r:id="rId4460" xr:uid="{E4D8B1DB-659A-457A-991E-455C63EA06D1}"/>
    <hyperlink ref="A3917" r:id="rId4461" xr:uid="{B2A0FF4C-07AD-466C-9604-65FC3F3463F7}"/>
    <hyperlink ref="A3918" r:id="rId4462" xr:uid="{372FA605-9987-4CEA-8E75-BB8F4E0FB979}"/>
    <hyperlink ref="A3919" r:id="rId4463" xr:uid="{28577CF7-24BA-4D2E-9BAE-DC6DBB42D821}"/>
    <hyperlink ref="A3920" r:id="rId4464" xr:uid="{176B0D64-E740-40B2-9AA6-66C8EDB61079}"/>
    <hyperlink ref="A3921" r:id="rId4465" xr:uid="{7C56F3C3-B757-4E50-BFFD-E14831A676EC}"/>
    <hyperlink ref="A3922" r:id="rId4466" xr:uid="{74DF90F4-D997-4DC6-9883-FDDE129A9F78}"/>
    <hyperlink ref="A3923" r:id="rId4467" xr:uid="{02FB3EA8-5909-4655-935B-4BFFF4AD83DD}"/>
    <hyperlink ref="A3924" r:id="rId4468" xr:uid="{7FFA8A7A-23E9-4E09-9DC4-DDFC415997CA}"/>
    <hyperlink ref="A3925" r:id="rId4469" xr:uid="{CBB6B8A2-E7B3-4EA6-A7C6-DA34B518EA79}"/>
    <hyperlink ref="A3926" r:id="rId4470" xr:uid="{3E37A995-F917-4DDF-9BE3-9F9FD9A586FE}"/>
    <hyperlink ref="A3927" r:id="rId4471" xr:uid="{441CF73B-D3C6-4976-8FB1-A7974DF62FE1}"/>
    <hyperlink ref="A3928" r:id="rId4472" xr:uid="{334D02C7-A7E1-475B-B793-4C4A6A6B7769}"/>
    <hyperlink ref="A3929" r:id="rId4473" xr:uid="{50B61C91-89E6-47BE-91DB-0CD5FB0822A9}"/>
    <hyperlink ref="A3930" r:id="rId4474" xr:uid="{046B4BE9-CEB6-46B6-A324-F55537D4E5FB}"/>
    <hyperlink ref="A3931" r:id="rId4475" xr:uid="{5CD4C4CD-2452-423F-A8A2-D168A0852746}"/>
    <hyperlink ref="A3932" r:id="rId4476" xr:uid="{7D4AC7BF-0877-414D-8028-6B6F6910E9EF}"/>
    <hyperlink ref="A3933" r:id="rId4477" xr:uid="{F395D2E7-CC65-4517-B75F-14C8BB0C4D91}"/>
    <hyperlink ref="A3934" r:id="rId4478" xr:uid="{F378F0B9-57CB-4ACB-8D18-E6F942F28941}"/>
    <hyperlink ref="A3935" r:id="rId4479" xr:uid="{EC1C1EE4-891F-4F70-BA59-5548AB196625}"/>
    <hyperlink ref="A3936" r:id="rId4480" xr:uid="{E780BFF3-F592-45DF-BD79-B664A783F302}"/>
    <hyperlink ref="A3937" display="Renson" xr:uid="{A4BC0C10-74BE-4887-B629-05323852D069}"/>
    <hyperlink ref="A3938" r:id="rId4481" xr:uid="{86C55825-A3DE-47DA-8A6C-4FC7A53F8F3C}"/>
    <hyperlink ref="A3939" display="Renson" xr:uid="{9129F520-5A0A-443B-8FA2-0286D8ACD0D4}"/>
    <hyperlink ref="A3940" r:id="rId4482" xr:uid="{C3365B8D-51E6-41E4-A8A7-FD7AF3F07AD7}"/>
    <hyperlink ref="A3941" r:id="rId4483" xr:uid="{9D57B307-4F48-4F28-B66A-86F3744D2B68}"/>
    <hyperlink ref="A3942" r:id="rId4484" xr:uid="{39F0674B-FCEA-46FC-851A-987B28B574E5}"/>
    <hyperlink ref="A3943" r:id="rId4485" xr:uid="{BDEA862C-99A7-4C9C-97F1-7D9CF416BFFA}"/>
    <hyperlink ref="A3944" r:id="rId4486" xr:uid="{40DDD450-6609-482B-8B72-4103F96B7209}"/>
    <hyperlink ref="A3945" r:id="rId4487" xr:uid="{45E7AF85-88BA-48F4-9BFF-3DD9E7E5ED27}"/>
    <hyperlink ref="A3946" display="Renson" xr:uid="{373FBA5A-0DE8-4C24-A1F8-31CD2377E38F}"/>
    <hyperlink ref="A3947" r:id="rId4488" xr:uid="{406ADADD-879A-46F3-9C83-01990F45B080}"/>
    <hyperlink ref="A3948" r:id="rId4489" xr:uid="{9867C4CA-D979-462D-8B09-27043B7418B5}"/>
    <hyperlink ref="A3949" display="Renson" xr:uid="{560041A0-6795-421C-AF74-90899965ABCC}"/>
    <hyperlink ref="A3950" r:id="rId4490" xr:uid="{D11D663A-B4E1-4298-9898-4D7C3B0BA0AF}"/>
    <hyperlink ref="A3951" r:id="rId4491" xr:uid="{8E5BFE23-1468-4F74-B195-F200D1A25ABD}"/>
    <hyperlink ref="A3952" r:id="rId4492" xr:uid="{64EB8FD9-2382-48B0-BCE8-7A4F799F2BE2}"/>
    <hyperlink ref="A3953" r:id="rId4493" xr:uid="{74C2E434-1A9D-4B8A-A4A2-99BD0FD85795}"/>
    <hyperlink ref="A3954" r:id="rId4494" xr:uid="{F2FF9AFA-81AC-4B52-983B-FA8956CD2217}"/>
    <hyperlink ref="A3955" r:id="rId4495" xr:uid="{78331F89-C97D-4A00-8121-431E41CFD9BF}"/>
    <hyperlink ref="A3956" r:id="rId4496" xr:uid="{3EC9B5B5-1E3A-42D1-BA28-51E2976B5981}"/>
    <hyperlink ref="A3957" r:id="rId4497" xr:uid="{7F9061CE-9861-42A1-89B6-B3410875A353}"/>
    <hyperlink ref="A3958" r:id="rId4498" xr:uid="{9E1C7ADA-A9D2-446C-8236-13C32ACABD2F}"/>
    <hyperlink ref="A3959" r:id="rId4499" xr:uid="{9C579D58-2218-442E-A476-0D835F265AD5}"/>
    <hyperlink ref="A3960" r:id="rId4500" xr:uid="{1E1650ED-3C5D-48FC-9F9A-A3B127D003B6}"/>
    <hyperlink ref="A3961" r:id="rId4501" xr:uid="{FA18D910-8AF8-482D-9D8C-2F05D5A42080}"/>
    <hyperlink ref="A3962" r:id="rId4502" xr:uid="{B37884BD-FBD9-430D-A032-65E1B747D6A9}"/>
    <hyperlink ref="A3963" r:id="rId4503" xr:uid="{93E84C0E-24A4-49F8-A465-A2184349C746}"/>
    <hyperlink ref="A3964" r:id="rId4504" xr:uid="{A3661EFB-4A87-4FD9-9E17-7C1FF6B475C1}"/>
    <hyperlink ref="A3965" r:id="rId4505" xr:uid="{5DD93A94-FAD2-4287-918E-AD654C116EF9}"/>
    <hyperlink ref="A3966" r:id="rId4506" xr:uid="{04D2A1BF-5106-46D4-8BE0-22C4F15D5BCC}"/>
    <hyperlink ref="A3967" r:id="rId4507" xr:uid="{C172B84A-BCF7-4A9C-A293-F2C4BEF9234A}"/>
    <hyperlink ref="A3968" r:id="rId4508" xr:uid="{76678A39-3DEA-4AB9-B41B-56B623B1EBCF}"/>
    <hyperlink ref="A3969" r:id="rId4509" xr:uid="{0F83F50C-D81E-40C6-89CD-CA605D17EFA5}"/>
    <hyperlink ref="A3970" r:id="rId4510" xr:uid="{E6A2355F-BD5F-42F3-BA0A-BECB77D19559}"/>
    <hyperlink ref="A3971" r:id="rId4511" xr:uid="{C2113921-3B20-4548-BF4D-59C6C08A5459}"/>
    <hyperlink ref="A3972" r:id="rId4512" xr:uid="{D8F3D4B6-9575-4295-885B-2FADEE76BD72}"/>
    <hyperlink ref="A3973" r:id="rId4513" xr:uid="{691FEAA3-9BCA-4B98-9581-20AAFE755907}"/>
    <hyperlink ref="A3974" r:id="rId4514" xr:uid="{F9968586-6F43-4FAD-B405-DC7F77EBFE1C}"/>
    <hyperlink ref="A3975" r:id="rId4515" xr:uid="{55FACB00-8E25-466C-AD56-0AD5FEF5CA2F}"/>
    <hyperlink ref="A3976" r:id="rId4516" xr:uid="{C1809EBC-E320-43CF-9ECD-68B6CE555AAE}"/>
    <hyperlink ref="A3977" r:id="rId4517" xr:uid="{F9FF4B8D-0C80-41DB-BCC7-F266F40E1618}"/>
    <hyperlink ref="A3978" r:id="rId4518" xr:uid="{B71A9C1F-5905-4D18-B275-99D39D893AE3}"/>
    <hyperlink ref="A3979" r:id="rId4519" xr:uid="{598D2549-AA24-44EF-B7A3-D9877DDCD4FB}"/>
    <hyperlink ref="A3980" r:id="rId4520" xr:uid="{01087432-869C-41EC-916D-C6F540B61446}"/>
    <hyperlink ref="A3981" r:id="rId4521" xr:uid="{6E1A0E73-369D-411B-AAE9-5A91A0776B2F}"/>
    <hyperlink ref="A3982" r:id="rId4522" xr:uid="{E2616171-DB1A-4B43-839B-8FF3EF290D64}"/>
    <hyperlink ref="A3983" r:id="rId4523" xr:uid="{CBE19048-9016-4628-9454-89A6B74CB038}"/>
    <hyperlink ref="A3984" r:id="rId4524" xr:uid="{3C7EF5DA-1C53-4759-9AC6-F4514F4449B6}"/>
    <hyperlink ref="A3985" r:id="rId4525" xr:uid="{44DB69CB-2BB4-4D1F-8B30-F78E01AEF90B}"/>
    <hyperlink ref="A3986" r:id="rId4526" xr:uid="{2D40BD99-1621-456C-8EB4-5245CA978D45}"/>
    <hyperlink ref="A3987" r:id="rId4527" xr:uid="{372F36EC-9E54-4A58-801C-35FFE00E740A}"/>
    <hyperlink ref="A3988" r:id="rId4528" xr:uid="{6977B385-051A-4A2C-BA8D-9B8F810C2C74}"/>
    <hyperlink ref="A3989" r:id="rId4529" xr:uid="{196CB88B-2A33-470C-8EEE-9A9B5D737705}"/>
    <hyperlink ref="A3990" r:id="rId4530" xr:uid="{2D6119FB-ED2D-4243-B2BB-0AA6415F9039}"/>
    <hyperlink ref="A3991" r:id="rId4531" xr:uid="{D163D2C3-6828-4AF5-8BE4-FF4934F5CC8A}"/>
    <hyperlink ref="A3992" r:id="rId4532" xr:uid="{70BEAB79-9B37-4415-9DF6-42E3952D37CA}"/>
    <hyperlink ref="A3993" r:id="rId4533" xr:uid="{3DA50746-8BCC-4BBC-B7D8-2FE43165D617}"/>
    <hyperlink ref="A3994" r:id="rId4534" xr:uid="{4CC1F370-2BBD-4289-B2AD-E23E9435E0ED}"/>
    <hyperlink ref="A3995" r:id="rId4535" xr:uid="{C9207394-395E-44BA-82F7-3403D8771BD3}"/>
    <hyperlink ref="A3996" r:id="rId4536" xr:uid="{A5BA4B8C-11BC-4778-B350-DDC16C07A5F5}"/>
    <hyperlink ref="A3997" r:id="rId4537" xr:uid="{51FF2124-F945-48BF-AB96-3F88DA958901}"/>
    <hyperlink ref="A3998" r:id="rId4538" xr:uid="{2280B15A-C4BF-4DD2-AB9C-DEC316F0C547}"/>
    <hyperlink ref="A3999" r:id="rId4539" xr:uid="{42D6F486-60D8-4177-80BC-5BBC33831F66}"/>
    <hyperlink ref="A4000" r:id="rId4540" xr:uid="{EF9A9283-9509-43B7-ADFF-29F6CB547FDB}"/>
    <hyperlink ref="A4001" r:id="rId4541" xr:uid="{42B01334-B39C-4BF8-A419-C92804BC4B07}"/>
    <hyperlink ref="A4002" r:id="rId4542" xr:uid="{CBCDA6A0-0896-44E9-8F82-E697547BDFFA}"/>
    <hyperlink ref="A4003" r:id="rId4543" xr:uid="{618F940D-3728-466E-B914-534271B05E4A}"/>
    <hyperlink ref="A4004" r:id="rId4544" xr:uid="{EA4CD67A-0E0F-48B5-8DD2-E496693620EA}"/>
    <hyperlink ref="A4005" r:id="rId4545" xr:uid="{0F010B89-5414-4DCC-954E-A0B5C4EBCD90}"/>
    <hyperlink ref="A4006" r:id="rId4546" xr:uid="{1C954461-2FEA-4657-A401-48DF0717AAF7}"/>
    <hyperlink ref="A4007" r:id="rId4547" xr:uid="{66EF21DA-4DF6-4383-9F73-CD19AFC6E7F9}"/>
    <hyperlink ref="A4008" r:id="rId4548" xr:uid="{E65EE244-C397-496A-961A-5D6C3B9D2E11}"/>
    <hyperlink ref="A4009" r:id="rId4549" xr:uid="{FB283796-76A7-42CC-AB00-4E4C1B729A76}"/>
    <hyperlink ref="A4010" r:id="rId4550" xr:uid="{75F03E0E-A7A2-44CD-A1E8-06F50600BFAF}"/>
    <hyperlink ref="A4011" r:id="rId4551" xr:uid="{DFB69A1F-55F3-49B5-9516-CE41FFEFECCF}"/>
    <hyperlink ref="A4012" r:id="rId4552" xr:uid="{65F16DF8-AC00-4363-AD89-6287D3519E81}"/>
    <hyperlink ref="A4013" r:id="rId4553" xr:uid="{6A738B0A-B3AB-4F67-B41C-7B00461DDD04}"/>
    <hyperlink ref="A4014" r:id="rId4554" xr:uid="{1D0AD7F0-29A0-474C-A763-3D2397F01F42}"/>
    <hyperlink ref="A4015" r:id="rId4555" xr:uid="{0F448B8E-5556-46C6-AA80-CA60B99D925D}"/>
    <hyperlink ref="A4016" r:id="rId4556" xr:uid="{73E55298-2784-41EF-B40E-E1D632812531}"/>
    <hyperlink ref="A4017" r:id="rId4557" xr:uid="{311D8F4C-C542-47B2-A85A-2E7016D715D3}"/>
    <hyperlink ref="A4018" r:id="rId4558" xr:uid="{DEA6D835-C7C8-4C6E-BC29-5525F9CBF814}"/>
    <hyperlink ref="A4019" r:id="rId4559" xr:uid="{2389AF0F-9B0B-4371-8406-1891049EFB3C}"/>
    <hyperlink ref="A4020" r:id="rId4560" xr:uid="{A6695F1D-68BC-4FCE-8CA6-259F8002F7A2}"/>
    <hyperlink ref="A4021" r:id="rId4561" xr:uid="{17CC6FE0-9E82-434E-8B52-0A47130C375C}"/>
    <hyperlink ref="A4022" r:id="rId4562" xr:uid="{49D5BE25-5A20-4D7F-859C-937A5BD4A0CF}"/>
    <hyperlink ref="A4023" r:id="rId4563" xr:uid="{85CC5919-2C71-4D21-985E-8E1C4E480E4D}"/>
    <hyperlink ref="A4024" r:id="rId4564" xr:uid="{1DD91907-15B9-4E17-86E1-F7B07B448D1F}"/>
    <hyperlink ref="A4025" r:id="rId4565" xr:uid="{2CD1B81F-1B93-4898-9464-C4A49E294AE6}"/>
    <hyperlink ref="A4026" r:id="rId4566" xr:uid="{BB6C7F06-A06D-4F50-93D6-A9CA4FFC22E8}"/>
    <hyperlink ref="A4027" r:id="rId4567" xr:uid="{DED1A7B1-2CE5-430C-8E49-A117BDB81874}"/>
    <hyperlink ref="A4028" r:id="rId4568" xr:uid="{B83228AE-34B6-4CB3-9722-F9102493D174}"/>
    <hyperlink ref="A4029" r:id="rId4569" xr:uid="{8CBC9ED1-3650-4D9F-B2D5-622312F2E67C}"/>
    <hyperlink ref="A4030" r:id="rId4570" xr:uid="{E20E3925-D311-4FBF-A61C-D77822692275}"/>
    <hyperlink ref="A4031" r:id="rId4571" xr:uid="{7C78119F-DA09-4C6A-B336-1E5ECB9CA18F}"/>
    <hyperlink ref="A4032" r:id="rId4572" xr:uid="{40122724-0267-491A-B64E-BAB6CB561BE1}"/>
    <hyperlink ref="A4033" r:id="rId4573" xr:uid="{46CC35C3-D4E8-43B3-8227-FC08730F2704}"/>
    <hyperlink ref="A4034" r:id="rId4574" xr:uid="{F46BD56E-4882-4846-99E6-E81C78E9B90B}"/>
    <hyperlink ref="A4035" r:id="rId4575" xr:uid="{D57D689A-2A79-4166-8788-1A848F1C8CA6}"/>
    <hyperlink ref="A4036" r:id="rId4576" xr:uid="{1E9A0FF5-F59C-4475-8010-AF3A88D10DDA}"/>
    <hyperlink ref="A4037" r:id="rId4577" xr:uid="{0C417D46-64E1-4730-89FC-F2F322716011}"/>
    <hyperlink ref="A4038" r:id="rId4578" xr:uid="{48CB6240-0842-4A4A-8469-F6537CB3511E}"/>
    <hyperlink ref="A4039" r:id="rId4579" xr:uid="{8593A93C-C67F-4DD7-9218-E1CF51BE3B4C}"/>
    <hyperlink ref="A4040" r:id="rId4580" xr:uid="{238A789C-DAD7-4135-BB5A-594E47FCC1D6}"/>
    <hyperlink ref="A4041" r:id="rId4581" xr:uid="{70E69482-83DA-4035-9ACA-B53DAA7553D3}"/>
    <hyperlink ref="A4042" r:id="rId4582" xr:uid="{184EA4B0-EE08-444E-BAE9-835D978FEC7F}"/>
    <hyperlink ref="A4043" r:id="rId4583" xr:uid="{CD73A886-BD69-47AD-8FE2-603BE1A407CA}"/>
    <hyperlink ref="A4044" r:id="rId4584" xr:uid="{AAD937E0-31BE-46DB-B1B7-F33D967E00C8}"/>
    <hyperlink ref="A4045" r:id="rId4585" xr:uid="{993CB013-BE4C-4C31-8452-2A5D9DD4DF00}"/>
    <hyperlink ref="A4046" r:id="rId4586" xr:uid="{18C99C85-A7B7-4BC8-9BF8-E6429DFA4F1B}"/>
    <hyperlink ref="A4047" r:id="rId4587" xr:uid="{B0136152-5657-407E-9A59-C94B7C5B3D14}"/>
    <hyperlink ref="A4048" r:id="rId4588" xr:uid="{16E830B2-CCE5-42F3-8888-B0D24DB2FF20}"/>
    <hyperlink ref="A4049" r:id="rId4589" xr:uid="{A0C2CA2D-64C1-466B-BE84-D8FCC122A765}"/>
    <hyperlink ref="A4050" r:id="rId4590" xr:uid="{CD0B487E-192D-4B30-AC3E-C24703024CC8}"/>
    <hyperlink ref="A4051" r:id="rId4591" xr:uid="{2BC2AAE7-81FB-4278-8333-92313D16C91B}"/>
    <hyperlink ref="A4052" r:id="rId4592" xr:uid="{6ECDB634-D362-4AFE-9981-356875B56C9F}"/>
    <hyperlink ref="A4053" r:id="rId4593" xr:uid="{9D17F8AF-FDF5-4AA0-8E8D-E9EBFD11A64A}"/>
    <hyperlink ref="A4054" r:id="rId4594" xr:uid="{4E9C3391-5D34-4ECB-BDEF-F97774171444}"/>
    <hyperlink ref="A4055" r:id="rId4595" xr:uid="{7DFD75B7-01D9-4150-98B2-112B60DFC5C9}"/>
    <hyperlink ref="A4056" r:id="rId4596" xr:uid="{5A5C3C5D-5CD0-4C46-844E-982C11D31D36}"/>
    <hyperlink ref="A4057" r:id="rId4597" xr:uid="{5C373812-B4CD-4466-964E-4B5A807402C9}"/>
    <hyperlink ref="A4058" r:id="rId4598" xr:uid="{F0216F20-FFEA-4A16-9EEC-8795D7F0E036}"/>
    <hyperlink ref="A4059" r:id="rId4599" xr:uid="{0514FBA3-8A12-4105-B336-2DACCA616B96}"/>
    <hyperlink ref="A4060" r:id="rId4600" xr:uid="{81D4BC0C-9F95-43DD-9BA8-3751A56B37A9}"/>
    <hyperlink ref="A4061" r:id="rId4601" xr:uid="{56F87105-0F76-4334-A1F4-1523AFF34557}"/>
    <hyperlink ref="A4062" r:id="rId4602" xr:uid="{6C260A94-B5BF-44B9-8929-F8EECAF7BE3C}"/>
    <hyperlink ref="A4063" r:id="rId4603" xr:uid="{908E858F-A7A5-4387-ADB9-4A4BE0637099}"/>
    <hyperlink ref="A4064" r:id="rId4604" xr:uid="{B85682FC-93AB-47EE-80BD-FE69F4623046}"/>
    <hyperlink ref="A4065" r:id="rId4605" xr:uid="{9BF9BE44-60A9-41C7-B12D-A9C5BF846D86}"/>
    <hyperlink ref="A4066" r:id="rId4606" xr:uid="{1F358199-9EB4-47AE-A72D-A5497C6E5806}"/>
    <hyperlink ref="A4067" r:id="rId4607" xr:uid="{D742B1D6-22E9-4414-A68A-05D2DBCAB55D}"/>
    <hyperlink ref="A4068" r:id="rId4608" xr:uid="{BD21655F-A1C0-4749-BF48-C2ABD217241C}"/>
    <hyperlink ref="A4069" r:id="rId4609" xr:uid="{7007DB18-F493-45CD-9C1D-D58457BD4805}"/>
    <hyperlink ref="A4070" r:id="rId4610" xr:uid="{956AE4B1-0D0E-476A-AA0A-E700AA34EA17}"/>
    <hyperlink ref="A4071" r:id="rId4611" xr:uid="{93DCD79C-0E59-4BE0-8B24-34FA3BC6FE46}"/>
    <hyperlink ref="A4072" r:id="rId4612" xr:uid="{E04D7BB5-4662-473B-876F-FB0F37B4CCB4}"/>
    <hyperlink ref="A4073" r:id="rId4613" xr:uid="{911513AD-AEC8-4C0F-8F0E-DBD0817BC88E}"/>
    <hyperlink ref="A4074" r:id="rId4614" xr:uid="{44C71576-B060-4795-ADFF-CA386C972BA4}"/>
    <hyperlink ref="A4075" r:id="rId4615" xr:uid="{1666BFE0-13C6-4F1C-8924-E42128521002}"/>
    <hyperlink ref="A4076" r:id="rId4616" xr:uid="{B862E299-D07C-4223-A429-1BF92E118CA6}"/>
    <hyperlink ref="A4077" r:id="rId4617" xr:uid="{AD9A9AA3-FE36-49D9-9752-F21305978AED}"/>
    <hyperlink ref="A4078" r:id="rId4618" xr:uid="{D9AC131A-F974-42C6-AD22-AC4A30150779}"/>
    <hyperlink ref="A4079" r:id="rId4619" xr:uid="{379F6B6A-691D-4FD9-BC3A-365A8220A921}"/>
    <hyperlink ref="A4080" r:id="rId4620" xr:uid="{072D663D-534E-4966-951D-F51FBEA5041D}"/>
    <hyperlink ref="A4081" r:id="rId4621" xr:uid="{501F37F6-1C51-4DA8-9898-2CEAA0ED555F}"/>
    <hyperlink ref="A4082" r:id="rId4622" xr:uid="{4BDE17D4-8F37-4688-9495-98F4518E087A}"/>
    <hyperlink ref="A4083" r:id="rId4623" xr:uid="{DFB852E5-FA8A-4BAE-B0BD-61319C5CD829}"/>
    <hyperlink ref="A4084" r:id="rId4624" xr:uid="{0D43645C-B206-436C-BC9D-D43296274A9D}"/>
    <hyperlink ref="A4085" r:id="rId4625" xr:uid="{03C52855-4F59-4D21-9805-C8B88F11D66F}"/>
    <hyperlink ref="A4086" r:id="rId4626" xr:uid="{F326C034-8AD5-42E9-9031-3ED27A80455C}"/>
    <hyperlink ref="A4087" r:id="rId4627" xr:uid="{E278B242-3C32-43AC-8FCF-637C4336B2CC}"/>
    <hyperlink ref="A4088" r:id="rId4628" xr:uid="{D52E37A5-7193-4A81-9A9F-5F7327036DAC}"/>
    <hyperlink ref="A4089" r:id="rId4629" xr:uid="{715E08A9-4ABA-48C8-AAA8-428E0295FF92}"/>
    <hyperlink ref="A4090" r:id="rId4630" xr:uid="{12C2A9C7-C79F-4BB7-9353-120BD3446CE6}"/>
    <hyperlink ref="A4091" r:id="rId4631" xr:uid="{5A292F20-BE06-45CD-B95A-FDD9EC178BB8}"/>
    <hyperlink ref="A4092" r:id="rId4632" xr:uid="{711BDC33-F0AD-4E1C-8DC5-002D19CF9C12}"/>
    <hyperlink ref="A4093" r:id="rId4633" xr:uid="{9B6B2FF5-4D37-4EB5-82D4-99AF1A7BC0BC}"/>
    <hyperlink ref="A4094" r:id="rId4634" xr:uid="{ED1EA29E-3C96-40DE-AF35-66D289726F6F}"/>
    <hyperlink ref="A4095" r:id="rId4635" xr:uid="{B69909C0-20D2-400F-BC88-4EF2B10F69E8}"/>
    <hyperlink ref="A4096" r:id="rId4636" xr:uid="{6341D9AC-301F-470F-9A1B-C4594642A5B8}"/>
    <hyperlink ref="A4097" r:id="rId4637" xr:uid="{C2255BF2-6748-4920-A33A-31A89E73B259}"/>
    <hyperlink ref="A4098" r:id="rId4638" xr:uid="{F7B7FF8E-1B0F-4F8D-9919-E377F60243DD}"/>
    <hyperlink ref="A4099" r:id="rId4639" xr:uid="{30B5BD3A-B5B7-4810-BF22-0919E79C6DF8}"/>
    <hyperlink ref="A4100" r:id="rId4640" xr:uid="{BC68E3A1-685E-4C52-917D-B32D5BAD365C}"/>
    <hyperlink ref="A4101" r:id="rId4641" xr:uid="{A08251B9-B6D0-46F1-B386-880555A68912}"/>
    <hyperlink ref="A4102" r:id="rId4642" xr:uid="{ACCE123A-BF4A-4E7D-B873-FABD88915A22}"/>
    <hyperlink ref="A4103" r:id="rId4643" xr:uid="{0E41FA86-6278-44A8-88F3-68A5B9D84B12}"/>
    <hyperlink ref="A4104" r:id="rId4644" xr:uid="{4F43B18C-FA58-43A2-ACE7-D60DE0C10046}"/>
    <hyperlink ref="A4105" r:id="rId4645" xr:uid="{87A24C4F-DF3D-4830-A539-32D0D2887A86}"/>
    <hyperlink ref="A4106" r:id="rId4646" xr:uid="{4AE50651-36F7-4A21-B29D-1450BB15A438}"/>
    <hyperlink ref="A4107" r:id="rId4647" xr:uid="{D04F3F9A-A9F7-4F11-BA73-8C2AFF922D11}"/>
    <hyperlink ref="A4108" r:id="rId4648" xr:uid="{77CC08A8-CAFE-4B02-95FF-4003B91CA995}"/>
    <hyperlink ref="A4109" r:id="rId4649" xr:uid="{22E6F2E4-B524-4629-B255-5EB7EEE5CB95}"/>
    <hyperlink ref="A4110" r:id="rId4650" xr:uid="{F4C3F8D4-8AED-4266-B901-B9F120E00F17}"/>
    <hyperlink ref="A4111" r:id="rId4651" xr:uid="{6A9F3A62-422F-4844-B91B-9D38B25549FC}"/>
    <hyperlink ref="A4112" r:id="rId4652" xr:uid="{8612ED68-DF97-4B8B-A6DF-D3537921F3B6}"/>
    <hyperlink ref="A4113" r:id="rId4653" xr:uid="{A8E5D756-77AD-4DB2-984B-0A7D4DC9DE0F}"/>
    <hyperlink ref="A4114" r:id="rId4654" xr:uid="{91E08CAA-4C05-4C62-9E16-8EA96EC09D13}"/>
    <hyperlink ref="A4115" r:id="rId4655" xr:uid="{E2AB8DF1-D2BB-4926-9C96-28126C437CF9}"/>
    <hyperlink ref="A4116" r:id="rId4656" xr:uid="{797424B1-171A-4E34-8482-CC1E1CDA4156}"/>
    <hyperlink ref="A4117" r:id="rId4657" xr:uid="{DE565156-8A7B-4C71-91EE-01821FDE3394}"/>
    <hyperlink ref="A4118" r:id="rId4658" xr:uid="{65D1153F-2F17-412C-A192-F94E31495F9B}"/>
    <hyperlink ref="A4119" r:id="rId4659" xr:uid="{D5B127A9-4473-491A-BADC-2B93306BD912}"/>
    <hyperlink ref="A4120" r:id="rId4660" xr:uid="{A44B032B-1DB3-43DB-BB03-EF93F026F6EF}"/>
    <hyperlink ref="A4121" r:id="rId4661" xr:uid="{E2FF609A-57A7-4042-9CB8-9F73EF2C8E02}"/>
    <hyperlink ref="A4122" r:id="rId4662" xr:uid="{8B7B2A2E-F330-4612-B756-F4C720916EB0}"/>
    <hyperlink ref="A4123" r:id="rId4663" xr:uid="{68E0A255-9BB5-4F5B-8651-594EEF8DB5B8}"/>
    <hyperlink ref="A4124" r:id="rId4664" xr:uid="{DEE87CE7-B7E5-46E2-8E71-5D21276FBA02}"/>
    <hyperlink ref="A4125" r:id="rId4665" xr:uid="{8F763BB3-9FCD-426D-BA72-B50CA811C8D9}"/>
    <hyperlink ref="A4126" r:id="rId4666" xr:uid="{2163696E-A2D7-42B0-BEF5-26F0CEA2C1ED}"/>
    <hyperlink ref="A4127" r:id="rId4667" xr:uid="{6784EFF9-2217-4EC1-8631-80C93F34D3B2}"/>
    <hyperlink ref="A4128" r:id="rId4668" xr:uid="{8C1CDA7D-87CB-4E57-9E20-DD2032AE8417}"/>
    <hyperlink ref="A4129" r:id="rId4669" xr:uid="{29113657-12EB-4B6D-A99C-A8838B4F0323}"/>
    <hyperlink ref="A4130" r:id="rId4670" xr:uid="{22F3A74E-FCB3-45AA-96BB-503C9F7B7B3E}"/>
    <hyperlink ref="A4131" r:id="rId4671" xr:uid="{DDFCE9AA-25F2-42E3-86D6-75ECE4B15720}"/>
    <hyperlink ref="A4132" r:id="rId4672" xr:uid="{BC207FC0-24BA-49C1-8801-32BC29EBD2F7}"/>
    <hyperlink ref="A4133" r:id="rId4673" xr:uid="{D1AA537F-E88E-4429-97C9-17126256F1AA}"/>
    <hyperlink ref="A4134" r:id="rId4674" xr:uid="{DF713846-B321-41D1-9CEA-57B29BC95852}"/>
    <hyperlink ref="A4135" r:id="rId4675" xr:uid="{0867FDB0-4E4E-4157-A0E9-E9519E3F3F7F}"/>
    <hyperlink ref="A4136" r:id="rId4676" xr:uid="{EE7A61DB-7F95-4D8B-AACB-FDCC1A94D3F2}"/>
    <hyperlink ref="A4137" r:id="rId4677" xr:uid="{762DD1F5-B1E0-479F-A72E-B1171F2CEA6D}"/>
    <hyperlink ref="A4138" r:id="rId4678" xr:uid="{24170659-76F9-401C-A351-CB8B9C43870A}"/>
    <hyperlink ref="A4139" r:id="rId4679" xr:uid="{02F12BFF-8749-4587-81BD-FA557409912A}"/>
    <hyperlink ref="A4140" r:id="rId4680" xr:uid="{58E77746-D71C-4B60-8A51-7F151EDA47A9}"/>
    <hyperlink ref="A4141" r:id="rId4681" xr:uid="{5D4EE830-F5F2-4A5E-9286-725546D6EEE6}"/>
    <hyperlink ref="A4142" r:id="rId4682" xr:uid="{9A29D44C-43E5-4A99-90D0-3DFC4A293717}"/>
    <hyperlink ref="A4143" r:id="rId4683" xr:uid="{27C85BE6-B848-4C06-A943-0A6D5A4E65AC}"/>
    <hyperlink ref="A4144" r:id="rId4684" xr:uid="{0E4BD84A-A8EB-4D2E-9F3D-B24B0358F960}"/>
    <hyperlink ref="A4145" r:id="rId4685" xr:uid="{25D43456-AA5F-42E4-9B5F-6EA73A5A9CF0}"/>
    <hyperlink ref="A4146" r:id="rId4686" xr:uid="{63BC32F5-656B-49E9-B5B2-7488CBB59021}"/>
    <hyperlink ref="A4147" r:id="rId4687" xr:uid="{C9ED6E02-9F15-4F57-940D-E303F8692112}"/>
    <hyperlink ref="A4148" r:id="rId4688" xr:uid="{5E2E3369-E611-4773-B7E7-0240E3465E05}"/>
    <hyperlink ref="A4149" r:id="rId4689" xr:uid="{A30AFD22-148F-44A3-942C-AB26CA0F831A}"/>
    <hyperlink ref="A4150" r:id="rId4690" xr:uid="{1B91AD49-26B7-4A90-997F-3F91A40AADFD}"/>
    <hyperlink ref="A4151" r:id="rId4691" xr:uid="{88A05143-5B9E-42BA-8DAA-6FCAD6143E8E}"/>
    <hyperlink ref="A4152" r:id="rId4692" xr:uid="{8130A7F8-3AA1-41ED-A302-328496E70D8F}"/>
    <hyperlink ref="A4153" r:id="rId4693" xr:uid="{EF53B69D-3723-4031-A85D-DAD24AB3BC1D}"/>
    <hyperlink ref="A4154" r:id="rId4694" xr:uid="{AD444CEA-DFFE-4046-A262-35C87586D715}"/>
    <hyperlink ref="A4155" r:id="rId4695" xr:uid="{1D9EAB66-5D97-4DA3-95E9-70D6548907A4}"/>
    <hyperlink ref="A4156" r:id="rId4696" xr:uid="{823E8F8D-197A-479E-B81D-7EF7B7960A7B}"/>
    <hyperlink ref="A4157" r:id="rId4697" xr:uid="{594720E0-FF9E-45C9-B3C1-C64B181FE296}"/>
    <hyperlink ref="A4158" r:id="rId4698" xr:uid="{75F4A882-676C-4103-BC80-53E9BEB0F211}"/>
    <hyperlink ref="A4159" r:id="rId4699" xr:uid="{428E26AF-3F05-4C7D-91B2-489ACFAE8295}"/>
    <hyperlink ref="A4160" r:id="rId4700" xr:uid="{3B03BD76-48BE-4970-9242-3EBEE5755BF3}"/>
    <hyperlink ref="A4161" r:id="rId4701" xr:uid="{12E82A55-C003-46E4-B9F9-57D1F001900F}"/>
    <hyperlink ref="A4162" r:id="rId4702" xr:uid="{3A83AC05-6A4C-4111-AFA4-44E45D6271AC}"/>
    <hyperlink ref="A4163" r:id="rId4703" xr:uid="{A5BA4F90-39E3-4CBB-A9E5-22E71A7DD71C}"/>
    <hyperlink ref="A4164" r:id="rId4704" xr:uid="{9327449C-0727-4460-BDED-6D5BBEAACE98}"/>
    <hyperlink ref="A4165" r:id="rId4705" xr:uid="{EBA4D2B7-1081-4936-BD0E-8A075044E27B}"/>
    <hyperlink ref="A4166" r:id="rId4706" xr:uid="{A604E034-74A6-493A-94CE-B4AEA2DAC51A}"/>
    <hyperlink ref="A4167" r:id="rId4707" xr:uid="{55217998-B09E-4FD6-8FD3-E7838401EEB2}"/>
    <hyperlink ref="A4168" r:id="rId4708" xr:uid="{170AA386-3B01-4CB6-B861-8DDF7C1C2218}"/>
    <hyperlink ref="A4169" r:id="rId4709" xr:uid="{5CB70BB0-A140-4219-BC80-FDDACF4F9021}"/>
    <hyperlink ref="A4170" r:id="rId4710" xr:uid="{BFA69E90-D9D1-48F4-B49D-E19BA810D9B7}"/>
    <hyperlink ref="A4171" r:id="rId4711" xr:uid="{D0A05345-2349-4587-AB3A-408A8C28227B}"/>
    <hyperlink ref="A4172" r:id="rId4712" xr:uid="{522FC2E6-6F0F-40EC-B27A-301A0236194B}"/>
    <hyperlink ref="A4173" r:id="rId4713" xr:uid="{C7057300-4091-4F10-B7EF-A7FF101FC202}"/>
    <hyperlink ref="A4174" r:id="rId4714" xr:uid="{FED1C564-9C97-4062-B249-71CE630EBBDB}"/>
    <hyperlink ref="A4175" r:id="rId4715" xr:uid="{FDC2DFF1-5162-4C02-86F9-D9BF517C1E4B}"/>
    <hyperlink ref="A4176" r:id="rId4716" xr:uid="{E9CB336C-5A22-4967-9783-D3B8EE30835E}"/>
    <hyperlink ref="A4177" r:id="rId4717" xr:uid="{C0F2FD93-45CD-4C2C-957A-E89BEF3CF07B}"/>
    <hyperlink ref="A4178" r:id="rId4718" xr:uid="{297DF55F-F1F4-4914-B66F-5FE071778BFA}"/>
    <hyperlink ref="A4179" r:id="rId4719" xr:uid="{FAA1DD3C-F906-4203-A10A-8CE921C4CB1A}"/>
    <hyperlink ref="A4180" r:id="rId4720" xr:uid="{550CCBE4-4B82-4395-A314-391E009A48F3}"/>
    <hyperlink ref="A4181" r:id="rId4721" xr:uid="{F0F62CC2-6078-4977-A9FA-83AD3B1F49F1}"/>
    <hyperlink ref="A4182" r:id="rId4722" xr:uid="{2171D59B-1EB7-4AD0-A0C3-87773293389B}"/>
    <hyperlink ref="A4183" r:id="rId4723" xr:uid="{335CA3C9-5673-4A5E-8283-20FC06EF0979}"/>
    <hyperlink ref="A4184" r:id="rId4724" xr:uid="{BA3A8CF5-02DA-40BB-A6CA-DA3B70A6F911}"/>
    <hyperlink ref="A4185" r:id="rId4725" xr:uid="{FB0BE616-43CA-4E34-B345-F161D6F14EED}"/>
    <hyperlink ref="A4186" display="Renson" xr:uid="{3EC10094-FF3E-4E5C-B3A9-BB0383A9658B}"/>
    <hyperlink ref="A4187" r:id="rId4726" xr:uid="{8967AC53-C32A-4306-8DDA-5B26175B59C5}"/>
    <hyperlink ref="A4188" display="Renson" xr:uid="{3EF648A9-0DCA-4606-9201-6ED11588EBA7}"/>
    <hyperlink ref="A4189" r:id="rId4727" xr:uid="{4F498B56-49EF-45CA-9F70-F759FA225A1D}"/>
    <hyperlink ref="A4190" r:id="rId4728" xr:uid="{E8A27238-C3B8-4BF7-979E-9D1E0B473512}"/>
    <hyperlink ref="A4191" display="Renson" xr:uid="{EA4E5A51-0BC5-4788-8F45-7E55B1249968}"/>
    <hyperlink ref="A4192" display="Renson" xr:uid="{D8F48F36-ACC2-44B5-B10C-FE847EB59AA0}"/>
    <hyperlink ref="A4193" r:id="rId4729" xr:uid="{E46185A4-9D40-4928-B74E-4709BB229829}"/>
    <hyperlink ref="A4194" display="Renson" xr:uid="{D884C8FE-9A39-40D1-AADE-7FC8A924D9D1}"/>
    <hyperlink ref="A4195" r:id="rId4730" xr:uid="{21BCFF90-3CD4-4E74-8833-F7738ECB1059}"/>
    <hyperlink ref="A4196" r:id="rId4731" xr:uid="{EACE56DB-3381-4B17-902D-07637AD05F11}"/>
    <hyperlink ref="A4197" display="Renson" xr:uid="{60EF7204-C5B4-487E-9943-6F78261FF331}"/>
    <hyperlink ref="A4198" r:id="rId4732" xr:uid="{BD196067-CD67-4214-8120-230DB58CDCE5}"/>
    <hyperlink ref="A4199" r:id="rId4733" xr:uid="{54BF945A-545A-46C2-9B27-AED39ECEE7A4}"/>
    <hyperlink ref="A4200" r:id="rId4734" xr:uid="{E9FBDD9E-7A66-4FDD-B5A9-1CFFA1B8FD47}"/>
    <hyperlink ref="A4201" r:id="rId4735" xr:uid="{B8E331FC-BDEA-43D4-B8EE-751682F92592}"/>
    <hyperlink ref="A4202" r:id="rId4736" xr:uid="{76CC9C06-D873-4D8C-8D8A-EB29154BEC8D}"/>
    <hyperlink ref="A4203" r:id="rId4737" xr:uid="{9EC2DF79-9E8E-45CC-B4A2-F3FCDCD83332}"/>
    <hyperlink ref="A4204" r:id="rId4738" xr:uid="{5A7DA7C2-51B1-4DB5-A7DE-608D365A01F8}"/>
    <hyperlink ref="A4205" r:id="rId4739" xr:uid="{E8922790-8760-42FF-A523-0E9DDCF33539}"/>
    <hyperlink ref="A4206" r:id="rId4740" xr:uid="{CDC35363-9A08-4392-98A1-84A96E2D8E9F}"/>
    <hyperlink ref="A4207" r:id="rId4741" xr:uid="{EB7DD7A9-0D78-4F6E-AA13-D1CAB5C3431A}"/>
    <hyperlink ref="A4208" r:id="rId4742" xr:uid="{FE2DA481-F2D2-4B99-8D0D-D577BB5894A2}"/>
    <hyperlink ref="A4209" r:id="rId4743" xr:uid="{BBE8FDB8-3D04-42FE-95C5-FBE5BCC4802F}"/>
    <hyperlink ref="A4210" r:id="rId4744" xr:uid="{F6DC6B32-0DB0-4C8E-9CCA-808CAF4BA384}"/>
    <hyperlink ref="A4211" r:id="rId4745" xr:uid="{DC132ACB-7B79-4016-8BC5-40EAAAB350CF}"/>
    <hyperlink ref="A4212" r:id="rId4746" xr:uid="{5D529A84-DD47-494C-ABFD-45267814A9D9}"/>
    <hyperlink ref="A4213" r:id="rId4747" xr:uid="{7DB65944-BDCF-4360-94C3-6564F8A45DBC}"/>
    <hyperlink ref="A4214" r:id="rId4748" xr:uid="{F0C6AC2F-5088-4306-A162-36327719C4E7}"/>
    <hyperlink ref="A4215" r:id="rId4749" xr:uid="{742BDB22-0220-4F7B-83EE-C011B4725C78}"/>
    <hyperlink ref="A4216" r:id="rId4750" xr:uid="{8DD67E0D-5505-4857-AC82-D174CAE556DB}"/>
    <hyperlink ref="A4217" r:id="rId4751" xr:uid="{CF92E20E-F511-4070-94F4-4580509C84F1}"/>
    <hyperlink ref="A4218" r:id="rId4752" xr:uid="{82AF53F1-8D66-4ABC-97D6-4BBA779AD047}"/>
    <hyperlink ref="A4219" r:id="rId4753" xr:uid="{ED0C695B-94B9-4DAB-917A-B3D9A0AE0AE5}"/>
    <hyperlink ref="A4220" r:id="rId4754" xr:uid="{91F75D8E-1F73-45F4-B7BB-ED80A94F5301}"/>
    <hyperlink ref="A4221" r:id="rId4755" xr:uid="{BBEF6B35-A707-43AE-AA16-75CA65DA5DD9}"/>
    <hyperlink ref="A4222" r:id="rId4756" xr:uid="{CD1F2B78-339F-4310-A7C0-056016449A53}"/>
    <hyperlink ref="A4223" r:id="rId4757" xr:uid="{53F13496-5D22-48D6-A777-8820FE2E1FE8}"/>
    <hyperlink ref="A4224" r:id="rId4758" xr:uid="{26CA968A-50A8-45F9-961D-CEAA4B938D21}"/>
    <hyperlink ref="A4225" r:id="rId4759" xr:uid="{B78625C9-1C47-4874-899F-E2090B53BBA3}"/>
    <hyperlink ref="A4226" r:id="rId4760" xr:uid="{9F675026-26FA-4233-B9BA-D4674613AC36}"/>
    <hyperlink ref="A4227" r:id="rId4761" xr:uid="{F6E633BC-1EE4-4A3A-9F41-7009F8E079D3}"/>
    <hyperlink ref="A4228" r:id="rId4762" xr:uid="{CC5B332D-4930-412F-9B6C-C70FD92EA2E7}"/>
    <hyperlink ref="A4229" r:id="rId4763" xr:uid="{37F484B0-B8DC-4D28-8F8C-625A035E27EA}"/>
    <hyperlink ref="A4230" r:id="rId4764" xr:uid="{ED908EA3-E371-4A22-B297-894BCBE6E3B2}"/>
    <hyperlink ref="A4231" r:id="rId4765" xr:uid="{D1A518BC-EC34-4B21-9182-25ADC247C0EE}"/>
    <hyperlink ref="A4232" r:id="rId4766" xr:uid="{60AB8C46-191A-4666-A995-75137FC6A05C}"/>
    <hyperlink ref="A4233" r:id="rId4767" xr:uid="{03D0473E-8E2C-4429-8457-F4867DCADB1A}"/>
    <hyperlink ref="A4234" r:id="rId4768" xr:uid="{F749D079-1CD3-4A4A-B92A-89AE3936D64B}"/>
    <hyperlink ref="A4235" r:id="rId4769" xr:uid="{C3957036-3660-43A4-8647-6D80D31C18EF}"/>
    <hyperlink ref="A4236" r:id="rId4770" xr:uid="{22CC5F5E-0CB1-4EE4-9100-82E33DADE556}"/>
    <hyperlink ref="A4237" r:id="rId4771" xr:uid="{37C8CB1D-0740-4DB4-856F-CD114EF925A6}"/>
    <hyperlink ref="A4238" r:id="rId4772" xr:uid="{C896D96A-4AF6-4DA8-AAB1-59ED8165EA46}"/>
    <hyperlink ref="A4239" r:id="rId4773" xr:uid="{92ACC478-E45B-4495-842F-66D51CF32F97}"/>
    <hyperlink ref="A4240" r:id="rId4774" xr:uid="{ACF753CD-A15A-43D9-9E1D-43BB7282221B}"/>
    <hyperlink ref="A4241" r:id="rId4775" xr:uid="{9A271A02-DA64-42B8-BD9C-9622C0D6642E}"/>
    <hyperlink ref="A4242" r:id="rId4776" xr:uid="{A6CA441B-C9B9-4983-8926-E288B0C516B8}"/>
    <hyperlink ref="A4243" r:id="rId4777" xr:uid="{71BFA0FD-A202-47C2-9AFF-97A87E95FE3B}"/>
    <hyperlink ref="A4244" r:id="rId4778" xr:uid="{48AD2C41-A978-4E0F-9261-196E66D66958}"/>
    <hyperlink ref="A4245" r:id="rId4779" xr:uid="{7946C2C4-CEE7-4B3F-9163-3B0D5E96DE9F}"/>
    <hyperlink ref="A4246" r:id="rId4780" xr:uid="{B4C54432-3A71-4D54-907A-479BEBC140C8}"/>
    <hyperlink ref="A4247" r:id="rId4781" xr:uid="{5A9EEE49-3FCD-4F61-9DBC-D129DE7706E6}"/>
    <hyperlink ref="A4248" r:id="rId4782" xr:uid="{A3CDA7C0-04B8-4BFC-A54C-39D974E6701F}"/>
    <hyperlink ref="A4249" r:id="rId4783" xr:uid="{8438EC7E-E5F7-46F8-B147-7A8E68358248}"/>
    <hyperlink ref="A4250" r:id="rId4784" xr:uid="{393355D9-7BF6-44D2-AC22-19751358D76E}"/>
    <hyperlink ref="A4251" r:id="rId4785" xr:uid="{9F7146D3-6821-45A5-993B-48842BA3120C}"/>
    <hyperlink ref="A4252" r:id="rId4786" xr:uid="{2F32638D-2A38-4D6B-81BE-E32FF4281BBB}"/>
    <hyperlink ref="A4253" r:id="rId4787" xr:uid="{C860E6F1-3B76-4BD4-A90F-B9F3937FA322}"/>
    <hyperlink ref="A4254" r:id="rId4788" xr:uid="{1280FCA0-2C74-42CC-81A5-72EF06D730E4}"/>
    <hyperlink ref="A4255" r:id="rId4789" xr:uid="{A8A3BDD7-D61D-42BE-BC76-EC63345A97F8}"/>
    <hyperlink ref="A4256" r:id="rId4790" xr:uid="{DA16D07D-B79B-438E-8091-CC24904B821A}"/>
    <hyperlink ref="A4257" r:id="rId4791" xr:uid="{31E45353-3420-4E7D-B45B-32D67CF8F22C}"/>
    <hyperlink ref="A4258" r:id="rId4792" xr:uid="{9A6D0FFE-25DA-4F6D-8655-B9EFDCAB2873}"/>
    <hyperlink ref="A4259" r:id="rId4793" xr:uid="{E4FCC54C-2CD7-48BF-9620-EF2F395D4E06}"/>
    <hyperlink ref="A4260" r:id="rId4794" xr:uid="{51DD1F05-1D45-47DF-88DD-BF3284483848}"/>
    <hyperlink ref="A4261" r:id="rId4795" xr:uid="{18B18F9B-79E0-46C6-9A2C-1FD972319878}"/>
    <hyperlink ref="A4262" r:id="rId4796" xr:uid="{47891FF3-C45B-4541-A797-26A6D35BF7C2}"/>
    <hyperlink ref="A4263" r:id="rId4797" xr:uid="{DA4D7E36-2935-4EF7-8A3C-7C2C0E570F00}"/>
    <hyperlink ref="A4264" r:id="rId4798" xr:uid="{7DB2E2EA-3F91-44FE-B4C2-6612470450AF}"/>
    <hyperlink ref="A4265" r:id="rId4799" xr:uid="{E71FA933-5014-4521-82E0-231D50373258}"/>
    <hyperlink ref="A4266" r:id="rId4800" xr:uid="{1C928587-E00C-429F-8C9D-582558D72653}"/>
    <hyperlink ref="A4267" r:id="rId4801" xr:uid="{74592E9D-D238-45B4-965F-F68AA73551DC}"/>
    <hyperlink ref="A4268" r:id="rId4802" xr:uid="{CE71748B-8792-4A2E-AAD8-E621CF40DC54}"/>
    <hyperlink ref="A4269" r:id="rId4803" xr:uid="{759BE275-0F4F-4825-85E3-E1F924279A34}"/>
    <hyperlink ref="A4270" r:id="rId4804" xr:uid="{D1F47E8D-5154-452F-96F8-E7617A345F27}"/>
    <hyperlink ref="A4271" r:id="rId4805" xr:uid="{9AB3D732-436E-4FD8-95D5-10F63208249F}"/>
    <hyperlink ref="A4272" r:id="rId4806" xr:uid="{6F974966-CCEC-417D-8612-4CCEB46A58A2}"/>
    <hyperlink ref="A4273" r:id="rId4807" xr:uid="{8690E3AF-2CE7-41F9-BB6F-3A9B82FF452C}"/>
    <hyperlink ref="A4274" r:id="rId4808" xr:uid="{0186B18D-C9D0-4161-894F-2B234460E85F}"/>
    <hyperlink ref="A4275" r:id="rId4809" xr:uid="{94433D08-0FC2-4749-99F8-449AD4B5F5EF}"/>
    <hyperlink ref="A4276" r:id="rId4810" xr:uid="{7D0E21A1-CFA0-42C8-8357-4281B4C1A5D5}"/>
    <hyperlink ref="A4277" r:id="rId4811" xr:uid="{C9DE1445-C5CB-4C13-AF7C-4B586C538BC6}"/>
    <hyperlink ref="A4278" r:id="rId4812" xr:uid="{13AA0488-4D38-4553-A1AC-957071BBF57A}"/>
    <hyperlink ref="A4279" r:id="rId4813" xr:uid="{7600E0C2-A6A6-4006-8B77-A8621DD4480D}"/>
    <hyperlink ref="A4280" r:id="rId4814" xr:uid="{1181ED3F-DA55-4315-91B6-78789850382F}"/>
    <hyperlink ref="A4281" r:id="rId4815" xr:uid="{9C6D6C46-B664-4002-938A-64B3BDE4A755}"/>
    <hyperlink ref="A4282" r:id="rId4816" xr:uid="{8F0814FB-5E9F-474C-A181-3F9556546A3D}"/>
    <hyperlink ref="A4283" r:id="rId4817" xr:uid="{E4920E5A-E339-4CC7-BB49-8A9BA9A2CF27}"/>
    <hyperlink ref="A4284" r:id="rId4818" xr:uid="{9D310D0E-BA35-418F-81DA-699EC9BF4254}"/>
    <hyperlink ref="A4285" r:id="rId4819" xr:uid="{FC99F933-89EA-4738-B87A-C2032CE50063}"/>
    <hyperlink ref="A4286" r:id="rId4820" xr:uid="{D775AA0E-9C41-4571-AA07-CF6AEE383FE2}"/>
    <hyperlink ref="A4287" r:id="rId4821" xr:uid="{5A39CAD6-42ED-4C7D-B09D-EC5EBBF6A9F6}"/>
    <hyperlink ref="A4288" r:id="rId4822" xr:uid="{40CAC6AF-16CE-4F3E-AE63-66F1074931D8}"/>
    <hyperlink ref="A4289" r:id="rId4823" xr:uid="{62525825-52DD-47CB-BA7B-30A177D59CB6}"/>
    <hyperlink ref="A4290" r:id="rId4824" xr:uid="{1B366926-8C31-4A3C-B164-3E233CB76523}"/>
    <hyperlink ref="A4291" r:id="rId4825" xr:uid="{2240863C-070A-43C8-AA5F-EAED028EB49C}"/>
    <hyperlink ref="A4292" r:id="rId4826" xr:uid="{1A304A3E-707F-4FDE-AD61-957E46592AD4}"/>
    <hyperlink ref="A4293" r:id="rId4827" xr:uid="{BBF1820C-AEA1-4514-BA13-D8273758D831}"/>
    <hyperlink ref="A4294" r:id="rId4828" xr:uid="{F0916609-9F8B-445C-97E2-2FEBB7C6FF2D}"/>
    <hyperlink ref="A4295" r:id="rId4829" xr:uid="{02568864-E526-4BAB-BDF6-97DA7498BCCF}"/>
    <hyperlink ref="A4296" r:id="rId4830" xr:uid="{DF249DA5-4BF3-4DA6-B119-1E0C5953E2C8}"/>
    <hyperlink ref="A4297" r:id="rId4831" xr:uid="{913F0B03-386A-43E6-B519-FADC8AADC219}"/>
    <hyperlink ref="A4298" r:id="rId4832" xr:uid="{FE9ADCE3-59C2-47E0-911D-2DB44544501B}"/>
    <hyperlink ref="A4299" r:id="rId4833" xr:uid="{5FB2B3A9-5223-443F-85BC-A533F44658B7}"/>
    <hyperlink ref="A4300" r:id="rId4834" xr:uid="{7D78CC85-BA2B-4333-9F6E-7A5B5ED34F5F}"/>
    <hyperlink ref="A4301" r:id="rId4835" xr:uid="{6D987C41-01F2-47D6-9F7B-B30192907B63}"/>
    <hyperlink ref="A4302" r:id="rId4836" xr:uid="{0AAF03A6-44E9-4331-B5FF-CBACB8BE515E}"/>
    <hyperlink ref="A4303" r:id="rId4837" xr:uid="{1874B38C-DF9C-4CB7-9F08-52A4C1E738BF}"/>
    <hyperlink ref="A4304" r:id="rId4838" xr:uid="{61112395-7DEF-47F1-9F09-0A63A403E354}"/>
    <hyperlink ref="A4305" r:id="rId4839" xr:uid="{25835ECD-D40C-4B0C-85E0-B6688C47ED55}"/>
    <hyperlink ref="A4306" r:id="rId4840" xr:uid="{5279EFEB-1687-4B25-B0B6-FA136303B66E}"/>
    <hyperlink ref="A4307" r:id="rId4841" xr:uid="{F88F1D6B-AA12-4BB2-9DF0-868A0E2DD5EE}"/>
    <hyperlink ref="A4308" r:id="rId4842" xr:uid="{25FBBA43-324B-4C7A-A52A-F27D5B628221}"/>
    <hyperlink ref="A4309" r:id="rId4843" xr:uid="{C35754A2-6E57-4906-A0C2-1177CBCA8B77}"/>
    <hyperlink ref="A4310" r:id="rId4844" xr:uid="{184B56CE-401C-496E-8721-3E6AF974AE29}"/>
    <hyperlink ref="A4311" r:id="rId4845" xr:uid="{39277350-AF9A-407F-B556-077E8D7ECC82}"/>
    <hyperlink ref="A4312" r:id="rId4846" xr:uid="{58A827E1-0A2D-466E-ADC4-6BA22E28CF5F}"/>
    <hyperlink ref="A4313" r:id="rId4847" xr:uid="{30F32E59-FB57-43C5-A1C9-4A7E02BD0408}"/>
    <hyperlink ref="A4314" r:id="rId4848" xr:uid="{56ED41D2-53F8-4979-9653-CAF6049B6AF4}"/>
    <hyperlink ref="A4315" r:id="rId4849" xr:uid="{24B72348-9622-47FC-81ED-2A9BAA091717}"/>
    <hyperlink ref="A4316" r:id="rId4850" xr:uid="{9E5E41C3-44DB-48D4-97CC-FF6FD1532DD6}"/>
    <hyperlink ref="A4317" r:id="rId4851" xr:uid="{472274A3-4F8E-4F02-A7C0-FA9078CDD472}"/>
    <hyperlink ref="A4318" r:id="rId4852" xr:uid="{8D180F9D-36D3-4DDA-BB42-F796B9C23A13}"/>
    <hyperlink ref="A4319" r:id="rId4853" xr:uid="{1C212E84-1716-4A46-A052-5AAE91A42CD0}"/>
    <hyperlink ref="A4320" r:id="rId4854" xr:uid="{11DB4273-2AFD-4859-B3F5-84620B721E40}"/>
    <hyperlink ref="A4321" r:id="rId4855" xr:uid="{C98121AF-BC9A-4C0C-9183-AC12A1B0A84A}"/>
    <hyperlink ref="A4322" r:id="rId4856" xr:uid="{EAAE7F7E-9F7C-449E-915A-D9103DCC0170}"/>
    <hyperlink ref="A4323" r:id="rId4857" xr:uid="{C18DE54E-3B5A-4507-842D-DB7AD66DB2DC}"/>
    <hyperlink ref="A4324" r:id="rId4858" xr:uid="{38CC6C6E-DF8F-4AB7-A9C1-269E2B761855}"/>
    <hyperlink ref="A4325" r:id="rId4859" xr:uid="{CE379F5A-B4C0-45F9-8594-DF35639A8461}"/>
    <hyperlink ref="A4326" r:id="rId4860" xr:uid="{5FB5764F-7F80-4DBE-AE30-BF2550156B1E}"/>
    <hyperlink ref="A4327" r:id="rId4861" xr:uid="{B014DD2F-6542-418B-91E3-12F82D85A443}"/>
    <hyperlink ref="A4328" r:id="rId4862" xr:uid="{F5E2A2C6-4F15-4725-BE35-D435B179A316}"/>
    <hyperlink ref="A4329" r:id="rId4863" xr:uid="{E8A84C5F-0966-4BD6-B446-202655D272D5}"/>
    <hyperlink ref="A4330" r:id="rId4864" xr:uid="{887538F4-BD8E-4D22-8FE0-EB0C605E7123}"/>
    <hyperlink ref="A4331" r:id="rId4865" xr:uid="{AB5421A9-7EBD-4FEA-A403-B43544E8F8F2}"/>
    <hyperlink ref="A4332" r:id="rId4866" xr:uid="{0A25BFF2-F040-4778-8676-700EC340C572}"/>
    <hyperlink ref="A4333" r:id="rId4867" xr:uid="{311DD2AD-58AF-4FA0-9974-C1B12E238E32}"/>
    <hyperlink ref="A4334" r:id="rId4868" xr:uid="{80587D30-9B2D-4190-BAEE-A21823010BC2}"/>
    <hyperlink ref="A4335" r:id="rId4869" xr:uid="{75EBA397-3172-4F43-BBC2-DBC1589E94E6}"/>
    <hyperlink ref="A4336" r:id="rId4870" xr:uid="{6950F537-6244-425E-AE13-BB60F576547C}"/>
    <hyperlink ref="A4337" r:id="rId4871" xr:uid="{18693304-FEB7-4728-87C8-4A502BBE3257}"/>
    <hyperlink ref="A4338" r:id="rId4872" xr:uid="{035CD4A1-3051-46C4-B6D5-7DEA5EE1C32E}"/>
    <hyperlink ref="A4339" r:id="rId4873" xr:uid="{15ECDDC2-B280-49AD-9676-1E471CE9E662}"/>
    <hyperlink ref="A4340" r:id="rId4874" xr:uid="{194FE045-CEB3-454A-B04D-953E77B02BA6}"/>
    <hyperlink ref="A4341" r:id="rId4875" xr:uid="{D6060099-1E42-4CD8-BED5-A2A3D58BF2E9}"/>
    <hyperlink ref="A4342" r:id="rId4876" xr:uid="{D4EF1B31-0B75-43C6-A3A3-71726E461398}"/>
    <hyperlink ref="A4343" r:id="rId4877" xr:uid="{D3395A3D-8F9A-4EBE-90B5-989D255DA6CC}"/>
    <hyperlink ref="A4344" r:id="rId4878" xr:uid="{BFC7AF1F-20A8-4442-A9F7-5BE829A8A3EE}"/>
    <hyperlink ref="A4345" r:id="rId4879" xr:uid="{D45B7787-A738-405C-95FD-6DDA80ACDADD}"/>
    <hyperlink ref="A4346" r:id="rId4880" xr:uid="{7052B057-917B-43D9-8337-66AF9BBA1185}"/>
    <hyperlink ref="A4347" r:id="rId4881" xr:uid="{103F0160-4ECE-4781-9DDB-DE1C5CC129EA}"/>
    <hyperlink ref="A4348" r:id="rId4882" xr:uid="{68356DFF-8AFF-4972-BE77-13AA1E8A2264}"/>
    <hyperlink ref="A4349" r:id="rId4883" xr:uid="{6C576122-888F-4051-853B-33CA6B5B5533}"/>
    <hyperlink ref="A4350" r:id="rId4884" xr:uid="{3E63C158-9E90-475C-B54A-176FFA6BB086}"/>
    <hyperlink ref="A4351" r:id="rId4885" xr:uid="{D9CAEB55-7731-414F-AE44-B214312E4A45}"/>
    <hyperlink ref="A4352" r:id="rId4886" xr:uid="{AD2F4F76-DCF9-442D-B6D8-C580297F2380}"/>
    <hyperlink ref="A4353" r:id="rId4887" xr:uid="{E25A73B3-A295-4E4A-A94B-36CA2BE86F11}"/>
    <hyperlink ref="A4354" r:id="rId4888" xr:uid="{80341374-BE74-457B-8C83-1A0F8EB47DF7}"/>
    <hyperlink ref="A4355" r:id="rId4889" xr:uid="{DFE57054-DCB7-44D0-972F-9072D9868E2E}"/>
    <hyperlink ref="A4356" r:id="rId4890" xr:uid="{43E5160B-B251-4649-B60C-12BA1C539DFD}"/>
    <hyperlink ref="A4357" r:id="rId4891" xr:uid="{45186EFD-897A-4F0A-AD94-4D8836D07537}"/>
    <hyperlink ref="A4358" r:id="rId4892" xr:uid="{5D926592-52F6-48C3-8B28-93FFCADC4236}"/>
    <hyperlink ref="A4359" r:id="rId4893" xr:uid="{B15B013A-BE76-4400-AC24-5A7BF7C78F01}"/>
    <hyperlink ref="A4360" r:id="rId4894" xr:uid="{FE557211-470D-4B81-ADF2-003041D290F8}"/>
    <hyperlink ref="A4361" r:id="rId4895" xr:uid="{D8F3CCB6-8DF1-4C40-9706-43646B21333C}"/>
    <hyperlink ref="A4362" r:id="rId4896" xr:uid="{4CD3BD1F-90BC-4DD6-A19D-A07AE2D6D438}"/>
    <hyperlink ref="A4363" r:id="rId4897" xr:uid="{05F294CD-A8EE-416B-8736-7BF2E4DBD69E}"/>
    <hyperlink ref="A4364" r:id="rId4898" xr:uid="{C91ADC0B-025D-4C10-8601-7B1C5D2AC2FF}"/>
    <hyperlink ref="A4365" r:id="rId4899" xr:uid="{DFC9AE18-5FF2-45FC-A078-5B1B28932767}"/>
    <hyperlink ref="A4366" r:id="rId4900" xr:uid="{36D2DB50-9039-4D8B-A3AC-DBB27BE16BE1}"/>
    <hyperlink ref="A4367" r:id="rId4901" xr:uid="{D7C0F39C-E020-4AA9-9A35-4BA2F538DB8D}"/>
    <hyperlink ref="A4368" r:id="rId4902" xr:uid="{EAE03C8D-1BF8-4059-B800-02DD0D3DC93C}"/>
    <hyperlink ref="A4369" r:id="rId4903" xr:uid="{9C2C7D77-31A8-452D-BF58-CA15B979961E}"/>
    <hyperlink ref="A4370" r:id="rId4904" xr:uid="{C51420F8-189F-409A-9359-A474B008E0E6}"/>
    <hyperlink ref="A4371" r:id="rId4905" xr:uid="{5A5B8522-50D4-49E8-9F76-8DEDED03DDFE}"/>
    <hyperlink ref="A4372" r:id="rId4906" xr:uid="{51A5D0DE-1AE2-4B5C-A904-E09131C3FA1A}"/>
    <hyperlink ref="A4373" r:id="rId4907" xr:uid="{8E2CF244-FC74-4FFD-8AE0-50464D6F7098}"/>
    <hyperlink ref="A4374" r:id="rId4908" xr:uid="{EBA52458-388F-478C-A2C1-2136F9E03961}"/>
    <hyperlink ref="A4375" r:id="rId4909" xr:uid="{34CF731E-DB05-4DD2-9D9C-99BC51A0D6A6}"/>
    <hyperlink ref="A4376" r:id="rId4910" xr:uid="{DD3FDECF-4877-42B5-B3F5-8CB980C67D26}"/>
    <hyperlink ref="A4377" r:id="rId4911" xr:uid="{4980614B-802D-43C5-AE7F-67FE1B035A31}"/>
    <hyperlink ref="A4378" r:id="rId4912" xr:uid="{CC655D94-219C-4545-83B1-3B4E5B92337D}"/>
    <hyperlink ref="A4379" r:id="rId4913" xr:uid="{B56F3C37-EE9C-4CEC-BD95-10E1AEA703B4}"/>
    <hyperlink ref="A4380" r:id="rId4914" xr:uid="{6547E28C-919C-4ECE-B5B2-7C5F556C16F7}"/>
    <hyperlink ref="A4381" r:id="rId4915" xr:uid="{A009ACF2-AD38-42CA-A1F0-795F5CBF72F4}"/>
    <hyperlink ref="A4382" r:id="rId4916" xr:uid="{4DBC6379-E0BC-470E-B118-E985EA00D9E3}"/>
    <hyperlink ref="A4383" r:id="rId4917" xr:uid="{2DF40AF3-338D-4565-9685-7FBC3F4DE93E}"/>
    <hyperlink ref="A4384" r:id="rId4918" xr:uid="{7BE0FA4C-F0C0-4F32-900D-9706509C0A89}"/>
    <hyperlink ref="A4385" r:id="rId4919" xr:uid="{1039D668-36AF-4BE3-B21D-48BEDAA50932}"/>
    <hyperlink ref="A4386" r:id="rId4920" xr:uid="{CA2AFB4F-D3E7-447E-A35F-2878AAAC6F04}"/>
    <hyperlink ref="A4387" r:id="rId4921" xr:uid="{58D812B9-ED3C-4AE7-A70F-00D5F7537BF2}"/>
    <hyperlink ref="A4388" r:id="rId4922" xr:uid="{6A9579C1-481E-41A9-9E69-0856F1331191}"/>
    <hyperlink ref="A4389" r:id="rId4923" xr:uid="{3AEC9290-A060-4A28-AA30-CD2B1E14CC89}"/>
    <hyperlink ref="A4390" r:id="rId4924" xr:uid="{40FF0C5D-5F7B-472B-BD60-684F5F655174}"/>
    <hyperlink ref="A4391" r:id="rId4925" xr:uid="{28CBDB5F-EEAF-4378-A85F-BEF623C5F86E}"/>
    <hyperlink ref="A4392" r:id="rId4926" xr:uid="{7B90AF32-E0CA-4486-B6F0-F125A54E9F96}"/>
    <hyperlink ref="A4393" r:id="rId4927" xr:uid="{75D5CA08-F604-4BD1-82BB-8F9C84FA24BD}"/>
    <hyperlink ref="A4394" r:id="rId4928" xr:uid="{0ED0FBED-C66E-4A68-BCC6-060F51782E40}"/>
    <hyperlink ref="A4395" r:id="rId4929" xr:uid="{BA9D1DC0-BDC4-4B7D-84F6-1815138BEF91}"/>
    <hyperlink ref="A4396" r:id="rId4930" xr:uid="{90127588-5E7A-4B21-AE57-0BEF81D0B09C}"/>
    <hyperlink ref="A4397" r:id="rId4931" xr:uid="{06B1B8F5-1433-4696-9A7F-B5F8288CFEDF}"/>
    <hyperlink ref="A4398" r:id="rId4932" xr:uid="{2BA3701F-3796-4B6C-8A56-13108071CD5A}"/>
    <hyperlink ref="A4399" r:id="rId4933" xr:uid="{67970869-DEED-460D-9BD0-7A67CB559405}"/>
    <hyperlink ref="A4400" r:id="rId4934" xr:uid="{F24E7BBF-76B8-4C57-846C-EA5CD70C9BDF}"/>
    <hyperlink ref="A4401" r:id="rId4935" xr:uid="{60C2CC3D-D983-48D7-8913-91FB8C6CAF29}"/>
    <hyperlink ref="A4402" r:id="rId4936" xr:uid="{C63308E8-1DEE-477B-95F2-6DF143F7A49B}"/>
    <hyperlink ref="A4403" r:id="rId4937" xr:uid="{B14904A6-F941-431A-8C7A-A0F8176B86FF}"/>
    <hyperlink ref="A4404" r:id="rId4938" xr:uid="{15A779A3-9C81-4385-BF23-F97E18422685}"/>
    <hyperlink ref="A4405" r:id="rId4939" xr:uid="{BB31A2E6-1BD2-432F-B8D0-B1691250F3D9}"/>
    <hyperlink ref="A4406" r:id="rId4940" xr:uid="{6013984E-63BA-42FC-B40C-73AFD23AD930}"/>
    <hyperlink ref="A4407" r:id="rId4941" xr:uid="{C95E2832-4FCD-4CCD-BAFE-07E4900160FD}"/>
    <hyperlink ref="A4408" r:id="rId4942" xr:uid="{A44A4F17-F5A2-4955-8BCA-07EF45ACCD0D}"/>
    <hyperlink ref="A4409" r:id="rId4943" xr:uid="{AE82CA44-99B1-4AFC-813C-52B2C0299A25}"/>
    <hyperlink ref="A4410" r:id="rId4944" xr:uid="{33A9C38D-B367-426B-8813-C492EAD1C4D9}"/>
    <hyperlink ref="A4411" r:id="rId4945" xr:uid="{23B29A06-2EAD-4837-9804-0CAA375D9B9C}"/>
    <hyperlink ref="A4412" r:id="rId4946" xr:uid="{1D4D43B7-76FD-46C4-BE59-C75ABB6251FC}"/>
    <hyperlink ref="A4413" r:id="rId4947" xr:uid="{B2ACB723-AECA-4A83-95C3-7D6181B39F0D}"/>
    <hyperlink ref="A4414" r:id="rId4948" xr:uid="{B527A983-A43A-4874-81D1-2A66570D3B65}"/>
    <hyperlink ref="A4415" r:id="rId4949" xr:uid="{9FE5C7AF-4E9D-4E56-BE6D-85C3FDBE938B}"/>
    <hyperlink ref="A4416" r:id="rId4950" xr:uid="{D4253FFB-065A-40AD-84C7-4A501E40B1F4}"/>
    <hyperlink ref="A4417" r:id="rId4951" xr:uid="{97532C86-FA36-45DF-B6D1-43AA0390D686}"/>
    <hyperlink ref="A4418" r:id="rId4952" xr:uid="{F779792A-FB26-4844-8CBE-F6BBB7970E39}"/>
    <hyperlink ref="A4419" r:id="rId4953" xr:uid="{73BA402D-B57E-494A-BD66-81C37E1E9FEC}"/>
    <hyperlink ref="A4420" r:id="rId4954" xr:uid="{0E021A87-41B2-4309-B473-E1DECFE81BD0}"/>
    <hyperlink ref="A4421" r:id="rId4955" xr:uid="{65BC6416-0257-4F08-9EEA-E79873C126DE}"/>
    <hyperlink ref="A4422" r:id="rId4956" xr:uid="{DF361FF0-2BD6-47AA-903F-D43E3C3315F0}"/>
    <hyperlink ref="A4423" r:id="rId4957" xr:uid="{BB8A77BC-A13D-439A-8F5B-E8A18607FAD3}"/>
    <hyperlink ref="A4424" r:id="rId4958" xr:uid="{A223CD70-D7D2-4F1A-B66A-29C426347D99}"/>
    <hyperlink ref="A4425" r:id="rId4959" xr:uid="{C6217B76-013F-4E58-A564-23542628919E}"/>
    <hyperlink ref="A4426" r:id="rId4960" xr:uid="{A6F37DBA-EEB9-4990-A6E2-2E2703DC9BA1}"/>
    <hyperlink ref="A4427" r:id="rId4961" xr:uid="{53143C53-DB35-4E7B-AA10-9DC1CDECA778}"/>
    <hyperlink ref="A4428" r:id="rId4962" xr:uid="{00E9968B-EFD9-4434-807D-577F4A5A731C}"/>
    <hyperlink ref="A4429" r:id="rId4963" xr:uid="{16392EF7-E92C-44F4-87AA-1E15A66425ED}"/>
    <hyperlink ref="A4430" r:id="rId4964" xr:uid="{81F3A61A-8EB3-496B-9DAE-4A900EFEA38D}"/>
    <hyperlink ref="A4431" r:id="rId4965" xr:uid="{8C4E9004-08ED-47C1-B17C-A5DE569E0E55}"/>
    <hyperlink ref="A4432" r:id="rId4966" xr:uid="{2F8D4B37-F5BB-4E47-B7A4-963B842AE02C}"/>
    <hyperlink ref="A4433" r:id="rId4967" xr:uid="{97458D8B-3B2D-4565-9E64-31DFC2913DBD}"/>
    <hyperlink ref="A4434" r:id="rId4968" xr:uid="{A5FE8DEB-0507-4EA7-B15D-BFB67FF1A0F7}"/>
    <hyperlink ref="A4435" r:id="rId4969" xr:uid="{38782DEE-BD59-4E1F-B817-1F1CD49B5DC5}"/>
    <hyperlink ref="A4436" r:id="rId4970" xr:uid="{B5D02677-41E4-41D9-A526-7CE577DBC320}"/>
    <hyperlink ref="A4437" r:id="rId4971" xr:uid="{5D4C1DD6-83E7-4051-B7DA-14E8842EA926}"/>
    <hyperlink ref="A4438" r:id="rId4972" xr:uid="{D2F04B4C-4BBA-4970-934D-08F521E7E7C4}"/>
    <hyperlink ref="A4439" r:id="rId4973" xr:uid="{45A7C465-C235-4E38-882D-6AAA8E762D92}"/>
    <hyperlink ref="A4440" r:id="rId4974" xr:uid="{A1290249-98EF-49DC-A284-F289943AF9E2}"/>
    <hyperlink ref="A4441" r:id="rId4975" xr:uid="{60F69F2B-CF21-4E95-830C-5389DD4DBE65}"/>
    <hyperlink ref="A4442" r:id="rId4976" xr:uid="{351A3CC0-AFDC-4603-8121-4F43F867F04D}"/>
    <hyperlink ref="A4443" r:id="rId4977" xr:uid="{68663FBA-9ACE-4087-B170-86E76E047222}"/>
    <hyperlink ref="A4444" r:id="rId4978" xr:uid="{CF71B862-2B35-4BE9-BAB9-02B541FA7A1C}"/>
    <hyperlink ref="A4445" r:id="rId4979" xr:uid="{7AF55F7F-E3CD-4AA7-AD18-7198EDC14FAF}"/>
    <hyperlink ref="A4446" r:id="rId4980" xr:uid="{50FA4226-D5B7-4A1B-ADCE-01ACAE734A06}"/>
    <hyperlink ref="A4447" r:id="rId4981" xr:uid="{78B35759-FAB3-4022-BB67-CCF92AA6D2DF}"/>
    <hyperlink ref="A4448" r:id="rId4982" xr:uid="{F1D7AEC7-5EDA-4299-A376-2478AA669B1B}"/>
    <hyperlink ref="A4449" r:id="rId4983" xr:uid="{DA2980F2-6E7C-47DA-96E9-D1723D1FA1F0}"/>
    <hyperlink ref="A4450" r:id="rId4984" xr:uid="{0B2AB66B-8DC0-4E8A-ACB0-C68A2DE54DE7}"/>
    <hyperlink ref="A4451" r:id="rId4985" xr:uid="{EB44061B-07D6-4590-B4CF-30A75BF14562}"/>
    <hyperlink ref="A4452" r:id="rId4986" xr:uid="{AD2784E4-DA01-4858-94E2-B17781548E2A}"/>
    <hyperlink ref="A4453" r:id="rId4987" xr:uid="{02C96E8D-3FF9-4AC2-95D5-7E845F58B955}"/>
    <hyperlink ref="A4454" r:id="rId4988" xr:uid="{5794C2F9-9FD0-4451-9E39-BE5CA06DADBF}"/>
    <hyperlink ref="A4455" r:id="rId4989" xr:uid="{05AE9731-9A31-49CB-BF44-ECEA98614FC1}"/>
    <hyperlink ref="A4456" r:id="rId4990" xr:uid="{BF389F55-EFA7-4282-AD19-43A4E795AAFA}"/>
    <hyperlink ref="A4457" r:id="rId4991" xr:uid="{F0576BA4-9861-4888-AD4A-9BB59CDCDEBB}"/>
    <hyperlink ref="A4458" r:id="rId4992" xr:uid="{73DD365C-E404-49AB-A1AB-0215EA7EFE72}"/>
    <hyperlink ref="A4459" r:id="rId4993" xr:uid="{B7B4C7B0-371D-4CC4-A82E-624493577500}"/>
    <hyperlink ref="A4460" r:id="rId4994" xr:uid="{AEB00517-03E6-444A-8EFE-BD724F96266C}"/>
    <hyperlink ref="A4461" r:id="rId4995" xr:uid="{21C4D81C-110A-4D61-844F-7C4459BA3C82}"/>
    <hyperlink ref="A4462" r:id="rId4996" xr:uid="{22735277-E463-4349-811F-AC5699FE6636}"/>
    <hyperlink ref="A4463" r:id="rId4997" xr:uid="{A42630D4-6BCE-4116-962F-799BB9F00DA5}"/>
    <hyperlink ref="A4464" r:id="rId4998" xr:uid="{F703328E-77F8-42C9-BBAE-443AB5773977}"/>
    <hyperlink ref="A4465" r:id="rId4999" xr:uid="{9255C579-1327-4DFB-ABA1-85976684035F}"/>
    <hyperlink ref="A4466" r:id="rId5000" xr:uid="{B80EC485-4BBF-4746-AA2D-5E63A8A13356}"/>
    <hyperlink ref="A4467" r:id="rId5001" xr:uid="{0C2A2CA7-9C5F-4967-8724-797679A7F70A}"/>
    <hyperlink ref="A4468" r:id="rId5002" xr:uid="{19CAAB3C-E9B1-426C-B446-630C6B1C361A}"/>
    <hyperlink ref="A4469" r:id="rId5003" xr:uid="{17DC8AEC-4E72-405D-8DA9-B5C4E0BCC8B5}"/>
    <hyperlink ref="A4470" r:id="rId5004" xr:uid="{840BA9E9-B047-4B64-8B73-1DC32EBC5256}"/>
    <hyperlink ref="A4471" r:id="rId5005" xr:uid="{225EDB25-FB08-48A8-98F9-E257A63B2E6D}"/>
    <hyperlink ref="A4472" r:id="rId5006" xr:uid="{1875A60C-AB6B-4B4A-BFCE-6AE99E235A22}"/>
    <hyperlink ref="A4473" r:id="rId5007" xr:uid="{5A7C99FD-7861-4268-BCE3-151D33DE8F00}"/>
    <hyperlink ref="A4474" r:id="rId5008" xr:uid="{894B379F-CF3B-4A09-9E3E-E08D2594DC97}"/>
    <hyperlink ref="A4475" r:id="rId5009" xr:uid="{ADEB9EA2-B79B-4957-B085-C71AD023F12C}"/>
    <hyperlink ref="A4476" r:id="rId5010" xr:uid="{38AE1137-526F-4AA1-A5F3-D9B376320D5C}"/>
    <hyperlink ref="A4477" r:id="rId5011" xr:uid="{95E0D916-4244-49D6-96E9-5FD9A865D41B}"/>
    <hyperlink ref="A4478" r:id="rId5012" xr:uid="{6B84683B-3580-4752-9C39-BEDE35C086FC}"/>
    <hyperlink ref="A4479" r:id="rId5013" xr:uid="{41B396C4-6CE2-499B-8F3D-F435E50A44C2}"/>
    <hyperlink ref="A4480" r:id="rId5014" xr:uid="{9ADB2402-4F41-48CD-9C92-67AA6B43A106}"/>
    <hyperlink ref="A4481" r:id="rId5015" xr:uid="{AB1F7887-1E72-41EE-BAFD-0F35ADE23CD8}"/>
    <hyperlink ref="A4482" r:id="rId5016" xr:uid="{FF37BE82-88EE-4047-8DF1-B79DA7A860F8}"/>
    <hyperlink ref="A4483" r:id="rId5017" xr:uid="{3BFAECE4-741F-4FA8-B82E-90B268D47EAD}"/>
    <hyperlink ref="A4484" r:id="rId5018" xr:uid="{B1B2E640-5E79-4E9F-9144-482D3B148E35}"/>
    <hyperlink ref="A4485" r:id="rId5019" xr:uid="{DAD53F1A-0E18-4CA6-BCCF-C7EC4B1E614B}"/>
    <hyperlink ref="A4486" r:id="rId5020" xr:uid="{6B05AB31-4259-4FC3-9BD4-AA271C644894}"/>
    <hyperlink ref="A4487" r:id="rId5021" xr:uid="{57C8C464-461C-4E93-AFCC-1AE87F4E2CE5}"/>
    <hyperlink ref="A4488" r:id="rId5022" xr:uid="{2446BBBE-FF41-42C8-A726-375C9049B6C9}"/>
    <hyperlink ref="A4489" r:id="rId5023" xr:uid="{1BEC8914-C1BD-4C5B-975C-C4C4AC8E8DAE}"/>
    <hyperlink ref="A4490" r:id="rId5024" xr:uid="{7C782893-47EB-496E-9CA5-449AFE50D137}"/>
    <hyperlink ref="A4491" r:id="rId5025" xr:uid="{70D59795-382C-4C71-83DB-DB927F68CC07}"/>
    <hyperlink ref="A4492" r:id="rId5026" xr:uid="{FAB97BDF-E7CB-47E8-9B15-21E131415EF7}"/>
    <hyperlink ref="A4493" r:id="rId5027" xr:uid="{BF6E370B-6E19-42B5-9841-309A94AB5447}"/>
    <hyperlink ref="A4494" r:id="rId5028" xr:uid="{D0DBE8DC-0320-4BF7-A05A-A78409603A82}"/>
    <hyperlink ref="A4495" r:id="rId5029" xr:uid="{065062FE-71D5-4E4C-B46C-F0644E4ECD51}"/>
    <hyperlink ref="A4496" r:id="rId5030" xr:uid="{33D9AE8E-8758-4E37-B3BF-BD233B9EC06B}"/>
    <hyperlink ref="A4497" r:id="rId5031" xr:uid="{F31156C1-4D74-41E4-A95B-2B73AA142796}"/>
    <hyperlink ref="A4498" r:id="rId5032" xr:uid="{A68526CB-C3DC-4AC1-977D-2EF3CA87E5C9}"/>
    <hyperlink ref="A4499" r:id="rId5033" xr:uid="{CC49E879-5DFD-48A4-BA62-2C9D43F322C0}"/>
    <hyperlink ref="A4500" r:id="rId5034" xr:uid="{29DCD443-4C23-4EEA-853F-B12F0B3D11A7}"/>
    <hyperlink ref="A4501" r:id="rId5035" xr:uid="{45DFCFC8-C615-40A8-8DE3-746D8C9C1709}"/>
    <hyperlink ref="A4502" r:id="rId5036" xr:uid="{F01F3F97-C4B2-4175-B204-E0D8703C38EF}"/>
    <hyperlink ref="A4503" r:id="rId5037" xr:uid="{127CA00E-81CA-456A-BADA-EEAC2FCC6F44}"/>
    <hyperlink ref="A4504" r:id="rId5038" xr:uid="{4D6635E7-9547-4F41-9DFE-D0CF00530D2E}"/>
    <hyperlink ref="A4505" r:id="rId5039" xr:uid="{8018F8E9-217C-4AED-B9D4-6E71BFF6C380}"/>
    <hyperlink ref="A4506" r:id="rId5040" xr:uid="{CD3A780C-463B-4D65-A188-5DCE3AEB8292}"/>
    <hyperlink ref="A4507" r:id="rId5041" xr:uid="{6EBC06CC-F983-4553-8EA4-D4CC1E0B9E2F}"/>
    <hyperlink ref="A4508" r:id="rId5042" xr:uid="{7680402F-3B35-4E81-A0FB-6C561C29D582}"/>
    <hyperlink ref="A4509" r:id="rId5043" xr:uid="{3F6A584F-C5D5-4979-9678-DE95BF8F2A8B}"/>
    <hyperlink ref="A4510" r:id="rId5044" xr:uid="{C5470BBC-019B-42B4-AD11-C66ABFDB38DA}"/>
    <hyperlink ref="A4511" r:id="rId5045" xr:uid="{7E6728F0-A8DD-48D9-9304-4BD8D6D8A8D8}"/>
    <hyperlink ref="A4512" r:id="rId5046" xr:uid="{9DFB1F4F-104F-4936-A345-6260EF6082D6}"/>
    <hyperlink ref="A4513" r:id="rId5047" xr:uid="{5B3D03F2-5D6B-47AA-B305-F92E9C26F000}"/>
    <hyperlink ref="A4514" r:id="rId5048" xr:uid="{E3D16BA0-3A8B-481A-BD4B-74783270DC44}"/>
    <hyperlink ref="A4515" r:id="rId5049" xr:uid="{F44CEE5B-A241-4611-A25A-0B4E0C107431}"/>
    <hyperlink ref="A4516" r:id="rId5050" xr:uid="{A6787DDE-1C69-4863-81F3-123E7FF0CAEF}"/>
    <hyperlink ref="A4517" r:id="rId5051" xr:uid="{92D650CF-2A13-4E44-B31F-0BA41DFFA3F6}"/>
    <hyperlink ref="A4518" r:id="rId5052" xr:uid="{4A519B97-35DF-4917-A076-4C96FFA38375}"/>
    <hyperlink ref="A4519" r:id="rId5053" xr:uid="{5A9CD9DA-E49E-446E-A2CC-E5A96CE2C91C}"/>
    <hyperlink ref="A4520" r:id="rId5054" xr:uid="{9B87E84F-FC71-4929-AD9F-7EFF6C11121E}"/>
    <hyperlink ref="A4521" r:id="rId5055" xr:uid="{C10EB06B-A9F5-4732-B9EB-DDF44F558DF5}"/>
    <hyperlink ref="A4522" r:id="rId5056" xr:uid="{CA5383AC-9489-49AC-B679-4AF17E37FA17}"/>
    <hyperlink ref="A4523" r:id="rId5057" xr:uid="{22A123B4-C571-424C-8A3D-0DAC16BCD516}"/>
    <hyperlink ref="A4524" r:id="rId5058" xr:uid="{2AD784B1-64C7-45E7-B20D-A615E9D29325}"/>
    <hyperlink ref="A4525" r:id="rId5059" xr:uid="{C972AEAD-84F5-4281-91D2-D2FE08EECF74}"/>
    <hyperlink ref="A4526" r:id="rId5060" xr:uid="{87B2E952-CF9F-48E9-B5F3-4AC2AE45B5CA}"/>
    <hyperlink ref="A4527" r:id="rId5061" xr:uid="{2E2994DF-88A2-4D5D-ADF1-73E602E23225}"/>
    <hyperlink ref="A4528" r:id="rId5062" xr:uid="{7719B3BF-5303-4BD0-932E-5E3E2DAB62CE}"/>
    <hyperlink ref="A4529" r:id="rId5063" xr:uid="{3E2FD0A2-820B-405D-8FF1-AA196A4A4AEA}"/>
    <hyperlink ref="A4530" r:id="rId5064" xr:uid="{47A53B87-D182-40D9-9E9A-17AC8C3484D9}"/>
    <hyperlink ref="A4531" r:id="rId5065" xr:uid="{CF384284-3934-4943-9385-54D1E18F82A3}"/>
    <hyperlink ref="A4532" r:id="rId5066" xr:uid="{9E0E27EF-236E-4DC7-9E75-C5DF5C609BC1}"/>
    <hyperlink ref="A4533" r:id="rId5067" xr:uid="{6BDC9E9F-0AC1-4B4A-814A-9654A8656A2B}"/>
    <hyperlink ref="A4534" r:id="rId5068" xr:uid="{24629072-A90E-4571-BA38-2F0D397463B3}"/>
    <hyperlink ref="A4535" r:id="rId5069" xr:uid="{94079F7D-E97D-4EE0-84D6-3B62BBDF47EC}"/>
    <hyperlink ref="A4536" r:id="rId5070" xr:uid="{D27754D8-D45D-40B1-A351-2FC26E970D5A}"/>
    <hyperlink ref="A4537" r:id="rId5071" xr:uid="{89C233B5-524A-4859-92B6-2EEA613C0F2C}"/>
    <hyperlink ref="A4538" r:id="rId5072" xr:uid="{58BF8FE5-7481-4931-BEE9-52001EA112D7}"/>
    <hyperlink ref="A4539" r:id="rId5073" xr:uid="{A6E34373-763E-4289-8F66-53CA342AAF7A}"/>
    <hyperlink ref="A4540" r:id="rId5074" xr:uid="{5AB0B223-B926-435C-B3B4-CF8CC96A4EED}"/>
    <hyperlink ref="A4541" r:id="rId5075" xr:uid="{C4AEBCE3-C0F8-4B4A-9D06-8013541FBBBF}"/>
    <hyperlink ref="A4542" r:id="rId5076" xr:uid="{4800B7BF-438C-4A2F-8A8F-3CB523B034D7}"/>
    <hyperlink ref="A4543" r:id="rId5077" xr:uid="{C8D47AC2-A481-4896-82BC-E3AD81D00583}"/>
    <hyperlink ref="A4544" r:id="rId5078" xr:uid="{1621B55C-71BE-48BD-B194-77A9C4694BFC}"/>
    <hyperlink ref="A4545" r:id="rId5079" xr:uid="{2DCA143E-23F9-42C0-8C10-3B442D73A3C5}"/>
    <hyperlink ref="A4546" r:id="rId5080" xr:uid="{1E05A23D-9D46-404D-811D-EF872C699BB1}"/>
    <hyperlink ref="A4547" r:id="rId5081" xr:uid="{C55E7F89-201C-49D3-AFAF-6E9977DA3E51}"/>
    <hyperlink ref="A4548" r:id="rId5082" xr:uid="{2931FBDA-0F3C-4D26-9A31-5CEA40AFA773}"/>
    <hyperlink ref="A4549" r:id="rId5083" xr:uid="{11125721-391B-48AC-B528-2B61ECE6A65D}"/>
    <hyperlink ref="A4550" r:id="rId5084" xr:uid="{A6FF2085-1EEE-4378-ADA2-A6182A180B99}"/>
    <hyperlink ref="A4551" r:id="rId5085" xr:uid="{418B00A8-2CFE-421A-9F24-BB03EB4611E3}"/>
    <hyperlink ref="A4552" r:id="rId5086" xr:uid="{E4898993-26C0-434D-8A9A-3810C7214F8D}"/>
    <hyperlink ref="A4553" r:id="rId5087" xr:uid="{D460C76C-ABAF-47A4-8DDD-BE5AE91976EB}"/>
    <hyperlink ref="A4554" r:id="rId5088" xr:uid="{DAE2CFA2-CE13-41E1-BAFD-F5E20CBE4920}"/>
    <hyperlink ref="A4555" r:id="rId5089" xr:uid="{9014482D-AB68-4AD2-8414-CD4464B59EEB}"/>
    <hyperlink ref="A4556" r:id="rId5090" xr:uid="{46FC1BF4-C300-4A95-9FE6-F28D64D31067}"/>
    <hyperlink ref="A4557" r:id="rId5091" xr:uid="{5303B642-1CD3-4A52-A783-81ABDB23DDA8}"/>
    <hyperlink ref="A4558" r:id="rId5092" xr:uid="{D64EE8C6-07BC-4189-8A4B-9FE0DC62F216}"/>
    <hyperlink ref="A4559" r:id="rId5093" xr:uid="{7BBE17FD-8C4A-4F00-A141-59DB80232D14}"/>
    <hyperlink ref="A4560" r:id="rId5094" xr:uid="{5EF023D6-3D52-4B20-AB97-1962799A2E8B}"/>
    <hyperlink ref="A4561" r:id="rId5095" xr:uid="{924D6370-C4AF-4CF5-943F-404B65F2D48C}"/>
    <hyperlink ref="A4562" r:id="rId5096" xr:uid="{E5730DCA-5319-49FE-A80F-8A763C4C6465}"/>
    <hyperlink ref="A4563" r:id="rId5097" xr:uid="{2EC5BC8F-7D41-4806-A102-D23ED15C299F}"/>
    <hyperlink ref="A4564" r:id="rId5098" xr:uid="{7743C7D2-2D71-44AB-91D4-A64CF84DD79E}"/>
    <hyperlink ref="A4565" r:id="rId5099" xr:uid="{1B7FCDB8-CA4C-4C34-B60F-B0F7F380615C}"/>
    <hyperlink ref="A4566" r:id="rId5100" xr:uid="{44818648-BE02-42B3-BFF7-7D128528B39C}"/>
    <hyperlink ref="A4567" r:id="rId5101" xr:uid="{B4285A4A-2B90-4F42-9BAC-1E50BDA763FD}"/>
    <hyperlink ref="A4568" r:id="rId5102" xr:uid="{D4BEB6F6-9EC5-4730-A055-D8C9E4633CBF}"/>
    <hyperlink ref="A4569" r:id="rId5103" xr:uid="{A7094E68-C293-4CD9-AE55-C69B71BCBFCD}"/>
    <hyperlink ref="A4570" r:id="rId5104" xr:uid="{94ACB96D-B7A3-4F53-A29D-64BA4DC0C044}"/>
    <hyperlink ref="A4571" r:id="rId5105" xr:uid="{B0C2CFD5-3652-4A12-BBCA-F865BD1C4809}"/>
    <hyperlink ref="A4572" r:id="rId5106" xr:uid="{60E33FAF-11C8-4F2D-9413-57636A95D8EA}"/>
    <hyperlink ref="A4573" r:id="rId5107" xr:uid="{5A3622E4-9BAE-49B5-862D-BEE240FF4DDE}"/>
    <hyperlink ref="A4574" r:id="rId5108" xr:uid="{DEA82C4A-6DA3-4A23-BF7B-87F9BC309157}"/>
    <hyperlink ref="A4575" r:id="rId5109" xr:uid="{7D5C2BB9-943B-4DD3-86F7-18E2B96465D9}"/>
    <hyperlink ref="A4576" r:id="rId5110" xr:uid="{371512CD-97DF-48B5-814A-549B305B42F8}"/>
    <hyperlink ref="A4577" r:id="rId5111" xr:uid="{9E9CEA74-DBE1-42F8-B54D-74031B1F5211}"/>
    <hyperlink ref="A4578" r:id="rId5112" xr:uid="{8774CEB0-21BC-47F0-BF9A-295C58B1F7DF}"/>
    <hyperlink ref="A4579" r:id="rId5113" xr:uid="{7F46F2ED-A500-47D1-8161-5FD702CB938F}"/>
    <hyperlink ref="A4580" r:id="rId5114" xr:uid="{0AD27765-71E1-4B8B-AFDC-ADBA058422EF}"/>
    <hyperlink ref="A4581" r:id="rId5115" xr:uid="{5C1578F0-4B4A-409E-B53B-C72C2286F5D2}"/>
    <hyperlink ref="A4582" r:id="rId5116" xr:uid="{9FF5C6BF-6063-4807-8536-1671344EC78E}"/>
    <hyperlink ref="A4583" r:id="rId5117" xr:uid="{25479E56-D5D4-431D-85CE-37C59157A7A3}"/>
    <hyperlink ref="A4584" r:id="rId5118" xr:uid="{D9A56F74-1E43-4192-816E-275A62105D66}"/>
    <hyperlink ref="A4585" r:id="rId5119" xr:uid="{84219907-E92C-45AD-9859-AC2B6B857CCA}"/>
    <hyperlink ref="A4586" r:id="rId5120" xr:uid="{9E68F763-F404-4C79-BC1B-2F1D25F103BB}"/>
    <hyperlink ref="A4587" r:id="rId5121" xr:uid="{9EAAA774-9B15-413B-B073-F0E32C50DDFA}"/>
    <hyperlink ref="A4588" r:id="rId5122" xr:uid="{6C4AA222-FCEB-4280-AD61-E2870F675BE9}"/>
    <hyperlink ref="A4589" r:id="rId5123" xr:uid="{E4502452-DF43-4DF1-BEB8-DDA2F3680E14}"/>
    <hyperlink ref="A4590" r:id="rId5124" xr:uid="{7B64173C-9C5B-4465-9D80-677608196FB0}"/>
    <hyperlink ref="A4591" r:id="rId5125" xr:uid="{B07C5E4B-432A-49F0-B3D9-7ACFC8E8586B}"/>
    <hyperlink ref="A4592" r:id="rId5126" xr:uid="{03E7939F-AEFE-4F27-A914-3B486CF21016}"/>
    <hyperlink ref="A4593" r:id="rId5127" xr:uid="{A372661A-3431-4185-9658-072F3A95A480}"/>
    <hyperlink ref="A4594" r:id="rId5128" xr:uid="{7524F949-0A47-4DED-982D-30A4F5BDBA28}"/>
    <hyperlink ref="A4595" r:id="rId5129" xr:uid="{E3AFDCFF-A33B-4A76-8517-51C5DC7CB6D2}"/>
    <hyperlink ref="A4596" r:id="rId5130" xr:uid="{2C1C67E2-F9D7-4600-8BA5-8C8BF87454AB}"/>
    <hyperlink ref="A4597" r:id="rId5131" xr:uid="{FA821A81-2414-41B6-A14E-75C0705620A5}"/>
    <hyperlink ref="A4598" r:id="rId5132" xr:uid="{0B2A28FB-8F39-45C8-A282-E93323B17F12}"/>
    <hyperlink ref="A4599" r:id="rId5133" xr:uid="{1ECD0BC8-0613-4F3C-B364-A60C476C4FA0}"/>
    <hyperlink ref="A4600" r:id="rId5134" xr:uid="{1E2821D4-37A8-492D-B3F2-9D23C9F2CCCB}"/>
    <hyperlink ref="A4601" r:id="rId5135" xr:uid="{D3AABA8D-DEBC-4D90-92FE-20841DC6BCD0}"/>
    <hyperlink ref="A4602" r:id="rId5136" xr:uid="{623A60EB-5B88-4953-9717-914792337FB0}"/>
    <hyperlink ref="A4603" r:id="rId5137" xr:uid="{8EFA8B36-B8D3-44C4-A4D6-D600E7E459F1}"/>
    <hyperlink ref="A4604" r:id="rId5138" xr:uid="{CF00A81A-CA4C-476D-99FB-86741A3C1882}"/>
    <hyperlink ref="A4605" r:id="rId5139" xr:uid="{0AEA2C5D-AD4C-4417-9B17-544B0AA79493}"/>
    <hyperlink ref="A4606" r:id="rId5140" xr:uid="{23A2107C-23E0-461C-A22A-36E70EEEA794}"/>
    <hyperlink ref="A4607" r:id="rId5141" xr:uid="{D4AE28F8-D983-411F-8635-C41D112FF623}"/>
    <hyperlink ref="A4608" r:id="rId5142" xr:uid="{B881B1EF-F21D-4F7D-A543-C1534425D686}"/>
    <hyperlink ref="A4609" r:id="rId5143" xr:uid="{D88EFA5A-F11C-40AC-BA05-E705AE143563}"/>
    <hyperlink ref="A4610" r:id="rId5144" xr:uid="{FCD60761-4A27-4FB7-B7F4-012E6D4A3101}"/>
    <hyperlink ref="A4611" r:id="rId5145" xr:uid="{61036A71-202B-45D5-87AB-4D09F033A36F}"/>
    <hyperlink ref="A4612" r:id="rId5146" xr:uid="{F233B4EA-FBE0-4D7C-8C91-0408E26DA307}"/>
    <hyperlink ref="A4613" r:id="rId5147" xr:uid="{AC7C01D0-FB4A-4C0E-9C4B-6430B706F434}"/>
    <hyperlink ref="A4614" r:id="rId5148" xr:uid="{D7F74A98-27A3-4286-BB7A-9A2C0D26E714}"/>
    <hyperlink ref="A4615" r:id="rId5149" xr:uid="{29E3FA3E-8001-4C79-947E-04CFA0CEC7CF}"/>
    <hyperlink ref="A4616" r:id="rId5150" xr:uid="{AEA15553-1C61-4FB0-8619-0957D97F6BD5}"/>
    <hyperlink ref="A4617" r:id="rId5151" xr:uid="{FEC2D440-3A2E-4CC4-B58F-F3198C183430}"/>
    <hyperlink ref="A4618" r:id="rId5152" xr:uid="{FBAF289B-4AC0-4457-87ED-D7F4D355708E}"/>
    <hyperlink ref="A4619" r:id="rId5153" xr:uid="{65F365E8-5610-475C-ABE3-386F06DB1C03}"/>
    <hyperlink ref="A4620" r:id="rId5154" xr:uid="{64BAC1D8-3EB6-47C4-B263-4AAD0B0774E8}"/>
    <hyperlink ref="A4621" r:id="rId5155" xr:uid="{FD39904B-639C-45E2-AEC2-DE379CD4A79F}"/>
    <hyperlink ref="A4622" r:id="rId5156" xr:uid="{3316E4F1-7159-405C-9BBD-FDAF24A48048}"/>
    <hyperlink ref="A4747" r:id="rId5157" xr:uid="{F4682015-5AAD-4513-99F9-2ED3EB54ADCF}"/>
    <hyperlink ref="A4748" r:id="rId5158" xr:uid="{06CBF606-91F0-47FB-B64C-3FD26B15A135}"/>
    <hyperlink ref="A4749" r:id="rId5159" xr:uid="{291BE82C-0444-4840-A682-2651892262F2}"/>
    <hyperlink ref="A4750" r:id="rId5160" xr:uid="{C3923C28-6DFD-473E-8C97-9048F0C2679B}"/>
    <hyperlink ref="A4751" r:id="rId5161" xr:uid="{529240A4-C978-4B41-97E7-D6668E4D1E19}"/>
    <hyperlink ref="A4752" r:id="rId5162" xr:uid="{43142A2D-A9D4-48DA-A17A-97ADAF535C56}"/>
    <hyperlink ref="A4753" r:id="rId5163" xr:uid="{508552D5-14C1-4D42-9622-4C0AAAE7A8E0}"/>
    <hyperlink ref="A4754" r:id="rId5164" xr:uid="{72ECBEE0-BD53-400C-81F3-7B995D85C7C8}"/>
    <hyperlink ref="A4755" r:id="rId5165" xr:uid="{AFC9886D-20D8-4A33-8C97-FDB4B17F98DD}"/>
    <hyperlink ref="A4756" r:id="rId5166" xr:uid="{16454637-ED81-4FE9-9557-7C27C790F0E8}"/>
    <hyperlink ref="A4757" r:id="rId5167" xr:uid="{C854E50A-6728-412E-9985-A0034120ABA6}"/>
    <hyperlink ref="A4758" r:id="rId5168" xr:uid="{415F7AA2-A51A-4E82-82E9-430CD132055E}"/>
    <hyperlink ref="A4759" r:id="rId5169" xr:uid="{54258AA0-4EFC-4EFE-A366-A846DC501EB7}"/>
    <hyperlink ref="A4760" r:id="rId5170" xr:uid="{2ABBA6D0-E2AA-42C2-80FE-32FB194FB93E}"/>
    <hyperlink ref="A4761" r:id="rId5171" xr:uid="{93776DAE-FCA1-462C-B648-A6CC8562220B}"/>
    <hyperlink ref="A4762" r:id="rId5172" xr:uid="{6EE40E0D-58B3-422A-AE27-01DA1500FAE6}"/>
    <hyperlink ref="A4763" r:id="rId5173" xr:uid="{9765D402-F559-4F79-8B59-2125BA4CCFFD}"/>
    <hyperlink ref="A4790" r:id="rId5174" xr:uid="{3A18C717-D3F7-476A-8E94-1E9ECFFBD6FD}"/>
    <hyperlink ref="A4791" r:id="rId5175" xr:uid="{860F4B97-3BF0-40B7-B9E5-5BAFE2CEEC30}"/>
    <hyperlink ref="A4792" r:id="rId5176" xr:uid="{0CD8A4AF-097D-4870-88EB-AE6DA5C3E179}"/>
    <hyperlink ref="A4793" r:id="rId5177" xr:uid="{2CAEE19B-349A-4A9C-8A1B-D85FC3B26117}"/>
    <hyperlink ref="A4794" r:id="rId5178" xr:uid="{740F9284-1C68-4552-B5F6-59C56305376D}"/>
    <hyperlink ref="A4795" r:id="rId5179" xr:uid="{4302BEB6-F4D5-4FE8-B973-794372C2FAEB}"/>
    <hyperlink ref="A4796" r:id="rId5180" xr:uid="{E6B9F51B-F284-4FB1-A15A-351CB25DD9C8}"/>
    <hyperlink ref="A4797" r:id="rId5181" xr:uid="{50C3B924-AF4B-4410-A826-20EA2B2E89A6}"/>
    <hyperlink ref="A4798" r:id="rId5182" xr:uid="{15C7D5B7-5058-4F9C-8E6B-530FA564EEF0}"/>
    <hyperlink ref="A4799" r:id="rId5183" xr:uid="{B8474A27-95F6-441B-B01B-20D520EBF174}"/>
    <hyperlink ref="A4800" r:id="rId5184" xr:uid="{EF6CF17B-91E2-4EEF-B71E-454B9015A468}"/>
    <hyperlink ref="A4801" r:id="rId5185" xr:uid="{9A66335C-0BED-4492-B5BC-035E2A6B2A49}"/>
    <hyperlink ref="A4802" r:id="rId5186" xr:uid="{70FC2BC0-D0C0-444B-BB42-6A8356BF9DBA}"/>
    <hyperlink ref="A4803" r:id="rId5187" xr:uid="{B3EA38BD-255E-47AA-9086-9A31DD854D32}"/>
    <hyperlink ref="A4804" r:id="rId5188" xr:uid="{289FE060-54C1-4D58-9701-08DCE87C8B53}"/>
    <hyperlink ref="A4805" r:id="rId5189" xr:uid="{356EDEE7-02F3-4697-A639-7FA64D7815D2}"/>
    <hyperlink ref="A4806" r:id="rId5190" xr:uid="{EFA26614-2EC4-4DE0-A112-E708DA037A95}"/>
    <hyperlink ref="A4807" r:id="rId5191" xr:uid="{9F15305A-5E62-454E-A52C-470BF7C4236A}"/>
    <hyperlink ref="A4808" r:id="rId5192" xr:uid="{9D4AA947-11C3-4FC6-8753-C758A335F4C0}"/>
    <hyperlink ref="A4809" r:id="rId5193" xr:uid="{F24FB1EF-FAD5-4BB5-889D-C4054EBF1612}"/>
    <hyperlink ref="A4810" r:id="rId5194" xr:uid="{BE6ED29F-6535-428B-B1B9-7E012B7A04F8}"/>
    <hyperlink ref="A4811" r:id="rId5195" xr:uid="{5927890E-9ED4-4F83-973D-038467439BC3}"/>
    <hyperlink ref="A4812" r:id="rId5196" xr:uid="{EE8FCF4D-463B-45A3-97FE-836A17228285}"/>
    <hyperlink ref="A4813" r:id="rId5197" xr:uid="{0DAE0E3A-12FF-4215-824C-8BDE3CAA4E39}"/>
    <hyperlink ref="A4814" r:id="rId5198" xr:uid="{98A8F7E1-CA4B-4AC1-8D1B-935A6F4EFAE4}"/>
    <hyperlink ref="A4815" r:id="rId5199" xr:uid="{ED42E292-16B2-4DCD-A513-937F5DF4B63A}"/>
    <hyperlink ref="A4816" r:id="rId5200" xr:uid="{DBC73F3B-64AE-4F04-A8D0-A5DB6696A7B9}"/>
    <hyperlink ref="A4817" r:id="rId5201" xr:uid="{21DA241C-8C83-4478-8F66-1DC7E6F654B1}"/>
    <hyperlink ref="A4818" r:id="rId5202" xr:uid="{570C2E6D-DC53-43BD-8EBB-A599E6AA252F}"/>
    <hyperlink ref="A4819" r:id="rId5203" xr:uid="{B28393A0-AEF9-43E6-AFBD-455EAFE71E67}"/>
    <hyperlink ref="A4820" r:id="rId5204" xr:uid="{4A022129-DF38-45AA-848A-1B4E7C090FB4}"/>
    <hyperlink ref="A4821" r:id="rId5205" xr:uid="{9A2E216C-6145-4910-A44A-6EF946ED843C}"/>
    <hyperlink ref="A4822" r:id="rId5206" xr:uid="{66079695-3A91-4207-B510-858284BB4CFB}"/>
    <hyperlink ref="A4823" r:id="rId5207" xr:uid="{386E8256-FF6C-46C4-90B0-218A810E1351}"/>
    <hyperlink ref="A4824" r:id="rId5208" xr:uid="{AACBCDAE-0B89-455E-9C10-1BBD8F98AFB7}"/>
    <hyperlink ref="A4825" r:id="rId5209" xr:uid="{7782E9E0-842D-43F5-8BF9-16FAE3730FA3}"/>
    <hyperlink ref="A4826" r:id="rId5210" xr:uid="{F47D60CE-B096-4423-82F2-81A32BE184A6}"/>
    <hyperlink ref="A4827" r:id="rId5211" xr:uid="{A49D94D0-10BF-4367-B6C1-C640C88F1C25}"/>
    <hyperlink ref="A4828" r:id="rId5212" xr:uid="{DDDF4ED0-CFFC-41B5-BE30-8953EAEB992D}"/>
    <hyperlink ref="A4829" r:id="rId5213" xr:uid="{AE0A9BB7-4013-4629-AA78-40C8389E1B63}"/>
    <hyperlink ref="A4830" r:id="rId5214" xr:uid="{D6333DAE-651F-4EAC-8049-94FE436BC2C4}"/>
    <hyperlink ref="A4831" r:id="rId5215" xr:uid="{9D660079-AF39-4340-8BF7-855C01EAEAE2}"/>
    <hyperlink ref="A4832" r:id="rId5216" xr:uid="{31AFA1AD-4FE6-4EA9-980F-84EEC1C9F276}"/>
    <hyperlink ref="A4833" r:id="rId5217" xr:uid="{0BAD88B1-367D-426C-B159-567F4BB76C55}"/>
    <hyperlink ref="A4834" r:id="rId5218" xr:uid="{03102720-39D4-4149-A359-FE234E49A2F2}"/>
    <hyperlink ref="A4835" r:id="rId5219" xr:uid="{7E23381D-5A71-4E80-8707-FE32AF0F72ED}"/>
    <hyperlink ref="A4845" r:id="rId5220" xr:uid="{A6B2DD4D-403E-4AD2-91A8-E71351C432BE}"/>
    <hyperlink ref="A4846" r:id="rId5221" xr:uid="{36480A3A-216C-4A7B-8A6C-6EB187AE2B14}"/>
    <hyperlink ref="A4847" r:id="rId5222" xr:uid="{6ADEEF77-3736-4196-9BB2-79DDCC764A80}"/>
    <hyperlink ref="A4848" r:id="rId5223" xr:uid="{3384DE87-5F51-41CF-A619-AC0D5B5B619A}"/>
    <hyperlink ref="A4849" r:id="rId5224" xr:uid="{97D1010B-312D-4D8A-B934-1A3E4297ADFB}"/>
    <hyperlink ref="A4850" r:id="rId5225" xr:uid="{94F6443D-714A-4AB0-8F82-18331F1C4666}"/>
    <hyperlink ref="A4851" r:id="rId5226" xr:uid="{0B814F44-6F78-4EAF-A029-2989B59B9D23}"/>
    <hyperlink ref="A4852" r:id="rId5227" xr:uid="{382545FB-66DF-40C6-9B54-82BE8D852AFE}"/>
    <hyperlink ref="A4853" r:id="rId5228" xr:uid="{16ED82BE-013B-4526-83AE-220457774E65}"/>
    <hyperlink ref="A4854" r:id="rId5229" xr:uid="{74E90B73-C689-44F0-8885-6E06E6C61F2B}"/>
    <hyperlink ref="A4855" r:id="rId5230" xr:uid="{3B030655-B793-4616-884F-01096D4610C3}"/>
    <hyperlink ref="A4856" r:id="rId5231" xr:uid="{7725573F-FA66-4D15-B56E-624F5CCE52CE}"/>
    <hyperlink ref="A4857" r:id="rId5232" xr:uid="{FA97599C-FFC3-4573-AFBE-30B8B8883801}"/>
    <hyperlink ref="A4858" r:id="rId5233" xr:uid="{37E1B1D4-1B18-4C7C-B119-185E9EFD4FF0}"/>
    <hyperlink ref="A4859" r:id="rId5234" xr:uid="{27457FC4-926A-4DEB-81D4-75E5D6AA79B2}"/>
    <hyperlink ref="A4860" r:id="rId5235" xr:uid="{750AE759-5B9A-4E97-986D-376756BCA90A}"/>
    <hyperlink ref="A4861" r:id="rId5236" xr:uid="{282F6DE2-6BB0-4BBC-8EDA-D18D7FFB738A}"/>
    <hyperlink ref="A4862" r:id="rId5237" xr:uid="{9BA70561-D32D-4B01-BE69-B78968DC6FE8}"/>
    <hyperlink ref="A4863" r:id="rId5238" xr:uid="{EFBBA8D8-29A3-4758-96CB-71B27343D437}"/>
    <hyperlink ref="A4864" r:id="rId5239" xr:uid="{6E030A3C-9A13-484E-A4B0-73FE6E16A4E7}"/>
    <hyperlink ref="A4874" r:id="rId5240" xr:uid="{FB92B879-998E-4DDB-814E-4E8BB96D8AB6}"/>
    <hyperlink ref="A4875" r:id="rId5241" xr:uid="{952D26EA-93A6-4E2E-8E69-C57D50E46806}"/>
    <hyperlink ref="A4876" r:id="rId5242" xr:uid="{EA2654F9-4477-43AF-9324-48F816D910E7}"/>
    <hyperlink ref="A4877" r:id="rId5243" xr:uid="{D93DA55F-6ACA-4EB0-B3FD-1AB1E07F1B10}"/>
    <hyperlink ref="A4878" r:id="rId5244" xr:uid="{9BFA352C-0F1F-4D11-981D-8AE566E3AECC}"/>
    <hyperlink ref="A4879" r:id="rId5245" xr:uid="{9DB57739-E8B3-4D0D-AE03-C917EB091CFD}"/>
    <hyperlink ref="A4881" r:id="rId5246" xr:uid="{04B9B1A5-00F0-48D2-ADA1-4D343FAE9E56}"/>
    <hyperlink ref="A4882" display="Verano" xr:uid="{0B10562F-6070-4566-A1FB-56A5E45E81C3}"/>
    <hyperlink ref="A4884" r:id="rId5247" xr:uid="{A5CA941F-6F6C-45C0-87E3-4684142491C3}"/>
    <hyperlink ref="A4886" r:id="rId5248" xr:uid="{D949617E-EAC2-44E6-BBAE-9BAC66B9D9C1}"/>
    <hyperlink ref="A4888" r:id="rId5249" xr:uid="{DFC72963-A619-47FA-81A7-FA45C3BBF418}"/>
    <hyperlink ref="A4889" display="Verano" xr:uid="{30CFD2DD-AB08-4D02-BE66-B7E4EE12085C}"/>
    <hyperlink ref="A4891" r:id="rId5250" xr:uid="{DFC9A1AC-9FFA-4E56-B91F-F56673CA515E}"/>
    <hyperlink ref="A4892" display="Verano" xr:uid="{18F62C65-12A3-48C2-B6A8-770632432EFB}"/>
    <hyperlink ref="A4894" r:id="rId5251" xr:uid="{AE446A2F-5D7F-407B-A675-6E7B38DC9A54}"/>
    <hyperlink ref="A4895" display="Verano" xr:uid="{15AC43B2-2D24-4E3E-B681-03C0F9B9398D}"/>
    <hyperlink ref="A4897" r:id="rId5252" xr:uid="{34C49753-1833-4CD9-A3ED-A7F1D5F9D42D}"/>
    <hyperlink ref="A4899" r:id="rId5253" xr:uid="{9DFA0F07-741B-43DC-A227-67981DBC4D8F}"/>
    <hyperlink ref="A4901" r:id="rId5254" xr:uid="{CE210039-6831-41A4-AF9F-7794F54A2277}"/>
    <hyperlink ref="A4902" display="Verano" xr:uid="{7D2D1E0B-E7A3-43CD-ACB0-9E77750AC0C4}"/>
    <hyperlink ref="A4903" display="Verano" xr:uid="{67B55AAD-0341-41EF-BCF2-21B6A71E4AB0}"/>
    <hyperlink ref="A4904" r:id="rId5255" xr:uid="{C3D45CCC-801B-470E-A70E-619FF3B1DA46}"/>
    <hyperlink ref="A4905" r:id="rId5256" xr:uid="{9992C45F-2CBF-43F0-A8D3-9961CAA6BFA9}"/>
    <hyperlink ref="A4906" r:id="rId5257" xr:uid="{2B4FE861-93B5-4503-8010-358B9A54CD07}"/>
    <hyperlink ref="A4908" r:id="rId5258" xr:uid="{EEC945D1-5775-49E2-93CF-3F0F95935B8A}"/>
    <hyperlink ref="A4909" display="Verano" xr:uid="{97DC236C-C6B3-48CD-AF90-527D912E6A31}"/>
    <hyperlink ref="A4910" r:id="rId5259" xr:uid="{C500EAD5-5C18-4538-94B2-92984B0FA1DD}"/>
    <hyperlink ref="A4912" r:id="rId5260" xr:uid="{A7E332A4-71D9-4D42-9E7A-054DB542B5C3}"/>
    <hyperlink ref="A4914" r:id="rId5261" xr:uid="{BF4B8529-1652-41E9-A2D2-65C1C6656876}"/>
    <hyperlink ref="A4915" r:id="rId5262" xr:uid="{9E1DBB60-19E0-4BE7-AEEF-2745EDE33D2E}"/>
    <hyperlink ref="A4917" r:id="rId5263" xr:uid="{9AC92C89-0D12-4250-A569-084B39913AD0}"/>
    <hyperlink ref="A4919" r:id="rId5264" xr:uid="{C7DAF36E-3B9A-4A85-A610-6266CDD70C4A}"/>
    <hyperlink ref="A4921" r:id="rId5265" xr:uid="{D742655A-0C47-4DF0-BB14-E69944071480}"/>
    <hyperlink ref="A4923" r:id="rId5266" xr:uid="{371C4C63-F5C5-41CC-8C4E-716BC8D651F1}"/>
    <hyperlink ref="A4924" r:id="rId5267" xr:uid="{74547ED8-97B5-4247-8472-136035E0951D}"/>
    <hyperlink ref="A4926" r:id="rId5268" xr:uid="{D253D78D-7360-4BB3-8D53-A851BD5A9173}"/>
    <hyperlink ref="A4927" r:id="rId5269" xr:uid="{8BD70A17-CA5B-4D98-B5D9-401468876750}"/>
    <hyperlink ref="A4928" r:id="rId5270" xr:uid="{B169550F-339B-46D8-B92F-AD8C13D0C737}"/>
    <hyperlink ref="A4930" display="Verano" xr:uid="{10A2171D-2E15-4304-BCE8-ABFA2993C8CF}"/>
    <hyperlink ref="A4931" r:id="rId5271" xr:uid="{75B7E05D-FB41-4D09-A713-FA6E4010A230}"/>
    <hyperlink ref="A4932" display="Verano" xr:uid="{0C228175-9499-40EF-BD63-72D47A95B935}"/>
    <hyperlink ref="A4933" r:id="rId5272" xr:uid="{349AD35E-3443-4288-A166-B2FED6D3333A}"/>
    <hyperlink ref="A4934" r:id="rId5273" xr:uid="{13F0EFCD-6999-43CB-B9BC-C58F4E76F65C}"/>
    <hyperlink ref="A4935" display="Verano" xr:uid="{39AF9E4B-F54D-45DA-B1E2-994D0BDE36C0}"/>
    <hyperlink ref="A4936" r:id="rId5274" xr:uid="{B4948538-969E-40DE-A79E-E2D4BF9DC9F0}"/>
    <hyperlink ref="A4938" display="Verano" xr:uid="{0D0256C6-F969-45C2-B825-10CA65550ECC}"/>
    <hyperlink ref="A4939" r:id="rId5275" xr:uid="{04DABDFA-FD07-4918-9718-9D46A6712C37}"/>
    <hyperlink ref="A4940" r:id="rId5276" xr:uid="{F12D2D4A-DED3-4B96-9432-204B5FCED50A}"/>
    <hyperlink ref="A4941" r:id="rId5277" xr:uid="{3DDD2FAC-0CC2-4DBA-9FFA-00228D5EE2BF}"/>
    <hyperlink ref="A4942" display="Verano" xr:uid="{0A674F54-FFF9-45CC-853E-149096939FC5}"/>
    <hyperlink ref="A4943" display="Verano" xr:uid="{53234A81-B015-4ED8-8A0A-A4C5EFCF232A}"/>
    <hyperlink ref="A4944" r:id="rId5278" xr:uid="{43FCCEF3-8A23-49C0-B3B2-D9B411148227}"/>
    <hyperlink ref="A4945" r:id="rId5279" xr:uid="{44A53E90-F17E-41CF-A453-8F666556EB05}"/>
    <hyperlink ref="A4946" display="Verano" xr:uid="{3741FE30-A532-4AB8-B99A-DB01F96AF504}"/>
    <hyperlink ref="A4947" r:id="rId5280" xr:uid="{F62A1D87-ACE5-463C-971F-CCB31E367298}"/>
    <hyperlink ref="A4948" display="Verano" xr:uid="{9BCEB32D-D525-411A-ACDD-828336FC179C}"/>
    <hyperlink ref="A4949" r:id="rId5281" xr:uid="{A30DAB4C-41CB-4312-B908-FDED0BECCA2E}"/>
    <hyperlink ref="A4950" display="Verano" xr:uid="{5D6D533B-6ADF-4AEB-AD2D-A2A714F29827}"/>
    <hyperlink ref="A4951" r:id="rId5282" xr:uid="{5EE09194-2221-4E69-85F6-26D13040BF5C}"/>
    <hyperlink ref="A4952" display="Verano" xr:uid="{3C5C653F-77AE-441D-AA22-258D6E0CDF38}"/>
    <hyperlink ref="A4953" r:id="rId5283" xr:uid="{521C6C35-836B-4F63-B8B8-2FABC938825C}"/>
    <hyperlink ref="A4954" display="Verano" xr:uid="{2D7BBD78-FFDD-409E-922C-77C37934EA43}"/>
    <hyperlink ref="A4955" r:id="rId5284" xr:uid="{5A6C8955-0243-4DA3-8D46-88367958AB89}"/>
    <hyperlink ref="A4957" r:id="rId5285" xr:uid="{61AD47D3-E4E5-4478-8C1B-4CDD19DDEDEE}"/>
    <hyperlink ref="A4959" r:id="rId5286" xr:uid="{046895D9-A85A-4C87-9480-91756950B7B9}"/>
    <hyperlink ref="A4961" r:id="rId5287" xr:uid="{4C669554-197F-43FE-9712-DF5DC0D78DAF}"/>
    <hyperlink ref="A4962" r:id="rId5288" xr:uid="{95E158BE-B06A-478E-9355-511756A0173D}"/>
    <hyperlink ref="A4963" r:id="rId5289" xr:uid="{AF441792-7819-4876-BC6D-9F561BFAFBBD}"/>
    <hyperlink ref="A4965" r:id="rId5290" xr:uid="{7F4B1179-11AA-4A56-A020-F62305FFEEE0}"/>
    <hyperlink ref="A4966" r:id="rId5291" xr:uid="{304D0374-066D-4CDB-8303-76C195B8B986}"/>
    <hyperlink ref="A4967" r:id="rId5292" xr:uid="{CF7CBB41-9223-48FB-8FF4-34ED884DC202}"/>
    <hyperlink ref="A4968" r:id="rId5293" xr:uid="{5E205755-7FB7-407F-9AB8-7A01A5985190}"/>
    <hyperlink ref="A4970" r:id="rId5294" xr:uid="{F6EC4653-5196-442E-A347-42CEB0C87C18}"/>
    <hyperlink ref="A4971" display="Verano" xr:uid="{E191C8E6-0328-4F8B-A514-C700C5C02A16}"/>
    <hyperlink ref="A4972" r:id="rId5295" xr:uid="{DEA7E903-FD28-4E4C-9644-A86EC0612E90}"/>
    <hyperlink ref="A4973" display="Verano" xr:uid="{9D30D7BB-237E-49AA-AA79-2151B5176D4B}"/>
    <hyperlink ref="A4974" r:id="rId5296" xr:uid="{286C7124-5FFC-414A-A7A6-D6528C2E4E49}"/>
    <hyperlink ref="A4975" r:id="rId5297" xr:uid="{595BF781-D33D-4269-8B74-3FE744532AA6}"/>
    <hyperlink ref="A4977" r:id="rId5298" xr:uid="{8B472FB5-4C49-4660-8510-DB8EE83EE1FB}"/>
    <hyperlink ref="A4979" r:id="rId5299" xr:uid="{B1CDC0F2-EBA9-461C-A77A-83CA5B98984F}"/>
    <hyperlink ref="A4980" r:id="rId5300" xr:uid="{EEF70972-85DD-4A02-B9ED-2DAD2FA5CEDC}"/>
    <hyperlink ref="A4981" r:id="rId5301" xr:uid="{29BE1725-9582-43D3-9705-67E72529C50E}"/>
    <hyperlink ref="A4983" r:id="rId5302" xr:uid="{2CC89B68-FC9F-4614-86F8-958A20CA1A8C}"/>
    <hyperlink ref="A4984" r:id="rId5303" xr:uid="{F20D11DE-8333-4F66-BD30-3860827A5680}"/>
    <hyperlink ref="A4985" r:id="rId5304" xr:uid="{8FF84E37-BF04-4501-9327-C14C91F6AAA5}"/>
    <hyperlink ref="A4986" r:id="rId5305" xr:uid="{CBC36FB1-0F1F-4DCC-9C31-306DF7112424}"/>
    <hyperlink ref="A4987" r:id="rId5306" xr:uid="{13054CB1-64DE-4F09-ADB9-5CF517EF6404}"/>
    <hyperlink ref="A4988" display="Verano" xr:uid="{745201CA-351E-4982-BCDB-6032A6F85176}"/>
    <hyperlink ref="A4989" r:id="rId5307" xr:uid="{CCD7AD36-638E-482C-AF39-82C78DF4E86F}"/>
    <hyperlink ref="A4990" display="Verano" xr:uid="{64D43235-D4A7-4A49-AD34-B553D960E3FD}"/>
    <hyperlink ref="A4992" r:id="rId5308" xr:uid="{51AF7002-F6AE-4272-B758-8CCB33452FCF}"/>
    <hyperlink ref="A4993" display="Verano" xr:uid="{C3A99631-1F1A-492E-988A-7A671A8FF7E5}"/>
    <hyperlink ref="A4994" r:id="rId5309" xr:uid="{A409621E-4848-4E9E-8414-83CA49ABEF31}"/>
    <hyperlink ref="A4995" r:id="rId5310" xr:uid="{A497D3EA-9132-4676-B747-4131B59660E7}"/>
    <hyperlink ref="A4996" r:id="rId5311" xr:uid="{FEE7B0D1-389D-414D-B5C1-05897075EADE}"/>
    <hyperlink ref="A4997" display="Verano" xr:uid="{603A5D77-2D0A-40B8-A67D-298624AA95B0}"/>
    <hyperlink ref="A4998" r:id="rId5312" xr:uid="{6604E372-DBEE-41FD-B267-1BEFE639E5DD}"/>
    <hyperlink ref="A4999" display="Verano" xr:uid="{D64C6AF3-6D27-4B6E-A98E-E75474D46230}"/>
    <hyperlink ref="A5000" r:id="rId5313" xr:uid="{2C42AE6B-D562-42F5-B2F5-506FC71C2342}"/>
    <hyperlink ref="A5001" r:id="rId5314" xr:uid="{152B84C9-17C9-4CE7-BC2B-858FAC9F0D03}"/>
    <hyperlink ref="A5002" display="Verano" xr:uid="{0C00A93D-06A7-4C4C-B404-83075A3971C9}"/>
    <hyperlink ref="A5003" r:id="rId5315" xr:uid="{7C3A4660-5229-4FB1-803D-5477ADC4A657}"/>
    <hyperlink ref="A5004" display="Verano" xr:uid="{D040814D-2018-4865-A105-85F910E93D0D}"/>
    <hyperlink ref="A5005" r:id="rId5316" xr:uid="{729F6CDC-4F8E-4F24-9635-81B0349228FA}"/>
    <hyperlink ref="A5007" r:id="rId5317" xr:uid="{D771F37C-CDBE-4FA2-8590-5FC60DC72012}"/>
    <hyperlink ref="A5009" display="Verano" xr:uid="{3DEE23F3-6ABE-4500-8BA7-0C0EBC5787BF}"/>
    <hyperlink ref="A5010" r:id="rId5318" xr:uid="{1E07F6D0-FBDF-4EEF-99EC-D011030AF718}"/>
    <hyperlink ref="A5011" display="Verano" xr:uid="{5335E0F6-288D-4BB1-9078-3FF5DDED55E9}"/>
    <hyperlink ref="A5013" r:id="rId5319" xr:uid="{C24EEB8A-24FA-4568-BB4C-596634317E5C}"/>
    <hyperlink ref="A5014" r:id="rId5320" xr:uid="{02BDCB01-B1FF-4663-B47E-9E81091A3384}"/>
    <hyperlink ref="A5016" r:id="rId5321" xr:uid="{A496D4B7-2F16-4496-B5C8-2F6CFE013C36}"/>
    <hyperlink ref="A5018" r:id="rId5322" xr:uid="{D2A41723-67B7-4EF3-8C73-B0CC3EE0FE21}"/>
    <hyperlink ref="A5020" r:id="rId5323" xr:uid="{A1BDA857-BA67-4A34-99FC-CF6D20D70F9E}"/>
    <hyperlink ref="A5022" r:id="rId5324" xr:uid="{CEE80ACC-F6D8-4EE1-BB47-A44D9732FC39}"/>
    <hyperlink ref="A5023" r:id="rId5325" xr:uid="{0E6B2CFC-9596-41A7-A039-BC4C43E4FFC2}"/>
    <hyperlink ref="A5024" display="Verano" xr:uid="{E4296669-2423-44DB-9899-670B763B9E51}"/>
    <hyperlink ref="A5025" display="Verano" xr:uid="{A9143FC8-D6F4-4AEF-A338-48257D7F1A36}"/>
    <hyperlink ref="A5026" r:id="rId5326" xr:uid="{3A75E94A-2EC7-4302-A6E2-28821119F5AE}"/>
    <hyperlink ref="A5027" r:id="rId5327" xr:uid="{4C004077-EBEE-4047-B14F-917443710119}"/>
    <hyperlink ref="A5028" display="Verano" xr:uid="{7D8F955B-A294-4CE3-9AB4-EEBE2047E4C6}"/>
    <hyperlink ref="A5029" r:id="rId5328" xr:uid="{DCE26E0B-4E79-4E14-90A6-951B9651FF40}"/>
    <hyperlink ref="A5030" display="Verano" xr:uid="{3807430B-1543-4FA7-80FB-304297EB9D4E}"/>
    <hyperlink ref="A5031" r:id="rId5329" xr:uid="{F0B2B309-D68F-4AFA-8DAE-F1CB1505FBDB}"/>
    <hyperlink ref="A5032" display="Verano" xr:uid="{A828AC49-58DF-4814-922A-20FF97397F69}"/>
    <hyperlink ref="A5034" r:id="rId5330" xr:uid="{83156DD9-E4F9-41A3-9CCB-5D27C1221668}"/>
    <hyperlink ref="A5035" display="Verano" xr:uid="{7A502E2F-6AFD-43CB-8597-D18DD217B02F}"/>
    <hyperlink ref="A5037" r:id="rId5331" xr:uid="{5640F7C8-0F29-4211-A1E6-199B3DF1EEA8}"/>
    <hyperlink ref="A5038" display="Verano" xr:uid="{CD478876-F832-4D1A-85D2-3E9485B8533A}"/>
    <hyperlink ref="A5039" r:id="rId5332" xr:uid="{3BB95DBF-9AFC-4B5E-AE79-E3BE5BE842AC}"/>
    <hyperlink ref="A5040" r:id="rId5333" xr:uid="{930BA623-D8A6-4FBB-B588-EF077750C71A}"/>
    <hyperlink ref="A5041" display="Verano" xr:uid="{0C55AFF4-A219-47BB-8288-BED429BCEBBB}"/>
    <hyperlink ref="A5042" r:id="rId5334" xr:uid="{FA58E6F3-CA94-40DC-8FA1-FDBAEF1940D9}"/>
    <hyperlink ref="A5043" r:id="rId5335" xr:uid="{62BDA6E9-6ABB-47CA-BB6E-A94E0EE2B64E}"/>
    <hyperlink ref="A5045" r:id="rId5336" xr:uid="{EBEA6D33-D07B-4178-81F2-1E5C27ABD11A}"/>
    <hyperlink ref="A5046" r:id="rId5337" xr:uid="{60AFC3FC-5549-4C76-9350-019C40DF48B1}"/>
    <hyperlink ref="A5048" r:id="rId5338" xr:uid="{B6B7DFC8-3CEC-4D15-B4A1-A850888D6C1E}"/>
    <hyperlink ref="A5049" r:id="rId5339" xr:uid="{449FAA22-BA67-40F5-9FF9-6C980B9496E1}"/>
    <hyperlink ref="A5050" r:id="rId5340" xr:uid="{853AC82F-58A3-4779-832E-5192C5E6E8BA}"/>
    <hyperlink ref="A5052" r:id="rId5341" xr:uid="{1D6C7591-4F8E-402A-93E9-B43D93DB5914}"/>
    <hyperlink ref="A5054" r:id="rId5342" xr:uid="{207163F1-EA4C-4A0C-9FCC-970DD4662446}"/>
    <hyperlink ref="A5055" r:id="rId5343" xr:uid="{AE5914E9-1814-4F41-83BA-61B7138529F1}"/>
    <hyperlink ref="A5057" r:id="rId5344" xr:uid="{6444C4EB-B035-49C4-91E9-6E8C0B1A180B}"/>
    <hyperlink ref="A5059" r:id="rId5345" xr:uid="{789C9AA5-B72A-4D80-B210-92875EE8C29E}"/>
    <hyperlink ref="A5060" r:id="rId5346" xr:uid="{6048AFC1-BA2F-4468-8B96-70BC6F806FD2}"/>
    <hyperlink ref="A5062" r:id="rId5347" xr:uid="{39E7908B-4D81-4F53-B7C1-798BB652EAA8}"/>
    <hyperlink ref="A5063" display="Verano" xr:uid="{24CFE18A-3F6D-4A5F-8693-5758B6F75E44}"/>
    <hyperlink ref="A5065" r:id="rId5348" xr:uid="{67FF8789-87C4-4B4A-83D4-E35F4382B6EF}"/>
    <hyperlink ref="A5066" r:id="rId5349" xr:uid="{D3F56302-55E7-43CC-8BE5-C573EC46E24E}"/>
    <hyperlink ref="A5067" r:id="rId5350" xr:uid="{87D49200-8A56-4F8F-B1B9-F2787F168249}"/>
    <hyperlink ref="A5068" r:id="rId5351" xr:uid="{B0F980EA-9121-46C4-A205-F7026B642869}"/>
    <hyperlink ref="A5069" r:id="rId5352" xr:uid="{3E7BB7FA-1117-43D9-B7E4-10A236010860}"/>
    <hyperlink ref="A5070" r:id="rId5353" xr:uid="{44133057-0633-46E3-89B3-DF8DDE956C14}"/>
    <hyperlink ref="A5071" r:id="rId5354" xr:uid="{5800BDCD-89FF-434B-A294-4A01B369FCC1}"/>
    <hyperlink ref="A5072" r:id="rId5355" xr:uid="{EDED2851-246F-4DE1-AD3A-731463A5FCDF}"/>
    <hyperlink ref="A5074" r:id="rId5356" xr:uid="{A8D1D114-DFE4-4173-9B81-7B127D30015C}"/>
    <hyperlink ref="A5076" r:id="rId5357" xr:uid="{B7F58FB8-882A-460E-A9AF-9D76E7AF3F68}"/>
    <hyperlink ref="A5078" r:id="rId5358" xr:uid="{B7CFB325-9657-40A9-ABB6-670D217C9076}"/>
    <hyperlink ref="A5080" r:id="rId5359" xr:uid="{02287AE6-D328-484C-8E19-B401AF5D7998}"/>
    <hyperlink ref="A5082" r:id="rId5360" xr:uid="{5F6FF115-9490-4804-8B7D-B16C83AFFAC1}"/>
    <hyperlink ref="A5084" r:id="rId5361" xr:uid="{3CC5640A-C6F0-40D1-AC0C-C5A0A495E1A4}"/>
    <hyperlink ref="A5086" r:id="rId5362" xr:uid="{D5761086-5D87-47FF-A347-C680822B517A}"/>
    <hyperlink ref="A5088" r:id="rId5363" xr:uid="{393B626A-A7D5-4735-9786-EC0043031623}"/>
    <hyperlink ref="A5089" display="Verano" xr:uid="{A319AB13-F543-472A-B455-8EB9BA56E29D}"/>
    <hyperlink ref="A5091" display="Verano" xr:uid="{48CACE3A-768F-4F86-B9DF-7203BB1AD704}"/>
    <hyperlink ref="A5092" r:id="rId5364" xr:uid="{EAE66E32-78E3-4A2F-A1C5-9A100D7C458C}"/>
    <hyperlink ref="A5094" display="Verano" xr:uid="{B9C44BA6-8289-444B-9535-70D0FE10F166}"/>
    <hyperlink ref="A5095" r:id="rId5365" xr:uid="{62AFFD7F-D9C6-424B-84CF-654BCD8A3BEF}"/>
    <hyperlink ref="A5096" r:id="rId5366" xr:uid="{29B7B86B-7A77-4981-8B95-FB89BF8142A5}"/>
    <hyperlink ref="A5097" r:id="rId5367" xr:uid="{6C9E7A16-986D-4E36-879F-0FED6BDB997A}"/>
    <hyperlink ref="A5098" display="Verano" xr:uid="{54CD21C3-9F7F-4F42-8028-D30DD0AFB680}"/>
    <hyperlink ref="A5099" r:id="rId5368" xr:uid="{B6D9C499-4203-4F5E-8ED6-C985597D9C62}"/>
    <hyperlink ref="A5100" display="Verano" xr:uid="{CCA3A1C5-A2B8-4D26-8F04-DF894FD5F1E3}"/>
    <hyperlink ref="A5101" r:id="rId5369" xr:uid="{BDE652F3-E662-4A57-B566-D09869EF5C42}"/>
    <hyperlink ref="A5102" display="Verano" xr:uid="{88B839EA-A70F-4008-86D1-54869095F5C9}"/>
    <hyperlink ref="A5103" r:id="rId5370" xr:uid="{D11CEFD4-C8FF-42E8-9D7E-C20CBEFAF4B6}"/>
    <hyperlink ref="A5104" display="Verano" xr:uid="{0BCB63C6-F827-447F-B6EA-3E51DBD67619}"/>
    <hyperlink ref="A5105" r:id="rId5371" xr:uid="{4CACAF29-188E-41BB-9BD0-32A443D7617E}"/>
    <hyperlink ref="A5106" r:id="rId5372" xr:uid="{ABB22BE5-74D4-4180-9ED3-F4CF25E6FB38}"/>
    <hyperlink ref="A5107" display="Verano" xr:uid="{158B7722-95CB-410D-9928-98294716A14A}"/>
    <hyperlink ref="A5108" r:id="rId5373" xr:uid="{2A13AB8C-FB11-4F4B-B44E-E204726E05CE}"/>
    <hyperlink ref="A5109" r:id="rId5374" xr:uid="{5BBCEDAD-EC94-4200-B89D-1113CCCE125F}"/>
    <hyperlink ref="A5111" r:id="rId5375" xr:uid="{001A3EF8-0655-4C48-981B-D141F7B5B31C}"/>
    <hyperlink ref="A5112" r:id="rId5376" xr:uid="{B88B0B7F-67F0-4228-AF09-0B461886235E}"/>
    <hyperlink ref="A5113" r:id="rId5377" xr:uid="{565FAF90-C8D8-4050-B357-98D548105783}"/>
    <hyperlink ref="A5114" r:id="rId5378" xr:uid="{3DC2D05F-0CC5-401F-A4D5-ECE4CCEB3471}"/>
    <hyperlink ref="A5115" r:id="rId5379" xr:uid="{CD4C5B34-1B3C-47AB-82B5-F34CEC90304C}"/>
    <hyperlink ref="A5116" display="Verano" xr:uid="{2CD2146F-7464-4961-A6DA-A959508B3006}"/>
    <hyperlink ref="A5118" r:id="rId5380" xr:uid="{7CBD14CB-9C70-479A-9E5C-19E3A4241753}"/>
    <hyperlink ref="A5119" r:id="rId5381" xr:uid="{3FEC1898-814E-45ED-AEAD-875DFDD9D3CB}"/>
    <hyperlink ref="A5121" r:id="rId5382" xr:uid="{6862D3DB-799B-44E3-B297-92138A4E76A8}"/>
    <hyperlink ref="A5122" display="Verano" xr:uid="{2CE5EF68-5FEE-4763-9108-3963BB4E0C22}"/>
    <hyperlink ref="A5123" r:id="rId5383" xr:uid="{51C03B40-5AF7-4006-8257-D005944F12FC}"/>
    <hyperlink ref="A5124" r:id="rId5384" xr:uid="{BD163F17-EB7B-45E2-BE53-A9146463E724}"/>
    <hyperlink ref="A5125" r:id="rId5385" xr:uid="{84C03E3D-B2ED-4A8A-B9B4-FC417BCDE559}"/>
    <hyperlink ref="A5126" display="Verano" xr:uid="{9B657715-205C-4FB0-996D-81405BE8A644}"/>
    <hyperlink ref="A5127" display="Verano" xr:uid="{9D0757E4-9425-4700-B5B1-EECA9257AADE}"/>
    <hyperlink ref="A5128" r:id="rId5386" xr:uid="{2F061C44-B7B5-4D57-A403-4168D1BD3D00}"/>
    <hyperlink ref="A5129" display="Verano" xr:uid="{F1579A29-4BA3-4646-B115-0DC3D76B583F}"/>
    <hyperlink ref="A5130" r:id="rId5387" xr:uid="{6A85DFFE-47D7-49A7-AA66-F0F0F319461D}"/>
    <hyperlink ref="A5132" r:id="rId5388" xr:uid="{0EEBF48A-1D9D-448D-AD5A-D45E4DD7D4B1}"/>
    <hyperlink ref="A5133" display="Verano" xr:uid="{B83CFC00-82C5-4D9D-A99C-5773BBF01236}"/>
    <hyperlink ref="A5134" r:id="rId5389" xr:uid="{A133B39B-D6A4-42E1-A1DA-03B4E9A5AB88}"/>
    <hyperlink ref="A5135" display="Verano" xr:uid="{15CFFA83-49DB-4BED-9A16-3F2681527FBE}"/>
    <hyperlink ref="A5137" r:id="rId5390" xr:uid="{1885B197-AB76-409E-8D13-5EFCD7299808}"/>
    <hyperlink ref="A5138" display="Verano" xr:uid="{3824CBF0-0798-4B36-8796-12634DFD9C21}"/>
    <hyperlink ref="A5140" r:id="rId5391" xr:uid="{4FF1A8E1-C952-4E20-B770-BF4A936D8056}"/>
    <hyperlink ref="A5141" display="Verano" xr:uid="{64F806EB-FAD8-4CD7-A800-80D341CD02DE}"/>
    <hyperlink ref="A5143" display="Verano" xr:uid="{96306819-09AA-4783-97B0-6667B08A53FA}"/>
    <hyperlink ref="A5144" r:id="rId5392" xr:uid="{DBFF53F8-9370-4F02-9C7E-8120CE86E837}"/>
    <hyperlink ref="A5145" r:id="rId5393" xr:uid="{A220A4F5-1C2E-4978-A6A0-38E5AFB4903E}"/>
    <hyperlink ref="A5146" r:id="rId5394" xr:uid="{8441D20C-D072-44BD-8701-97B725DC6150}"/>
    <hyperlink ref="A5147" r:id="rId5395" xr:uid="{1D52D7B7-FB1D-4DF8-A424-1630B64551FA}"/>
    <hyperlink ref="A5148" r:id="rId5396" xr:uid="{B4651E91-109B-4EB7-A190-569CDCE31362}"/>
    <hyperlink ref="A5149" display="Verano" xr:uid="{B04B95C8-DD24-4E58-90DF-EEBDAD0D21A6}"/>
    <hyperlink ref="A5150" r:id="rId5397" xr:uid="{C1EB7912-B707-4250-A25B-3140FC0A2D4D}"/>
    <hyperlink ref="A5151" display="Verano" xr:uid="{499212E7-C50F-42CD-9857-03F5EF6433E1}"/>
    <hyperlink ref="A5152" r:id="rId5398" xr:uid="{1D962307-A981-43CC-8B6B-2485D0561EA4}"/>
    <hyperlink ref="A5153" r:id="rId5399" xr:uid="{02AB528A-6F97-4932-9265-677606FD60ED}"/>
    <hyperlink ref="A5154" display="Verano" xr:uid="{2E020421-115C-4935-8F72-34713C5C4BE6}"/>
    <hyperlink ref="A5156" display="Verano" xr:uid="{7DCBBEA9-57AD-4DF6-B7D8-36DBC9928E05}"/>
    <hyperlink ref="A5157" r:id="rId5400" xr:uid="{8DC97138-D642-4C5E-9065-226F08CE36B7}"/>
    <hyperlink ref="A5158" r:id="rId5401" xr:uid="{FA87FB38-8DAF-4E20-9EB7-2D5BE2BC9478}"/>
    <hyperlink ref="A5159" display="Verano" xr:uid="{A33FE2B9-3E9C-4C35-81BF-4F77B301E75D}"/>
    <hyperlink ref="A5161" display="Verano" xr:uid="{42AA0573-B832-409A-97B2-FFAA43AAC4FF}"/>
    <hyperlink ref="A5162" r:id="rId5402" xr:uid="{107C09FA-9AF4-452C-AC82-36B83873A086}"/>
    <hyperlink ref="A5163" r:id="rId5403" xr:uid="{BEE37DB4-F136-451C-8F71-B3988D9241FB}"/>
    <hyperlink ref="A5164" r:id="rId5404" xr:uid="{0D3194A9-5195-47CB-AD11-730A42F60001}"/>
    <hyperlink ref="A5165" display="Verano" xr:uid="{A0007577-AEBA-480E-A365-82A7CEBDE5A4}"/>
    <hyperlink ref="A5166" r:id="rId5405" xr:uid="{F7B7C440-DCB3-4E94-8FE2-9A0D731E2946}"/>
    <hyperlink ref="A5167" display="Verano" xr:uid="{E265AFDD-2ABD-4366-8C8C-B285C1FC81E2}"/>
    <hyperlink ref="A5168" r:id="rId5406" xr:uid="{D6B940DE-86A2-4E68-AAAB-C06509A24694}"/>
    <hyperlink ref="A5169" display="Verano" xr:uid="{DE82765E-F699-475A-BE4C-5557AEC3B70F}"/>
    <hyperlink ref="A5170" r:id="rId5407" xr:uid="{4C9DF71B-1B30-4CD4-B769-9AB3009724E7}"/>
    <hyperlink ref="A5171" display="Verano" xr:uid="{867A9C7D-15B2-4D24-8B3D-900C6E4D7D2B}"/>
    <hyperlink ref="A5172" r:id="rId5408" xr:uid="{FCB76240-F58E-4F6D-88E2-1E2BCC9E4A4A}"/>
    <hyperlink ref="A5173" display="Verano" xr:uid="{34BC8003-EED1-45DC-A919-09E374608904}"/>
    <hyperlink ref="A5175" r:id="rId5409" xr:uid="{3EE247EA-584A-4C9E-B372-7505287E8580}"/>
    <hyperlink ref="A5176" display="Verano" xr:uid="{DA128A84-0EF9-43DD-A87D-1261269F806D}"/>
    <hyperlink ref="A5177" r:id="rId5410" xr:uid="{1285FCC4-1EA8-4372-ABA4-0431148C5174}"/>
    <hyperlink ref="A5178" r:id="rId5411" xr:uid="{BEEC45CA-409F-4081-917F-233BD2D9E60C}"/>
    <hyperlink ref="A5180" r:id="rId5412" xr:uid="{9C942FCB-2B38-4243-8FF2-862209A9CC95}"/>
    <hyperlink ref="A5182" r:id="rId5413" xr:uid="{7E91DD43-31D7-4830-9F08-2F47A7772C0F}"/>
    <hyperlink ref="A5184" r:id="rId5414" xr:uid="{CCDA34C5-59F3-4BA8-9593-7E30F5AA247C}"/>
    <hyperlink ref="A5186" r:id="rId5415" xr:uid="{717F5480-98FC-4EAE-8E2C-5B021B71BA97}"/>
    <hyperlink ref="A5187" r:id="rId5416" xr:uid="{3FDAB9B8-B50B-4D61-8BF2-52BD6F90911C}"/>
    <hyperlink ref="A5188" r:id="rId5417" xr:uid="{9967C6D3-D3D2-4023-AAFB-692C088A2141}"/>
    <hyperlink ref="A5189" r:id="rId5418" xr:uid="{FF0CDCF2-9BBB-4D07-9F3F-3ECA2FC6D7F6}"/>
    <hyperlink ref="A5190" r:id="rId5419" xr:uid="{6FD6EF24-BDBB-4493-9528-8AF8DAE9BDF8}"/>
    <hyperlink ref="A5191" r:id="rId5420" xr:uid="{8003408A-1B8F-4B4E-9DA6-6F8535BF2315}"/>
    <hyperlink ref="A5192" r:id="rId5421" xr:uid="{40297961-8B6C-4A0B-93C5-8A18B99DFDAA}"/>
    <hyperlink ref="A5193" display="Verano" xr:uid="{177E1919-27C1-4C80-9829-15F115525812}"/>
    <hyperlink ref="A5194" r:id="rId5422" xr:uid="{7526E42C-C3CC-475F-83DF-862ED2573FE5}"/>
    <hyperlink ref="A5195" r:id="rId5423" xr:uid="{3B73E6CA-01D8-4A2A-8386-88CF49B86384}"/>
    <hyperlink ref="A5197" r:id="rId5424" xr:uid="{C5EEA4D3-2043-49F9-A73E-E6A87102F016}"/>
    <hyperlink ref="A5198" r:id="rId5425" xr:uid="{1CB2450A-1832-42DC-8EF9-169E9742EAA4}"/>
    <hyperlink ref="A5200" r:id="rId5426" xr:uid="{CAB78161-8CAB-4479-8C74-425D8B45F27E}"/>
    <hyperlink ref="A5202" r:id="rId5427" xr:uid="{862CC495-71F0-4CEE-A80B-18E94A089F98}"/>
    <hyperlink ref="A5203" r:id="rId5428" xr:uid="{D0D58DAB-11B4-46C7-B15F-0138E060B47E}"/>
    <hyperlink ref="A5205" r:id="rId5429" xr:uid="{D173357A-4E32-46CB-B862-FF27712161F7}"/>
    <hyperlink ref="A5206" r:id="rId5430" xr:uid="{46758B0A-FA7D-4AB8-8AFA-8309A135E930}"/>
    <hyperlink ref="A5207" display="Verano" xr:uid="{07CD39AD-52CC-4B82-9623-2A1BAF779057}"/>
    <hyperlink ref="A5208" display="Verano" xr:uid="{E913AF0C-AE18-4F02-88B1-9A411AC6C420}"/>
    <hyperlink ref="A5209" r:id="rId5431" xr:uid="{AEF9D878-636E-4260-A23B-C790DBBFB057}"/>
    <hyperlink ref="A5211" r:id="rId5432" xr:uid="{BD5BE576-0149-494C-8F29-07CE945F318C}"/>
    <hyperlink ref="A5212" r:id="rId5433" xr:uid="{83CFF4C4-CA70-4B27-AB70-4CE3B79E26E0}"/>
    <hyperlink ref="A5213" r:id="rId5434" xr:uid="{2DB70953-2E7D-480C-9D54-70D842DAF1A2}"/>
    <hyperlink ref="A5214" display="Verano" xr:uid="{431BDC23-5876-48EF-921E-FB379F18C6DC}"/>
    <hyperlink ref="A5216" r:id="rId5435" xr:uid="{184851D3-F750-48B9-9A5C-1BC7CD7A039C}"/>
    <hyperlink ref="A5217" r:id="rId5436" xr:uid="{209722AE-DD4D-4900-86B6-269A14591D45}"/>
    <hyperlink ref="A5218" r:id="rId5437" xr:uid="{8F13459E-EACB-4999-A6C7-B1EB8A3AD98A}"/>
    <hyperlink ref="A5219" r:id="rId5438" xr:uid="{57EF637C-0CCC-4DFB-99AD-D51E53E4FA4C}"/>
    <hyperlink ref="A5220" r:id="rId5439" xr:uid="{FC4867BB-9DE3-4D68-AC44-300F8B66352C}"/>
    <hyperlink ref="A5221" r:id="rId5440" xr:uid="{FA2FB872-7352-465F-BE5B-AD0B2966C73B}"/>
    <hyperlink ref="A5222" r:id="rId5441" xr:uid="{32E3D80F-82A8-4B7C-A689-F503F0EA481B}"/>
    <hyperlink ref="A5223" r:id="rId5442" xr:uid="{48DCBECB-EAD2-48D3-878B-BE0E21A65D90}"/>
    <hyperlink ref="A5224" display="Verano" xr:uid="{0074E5EF-07A1-4919-981B-C30BC8A54FAE}"/>
    <hyperlink ref="A5225" r:id="rId5443" xr:uid="{86AA87DE-6ECC-4AF7-A1E1-03E2987F9CDA}"/>
    <hyperlink ref="A5227" r:id="rId5444" xr:uid="{96BDCE7B-86DB-444A-8196-651908A0C424}"/>
    <hyperlink ref="A5228" r:id="rId5445" xr:uid="{8A7A6F0D-F49F-4832-A4B3-24D641CEA865}"/>
    <hyperlink ref="A5229" display="Verano" xr:uid="{29B7EBB4-C723-46DF-A244-B6C06350575D}"/>
    <hyperlink ref="A5231" r:id="rId5446" xr:uid="{87794F9F-6AB9-48DD-854C-DE83E77FFDBE}"/>
    <hyperlink ref="A5233" r:id="rId5447" xr:uid="{C43BB872-D629-4C79-ABFB-90E26F9F8824}"/>
    <hyperlink ref="A5234" r:id="rId5448" xr:uid="{9C354ED5-DA12-4A90-B90D-124BDE41F365}"/>
    <hyperlink ref="A5235" r:id="rId5449" xr:uid="{D4ED0F1E-3F75-4491-B3C0-7CCD4D3F60E3}"/>
    <hyperlink ref="A5236" r:id="rId5450" xr:uid="{121E5C83-35E4-4F71-B781-1FC0B3E96887}"/>
    <hyperlink ref="A5237" r:id="rId5451" xr:uid="{EC93A380-5FB6-4FB8-87F8-54B9CF51D715}"/>
    <hyperlink ref="A5238" r:id="rId5452" xr:uid="{A77349D0-7B9E-48BC-A282-3CB5C9F4A930}"/>
    <hyperlink ref="A5239" display="Verano" xr:uid="{CCD729AD-798A-4F4E-9817-0001AB83FCD0}"/>
    <hyperlink ref="A5240" display="Verano" xr:uid="{7DBE3D54-638D-4484-BEFF-55DE53DE6849}"/>
    <hyperlink ref="A5241" r:id="rId5453" xr:uid="{1763CA73-9FB3-44E8-A4E9-CA05D70F4934}"/>
    <hyperlink ref="A5242" r:id="rId5454" xr:uid="{AB5452B7-3CAB-48DB-AB71-B88BB4269675}"/>
    <hyperlink ref="A5243" r:id="rId5455" xr:uid="{31CE5BA7-E2D4-439C-88F8-6D2394BAF0C9}"/>
    <hyperlink ref="A5244" display="Verano" xr:uid="{1257F29A-21C5-4708-B421-C22CD3DDF4C8}"/>
    <hyperlink ref="A5246" r:id="rId5456" xr:uid="{BEF0A968-273B-42B5-B3C2-0ADC31072DA2}"/>
    <hyperlink ref="A5247" display="Verano" xr:uid="{9E201F68-F10C-422F-93D2-E96998F040FA}"/>
    <hyperlink ref="A5248" r:id="rId5457" xr:uid="{DE185260-C1B3-4989-952D-D9DBA5A9CCAE}"/>
    <hyperlink ref="A5249" r:id="rId5458" xr:uid="{6D937E74-1D35-40AB-A90D-FA58BC561EFD}"/>
    <hyperlink ref="A5250" display="Verano" xr:uid="{235D92BD-A2A6-4DF3-90C1-7DBC6456329E}"/>
    <hyperlink ref="A5251" display="Verano" xr:uid="{762B1DC9-76B6-4DF2-9030-B678295AFD96}"/>
    <hyperlink ref="A5252" r:id="rId5459" xr:uid="{869F843E-1D85-4089-A8B3-0BD2A78A5F30}"/>
    <hyperlink ref="A5254" r:id="rId5460" xr:uid="{5C31378E-9A40-456F-BAA1-1F25D6A96F5A}"/>
    <hyperlink ref="A5255" r:id="rId5461" xr:uid="{041915F2-846E-4E23-9389-71C53DFAF0DC}"/>
    <hyperlink ref="A5256" r:id="rId5462" xr:uid="{422EE099-9B19-487E-A00C-8D5811AAE7D6}"/>
    <hyperlink ref="A5257" r:id="rId5463" xr:uid="{8F1876D4-F79B-42F1-AEF8-9D5919437600}"/>
    <hyperlink ref="A5258" display="Verano" xr:uid="{4C6027AD-E98C-4FAD-BB83-0F29289BAB00}"/>
    <hyperlink ref="A5259" r:id="rId5464" xr:uid="{C38FF71B-0FA3-4450-8E43-5B6DDB45FAC9}"/>
    <hyperlink ref="A5260" display="Verano" xr:uid="{4D0BED7F-AFDC-4E24-9F79-7586F54460E7}"/>
    <hyperlink ref="A5261" r:id="rId5465" xr:uid="{7610C6AB-1D6D-452E-A212-665644CC4386}"/>
    <hyperlink ref="A5262" r:id="rId5466" xr:uid="{E2F7A9C6-4F6B-43F8-BE93-9F896D45DFDD}"/>
    <hyperlink ref="A5263" display="Verano" xr:uid="{7042CCAE-59BE-46F4-999C-CAD11FEC82EF}"/>
    <hyperlink ref="A5264" r:id="rId5467" xr:uid="{E18624A7-C1EA-4916-98BE-6AD9C090699A}"/>
    <hyperlink ref="A5265" r:id="rId5468" xr:uid="{E66BAD31-D126-4B7D-803E-E946D0EB1222}"/>
    <hyperlink ref="A5266" r:id="rId5469" xr:uid="{F34530BF-CBCF-494C-A4EE-81A181366849}"/>
    <hyperlink ref="A5267" display="Verano" xr:uid="{C489FB1C-4A6B-4663-AA71-455E820DE723}"/>
    <hyperlink ref="A5268" r:id="rId5470" xr:uid="{91E1D0DB-AD61-4C83-A9BB-922242E62519}"/>
    <hyperlink ref="A5269" r:id="rId5471" xr:uid="{9199C741-6FC6-4106-8288-9FFE6AA3982B}"/>
    <hyperlink ref="A5270" r:id="rId5472" xr:uid="{4423BB27-6A3E-4D10-82C6-E0F84A1B303E}"/>
    <hyperlink ref="A5271" r:id="rId5473" xr:uid="{9ADF8E78-2470-4799-B5DE-B78DC9469D79}"/>
    <hyperlink ref="A5272" r:id="rId5474" xr:uid="{1D3EB8E0-FBEC-493C-BF20-188781D3254D}"/>
    <hyperlink ref="A5273" r:id="rId5475" xr:uid="{058F148D-E311-4E8E-B633-99DD1CEC7E0A}"/>
    <hyperlink ref="A5274" r:id="rId5476" xr:uid="{BDF0D18F-20F8-44DD-B356-A37D325F7B46}"/>
    <hyperlink ref="A5275" display="Verano" xr:uid="{28C35811-A5E7-4253-A053-3C79127E90B5}"/>
    <hyperlink ref="A5276" r:id="rId5477" xr:uid="{1E0BDAFF-5BB8-46CF-8D29-9AFDA7478D2C}"/>
    <hyperlink ref="A5277" r:id="rId5478" xr:uid="{7D15E6A0-55F1-4E06-B572-E992227F8A03}"/>
    <hyperlink ref="A5278" r:id="rId5479" xr:uid="{EF2ECD2D-4805-4D1E-804E-832F0F8431D9}"/>
    <hyperlink ref="A5279" r:id="rId5480" xr:uid="{546CDF69-0442-422D-946D-0CF841F9E3AC}"/>
    <hyperlink ref="A5280" r:id="rId5481" xr:uid="{A0514158-8765-41D3-A961-AF5FE94C9038}"/>
    <hyperlink ref="A5281" r:id="rId5482" xr:uid="{3713F50B-5CB6-4987-8247-7772C473E3DB}"/>
    <hyperlink ref="A5282" r:id="rId5483" xr:uid="{F0E9768F-F274-4FE4-86FA-42B1F31D9B9B}"/>
    <hyperlink ref="A5283" r:id="rId5484" xr:uid="{20298532-E6A4-4CC6-9803-E0DA60AEFB1F}"/>
    <hyperlink ref="A5284" r:id="rId5485" xr:uid="{A78DDBB1-CDD5-493A-BCAE-19E027BE8623}"/>
    <hyperlink ref="A5285" r:id="rId5486" xr:uid="{367A1871-5D22-47A0-A294-37A1594D5539}"/>
    <hyperlink ref="A5286" r:id="rId5487" xr:uid="{355A17FA-ED19-4F8F-9FC6-2145B825A829}"/>
    <hyperlink ref="A5291" r:id="rId5488" xr:uid="{004AF00E-99B3-4B08-A5BC-C9A9FFEAB1C9}"/>
    <hyperlink ref="A5293" r:id="rId5489" xr:uid="{3C88FE2A-4CD7-4684-B369-261845879F94}"/>
    <hyperlink ref="A5294" r:id="rId5490" xr:uid="{E5A1E5B5-5265-4286-A4C2-27AB1D05BAAC}"/>
    <hyperlink ref="A5295" r:id="rId5491" xr:uid="{1797C22B-6BA9-4CA3-88EA-1C1F92A63BA2}"/>
    <hyperlink ref="A5297" r:id="rId5492" xr:uid="{F44997F1-0AB8-44FA-9C28-1E2CDFB84683}"/>
    <hyperlink ref="A5299" r:id="rId5493" xr:uid="{287977F4-20ED-4C5F-9CAC-1CDEBDC2A252}"/>
    <hyperlink ref="A5301" r:id="rId5494" xr:uid="{7BB607E2-FC3F-4D9B-99C2-75C075584E73}"/>
    <hyperlink ref="A5303" r:id="rId5495" xr:uid="{4E065BDF-1E63-4DA6-A314-4A0C57ADD786}"/>
    <hyperlink ref="A5305" r:id="rId5496" xr:uid="{AB1A579F-D1DF-42C3-9825-66A21883C57B}"/>
    <hyperlink ref="A5307" r:id="rId5497" xr:uid="{BE1FE935-2F19-4746-B71B-D3E2326BB15E}"/>
    <hyperlink ref="A5308" r:id="rId5498" xr:uid="{E2314FA3-B5E0-49FC-83CB-BCD6D371886F}"/>
    <hyperlink ref="A5309" r:id="rId5499" xr:uid="{D46D1E12-1B1B-4DFF-9DA2-5F0F4E8D2A5D}"/>
    <hyperlink ref="A5310" r:id="rId5500" xr:uid="{486E35E9-5CA6-4962-90EB-122B482C3F4E}"/>
    <hyperlink ref="A5311" r:id="rId5501" xr:uid="{D6FDFCF7-0293-4C66-882B-1114C77B2E1A}"/>
    <hyperlink ref="A5313" r:id="rId5502" xr:uid="{EF4A4224-7890-4E12-835C-F33F2DCFC65D}"/>
    <hyperlink ref="A5314" r:id="rId5503" xr:uid="{0A888BD1-A382-4C06-9A2F-F736B64518A0}"/>
    <hyperlink ref="A5315" r:id="rId5504" xr:uid="{5E586F88-3D88-425F-942C-B7DC43B98FD3}"/>
    <hyperlink ref="A5316" r:id="rId5505" xr:uid="{3031D083-D943-4985-948F-535A4E5720B6}"/>
    <hyperlink ref="A5358" r:id="rId5506" xr:uid="{A05D42A4-576E-49BB-80EE-2F77118A834B}"/>
    <hyperlink ref="A5359" r:id="rId5507" xr:uid="{5DF96D64-C15A-42A1-AB18-5C51511C181C}"/>
    <hyperlink ref="A5360" r:id="rId5508" xr:uid="{9F91DF2E-EFDA-4742-AB80-CA03E818A243}"/>
    <hyperlink ref="A5361" r:id="rId5509" xr:uid="{F6BAEBCC-C5A9-4233-A6A1-B7584CF758AE}"/>
    <hyperlink ref="A5362" r:id="rId5510" xr:uid="{C665B9AC-78FA-4E01-9C93-2FFE8AE10B20}"/>
    <hyperlink ref="A5363" r:id="rId5511" xr:uid="{9ED7B53D-B1A1-4D71-808E-4E481B14D140}"/>
    <hyperlink ref="A5364" r:id="rId5512" xr:uid="{5F989FC0-F391-48CB-9781-FB6EA3A05E81}"/>
    <hyperlink ref="A5365" r:id="rId5513" xr:uid="{71083083-3694-4E62-B1F1-D502CA855441}"/>
    <hyperlink ref="A5366" r:id="rId5514" xr:uid="{A01B6504-B29B-4E5D-B59C-18B2A2B9AE04}"/>
    <hyperlink ref="A5367" r:id="rId5515" xr:uid="{F6F62590-116B-4578-AE1E-6BF84082EF4C}"/>
    <hyperlink ref="A5368" r:id="rId5516" xr:uid="{09454B3A-16CB-4AA6-A9BD-9E33ECF9FA1F}"/>
    <hyperlink ref="A5369" r:id="rId5517" xr:uid="{0DE7200E-56D3-4E7F-86B4-CB2DB5068F09}"/>
    <hyperlink ref="A5370" r:id="rId5518" xr:uid="{CB15C02E-0F15-410F-BA48-CCF326F2C961}"/>
    <hyperlink ref="A5371" r:id="rId5519" xr:uid="{440F7244-4CD4-43FB-A463-111CC3AFF4A5}"/>
    <hyperlink ref="A5372" r:id="rId5520" xr:uid="{0D05EC96-3C14-402E-84AA-E44D5ACCC3D4}"/>
    <hyperlink ref="A5373" r:id="rId5521" xr:uid="{27CDB9A3-362E-4397-BE35-AFE3E5063770}"/>
    <hyperlink ref="A5374" r:id="rId5522" xr:uid="{DCB63BA1-E19A-4237-9189-03CA24405A2B}"/>
    <hyperlink ref="A5375" r:id="rId5523" xr:uid="{46057943-B375-471C-A727-CD44897AF5D0}"/>
    <hyperlink ref="A5376" r:id="rId5524" xr:uid="{916C35B4-809B-4244-BF9A-5A52F61296CE}"/>
    <hyperlink ref="A5377" r:id="rId5525" xr:uid="{6273B85C-FC15-4551-8F0D-C9EFD6E70B80}"/>
    <hyperlink ref="A5378" r:id="rId5526" xr:uid="{D8B00DDA-AC17-45B7-9E7D-9FE484273B35}"/>
    <hyperlink ref="A5379" r:id="rId5527" xr:uid="{15A33908-51F8-476B-8C39-F0C66BDCF4EC}"/>
    <hyperlink ref="A5380" r:id="rId5528" xr:uid="{48E4AEFA-F207-4262-A0F3-5976068A90F2}"/>
    <hyperlink ref="A5381" r:id="rId5529" xr:uid="{22EEE318-EE03-47EC-8155-CAB273FA04F7}"/>
    <hyperlink ref="A5382" r:id="rId5530" xr:uid="{0B91E204-37F9-4975-B7C8-F9C3D15417C4}"/>
    <hyperlink ref="A5383" r:id="rId5531" xr:uid="{1B2367D0-EAAF-4724-8A4F-841DBECB6A5D}"/>
    <hyperlink ref="A5384" r:id="rId5532" xr:uid="{DED475B8-BFA6-4BC3-909D-BC30A18903EC}"/>
    <hyperlink ref="A5385" r:id="rId5533" xr:uid="{26B25862-B944-41FE-BF31-C8EBA3272160}"/>
    <hyperlink ref="A5386" r:id="rId5534" xr:uid="{DF5C1C72-6265-4859-B5F1-30ED43A8177B}"/>
    <hyperlink ref="A5387" r:id="rId5535" xr:uid="{49C1BCB9-4855-4C7A-90E4-35A05392359B}"/>
    <hyperlink ref="A5388" r:id="rId5536" xr:uid="{6B6457AA-74A6-4261-9120-11FBA752165E}"/>
    <hyperlink ref="A5389" r:id="rId5537" xr:uid="{F498EB84-0D23-4FBD-B01C-AD4FA69E71C6}"/>
    <hyperlink ref="A5390" r:id="rId5538" xr:uid="{07330831-64F3-4064-8509-01C0A059B5E0}"/>
    <hyperlink ref="A5391" r:id="rId5539" xr:uid="{787462BF-8FF7-4753-8F37-50F274C8424F}"/>
    <hyperlink ref="A5392" r:id="rId5540" xr:uid="{66F23CD9-18D4-4A05-8FC6-D561AA63A1D6}"/>
    <hyperlink ref="A5393" r:id="rId5541" xr:uid="{6AF36A36-6C68-4887-8645-786025D971CC}"/>
    <hyperlink ref="A5394" r:id="rId5542" xr:uid="{62034F61-3310-499F-A0B8-87230FDF7093}"/>
    <hyperlink ref="A5396" r:id="rId5543" xr:uid="{6C7B6D9B-B85E-46EE-AF51-14533F0F33FF}"/>
    <hyperlink ref="A5398" r:id="rId5544" xr:uid="{27903C7C-4349-4EF8-8574-7689DE04BA6F}"/>
    <hyperlink ref="A5400" r:id="rId5545" xr:uid="{31FEA8D5-0F1F-4132-BF24-DB6E472F36F3}"/>
    <hyperlink ref="A5403" r:id="rId5546" xr:uid="{076E8A5D-C8D8-4A60-96D5-205785176460}"/>
    <hyperlink ref="A5404" r:id="rId5547" xr:uid="{A5F7E306-E6D7-4962-BB5F-7A4A8C567994}"/>
    <hyperlink ref="A5405" r:id="rId5548" xr:uid="{959BC949-865B-41D6-98F1-DDE606EC6AB7}"/>
    <hyperlink ref="A5407" r:id="rId5549" xr:uid="{37FA2A93-4C23-43B5-894E-44D7564155EB}"/>
    <hyperlink ref="A5408" r:id="rId5550" xr:uid="{90CB7787-C55B-4B5A-899E-6D454F43F837}"/>
    <hyperlink ref="A5410" r:id="rId5551" xr:uid="{0C74018C-AEF1-45F8-B22A-D38703CCDAD9}"/>
    <hyperlink ref="A5411" r:id="rId5552" xr:uid="{6C155731-D3CB-4C1C-9F56-77D87C5075C0}"/>
    <hyperlink ref="A5412" r:id="rId5553" xr:uid="{E4E61252-2C1F-4FEA-A995-5501DB46C9CC}"/>
    <hyperlink ref="A5414" r:id="rId5554" xr:uid="{D64E2BDE-0CB0-4D0C-AB68-56FF42F98948}"/>
    <hyperlink ref="A5416" r:id="rId5555" xr:uid="{1545E35F-CDDB-4F6D-A03E-EC9952D0F030}"/>
    <hyperlink ref="A5417" r:id="rId5556" xr:uid="{31C75D9C-7C44-4B6B-82B6-DE86BCA96393}"/>
    <hyperlink ref="A5418" r:id="rId5557" xr:uid="{451D7015-1CDF-4966-AA19-1562D536DDC2}"/>
    <hyperlink ref="A5419" r:id="rId5558" xr:uid="{236A84C8-8DBE-4F2C-8E35-6897D8EC01A6}"/>
    <hyperlink ref="A5420" r:id="rId5559" xr:uid="{6634D380-3FC4-454A-95DA-76531705FACF}"/>
    <hyperlink ref="A5421" r:id="rId5560" xr:uid="{92D046E7-2859-4841-B3F9-23A30EC4BE3A}"/>
    <hyperlink ref="A5423" r:id="rId5561" xr:uid="{B90E0016-B094-42BD-BD61-1537B470E177}"/>
    <hyperlink ref="A5425" r:id="rId5562" xr:uid="{4CF6927B-B7B2-4FBD-93C0-97C39C1A6D82}"/>
    <hyperlink ref="A5426" r:id="rId5563" xr:uid="{5A3966AB-5552-408D-B885-DAD9752D77DE}"/>
    <hyperlink ref="A5428" r:id="rId5564" xr:uid="{573A8095-4B35-46CB-9D79-2413FD04EC6C}"/>
    <hyperlink ref="A5430" r:id="rId5565" xr:uid="{0546517B-DDE5-425A-A780-AE1348779BA6}"/>
    <hyperlink ref="A5432" r:id="rId5566" xr:uid="{D94EC5C3-ECF4-46DE-ADC4-8C75F952904E}"/>
    <hyperlink ref="A5438" r:id="rId5567" xr:uid="{BE1828AA-5163-487D-A486-EC639A1575A8}"/>
    <hyperlink ref="A5439" r:id="rId5568" xr:uid="{2C90990B-4D70-4007-AC4E-A2CCEC4F7A4D}"/>
    <hyperlink ref="A5440" r:id="rId5569" xr:uid="{075D87F3-09A7-41C2-BC02-739E766CDFCA}"/>
    <hyperlink ref="A5441" r:id="rId5570" xr:uid="{6531A103-1067-4813-B097-7F62D91A3ABC}"/>
    <hyperlink ref="A5442" r:id="rId5571" xr:uid="{3E1294A4-BD32-4CAD-86CC-B65CA3B38528}"/>
    <hyperlink ref="A5443" r:id="rId5572" xr:uid="{A0CB0E3D-8966-4ED9-BC31-D3FA37387EBA}"/>
    <hyperlink ref="A5444" r:id="rId5573" xr:uid="{92DB8B63-02C5-46B8-822F-9F9FD447907C}"/>
    <hyperlink ref="A5445" r:id="rId5574" xr:uid="{8B9BD791-5CCE-4BFA-96C1-51CFCDAF0448}"/>
    <hyperlink ref="A5446" r:id="rId5575" xr:uid="{3C346490-4D16-405D-9F8A-E0F458866F1E}"/>
    <hyperlink ref="A5447" r:id="rId5576" xr:uid="{668858C9-7EC8-440A-86EA-3D369B80AE55}"/>
    <hyperlink ref="A5448" r:id="rId5577" xr:uid="{785BB424-4678-4E42-85C1-DDB80B429747}"/>
    <hyperlink ref="A5449" r:id="rId5578" xr:uid="{11AEA08E-C8BD-430A-B3AA-3EFFA979EF6C}"/>
    <hyperlink ref="A5465" r:id="rId5579" xr:uid="{A6DBCBA9-6875-45BE-85FC-7207E064133D}"/>
    <hyperlink ref="A5466" r:id="rId5580" xr:uid="{31CE3F62-23BD-4B04-B40C-38A53C471C4B}"/>
    <hyperlink ref="A5467" r:id="rId5581" xr:uid="{C88780E3-44E8-4D6E-B633-E9690CD0E162}"/>
    <hyperlink ref="A5468" r:id="rId5582" xr:uid="{757F2DE2-DD15-4E6D-8D95-461658AFFFFF}"/>
    <hyperlink ref="A5469" r:id="rId5583" xr:uid="{E3E07762-A479-444D-807B-1F6A48DC3AEC}"/>
    <hyperlink ref="A5470" r:id="rId5584" xr:uid="{0C183755-7EC5-494F-B47D-C258E5DEA832}"/>
    <hyperlink ref="A5471" r:id="rId5585" xr:uid="{DFE20850-3ADB-43CF-B763-1F8554BCDE6A}"/>
    <hyperlink ref="A5472" r:id="rId5586" xr:uid="{0B4ED3AF-ABCF-40CA-99C0-DC161E416CF0}"/>
    <hyperlink ref="A5473" r:id="rId5587" xr:uid="{0F093EE0-69D9-43A5-A19D-279DEBA11BB5}"/>
    <hyperlink ref="A5474" r:id="rId5588" xr:uid="{7845ED32-ABB4-42BD-9E78-BD7E0B283091}"/>
    <hyperlink ref="A5475" r:id="rId5589" xr:uid="{152DCD96-8D4B-4492-9973-1AD62A87101A}"/>
    <hyperlink ref="A5476" r:id="rId5590" xr:uid="{E91E4C87-F786-45E1-9AF5-F8FCBD93DFEA}"/>
    <hyperlink ref="A5477" r:id="rId5591" xr:uid="{045ABBEA-A097-435E-AF3C-1A07706BB617}"/>
    <hyperlink ref="A5478" r:id="rId5592" xr:uid="{D12222B6-FA58-4AB3-812D-EC24AB50DF5A}"/>
    <hyperlink ref="A5479" r:id="rId5593" xr:uid="{9795302A-1D54-4FE4-9F6E-A24DB006B9D9}"/>
    <hyperlink ref="A5480" r:id="rId5594" xr:uid="{603BF5E4-B364-4107-9C82-E6951271AB3B}"/>
    <hyperlink ref="A5481" r:id="rId5595" xr:uid="{C53F69AF-5A3E-42BF-8C86-5522E76209F8}"/>
    <hyperlink ref="A5482" r:id="rId5596" xr:uid="{B91FB0A9-BE0C-4E6B-AED9-259C24A222E4}"/>
    <hyperlink ref="A5483" r:id="rId5597" xr:uid="{D7D60C1C-1F95-44CB-AE22-A9F145F10D17}"/>
    <hyperlink ref="A5484" r:id="rId5598" xr:uid="{8EE99E4F-F1D1-413E-A13A-B26148816300}"/>
    <hyperlink ref="A5485" r:id="rId5599" xr:uid="{F731D182-CC54-4242-8C51-A0681CCB9B6A}"/>
    <hyperlink ref="A5486" r:id="rId5600" xr:uid="{83037C35-97D5-4971-8C0D-EE635C9E4A1F}"/>
    <hyperlink ref="A5487" r:id="rId5601" xr:uid="{BE34E050-169A-48F4-9B79-1258401E128A}"/>
    <hyperlink ref="A5488" r:id="rId5602" xr:uid="{49D6F773-A78B-4E8E-8F53-D5988B2FD145}"/>
    <hyperlink ref="A5489" r:id="rId5603" xr:uid="{4A13E363-905B-4209-9F67-07B3C87B93F8}"/>
    <hyperlink ref="A5490" r:id="rId5604" xr:uid="{B374B8CC-864E-41EA-BE59-5D639DC96910}"/>
    <hyperlink ref="A5491" r:id="rId5605" xr:uid="{430C3847-428F-42F1-8A7E-9AA6C44E4C3B}"/>
    <hyperlink ref="A5492" r:id="rId5606" xr:uid="{917B81C3-FC7F-4EA9-83B8-885F48E7210F}"/>
    <hyperlink ref="A5493" r:id="rId5607" xr:uid="{B93AF864-62E8-46FB-8187-6D1DCAAE06B4}"/>
    <hyperlink ref="A5494" r:id="rId5608" xr:uid="{2913E9EF-B068-496D-8C90-220ACB2C70FD}"/>
    <hyperlink ref="A5495" r:id="rId5609" xr:uid="{E1967B2A-7CA6-459F-A1C0-032DD71307C6}"/>
    <hyperlink ref="A5496" r:id="rId5610" xr:uid="{42465F1D-43B6-4A43-96E1-F431C278E30E}"/>
    <hyperlink ref="A5497" r:id="rId5611" xr:uid="{A1A971BD-AC02-4E0F-9354-9FA373D5140F}"/>
    <hyperlink ref="A5499" r:id="rId5612" xr:uid="{3C4E6375-CE1E-4873-AE65-DC10D3514065}"/>
    <hyperlink ref="A5501" r:id="rId5613" xr:uid="{E3C90B46-0089-42FF-A7E5-5E165A7B46A3}"/>
    <hyperlink ref="A5503" r:id="rId5614" xr:uid="{2F0E04FB-9F44-4B3D-8E4F-0C15597CE080}"/>
    <hyperlink ref="A5505" r:id="rId5615" xr:uid="{A278E934-8360-432B-B734-3C59B2EBDDB0}"/>
    <hyperlink ref="A5507" r:id="rId5616" xr:uid="{ECB3F388-6234-478B-9B1B-E5DCC6D28465}"/>
    <hyperlink ref="A5509" r:id="rId5617" xr:uid="{787EC4EA-59AB-4A0A-9945-482F82EA4232}"/>
    <hyperlink ref="A5511" r:id="rId5618" xr:uid="{B62657C3-4FF4-43DE-9C00-8DDB0F4E692B}"/>
    <hyperlink ref="A5512" r:id="rId5619" xr:uid="{B0EA0580-F341-46F6-9F02-E5405919F159}"/>
    <hyperlink ref="A5513" r:id="rId5620" xr:uid="{ABA88C8C-D987-4063-8150-6825E10FBE1E}"/>
    <hyperlink ref="A5515" r:id="rId5621" xr:uid="{A8C67A21-25DA-4B8B-85DB-81DDFEBF7B7B}"/>
    <hyperlink ref="A5517" r:id="rId5622" xr:uid="{F0BC92BC-12E0-49B2-ABED-93F90B5EFD7A}"/>
    <hyperlink ref="A5519" r:id="rId5623" xr:uid="{E2AC99BD-600B-4DA0-B88E-B1346232A9A0}"/>
    <hyperlink ref="A5521" r:id="rId5624" xr:uid="{C2DCDA6B-E398-4227-AE70-0E4AB84D00BC}"/>
    <hyperlink ref="A5523" r:id="rId5625" xr:uid="{94C17247-FB1C-4CE7-B918-18CC279B60BF}"/>
    <hyperlink ref="A5525" r:id="rId5626" xr:uid="{33CD711A-E373-4095-BC5E-F1CC3D8DEFFA}"/>
    <hyperlink ref="A5526" r:id="rId5627" xr:uid="{6D3F32D6-5130-42F5-B5AF-BE31549CDAE0}"/>
    <hyperlink ref="A5528" r:id="rId5628" xr:uid="{9219B879-9206-4CDA-8F62-7159794731BA}"/>
    <hyperlink ref="A5529" r:id="rId5629" xr:uid="{4D2233B2-4C45-4AF1-BCAF-5BAAFAED28E5}"/>
    <hyperlink ref="A5531" r:id="rId5630" xr:uid="{C6897CA8-F3F1-4B9B-9F16-D8F34BDE10F5}"/>
    <hyperlink ref="A5533" r:id="rId5631" xr:uid="{947C3519-AB5B-48CE-B58E-C5DD8860FF92}"/>
    <hyperlink ref="A5535" r:id="rId5632" xr:uid="{6F8620BD-728B-4C36-A3A4-97EFF1128F16}"/>
    <hyperlink ref="A5537" r:id="rId5633" xr:uid="{929422E7-2221-4D4A-8D6D-7F4E37807989}"/>
    <hyperlink ref="A5538" r:id="rId5634" xr:uid="{7147D0F1-CE38-48B1-B2DE-CB0F3C89C8EA}"/>
    <hyperlink ref="A5540" r:id="rId5635" xr:uid="{99B910D7-F3F5-4F07-B5A8-7AB420ED8710}"/>
    <hyperlink ref="A5541" r:id="rId5636" xr:uid="{02DD284C-9E0C-4D10-B6AE-238BD7C7BB8E}"/>
    <hyperlink ref="A5544" r:id="rId5637" xr:uid="{0E23BF37-1205-4ABF-BEFD-DF47093A09BD}"/>
    <hyperlink ref="A5546" r:id="rId5638" xr:uid="{57F417E7-03F9-4F8F-B724-D46EB07DEB45}"/>
    <hyperlink ref="A5548" r:id="rId5639" xr:uid="{7FED9783-E2DB-4D10-BFCA-6000182197E4}"/>
    <hyperlink ref="A5551" r:id="rId5640" xr:uid="{59D7632B-3FA1-429E-AC8C-D512199EC593}"/>
    <hyperlink ref="A5553" r:id="rId5641" xr:uid="{A71CECB0-909F-4F89-835E-E5D2D8438630}"/>
    <hyperlink ref="A5559" r:id="rId5642" xr:uid="{B1C474E9-021A-43CF-AED1-764B5DC937C7}"/>
    <hyperlink ref="A5560" r:id="rId5643" xr:uid="{71CACA00-53FC-460A-8D21-7589EA5CBB5E}"/>
    <hyperlink ref="A5561" r:id="rId5644" xr:uid="{74BEC0F9-3947-4CE3-AE5C-3A8CE1449EAD}"/>
    <hyperlink ref="A5562" r:id="rId5645" xr:uid="{498EC5B0-3B9F-4AED-9F1B-26D582C1954B}"/>
    <hyperlink ref="A5563" r:id="rId5646" xr:uid="{D97E90FB-6EE0-4D3D-B614-0A1EC9969D40}"/>
    <hyperlink ref="A5564" r:id="rId5647" xr:uid="{953B33D5-904E-41EB-B5AC-B80008889AF6}"/>
    <hyperlink ref="A5565" r:id="rId5648" xr:uid="{A605CC78-57E2-4715-ACEA-42DD37F07461}"/>
    <hyperlink ref="A5580" r:id="rId5649" xr:uid="{5CF90C5C-232F-486A-B8E3-5659779564D7}"/>
    <hyperlink ref="A5581" r:id="rId5650" xr:uid="{97408A2C-10D7-4F29-8FDA-41B9C5068F80}"/>
    <hyperlink ref="A5582" r:id="rId5651" xr:uid="{8EB50F35-0B9A-46B3-A3CD-74EB4C837218}"/>
    <hyperlink ref="A5583" r:id="rId5652" xr:uid="{E95A8A28-EE09-4F99-9DA2-A51761B23A81}"/>
    <hyperlink ref="A5584" r:id="rId5653" xr:uid="{399756EA-C727-4C95-AD90-EAAF4AD433F4}"/>
    <hyperlink ref="A5585" r:id="rId5654" xr:uid="{00996FF9-2A58-473F-A647-630286C58231}"/>
    <hyperlink ref="A5586" r:id="rId5655" xr:uid="{F1EA4170-C42B-4D0A-A198-159E58CB6E16}"/>
    <hyperlink ref="A5587" r:id="rId5656" xr:uid="{0A34B115-A4E7-4ED1-AD3F-F4235CD5A71F}"/>
    <hyperlink ref="A5588" r:id="rId5657" xr:uid="{84A21314-4C0B-4502-9255-DB90ADCEE896}"/>
    <hyperlink ref="A5589" r:id="rId5658" xr:uid="{F1C2C2EA-DAA3-4E28-82E6-F37798EDAD8B}"/>
    <hyperlink ref="A5590" r:id="rId5659" xr:uid="{2FE1F0B4-291C-4565-BCB1-48954704D85B}"/>
    <hyperlink ref="A5591" r:id="rId5660" xr:uid="{721C7B72-23E4-4E9B-A540-B9948BE41BA3}"/>
    <hyperlink ref="A5592" r:id="rId5661" xr:uid="{FBEE05C9-1AE6-42D3-AE84-5C4F660884C7}"/>
    <hyperlink ref="A5593" r:id="rId5662" xr:uid="{F85FA313-3A86-4207-95B1-10890BB37DEA}"/>
    <hyperlink ref="A5594" r:id="rId5663" xr:uid="{53F74BBD-8411-444F-8BB0-A252A8B05A66}"/>
    <hyperlink ref="A5595" r:id="rId5664" xr:uid="{D0F287B4-1EE3-4E21-9AE4-8653F1E4EF7B}"/>
    <hyperlink ref="A5596" r:id="rId5665" xr:uid="{8C8EFF69-DF42-4837-AD0E-DE4632CD3E25}"/>
    <hyperlink ref="A5597" r:id="rId5666" xr:uid="{AE2893DF-26F0-47DA-A7FF-5313260D12F8}"/>
    <hyperlink ref="A5598" r:id="rId5667" xr:uid="{0209C800-0CB9-4189-8F63-8DE7F73C2F1C}"/>
    <hyperlink ref="A5599" r:id="rId5668" xr:uid="{1F2F3157-5954-4FC7-8549-E4336A80C18D}"/>
    <hyperlink ref="A5600" r:id="rId5669" xr:uid="{A1E34BB5-766B-4503-ADC3-E8DF64A7282F}"/>
    <hyperlink ref="A5601" r:id="rId5670" xr:uid="{4F231046-6370-4054-99EE-E6D1081AA57A}"/>
    <hyperlink ref="A5602" r:id="rId5671" xr:uid="{067A7A97-FA22-4687-ABA1-026455C1C054}"/>
    <hyperlink ref="A5603" r:id="rId5672" xr:uid="{5095B673-F375-4616-9CB1-EE3EC1DBC17C}"/>
    <hyperlink ref="A5604" r:id="rId5673" xr:uid="{E07BD43A-7521-4FE0-BD5F-E3922EA87228}"/>
    <hyperlink ref="A5605" r:id="rId5674" xr:uid="{BC6F178C-A927-4092-8E62-7BF6C8218959}"/>
    <hyperlink ref="A5606" r:id="rId5675" xr:uid="{D2BEF5AD-36CB-4C42-947C-D40BDF98B65E}"/>
    <hyperlink ref="A5607" r:id="rId5676" xr:uid="{A29A9CEA-6F39-499C-BBB1-5A7179C760D9}"/>
    <hyperlink ref="A5608" r:id="rId5677" xr:uid="{331E39CB-C268-4BD9-942F-D60BF85C23B9}"/>
    <hyperlink ref="A5609" r:id="rId5678" xr:uid="{A5AD1C05-6414-4BF0-ABF0-B747F5664E03}"/>
    <hyperlink ref="A5610" r:id="rId5679" xr:uid="{F0259151-50AA-4165-A0D7-0ACA4EA94FAD}"/>
    <hyperlink ref="A5611" r:id="rId5680" xr:uid="{DF34F01B-E890-4E6F-97E6-646A643D84B0}"/>
    <hyperlink ref="A5612" r:id="rId5681" xr:uid="{041C45B1-6C8C-4AA0-BCF5-C90DA68182AF}"/>
    <hyperlink ref="A5613" r:id="rId5682" xr:uid="{2D88A985-096C-4D96-BAD1-BDCB6008ECF2}"/>
    <hyperlink ref="A5614" r:id="rId5683" xr:uid="{E254663A-48FC-4DF6-B2DD-B48EC47D5948}"/>
    <hyperlink ref="A5615" r:id="rId5684" xr:uid="{F9F7AD91-5DCA-44F9-899C-7C9CD20BF5C2}"/>
    <hyperlink ref="A5616" r:id="rId5685" xr:uid="{FD2FC795-E369-4E5E-AB26-FA9CAC7C60B0}"/>
    <hyperlink ref="A5617" r:id="rId5686" xr:uid="{F2081427-64A9-4277-91C3-E0A0EEFE5383}"/>
    <hyperlink ref="A5618" r:id="rId5687" xr:uid="{38998C9A-548D-4940-A9C1-292B9623EA06}"/>
    <hyperlink ref="A5619" r:id="rId5688" xr:uid="{229E3662-B34B-46D9-A43D-CD5165DE8771}"/>
    <hyperlink ref="A5620" r:id="rId5689" xr:uid="{AFA6E85B-4364-449F-BDB4-28353167CFBF}"/>
    <hyperlink ref="A5621" r:id="rId5690" xr:uid="{7E529D4D-AA75-467A-BF24-552F58E283CE}"/>
    <hyperlink ref="A5622" r:id="rId5691" xr:uid="{783B35DF-D78D-4306-9005-579FC09EB091}"/>
    <hyperlink ref="A5623" r:id="rId5692" xr:uid="{A48D3A95-E001-4F58-AA61-9D7521E243DB}"/>
    <hyperlink ref="A5624" r:id="rId5693" xr:uid="{6D83D284-DFFA-4A4C-ACE4-2E5A3BA0DEE7}"/>
    <hyperlink ref="A5625" r:id="rId5694" xr:uid="{970F297D-DEB7-4969-84F2-88F9ED9A158B}"/>
    <hyperlink ref="A5626" r:id="rId5695" xr:uid="{4FE051EA-08DD-4982-AB87-7C1039084231}"/>
    <hyperlink ref="A5627" r:id="rId5696" xr:uid="{2B823C01-1F41-4ABB-AC22-52A67434D000}"/>
    <hyperlink ref="A5628" r:id="rId5697" xr:uid="{50DAAF14-4C24-4FEF-82F8-B765C0B345F3}"/>
    <hyperlink ref="A5629" r:id="rId5698" xr:uid="{59651C5F-404D-485F-B321-96B37EA50C8F}"/>
    <hyperlink ref="A5630" r:id="rId5699" xr:uid="{3ED186B8-EB74-45F8-820E-6116AA363FAB}"/>
    <hyperlink ref="A5631" r:id="rId5700" xr:uid="{4131BA88-0464-48A6-92CF-47A9CBE1E249}"/>
    <hyperlink ref="A5632" r:id="rId5701" xr:uid="{BF23AA9E-4511-43E5-AECA-860DBA0EE7BC}"/>
    <hyperlink ref="A5633" r:id="rId5702" xr:uid="{3C4AD969-FA1F-4623-9031-FEEF81CD0A07}"/>
    <hyperlink ref="A5634" r:id="rId5703" xr:uid="{F78CA5B1-3020-4282-9A9B-6A873A10B8B5}"/>
    <hyperlink ref="A5635" r:id="rId5704" xr:uid="{7CA8F3C3-3C48-46EA-BF8E-0B78AE1AA628}"/>
    <hyperlink ref="A5636" r:id="rId5705" xr:uid="{87667AB7-77A4-469F-9F81-6CB5083A70C4}"/>
    <hyperlink ref="A5637" r:id="rId5706" xr:uid="{E18CC83E-B212-46B6-BF90-36CCA0B6A666}"/>
    <hyperlink ref="A5638" r:id="rId5707" xr:uid="{084C7A04-4886-4A92-B18D-840FF202C6A1}"/>
    <hyperlink ref="A5639" r:id="rId5708" xr:uid="{CDBCD35D-EA68-4EF4-B39D-76A9405E6112}"/>
    <hyperlink ref="A5640" r:id="rId5709" xr:uid="{99B05AE7-3A46-419C-B7CB-D0B0669A8856}"/>
    <hyperlink ref="A5641" r:id="rId5710" xr:uid="{0090ADF0-D615-44D5-BA3A-A930AB6AD13E}"/>
    <hyperlink ref="A5642" r:id="rId5711" xr:uid="{E1F549CA-1B1B-4120-97D4-86A85D127DCA}"/>
    <hyperlink ref="A5643" r:id="rId5712" xr:uid="{D4D32DED-D613-4C4A-8856-C6E8ED1FDB54}"/>
    <hyperlink ref="A5644" r:id="rId5713" xr:uid="{0D00AC37-85E7-4176-90E2-5821D890586E}"/>
    <hyperlink ref="A5645" r:id="rId5714" xr:uid="{885026A3-5F4D-49B7-B8D5-FE125EC9609D}"/>
    <hyperlink ref="A5646" r:id="rId5715" xr:uid="{6C9513C8-4EF0-4C8C-A3FB-0584B2EBA1BC}"/>
    <hyperlink ref="A5647" r:id="rId5716" xr:uid="{C63505CC-7A2E-4231-BE72-FF2A61C08DCD}"/>
    <hyperlink ref="A5648" r:id="rId5717" xr:uid="{840F9F7D-51AC-4BE7-9E8B-B68A2B3F5A17}"/>
    <hyperlink ref="A5649" r:id="rId5718" xr:uid="{417DD24B-65AC-4FC5-B403-D6ED816394D0}"/>
    <hyperlink ref="A5650" r:id="rId5719" xr:uid="{A79CEDCA-9A39-4DAB-8D85-32CBF5E2A059}"/>
    <hyperlink ref="A5651" r:id="rId5720" xr:uid="{26D55FAF-E51F-4B35-B113-67EDC5AF6A40}"/>
    <hyperlink ref="A5652" r:id="rId5721" xr:uid="{118BA001-4DC7-4A94-BC7B-6A5FF6D95F3B}"/>
    <hyperlink ref="A5653" r:id="rId5722" xr:uid="{17A2037B-1862-4544-80C0-553A1AE2C041}"/>
    <hyperlink ref="A5654" r:id="rId5723" xr:uid="{2043FC0B-7885-49BA-9002-B04B34B60054}"/>
    <hyperlink ref="A5655" r:id="rId5724" xr:uid="{1AB23017-1DBD-4B39-BF7B-02C9010C9CB6}"/>
    <hyperlink ref="A5656" r:id="rId5725" xr:uid="{CF25E43D-15BB-4AE3-BE01-D03434F33AB7}"/>
    <hyperlink ref="A5657" r:id="rId5726" xr:uid="{F1DCEC0E-4D6A-4966-B68A-7C9B2FFC9748}"/>
    <hyperlink ref="A5658" r:id="rId5727" xr:uid="{F6A2E148-C746-4A86-B7C4-FF41985DE332}"/>
    <hyperlink ref="A5659" r:id="rId5728" xr:uid="{97CB7573-ACBF-490F-AA3B-6E805A3C3A59}"/>
    <hyperlink ref="A5660" r:id="rId5729" xr:uid="{3483E8DB-9750-4F08-AECE-DBE41A900705}"/>
    <hyperlink ref="A5661" r:id="rId5730" xr:uid="{1A1DF553-3ADF-4A2A-8789-98BC28091ECE}"/>
    <hyperlink ref="A5662" r:id="rId5731" xr:uid="{7451A1D9-E5B8-42E4-8447-EF5BA112FDD0}"/>
    <hyperlink ref="A5663" r:id="rId5732" xr:uid="{E7465DDF-3312-4D56-A379-DD4822750535}"/>
    <hyperlink ref="A5664" r:id="rId5733" xr:uid="{7CC4D66F-64B4-43C3-8F5D-30432610AA89}"/>
    <hyperlink ref="A5665" r:id="rId5734" xr:uid="{CC35C549-E0D3-411F-B073-ED11C4F5528E}"/>
    <hyperlink ref="A5666" r:id="rId5735" xr:uid="{6961C743-40DB-4825-AD4A-0609B692CAEB}"/>
    <hyperlink ref="A5667" r:id="rId5736" xr:uid="{F190BEBB-D96E-44BE-A397-AFC2D185FFEF}"/>
    <hyperlink ref="A5668" r:id="rId5737" xr:uid="{175DD8A7-3CC0-4236-B9C5-5B4978E5F67B}"/>
    <hyperlink ref="A5669" r:id="rId5738" xr:uid="{94DE7638-9F09-4127-95E7-6CFC3D595E42}"/>
    <hyperlink ref="A5670" r:id="rId5739" xr:uid="{13A360FF-233A-46CA-BA22-DEDBFC15732F}"/>
    <hyperlink ref="A5671" r:id="rId5740" xr:uid="{DE68B2A1-4666-46F4-9C88-26B3258BC7ED}"/>
    <hyperlink ref="A5672" r:id="rId5741" xr:uid="{8FC7F399-B596-4E49-8874-33ABF3571EF6}"/>
    <hyperlink ref="A5673" r:id="rId5742" xr:uid="{AC3FC42C-0FE5-4F76-8FC2-9AB5B06E6A0D}"/>
    <hyperlink ref="A5674" r:id="rId5743" xr:uid="{392BC856-828C-4F2F-987E-D82837BB8DF4}"/>
    <hyperlink ref="A5675" r:id="rId5744" xr:uid="{29772A70-704C-42B6-A96D-767935F172A3}"/>
    <hyperlink ref="A5676" r:id="rId5745" xr:uid="{614FBE96-3EC2-42C3-A09D-DBCF0DFC6CBB}"/>
    <hyperlink ref="A5677" r:id="rId5746" xr:uid="{58C081DD-7421-42F2-AD2F-2B2226D35B69}"/>
    <hyperlink ref="A5678" r:id="rId5747" xr:uid="{4C2CD73B-A485-4374-A470-F2C128BE772D}"/>
    <hyperlink ref="A5679" r:id="rId5748" xr:uid="{BEA926F6-92C2-4076-82EB-903A09FEE2EC}"/>
    <hyperlink ref="A5680" r:id="rId5749" xr:uid="{1BBFCC1F-8AC6-44F6-A68D-E6A5282147C5}"/>
    <hyperlink ref="A5681" r:id="rId5750" xr:uid="{B3B3B597-41B6-4112-B0DD-687493CD988A}"/>
    <hyperlink ref="A5682" r:id="rId5751" xr:uid="{263B968C-F2FF-440C-AD13-9F9464246E2C}"/>
    <hyperlink ref="A5683" r:id="rId5752" xr:uid="{45AE34EA-6FF6-46F3-8484-4A6A204BF06A}"/>
    <hyperlink ref="A5684" r:id="rId5753" xr:uid="{C9B88D36-C21D-4E7B-BB0E-F8A61188E499}"/>
    <hyperlink ref="A5685" r:id="rId5754" xr:uid="{48A5CA2C-FE3F-47D9-9C21-E52D77F5241F}"/>
    <hyperlink ref="A5686" r:id="rId5755" xr:uid="{BC2C6579-0B1C-406E-9808-BBCE51988BF8}"/>
    <hyperlink ref="A5687" r:id="rId5756" xr:uid="{84639E99-1F7F-4CE4-80F9-4CFEC9095868}"/>
    <hyperlink ref="A5688" r:id="rId5757" xr:uid="{A28AC84A-1CEA-462B-9B24-CD24014D801B}"/>
    <hyperlink ref="A5689" r:id="rId5758" xr:uid="{E22EEBD6-D23C-4B9D-B7DE-0A585041D59A}"/>
    <hyperlink ref="A5690" r:id="rId5759" xr:uid="{EB45BA5F-C96A-4B6E-A87F-52E0A6C9E7DD}"/>
    <hyperlink ref="A5691" r:id="rId5760" xr:uid="{398D447F-150B-449A-B270-3345F103A380}"/>
    <hyperlink ref="A5692" r:id="rId5761" xr:uid="{CF1B81E4-7049-4FE7-B9CF-ABE055B710CD}"/>
    <hyperlink ref="A5693" r:id="rId5762" xr:uid="{8D4BB53D-A6EE-4FF3-87EF-223EA821A1BD}"/>
    <hyperlink ref="A5694" r:id="rId5763" xr:uid="{7006728F-CA7F-43E7-8568-CF770FE09E2F}"/>
    <hyperlink ref="A5695" r:id="rId5764" xr:uid="{FEAC6250-D849-4851-AF3F-1B4615433C19}"/>
    <hyperlink ref="A5696" r:id="rId5765" xr:uid="{65E3DA9C-B113-4F70-87D6-C5EDDEE65E0C}"/>
    <hyperlink ref="A5697" r:id="rId5766" xr:uid="{033C08C0-2C19-4CD7-821D-2B65C4B4E33A}"/>
    <hyperlink ref="A5698" r:id="rId5767" xr:uid="{66F9C4B7-08BD-46C8-88AF-6A687D2C8F29}"/>
    <hyperlink ref="A5699" r:id="rId5768" xr:uid="{F6EC9796-DD87-4E14-9A24-69C36D19CB99}"/>
    <hyperlink ref="A5700" r:id="rId5769" xr:uid="{7AF5C215-0135-4C72-846F-F6875D8AABBD}"/>
    <hyperlink ref="A5701" r:id="rId5770" xr:uid="{01A5148F-D75D-44F4-86AD-7010988CF15D}"/>
    <hyperlink ref="A5702" r:id="rId5771" xr:uid="{1E3F0530-9E67-4D44-9CA3-EBFB9772B750}"/>
    <hyperlink ref="A5703" r:id="rId5772" xr:uid="{6A952322-7538-47F7-A1C8-40D222D20087}"/>
    <hyperlink ref="A5704" r:id="rId5773" xr:uid="{78442BF6-8B79-4208-9517-90609A8C6DD7}"/>
    <hyperlink ref="A5705" r:id="rId5774" xr:uid="{AF00546B-C56B-4DEC-8FD2-D1B9A9560B60}"/>
    <hyperlink ref="A5706" r:id="rId5775" xr:uid="{87F1A557-82A2-469E-BF59-14E1A304897D}"/>
    <hyperlink ref="A5707" r:id="rId5776" xr:uid="{E560A378-71E4-4DF1-9D61-C3A1E9D87FA1}"/>
    <hyperlink ref="A5708" r:id="rId5777" xr:uid="{F6053FA3-BFDE-4F5F-B11A-76F602C45405}"/>
    <hyperlink ref="A5709" r:id="rId5778" xr:uid="{0466247C-B0CB-49B2-B630-86AA92A63007}"/>
    <hyperlink ref="A5710" r:id="rId5779" xr:uid="{8F4244C0-BBBB-48C1-BD5A-6393C38F12A3}"/>
    <hyperlink ref="A5711" r:id="rId5780" xr:uid="{C97C1DD7-BC9B-4A87-A9BF-9404368FF1C6}"/>
    <hyperlink ref="A5712" r:id="rId5781" xr:uid="{F1DC9795-C09D-4976-9373-03A5710D7D1A}"/>
    <hyperlink ref="A5713" r:id="rId5782" xr:uid="{B9B0AA38-9648-4A27-AF7B-BEE407FB9BC7}"/>
    <hyperlink ref="A5714" r:id="rId5783" xr:uid="{FD039CD8-1E2F-4A5B-A760-B4D6923A228F}"/>
    <hyperlink ref="A5715" r:id="rId5784" xr:uid="{2C649B75-DF3E-459E-8E5E-F26D98CF214D}"/>
    <hyperlink ref="A5716" r:id="rId5785" xr:uid="{5C29E77F-AD68-4572-9B32-982E53CB89A5}"/>
    <hyperlink ref="A5717" r:id="rId5786" xr:uid="{B7AE99C4-CFEC-46D4-99DF-605FA0DCBDD3}"/>
    <hyperlink ref="A5718" r:id="rId5787" xr:uid="{946832B2-E5CC-4836-99A2-BA7215E54FA1}"/>
    <hyperlink ref="A5719" r:id="rId5788" xr:uid="{3896D2BD-A45F-40B1-8FF9-1B51E1FF693A}"/>
    <hyperlink ref="A5720" r:id="rId5789" xr:uid="{ABFEE613-502B-400C-804E-5AFB507981B1}"/>
    <hyperlink ref="A5721" r:id="rId5790" xr:uid="{ECD23DEA-3E7E-4B47-800A-7356D3732EBC}"/>
    <hyperlink ref="A5722" r:id="rId5791" xr:uid="{60E011B9-7D4D-49CA-B96D-B70CC835D8E2}"/>
    <hyperlink ref="A5723" r:id="rId5792" xr:uid="{A6FF3F7A-D9D4-465B-BE3A-D0D5FC994F38}"/>
    <hyperlink ref="A5724" r:id="rId5793" xr:uid="{56CB1434-D378-4FEF-A496-F82FACAB4979}"/>
    <hyperlink ref="A5725" r:id="rId5794" xr:uid="{C085F584-A409-4D2F-9B4E-5F36361401E3}"/>
    <hyperlink ref="A5726" r:id="rId5795" xr:uid="{607B879B-E75F-4BA5-8DC9-96BF4BB62618}"/>
    <hyperlink ref="A5727" r:id="rId5796" xr:uid="{E64D15BF-1CA3-46CD-AD1B-53252AB84F35}"/>
    <hyperlink ref="A5728" r:id="rId5797" xr:uid="{C2847054-503A-4951-B26C-C30AF8702057}"/>
    <hyperlink ref="A5729" r:id="rId5798" xr:uid="{FAC33C44-DE5F-4BC0-A2A4-9E90B8A47C3F}"/>
    <hyperlink ref="A5730" r:id="rId5799" xr:uid="{B5F1B738-AED9-4B51-9A27-52121309090B}"/>
    <hyperlink ref="A5731" r:id="rId5800" xr:uid="{FB2B32DA-F55B-43CC-A81F-BA658B19A7C2}"/>
    <hyperlink ref="A5732" r:id="rId5801" xr:uid="{89FB790E-86A3-4346-A0F3-AE72758D758F}"/>
    <hyperlink ref="A5733" r:id="rId5802" xr:uid="{080CF9EB-7158-4D72-8041-BCAD3C540006}"/>
    <hyperlink ref="A5734" r:id="rId5803" xr:uid="{14EC584F-9ED1-403F-9D37-5FBAD31EEE33}"/>
    <hyperlink ref="A5735" r:id="rId5804" xr:uid="{8A96E612-BC99-4CA1-9800-78543DD8E9FD}"/>
    <hyperlink ref="A5736" r:id="rId5805" xr:uid="{90E068AC-DA87-48C3-B216-FDB7069707B7}"/>
    <hyperlink ref="A5737" r:id="rId5806" xr:uid="{E565F34F-C8F7-472A-9DB2-D0979C4C373F}"/>
    <hyperlink ref="A5738" r:id="rId5807" xr:uid="{70958823-77EC-45F3-A766-2A50FDAC7383}"/>
    <hyperlink ref="A5739" r:id="rId5808" xr:uid="{D2F3A5FE-B79F-4327-98C1-7A8997E0DB7A}"/>
    <hyperlink ref="A5740" r:id="rId5809" xr:uid="{FCD45A11-071A-4B2C-82CD-B5133539F630}"/>
    <hyperlink ref="A5741" r:id="rId5810" xr:uid="{792B5A04-012A-4AC9-A294-2BB82BF4E5C3}"/>
    <hyperlink ref="A5742" r:id="rId5811" xr:uid="{F23C35CF-1BD8-43D1-8A36-EC9703414FEC}"/>
    <hyperlink ref="A5743" r:id="rId5812" xr:uid="{6B55A32C-B77F-457F-8B47-BF7EA364C66A}"/>
    <hyperlink ref="A5744" r:id="rId5813" xr:uid="{695B2FB0-9463-4D82-B00C-ADAF2C10A717}"/>
    <hyperlink ref="A5745" r:id="rId5814" xr:uid="{25A2540B-AB28-43DD-8C8A-34A2A1B85BC1}"/>
    <hyperlink ref="A5746" r:id="rId5815" xr:uid="{F8D1ACC8-72FE-4A11-B97D-7F99CE5817CA}"/>
    <hyperlink ref="A5747" r:id="rId5816" xr:uid="{33E2CBC7-1CD8-4990-8304-B72FA7F607D2}"/>
    <hyperlink ref="A5748" r:id="rId5817" xr:uid="{BC53BD7F-9E70-4C51-A0DD-D17020B59D32}"/>
    <hyperlink ref="A5749" r:id="rId5818" xr:uid="{B888D8FD-E665-4721-A8AA-19E8C4CDBFD5}"/>
    <hyperlink ref="A5750" r:id="rId5819" xr:uid="{031F7F5B-7BE5-40FF-B68A-461A82EB3B0F}"/>
    <hyperlink ref="A5751" r:id="rId5820" xr:uid="{8D50E2D6-1FB5-4C7B-AAD7-2D1A7EE52CB6}"/>
    <hyperlink ref="A5752" r:id="rId5821" xr:uid="{6AAA58FF-6DCA-49CE-9A80-78C86CCA317C}"/>
    <hyperlink ref="A5753" r:id="rId5822" xr:uid="{7E4C7A4D-B63E-4201-AF4E-6F8A01E9C985}"/>
    <hyperlink ref="A5754" r:id="rId5823" xr:uid="{C0104927-3662-477A-80AE-16F4B355EA89}"/>
    <hyperlink ref="A5755" r:id="rId5824" xr:uid="{FE1622AE-8186-4ECC-BC48-09F43310B707}"/>
    <hyperlink ref="A5756" r:id="rId5825" xr:uid="{F484B869-176C-4A60-BBD7-24D61D561F70}"/>
    <hyperlink ref="A5757" r:id="rId5826" xr:uid="{0A8C5AFE-E49F-45C2-9EBC-FCFA420B1826}"/>
    <hyperlink ref="A5758" r:id="rId5827" xr:uid="{78602341-559E-4B2E-8B8E-098AF4B37032}"/>
    <hyperlink ref="A5759" r:id="rId5828" xr:uid="{301C3965-9727-4E8B-8497-1BB2D5FBCFEB}"/>
    <hyperlink ref="A5760" r:id="rId5829" xr:uid="{27BE4E40-3363-452F-86AD-077446A98702}"/>
    <hyperlink ref="A5761" r:id="rId5830" xr:uid="{3A61F8E7-0467-41FF-94E0-8E0CD18BBC8C}"/>
    <hyperlink ref="A5762" r:id="rId5831" xr:uid="{40D6E514-D155-43F9-A0B0-DF7BFC5F2CD3}"/>
    <hyperlink ref="A5763" r:id="rId5832" xr:uid="{973F52B3-1A05-4B55-8052-C14431FD03A5}"/>
    <hyperlink ref="A5764" r:id="rId5833" xr:uid="{F7134B58-07A5-4F80-A3BB-C22E8453E479}"/>
    <hyperlink ref="A5765" r:id="rId5834" xr:uid="{3631AC6C-3500-4FBD-84E8-A81A1A772FD5}"/>
    <hyperlink ref="A5766" r:id="rId5835" xr:uid="{4CE04869-3899-4B3E-AD49-8AC8A292D2ED}"/>
    <hyperlink ref="A5767" r:id="rId5836" xr:uid="{A9525E5F-CC7C-4D97-94A1-AF063655CD6A}"/>
    <hyperlink ref="A5768" r:id="rId5837" xr:uid="{D8135270-4B97-488D-86A5-9E54BC95262C}"/>
    <hyperlink ref="A5769" r:id="rId5838" xr:uid="{11339A4E-4D29-4674-84AF-45B0CC2F0E39}"/>
    <hyperlink ref="A5770" r:id="rId5839" xr:uid="{5F5F0F87-BA1D-4060-ABCD-7A445C0003CC}"/>
    <hyperlink ref="A5771" r:id="rId5840" xr:uid="{9CBA1FE8-3367-4F42-B5BF-105B38983714}"/>
    <hyperlink ref="A5772" r:id="rId5841" xr:uid="{28920C7A-D486-4006-91B2-A8FA721D62E0}"/>
    <hyperlink ref="A5773" r:id="rId5842" xr:uid="{AB91F782-FBED-41C4-9455-561875DB5BB9}"/>
    <hyperlink ref="A5774" r:id="rId5843" xr:uid="{A28A7AA6-F1CB-4D63-AE65-AA4AD8B3F643}"/>
    <hyperlink ref="A5775" r:id="rId5844" xr:uid="{67609935-2DA6-47FD-AAB4-48849427BED3}"/>
    <hyperlink ref="A5776" r:id="rId5845" xr:uid="{C79B4BE3-C87B-4969-8F88-F5A212033E92}"/>
    <hyperlink ref="A5777" r:id="rId5846" xr:uid="{1EE200D1-9FD7-406B-9CA6-FCD0F086D7E3}"/>
    <hyperlink ref="A5778" r:id="rId5847" xr:uid="{4E1EEE29-8F99-4274-9BF1-0E66178B5100}"/>
    <hyperlink ref="A5779" r:id="rId5848" xr:uid="{1414208A-E3A2-4FEA-8C93-A803E9AC7128}"/>
    <hyperlink ref="A5780" r:id="rId5849" xr:uid="{5BC6FE04-0185-4DBC-AEC1-B126440324FC}"/>
    <hyperlink ref="A5781" r:id="rId5850" xr:uid="{903AF9A2-D2B8-4FFB-AAF0-B89778A10E7C}"/>
    <hyperlink ref="A5782" r:id="rId5851" xr:uid="{337F963A-84A2-4AD3-928A-0F989A2C554C}"/>
    <hyperlink ref="A5783" r:id="rId5852" xr:uid="{BABF02BD-5ED2-415A-9726-99E1F5795A18}"/>
    <hyperlink ref="A5784" r:id="rId5853" xr:uid="{7044B424-8F5B-422A-B796-9D2B90B786A6}"/>
    <hyperlink ref="A5785" r:id="rId5854" xr:uid="{FF424454-574F-4938-AC46-F4C5C68CD30A}"/>
    <hyperlink ref="A5786" r:id="rId5855" xr:uid="{F842BE77-ACB4-4523-BEC5-72AE8187CCBC}"/>
    <hyperlink ref="A5787" r:id="rId5856" xr:uid="{490210AD-F846-4C7B-A573-D62946C416AC}"/>
    <hyperlink ref="A5788" r:id="rId5857" xr:uid="{A8D37BA2-B438-41CE-A47B-1664E1D73C01}"/>
    <hyperlink ref="A5789" r:id="rId5858" xr:uid="{8F6558A9-7110-46AC-8A0E-2105A4A2A743}"/>
    <hyperlink ref="A5790" r:id="rId5859" xr:uid="{5CCAB63D-D269-43B9-A30A-D7F9DDE38D2E}"/>
    <hyperlink ref="A5791" r:id="rId5860" xr:uid="{210C4017-9B65-4057-B493-7A03B142AE6D}"/>
    <hyperlink ref="A5792" r:id="rId5861" xr:uid="{22C45FDF-6382-465F-BAFA-92767C9556AB}"/>
    <hyperlink ref="A5793" r:id="rId5862" xr:uid="{D0698FF3-7B7C-473D-82EB-0FE6059089C3}"/>
    <hyperlink ref="A5794" r:id="rId5863" xr:uid="{EF2E3E76-5B19-4E9C-8C65-A86CBA5A7407}"/>
    <hyperlink ref="A5795" r:id="rId5864" xr:uid="{B1397B8F-8572-4F73-AC60-D32B8E6BCFFB}"/>
    <hyperlink ref="A5796" r:id="rId5865" xr:uid="{7588FB82-A604-4B9E-81D5-BC0FCF7188BA}"/>
    <hyperlink ref="A5797" r:id="rId5866" xr:uid="{A428A633-2E30-46EE-AAC1-F227DFD402D0}"/>
    <hyperlink ref="A5798" r:id="rId5867" xr:uid="{4044456A-94FA-4832-A0B6-E008DEEE22D1}"/>
    <hyperlink ref="A5799" r:id="rId5868" xr:uid="{46DD4F58-8863-4D50-9DE7-3F069ECE96A5}"/>
    <hyperlink ref="A5800" r:id="rId5869" xr:uid="{DF46B6BD-5FBE-4FC6-A35C-91A06857DE0D}"/>
    <hyperlink ref="A5801" r:id="rId5870" xr:uid="{32214BBF-8302-4D8F-A38D-5668660E2F95}"/>
    <hyperlink ref="A5802" r:id="rId5871" xr:uid="{CD54361B-5D8E-4F52-B38A-18418A6C1404}"/>
    <hyperlink ref="A5803" r:id="rId5872" xr:uid="{C5C0FD66-DC40-49A1-98DE-1CEF3459F287}"/>
    <hyperlink ref="A5804" r:id="rId5873" xr:uid="{AAFCACA8-05AF-434B-84B6-A1E5629A2C19}"/>
    <hyperlink ref="A5805" r:id="rId5874" xr:uid="{0E3E2A86-3669-4C21-8846-D3358C070FD5}"/>
    <hyperlink ref="A5806" r:id="rId5875" xr:uid="{831CBACA-0ABF-43FD-B9F8-AF385E36593B}"/>
    <hyperlink ref="A5807" r:id="rId5876" xr:uid="{68B6589C-158B-4C13-A386-A033D4F139B5}"/>
    <hyperlink ref="A5808" r:id="rId5877" xr:uid="{7B26273E-FA3C-495E-8B75-B98A81E796D1}"/>
    <hyperlink ref="A5809" r:id="rId5878" xr:uid="{2FCDCA0B-CBAB-46A7-949C-3AFEF778DF20}"/>
    <hyperlink ref="A5810" r:id="rId5879" xr:uid="{3EA26144-ED02-43F7-A061-A26340BC9CE2}"/>
    <hyperlink ref="A5811" r:id="rId5880" xr:uid="{E5CDD860-098A-438F-ACAE-2723D054D8CC}"/>
    <hyperlink ref="A5812" r:id="rId5881" xr:uid="{93ACE706-F4D1-4B90-BBD0-55930676F4CE}"/>
    <hyperlink ref="A5813" r:id="rId5882" xr:uid="{848DC3D3-E55D-4EC5-9B63-099CC42C043F}"/>
    <hyperlink ref="A5814" r:id="rId5883" xr:uid="{DC1E10E2-6B19-43E5-8A9B-FE34A28BFD30}"/>
    <hyperlink ref="A5815" r:id="rId5884" xr:uid="{5A45BBFD-4E95-474C-AD78-CF055C0EB1FF}"/>
    <hyperlink ref="A5816" r:id="rId5885" xr:uid="{76D4268B-7640-4BD4-9933-9519311D27E1}"/>
    <hyperlink ref="A5817" r:id="rId5886" xr:uid="{41252BCA-9788-43E4-A1BE-1D51608726AA}"/>
    <hyperlink ref="A5818" r:id="rId5887" xr:uid="{4DC1A51F-C7C8-466C-9AEC-BBCAA4A1A4D3}"/>
    <hyperlink ref="A5819" r:id="rId5888" xr:uid="{5B9C6A9E-3BDE-48F2-A64C-5ECEFA733C87}"/>
    <hyperlink ref="A5820" r:id="rId5889" xr:uid="{EE4F04F1-13E1-49A8-A50C-7F6A4B6974C4}"/>
    <hyperlink ref="A5821" r:id="rId5890" xr:uid="{8C36CA24-3D36-4D0D-A4E4-8AE40C75BC45}"/>
    <hyperlink ref="A5822" r:id="rId5891" xr:uid="{18F2D2F0-4A50-487E-88EE-592B8DC31C32}"/>
    <hyperlink ref="A5823" r:id="rId5892" xr:uid="{7477A868-C890-465D-8A82-C1BCBCDA3882}"/>
    <hyperlink ref="A5824" r:id="rId5893" xr:uid="{915633B4-F1D0-4811-BA4B-9DE429A94B21}"/>
    <hyperlink ref="A5825" r:id="rId5894" xr:uid="{44F722F5-24D3-4F47-875D-5A59A5CCDB4B}"/>
    <hyperlink ref="A5826" r:id="rId5895" xr:uid="{F2F34279-C9FB-4D1D-99B8-1E94E4E82161}"/>
    <hyperlink ref="A5827" r:id="rId5896" xr:uid="{0CD874A3-15F1-4E05-8480-A7FE6D2B1795}"/>
    <hyperlink ref="A5828" r:id="rId5897" xr:uid="{9DB2421B-F5F8-4EA4-963F-8542C53335F8}"/>
    <hyperlink ref="A5829" r:id="rId5898" xr:uid="{B0340243-25C7-4781-98EC-914457B788AC}"/>
    <hyperlink ref="A5830" r:id="rId5899" xr:uid="{E4EA531E-021B-478F-AA23-DBD2C88A6D65}"/>
    <hyperlink ref="A5831" r:id="rId5900" xr:uid="{C2A75EA8-DA17-4E2C-B4D9-4D29C68A3144}"/>
    <hyperlink ref="A5832" r:id="rId5901" xr:uid="{B9625E75-338C-461E-9A4D-E18AABFB6904}"/>
    <hyperlink ref="A5833" r:id="rId5902" xr:uid="{14E80F1B-5E4C-470A-8119-7566656B750A}"/>
    <hyperlink ref="A5834" r:id="rId5903" xr:uid="{25DA8885-77C0-495F-A7CC-9E3B2AB6773D}"/>
    <hyperlink ref="A5835" r:id="rId5904" xr:uid="{ADAE813B-DE4D-4903-A606-63C5E7B921BA}"/>
    <hyperlink ref="A5836" r:id="rId5905" xr:uid="{71D74B0F-B1DE-4F86-9F93-95454E7095B0}"/>
    <hyperlink ref="A5837" r:id="rId5906" xr:uid="{0AFFBD1D-2E98-4D5E-9C7F-7DC4947D60F0}"/>
    <hyperlink ref="A5838" r:id="rId5907" xr:uid="{7DF02C50-8986-4AD2-8408-BE011B5C041E}"/>
    <hyperlink ref="A5839" r:id="rId5908" xr:uid="{444D8765-D12B-4976-B0C5-729ECA805ECB}"/>
    <hyperlink ref="A5840" r:id="rId5909" xr:uid="{6A6730E0-E5AB-4B64-9A1A-8631CA6B9B76}"/>
    <hyperlink ref="A5841" r:id="rId5910" xr:uid="{1B50CF78-B1FB-43D6-AE28-380485702EC3}"/>
    <hyperlink ref="A5842" r:id="rId5911" xr:uid="{BDB3C9C4-E2D4-49D1-81AA-D133DB695A55}"/>
    <hyperlink ref="A5843" r:id="rId5912" xr:uid="{AEAAE706-A781-4363-8DBD-48138BFB84C8}"/>
    <hyperlink ref="A5844" r:id="rId5913" xr:uid="{08E8309E-5021-41C5-830C-21750E2C77F0}"/>
    <hyperlink ref="A5845" r:id="rId5914" xr:uid="{3EADF630-5D05-4656-9035-E7E6129008DC}"/>
    <hyperlink ref="A5846" r:id="rId5915" xr:uid="{6D2719A5-1BA0-4AA2-8337-413765372640}"/>
    <hyperlink ref="A5847" r:id="rId5916" xr:uid="{F1ED07B2-5BB2-432D-8615-92EF68E7EC47}"/>
    <hyperlink ref="A5848" r:id="rId5917" xr:uid="{F8F45852-4373-4382-861E-3ABF999EB382}"/>
    <hyperlink ref="A5849" r:id="rId5918" xr:uid="{C7056883-6EA3-4071-9F10-DBB1D2D3E42C}"/>
    <hyperlink ref="A5850" r:id="rId5919" xr:uid="{81AFFD34-B9B0-4E3B-BB88-BCEBBC7A14FB}"/>
    <hyperlink ref="A5851" r:id="rId5920" xr:uid="{6F5C603D-58D9-4926-ADA6-48D5DF3BDE5A}"/>
    <hyperlink ref="A5852" r:id="rId5921" xr:uid="{CAD08872-30E3-4980-85CD-521348ACBAD4}"/>
    <hyperlink ref="A5853" r:id="rId5922" xr:uid="{C669DEAF-D30C-4D03-ACDC-3827B38BE05D}"/>
    <hyperlink ref="A5854" r:id="rId5923" xr:uid="{8DBDC06E-DB5D-40F6-9BA2-B0D4AB7D683C}"/>
    <hyperlink ref="A5855" r:id="rId5924" xr:uid="{C9B6F1AA-2694-4644-A053-7F643C8445F9}"/>
    <hyperlink ref="A5856" r:id="rId5925" xr:uid="{E9A923D3-9499-490D-B039-53764CFAFD72}"/>
    <hyperlink ref="A5857" r:id="rId5926" xr:uid="{A4E73AAA-4CAC-42B5-9DEB-C31956173639}"/>
    <hyperlink ref="A5858" r:id="rId5927" xr:uid="{ED9A3D8A-0D97-4AAE-ADC7-D571F5DB85D6}"/>
    <hyperlink ref="A5859" r:id="rId5928" xr:uid="{AA301BAA-0AD1-48C4-B24A-683A899C8628}"/>
    <hyperlink ref="A5860" r:id="rId5929" xr:uid="{9AAC4024-06B6-4C46-99DD-94DFD82DB03E}"/>
    <hyperlink ref="A5861" r:id="rId5930" xr:uid="{8DDEE834-C77D-45DC-A460-483B91DCDA02}"/>
    <hyperlink ref="A5862" r:id="rId5931" xr:uid="{C52F7B5A-CD14-4462-87AD-1E1430FD6F1F}"/>
    <hyperlink ref="A5863" r:id="rId5932" xr:uid="{13A2B41D-6669-4219-8307-7B36879456E5}"/>
    <hyperlink ref="A5864" r:id="rId5933" xr:uid="{8EA64756-FB5A-4744-9FC2-9C0BEA30E2C9}"/>
    <hyperlink ref="A5865" r:id="rId5934" xr:uid="{18DFBD66-2CA8-4113-B6D8-C0F111A80B5D}"/>
    <hyperlink ref="A5866" r:id="rId5935" xr:uid="{180E75B8-0785-4E0F-9BD2-3F6DE7C27D80}"/>
    <hyperlink ref="A5867" r:id="rId5936" xr:uid="{5E55B72E-A03C-41DD-A8BD-82EF3CADC20F}"/>
    <hyperlink ref="A5868" r:id="rId5937" xr:uid="{18148825-D6AD-4690-8A5D-116C74E2B911}"/>
    <hyperlink ref="A5869" r:id="rId5938" xr:uid="{07B698AB-8184-4EEA-A6D5-7071220D8E9B}"/>
    <hyperlink ref="A5870" r:id="rId5939" xr:uid="{EF49893B-D01E-4848-9CE4-6195ED70D755}"/>
    <hyperlink ref="A5871" r:id="rId5940" xr:uid="{5F82C6C0-EEC2-4A6F-B84E-DF229E60E62A}"/>
    <hyperlink ref="A5872" r:id="rId5941" xr:uid="{FCC125EF-5AF4-4D6E-A432-20E0F8E9E4E8}"/>
    <hyperlink ref="A5873" r:id="rId5942" xr:uid="{40E10FC1-ACEF-4DE2-AA62-66EECB74F45E}"/>
    <hyperlink ref="A5874" r:id="rId5943" xr:uid="{E9EB536B-595C-4251-A2C2-239C70BB1D79}"/>
    <hyperlink ref="A5875" r:id="rId5944" xr:uid="{5046B356-DA24-4021-A346-4F809B969360}"/>
    <hyperlink ref="A5876" r:id="rId5945" xr:uid="{B945ED7C-B800-46AC-B6F9-06164559BB1E}"/>
    <hyperlink ref="A5877" r:id="rId5946" xr:uid="{19C764DF-53DA-47BC-8795-83694AEBBB1C}"/>
    <hyperlink ref="A5878" r:id="rId5947" xr:uid="{1D5ECC78-4026-490B-A6A0-424A6681E4DC}"/>
    <hyperlink ref="A5879" r:id="rId5948" xr:uid="{DD102D3B-376F-48D2-A6E6-ADCA4742701F}"/>
    <hyperlink ref="A5880" r:id="rId5949" xr:uid="{D12931A3-6A10-40A5-BE25-D2D7D031688C}"/>
    <hyperlink ref="A5881" r:id="rId5950" xr:uid="{F415CF4C-D60E-417D-B9A8-9E8767D8022E}"/>
    <hyperlink ref="A5882" r:id="rId5951" xr:uid="{917AEA1D-2458-419D-8121-7E6C78C2FAFB}"/>
    <hyperlink ref="A5883" r:id="rId5952" xr:uid="{6D3573A9-2757-45A1-BCAE-15A3D53977FC}"/>
    <hyperlink ref="A5884" r:id="rId5953" xr:uid="{C6C56917-8A98-4848-A0B2-BCCE606613DC}"/>
    <hyperlink ref="A5885" r:id="rId5954" xr:uid="{273B8E28-BC36-4DD5-90D9-7A50918B4657}"/>
    <hyperlink ref="A5886" r:id="rId5955" xr:uid="{FD331EA4-2227-4997-8F8E-C79DB6C9DA8D}"/>
    <hyperlink ref="A5887" r:id="rId5956" xr:uid="{A4A633A3-9AA6-44E4-8614-89EC68D7B31A}"/>
    <hyperlink ref="A5888" r:id="rId5957" xr:uid="{262CCA21-D0CC-4C6F-B98C-A9E912266371}"/>
    <hyperlink ref="A5889" r:id="rId5958" xr:uid="{8C411BEE-AB28-465A-9691-D2A4A5251EA8}"/>
    <hyperlink ref="A5890" r:id="rId5959" xr:uid="{555BA9E7-9037-4F5C-B414-06C21B9FA42D}"/>
    <hyperlink ref="A5891" r:id="rId5960" xr:uid="{B051E972-0D82-4661-8FBA-0D461885EB6A}"/>
    <hyperlink ref="A5892" r:id="rId5961" xr:uid="{F1B7B46C-FE13-401A-807D-AAFA553738F7}"/>
    <hyperlink ref="A5893" r:id="rId5962" xr:uid="{895EAEAD-0C06-4A5A-BACE-B52704392276}"/>
    <hyperlink ref="A5894" r:id="rId5963" xr:uid="{FE4937C9-2911-4A8B-A837-7AB3F4B5CA0D}"/>
    <hyperlink ref="A5895" r:id="rId5964" xr:uid="{81AA57AE-6764-4995-9501-D62DFF9BF1A9}"/>
    <hyperlink ref="A5896" r:id="rId5965" xr:uid="{544572C4-F19B-4A74-8DE4-BE650A7ADA1B}"/>
    <hyperlink ref="A5897" r:id="rId5966" xr:uid="{EEA4D60C-C85A-4A5C-A674-E530416A083A}"/>
    <hyperlink ref="A5898" r:id="rId5967" xr:uid="{D3EF9A58-7A1E-4E09-8EC7-03DB6303266E}"/>
    <hyperlink ref="A5899" r:id="rId5968" xr:uid="{4401169D-B33D-4EF3-8F9E-8455D9FE2952}"/>
    <hyperlink ref="A5900" r:id="rId5969" xr:uid="{A171D0E2-F519-4166-A817-801869C7F04A}"/>
    <hyperlink ref="A5901" r:id="rId5970" xr:uid="{B217CE4C-372A-4E93-963B-7F5C11C3E5D6}"/>
    <hyperlink ref="A5902" r:id="rId5971" xr:uid="{46E0F770-C765-4BE0-9F44-CFFA4C1D3A0D}"/>
    <hyperlink ref="A5903" r:id="rId5972" xr:uid="{5E67009B-0088-4D06-B234-E7B3D542645F}"/>
    <hyperlink ref="A5904" r:id="rId5973" xr:uid="{A6CAC47B-8681-4B9A-9A5F-97C92E0FBF90}"/>
    <hyperlink ref="A5905" r:id="rId5974" xr:uid="{C1525D8D-E299-4120-B0F3-E0356DCE4BE8}"/>
    <hyperlink ref="A5906" r:id="rId5975" xr:uid="{3E8E4324-045E-4FA3-B76C-DB117863C7C1}"/>
    <hyperlink ref="A5907" r:id="rId5976" xr:uid="{5453A8BE-F6C9-4985-B413-2B156C629521}"/>
    <hyperlink ref="A5908" r:id="rId5977" xr:uid="{41B85E92-B499-4880-AFA9-7B5D151FA712}"/>
    <hyperlink ref="A5909" r:id="rId5978" xr:uid="{5353E5EB-B758-457F-B863-1EB7D24B8DAA}"/>
    <hyperlink ref="A5910" r:id="rId5979" xr:uid="{D6DE41E0-6F95-47FC-B2A9-CBFFF5FCBC20}"/>
    <hyperlink ref="A5911" r:id="rId5980" xr:uid="{B5436BD9-5A17-47CC-B301-861658DC1667}"/>
    <hyperlink ref="A5912" r:id="rId5981" xr:uid="{4041B49A-C59D-46C9-A40E-CF7AEE1F7992}"/>
    <hyperlink ref="A5913" r:id="rId5982" xr:uid="{7005E2B4-8529-4BE4-8FD8-25947B71377F}"/>
    <hyperlink ref="A5914" r:id="rId5983" xr:uid="{6A49C380-3B9E-4CE4-BF9C-496449DF2543}"/>
    <hyperlink ref="A5915" r:id="rId5984" xr:uid="{4B44E5C9-59F0-4E7F-8E8F-94FAB73A43E2}"/>
    <hyperlink ref="A5916" r:id="rId5985" xr:uid="{011DC8C8-93EB-4142-B28A-3F37C28350E1}"/>
    <hyperlink ref="A5917" r:id="rId5986" xr:uid="{49987BCC-C873-4D96-888B-330909E4D3C8}"/>
    <hyperlink ref="A5918" r:id="rId5987" xr:uid="{2C34B3C5-97F0-4FDF-B126-EF855C5C23CA}"/>
    <hyperlink ref="A5919" r:id="rId5988" xr:uid="{ED5C8068-156D-4178-925E-1691905567EE}"/>
    <hyperlink ref="A5920" r:id="rId5989" xr:uid="{BB855AFE-1130-4505-97C9-17FEC7DF1524}"/>
    <hyperlink ref="A5921" r:id="rId5990" xr:uid="{CB403835-E939-4087-8718-0CFAE0C6316E}"/>
    <hyperlink ref="A5922" r:id="rId5991" xr:uid="{3A989216-A57E-4462-9C72-2CFEC5F16D6F}"/>
    <hyperlink ref="A5923" r:id="rId5992" xr:uid="{5D5389D8-4A77-45D4-9352-A689F81B11AC}"/>
    <hyperlink ref="A5924" r:id="rId5993" xr:uid="{CFF9F743-4F6F-4FEC-ABB2-CE00D945EC02}"/>
    <hyperlink ref="A5925" r:id="rId5994" xr:uid="{69550036-3ADB-45FD-89EC-6F7D08226BE6}"/>
    <hyperlink ref="A5926" r:id="rId5995" xr:uid="{F6B0B4E9-D413-4043-A878-2E3402CAEB22}"/>
    <hyperlink ref="A5927" r:id="rId5996" xr:uid="{13EF34BB-9A72-4774-A060-622A5AF79C3B}"/>
    <hyperlink ref="A5928" r:id="rId5997" xr:uid="{8A305D5D-47A3-479B-9BA3-BE29B2FF0786}"/>
    <hyperlink ref="A5929" r:id="rId5998" xr:uid="{9075E9FD-9EC4-4F47-8D6A-C8976C5E1490}"/>
    <hyperlink ref="A5930" r:id="rId5999" xr:uid="{E6E783FD-DA3F-4BD2-B0A1-B1F30BFF5D66}"/>
    <hyperlink ref="A5931" r:id="rId6000" xr:uid="{F8823C28-BF3A-4868-B1CC-4232008FF7D6}"/>
    <hyperlink ref="A5932" r:id="rId6001" xr:uid="{5259BCD4-637B-4792-805F-97766A58178C}"/>
    <hyperlink ref="A5933" r:id="rId6002" xr:uid="{5FF15502-3550-44F8-A55E-20CAEC229B8C}"/>
    <hyperlink ref="A5934" r:id="rId6003" xr:uid="{2A720B61-D8A4-4835-959F-6F3BD5BC07AD}"/>
    <hyperlink ref="A5935" r:id="rId6004" xr:uid="{A8DF49AD-5403-4D41-8CC0-791AD3694DB3}"/>
    <hyperlink ref="A5937" r:id="rId6005" xr:uid="{80C5A852-5BFB-4B17-8278-8023FC4E0E26}"/>
    <hyperlink ref="A5938" r:id="rId6006" xr:uid="{988AB22C-DFD6-4E4C-A6BB-2B1FC0F23EE9}"/>
    <hyperlink ref="A5939" r:id="rId6007" xr:uid="{050F062C-7AFE-42D1-9F85-A992CF976F2C}"/>
    <hyperlink ref="A5941" r:id="rId6008" xr:uid="{4FBA0294-BD22-4417-B459-82ED1BF6409B}"/>
    <hyperlink ref="A5942" r:id="rId6009" xr:uid="{51C4DCDB-59D4-46E3-B46C-990D8AF8D9B6}"/>
    <hyperlink ref="A5943" r:id="rId6010" xr:uid="{7CCD3C9D-32B5-4CB7-8AD6-E69946A71659}"/>
    <hyperlink ref="A5945" r:id="rId6011" xr:uid="{181581DB-72A4-4920-94CF-AA7C5828AD11}"/>
    <hyperlink ref="A5946" r:id="rId6012" xr:uid="{E912A996-A68D-495E-B89E-FC47B77D17C1}"/>
    <hyperlink ref="A5947" r:id="rId6013" xr:uid="{A1E2BA39-BFFF-480B-BCCD-E1E80127EB61}"/>
    <hyperlink ref="A5948" r:id="rId6014" xr:uid="{266F6272-6D72-4065-8FCB-79B17675028D}"/>
    <hyperlink ref="A5949" r:id="rId6015" xr:uid="{328C9EB1-CC80-4972-9033-FB0BBEDB9BD9}"/>
    <hyperlink ref="A5950" r:id="rId6016" xr:uid="{EA5BF6AB-4F36-4D2F-94CA-991AAC98E366}"/>
    <hyperlink ref="A5951" r:id="rId6017" xr:uid="{5FECBFB3-A33E-4CD6-B113-28A18B3B5DAA}"/>
    <hyperlink ref="A5952" r:id="rId6018" xr:uid="{D21E9F93-135A-47A1-81FE-8B7D180A2A30}"/>
    <hyperlink ref="A5953" r:id="rId6019" xr:uid="{E67616F8-5626-4F32-BD3D-F59158C4B7CB}"/>
    <hyperlink ref="A5954" r:id="rId6020" xr:uid="{40F94E7B-5EFF-437C-886A-CA1DDEDE4F2D}"/>
    <hyperlink ref="A5955" r:id="rId6021" xr:uid="{344B3FF0-8924-40E2-82B1-328EA25C580D}"/>
    <hyperlink ref="A5957" r:id="rId6022" xr:uid="{D912CE73-ECB8-448A-831B-390EC86323CA}"/>
    <hyperlink ref="A5958" r:id="rId6023" xr:uid="{315CCF4E-66F2-4FA8-B63B-1B859580E8CA}"/>
    <hyperlink ref="A5959" r:id="rId6024" xr:uid="{B4FEC0A0-959F-43B0-BDE9-CE7FA033E3C3}"/>
    <hyperlink ref="A5969" r:id="rId6025" xr:uid="{1E253390-B694-4279-8038-19B5707E84D5}"/>
    <hyperlink ref="A5970" r:id="rId6026" xr:uid="{C9452F56-E757-43F4-929D-9CC6238B4B97}"/>
    <hyperlink ref="A5971" r:id="rId6027" xr:uid="{26F3D6BD-F796-4592-993A-28223ABDCD5D}"/>
    <hyperlink ref="A5972" r:id="rId6028" xr:uid="{3CEF2539-3626-4BCA-A60A-9663BB4A5867}"/>
    <hyperlink ref="A5973" r:id="rId6029" xr:uid="{DBA21D69-6A99-47FD-9FAD-13757DAE4B1A}"/>
    <hyperlink ref="A5974" r:id="rId6030" xr:uid="{1481348E-D268-4ECE-93CC-4A6298AE9179}"/>
    <hyperlink ref="A5975" r:id="rId6031" xr:uid="{36A80E13-5FD4-4654-A125-6FE2FFA06863}"/>
    <hyperlink ref="A5976" r:id="rId6032" xr:uid="{C9867437-EC89-4C18-8753-C277D59EC665}"/>
    <hyperlink ref="A5977" r:id="rId6033" xr:uid="{26D46DDD-17DA-4EFA-A3DC-C349DE91D52D}"/>
    <hyperlink ref="A5980" r:id="rId6034" xr:uid="{03506F43-48E5-4A99-B41C-3E23515356B5}"/>
    <hyperlink ref="A5981" r:id="rId6035" xr:uid="{35D0224C-D579-4251-A573-09138E6FFDD5}"/>
    <hyperlink ref="A5982" r:id="rId6036" xr:uid="{8983C08C-BA16-4D47-A236-A6DF6BD52D75}"/>
    <hyperlink ref="A5983" r:id="rId6037" xr:uid="{5725B70C-AA80-40BE-8493-8E0C78D87F40}"/>
    <hyperlink ref="A5984" r:id="rId6038" xr:uid="{B09DC8EA-4E8B-4EE0-9014-7843AB543854}"/>
    <hyperlink ref="A5985" r:id="rId6039" xr:uid="{3F291E7A-23C6-43A3-866D-7D5FC01715A2}"/>
    <hyperlink ref="A5986" r:id="rId6040" xr:uid="{CCA1432C-52AE-4C43-9092-2F3058AECD4C}"/>
    <hyperlink ref="A5987" r:id="rId6041" xr:uid="{E90ACEE7-3D67-45BA-BD7B-69342D1E105D}"/>
    <hyperlink ref="A5988" r:id="rId6042" xr:uid="{804D3975-C8CE-4A5A-864D-4AC16949207C}"/>
    <hyperlink ref="A5990" r:id="rId6043" xr:uid="{C5A77241-18F5-4250-829A-0FB9A51CEE6F}"/>
    <hyperlink ref="A5992" r:id="rId6044" xr:uid="{84C5DA74-A211-42DF-924D-783A9BF90C75}"/>
    <hyperlink ref="A5996" r:id="rId6045" xr:uid="{D0EB3FFB-DFB1-452E-B673-CDDD864F2DD8}"/>
    <hyperlink ref="A5998" r:id="rId6046" xr:uid="{C515E33E-E91E-42D1-B8C8-726A11A3CB25}"/>
    <hyperlink ref="A5999" r:id="rId6047" xr:uid="{47FC3747-3533-41EE-B8A6-2B17AB64995D}"/>
    <hyperlink ref="A6001" r:id="rId6048" xr:uid="{B7DC3791-BA54-4A95-B06F-F87B5BDACCFE}"/>
    <hyperlink ref="A6002" r:id="rId6049" xr:uid="{0AC07F74-57AA-4F66-BC10-CF1F37FBB8DF}"/>
    <hyperlink ref="A6003" r:id="rId6050" xr:uid="{97FB95D0-8F7D-41AF-9B80-FC64969B6AFF}"/>
    <hyperlink ref="A6005" r:id="rId6051" xr:uid="{820E925A-BCA1-4E38-B452-4E706772E779}"/>
    <hyperlink ref="A6014" display="Verano" xr:uid="{AE920488-EBF4-42E2-A30F-890D8B83AE41}"/>
    <hyperlink ref="A6015" r:id="rId6052" xr:uid="{C6171443-D089-4B8A-AD45-BDA8324A58BA}"/>
    <hyperlink ref="A6016" r:id="rId6053" xr:uid="{0596EC5A-E0F6-47A9-9769-FB01B1E9CF2D}"/>
    <hyperlink ref="A6017" display="Verano" xr:uid="{EEE1662E-768C-4182-A2F8-F4CDE3FC69DF}"/>
    <hyperlink ref="A6018" display="Verano" xr:uid="{C462061D-3610-403C-BB17-B798241FBB69}"/>
    <hyperlink ref="A6019" r:id="rId6054" xr:uid="{98A93C0B-CAB8-4123-A023-27F238FE6D1D}"/>
    <hyperlink ref="A6020" display="Verano" xr:uid="{7CCB5849-234F-4C75-AE44-DAE18EF8447A}"/>
    <hyperlink ref="A6021" r:id="rId6055" xr:uid="{82BF9E37-30F8-4C94-8039-5F6916543228}"/>
    <hyperlink ref="A6022" r:id="rId6056" xr:uid="{DC6E3A46-DF68-4F76-9E0F-45ECBD38D34F}"/>
    <hyperlink ref="A6023" r:id="rId6057" xr:uid="{A6994583-C360-46B8-9C30-A74A137C74DD}"/>
    <hyperlink ref="A6024" r:id="rId6058" xr:uid="{D58B1B02-1953-4332-B7FD-EC490A4FBB7A}"/>
    <hyperlink ref="A6025" r:id="rId6059" xr:uid="{2368CB94-FF6F-4EC4-B634-4C38D3FE5C1F}"/>
    <hyperlink ref="A6026" r:id="rId6060" xr:uid="{5200F61F-CAC7-4DB1-990C-4BC752B563D7}"/>
    <hyperlink ref="A6027" r:id="rId6061" xr:uid="{F96B85D2-2CB3-4491-B822-797908C5A623}"/>
    <hyperlink ref="A6028" r:id="rId6062" xr:uid="{A9AAA904-74E4-4E85-80EC-577BCD6BD636}"/>
    <hyperlink ref="A6029" r:id="rId6063" xr:uid="{CF197622-C573-4F49-9343-C64A2BA2E774}"/>
    <hyperlink ref="A6030" r:id="rId6064" xr:uid="{49793C8E-0AAD-4D2B-B52C-61C2A42F5B04}"/>
    <hyperlink ref="A6031" r:id="rId6065" xr:uid="{310FC622-0F6B-4673-A1C5-31193003E220}"/>
    <hyperlink ref="A6032" r:id="rId6066" xr:uid="{DFB14361-8660-4114-A8E4-8D5C797ED771}"/>
    <hyperlink ref="A6033" r:id="rId6067" xr:uid="{B4E603AD-344A-42D9-88F9-ECAF7C78F33C}"/>
    <hyperlink ref="A6035" r:id="rId6068" xr:uid="{87CBED0D-C0AA-4731-BB8D-B6F6C2EB45D3}"/>
    <hyperlink ref="A6036" r:id="rId6069" xr:uid="{5A6B67BC-E8F3-44A2-9EB8-043ACBE1AE6B}"/>
    <hyperlink ref="A6037" r:id="rId6070" xr:uid="{CF18D85D-9F72-409B-8166-DA5F27EE0ACF}"/>
    <hyperlink ref="A6038" r:id="rId6071" xr:uid="{BA40CBC0-84D1-4856-959C-CC26AAE84A3E}"/>
    <hyperlink ref="A6039" r:id="rId6072" xr:uid="{C00DE60B-25D6-49D1-96CA-6CA59A2D168F}"/>
    <hyperlink ref="A6040" r:id="rId6073" xr:uid="{8F2D2CD8-DC6D-4BCA-BEF2-EFBD490D1311}"/>
    <hyperlink ref="A6041" r:id="rId6074" xr:uid="{9FAF55E9-95DD-4A9C-9FE0-4BF162FF1266}"/>
    <hyperlink ref="A6042" r:id="rId6075" xr:uid="{88F3DB2C-E037-49B0-9923-066D9498BBDA}"/>
    <hyperlink ref="A6043" r:id="rId6076" xr:uid="{35FAA6D3-EBDE-4843-9477-1CF4756C3C7E}"/>
    <hyperlink ref="A6044" r:id="rId6077" xr:uid="{794C79B6-E54F-4F08-9E92-E30DE1126593}"/>
    <hyperlink ref="A6045" r:id="rId6078" xr:uid="{F1397435-390C-4E7D-92DA-A93DAF3CB704}"/>
    <hyperlink ref="A6046" r:id="rId6079" xr:uid="{F7798F68-182D-4A31-8893-FC03C554B598}"/>
    <hyperlink ref="A6047" r:id="rId6080" xr:uid="{3063949D-DA70-42DF-A27B-7FADA719FB86}"/>
    <hyperlink ref="A6048" r:id="rId6081" xr:uid="{293CA4B4-317E-4683-B409-474D4C62F521}"/>
    <hyperlink ref="A6049" r:id="rId6082" xr:uid="{07BED220-C384-4120-A288-E18E8035A33A}"/>
    <hyperlink ref="A6051" r:id="rId6083" xr:uid="{F4E7B13F-8B07-4BA3-95EA-C6FCB655924E}"/>
    <hyperlink ref="A6052" r:id="rId6084" xr:uid="{1FCC6344-E152-46C2-86FC-BC1B0E29190D}"/>
    <hyperlink ref="A6053" r:id="rId6085" xr:uid="{A3F3968E-D4E5-40A0-8951-D4A908D89D0F}"/>
    <hyperlink ref="A6055" r:id="rId6086" xr:uid="{3423B18D-0653-4B47-BB03-D9998CABB693}"/>
    <hyperlink ref="A6057" r:id="rId6087" xr:uid="{9ECD6F8F-D196-4A68-8AA5-E962B5D78E6C}"/>
    <hyperlink ref="A6059" r:id="rId6088" xr:uid="{B38306F9-12D1-4CBC-B6E8-A1603A787F0F}"/>
    <hyperlink ref="A6061" r:id="rId6089" xr:uid="{25887422-BBEE-4A3D-931F-8411B75F9A2C}"/>
    <hyperlink ref="A6063" r:id="rId6090" xr:uid="{391D4BE6-8DAC-4311-9C78-8A252D5765F1}"/>
    <hyperlink ref="A6065" r:id="rId6091" xr:uid="{F49BA0B9-7151-4689-91AE-A401602F6E98}"/>
    <hyperlink ref="A6066" r:id="rId6092" xr:uid="{355ACB8A-39D0-4FBE-ADFB-DD6837B33CAB}"/>
    <hyperlink ref="A6067" r:id="rId6093" xr:uid="{02E7433B-40F2-49B6-A2D8-B2FA0BFBA6E8}"/>
    <hyperlink ref="A6068" r:id="rId6094" xr:uid="{0D9083CE-2836-4EED-8A6B-F58D9436558C}"/>
    <hyperlink ref="A6069" r:id="rId6095" xr:uid="{776063F2-7803-44A3-8B59-F1767FCEAE9B}"/>
    <hyperlink ref="A6070" r:id="rId6096" xr:uid="{9FA11D8F-16E3-4042-B172-F88C33ECF1B8}"/>
    <hyperlink ref="A6071" r:id="rId6097" xr:uid="{29AF13F5-DD45-4D6E-8ADF-5817F3EC003A}"/>
    <hyperlink ref="A6072" r:id="rId6098" xr:uid="{9D14CD88-E118-4892-B4DE-1C13B25B3D5F}"/>
    <hyperlink ref="A6073" display="Verano" xr:uid="{D3DFD654-62C6-4ACE-B7A5-C91F5E5D1479}"/>
    <hyperlink ref="A6074" r:id="rId6099" xr:uid="{AFAA4CCA-8346-401B-A6E1-4D676D53C6F7}"/>
    <hyperlink ref="A6075" r:id="rId6100" xr:uid="{68416D21-CC42-44D0-973F-C7B92C070724}"/>
    <hyperlink ref="A6076" display="Verano" xr:uid="{68582405-FB6A-463F-A974-1675F3488B7C}"/>
    <hyperlink ref="A6077" r:id="rId6101" xr:uid="{1EA46FAB-DD9E-4B43-B83B-C6445B41D8DE}"/>
    <hyperlink ref="A6078" r:id="rId6102" xr:uid="{506C313D-C2B5-4333-A740-65B96897C626}"/>
    <hyperlink ref="A6079" display="Verano" xr:uid="{73A11C58-DA9E-450D-9E07-E5DC66D9F58D}"/>
    <hyperlink ref="A6080" r:id="rId6103" xr:uid="{37170392-222A-49B3-B3F9-986E5AAE9FC9}"/>
    <hyperlink ref="A6081" r:id="rId6104" xr:uid="{473F8A1B-F7AE-4846-A1E9-21AFF28A9385}"/>
    <hyperlink ref="A6082" r:id="rId6105" xr:uid="{D4DC0031-C569-4B4E-BA1E-26291F217D46}"/>
    <hyperlink ref="A6083" display="Verano" xr:uid="{84C88F59-278E-4634-BBE4-9348644D5DD6}"/>
    <hyperlink ref="A6084" r:id="rId6106" xr:uid="{95834CF4-5C9C-4F05-B5D6-03B0E2306F7E}"/>
    <hyperlink ref="A6085" r:id="rId6107" xr:uid="{35C53409-BD6B-4202-BBE8-67ACC2D2565F}"/>
    <hyperlink ref="A6086" display="Verano" xr:uid="{3798FE2B-3C32-4133-BBFB-36DC17D3C1AB}"/>
    <hyperlink ref="A6087" r:id="rId6108" xr:uid="{06139B59-5B30-4F23-B20C-810FFD4EEBED}"/>
    <hyperlink ref="A6088" display="Verano" xr:uid="{8BFE63FB-FDB1-407B-8917-D212489303B5}"/>
    <hyperlink ref="A6089" r:id="rId6109" xr:uid="{6854F203-0E81-4C00-8D18-BA50D33B8AE5}"/>
    <hyperlink ref="A6090" r:id="rId6110" xr:uid="{8238B027-B4EB-4C17-8E75-6D7756EEFD45}"/>
    <hyperlink ref="A6091" r:id="rId6111" xr:uid="{200CB59D-A67D-46F6-B538-2A49F005AAE1}"/>
    <hyperlink ref="A6092" display="Verano" xr:uid="{1D4A83C4-35D6-4693-B608-29A1BD1CDA5A}"/>
    <hyperlink ref="A6093" r:id="rId6112" xr:uid="{D1143BB3-0923-4801-9ABB-A6E05E63E2C6}"/>
    <hyperlink ref="A6094" display="Verano" xr:uid="{4B00D4E2-ADC8-4484-9961-B4F76359217A}"/>
    <hyperlink ref="A6095" r:id="rId6113" xr:uid="{4CDB70F2-EABF-4698-95EB-48DBB12BAB59}"/>
    <hyperlink ref="A6096" r:id="rId6114" xr:uid="{10E55EBC-576E-4D88-BC08-A7F2243678AB}"/>
    <hyperlink ref="A6097" display="Verano" xr:uid="{E80C92F6-65A7-435B-A744-AFE047D23776}"/>
    <hyperlink ref="A6098" r:id="rId6115" xr:uid="{49F9C58E-0B50-4F60-AA55-28CE62A0B354}"/>
    <hyperlink ref="A6099" r:id="rId6116" xr:uid="{DED00345-F296-4190-88E8-402CB416BC8B}"/>
    <hyperlink ref="A6100" display="Verano" xr:uid="{B67CFA42-ADA3-4C7E-B998-0278F66139DD}"/>
    <hyperlink ref="A6101" r:id="rId6117" xr:uid="{96E72322-B76E-4F75-91B5-82858A36B733}"/>
    <hyperlink ref="A6102" r:id="rId6118" xr:uid="{D5BA5BED-B66B-4D0D-8F25-FD64E73EF86B}"/>
    <hyperlink ref="A6103" display="Verano" xr:uid="{52EE7892-1F45-489E-86F6-F489FF1C6D93}"/>
    <hyperlink ref="A6104" r:id="rId6119" xr:uid="{6A8C763A-ED2A-4D9B-A84A-2C09644A7087}"/>
    <hyperlink ref="A6105" r:id="rId6120" xr:uid="{8E25E3AF-82C3-44DF-877F-DBEEB432CC65}"/>
    <hyperlink ref="A6106" r:id="rId6121" xr:uid="{FFC58300-DB40-4DC0-AE5F-D47EEA75B427}"/>
    <hyperlink ref="A6107" display="Verano" xr:uid="{07C80712-ADB9-4D7B-9FCA-58021A81ECE0}"/>
    <hyperlink ref="A6109" display="Verano" xr:uid="{76D3A192-8741-4446-86BF-631E0FC2F30C}"/>
    <hyperlink ref="A6110" r:id="rId6122" xr:uid="{1A211BA2-43D6-4075-99AF-14360DBCDE96}"/>
    <hyperlink ref="A6111" r:id="rId6123" xr:uid="{A552B31A-2B10-404B-89F9-197BE07560CE}"/>
    <hyperlink ref="A6112" display="Verano" xr:uid="{E6E276EC-2517-46DD-A681-55A25C9A78BA}"/>
    <hyperlink ref="A6113" r:id="rId6124" xr:uid="{3FE81690-D02A-4549-8E1B-40DDB24B036D}"/>
    <hyperlink ref="A6114" r:id="rId6125" xr:uid="{B8FE6109-F896-471A-B46E-C623E21CE64A}"/>
    <hyperlink ref="A6115" display="Verano" xr:uid="{1DE5070A-A80E-42E6-9676-D0058ADF0D76}"/>
    <hyperlink ref="A6116" r:id="rId6126" xr:uid="{FA631FBA-5BBA-43D9-9BCD-27E932CA43C6}"/>
    <hyperlink ref="A6117" r:id="rId6127" xr:uid="{F23F6899-B01F-4E3F-BEF3-C8FDD748DCD6}"/>
    <hyperlink ref="A6118" r:id="rId6128" xr:uid="{0F7B326B-4787-4427-ABC2-0AA78BF0F6D9}"/>
    <hyperlink ref="A6119" display="Verano" xr:uid="{C7058760-3551-4141-A002-87A2629E74FB}"/>
    <hyperlink ref="A6120" r:id="rId6129" xr:uid="{FC7E7684-22F2-4815-8AC0-60F20B9970C9}"/>
    <hyperlink ref="A6121" r:id="rId6130" xr:uid="{26773AF1-A011-4389-84EB-74BA3FF63B59}"/>
    <hyperlink ref="A6122" display="Verano" xr:uid="{3E0EB179-0172-4000-B116-C9919C225EAB}"/>
    <hyperlink ref="A6123" r:id="rId6131" xr:uid="{8F7AEF93-9DA6-46BD-8538-1158D9394F0C}"/>
    <hyperlink ref="A6124" display="Verano" xr:uid="{56133CF2-BC7D-43DD-8D0A-9352D1064C22}"/>
    <hyperlink ref="A6125" r:id="rId6132" xr:uid="{770CAC81-704F-43C3-B1C7-A6FF92B9A862}"/>
    <hyperlink ref="A6126" r:id="rId6133" xr:uid="{D03D46EB-086E-40E2-8A51-FD094433B2CE}"/>
    <hyperlink ref="A6127" display="Verano" xr:uid="{906FA152-546F-4351-9AE0-DD38371036E0}"/>
    <hyperlink ref="A6128" r:id="rId6134" xr:uid="{D5D9F75F-7F7D-42FB-8F66-AE98B98A4FBE}"/>
    <hyperlink ref="A6129" r:id="rId6135" xr:uid="{2DB8B045-DEE1-4339-9A00-40116FE79459}"/>
    <hyperlink ref="A6130" r:id="rId6136" xr:uid="{79C4FFBE-22AB-49DD-AC91-46FD12D88022}"/>
    <hyperlink ref="A6131" r:id="rId6137" xr:uid="{68CE8E30-4A34-4412-9E32-4F7F0C2B3209}"/>
    <hyperlink ref="A6132" r:id="rId6138" xr:uid="{444FB7F6-8D2C-403C-942F-EB5F746AA5C9}"/>
    <hyperlink ref="A6133" r:id="rId6139" xr:uid="{B1ED6FAC-6D35-4E00-987D-966988905916}"/>
    <hyperlink ref="A6134" display="Verano" xr:uid="{A2F04D97-2695-4461-A1EC-B8ECADF306FA}"/>
    <hyperlink ref="A6135" r:id="rId6140" xr:uid="{D5EEF8C6-2D2C-41CE-9F99-43902CF595BB}"/>
    <hyperlink ref="A6136" r:id="rId6141" xr:uid="{41C47F85-1186-4582-B592-4A91221C3AC2}"/>
    <hyperlink ref="A6137" r:id="rId6142" xr:uid="{D2C148BA-BEDB-4B62-9C2F-931262EB4A2E}"/>
    <hyperlink ref="A6138" display="Verano" xr:uid="{82EF19EC-7C2E-4779-9D1D-D112209E771D}"/>
    <hyperlink ref="A6139" r:id="rId6143" xr:uid="{0B0301E8-A0B1-4FB7-BDC7-DB4295A39CEA}"/>
    <hyperlink ref="A6140" r:id="rId6144" xr:uid="{872C564D-C65F-4F79-B4CF-5146F4FEED0B}"/>
    <hyperlink ref="A6141" display="Verano" xr:uid="{0993C194-DF3A-474D-9B16-148CBF71743C}"/>
    <hyperlink ref="A6142" r:id="rId6145" xr:uid="{2DF7364E-C970-40A5-9FCE-69D198D79C33}"/>
    <hyperlink ref="A6143" r:id="rId6146" xr:uid="{6CB94181-5E42-485F-94C0-1BED0A94B428}"/>
    <hyperlink ref="A6144" display="Verano" xr:uid="{22598A31-A333-4985-A627-EC3E1426F481}"/>
    <hyperlink ref="A6145" r:id="rId6147" xr:uid="{7B1E71A7-E5B0-4462-A2B6-F742CD45BF76}"/>
    <hyperlink ref="A6146" r:id="rId6148" xr:uid="{77655FCF-3BDB-414C-A0E0-D247E0715EE0}"/>
    <hyperlink ref="A6147" display="Verano" xr:uid="{C177BA7E-2BE4-44DE-B38F-5D8394FB1BB4}"/>
    <hyperlink ref="A6148" r:id="rId6149" xr:uid="{7A2C6BE6-52C5-4181-B13B-761771D6BD1C}"/>
    <hyperlink ref="A6149" r:id="rId6150" xr:uid="{A607BE7A-A188-4598-A2C6-3D6AB06C49DA}"/>
    <hyperlink ref="A6150" display="Verano" xr:uid="{4BA99B20-AD04-4D26-B148-B765488D43F7}"/>
    <hyperlink ref="A6151" r:id="rId6151" xr:uid="{DBD8DF7A-CEDD-4745-8EC2-3593835BEAD8}"/>
    <hyperlink ref="A6152" r:id="rId6152" xr:uid="{240344AA-9CA9-4896-9C39-A95CF63498B4}"/>
    <hyperlink ref="A6153" display="Verano" xr:uid="{40F3FBAC-B740-4F8D-B876-DF7C2647BCF4}"/>
    <hyperlink ref="A6154" r:id="rId6153" xr:uid="{BC012500-6F13-4311-B9F1-8A1136105850}"/>
    <hyperlink ref="A6155" r:id="rId6154" xr:uid="{56EA5C7D-AA7A-4E58-BB51-800D32AFA95F}"/>
    <hyperlink ref="A6156" display="Verano" xr:uid="{B8F9FEB6-EB22-4362-91CC-F16E6AA98DEA}"/>
    <hyperlink ref="A6157" r:id="rId6155" xr:uid="{070E9B3C-C16D-4F39-97EC-B87CBA176BF7}"/>
    <hyperlink ref="A6158" r:id="rId6156" xr:uid="{EDB329B9-DA88-4921-9F2F-28A08E9B1943}"/>
    <hyperlink ref="A6159" display="Verano" xr:uid="{BA8538F9-6775-40A6-A93A-078F2E197248}"/>
    <hyperlink ref="A6160" r:id="rId6157" xr:uid="{FB7205CD-245D-4CA8-AE13-B71AF4820DA4}"/>
    <hyperlink ref="A6161" display="Verano" xr:uid="{99A1975F-F91F-4B5C-B971-158FB58AAD84}"/>
    <hyperlink ref="A6162" r:id="rId6158" xr:uid="{7FABF71E-2692-467D-8E0F-EE48FB6FD7AE}"/>
    <hyperlink ref="A6163" r:id="rId6159" xr:uid="{2701D737-1263-484D-8722-29F215B2D93B}"/>
    <hyperlink ref="A6164" display="Verano" xr:uid="{19758F3B-8E5F-4636-98DE-A9894B8D5C03}"/>
    <hyperlink ref="A6165" r:id="rId6160" xr:uid="{8B6E936E-002F-46B0-AFA0-1F58992E83F6}"/>
    <hyperlink ref="A6167" r:id="rId6161" xr:uid="{71094930-78A9-49F1-86B9-2F6E3BD2FA87}"/>
    <hyperlink ref="A6169" r:id="rId6162" xr:uid="{0EAF4A2A-289C-4215-8FF2-E681F3D542BC}"/>
    <hyperlink ref="A6171" r:id="rId6163" xr:uid="{C6079E2C-60ED-4F14-BE96-AC79C4EC8415}"/>
    <hyperlink ref="A6173" r:id="rId6164" xr:uid="{2C348EC1-AF46-4341-9D0A-4BB5ED4ECD90}"/>
    <hyperlink ref="A6175" r:id="rId6165" xr:uid="{0983EA9D-A82B-4FA1-A203-83B1A07FFAF2}"/>
    <hyperlink ref="A6177" r:id="rId6166" xr:uid="{F79E52DD-B021-44A0-8356-5DD953675BC5}"/>
    <hyperlink ref="A6179" r:id="rId6167" xr:uid="{FCFBE668-B548-41AF-886F-0F2511B16450}"/>
    <hyperlink ref="A6181" r:id="rId6168" xr:uid="{2E31BACD-9626-4DFE-ACD0-DAB364C112DC}"/>
    <hyperlink ref="A6183" r:id="rId6169" xr:uid="{9D8AC3C4-927E-4331-B393-888553964501}"/>
    <hyperlink ref="A6184" r:id="rId6170" xr:uid="{9E8DF958-855D-4A86-97A9-50F62207797D}"/>
    <hyperlink ref="A6185" r:id="rId6171" xr:uid="{C14B5B04-4322-42C1-8BAC-96D2A4E313EE}"/>
    <hyperlink ref="A6186" r:id="rId6172" xr:uid="{06D87361-E3A7-4CD8-8D7A-834A2470027C}"/>
    <hyperlink ref="A6187" r:id="rId6173" xr:uid="{5229382A-804B-45EB-BEEC-FF998BD9F97F}"/>
    <hyperlink ref="A6188" r:id="rId6174" xr:uid="{5B0C8EF3-9C01-4C8C-B841-7376778FE322}"/>
    <hyperlink ref="A6189" r:id="rId6175" xr:uid="{4D7A0D47-E231-4595-A1DB-E33FC7B432E0}"/>
    <hyperlink ref="A6190" r:id="rId6176" xr:uid="{E2769333-0EDE-46DF-AB62-889DDC87D0E7}"/>
    <hyperlink ref="A6191" r:id="rId6177" xr:uid="{D5586A2C-5C23-4F3A-97DB-3293E14AAC91}"/>
    <hyperlink ref="A6193" r:id="rId6178" xr:uid="{E6F69DD6-BC90-42A7-9AF8-7D810DF6CEB5}"/>
    <hyperlink ref="A6195" r:id="rId6179" xr:uid="{D8CD0FCA-68D9-4922-8B8A-A8146497B781}"/>
    <hyperlink ref="A6197" r:id="rId6180" xr:uid="{BBE41D6B-CD47-44CD-9E33-DE706D33D3A0}"/>
    <hyperlink ref="A6199" r:id="rId6181" xr:uid="{0F3B1CAE-B307-49FF-8C9C-2C6C8C6D084E}"/>
    <hyperlink ref="A6201" r:id="rId6182" xr:uid="{FC2508C4-98F5-41BD-AA18-E742FC978181}"/>
    <hyperlink ref="A6203" r:id="rId6183" xr:uid="{F41BE4A5-3EA2-4916-9386-1B49D146E455}"/>
    <hyperlink ref="A6205" r:id="rId6184" xr:uid="{DB0ECE7A-9D75-4719-8B79-5FBBF94F33A1}"/>
    <hyperlink ref="A6207" r:id="rId6185" xr:uid="{A76B00AC-F150-471D-A986-6CD5FC0A239B}"/>
    <hyperlink ref="A6208" display="Verano" xr:uid="{C741199E-AD97-4AD1-84B7-B0C1BDA210F3}"/>
    <hyperlink ref="A6209" r:id="rId6186" xr:uid="{575DFA78-FEAE-48FF-A146-EFC2EE16FC7C}"/>
    <hyperlink ref="A6210" r:id="rId6187" xr:uid="{F2421022-40BE-4AEC-BDF5-E882C94D33F4}"/>
    <hyperlink ref="A6211" display="Verano" xr:uid="{7BF53171-E2CB-4EE1-BA31-EABC69CDBCE3}"/>
    <hyperlink ref="A6212" display="Verano" xr:uid="{9C07501E-C9BE-4583-8CF2-8E6D5E3EE06F}"/>
    <hyperlink ref="A6213" r:id="rId6188" xr:uid="{17CD06C7-54B4-47FA-816B-74A754448111}"/>
    <hyperlink ref="A6214" r:id="rId6189" xr:uid="{D4F1FC72-7A60-4714-AFD5-2C89503719C3}"/>
    <hyperlink ref="A6215" display="Verano" xr:uid="{2DD7407A-EBB0-4D26-ADBD-6A85DF14F7E3}"/>
    <hyperlink ref="A6216" r:id="rId6190" xr:uid="{E489E786-02F9-4432-8EEF-74FD4F26050A}"/>
    <hyperlink ref="A6217" display="Verano" xr:uid="{0935EAE3-70D6-40DA-BDDD-D3EC1310E77A}"/>
    <hyperlink ref="A6218" r:id="rId6191" xr:uid="{5C2F5515-F765-4476-A632-C1100E6F15F9}"/>
    <hyperlink ref="A6219" display="Verano" xr:uid="{7A94C519-B1F2-4842-8C7D-3425D93DC4F2}"/>
    <hyperlink ref="A6220" display="Verano" xr:uid="{88D9F9BC-ABC3-4BFF-9241-AA18FC88D3BE}"/>
    <hyperlink ref="A6221" r:id="rId6192" xr:uid="{B43F07F1-918D-42E5-ADA0-846E1A3952BC}"/>
    <hyperlink ref="A6222" r:id="rId6193" xr:uid="{643C6C05-13B7-4AB3-87F3-79BBA96A2E34}"/>
    <hyperlink ref="A6223" display="Verano" xr:uid="{2F506E47-86EF-4A07-8211-2D2C5D7C65CB}"/>
    <hyperlink ref="A6224" r:id="rId6194" xr:uid="{3B92A1FE-923E-4288-9718-8C771604B631}"/>
    <hyperlink ref="A6225" r:id="rId6195" xr:uid="{EE3AFD78-B689-43FD-8CA5-36D94F4AA6BA}"/>
    <hyperlink ref="A6226" display="Verano" xr:uid="{D1FF571E-4926-44CD-B06B-E97D518CE8C6}"/>
    <hyperlink ref="A6227" r:id="rId6196" xr:uid="{2B9C9509-55A2-4DFB-98EA-C5B75A50DE85}"/>
    <hyperlink ref="A6228" display="Verano" xr:uid="{D0087394-43AD-4BC9-8D53-A53F74779518}"/>
    <hyperlink ref="A6229" display="Verano" xr:uid="{F7D93CF3-3C10-430D-81AB-9BCAB26AD2C8}"/>
    <hyperlink ref="A6230" r:id="rId6197" xr:uid="{63E3EFFB-FC56-404F-8881-A84014E4FE80}"/>
    <hyperlink ref="A6231" r:id="rId6198" xr:uid="{CCF1E39A-5808-4E7C-8ECA-7FF3B9969AF5}"/>
    <hyperlink ref="A6232" r:id="rId6199" xr:uid="{56989B56-C371-44A4-8E64-D627994A432D}"/>
    <hyperlink ref="A6233" display="Verano" xr:uid="{A700BD3F-9549-4FB1-87E2-4C3BB0C154BC}"/>
    <hyperlink ref="A6234" r:id="rId6200" xr:uid="{C0D74968-3835-4FB6-955F-D24358D84596}"/>
    <hyperlink ref="A6235" display="Verano" xr:uid="{F11B668A-6ABD-43B6-96BE-57B1D8C01EBC}"/>
    <hyperlink ref="A6241" r:id="rId6201" xr:uid="{720DFE91-F218-461E-B40E-F41C4CD13F43}"/>
    <hyperlink ref="A6242" display="Verano" xr:uid="{C2782230-5F25-4BF6-9033-163839A18C9B}"/>
    <hyperlink ref="A6243" r:id="rId6202" xr:uid="{F4DE42EA-3EC8-4163-B60C-DF7B3E5E2CA0}"/>
    <hyperlink ref="A6244" display="Verano" xr:uid="{F3ABAC05-456C-49D1-8DFB-5A471D43461E}"/>
    <hyperlink ref="A6245" r:id="rId6203" xr:uid="{73F4D063-BF58-4346-B757-C1A882B1D291}"/>
    <hyperlink ref="A6246" display="Verano" xr:uid="{E6358D1E-87A4-441B-81D5-150CC5A44F4A}"/>
    <hyperlink ref="A6248" r:id="rId6204" xr:uid="{D3B19507-7EF3-4CA2-AE6B-AF8E35A51F36}"/>
    <hyperlink ref="A6249" display="Verano" xr:uid="{8ACDD364-4CED-4665-A89A-17D8AD5008E1}"/>
    <hyperlink ref="A6251" r:id="rId6205" xr:uid="{B32735DA-76E6-40F1-8FE7-07435C7837F9}"/>
    <hyperlink ref="A6252" display="Verano" xr:uid="{A284C860-3606-43B6-90B3-60947002E467}"/>
    <hyperlink ref="A6254" display="Verano" xr:uid="{A48773CE-4BC5-4D57-AB35-ACE919D3113B}"/>
    <hyperlink ref="A6255" r:id="rId6206" xr:uid="{EFC4D537-F2E1-41A2-A734-BECD1AFEE09E}"/>
    <hyperlink ref="A6257" r:id="rId6207" xr:uid="{E161A520-DBF2-4C6B-B5A6-336D4462436B}"/>
    <hyperlink ref="A6258" r:id="rId6208" xr:uid="{84D56A08-80EC-44C2-ADF2-8F1E0D57EC45}"/>
    <hyperlink ref="A6259" r:id="rId6209" xr:uid="{F7320F13-346C-44B3-AA08-F1A2850E1AC9}"/>
    <hyperlink ref="A6260" r:id="rId6210" xr:uid="{72E650E0-2690-4C60-AD1E-6405C9D459A0}"/>
    <hyperlink ref="A6261" r:id="rId6211" xr:uid="{7D30FD58-2EA3-4DBF-8F6A-207BBDADCE0C}"/>
    <hyperlink ref="A6262" r:id="rId6212" xr:uid="{080202A3-9146-4AE1-BA14-F1946D89F280}"/>
    <hyperlink ref="A6263" r:id="rId6213" xr:uid="{BB9EE3CD-8BA5-4BC7-9DD3-148725D2B423}"/>
    <hyperlink ref="A6264" r:id="rId6214" xr:uid="{CDD8B5FA-13E4-487A-85C6-B82C42A405A1}"/>
    <hyperlink ref="A6265" r:id="rId6215" xr:uid="{D10752C9-4B39-4E96-A273-05404746C515}"/>
    <hyperlink ref="A6266" r:id="rId6216" xr:uid="{FC2C147D-A3BF-4ECB-A778-80F4542E9955}"/>
    <hyperlink ref="A6267" r:id="rId6217" xr:uid="{89E81BD0-168D-44EC-BD7B-1F4A057CF688}"/>
    <hyperlink ref="A6268" r:id="rId6218" xr:uid="{65FA7337-63CE-47BF-82C8-92CD2A9E8D58}"/>
    <hyperlink ref="A6269" r:id="rId6219" xr:uid="{939C5075-7DD0-42B8-86D2-969D9EA9E1EA}"/>
    <hyperlink ref="A6270" r:id="rId6220" xr:uid="{4393FE7B-AB96-4E8E-B8B2-D3E1FC04A7E3}"/>
    <hyperlink ref="A6271" r:id="rId6221" xr:uid="{D7D33E47-D80A-47C5-ADD9-6763C4A0E235}"/>
    <hyperlink ref="A6272" r:id="rId6222" xr:uid="{ED11953F-8BCF-41BB-941F-CC06D2D08243}"/>
    <hyperlink ref="A6273" r:id="rId6223" xr:uid="{ED67C39C-4A5C-4C9E-BA0D-18DEBE7EDE86}"/>
    <hyperlink ref="A6274" r:id="rId6224" xr:uid="{E074103F-80D1-4C78-8EEA-EFAF3712F361}"/>
    <hyperlink ref="A6275" r:id="rId6225" xr:uid="{D833D816-DF57-43D2-BA9C-5A2B0D79F0EA}"/>
    <hyperlink ref="A6276" r:id="rId6226" xr:uid="{30F3DCDE-8027-457A-96AD-5DC141E56727}"/>
    <hyperlink ref="A6277" r:id="rId6227" xr:uid="{DC28DFCA-DA0A-41E9-B942-BFF7839965D5}"/>
    <hyperlink ref="A6278" r:id="rId6228" xr:uid="{F52F9FF9-F9FE-4737-B790-4D3F51BF5A18}"/>
    <hyperlink ref="A6279" r:id="rId6229" xr:uid="{247AF178-1D52-4C9A-8D14-FDF431C369B0}"/>
    <hyperlink ref="A6280" r:id="rId6230" xr:uid="{99969393-7603-46AB-A3EF-DB93BD8C54E5}"/>
    <hyperlink ref="A6281" r:id="rId6231" xr:uid="{A3236AD2-6BF3-4D17-9510-2E1042183664}"/>
    <hyperlink ref="A6282" r:id="rId6232" xr:uid="{D950FD28-7DA9-4CBF-894C-70B093FB1D1D}"/>
    <hyperlink ref="A6283" r:id="rId6233" xr:uid="{FA30EB5A-8FE9-4E29-920F-1F497FA9F460}"/>
    <hyperlink ref="A6284" r:id="rId6234" xr:uid="{7C339F46-5954-40F3-8600-8475DD35EE84}"/>
    <hyperlink ref="A6285" r:id="rId6235" xr:uid="{95C520BF-A73B-45A0-809F-941ABF0CEB21}"/>
    <hyperlink ref="A6286" r:id="rId6236" xr:uid="{12A9D8C6-7D00-4288-AB83-A659B6602044}"/>
    <hyperlink ref="A6287" r:id="rId6237" xr:uid="{519F296E-D221-4598-9A40-11E4B2B1F468}"/>
    <hyperlink ref="A6288" r:id="rId6238" xr:uid="{D4C8342E-701C-4CA2-98D5-0B3EC0327829}"/>
    <hyperlink ref="A6289" r:id="rId6239" xr:uid="{79F3D591-3F53-4CA9-8D22-C1AB0BC62FBA}"/>
    <hyperlink ref="A6290" r:id="rId6240" xr:uid="{1F148EFA-84AF-42A9-956D-CF70506E943B}"/>
    <hyperlink ref="A6291" r:id="rId6241" xr:uid="{CDEB7698-72DA-435C-8150-B7AF0E44FDBF}"/>
    <hyperlink ref="A6292" r:id="rId6242" xr:uid="{52A24F9B-B774-4A5E-9679-3EA22FDEF77A}"/>
    <hyperlink ref="A6293" r:id="rId6243" xr:uid="{02FD4BFA-A4B6-4649-BAA7-CACCA3885DDE}"/>
    <hyperlink ref="A6294" r:id="rId6244" xr:uid="{D641BABB-00BB-4B71-9697-D99507657EC8}"/>
    <hyperlink ref="A6295" r:id="rId6245" xr:uid="{AB590400-E6DA-4449-92F9-94C7F9318A11}"/>
    <hyperlink ref="A6296" r:id="rId6246" xr:uid="{F757628A-BE9C-46D3-91C4-86A059A8B039}"/>
    <hyperlink ref="A6297" r:id="rId6247" xr:uid="{EAE1BAE0-A4BF-4022-883E-67DDCDBA6498}"/>
    <hyperlink ref="A6298" r:id="rId6248" xr:uid="{C53F6150-1922-47E7-8A89-9544FC5FA2ED}"/>
    <hyperlink ref="A6299" r:id="rId6249" xr:uid="{8FB2FF56-F471-441D-89F4-F1DC97C8094D}"/>
    <hyperlink ref="A6300" r:id="rId6250" xr:uid="{97F816CD-A396-47A0-8FDA-9448E5A3DF98}"/>
    <hyperlink ref="A6301" r:id="rId6251" xr:uid="{454C8C04-026E-472B-B3EC-04049B6FFF7D}"/>
    <hyperlink ref="A6302" r:id="rId6252" xr:uid="{3CCA2140-B4E5-424B-AD55-8A06014850D0}"/>
    <hyperlink ref="A6303" r:id="rId6253" xr:uid="{1D939318-1AC4-4A87-BF62-6B6305A5EA48}"/>
    <hyperlink ref="A6304" r:id="rId6254" xr:uid="{819C5E52-D88A-4910-8156-46BFD4FA430F}"/>
    <hyperlink ref="A6305" r:id="rId6255" xr:uid="{0417E769-7F59-4686-9655-BC1CACC109F2}"/>
    <hyperlink ref="A6306" r:id="rId6256" xr:uid="{D9B71C0A-6309-4BA8-86C8-3E6D7F1E141E}"/>
    <hyperlink ref="A6307" r:id="rId6257" xr:uid="{8FCBC6C4-025C-4DA7-A1A4-93AC8E9467C8}"/>
    <hyperlink ref="A6308" r:id="rId6258" xr:uid="{EC3FCC17-91B3-4500-BF28-BB37397EA7DD}"/>
    <hyperlink ref="A6309" r:id="rId6259" xr:uid="{6D61FE0E-A26B-4D51-B3C7-647E67BD1D2A}"/>
    <hyperlink ref="A6310" r:id="rId6260" xr:uid="{D22A647C-0D34-4D23-A0BB-8CEC1CB4C945}"/>
    <hyperlink ref="A6311" r:id="rId6261" xr:uid="{6B693408-1122-4157-A99E-F4452E8BAD42}"/>
    <hyperlink ref="A6312" r:id="rId6262" xr:uid="{701C5CFC-C4D9-4629-8B6F-DEA3B77B7874}"/>
    <hyperlink ref="A6313" r:id="rId6263" xr:uid="{F519E2E6-75F7-4AF9-9B5F-4E43116470F4}"/>
    <hyperlink ref="A6314" r:id="rId6264" xr:uid="{FD95E057-3B47-4747-B6DB-C6A9F018EA0A}"/>
    <hyperlink ref="A6315" r:id="rId6265" xr:uid="{774CC24B-1FF1-4EF0-91F4-0DC37D86EA07}"/>
    <hyperlink ref="A6316" r:id="rId6266" xr:uid="{6E0331DE-D72A-4704-B7B7-6DEF5C4DEBDA}"/>
    <hyperlink ref="A6317" r:id="rId6267" xr:uid="{5E74E8F8-E82F-46FA-AF28-7ECBA12C0AD4}"/>
    <hyperlink ref="A6318" r:id="rId6268" xr:uid="{82B4D339-2082-42FC-9ECE-9A7B7C62F553}"/>
    <hyperlink ref="A6319" r:id="rId6269" xr:uid="{3E59D700-0675-4436-B825-001AF2E4952A}"/>
    <hyperlink ref="A6320" r:id="rId6270" xr:uid="{F4F54650-43CB-463B-9F46-3E99AAB556CF}"/>
    <hyperlink ref="A6321" r:id="rId6271" xr:uid="{88F0D419-3778-4FE8-9664-CB99CCEF9432}"/>
    <hyperlink ref="A6322" r:id="rId6272" xr:uid="{A1D537A3-E5E5-4E8E-B8E7-E247D8C9161D}"/>
    <hyperlink ref="A6323" r:id="rId6273" xr:uid="{E8E4153E-6F83-4393-B5E4-39BA8D0BFF06}"/>
    <hyperlink ref="A6324" r:id="rId6274" xr:uid="{5FDA7131-95CA-4B29-9AD6-F95D6E660B14}"/>
    <hyperlink ref="A6325" r:id="rId6275" xr:uid="{E5B8EDB7-AA24-4C74-A4D4-314D97B4474A}"/>
    <hyperlink ref="A6326" r:id="rId6276" xr:uid="{CAA92744-959F-4AF7-B4BC-67F3EF576418}"/>
    <hyperlink ref="A6327" r:id="rId6277" xr:uid="{787EC7B9-4DA4-4C9A-ACA3-E304D7019969}"/>
    <hyperlink ref="A6328" r:id="rId6278" xr:uid="{E523102C-109A-469F-B271-F46489BB3664}"/>
    <hyperlink ref="A6329" r:id="rId6279" xr:uid="{3492491F-7454-425D-9DED-0E32091F1546}"/>
    <hyperlink ref="A6330" r:id="rId6280" xr:uid="{11CD9D67-0C39-45F5-8A57-5A5F9B79A8E4}"/>
    <hyperlink ref="A6331" r:id="rId6281" xr:uid="{4C5932BC-6E2C-4EBB-9068-ACC10FFB03C6}"/>
    <hyperlink ref="A6332" r:id="rId6282" xr:uid="{24E6040A-ECBB-4BF7-B4EE-65CF044456A2}"/>
    <hyperlink ref="A6333" r:id="rId6283" xr:uid="{EE3C72EC-60EE-46B0-9C4E-85E39B37AEEC}"/>
    <hyperlink ref="A6334" r:id="rId6284" xr:uid="{3F56C8D4-1A7D-4918-9B48-A6AE76A0A438}"/>
    <hyperlink ref="A6342" r:id="rId6285" xr:uid="{5D5130D8-F29B-4BB8-B235-7596EDB50A2D}"/>
    <hyperlink ref="A6344" r:id="rId6286" xr:uid="{F36D0C50-6B11-4C77-8AF4-FFA47626F6C6}"/>
    <hyperlink ref="A6346" r:id="rId6287" xr:uid="{1A9FD8F7-0944-4BAF-AC7A-BE65F84EBFD7}"/>
    <hyperlink ref="A6347" r:id="rId6288" xr:uid="{068C699E-EAED-4094-BD2F-1AA2E06E6255}"/>
    <hyperlink ref="A6348" r:id="rId6289" xr:uid="{4E14D85C-A79C-4320-9D00-1A680AB6CFA0}"/>
    <hyperlink ref="A6349" r:id="rId6290" xr:uid="{C2A4170D-EDEC-44D9-BDD4-D77D735291D7}"/>
    <hyperlink ref="A6351" r:id="rId6291" xr:uid="{F48D9ECC-5B02-4E0A-B604-B8D72D61ABF4}"/>
    <hyperlink ref="A6353" r:id="rId6292" xr:uid="{93E88FC8-50E5-4377-98B5-AD3A3FAAF910}"/>
    <hyperlink ref="A6360" r:id="rId6293" xr:uid="{E1249FE0-BE0D-4EB9-87E9-67652CAB6620}"/>
    <hyperlink ref="A6363" r:id="rId6294" xr:uid="{42A590D8-BB60-4398-8C95-5C162EDBE684}"/>
    <hyperlink ref="A6364" r:id="rId6295" xr:uid="{EFD519BC-9222-463D-B8C5-0CCD40CCEF74}"/>
    <hyperlink ref="A6365" r:id="rId6296" xr:uid="{02962806-B297-4F25-9AFD-854E6C27B8DC}"/>
    <hyperlink ref="A6367" r:id="rId6297" xr:uid="{FF3DA79C-7253-4753-952F-D0B575CAEE59}"/>
    <hyperlink ref="A6368" r:id="rId6298" xr:uid="{11AFBC58-5EFD-4FDA-85F5-737BFEBDA97C}"/>
    <hyperlink ref="A6370" r:id="rId6299" xr:uid="{369024AB-2FA3-4990-B4A3-E6FD16C06B9C}"/>
    <hyperlink ref="A6371" r:id="rId6300" xr:uid="{4687D92A-B3D8-4AE3-A42D-67E65E840ED1}"/>
    <hyperlink ref="A6372" r:id="rId6301" xr:uid="{FAA3BCE5-4488-4956-BFE8-BC3F8F76A2CD}"/>
    <hyperlink ref="A6374" r:id="rId6302" xr:uid="{50AFD9CC-D7CF-4524-9788-7EB0F37DA038}"/>
    <hyperlink ref="A6376" r:id="rId6303" xr:uid="{5E893D77-5FC8-41FD-A652-A7EC2121C085}"/>
    <hyperlink ref="A6377" r:id="rId6304" xr:uid="{B4CA1F99-AB00-4000-AA92-331775B82EAC}"/>
    <hyperlink ref="A6378" r:id="rId6305" xr:uid="{B4541C97-3EA3-4F28-A092-8A038CC47381}"/>
    <hyperlink ref="A6379" r:id="rId6306" xr:uid="{F3E36491-6324-4D34-9D10-5374F38C1CB4}"/>
    <hyperlink ref="A6380" r:id="rId6307" xr:uid="{8FB165E4-49F7-4F8B-87F8-450E42BF2BBF}"/>
    <hyperlink ref="A6381" r:id="rId6308" xr:uid="{80BAE45A-F262-4E01-8325-D54521053F57}"/>
    <hyperlink ref="A6382" r:id="rId6309" xr:uid="{E424795B-26D6-47A0-9B72-3F042BA77E34}"/>
    <hyperlink ref="A6383" r:id="rId6310" xr:uid="{38A58EA3-D6A8-4605-81EC-F9EF6691F3DE}"/>
    <hyperlink ref="A6384" r:id="rId6311" xr:uid="{5DB9F6D2-AC8F-43E1-9300-011B5A0A2F60}"/>
    <hyperlink ref="A6389" r:id="rId6312" xr:uid="{DD2DBF8A-A26C-4595-AB58-323BD0FC25F2}"/>
    <hyperlink ref="A6390" r:id="rId6313" xr:uid="{656B4000-5DA7-4ED7-B0ED-BB38D01C0546}"/>
    <hyperlink ref="A6391" r:id="rId6314" xr:uid="{667CC15A-3BF4-48B2-8195-AD8908EF6DA4}"/>
    <hyperlink ref="A6392" r:id="rId6315" xr:uid="{7C6F4DE4-FCA1-40A6-ACBF-867ABF990CA0}"/>
    <hyperlink ref="A6394" r:id="rId6316" xr:uid="{C53B1CF8-087A-4AB9-99DB-354B71AA9583}"/>
    <hyperlink ref="A6395" r:id="rId6317" xr:uid="{D137D862-7FD7-47E6-81D4-38AAAA53517D}"/>
    <hyperlink ref="A6397" r:id="rId6318" xr:uid="{F178F137-CC2D-49EE-8A3C-A9813BAECFA3}"/>
    <hyperlink ref="A6398" r:id="rId6319" xr:uid="{2D891998-4C7A-4E24-B93E-346D0679C086}"/>
    <hyperlink ref="A6399" r:id="rId6320" xr:uid="{B2C1F831-8703-424A-A37A-F463DB812CEF}"/>
    <hyperlink ref="A6400" r:id="rId6321" xr:uid="{8819F6B9-151E-4B27-A3D3-313754E2A705}"/>
    <hyperlink ref="A6401" r:id="rId6322" xr:uid="{03389632-5DEB-4292-B340-818EE09DEB28}"/>
    <hyperlink ref="A6402" r:id="rId6323" xr:uid="{6CFF30E5-F221-4309-B473-27559283EB5F}"/>
    <hyperlink ref="A6403" r:id="rId6324" xr:uid="{F4CBF71E-EAAC-4B95-9642-D7E6A5447196}"/>
    <hyperlink ref="A6404" r:id="rId6325" xr:uid="{D88BD6C8-2DCB-4444-9213-AD50D15ECC76}"/>
    <hyperlink ref="A6407" r:id="rId6326" xr:uid="{584FA7E3-EA51-4D6D-AB9F-56E2F9908BED}"/>
    <hyperlink ref="A6409" r:id="rId6327" xr:uid="{CFD157D0-3BF2-4A6E-A95D-0BC2D843C1A0}"/>
    <hyperlink ref="A6411" r:id="rId6328" xr:uid="{D8257A02-050C-45F2-A48B-6A333B1ED7C8}"/>
    <hyperlink ref="A6413" r:id="rId6329" xr:uid="{039F6818-802E-4337-A6D2-ADF0B573CA5E}"/>
    <hyperlink ref="A6414" r:id="rId6330" xr:uid="{75E0C61D-DB94-4B51-9DDE-1B5F3F768529}"/>
    <hyperlink ref="A6415" r:id="rId6331" xr:uid="{4A9E0272-FD85-41FB-BB11-6FC22C23D9A3}"/>
    <hyperlink ref="A6416" r:id="rId6332" xr:uid="{494DC367-D157-4B49-B438-950D6C1B6A5B}"/>
    <hyperlink ref="A6424" r:id="rId6333" xr:uid="{C94F950F-82ED-47E0-9608-88BDD8971F9E}"/>
    <hyperlink ref="A6426" r:id="rId6334" xr:uid="{BAB37EFB-7194-4CA5-9FF9-7C2069A6B451}"/>
    <hyperlink ref="A6443" r:id="rId6335" xr:uid="{82F9A639-B3D8-424B-A44F-3C78338FA62F}"/>
    <hyperlink ref="A6444" r:id="rId6336" xr:uid="{50EE1699-AC9C-4A73-BA8A-4F125AB504D6}"/>
    <hyperlink ref="A6445" r:id="rId6337" xr:uid="{CE484990-57A6-40CC-BD94-496495A76234}"/>
    <hyperlink ref="A6446" r:id="rId6338" xr:uid="{9AF862EE-8825-473B-B650-645F12C80289}"/>
    <hyperlink ref="A6447" r:id="rId6339" xr:uid="{0582A8AB-9B64-4699-A424-F3DC831D236E}"/>
    <hyperlink ref="A6448" r:id="rId6340" xr:uid="{4A393835-CE37-4ED7-A0BE-A40D4A2FBA13}"/>
    <hyperlink ref="A6449" r:id="rId6341" xr:uid="{6FB47BB9-C3F8-4F38-9D0B-1871C935F3AD}"/>
    <hyperlink ref="A6450" r:id="rId6342" xr:uid="{9A37C5B6-356A-4660-97A2-F8F301D6DD78}"/>
    <hyperlink ref="A6451" r:id="rId6343" xr:uid="{66D9A2A7-F657-49DC-8337-AD1F80DE6896}"/>
    <hyperlink ref="A6452" r:id="rId6344" xr:uid="{D101A2DE-2A3F-41E1-BE7D-2BB4C198B495}"/>
    <hyperlink ref="A6453" r:id="rId6345" xr:uid="{993BB538-D41C-4205-BABE-6D6F54A7E005}"/>
    <hyperlink ref="A6454" r:id="rId6346" xr:uid="{CA3E02A0-EC1C-4FD7-9C06-2D97443E46A2}"/>
    <hyperlink ref="A6455" r:id="rId6347" xr:uid="{7167AF03-38E3-4859-8019-5C59BE06E800}"/>
    <hyperlink ref="A6456" r:id="rId6348" xr:uid="{FA591FB7-C232-4D7F-B0DA-A9389C608D28}"/>
    <hyperlink ref="A6457" r:id="rId6349" xr:uid="{8F69640D-45E4-43A8-A896-811F115E9F5C}"/>
    <hyperlink ref="A6458" r:id="rId6350" xr:uid="{64B476B7-BE72-412C-8674-2F5C96043DC5}"/>
    <hyperlink ref="A6459" r:id="rId6351" xr:uid="{D8FDAF46-D659-4A0A-8565-27A408633385}"/>
    <hyperlink ref="A6460" r:id="rId6352" xr:uid="{B5252072-EFEA-4570-947F-AAB5F8B0EBF2}"/>
    <hyperlink ref="A6461" r:id="rId6353" xr:uid="{F1E67AF4-EC8D-4182-84AF-AD7D307E5DD4}"/>
    <hyperlink ref="A6462" r:id="rId6354" xr:uid="{B42163E9-9AF8-4F94-B855-E85C84D10C4D}"/>
    <hyperlink ref="A6463" r:id="rId6355" xr:uid="{AC8BBEFC-1875-4656-9ED0-4CB611A6F285}"/>
    <hyperlink ref="A6464" r:id="rId6356" xr:uid="{C0183D02-A45F-4BFD-9512-90A813BFDFA1}"/>
    <hyperlink ref="A6465" r:id="rId6357" xr:uid="{969F5F00-E196-4067-9DFD-A5316FAC96BB}"/>
    <hyperlink ref="A6466" r:id="rId6358" xr:uid="{17CFF057-B2F0-40BB-B99B-B15C7EDF3302}"/>
    <hyperlink ref="A6467" r:id="rId6359" xr:uid="{88BF780A-95E0-41F2-9797-34F1897C8866}"/>
    <hyperlink ref="A6468" r:id="rId6360" xr:uid="{988B93BB-D7C0-4461-A7A8-4D45665BD956}"/>
    <hyperlink ref="A6469" r:id="rId6361" xr:uid="{A327702A-73AA-4E53-8698-3D7A910ECF64}"/>
    <hyperlink ref="A6470" r:id="rId6362" xr:uid="{554129F1-94C8-41A9-93B5-7A7E356B301C}"/>
    <hyperlink ref="A6471" r:id="rId6363" xr:uid="{C8FBBAB1-9538-4CCC-A995-EC5D072F2349}"/>
    <hyperlink ref="A6472" r:id="rId6364" xr:uid="{9E63750E-5A07-43FA-8F49-67131E26A03E}"/>
    <hyperlink ref="A6473" r:id="rId6365" xr:uid="{D6084019-3DB9-4CF7-9D14-DE100514D5CE}"/>
    <hyperlink ref="A6474" r:id="rId6366" xr:uid="{230A267C-865D-4931-8D9C-6CC902A9F525}"/>
    <hyperlink ref="A6475" r:id="rId6367" xr:uid="{2D1655B7-582C-4C46-AD6C-ED4D19B81337}"/>
    <hyperlink ref="A6476" r:id="rId6368" xr:uid="{65F06B38-B991-4BC4-A07B-47C6C57E1F32}"/>
    <hyperlink ref="A6477" r:id="rId6369" xr:uid="{A5707FA6-AF7E-4C97-96B8-63E0EE2FDA7E}"/>
    <hyperlink ref="A6478" r:id="rId6370" xr:uid="{64159EDF-A3CC-4D07-8E72-9C6273364E01}"/>
    <hyperlink ref="A6479" r:id="rId6371" xr:uid="{DE5D6BFD-644F-45BD-8EF8-21AC82D63540}"/>
    <hyperlink ref="A6480" r:id="rId6372" xr:uid="{C716DB72-56D9-4D0C-867F-F03BE3022F25}"/>
    <hyperlink ref="A6481" r:id="rId6373" xr:uid="{002EFD82-9236-4B5F-9313-A5E089CF90F1}"/>
    <hyperlink ref="A6482" r:id="rId6374" xr:uid="{A2C8C560-F561-4CC1-8423-367C842599E3}"/>
    <hyperlink ref="A6483" r:id="rId6375" xr:uid="{949FBAE4-70A5-42E9-B0F3-CF01F4A300A6}"/>
    <hyperlink ref="A6484" r:id="rId6376" xr:uid="{52D33AC5-B8CD-4F2D-B27F-90F9C2E0FFAF}"/>
    <hyperlink ref="A6485" r:id="rId6377" xr:uid="{7A3461B2-9CAF-4ED2-BE7F-33610CF54CFA}"/>
    <hyperlink ref="A6486" r:id="rId6378" xr:uid="{DD4E87A2-C9FA-4D13-B3EA-CB7F004E0E94}"/>
    <hyperlink ref="A6487" r:id="rId6379" xr:uid="{B838A0F0-E2E4-4843-A5CD-C576022DAE56}"/>
    <hyperlink ref="A6488" r:id="rId6380" xr:uid="{360178B9-B7DE-4B93-86F6-86E0B194348E}"/>
    <hyperlink ref="A6489" r:id="rId6381" xr:uid="{E8047314-9975-4E36-B7A6-48BD122C20B8}"/>
    <hyperlink ref="A6490" r:id="rId6382" xr:uid="{545E4337-9B87-47F7-B3D8-932541A68CBE}"/>
    <hyperlink ref="A6491" r:id="rId6383" xr:uid="{6D18386A-D1A7-4677-A50D-1E1AB9FB11B8}"/>
    <hyperlink ref="A6492" r:id="rId6384" xr:uid="{7EE636BD-FEB4-4040-8C5F-D834D4118124}"/>
    <hyperlink ref="A6493" r:id="rId6385" xr:uid="{E3242903-FC01-4B7C-9347-15EF0847222B}"/>
    <hyperlink ref="A6494" r:id="rId6386" xr:uid="{76D50BE3-9E8F-4FEC-A9F0-294156FDB45D}"/>
    <hyperlink ref="A6495" r:id="rId6387" xr:uid="{165E76EE-E61E-4A47-87F7-C65B1507F1A1}"/>
    <hyperlink ref="A6496" r:id="rId6388" xr:uid="{E013A931-06AF-440A-8F41-0EBBCCF5A099}"/>
    <hyperlink ref="A6497" r:id="rId6389" xr:uid="{5BDADE27-4B24-419F-A04D-632BAA6F8296}"/>
    <hyperlink ref="A6498" r:id="rId6390" xr:uid="{A7E625B7-6709-475D-B604-0CA883115B33}"/>
    <hyperlink ref="A6499" r:id="rId6391" xr:uid="{51FA9D12-B4CC-41D1-82DC-7E522359E83C}"/>
    <hyperlink ref="A6500" r:id="rId6392" xr:uid="{72ABADA7-CBFD-49EB-B7FB-C92E70C46542}"/>
    <hyperlink ref="A6501" r:id="rId6393" xr:uid="{84839671-F437-4FF3-A7B5-FEF5623E00CF}"/>
    <hyperlink ref="A6502" r:id="rId6394" xr:uid="{7EF2AEAF-25DA-4056-B633-1F6269FE2DB5}"/>
    <hyperlink ref="A6503" r:id="rId6395" xr:uid="{EFCCF46D-3A20-4727-BC58-6FAD108BE201}"/>
    <hyperlink ref="A6504" r:id="rId6396" xr:uid="{3BF5A6EE-5619-48BC-B560-C6269A93185B}"/>
    <hyperlink ref="A6505" r:id="rId6397" xr:uid="{CB68005E-9C25-40AC-B767-D9ED60412325}"/>
    <hyperlink ref="A6506" r:id="rId6398" xr:uid="{7B2A6633-414E-444C-8318-3336421C8512}"/>
    <hyperlink ref="A6507" r:id="rId6399" xr:uid="{4F038B2D-552F-407D-8CF6-E328ABABB7CD}"/>
    <hyperlink ref="A6508" r:id="rId6400" xr:uid="{ABAD0EEA-4327-4746-9669-470616DA57D6}"/>
    <hyperlink ref="A6509" r:id="rId6401" xr:uid="{C93EA08E-050F-47A7-83D4-A9CC14919EC9}"/>
    <hyperlink ref="A6510" r:id="rId6402" xr:uid="{0737DF2E-8C17-4817-B9C1-838647811AAD}"/>
    <hyperlink ref="A6511" r:id="rId6403" xr:uid="{C6D9EE85-489C-4D94-9C53-5C6A31B477BB}"/>
    <hyperlink ref="A6512" r:id="rId6404" xr:uid="{5635BDFA-49F6-46FF-9DEB-D1D04D4E5962}"/>
    <hyperlink ref="A6513" r:id="rId6405" xr:uid="{9EAFC2F8-8160-4458-AF2F-4A45D0F395F9}"/>
    <hyperlink ref="A6514" r:id="rId6406" xr:uid="{61FDBE5F-5031-4803-BCA7-C07C26BB767F}"/>
    <hyperlink ref="A6515" r:id="rId6407" xr:uid="{05C30866-1C24-4C02-B9C3-C7CD05CE88E2}"/>
    <hyperlink ref="A6516" r:id="rId6408" xr:uid="{4C09FC89-12BA-4E45-A533-92FBD05E282C}"/>
    <hyperlink ref="A6517" r:id="rId6409" xr:uid="{8DD45B2B-CA51-4CB1-A6C1-E757903D021E}"/>
    <hyperlink ref="A6518" r:id="rId6410" xr:uid="{170ED958-263B-4CB9-B116-EC4E5521AA59}"/>
    <hyperlink ref="A6519" r:id="rId6411" xr:uid="{4FB1DE47-91F9-4015-ABDB-2A4B2009AEAD}"/>
    <hyperlink ref="A6520" r:id="rId6412" xr:uid="{92C041F6-3EF1-41B8-8B0B-C48613ADC099}"/>
    <hyperlink ref="A6521" r:id="rId6413" xr:uid="{EBD148A3-83B4-4C81-A70B-12AD8A31FFD6}"/>
    <hyperlink ref="A6522" r:id="rId6414" xr:uid="{000F523B-59CF-4C79-8D53-9FF1133E2CB4}"/>
    <hyperlink ref="A6523" r:id="rId6415" xr:uid="{3A94D934-36C5-43B2-9513-3C7526AC7443}"/>
    <hyperlink ref="A6524" r:id="rId6416" xr:uid="{512F0234-4F06-448B-8982-1B2B7F858152}"/>
    <hyperlink ref="A6525" r:id="rId6417" xr:uid="{DCDA1EC5-569D-4D52-9DEC-8584445A7495}"/>
    <hyperlink ref="A6526" r:id="rId6418" xr:uid="{0C92F7FF-6976-48C2-8BB6-91CCD81AAD0F}"/>
    <hyperlink ref="A6527" r:id="rId6419" xr:uid="{DFBD278D-90F9-47D8-B360-E7AF5B7AB91F}"/>
    <hyperlink ref="A6528" r:id="rId6420" xr:uid="{7CEF4453-193C-4081-B791-579F1955ABA8}"/>
    <hyperlink ref="A6529" r:id="rId6421" xr:uid="{EFD22C1A-0F9F-4319-9635-D7CED853EAA8}"/>
    <hyperlink ref="A6530" r:id="rId6422" xr:uid="{F4F2E8CE-378D-4041-9ED9-AC30721CA2EB}"/>
    <hyperlink ref="A6531" r:id="rId6423" xr:uid="{4DD7956B-4523-441E-A3D7-BE1081961F52}"/>
    <hyperlink ref="A6540" r:id="rId6424" xr:uid="{F3432802-A235-4842-AB66-E7C5EB972CAD}"/>
    <hyperlink ref="A6541" r:id="rId6425" xr:uid="{419EB18A-7CF1-4A3A-92F3-962AE9109536}"/>
    <hyperlink ref="A6542" r:id="rId6426" xr:uid="{B460F7F4-D566-4881-A4DB-5B532DB8E141}"/>
    <hyperlink ref="A6543" r:id="rId6427" xr:uid="{0034EFA9-4964-4074-B19D-054CD827B5EE}"/>
    <hyperlink ref="A6544" r:id="rId6428" xr:uid="{D928100D-E673-4469-9C51-896594F0E915}"/>
    <hyperlink ref="A6545" r:id="rId6429" xr:uid="{917A3082-6C2A-44C7-986C-A6BDC9836D40}"/>
    <hyperlink ref="A6546" r:id="rId6430" xr:uid="{5645E321-B097-4501-B512-94E34853F4DB}"/>
    <hyperlink ref="A6547" r:id="rId6431" xr:uid="{82FB40EA-2316-4AF1-AC5B-6189B3DE9D36}"/>
    <hyperlink ref="A6548" r:id="rId6432" xr:uid="{116B51D3-19A8-450F-88AB-E4F0FD347A69}"/>
    <hyperlink ref="A6549" r:id="rId6433" xr:uid="{212DB971-D3A5-49F9-BB40-FBF8BC74E97D}"/>
    <hyperlink ref="A6550" r:id="rId6434" xr:uid="{A7207D08-1A1C-474E-BF00-AFBE8CFBA6FB}"/>
    <hyperlink ref="A6551" r:id="rId6435" xr:uid="{A25D9E08-D84C-49D7-83BD-7EF52B1ED8CE}"/>
    <hyperlink ref="A6552" r:id="rId6436" xr:uid="{A738FC74-F751-49AD-82D4-407B9FACDD33}"/>
    <hyperlink ref="A6553" r:id="rId6437" xr:uid="{17596ACC-F543-4E9B-9AEA-1E76482B5D19}"/>
    <hyperlink ref="A6554" r:id="rId6438" xr:uid="{6FFD95C7-A76F-4B9B-B18A-E18240AE1C88}"/>
    <hyperlink ref="A6557" r:id="rId6439" xr:uid="{11CE1C9B-D018-44C5-B464-9BB2126C5F84}"/>
    <hyperlink ref="A6558" r:id="rId6440" xr:uid="{63901ECD-CCAF-4DB7-8AF3-2F4F373C0B11}"/>
    <hyperlink ref="A6559" r:id="rId6441" xr:uid="{6EC39605-9A34-4A10-A11D-7E5665C80785}"/>
    <hyperlink ref="A6560" r:id="rId6442" xr:uid="{C087C6F5-CA4F-4B2D-9AFE-1BE735CDE7F1}"/>
    <hyperlink ref="A6563" r:id="rId6443" xr:uid="{1989BB1D-EA37-452D-AB68-CB7EF6CA8020}"/>
    <hyperlink ref="A6564" r:id="rId6444" xr:uid="{229F8DCC-1C07-49F4-A6DC-C56E54DEE072}"/>
    <hyperlink ref="A6565" r:id="rId6445" xr:uid="{B094EC36-2D34-41B0-81BE-1DAFEA348B12}"/>
    <hyperlink ref="A6568" r:id="rId6446" xr:uid="{D4098E6B-2667-4300-B196-EFBA66BF96FB}"/>
    <hyperlink ref="A6571" r:id="rId6447" xr:uid="{77C33031-2670-4011-925C-4CD5DE981692}"/>
    <hyperlink ref="A6572" r:id="rId6448" xr:uid="{57D0CB2B-981C-4AA8-9824-189CFB2B8921}"/>
    <hyperlink ref="A6573" r:id="rId6449" xr:uid="{2ED6B80D-6506-44F3-A673-20AACDB30060}"/>
    <hyperlink ref="A6576" r:id="rId6450" xr:uid="{4193C9B0-E6F1-4EEF-BB4A-A314D496F238}"/>
    <hyperlink ref="A6577" r:id="rId6451" xr:uid="{15022DE9-1D5F-4A48-BB10-E4691B275CFE}"/>
    <hyperlink ref="A6578" r:id="rId6452" xr:uid="{44C56D16-90D9-4741-A3AD-937748984656}"/>
    <hyperlink ref="A6579" r:id="rId6453" xr:uid="{DA1FE4C0-9570-4988-A3FD-51834452FC3A}"/>
    <hyperlink ref="A6580" r:id="rId6454" xr:uid="{9CF5283E-7CAB-4871-AA07-A3587E94B323}"/>
    <hyperlink ref="A6581" r:id="rId6455" xr:uid="{72342215-6D32-4E54-BD23-8D122356D579}"/>
    <hyperlink ref="A6582" r:id="rId6456" xr:uid="{98598937-4C65-41B9-8348-88E1AAB3D09B}"/>
    <hyperlink ref="A6583" r:id="rId6457" xr:uid="{42F628B2-1B8D-4388-9A4D-76A55176D728}"/>
    <hyperlink ref="A6584" r:id="rId6458" xr:uid="{2D7670CD-8A4B-4EF3-872C-26FCE639B2E3}"/>
    <hyperlink ref="A6585" r:id="rId6459" xr:uid="{6248890C-59E5-4556-B538-05F1DB07DD41}"/>
    <hyperlink ref="A6586" r:id="rId6460" xr:uid="{A0A28F99-0261-4A23-B7DD-04C3D03188F3}"/>
    <hyperlink ref="A6587" r:id="rId6461" xr:uid="{5387FE34-B83F-4D8B-AB11-64FACDB32E9C}"/>
    <hyperlink ref="A6588" r:id="rId6462" xr:uid="{136B1114-9905-4AD6-BD0A-32F77CFC538E}"/>
    <hyperlink ref="A6589" r:id="rId6463" xr:uid="{7334A13F-EE48-4A41-B68C-7A9F6DF34FF2}"/>
    <hyperlink ref="A6590" r:id="rId6464" xr:uid="{9DC78B20-E37A-45C8-94EA-FA30E2DF83C1}"/>
    <hyperlink ref="A6591" r:id="rId6465" xr:uid="{7C274CD6-A17E-497F-9298-C36AEFC14F76}"/>
    <hyperlink ref="A6592" r:id="rId6466" xr:uid="{8D092480-BA68-44E3-8DD8-D2E36018EE8B}"/>
    <hyperlink ref="A6593" r:id="rId6467" xr:uid="{47D489FC-77F5-468E-8648-C1973223FBFD}"/>
    <hyperlink ref="A6594" r:id="rId6468" xr:uid="{52D6F3EC-F089-4E41-BED7-00AAF35A53BE}"/>
    <hyperlink ref="A6595" r:id="rId6469" xr:uid="{9B4950DC-7D18-4A94-A2AB-64E16EDF3BC9}"/>
    <hyperlink ref="A6596" r:id="rId6470" xr:uid="{A2CCEADD-7C26-4E61-BB57-1FD33D493B6B}"/>
    <hyperlink ref="A6597" r:id="rId6471" xr:uid="{91AC3463-0666-4FB0-9F88-4FBB876A379E}"/>
    <hyperlink ref="A6598" r:id="rId6472" xr:uid="{C1ADB49B-2073-47E4-8164-C88BCF013CB3}"/>
    <hyperlink ref="A6599" r:id="rId6473" xr:uid="{E8B5D761-16DE-450B-84E3-2E0142089F98}"/>
    <hyperlink ref="A6600" r:id="rId6474" xr:uid="{1C9FF98C-A2F0-4E0E-8180-536C351B4365}"/>
    <hyperlink ref="A6605" r:id="rId6475" xr:uid="{F4288DE1-6C8A-463A-85E0-A89BC40DE149}"/>
    <hyperlink ref="A6606" r:id="rId6476" xr:uid="{7A38FBEC-F3AD-4D2D-A8A4-ED9EBD60A545}"/>
    <hyperlink ref="A6607" r:id="rId6477" xr:uid="{4BAF5F13-2ACF-4F08-B8C4-2754042913D5}"/>
    <hyperlink ref="A6608" r:id="rId6478" xr:uid="{DBE885D8-F47A-4341-970F-A4E8A905A697}"/>
    <hyperlink ref="A6609" r:id="rId6479" xr:uid="{47508FCF-9FD4-40A7-8DEC-8F98F2F2D2C0}"/>
    <hyperlink ref="A6610" r:id="rId6480" xr:uid="{2ADD251D-C11B-49B0-B5FC-9B58B3D27EAA}"/>
    <hyperlink ref="A6611" r:id="rId6481" xr:uid="{3C61B139-9886-403E-B4F3-0E5C088F46B6}"/>
    <hyperlink ref="A6612" r:id="rId6482" xr:uid="{1FBDB992-4C00-44B1-BD87-52A8E4C5AFE9}"/>
    <hyperlink ref="A6613" r:id="rId6483" xr:uid="{EE9ADA2E-A0F7-462A-8F8F-61F53C79D606}"/>
    <hyperlink ref="A6614" r:id="rId6484" xr:uid="{EEC90180-C23A-49F1-BA94-CFAAF3166E76}"/>
    <hyperlink ref="A6615" r:id="rId6485" xr:uid="{2D1F0DCD-F0C5-4D5C-A733-813F03969AA0}"/>
    <hyperlink ref="A6616" r:id="rId6486" xr:uid="{DCFEFE6E-3DB5-4272-BD6D-6F69DC6A716A}"/>
    <hyperlink ref="A6617" r:id="rId6487" xr:uid="{EB998B1B-9BED-44F6-BF1C-F8FD9CDBEEC8}"/>
    <hyperlink ref="A6618" r:id="rId6488" xr:uid="{36E9BAE1-E010-4953-822A-42D4235F5D81}"/>
    <hyperlink ref="A6619" r:id="rId6489" xr:uid="{C33794A1-6DEC-4466-B271-5B4CC9A79111}"/>
    <hyperlink ref="A6620" r:id="rId6490" xr:uid="{A40545A8-80AC-4053-94C6-7B15FE3CDDA1}"/>
    <hyperlink ref="A6621" r:id="rId6491" xr:uid="{F4DAE3FD-4763-4D05-81CB-28302A87DDFE}"/>
    <hyperlink ref="A6622" r:id="rId6492" xr:uid="{7EE003BA-B2A6-449A-A149-C47F68757B77}"/>
    <hyperlink ref="A6623" r:id="rId6493" xr:uid="{7AB45DAF-AD71-4907-94ED-106FD3CA9899}"/>
    <hyperlink ref="A6624" r:id="rId6494" xr:uid="{1EF3E65D-1725-41A1-8D84-3DFF58E39DCA}"/>
    <hyperlink ref="A6625" r:id="rId6495" xr:uid="{E82A6DFF-845D-447E-B377-252DCDEBB41B}"/>
    <hyperlink ref="A6626" r:id="rId6496" xr:uid="{F931A370-03E1-4C0B-8BF5-52DB9760440F}"/>
    <hyperlink ref="A6627" r:id="rId6497" xr:uid="{1F971299-32AA-4432-96BA-34BC83FD0C32}"/>
    <hyperlink ref="A6628" r:id="rId6498" xr:uid="{5F8D9DDC-9A30-46A5-992B-F724599ED1C5}"/>
    <hyperlink ref="A6629" r:id="rId6499" xr:uid="{5633FB0F-4D87-4113-B502-A88232D57224}"/>
    <hyperlink ref="A6630" r:id="rId6500" xr:uid="{CC80CB90-2287-40FA-BCB4-8DB4CECADD15}"/>
    <hyperlink ref="A6631" r:id="rId6501" xr:uid="{D69CB806-0169-48B4-BE3C-EB9AE9DD2E2C}"/>
    <hyperlink ref="A6632" r:id="rId6502" xr:uid="{C9517AC1-171B-4C5B-89ED-6B54CA76F0BC}"/>
    <hyperlink ref="A6633" r:id="rId6503" xr:uid="{B9187916-5E0B-464E-BA15-C8ADE7CB5199}"/>
    <hyperlink ref="A6634" r:id="rId6504" xr:uid="{986A2874-759C-4C0C-8FB6-9CF37CD72EC2}"/>
    <hyperlink ref="A6635" r:id="rId6505" xr:uid="{808B0507-0209-4355-AF13-8D5FA9E67FD7}"/>
    <hyperlink ref="A6636" r:id="rId6506" xr:uid="{3017F149-A89C-494A-A72E-63BE8EC5422F}"/>
    <hyperlink ref="A6637" r:id="rId6507" xr:uid="{DE2B8576-F1C6-4B35-9C8C-2B574CC2AA13}"/>
    <hyperlink ref="A6638" r:id="rId6508" xr:uid="{B3C3DF35-33C8-4DCC-BE61-766D5D1B23D1}"/>
    <hyperlink ref="A6639" r:id="rId6509" xr:uid="{282C5E68-C48C-45BF-AC50-C963DA33F862}"/>
    <hyperlink ref="A6640" r:id="rId6510" xr:uid="{942D6279-A5E2-418E-95CA-9083B5CBF649}"/>
    <hyperlink ref="A6641" r:id="rId6511" xr:uid="{3EC2195B-D2D3-4DC0-8C95-3707A5712BC5}"/>
    <hyperlink ref="A6642" r:id="rId6512" xr:uid="{4F554459-0445-4659-91F1-5B4EC86F8D4E}"/>
    <hyperlink ref="A6643" r:id="rId6513" xr:uid="{B56FAD6D-2BA6-4915-895F-DF5118A32B33}"/>
    <hyperlink ref="A6644" r:id="rId6514" xr:uid="{661FCC6B-5E81-4FDC-9713-E2F967343CE1}"/>
    <hyperlink ref="A6645" r:id="rId6515" xr:uid="{25E1887B-3AAF-4442-BB21-1BC205EE3C98}"/>
    <hyperlink ref="A6646" r:id="rId6516" xr:uid="{9B017CF7-FA57-496F-9E97-5C02B0EAEE93}"/>
    <hyperlink ref="A6647" r:id="rId6517" xr:uid="{D90FC984-1185-4542-A9A8-4CA432E4661A}"/>
    <hyperlink ref="A6648" r:id="rId6518" xr:uid="{A2595FCA-32FE-4470-BEF8-384D5C2A32DE}"/>
    <hyperlink ref="A6649" r:id="rId6519" xr:uid="{276ED0E3-9AAC-4FB4-8779-98F9F168E642}"/>
    <hyperlink ref="A6650" r:id="rId6520" xr:uid="{132CBB5E-C872-48CF-BB2D-94AE578C3333}"/>
    <hyperlink ref="A6651" r:id="rId6521" xr:uid="{1B6C8C13-6C1D-4B4C-ABE7-0A9FE741C820}"/>
    <hyperlink ref="A6652" r:id="rId6522" xr:uid="{FCCEF260-A90E-4263-B6E9-30F6D4FA8758}"/>
    <hyperlink ref="A6653" r:id="rId6523" xr:uid="{9F3594FB-D791-40D9-9755-C56FB23048F1}"/>
    <hyperlink ref="A6654" r:id="rId6524" xr:uid="{0E07CCE0-EEDF-4BAE-B55C-6FFDB1D42FD6}"/>
    <hyperlink ref="A6655" r:id="rId6525" xr:uid="{D0F72AF8-DB16-48A3-BD67-6394E5163F3D}"/>
    <hyperlink ref="A6656" r:id="rId6526" xr:uid="{1034A0B5-930C-4477-85F4-87DC5A86D9A8}"/>
    <hyperlink ref="A6657" r:id="rId6527" xr:uid="{7AAAD908-59C5-4989-9A6F-2B7936E8012C}"/>
    <hyperlink ref="A6658" r:id="rId6528" xr:uid="{9C079F67-B669-4C83-8290-0138118B4D95}"/>
    <hyperlink ref="A6659" r:id="rId6529" xr:uid="{B3881B53-F7A4-4DB1-A016-413F6EA18AE8}"/>
    <hyperlink ref="A6660" r:id="rId6530" xr:uid="{E9F9B04E-F44B-4D07-BCD1-0899C22A2376}"/>
    <hyperlink ref="A6661" r:id="rId6531" xr:uid="{124F3C35-222A-4B0B-A5B3-D86F2E0D6DE1}"/>
    <hyperlink ref="A6662" r:id="rId6532" xr:uid="{773974FC-6A40-4518-ABFB-3C82A82822F3}"/>
    <hyperlink ref="A6663" r:id="rId6533" xr:uid="{945501C1-184E-4717-837F-11DE06BD17FE}"/>
    <hyperlink ref="A6664" r:id="rId6534" xr:uid="{F7FABDCA-F092-431C-8C42-136C4AF5D661}"/>
    <hyperlink ref="A6665" r:id="rId6535" xr:uid="{1D04E501-E0DC-4C2D-AC43-72F2D10DF3B8}"/>
    <hyperlink ref="A6666" r:id="rId6536" xr:uid="{86B55296-EC13-4743-AB6F-071CF4B6176E}"/>
    <hyperlink ref="A6667" r:id="rId6537" xr:uid="{3477BFC1-F559-4FBC-AD2A-51E9F710E178}"/>
    <hyperlink ref="A6668" r:id="rId6538" xr:uid="{372E236B-91D6-404A-A9F2-CD5FF4967283}"/>
    <hyperlink ref="A6669" r:id="rId6539" xr:uid="{F0A364EB-8845-4ED7-8D41-FD89311A0707}"/>
    <hyperlink ref="A6670" r:id="rId6540" xr:uid="{CBA8791C-75B8-40B3-8A0F-64B6B629E38C}"/>
    <hyperlink ref="A6671" r:id="rId6541" xr:uid="{EADC0C59-8442-4A3C-9CE7-67822DCE37E9}"/>
    <hyperlink ref="A6672" r:id="rId6542" xr:uid="{08DC4E42-4E7E-4A0E-93A0-0E71CB617299}"/>
    <hyperlink ref="A6673" r:id="rId6543" xr:uid="{B8CB508D-B47D-486E-B948-EBB1E5EF1267}"/>
    <hyperlink ref="A6674" r:id="rId6544" xr:uid="{58D3C3A6-B817-4D3E-8ECF-F2BD75840DB9}"/>
    <hyperlink ref="A6675" r:id="rId6545" xr:uid="{6E4C57A3-13A1-4AAD-82D2-0515C6026BDD}"/>
    <hyperlink ref="A6676" r:id="rId6546" xr:uid="{496053A7-288E-43F9-B40A-E1B3B0EF7573}"/>
    <hyperlink ref="A6677" r:id="rId6547" xr:uid="{A89B1001-DBA8-4FF2-B4F0-866CABE9E205}"/>
    <hyperlink ref="A6678" r:id="rId6548" xr:uid="{ECDCDF3E-506B-4159-A09B-B0AA1F70E2A5}"/>
    <hyperlink ref="A6679" r:id="rId6549" xr:uid="{2AA0402F-120C-4FF8-B411-6A50AE7368CB}"/>
    <hyperlink ref="A6680" r:id="rId6550" xr:uid="{C03E7928-0DC4-468A-B4CC-303DC7B10086}"/>
    <hyperlink ref="A6681" r:id="rId6551" xr:uid="{5EAC8D31-3185-48BF-81D4-22C870979B3D}"/>
    <hyperlink ref="A6682" r:id="rId6552" xr:uid="{27D08AD3-A2A7-42B9-A7B4-3F56B2B8F4C6}"/>
    <hyperlink ref="A6683" r:id="rId6553" xr:uid="{2CC5465B-9479-4CCE-BEA8-8055FB009575}"/>
    <hyperlink ref="A6684" r:id="rId6554" xr:uid="{219419BC-EC61-43B8-B515-4B3BF6E5C773}"/>
    <hyperlink ref="A6685" r:id="rId6555" xr:uid="{891676C5-800D-4692-8A31-ED8B9F73333D}"/>
    <hyperlink ref="A6686" r:id="rId6556" xr:uid="{C65D17A4-E970-40E5-8AB8-3E88C7F289DE}"/>
    <hyperlink ref="A6687" r:id="rId6557" xr:uid="{1C29E42D-89E6-4C14-A9B4-DF320443AAEB}"/>
    <hyperlink ref="A6688" r:id="rId6558" xr:uid="{8186F0A2-86E7-429B-B719-6B323E58056F}"/>
    <hyperlink ref="A6689" r:id="rId6559" xr:uid="{BD68939B-2215-470C-ABBA-1FA836758CB2}"/>
    <hyperlink ref="A6690" r:id="rId6560" xr:uid="{2C37DC6E-AA17-4538-A114-1C18CF4AAC3B}"/>
    <hyperlink ref="A6691" r:id="rId6561" xr:uid="{988FB9EC-021F-40EF-8B0B-020BB73B9089}"/>
    <hyperlink ref="A6692" r:id="rId6562" xr:uid="{B0F61214-5886-4D97-B990-0A347F8FDFDE}"/>
    <hyperlink ref="A6693" r:id="rId6563" xr:uid="{906E25F6-BD12-44D8-91BA-2C267E3AD9C1}"/>
    <hyperlink ref="A6694" r:id="rId6564" xr:uid="{EF11DDB7-AD1E-4DAD-9C7E-A6C9E2A43666}"/>
    <hyperlink ref="A6695" r:id="rId6565" xr:uid="{B7ED7AB7-1E08-4AF8-8D7F-473C7F10C85B}"/>
    <hyperlink ref="A6696" r:id="rId6566" xr:uid="{168AB617-625F-4470-A0EC-91F7E5C99293}"/>
    <hyperlink ref="A6697" r:id="rId6567" xr:uid="{4871C96D-5ADF-4381-8FAF-DD05AA8D39D6}"/>
    <hyperlink ref="A6698" r:id="rId6568" xr:uid="{4199199C-0C76-46BF-B6B5-D9BBE7C3CF9F}"/>
    <hyperlink ref="A6699" r:id="rId6569" xr:uid="{8BD11FD5-323E-4376-A07C-6377C0C77823}"/>
    <hyperlink ref="A6700" r:id="rId6570" xr:uid="{2C88DBDA-EF6C-4A4E-882F-6CD6A88F649C}"/>
    <hyperlink ref="A6701" r:id="rId6571" xr:uid="{936D9B11-84A5-46C4-B450-7DF6A3494DE0}"/>
    <hyperlink ref="A6702" r:id="rId6572" xr:uid="{DBF5C156-61A7-4E5D-866D-A057F9B54B96}"/>
    <hyperlink ref="A6703" r:id="rId6573" xr:uid="{D6544D3F-6E66-4603-B311-F68336C6A46D}"/>
    <hyperlink ref="A6704" r:id="rId6574" xr:uid="{043F4445-D772-464F-BD17-590CF27C51D2}"/>
    <hyperlink ref="A6705" r:id="rId6575" xr:uid="{6E9FAC08-AD29-4BEF-8527-84BCE6AA5FC7}"/>
    <hyperlink ref="A6706" r:id="rId6576" xr:uid="{05EB6727-0E28-46CE-8D32-4E1150ADCB41}"/>
    <hyperlink ref="A6707" r:id="rId6577" xr:uid="{46119CB7-FDCE-45D5-B981-D9AD98B494FE}"/>
    <hyperlink ref="A6708" r:id="rId6578" xr:uid="{43C0AB57-53A6-4103-BA48-E0A1DE652854}"/>
    <hyperlink ref="A6709" r:id="rId6579" xr:uid="{B0002667-76D0-454F-BBB3-80BACFE0AAB0}"/>
    <hyperlink ref="A6710" r:id="rId6580" xr:uid="{BABD3C17-ACD3-4897-8555-7BE0E4CA8668}"/>
    <hyperlink ref="A6711" r:id="rId6581" xr:uid="{22E44ECA-5B54-4B76-8C76-D7619A1AA51B}"/>
    <hyperlink ref="A6712" r:id="rId6582" xr:uid="{93B62FF4-6760-433F-94AD-721650789065}"/>
    <hyperlink ref="A6713" r:id="rId6583" xr:uid="{5AEEE7E6-DC08-4E3A-83DA-3F80F5C66258}"/>
    <hyperlink ref="A6714" r:id="rId6584" xr:uid="{BE593725-4D1D-48D4-8019-091AECBF52D7}"/>
    <hyperlink ref="A6715" r:id="rId6585" xr:uid="{5B3DBF3A-E263-42F7-9CD6-1467B8D64BEC}"/>
    <hyperlink ref="A6716" r:id="rId6586" xr:uid="{2B39A318-F472-44E2-9771-20CD62AA4831}"/>
    <hyperlink ref="A6717" r:id="rId6587" xr:uid="{D96B9D1C-F7AD-4823-8B65-8EE254EC5D67}"/>
    <hyperlink ref="A6718" r:id="rId6588" xr:uid="{7A7B730D-A4AA-41B2-9AFF-4ABF5A2A2944}"/>
    <hyperlink ref="A6719" r:id="rId6589" xr:uid="{8C4B178E-E582-4761-8A78-69F971CE2FA6}"/>
    <hyperlink ref="A6720" r:id="rId6590" xr:uid="{E4DFF346-25DD-42D3-9D33-FB4AF5C3DDE5}"/>
    <hyperlink ref="A6721" r:id="rId6591" xr:uid="{A193C944-A8C8-42FB-862D-8F705066DE5A}"/>
    <hyperlink ref="A6722" r:id="rId6592" xr:uid="{6301DDD0-9D6D-468C-A55F-3EE946479E34}"/>
    <hyperlink ref="A6723" r:id="rId6593" xr:uid="{57855074-0C58-45F2-8EB1-A30B8B953FA9}"/>
    <hyperlink ref="A6724" r:id="rId6594" xr:uid="{BA33CCC5-20E5-4E27-9F5D-616331772496}"/>
    <hyperlink ref="A6725" r:id="rId6595" xr:uid="{7BDED480-E356-4403-BBDD-8505144278EF}"/>
    <hyperlink ref="A6726" r:id="rId6596" xr:uid="{BD65C123-92EB-4543-8259-B62D00D4353B}"/>
    <hyperlink ref="A6727" r:id="rId6597" xr:uid="{9D0B9B12-40C3-497D-AE53-907FAEF0084E}"/>
    <hyperlink ref="A6728" r:id="rId6598" xr:uid="{44FC6F82-3070-437B-9473-6A018B76339C}"/>
    <hyperlink ref="A6729" r:id="rId6599" xr:uid="{1F97B9D9-5309-45AD-84E0-0CC8189C00A9}"/>
    <hyperlink ref="A6730" r:id="rId6600" xr:uid="{484E85FC-0FFB-4CCE-9D70-5016EC91FF78}"/>
    <hyperlink ref="A6731" r:id="rId6601" xr:uid="{E6AC36FB-F501-44EE-A2FB-1193F4142C4D}"/>
    <hyperlink ref="A6732" r:id="rId6602" xr:uid="{C108FDD6-F319-4991-BA1C-2241CC5FCB46}"/>
    <hyperlink ref="A6733" r:id="rId6603" xr:uid="{AFD0E7AB-09BF-4997-9B8C-62DC8469037E}"/>
    <hyperlink ref="A6734" r:id="rId6604" xr:uid="{C47A4926-069D-4092-8010-57B78FB1CE34}"/>
    <hyperlink ref="A6735" r:id="rId6605" xr:uid="{A6558FF3-058E-444C-9FA4-2ABCADB46B30}"/>
    <hyperlink ref="A6736" r:id="rId6606" xr:uid="{9503B08F-DC4E-43F6-BDD9-73AC6C2FD174}"/>
    <hyperlink ref="A6737" r:id="rId6607" xr:uid="{CC5443B1-9A11-486D-A630-4FE7E2DC7DD4}"/>
    <hyperlink ref="A6738" r:id="rId6608" xr:uid="{97D261E2-C2BA-4E94-87F8-8489C10915D7}"/>
    <hyperlink ref="A6739" r:id="rId6609" xr:uid="{28BCE983-9293-49F0-AA12-74D84CD96BD6}"/>
    <hyperlink ref="A6740" r:id="rId6610" xr:uid="{75CA6E0F-CD88-47F0-97A0-E43B8FB1DCDA}"/>
    <hyperlink ref="A6741" r:id="rId6611" xr:uid="{67FECF8E-AD70-4A10-9AF0-75BA5A15D79A}"/>
    <hyperlink ref="A6742" r:id="rId6612" xr:uid="{25CE2177-D3C5-4281-A862-E725EB9BCDD4}"/>
    <hyperlink ref="A6743" r:id="rId6613" xr:uid="{3216FF17-DEEB-4972-9486-7B269EB9343A}"/>
    <hyperlink ref="A6744" r:id="rId6614" xr:uid="{670E8D75-4BE9-4DC9-8F86-1AAE1ADCF750}"/>
    <hyperlink ref="A6745" r:id="rId6615" xr:uid="{A1F8DE53-9C70-4AE8-AD1A-79AB2F55B22F}"/>
    <hyperlink ref="A6746" r:id="rId6616" xr:uid="{03983D58-A7B5-4762-B220-56288906089D}"/>
    <hyperlink ref="A6747" r:id="rId6617" xr:uid="{255E1FD3-547E-4825-B7C5-EF463AEAB206}"/>
    <hyperlink ref="A6748" r:id="rId6618" xr:uid="{D4F7E72F-D017-4FF6-8B56-744CAA68C125}"/>
    <hyperlink ref="A6749" r:id="rId6619" xr:uid="{FC4BA89D-FA50-46FE-8CB6-ECD3BD0CF4D0}"/>
    <hyperlink ref="A6750" r:id="rId6620" xr:uid="{C2921452-5FF9-4ABC-B636-57B4E616186F}"/>
    <hyperlink ref="A6751" r:id="rId6621" xr:uid="{B2548F93-91E1-46A6-A1D6-0A3488552F97}"/>
    <hyperlink ref="A6752" r:id="rId6622" xr:uid="{99BF8A96-4349-4804-B725-9FA156B86786}"/>
    <hyperlink ref="A6753" r:id="rId6623" xr:uid="{C73CB9FC-95F8-4EB9-B676-A5EA044F04F3}"/>
    <hyperlink ref="A6754" r:id="rId6624" xr:uid="{36FF92A5-3426-46D6-A178-39E8C69A35F4}"/>
    <hyperlink ref="A6755" r:id="rId6625" xr:uid="{6B2EC372-C875-4B9A-A448-2F35E035D64C}"/>
    <hyperlink ref="A6756" r:id="rId6626" xr:uid="{3389836A-F492-421D-BD64-4D2C0B33E657}"/>
    <hyperlink ref="A6757" r:id="rId6627" xr:uid="{9AE0F172-DF69-4DD4-9805-E43DA1EB0419}"/>
    <hyperlink ref="A6758" r:id="rId6628" xr:uid="{B4090E0A-24CB-469B-A852-1FD97C97981A}"/>
    <hyperlink ref="A6759" r:id="rId6629" xr:uid="{ABFD3DB2-9E6C-4C9C-A1B0-2BB866D0810E}"/>
    <hyperlink ref="A6760" r:id="rId6630" xr:uid="{887F5FAE-AD1B-4F70-99EC-4CC985C97B02}"/>
    <hyperlink ref="A6761" r:id="rId6631" xr:uid="{4A090DBA-1B70-4AE1-AA2F-099D0ABCD1AE}"/>
    <hyperlink ref="A6762" r:id="rId6632" xr:uid="{1E940412-2A86-449F-86E4-B2796C4451D0}"/>
    <hyperlink ref="A6763" r:id="rId6633" xr:uid="{D41C7E22-2832-4A6B-9533-8FEA45930B48}"/>
    <hyperlink ref="A6764" r:id="rId6634" xr:uid="{DADED0B7-9E8E-4900-ACAA-02B5BE2A1C0B}"/>
    <hyperlink ref="A6765" r:id="rId6635" xr:uid="{85538A9F-4EEB-42DD-B0EE-26E24F0738BB}"/>
    <hyperlink ref="A6766" r:id="rId6636" xr:uid="{9886DD44-5A67-4316-9646-D7417EBEDD92}"/>
    <hyperlink ref="A6767" r:id="rId6637" xr:uid="{6792CEC2-331A-42CC-8DDE-A8ECE8334E7B}"/>
    <hyperlink ref="A6768" r:id="rId6638" xr:uid="{8AF49E31-4F7B-4863-8E5F-4B0553191770}"/>
    <hyperlink ref="A6769" r:id="rId6639" xr:uid="{EF2D2DF3-4140-4942-B7E1-185DB7C1AC02}"/>
    <hyperlink ref="A6770" r:id="rId6640" xr:uid="{EE0333A0-A3E6-4C8D-ABB9-E8D6CDCF9082}"/>
    <hyperlink ref="A6771" r:id="rId6641" xr:uid="{6B40C493-1C11-4EB3-BAD4-51DC0CBCDC9B}"/>
    <hyperlink ref="A6772" r:id="rId6642" xr:uid="{CDDF4786-CA9D-48E3-9EC4-705D458C5D5F}"/>
    <hyperlink ref="A6773" r:id="rId6643" xr:uid="{AB0D54D1-2D5F-4999-867E-A289DA2C3BA3}"/>
    <hyperlink ref="A6774" r:id="rId6644" xr:uid="{1234A2FE-B367-4C2F-82DB-6A3E6DDA0C97}"/>
    <hyperlink ref="A6775" r:id="rId6645" xr:uid="{F623189E-2E0B-441E-961B-7231969714FB}"/>
    <hyperlink ref="A6776" r:id="rId6646" xr:uid="{1A734FA9-533D-4397-ADD7-210AE051909A}"/>
    <hyperlink ref="A6777" r:id="rId6647" xr:uid="{D88F06E6-0D9C-4F67-90A7-31334883CF49}"/>
    <hyperlink ref="A6778" r:id="rId6648" xr:uid="{8374BADF-5AD8-4442-9E6B-C65DCEB490F4}"/>
    <hyperlink ref="A6779" r:id="rId6649" xr:uid="{5FC6EF52-0E0B-4096-B075-B19DCAD4D069}"/>
    <hyperlink ref="A6780" r:id="rId6650" xr:uid="{A9F1AF42-91EE-4D6F-8F16-4B542E63AF8B}"/>
    <hyperlink ref="A6781" r:id="rId6651" xr:uid="{8B5A2720-F8C1-42C1-B450-49AC6E2526C9}"/>
    <hyperlink ref="A6782" r:id="rId6652" xr:uid="{6C2E8346-8BCE-49DD-A9B5-AFEDA5846E3D}"/>
    <hyperlink ref="A6783" r:id="rId6653" xr:uid="{35A2ABA6-7462-4E44-B690-CE44CB20333B}"/>
    <hyperlink ref="A6784" r:id="rId6654" xr:uid="{BE2D0D2E-0758-4950-BC0E-55A162EA6B1F}"/>
    <hyperlink ref="A6785" r:id="rId6655" xr:uid="{B8C005DE-BD64-4C82-B04B-95D69984A38C}"/>
    <hyperlink ref="A6786" r:id="rId6656" xr:uid="{69643FC6-7145-403E-AD1F-327E27221AF4}"/>
    <hyperlink ref="A6787" r:id="rId6657" xr:uid="{036A0DF0-2B09-4CBD-B878-907A9D0D048D}"/>
    <hyperlink ref="A6788" r:id="rId6658" xr:uid="{2E623BC3-B9BC-4ECB-9D60-F78F2F191B1D}"/>
    <hyperlink ref="A6789" r:id="rId6659" xr:uid="{FA9395DF-16C4-4AEE-924E-649EC47DAF25}"/>
    <hyperlink ref="A6790" r:id="rId6660" xr:uid="{26012040-5C5B-448A-B2B2-EFE65BEAE312}"/>
    <hyperlink ref="A6791" r:id="rId6661" xr:uid="{7ACD10FB-C846-40CE-A704-C288292B5372}"/>
    <hyperlink ref="A6792" r:id="rId6662" xr:uid="{97E93E11-19BA-4A2A-88AC-8D12ACD56013}"/>
    <hyperlink ref="A6793" r:id="rId6663" xr:uid="{42208D36-6C78-4871-A35E-BA07E278A872}"/>
    <hyperlink ref="A6794" r:id="rId6664" xr:uid="{C856B76C-3A45-43C5-8CA6-042D2C1D1771}"/>
    <hyperlink ref="A6795" r:id="rId6665" xr:uid="{4BB2382D-A71B-410E-82C6-466908EC0A4C}"/>
    <hyperlink ref="A6796" r:id="rId6666" xr:uid="{4AA07834-25EA-4EF0-9FF6-361923184899}"/>
    <hyperlink ref="A6797" r:id="rId6667" xr:uid="{35589600-CE12-4714-B361-BF690D3AAFBE}"/>
    <hyperlink ref="A6798" r:id="rId6668" xr:uid="{5A8F42B7-DEAF-4A16-B610-1331250FEA80}"/>
    <hyperlink ref="A6799" r:id="rId6669" xr:uid="{B9D225EB-D363-4037-B1CB-4847835BB5E9}"/>
    <hyperlink ref="A6800" r:id="rId6670" xr:uid="{97B7B51F-BF1E-4A4C-B0E0-0E2E7A9A5C8A}"/>
    <hyperlink ref="A6801" r:id="rId6671" xr:uid="{B36ECA94-5F12-407C-A8DE-EFC1413EC89F}"/>
    <hyperlink ref="A6802" r:id="rId6672" xr:uid="{372BA363-9391-492B-B553-AEA879D16EF5}"/>
    <hyperlink ref="A6803" r:id="rId6673" xr:uid="{7D5D953F-B79A-4DC3-91F1-6A893A0C92A7}"/>
    <hyperlink ref="A6804" r:id="rId6674" xr:uid="{93A6714F-E4EA-4AE3-97EA-5BF103D843ED}"/>
    <hyperlink ref="A6805" r:id="rId6675" xr:uid="{A7478A60-D5DC-4BA1-B392-E213B47C9AF9}"/>
    <hyperlink ref="A6806" r:id="rId6676" xr:uid="{FBFCFEAA-CC29-4A9E-AE8B-10FE4307BDF2}"/>
    <hyperlink ref="A6807" r:id="rId6677" xr:uid="{61B9893C-9317-4D69-9312-0862D9DA6164}"/>
    <hyperlink ref="A6808" r:id="rId6678" xr:uid="{F25AA4A7-FE08-4DB8-B6B9-761CD904466F}"/>
    <hyperlink ref="A6809" r:id="rId6679" xr:uid="{3754583D-DB68-4504-9959-57CE76097928}"/>
    <hyperlink ref="A6810" r:id="rId6680" xr:uid="{1FEADB26-FE5B-47E8-B6DF-A56A7467CA41}"/>
    <hyperlink ref="A6811" r:id="rId6681" xr:uid="{7E2FAA34-5A35-4E0F-B63E-47E650F7DC38}"/>
    <hyperlink ref="A6812" r:id="rId6682" xr:uid="{D274B41B-202F-42AF-8EC6-9EEBA2A2A200}"/>
    <hyperlink ref="A6813" r:id="rId6683" xr:uid="{32762AE4-8722-49B2-A5AC-62277396F220}"/>
    <hyperlink ref="A6814" r:id="rId6684" xr:uid="{361CE85C-6716-4605-A92C-29D6181E00A6}"/>
    <hyperlink ref="A6815" r:id="rId6685" xr:uid="{171849E7-4332-46C9-B5CF-7F22E35DA482}"/>
    <hyperlink ref="A6816" r:id="rId6686" xr:uid="{6E0BB65A-0148-4CAE-B7FE-3E49CA525ED6}"/>
    <hyperlink ref="A6817" r:id="rId6687" xr:uid="{52C8FFF4-CB6E-483E-AB88-BC3104BD5F23}"/>
    <hyperlink ref="A6818" r:id="rId6688" xr:uid="{8D43EECE-6019-4998-B660-641F15E4DC65}"/>
    <hyperlink ref="A6819" r:id="rId6689" xr:uid="{BA1CE008-5F9F-4D3D-8EF3-7BA42E47AB45}"/>
    <hyperlink ref="A6820" r:id="rId6690" xr:uid="{98BCC6A1-5AC1-4148-84E3-CBA8EAD2737A}"/>
    <hyperlink ref="A6821" r:id="rId6691" xr:uid="{159F9909-D44A-4AB7-92A0-3A7CE3173363}"/>
    <hyperlink ref="A6822" r:id="rId6692" xr:uid="{D68EC78D-0C61-4E84-ADD2-D1F42A3FA85F}"/>
    <hyperlink ref="A6823" r:id="rId6693" xr:uid="{21A2FB9D-3D0C-4386-94E1-78EAF786FC78}"/>
    <hyperlink ref="A6824" r:id="rId6694" xr:uid="{F54DE689-6F7D-46B1-94DB-B706CA878A39}"/>
    <hyperlink ref="A6825" r:id="rId6695" xr:uid="{2FDBE7CB-1CD7-423E-893F-206D9E0963CD}"/>
    <hyperlink ref="A6826" r:id="rId6696" xr:uid="{D227D0CC-84FD-4DBB-9096-73EAF38C0BF8}"/>
    <hyperlink ref="A6827" r:id="rId6697" xr:uid="{61566EF2-EFA7-4899-B093-6D6D26324CEB}"/>
    <hyperlink ref="A6828" r:id="rId6698" xr:uid="{90FF085A-AB00-4262-AAE3-3CE59448E879}"/>
    <hyperlink ref="A6829" r:id="rId6699" xr:uid="{CBDF723A-73F2-460E-B4E5-7B466062B20E}"/>
    <hyperlink ref="A6830" r:id="rId6700" xr:uid="{CA2C23D4-9390-4FB7-9724-62ADFF520E3C}"/>
    <hyperlink ref="A6831" r:id="rId6701" xr:uid="{9AA3FD42-9E1C-45E4-9A56-930915749BCB}"/>
    <hyperlink ref="A6832" r:id="rId6702" xr:uid="{1B129CD9-666A-4A27-8CF0-C517ED364910}"/>
    <hyperlink ref="A6833" r:id="rId6703" xr:uid="{73799636-3C95-4C7A-A3C0-3954AD97406B}"/>
    <hyperlink ref="A6834" r:id="rId6704" xr:uid="{66C78FAB-DBEE-4AAD-AC40-6617BBE6CB12}"/>
    <hyperlink ref="A6835" r:id="rId6705" xr:uid="{99BD7414-FC02-470B-9D79-2742DBD1370A}"/>
    <hyperlink ref="A6836" r:id="rId6706" xr:uid="{1A6DD925-2202-4B35-A812-B865C31D584D}"/>
    <hyperlink ref="A6837" r:id="rId6707" xr:uid="{FDF0DE01-9166-4660-AD1C-1501A8E87313}"/>
    <hyperlink ref="A6838" r:id="rId6708" xr:uid="{178A0F17-DAC9-4CDC-8972-6972A0C99A42}"/>
    <hyperlink ref="A6839" r:id="rId6709" xr:uid="{0DBD9545-AFD0-405B-A242-12CF1D0E6938}"/>
    <hyperlink ref="A6840" r:id="rId6710" xr:uid="{F2FB41A5-86B8-4F17-97C7-F83C57496CF3}"/>
    <hyperlink ref="A6841" r:id="rId6711" xr:uid="{03B49D2D-F413-49C8-9FDF-08FE716EE6B2}"/>
    <hyperlink ref="A6842" r:id="rId6712" xr:uid="{95918FBA-EF3F-47E8-A753-38AB90849B33}"/>
    <hyperlink ref="A6843" r:id="rId6713" xr:uid="{7BFE9662-07AC-4E29-8227-2537D61E9777}"/>
    <hyperlink ref="A6844" r:id="rId6714" xr:uid="{07ECE29E-5BF5-4848-9D44-228827750BFB}"/>
    <hyperlink ref="A6845" r:id="rId6715" xr:uid="{DEE68662-70CB-45E5-9EB8-452DECE7B5CE}"/>
    <hyperlink ref="A6846" r:id="rId6716" xr:uid="{B307ACCF-2651-4E7A-8D61-6B1186E15D07}"/>
    <hyperlink ref="A6847" r:id="rId6717" xr:uid="{C37CA656-03D8-49FE-9572-F8C932C65652}"/>
    <hyperlink ref="A6848" r:id="rId6718" xr:uid="{6B60551F-E030-4DB7-B465-520313E68698}"/>
    <hyperlink ref="A6849" r:id="rId6719" xr:uid="{D2624748-D4FE-482D-A710-BA554F9E4CDC}"/>
    <hyperlink ref="A6850" r:id="rId6720" xr:uid="{4C7518A8-6A70-4B2A-8CAF-2EA0A6F4CF9C}"/>
    <hyperlink ref="A6851" r:id="rId6721" xr:uid="{68F4B3FE-220D-4AC3-B7FC-7DE0A14E939E}"/>
    <hyperlink ref="A6852" r:id="rId6722" xr:uid="{EF4DDE90-B4EB-4F75-9CBF-0FD3850270D0}"/>
    <hyperlink ref="A6853" r:id="rId6723" xr:uid="{18F72FF3-BC55-4E71-8FE3-DADAC6C7C4A9}"/>
    <hyperlink ref="A6854" r:id="rId6724" xr:uid="{09C7B5C6-C000-4E8B-8DD5-7D859BAB8794}"/>
    <hyperlink ref="A6855" r:id="rId6725" xr:uid="{35152966-C699-4F6B-8706-AD11828DC98C}"/>
    <hyperlink ref="A6856" r:id="rId6726" xr:uid="{C17DF7A5-49A6-434E-9E64-6494255BFA33}"/>
    <hyperlink ref="A6857" r:id="rId6727" xr:uid="{9737F915-4F3F-4156-8C59-08FBA108400B}"/>
    <hyperlink ref="A6858" r:id="rId6728" xr:uid="{1DB3E137-B1B9-46C5-94F1-AF5B7C58A634}"/>
    <hyperlink ref="A6859" r:id="rId6729" xr:uid="{B088026A-7EEF-4237-96A5-2EF6122DE751}"/>
    <hyperlink ref="A6860" r:id="rId6730" xr:uid="{AEE2CAA6-0634-46B1-A6E3-487AEE288830}"/>
    <hyperlink ref="A6861" r:id="rId6731" xr:uid="{00C7ED98-6926-4FC4-A1E8-5C44AF2B8AD7}"/>
    <hyperlink ref="A6862" r:id="rId6732" xr:uid="{93DC6CB5-87AF-423F-B2D3-847652AF3D91}"/>
    <hyperlink ref="A6863" r:id="rId6733" xr:uid="{3382F239-70B4-4D65-8949-33BFDB7DB932}"/>
    <hyperlink ref="A6864" r:id="rId6734" xr:uid="{5EB956D2-B1E5-430F-A70B-6BE0019D27CE}"/>
    <hyperlink ref="A6865" r:id="rId6735" xr:uid="{7C51D4AD-6A5D-46DD-B254-E45333455E37}"/>
    <hyperlink ref="A6866" r:id="rId6736" xr:uid="{917604B7-2A3B-4375-AA66-4D66F8610529}"/>
    <hyperlink ref="A6867" r:id="rId6737" xr:uid="{D8E539D9-9908-4F5A-AFCF-0E79DBD28F87}"/>
    <hyperlink ref="A6868" r:id="rId6738" xr:uid="{663FE08E-0AA7-4A59-9598-D4C2699AAEA3}"/>
    <hyperlink ref="A6869" r:id="rId6739" xr:uid="{449C97E9-718B-462F-8716-CEB2CA7079EE}"/>
    <hyperlink ref="A6870" r:id="rId6740" xr:uid="{5D85E202-6AE9-41D4-B1C5-F2272EF02CB1}"/>
    <hyperlink ref="A6871" r:id="rId6741" xr:uid="{8C919F6A-7D41-4EB6-8160-B7651F95EBEA}"/>
    <hyperlink ref="A6872" r:id="rId6742" xr:uid="{681C9B0F-4412-4DB0-B3CE-2C9F68C2DA6F}"/>
    <hyperlink ref="A6873" r:id="rId6743" xr:uid="{4E4C8E69-A5C8-4730-8D4B-7D983E600997}"/>
    <hyperlink ref="A6874" r:id="rId6744" xr:uid="{4C32D59F-8B11-49D7-A376-80810DDC13DE}"/>
    <hyperlink ref="A6875" r:id="rId6745" xr:uid="{304AA235-B803-48AE-83BD-6FCE6BEC8D4A}"/>
    <hyperlink ref="A6876" r:id="rId6746" xr:uid="{E16994DC-E02B-4080-BFA3-10566D5DF035}"/>
    <hyperlink ref="A6877" r:id="rId6747" xr:uid="{A9E75445-F03B-439D-8586-448914E35A4F}"/>
    <hyperlink ref="A6878" r:id="rId6748" xr:uid="{AE6D69F5-94E9-4546-BF1A-A0236273200A}"/>
    <hyperlink ref="A6879" r:id="rId6749" xr:uid="{BA85C387-FD03-4A2E-BF2B-D44E7A2DA101}"/>
    <hyperlink ref="A6880" r:id="rId6750" xr:uid="{6C0C70D4-1DF9-4157-8B7A-EA6D26F8173A}"/>
    <hyperlink ref="A6881" r:id="rId6751" xr:uid="{B9DEA205-B2B4-4D17-88BB-7C2043B25A14}"/>
    <hyperlink ref="A6882" r:id="rId6752" xr:uid="{C6F0273D-1394-4C4F-9AB4-A815E2B7E515}"/>
    <hyperlink ref="A6883" r:id="rId6753" xr:uid="{790B89D3-F8A1-4924-B547-2393E81CA69E}"/>
    <hyperlink ref="A6884" r:id="rId6754" xr:uid="{0D578F1E-997C-4F30-888D-5FDAFF945426}"/>
    <hyperlink ref="A6885" r:id="rId6755" xr:uid="{A7847E3B-B7AF-49D5-9003-F8BDCFD6C257}"/>
    <hyperlink ref="A6886" r:id="rId6756" xr:uid="{B162CF93-23EA-4BFC-89E3-7830C52790FD}"/>
    <hyperlink ref="A6887" r:id="rId6757" xr:uid="{141DBE99-B300-47D8-BC25-6A001EA09F73}"/>
    <hyperlink ref="A6888" r:id="rId6758" xr:uid="{1CBB1CA3-6FB8-4D32-AD3B-9FE52B653E99}"/>
    <hyperlink ref="A6889" r:id="rId6759" xr:uid="{23BAF062-D9A7-441F-9CC1-FA72A1552050}"/>
    <hyperlink ref="A6890" r:id="rId6760" xr:uid="{14825047-8BEC-4E5D-9AC0-5969FB28920E}"/>
    <hyperlink ref="A6891" r:id="rId6761" xr:uid="{4048B96B-561A-497D-85EE-4E4FD5761673}"/>
    <hyperlink ref="A6892" r:id="rId6762" xr:uid="{D47AE354-E74D-4FB6-9C96-318FCF8DCF35}"/>
    <hyperlink ref="A6893" r:id="rId6763" xr:uid="{3DB96B52-8C87-4EF3-94BF-6E009CF4113A}"/>
    <hyperlink ref="A6894" r:id="rId6764" xr:uid="{47B793FF-6BBA-4E13-BA5F-C189B258E6A2}"/>
    <hyperlink ref="A6895" r:id="rId6765" xr:uid="{BA9DED56-89E4-42D1-854F-6370E3175CFB}"/>
    <hyperlink ref="A6896" r:id="rId6766" xr:uid="{8E585F4D-CB75-428D-A74C-82FD59DE551C}"/>
    <hyperlink ref="A6897" r:id="rId6767" xr:uid="{CE8C024E-4CFE-4F3D-96B7-824CFD784A4A}"/>
    <hyperlink ref="A6898" r:id="rId6768" xr:uid="{AFD512D1-76BC-467B-A7FA-90DF28596DE5}"/>
    <hyperlink ref="A6899" r:id="rId6769" xr:uid="{9439C081-F991-4502-A7DB-7FD20169C566}"/>
    <hyperlink ref="A6900" r:id="rId6770" xr:uid="{BBD08C9E-CE6B-4A93-BCD8-D79A93ED798F}"/>
    <hyperlink ref="A6901" r:id="rId6771" xr:uid="{F8216FE7-0694-4BA6-BC0A-8A0AD7DEA538}"/>
    <hyperlink ref="A6902" r:id="rId6772" xr:uid="{1C32F1AD-7578-45CD-9E9A-9E7EBBBFCF49}"/>
    <hyperlink ref="A6903" r:id="rId6773" xr:uid="{EB5A7C41-9701-45CF-A464-0322D1892AF8}"/>
    <hyperlink ref="A6904" r:id="rId6774" xr:uid="{ABA0CFD0-8CFF-4C6C-89B4-20C7D965E26F}"/>
    <hyperlink ref="A6905" r:id="rId6775" xr:uid="{BC505FE2-1DC3-4AE2-A90C-6DE21B8E693A}"/>
    <hyperlink ref="A6906" r:id="rId6776" xr:uid="{15981D58-63D3-4E2F-89F8-28B3EEAE21DF}"/>
    <hyperlink ref="A6907" r:id="rId6777" xr:uid="{393C46E4-7D3B-47EB-BC0A-00F6CFEC5F3E}"/>
    <hyperlink ref="A6908" r:id="rId6778" xr:uid="{1E775291-79F0-4964-9766-8A7689E54CF8}"/>
    <hyperlink ref="A6909" r:id="rId6779" xr:uid="{A2A5580A-5D85-4134-A638-16618CB2FBA0}"/>
    <hyperlink ref="A6910" r:id="rId6780" xr:uid="{FDF0A1B1-A735-48A2-AF9C-111D703CC10B}"/>
    <hyperlink ref="A6911" r:id="rId6781" xr:uid="{7A6763F8-B45A-46C1-9946-96DAE4701B9F}"/>
    <hyperlink ref="A6912" r:id="rId6782" xr:uid="{30A847D9-2BB9-406E-8841-B79438E7742B}"/>
    <hyperlink ref="A6913" r:id="rId6783" xr:uid="{06DF1255-46A8-40D6-AAF8-64EB27E7C3F2}"/>
    <hyperlink ref="A6914" r:id="rId6784" xr:uid="{5F97CC53-6E9B-4ED8-A1D6-9720E1A06FD6}"/>
    <hyperlink ref="A6915" r:id="rId6785" xr:uid="{E456D4DE-BA01-4CA4-AE3F-C7A2D714FADE}"/>
    <hyperlink ref="A6916" r:id="rId6786" xr:uid="{2FD90A61-18AF-4766-9D4D-5AA7019F9C1E}"/>
    <hyperlink ref="A6917" r:id="rId6787" xr:uid="{932C1F60-16D3-456A-B444-D77DCF689EFB}"/>
    <hyperlink ref="A6918" r:id="rId6788" xr:uid="{5BC69D1E-71C9-49D2-9E9A-E43BC08F55FE}"/>
    <hyperlink ref="A6919" r:id="rId6789" xr:uid="{FBC1AA38-039F-4296-9598-757873DA09F0}"/>
    <hyperlink ref="A6920" r:id="rId6790" xr:uid="{1750BAEA-4FB0-4B7F-9862-E31CBC93AD40}"/>
    <hyperlink ref="A6921" r:id="rId6791" xr:uid="{7816F15E-0870-4F16-8985-9C1B1895A06F}"/>
    <hyperlink ref="A6922" r:id="rId6792" xr:uid="{0083F507-44CD-430B-8B1D-4A9BD9600E25}"/>
    <hyperlink ref="A6923" r:id="rId6793" xr:uid="{CB17C15A-6CD9-4B80-965A-AE5D0183E810}"/>
    <hyperlink ref="A6924" r:id="rId6794" xr:uid="{B41C16E1-5397-4719-A0A1-B6CBA2913D93}"/>
    <hyperlink ref="A6925" r:id="rId6795" xr:uid="{790D1D47-770C-4C28-B72A-FAA6ADD35755}"/>
    <hyperlink ref="A6926" r:id="rId6796" xr:uid="{5582E0EC-BC38-48CB-8DB5-2DF6B6EAC692}"/>
    <hyperlink ref="A6927" r:id="rId6797" xr:uid="{6F3C3D16-1EB6-44BE-A08C-F383DDA8AD57}"/>
    <hyperlink ref="A6928" r:id="rId6798" xr:uid="{5A9073F4-57A4-4F9C-B312-D2EED6EE02E6}"/>
    <hyperlink ref="A6929" r:id="rId6799" xr:uid="{8933D9C4-F57C-4CAC-9375-D20ED2889B5D}"/>
    <hyperlink ref="A6930" r:id="rId6800" xr:uid="{653FEB5A-A790-4F68-B341-FA41102A44EA}"/>
    <hyperlink ref="A6931" r:id="rId6801" xr:uid="{D398FA79-5E0E-4422-AF66-9F496F9551F5}"/>
    <hyperlink ref="A6932" r:id="rId6802" xr:uid="{3F53A5A4-BF3C-4A15-9F7D-9C5AD3C9E303}"/>
    <hyperlink ref="A6933" r:id="rId6803" xr:uid="{4AF42600-A9A7-4DCB-AB30-08D768F0F897}"/>
    <hyperlink ref="A6934" r:id="rId6804" xr:uid="{DBEBE325-15C4-456E-A5CE-D87EC629EED0}"/>
    <hyperlink ref="A6935" r:id="rId6805" xr:uid="{11B8542E-D527-4E49-AAFA-ABB7E5CDEB1C}"/>
    <hyperlink ref="A6936" r:id="rId6806" xr:uid="{6CB98BC7-217C-4D94-A532-1E10B90800C8}"/>
    <hyperlink ref="A6937" r:id="rId6807" xr:uid="{A070C881-DDB0-41AA-8CD4-9EBDC8A92629}"/>
    <hyperlink ref="A6938" r:id="rId6808" xr:uid="{A803CE0B-A1E5-4AF2-B5B1-8B7CF5960E46}"/>
    <hyperlink ref="A6939" r:id="rId6809" xr:uid="{5444E47B-19A6-4A1C-BDE3-507CD49F6C1A}"/>
    <hyperlink ref="A6940" r:id="rId6810" xr:uid="{92730CB7-9B3E-4D70-92EE-25502C8D4B28}"/>
    <hyperlink ref="A6941" r:id="rId6811" xr:uid="{9D3F6832-521E-419A-A245-E3109B4D1397}"/>
    <hyperlink ref="A6942" r:id="rId6812" xr:uid="{E03AD977-F6BF-424C-8F76-74E8A508CBF8}"/>
    <hyperlink ref="A6943" r:id="rId6813" xr:uid="{C136D314-256C-4C5C-BCB9-50C908117DF6}"/>
    <hyperlink ref="A6944" r:id="rId6814" xr:uid="{5D65FB73-1FF3-4898-8C7A-73361B2D44BC}"/>
    <hyperlink ref="A6945" r:id="rId6815" xr:uid="{9A86E073-5E9B-49F4-BE3C-550DBED0D3AD}"/>
    <hyperlink ref="A6946" r:id="rId6816" xr:uid="{257150E9-FC61-427A-83E1-2091D6B89A14}"/>
    <hyperlink ref="A6947" r:id="rId6817" xr:uid="{65AC581E-9F14-4CFE-BD0D-E577B3B89663}"/>
    <hyperlink ref="A6948" r:id="rId6818" xr:uid="{C78154BB-5FF5-4C00-B2DA-B75F08E3B855}"/>
    <hyperlink ref="A6949" r:id="rId6819" xr:uid="{EE20E28D-D663-4308-8D44-56CCBEAE8B20}"/>
    <hyperlink ref="A6950" r:id="rId6820" xr:uid="{122C0781-4F02-4E30-A55E-8528F7C8E7C3}"/>
    <hyperlink ref="A6951" r:id="rId6821" xr:uid="{528FD162-DC63-4EE4-8B8F-DEFEC2D7E1F4}"/>
    <hyperlink ref="A6952" r:id="rId6822" xr:uid="{94824F2A-139B-415C-B135-29E59343C283}"/>
    <hyperlink ref="A6953" r:id="rId6823" xr:uid="{75C3D45D-59D6-4298-94EA-8854C7DA0D8F}"/>
    <hyperlink ref="A6954" r:id="rId6824" xr:uid="{369D6B87-7E76-4E59-ADE3-BF59928917FE}"/>
    <hyperlink ref="A6955" r:id="rId6825" xr:uid="{CA6E0AEE-9C7E-41B2-9257-18AEBDB65310}"/>
    <hyperlink ref="A6956" r:id="rId6826" xr:uid="{E3905C07-F23F-4A9F-844E-10638EFDD2A8}"/>
    <hyperlink ref="A6957" r:id="rId6827" xr:uid="{6F378FAC-DC5C-4B40-B755-B432B5C52EFD}"/>
    <hyperlink ref="A6958" r:id="rId6828" xr:uid="{10DE2FFE-EE17-41B8-BFDB-79B46A093482}"/>
    <hyperlink ref="A6959" r:id="rId6829" xr:uid="{C3901648-95F0-4121-8D1B-6F733D9BA79D}"/>
    <hyperlink ref="A6960" r:id="rId6830" xr:uid="{0A1B0C4C-FBFA-4859-9F0C-6B3C3247CF4A}"/>
    <hyperlink ref="A6961" r:id="rId6831" xr:uid="{F365C596-977C-4E84-AFCF-65ADEF3C92C1}"/>
    <hyperlink ref="A6962" display="Wilms" xr:uid="{8DD3FE67-10FD-410D-B229-E59D8BA40291}"/>
    <hyperlink ref="A6963" display="Wilms" xr:uid="{90DF6EE3-C124-4C9A-9C2D-D91A9FBBFE04}"/>
    <hyperlink ref="A6964" display="Wilms" xr:uid="{4D723010-ADAC-49FD-9E95-8706F633015E}"/>
    <hyperlink ref="A6965" r:id="rId6832" xr:uid="{E7F83C7C-686A-4F53-8A2E-7E8F37208AB2}"/>
    <hyperlink ref="A6966" r:id="rId6833" xr:uid="{E1AC01B3-0C44-495A-B700-E0D47149B883}"/>
    <hyperlink ref="A6967" r:id="rId6834" xr:uid="{623C020B-549F-42EB-ADD4-9B562DD3AEA9}"/>
    <hyperlink ref="A6968" r:id="rId6835" xr:uid="{73B94D3A-4B91-4E03-8CD0-25C6DE712F2F}"/>
    <hyperlink ref="A6969" r:id="rId6836" xr:uid="{66B7CB7D-B89E-4766-9BF5-B8830DAA89AC}"/>
    <hyperlink ref="A6970" r:id="rId6837" xr:uid="{83F55941-B9EF-406D-9806-1CB0D9F4F81E}"/>
    <hyperlink ref="A6971" r:id="rId6838" xr:uid="{D151761B-C8C3-4836-B9C0-C0618CE56A6C}"/>
    <hyperlink ref="A6972" r:id="rId6839" xr:uid="{B703D465-4782-482B-957C-19E9A6F82561}"/>
    <hyperlink ref="A6973" r:id="rId6840" xr:uid="{C0C0A124-7576-4353-AD52-A55525398BF9}"/>
    <hyperlink ref="A6974" r:id="rId6841" xr:uid="{19F6BB86-A067-442A-A5D3-F1AA5CC7BB5F}"/>
    <hyperlink ref="A6975" r:id="rId6842" xr:uid="{B5FECECD-650C-4750-909E-32FB65614D86}"/>
    <hyperlink ref="A6976" r:id="rId6843" xr:uid="{D656DF29-E258-4DE2-BF55-FFED04F6C0E4}"/>
    <hyperlink ref="A6977" r:id="rId6844" xr:uid="{6866001C-A841-4CBC-9AD3-753BF95852BA}"/>
    <hyperlink ref="A6978" r:id="rId6845" xr:uid="{2B107B96-3B97-498E-B4FA-722126D0901F}"/>
    <hyperlink ref="A6979" r:id="rId6846" xr:uid="{FFC2E457-59BF-4A61-8F64-BA2106122629}"/>
    <hyperlink ref="A6980" r:id="rId6847" xr:uid="{93560309-78B1-4B78-9AEB-C0539F411A00}"/>
    <hyperlink ref="A6981" r:id="rId6848" xr:uid="{18F753C8-1071-4AB4-A72B-4A98F150B33A}"/>
    <hyperlink ref="A6982" r:id="rId6849" xr:uid="{02F79B1A-1C43-4480-ACAF-21EE68E2EBB3}"/>
    <hyperlink ref="A6983" r:id="rId6850" xr:uid="{872FBF06-4452-47B7-9C91-911B9494BEE9}"/>
    <hyperlink ref="A6984" r:id="rId6851" xr:uid="{C1136065-1352-45B3-8B52-BE815783008E}"/>
    <hyperlink ref="A6985" r:id="rId6852" xr:uid="{F4833248-EC03-4F49-91F9-6BFFA6AB74DE}"/>
    <hyperlink ref="A6986" r:id="rId6853" xr:uid="{CBA3FC09-5C3E-49CF-97E3-24083DBD367D}"/>
    <hyperlink ref="A6987" r:id="rId6854" xr:uid="{54BCAF4B-A7FA-4F2E-B524-AF5562E6E675}"/>
    <hyperlink ref="A6988" r:id="rId6855" xr:uid="{83B750C0-F183-441A-9158-3D58E4CD4485}"/>
    <hyperlink ref="A6989" r:id="rId6856" xr:uid="{E7A4A4FD-F098-4785-8FAB-44E6160272D6}"/>
    <hyperlink ref="A6990" r:id="rId6857" xr:uid="{E7F9F2BA-8D83-4C5C-813B-E01C2F113A44}"/>
    <hyperlink ref="A6991" r:id="rId6858" xr:uid="{0DA45F1E-EA98-49BB-A0DA-803EBBBF120A}"/>
    <hyperlink ref="A6992" r:id="rId6859" xr:uid="{7A118555-79CB-4148-9A51-2D36D548206D}"/>
    <hyperlink ref="A6993" r:id="rId6860" xr:uid="{831D7F8A-46D8-463C-9B45-8849F3E9564C}"/>
    <hyperlink ref="A6994" r:id="rId6861" xr:uid="{F08D359A-7C2F-461D-82D9-851B14F78B20}"/>
    <hyperlink ref="A6995" r:id="rId6862" xr:uid="{BEBCDE63-324D-44A1-9B34-0B75D87E79E7}"/>
    <hyperlink ref="A6996" r:id="rId6863" xr:uid="{FEF87509-166D-464E-88A0-1D26437B9517}"/>
    <hyperlink ref="A6997" r:id="rId6864" xr:uid="{CADEAAF6-95E3-493A-BAD2-9C3EA90CE522}"/>
    <hyperlink ref="A6998" r:id="rId6865" xr:uid="{7BEA40EC-227F-4597-82A8-2DFF74C796FF}"/>
    <hyperlink ref="A6999" r:id="rId6866" xr:uid="{E5010DC6-32C8-4820-A330-2B64948AF34A}"/>
    <hyperlink ref="A7000" r:id="rId6867" xr:uid="{4E97B069-A61D-41F5-A86F-01C2721F9B6D}"/>
    <hyperlink ref="A7001" r:id="rId6868" xr:uid="{CD998BF9-B038-4F3E-9054-2E45D357C58A}"/>
    <hyperlink ref="A7002" r:id="rId6869" xr:uid="{4718CC53-A00D-4BE0-8455-81E27F3004AB}"/>
    <hyperlink ref="A7003" r:id="rId6870" xr:uid="{0F4015CE-0B89-4CC5-AE9B-D8CCFDD5C18D}"/>
    <hyperlink ref="A7004" r:id="rId6871" xr:uid="{BD1A6FF6-58E5-4BAD-95F7-3DF168A9AD92}"/>
    <hyperlink ref="A7005" r:id="rId6872" xr:uid="{A2240511-2BB3-4914-BA7F-70558C89D4AE}"/>
    <hyperlink ref="A7006" r:id="rId6873" xr:uid="{5905A60B-B315-48B4-B2A8-B09FC46024A0}"/>
    <hyperlink ref="A7007" r:id="rId6874" xr:uid="{266874DF-01B0-47D4-8A0B-A4BA62A0348E}"/>
    <hyperlink ref="A7008" r:id="rId6875" xr:uid="{7DC03810-C0B7-4F7C-91D4-BFFB5A888F15}"/>
    <hyperlink ref="A7009" r:id="rId6876" xr:uid="{D39481DD-1993-418C-AA7C-641E6ECF7DC4}"/>
    <hyperlink ref="A7010" r:id="rId6877" xr:uid="{5FE70D64-2E83-4870-A7B7-A57B1530AEB6}"/>
    <hyperlink ref="A7011" r:id="rId6878" xr:uid="{F63E6235-2E4F-42F7-BE51-B29C80AFB761}"/>
    <hyperlink ref="A7012" r:id="rId6879" xr:uid="{DBA9DE4A-51FA-43B7-A7F0-AA248874076B}"/>
    <hyperlink ref="A7013" r:id="rId6880" xr:uid="{0F7C6C13-399D-4C8E-A744-DF4E8FE29F5C}"/>
    <hyperlink ref="A7014" r:id="rId6881" xr:uid="{DF1A655A-3FFE-494D-808F-7C26203D1958}"/>
    <hyperlink ref="A7015" r:id="rId6882" xr:uid="{2FE2AA4B-C2D8-4C99-A00D-B0A36AB60C78}"/>
    <hyperlink ref="A7016" r:id="rId6883" xr:uid="{089F6C22-9A0F-4BD7-B024-F1AEFFADD02C}"/>
    <hyperlink ref="A7017" r:id="rId6884" xr:uid="{B9E80EF8-00A4-428D-8D40-9F5A2101134A}"/>
    <hyperlink ref="A7018" r:id="rId6885" xr:uid="{653D5CF8-D790-42A2-8907-CEFE450610CD}"/>
    <hyperlink ref="A7019" r:id="rId6886" xr:uid="{CA6DF903-94EB-4763-9BC5-0380B17CA375}"/>
    <hyperlink ref="A7020" r:id="rId6887" xr:uid="{148CE68B-BE1A-4CAE-ACD8-AB32BDA44A13}"/>
    <hyperlink ref="A7021" r:id="rId6888" xr:uid="{AE8B6A0D-58BF-4F60-8FBA-DE95F97B2D1D}"/>
    <hyperlink ref="A7022" r:id="rId6889" xr:uid="{845AB014-114B-40C5-A66D-E50A4B947546}"/>
    <hyperlink ref="A7023" r:id="rId6890" xr:uid="{0DCDF191-F225-4ED5-8B1D-3F580F03E198}"/>
    <hyperlink ref="A7024" r:id="rId6891" xr:uid="{BA18046B-EE5F-4FFB-9551-8D5746BD8359}"/>
    <hyperlink ref="A7025" r:id="rId6892" xr:uid="{95E9D3DB-6E10-4F22-983D-0E360F0D12A9}"/>
    <hyperlink ref="A7026" r:id="rId6893" xr:uid="{584A1E32-D958-4BA6-9179-54DA3B1E24C7}"/>
    <hyperlink ref="A7027" r:id="rId6894" xr:uid="{6192DBA7-A22B-4D0E-BD5B-77A30842774C}"/>
    <hyperlink ref="A7028" r:id="rId6895" xr:uid="{66762256-8703-43BC-B5EA-BD093B0E5201}"/>
    <hyperlink ref="A7029" r:id="rId6896" xr:uid="{E3A27182-BFB7-49E8-9068-9ADE7C46CD91}"/>
    <hyperlink ref="A7030" r:id="rId6897" xr:uid="{55C16F22-50F6-43AB-9058-31995D87E318}"/>
    <hyperlink ref="A7031" r:id="rId6898" xr:uid="{D3DC8F03-DA6D-4769-9BCC-C2EC65981B32}"/>
    <hyperlink ref="A7032" r:id="rId6899" xr:uid="{16443628-B8CF-4AAC-B486-9930B8C880E2}"/>
    <hyperlink ref="A7033" r:id="rId6900" xr:uid="{3031CDDB-2A95-4390-81B3-DA8312C6ADED}"/>
    <hyperlink ref="A7034" r:id="rId6901" xr:uid="{3D3E9CB0-5A14-443B-8DEA-9002E3B24E7C}"/>
    <hyperlink ref="A7035" r:id="rId6902" xr:uid="{EBF57F2C-E6A8-41DD-96DF-5923FBB43185}"/>
    <hyperlink ref="A7036" r:id="rId6903" xr:uid="{4898CB0D-B502-43AA-8281-A9C64850CE2B}"/>
    <hyperlink ref="A7037" r:id="rId6904" xr:uid="{3CFADF5C-A292-4A5B-8ED4-E16C9EFDE15B}"/>
    <hyperlink ref="A7038" r:id="rId6905" xr:uid="{70BE0656-839F-4347-8489-2359B2918A9C}"/>
    <hyperlink ref="A7039" r:id="rId6906" xr:uid="{5DD3FE13-6418-47CE-A4E5-2CAC4BF83D3E}"/>
    <hyperlink ref="A7040" r:id="rId6907" xr:uid="{FCF3EBED-FE60-495B-986C-CC3EC8832A3E}"/>
    <hyperlink ref="A7041" r:id="rId6908" xr:uid="{EC704392-487F-4A12-883B-C8BA8934A0B4}"/>
    <hyperlink ref="A7042" r:id="rId6909" xr:uid="{2689F097-0810-4FEB-A0E7-846B2F498373}"/>
    <hyperlink ref="A7043" r:id="rId6910" xr:uid="{FB25E770-5A39-429B-9C24-57D4FFC1E9F0}"/>
    <hyperlink ref="A7044" r:id="rId6911" xr:uid="{E247F13F-A278-4841-89DF-D1176AA56099}"/>
    <hyperlink ref="A7045" r:id="rId6912" xr:uid="{CEED2D3D-37E8-4FC5-BBE6-E6345CDC42EF}"/>
    <hyperlink ref="A7046" r:id="rId6913" xr:uid="{A542F998-CA6B-4635-A87B-D4692D4591C7}"/>
    <hyperlink ref="A7047" r:id="rId6914" xr:uid="{2F7DC9DA-6654-4112-8AD6-CC2A48E09F38}"/>
    <hyperlink ref="A7048" r:id="rId6915" xr:uid="{CEB45807-0533-435A-8154-2B6AE8094434}"/>
    <hyperlink ref="A7049" r:id="rId6916" xr:uid="{B3D13A29-BFB1-4188-99E5-A58E45DE1756}"/>
    <hyperlink ref="A7050" r:id="rId6917" xr:uid="{0EF7E6CB-E2A6-4445-B248-139AFD31AD6A}"/>
    <hyperlink ref="A7051" r:id="rId6918" xr:uid="{8AC31E00-7A5B-41C4-B1E9-1308E9B8C775}"/>
    <hyperlink ref="A7052" r:id="rId6919" xr:uid="{50117417-3AF0-4F8B-A843-5EA67CEF2A8C}"/>
    <hyperlink ref="A7053" r:id="rId6920" xr:uid="{EECD4806-D46F-4619-88A5-403506955EB3}"/>
    <hyperlink ref="A7054" r:id="rId6921" xr:uid="{A82C55F2-F853-4ED0-87C3-B701D288409A}"/>
    <hyperlink ref="A7055" r:id="rId6922" xr:uid="{7803697E-3F10-4998-ADB2-620934557CA1}"/>
    <hyperlink ref="A7056" r:id="rId6923" xr:uid="{1D638B39-C49A-4822-8C87-CB175EC22E0B}"/>
    <hyperlink ref="A7057" r:id="rId6924" xr:uid="{C1CC599F-FD5F-4DCA-A7E0-BC474A25D86C}"/>
    <hyperlink ref="A7058" r:id="rId6925" xr:uid="{4281186D-2B8B-4E40-9B1F-6F7B38B5B1E9}"/>
    <hyperlink ref="A7059" r:id="rId6926" xr:uid="{6523028E-930A-486E-B327-8B3442DC704F}"/>
    <hyperlink ref="A7060" r:id="rId6927" xr:uid="{48104B1B-648D-4E4D-B602-5E88B41994DC}"/>
    <hyperlink ref="A7061" r:id="rId6928" xr:uid="{816180E7-4233-4236-99C5-E46F72725BF1}"/>
    <hyperlink ref="A7062" r:id="rId6929" xr:uid="{DAF91B1F-5697-4972-BBB1-C29B116B4509}"/>
    <hyperlink ref="A7063" r:id="rId6930" xr:uid="{85B42C8B-1C3C-40A1-B2D3-1284F40BC447}"/>
    <hyperlink ref="A7064" r:id="rId6931" xr:uid="{48BA225B-3205-4CBD-8F69-5549F43461B5}"/>
    <hyperlink ref="A7065" r:id="rId6932" xr:uid="{950E504A-7D70-491F-B0B7-E3F22BD6A475}"/>
    <hyperlink ref="A7066" r:id="rId6933" xr:uid="{5F52F666-FBC9-4565-9D5A-7AA4717B952D}"/>
    <hyperlink ref="A7067" r:id="rId6934" xr:uid="{246A9AC3-B46F-47BF-956B-CDDD52A4B585}"/>
    <hyperlink ref="A7068" r:id="rId6935" xr:uid="{DB7CB125-1B2B-4584-9A19-2ADB8B282CA9}"/>
    <hyperlink ref="A7069" r:id="rId6936" xr:uid="{42A18692-DAE8-4046-8A37-14589BD675FF}"/>
    <hyperlink ref="A7070" r:id="rId6937" xr:uid="{CE40ABE5-67D4-4A5B-B2CD-0C1E5356E67A}"/>
    <hyperlink ref="A7071" r:id="rId6938" xr:uid="{039589CD-2B2B-464B-A1FC-A9AAE0584092}"/>
    <hyperlink ref="A7072" r:id="rId6939" xr:uid="{BC2D9517-4053-4A90-8E4E-D4C96AE5B87B}"/>
    <hyperlink ref="A7073" r:id="rId6940" xr:uid="{45D5301C-BEB7-434D-BC00-6E096ED3A5F3}"/>
    <hyperlink ref="A7074" r:id="rId6941" xr:uid="{F66E0543-1284-45E4-BDE7-B05913DFEF64}"/>
    <hyperlink ref="A7075" r:id="rId6942" xr:uid="{83CB2BE3-6CA9-41BF-83FC-8A4D9CB86998}"/>
    <hyperlink ref="A7076" r:id="rId6943" xr:uid="{205DDCBE-A135-4356-BC4F-76C59F09CBA1}"/>
    <hyperlink ref="A7077" r:id="rId6944" xr:uid="{F402E372-F9D5-450F-B7B9-DB963DDE9114}"/>
    <hyperlink ref="A7078" r:id="rId6945" xr:uid="{276973EA-1C19-40DD-9A10-CE064D089C07}"/>
    <hyperlink ref="A7079" r:id="rId6946" xr:uid="{D087C645-8065-4A9C-A638-3FFD994FF659}"/>
    <hyperlink ref="A7080" r:id="rId6947" xr:uid="{9BC4681B-8B7E-41E6-961A-1475068634D8}"/>
    <hyperlink ref="A7081" r:id="rId6948" xr:uid="{CA72167C-238E-4562-A8E9-7707F76CED86}"/>
    <hyperlink ref="A7082" r:id="rId6949" xr:uid="{53A352EF-712A-4F16-A097-599D32BF4BFB}"/>
    <hyperlink ref="A7083" r:id="rId6950" xr:uid="{C603F3F4-DABB-460D-948F-CAFCD4CF03D4}"/>
    <hyperlink ref="A7084" r:id="rId6951" xr:uid="{DDBB558E-FEB6-4758-8875-AC4A92A013E0}"/>
    <hyperlink ref="A7085" r:id="rId6952" xr:uid="{9077D260-2FDB-4195-91E0-85A7C292BC9C}"/>
    <hyperlink ref="A7086" r:id="rId6953" xr:uid="{EE4D8C2F-65BA-42FA-9B13-C72DB5A04426}"/>
    <hyperlink ref="A7087" r:id="rId6954" xr:uid="{F1949A63-25A8-489D-B65F-D43E3629A4B4}"/>
    <hyperlink ref="A7088" r:id="rId6955" xr:uid="{79CA0ADE-2780-4BBE-A144-9167B838750E}"/>
    <hyperlink ref="A7089" r:id="rId6956" xr:uid="{DFBAB10F-4203-438E-B454-C9114D4A04B8}"/>
    <hyperlink ref="A7090" r:id="rId6957" xr:uid="{FAC1FB6A-CF1F-4CD9-8412-AF478AE8C4D4}"/>
    <hyperlink ref="A7091" r:id="rId6958" xr:uid="{DF70B2A1-66FC-41A0-AF25-31BE0DF5487E}"/>
    <hyperlink ref="A7092" r:id="rId6959" xr:uid="{6ABE43BB-89CB-49FF-B901-13CBB29EE92F}"/>
    <hyperlink ref="A7093" r:id="rId6960" xr:uid="{376A2C6A-59B9-41BF-AD7D-8CE1148C3AE2}"/>
    <hyperlink ref="A7094" r:id="rId6961" xr:uid="{07C2AC01-9F9B-4654-A59C-651D2E17575B}"/>
    <hyperlink ref="A7095" r:id="rId6962" xr:uid="{5095F46A-88C8-4CC6-9B78-F5A2CBE1AB16}"/>
    <hyperlink ref="A7096" r:id="rId6963" xr:uid="{A5FF2B84-CD46-47F9-B230-323B920A4136}"/>
    <hyperlink ref="A7097" r:id="rId6964" xr:uid="{6E23A8AB-C593-4997-A14C-F8CADB2321D6}"/>
    <hyperlink ref="A7098" r:id="rId6965" xr:uid="{B73526CF-A991-410D-A4E2-D972CDF52E73}"/>
    <hyperlink ref="A7099" r:id="rId6966" xr:uid="{0A11A1ED-F822-4032-AFEC-2396AC10EFBE}"/>
    <hyperlink ref="A7100" r:id="rId6967" xr:uid="{8AB4C136-72E2-42BD-9797-19DF57DFAC1F}"/>
    <hyperlink ref="A7101" r:id="rId6968" xr:uid="{12481B43-8D5E-4F4F-9399-D3C509F0B639}"/>
    <hyperlink ref="A7102" r:id="rId6969" xr:uid="{43EA6EFB-A424-4ADD-88F2-CA9462BB2B79}"/>
    <hyperlink ref="A7103" r:id="rId6970" xr:uid="{8F96BFFA-2C81-48AE-9D22-6020B315EEF6}"/>
    <hyperlink ref="A7104" r:id="rId6971" xr:uid="{6CFC13E9-98EC-4DDD-B4AB-AD52BD1F058A}"/>
    <hyperlink ref="A7105" r:id="rId6972" xr:uid="{F83BE8CC-75C6-4A3B-A1C8-CFB8E7202727}"/>
    <hyperlink ref="A7106" r:id="rId6973" xr:uid="{467002FE-F872-4C9E-BC70-F7C5C8447C3F}"/>
    <hyperlink ref="A7107" r:id="rId6974" xr:uid="{5E7F4D4E-167A-44C4-B31B-6CEFC530D2AA}"/>
    <hyperlink ref="A7108" r:id="rId6975" xr:uid="{9C80E089-B0CC-49BF-A70D-2ABF15C851F6}"/>
    <hyperlink ref="A7109" r:id="rId6976" xr:uid="{F996004B-9DCC-4BC4-9663-AD20757F5DA4}"/>
    <hyperlink ref="A7110" r:id="rId6977" xr:uid="{F2A73F80-EDB0-4C01-80BA-912FCFCD75E7}"/>
    <hyperlink ref="A7111" r:id="rId6978" xr:uid="{25A53769-B106-44C5-9C06-0F0BFAA7C5CF}"/>
    <hyperlink ref="A7112" r:id="rId6979" xr:uid="{91B909BA-61B3-40A3-A417-4522CB89CC4E}"/>
    <hyperlink ref="A7113" r:id="rId6980" xr:uid="{B247A7EE-D988-4545-A36B-8203CBE84344}"/>
    <hyperlink ref="A7114" r:id="rId6981" xr:uid="{8766EFCC-406C-40F6-AC34-B9EFAFF019BC}"/>
    <hyperlink ref="A7115" r:id="rId6982" xr:uid="{85395A3B-F671-4B3B-8D51-78BCF954EE3B}"/>
    <hyperlink ref="A7116" r:id="rId6983" xr:uid="{9A3F3401-A5F3-43EE-ADAD-5E99328E5FFB}"/>
    <hyperlink ref="A7117" r:id="rId6984" xr:uid="{E442B8F8-81C4-4AD0-952F-DC28A6342908}"/>
    <hyperlink ref="A7118" r:id="rId6985" xr:uid="{C1121F00-7D18-45E6-89D2-BE1E3FCF3032}"/>
    <hyperlink ref="A7119" r:id="rId6986" xr:uid="{889D83A9-4CAF-46CA-9D21-80450C16A362}"/>
    <hyperlink ref="A7120" r:id="rId6987" xr:uid="{C1C9E441-ECE5-4907-9FBF-5450DBDD2D1B}"/>
    <hyperlink ref="A7121" r:id="rId6988" xr:uid="{CC452DD0-79AE-423A-8DA2-78ADC1CB5B0B}"/>
    <hyperlink ref="A7122" r:id="rId6989" xr:uid="{8907EB50-302A-45E9-85AB-5162042ECD9B}"/>
    <hyperlink ref="A7123" r:id="rId6990" xr:uid="{034F13D3-F700-4303-93F6-ABB9978A1E76}"/>
    <hyperlink ref="A7124" r:id="rId6991" xr:uid="{68044E0A-4604-4582-B6DF-1444DD3DE766}"/>
    <hyperlink ref="A7125" r:id="rId6992" xr:uid="{90A53D41-9489-4F9A-A468-E6D18DC442CD}"/>
    <hyperlink ref="A7126" r:id="rId6993" xr:uid="{ADE09DD0-3A0D-4186-90DD-25A786160667}"/>
    <hyperlink ref="A7127" r:id="rId6994" xr:uid="{8083FD4D-B2D0-4FDE-A61E-F84E88E4147B}"/>
    <hyperlink ref="A7128" r:id="rId6995" xr:uid="{7EF3E8D2-391C-4B18-AAB9-39C2D402D367}"/>
    <hyperlink ref="A7129" r:id="rId6996" xr:uid="{007170A1-4F11-430C-8C78-CA4933FD8D45}"/>
    <hyperlink ref="A7130" r:id="rId6997" xr:uid="{738BB330-7A44-416B-8BC1-9D45AE83CB93}"/>
    <hyperlink ref="A7131" r:id="rId6998" xr:uid="{682B1095-4A4F-47E3-B5F7-B01D8C7B14A5}"/>
    <hyperlink ref="A7132" r:id="rId6999" xr:uid="{402D9097-61F4-4396-9580-FBCFC43454AD}"/>
    <hyperlink ref="A7133" r:id="rId7000" xr:uid="{D307BB88-EAAB-4960-A030-0053D8AE64F7}"/>
    <hyperlink ref="A7134" r:id="rId7001" xr:uid="{9B1C1563-5413-4D86-B9F4-AFFE31D9F5FC}"/>
    <hyperlink ref="A7135" r:id="rId7002" xr:uid="{0E6ECBFB-9EBC-475E-8CCF-C9079E3BD4F4}"/>
    <hyperlink ref="A7136" r:id="rId7003" xr:uid="{A670E101-D598-4EC1-9A62-37784F26E281}"/>
    <hyperlink ref="A7137" r:id="rId7004" xr:uid="{E3F7706E-84E5-4061-B22C-8BE2205D2250}"/>
    <hyperlink ref="A7138" r:id="rId7005" xr:uid="{478FC5F9-8ABF-4D91-AF14-8DEE4F2D624A}"/>
    <hyperlink ref="A7139" r:id="rId7006" xr:uid="{0BEB1023-6D7E-4E45-A1A9-A56D7F88A10B}"/>
    <hyperlink ref="A7140" r:id="rId7007" xr:uid="{1DF32935-CC42-4FAA-9CFF-427204743109}"/>
    <hyperlink ref="A7141" r:id="rId7008" xr:uid="{CF45985F-C5C0-4084-B219-39036F334D83}"/>
    <hyperlink ref="A7142" r:id="rId7009" xr:uid="{E673EA8D-9389-42CF-9773-88167D0DE15D}"/>
    <hyperlink ref="A7143" r:id="rId7010" xr:uid="{AD960C0C-F531-4476-9CCB-3AFB702B3E6E}"/>
    <hyperlink ref="A7144" r:id="rId7011" xr:uid="{C313EE66-277F-419B-9B04-64D414696E9A}"/>
    <hyperlink ref="A7145" r:id="rId7012" xr:uid="{45A58226-9EC7-47B7-991D-5A52810D1B0A}"/>
    <hyperlink ref="A7146" r:id="rId7013" xr:uid="{72154699-A8EB-4E27-BA25-E31F8F4EF44E}"/>
    <hyperlink ref="A7147" r:id="rId7014" xr:uid="{968E17D1-FFDC-4A44-9FB4-6F0023DDF6BE}"/>
    <hyperlink ref="A7148" r:id="rId7015" xr:uid="{B075FE8E-A271-4379-BB28-C94563D39F49}"/>
    <hyperlink ref="A7149" r:id="rId7016" xr:uid="{9FF7E819-20F7-4C84-8262-DA829D6AC37E}"/>
    <hyperlink ref="A7150" r:id="rId7017" xr:uid="{B66BF2DC-CCF4-4EEC-9851-4BA55934B57C}"/>
    <hyperlink ref="A7151" r:id="rId7018" xr:uid="{B17817D5-4A08-40AB-89ED-5F89B416B879}"/>
    <hyperlink ref="A7152" r:id="rId7019" xr:uid="{399E9BBF-0513-423D-B412-728ED090907B}"/>
    <hyperlink ref="A7153" r:id="rId7020" xr:uid="{D956AA96-377A-49B9-9090-9A7AE97D0931}"/>
    <hyperlink ref="A7154" r:id="rId7021" xr:uid="{5DDC239F-3426-4FAA-B6B7-E312E95C7E6B}"/>
    <hyperlink ref="A7155" r:id="rId7022" xr:uid="{8635DAE9-356E-41FC-990A-4402154EDB8E}"/>
    <hyperlink ref="A7156" r:id="rId7023" xr:uid="{6079C2C4-25BF-4359-99B0-918AB8A3F6BF}"/>
    <hyperlink ref="A7157" r:id="rId7024" xr:uid="{760776C7-D1C1-43DF-95FC-90F17411EE1B}"/>
    <hyperlink ref="A7158" r:id="rId7025" xr:uid="{BF9F619B-BBD1-4275-A3A7-F0011A0FA855}"/>
    <hyperlink ref="A7159" r:id="rId7026" xr:uid="{5A1EA473-F496-417D-87E1-D14A4C6DD7F2}"/>
    <hyperlink ref="A7160" r:id="rId7027" xr:uid="{FA287FDD-F438-46E7-9477-6714010935DD}"/>
    <hyperlink ref="A7161" r:id="rId7028" xr:uid="{EBAE0345-F346-4FD6-89B0-B116594EF7D2}"/>
    <hyperlink ref="A7162" r:id="rId7029" xr:uid="{97989604-B4D9-4CE2-89EE-35DA76D03064}"/>
    <hyperlink ref="A7163" r:id="rId7030" xr:uid="{F4F4B475-6957-4F1E-BB2A-F69DDF683693}"/>
    <hyperlink ref="A7164" r:id="rId7031" xr:uid="{9FA0E000-5DD5-4009-BA92-4392EDABBCA1}"/>
    <hyperlink ref="A7165" r:id="rId7032" xr:uid="{6C32D0FB-325E-4E41-B4B3-697B954EF573}"/>
    <hyperlink ref="A7166" r:id="rId7033" xr:uid="{4D28E7BF-3407-450E-8DAA-9BB00639701B}"/>
    <hyperlink ref="A7167" r:id="rId7034" xr:uid="{A4F98D5F-334A-4D0F-9F2B-4F950EF56CB8}"/>
    <hyperlink ref="A7168" r:id="rId7035" xr:uid="{4A459928-E05B-4A19-9873-1AC575E5B14E}"/>
    <hyperlink ref="A7169" r:id="rId7036" xr:uid="{F6C2163F-5F1A-44BC-9AB2-FD6010074CCE}"/>
    <hyperlink ref="A7170" r:id="rId7037" xr:uid="{32562A7D-2685-42CB-8067-D94C6B867576}"/>
    <hyperlink ref="A7171" r:id="rId7038" xr:uid="{8C1A67F3-D1E9-4B50-922F-CF23C537E2D1}"/>
    <hyperlink ref="A7172" r:id="rId7039" xr:uid="{5129E0A2-2810-4462-A33D-7C74D888A484}"/>
    <hyperlink ref="A7173" r:id="rId7040" xr:uid="{5E6FA714-57A4-47AD-8AF9-F086262A5021}"/>
    <hyperlink ref="A7174" r:id="rId7041" xr:uid="{16D41733-2ABC-497F-AED8-66512CE5B6A2}"/>
    <hyperlink ref="A7175" r:id="rId7042" xr:uid="{E6F6D5E6-4CD2-4B34-BE8C-27DC284EDCBA}"/>
    <hyperlink ref="A7176" r:id="rId7043" xr:uid="{C664EDF4-8FA4-45BD-89B5-94E59D0861A0}"/>
    <hyperlink ref="A7177" r:id="rId7044" xr:uid="{687D7AEE-ADBC-48EF-BC5C-C62AC98FFDF2}"/>
    <hyperlink ref="A7178" r:id="rId7045" xr:uid="{9232F810-CF64-4931-A97E-F8A62788158D}"/>
    <hyperlink ref="A7179" r:id="rId7046" xr:uid="{C6946E31-A2F3-4095-82FA-305473CFA9C7}"/>
    <hyperlink ref="A7180" r:id="rId7047" xr:uid="{D8AEF827-BF2F-40D2-81F5-8C852754EC93}"/>
    <hyperlink ref="A7181" r:id="rId7048" xr:uid="{A7BB6BFB-C118-4D4C-9E2E-53F916E925A7}"/>
    <hyperlink ref="A7182" r:id="rId7049" xr:uid="{CFC7A982-F0DA-475F-99FA-C553D1089A38}"/>
    <hyperlink ref="A7183" r:id="rId7050" xr:uid="{68D92782-7CA1-4A2A-A65A-8E98C6D8BEF6}"/>
    <hyperlink ref="A7184" r:id="rId7051" xr:uid="{52FC9AE7-1BED-48C0-B703-608DB81D68AA}"/>
    <hyperlink ref="A7185" r:id="rId7052" xr:uid="{12A5FB59-0FC4-4A29-BB71-810D2F9A00E9}"/>
    <hyperlink ref="A7186" r:id="rId7053" xr:uid="{540131AD-A840-4C63-A4E3-BB4B2099AEF9}"/>
    <hyperlink ref="A7187" r:id="rId7054" xr:uid="{C32AC48C-9918-47AE-9757-DBEFF6AB2681}"/>
    <hyperlink ref="A7188" r:id="rId7055" xr:uid="{A4EE0281-3BE0-4D7D-BBA1-2D3E2AD7DB10}"/>
    <hyperlink ref="A7189" r:id="rId7056" xr:uid="{00C7B01E-D948-49C7-A79C-B908F11221C6}"/>
    <hyperlink ref="A7190" r:id="rId7057" xr:uid="{5F114A37-E865-4CFA-80BD-E46C259DD043}"/>
    <hyperlink ref="A7191" r:id="rId7058" xr:uid="{0CEEA516-783F-46A0-BC86-1E49E1AE838C}"/>
    <hyperlink ref="A7192" r:id="rId7059" xr:uid="{374088BE-F0EE-4AC1-B5CA-C427AEA47571}"/>
    <hyperlink ref="A7193" r:id="rId7060" xr:uid="{C1544486-7AC9-4850-8440-31BB0B07951C}"/>
    <hyperlink ref="A7194" r:id="rId7061" xr:uid="{02A2C5EA-1C3D-472D-86C1-C70B7B3DB2AD}"/>
    <hyperlink ref="A7195" r:id="rId7062" xr:uid="{773C5BBD-388A-4A8A-B3B1-BA1CB888A9FB}"/>
    <hyperlink ref="A7196" r:id="rId7063" xr:uid="{2246315F-D3DD-4604-B038-E52E1B691A89}"/>
    <hyperlink ref="A7197" r:id="rId7064" xr:uid="{BC52EE6F-EBD7-4BAE-BFBE-9EB599A0335A}"/>
    <hyperlink ref="A7198" r:id="rId7065" xr:uid="{B4F5E955-A1A4-4D7E-8F10-31DB30AB5564}"/>
    <hyperlink ref="A7199" r:id="rId7066" xr:uid="{8EC9711C-1ED2-49F8-A641-9508B7D2E294}"/>
    <hyperlink ref="A7200" r:id="rId7067" xr:uid="{1E832BC4-42FD-4181-81BE-CEB61C01E011}"/>
    <hyperlink ref="A7201" r:id="rId7068" xr:uid="{106A4E72-7B3B-474B-8DDE-386CE2ADE825}"/>
    <hyperlink ref="A7202" r:id="rId7069" xr:uid="{FBB9AE3B-F2C8-4845-9B53-EB8B5BCEB566}"/>
    <hyperlink ref="A7203" r:id="rId7070" xr:uid="{65297797-8DED-4ACC-8432-9DB477DB1673}"/>
    <hyperlink ref="A7204" r:id="rId7071" xr:uid="{A71720D6-0892-4EB4-A731-25B47D6951B5}"/>
    <hyperlink ref="A7205" r:id="rId7072" xr:uid="{A285F253-F377-4BF6-9436-930A87161135}"/>
    <hyperlink ref="A7206" r:id="rId7073" xr:uid="{A5C4A10C-2589-467E-A6A0-652CA975FE94}"/>
    <hyperlink ref="A7207" r:id="rId7074" xr:uid="{67BDE990-1722-4EB5-9F73-44DE9759C630}"/>
    <hyperlink ref="A7208" r:id="rId7075" xr:uid="{058BA3E8-6706-4052-9E10-FB28D2EE756B}"/>
    <hyperlink ref="A7209" r:id="rId7076" xr:uid="{4B3B6CAC-4116-4667-A37A-05900D2DF3F3}"/>
    <hyperlink ref="A7210" r:id="rId7077" xr:uid="{1CB0F420-9463-415A-8621-591B8A7941A1}"/>
    <hyperlink ref="A7211" r:id="rId7078" xr:uid="{82A549B9-8DD2-4AF5-90BD-949ED95FD813}"/>
    <hyperlink ref="A7212" r:id="rId7079" xr:uid="{CB2D90EA-60F1-42BB-9600-E8B6B6B192EE}"/>
    <hyperlink ref="A7213" r:id="rId7080" xr:uid="{A6D31A58-F003-436B-B6C7-B8108E53C6FD}"/>
    <hyperlink ref="A7214" r:id="rId7081" xr:uid="{268EAE11-23C7-4D0F-BF64-913887A34306}"/>
    <hyperlink ref="A7215" r:id="rId7082" xr:uid="{97765244-E53D-4B1F-805A-28C19BB19266}"/>
    <hyperlink ref="A7216" r:id="rId7083" xr:uid="{858CA5A0-26C8-4906-ABE8-C97F093ABEBF}"/>
    <hyperlink ref="A7217" r:id="rId7084" xr:uid="{3446794E-7EE0-40C2-B178-123EA720FF7D}"/>
    <hyperlink ref="A7218" r:id="rId7085" xr:uid="{CBE0CDA7-8E67-4064-9692-3145402BC67A}"/>
    <hyperlink ref="A7219" r:id="rId7086" xr:uid="{368ED6F5-208B-4579-91F9-5FC1FF367FE6}"/>
    <hyperlink ref="A7220" r:id="rId7087" xr:uid="{ACE2EEC8-98EB-45DE-8545-62EC73FD4EE5}"/>
    <hyperlink ref="A7221" r:id="rId7088" xr:uid="{9D5FF235-BA02-4AD7-B0B7-36365C8B68A5}"/>
    <hyperlink ref="A7222" r:id="rId7089" xr:uid="{F00FEFCB-A197-4E1D-97B4-665218D9D424}"/>
    <hyperlink ref="A7223" r:id="rId7090" xr:uid="{CB65E3E2-A1A0-4F92-B1B4-94F633F2D1C0}"/>
    <hyperlink ref="A7224" r:id="rId7091" xr:uid="{FCACEB06-676D-4CA1-9B58-C89567F5372C}"/>
    <hyperlink ref="A7225" r:id="rId7092" xr:uid="{5C5B5B94-9A0C-45D3-A366-5FE433F0BD69}"/>
    <hyperlink ref="A7226" r:id="rId7093" xr:uid="{3E660DDF-C1B5-4111-AF33-69E94C10CE0A}"/>
    <hyperlink ref="A7227" r:id="rId7094" xr:uid="{460E96FE-3EDC-401B-A787-641443E84B8B}"/>
    <hyperlink ref="A7228" r:id="rId7095" xr:uid="{193DE17C-8FA1-4280-B7AA-766798097500}"/>
    <hyperlink ref="A7229" r:id="rId7096" xr:uid="{3A676D1E-58DF-4569-92AB-918F2E22CC50}"/>
    <hyperlink ref="A7230" r:id="rId7097" xr:uid="{805EF5CD-A8D9-4583-B2E6-355CCCC04774}"/>
    <hyperlink ref="A7231" r:id="rId7098" xr:uid="{50E09612-61BD-4033-82F3-D18FAE2F36D3}"/>
    <hyperlink ref="A7232" r:id="rId7099" xr:uid="{9936AE31-6012-4E5E-B76A-D58BF0FB15B9}"/>
    <hyperlink ref="A7233" r:id="rId7100" xr:uid="{D4871BCC-9166-4AC0-BB14-B7AFC06A7CD1}"/>
    <hyperlink ref="A7234" r:id="rId7101" xr:uid="{CF2AACAD-8B48-4086-A651-262D63E48924}"/>
    <hyperlink ref="A7235" r:id="rId7102" xr:uid="{2E1EE917-420C-4313-A37E-F329759EAC2D}"/>
    <hyperlink ref="A7236" r:id="rId7103" xr:uid="{8AEE365E-C1C3-48E2-9114-A6DD16F8EF40}"/>
    <hyperlink ref="A7237" r:id="rId7104" xr:uid="{2D7E1B44-BB30-45D3-AC0B-0F037B811A2E}"/>
    <hyperlink ref="A7238" r:id="rId7105" xr:uid="{0906DE46-A604-4F9C-9F2F-F7191FA53F26}"/>
    <hyperlink ref="A7240" r:id="rId7106" xr:uid="{1AB941F9-60C2-4D24-B722-1ADE3424BF39}"/>
    <hyperlink ref="A7242" r:id="rId7107" xr:uid="{FC7B9913-EF6A-455F-8E6A-F406BDEAA015}"/>
    <hyperlink ref="A7244" r:id="rId7108" xr:uid="{430EBE27-7822-47DB-B147-86E2D49754DA}"/>
    <hyperlink ref="A7246" r:id="rId7109" xr:uid="{D55408F0-C624-4495-AAED-C1603477ABE7}"/>
    <hyperlink ref="A7248" r:id="rId7110" xr:uid="{CEFBAD2A-8A6C-49B2-8A3B-576B0099CFA1}"/>
    <hyperlink ref="A7250" r:id="rId7111" xr:uid="{3BC8B80D-B931-476D-883D-466F6C6F81DD}"/>
    <hyperlink ref="A7252" r:id="rId7112" xr:uid="{263392CE-9CBD-408D-AC9B-F6235ABE29B4}"/>
    <hyperlink ref="A7253" r:id="rId7113" xr:uid="{761A4101-5431-4942-998B-6F8FDCA29E9A}"/>
    <hyperlink ref="A7254" r:id="rId7114" xr:uid="{27665C90-BAD4-4870-B616-225608B40124}"/>
    <hyperlink ref="A7255" r:id="rId7115" xr:uid="{0EBF4D71-F546-4CDE-BEDA-97497AEC5410}"/>
    <hyperlink ref="A7256" r:id="rId7116" xr:uid="{C3C32193-5034-4B1F-B38E-338049C7CA68}"/>
    <hyperlink ref="A7258" r:id="rId7117" xr:uid="{B37D3BAA-2F3B-4310-A2AB-23A7BD35BF93}"/>
    <hyperlink ref="A7259" r:id="rId7118" xr:uid="{ED529890-8271-41E9-B196-18AD8F47DD95}"/>
    <hyperlink ref="A7261" r:id="rId7119" xr:uid="{B94BA466-90A5-495E-A2E6-619F84FE2F25}"/>
    <hyperlink ref="A7263" r:id="rId7120" xr:uid="{6E1805E8-C046-4A76-B7C5-547875B64892}"/>
    <hyperlink ref="A7265" r:id="rId7121" xr:uid="{FC024E0B-6B24-4B87-BBE4-87F45CB1BC4C}"/>
    <hyperlink ref="A7267" r:id="rId7122" xr:uid="{CA03CEBB-675D-483F-B4D9-22D40FF7186E}"/>
    <hyperlink ref="A7269" r:id="rId7123" xr:uid="{AF17650F-9084-409F-A01D-79EC2A0262BB}"/>
    <hyperlink ref="A7271" r:id="rId7124" xr:uid="{AF65B2C6-41B3-44BD-A96F-42A667391077}"/>
    <hyperlink ref="A7272" r:id="rId7125" xr:uid="{111AC539-619C-42BD-8177-353098F59874}"/>
    <hyperlink ref="A7274" display="Winsol" xr:uid="{7F67DC0B-FC01-4DC8-BA41-10E2C511E73B}"/>
    <hyperlink ref="A7275" r:id="rId7126" xr:uid="{783456ED-F5C5-47FE-94D0-94FF5C676A44}"/>
    <hyperlink ref="A7277" r:id="rId7127" xr:uid="{8956ECD6-9027-4288-BF56-86473AA83323}"/>
    <hyperlink ref="A7278" r:id="rId7128" xr:uid="{0235B187-28E6-4831-B909-EB88DD7C622A}"/>
    <hyperlink ref="A7279" r:id="rId7129" xr:uid="{10BA36B7-B135-4C2E-8928-ED60C85FDAE2}"/>
    <hyperlink ref="A7280" r:id="rId7130" xr:uid="{4682E4B7-4405-46F6-A577-DC35FD07429C}"/>
    <hyperlink ref="A7282" r:id="rId7131" xr:uid="{11F85FBA-A0B6-4415-A2D1-947E9B2AB9B5}"/>
    <hyperlink ref="A7283" r:id="rId7132" xr:uid="{CEECC7C8-DE1F-48D7-AC33-D4AC6DFD6686}"/>
    <hyperlink ref="A7284" r:id="rId7133" xr:uid="{0C176720-566C-46EF-8B68-BEC5A813D8F4}"/>
    <hyperlink ref="A7285" r:id="rId7134" xr:uid="{C1296499-4D50-4AB7-9C47-565CEB1F5E3E}"/>
    <hyperlink ref="A7286" r:id="rId7135" xr:uid="{275F04AC-3EA2-4A7A-B42C-DC7867277052}"/>
    <hyperlink ref="A7287" r:id="rId7136" xr:uid="{EB24E68D-3817-477A-A8DE-D5B79E444E7F}"/>
    <hyperlink ref="A7289" r:id="rId7137" xr:uid="{DBE3C351-F358-4C23-8557-AB72A53AB471}"/>
    <hyperlink ref="A7291" r:id="rId7138" xr:uid="{371F9771-4FF9-49CB-BC00-CC02473DEE08}"/>
    <hyperlink ref="A7293" r:id="rId7139" xr:uid="{9F2F36E5-0B15-4AE8-A255-56AD4934FEA0}"/>
    <hyperlink ref="A7294" r:id="rId7140" xr:uid="{0A12A874-0F53-4F2A-8C81-FF6DDDFF9E6A}"/>
    <hyperlink ref="A7295" r:id="rId7141" xr:uid="{74A09BFB-4A90-4223-B0F7-328005680C1E}"/>
    <hyperlink ref="A7297" r:id="rId7142" xr:uid="{D0F57D63-674E-45FE-8505-E60F4F9A964B}"/>
    <hyperlink ref="A7298" r:id="rId7143" xr:uid="{09D4315A-00F0-4500-A83A-32402617F09C}"/>
    <hyperlink ref="A7299" r:id="rId7144" xr:uid="{24BE994F-AE2D-4CC0-A800-B31264BC4448}"/>
    <hyperlink ref="A7301" r:id="rId7145" xr:uid="{E9011AA5-D3A0-416B-A456-FA5259567A26}"/>
    <hyperlink ref="A7302" r:id="rId7146" xr:uid="{C9F201C5-ECE2-4519-93B2-209B62E8AE49}"/>
    <hyperlink ref="A7303" r:id="rId7147" xr:uid="{923B8703-62F2-43B4-887A-C749F97A2BF9}"/>
    <hyperlink ref="A7304" r:id="rId7148" xr:uid="{1007B79D-E714-45DD-8E0E-EEAA425ED80A}"/>
    <hyperlink ref="A7306" r:id="rId7149" xr:uid="{3563C0F2-5A52-4EF1-8E6B-C7354D5F75FE}"/>
    <hyperlink ref="A7308" r:id="rId7150" xr:uid="{A7E83963-9E3D-4B9C-93CE-0E65BDFE3012}"/>
    <hyperlink ref="A7309" r:id="rId7151" xr:uid="{EF560D8D-0935-47DD-B6A3-EA9588903BE0}"/>
    <hyperlink ref="A7310" r:id="rId7152" xr:uid="{EDD474D8-99D0-4822-AEF5-887F78998CFF}"/>
    <hyperlink ref="A7312" r:id="rId7153" xr:uid="{A2EAA646-9A67-4B78-B7ED-AA71A64D0258}"/>
    <hyperlink ref="A7313" r:id="rId7154" xr:uid="{4ACFA9CA-B0F7-4613-B5B2-559B9F738E97}"/>
    <hyperlink ref="A7314" r:id="rId7155" xr:uid="{41F8A6E9-F06A-4AFE-93E5-D49A5D9808B0}"/>
    <hyperlink ref="A7315" r:id="rId7156" xr:uid="{8CEADDEA-2903-412E-A362-2A161341A7BA}"/>
    <hyperlink ref="A7316" r:id="rId7157" xr:uid="{D1F0EB36-A880-4A87-BEAE-5C6FE1194CF1}"/>
    <hyperlink ref="A7317" r:id="rId7158" xr:uid="{A25DED1B-C7E8-486F-8B9D-33F6445179BF}"/>
    <hyperlink ref="A7319" r:id="rId7159" xr:uid="{41ED36B8-B989-4E85-8E49-3B41B2B47407}"/>
    <hyperlink ref="A7320" r:id="rId7160" xr:uid="{AE5EFF07-F8FF-4031-8FB7-B1A8D72CCE7A}"/>
    <hyperlink ref="A7321" r:id="rId7161" xr:uid="{F5C35F7D-3E03-4A67-9424-D490C68E114B}"/>
    <hyperlink ref="A7322" r:id="rId7162" xr:uid="{487524A5-49FD-44C3-B11B-8EBB688EB12E}"/>
    <hyperlink ref="A7323" r:id="rId7163" xr:uid="{22E094E5-59CF-4084-890E-11F5C7D9CEA7}"/>
    <hyperlink ref="A7324" r:id="rId7164" xr:uid="{2108D961-D48C-4962-9FE9-F05DAD37461E}"/>
    <hyperlink ref="A7325" r:id="rId7165" xr:uid="{14B83C29-F00C-4404-9CE0-035446CDBD58}"/>
    <hyperlink ref="A7326" r:id="rId7166" xr:uid="{E0D502E1-8EA0-45D8-818C-3590A64C5FC1}"/>
    <hyperlink ref="A7327" r:id="rId7167" xr:uid="{3CAB0D8B-237B-432D-BB3F-51E533E5319A}"/>
    <hyperlink ref="A7329" r:id="rId7168" xr:uid="{C09BDC21-42CD-4B5F-A193-34ABF35355EE}"/>
    <hyperlink ref="A7331" r:id="rId7169" xr:uid="{9417BC9B-0FA9-40AE-8141-691254EA9CB5}"/>
    <hyperlink ref="A7332" r:id="rId7170" xr:uid="{6A53C17B-258C-4E1E-8DCA-0C49ACD596AC}"/>
    <hyperlink ref="A7334" r:id="rId7171" xr:uid="{4F85E405-9058-4FBF-98E1-0EFCD1126818}"/>
    <hyperlink ref="A7336" r:id="rId7172" xr:uid="{3A9525E9-5C40-49C5-9EDF-DBA0838B1B38}"/>
    <hyperlink ref="A7338" r:id="rId7173" xr:uid="{5B306499-E457-401E-ACCB-1DC212F6947C}"/>
    <hyperlink ref="A7340" r:id="rId7174" xr:uid="{8123B5FE-CA6F-42AA-AEF7-005BE83A7379}"/>
    <hyperlink ref="A7341" r:id="rId7175" xr:uid="{08ED34C4-F214-457A-8DD2-8424A91EB8C0}"/>
    <hyperlink ref="A7342" r:id="rId7176" xr:uid="{7A1FE5FE-48F4-43AF-AA35-A677F37DDF15}"/>
    <hyperlink ref="A7343" r:id="rId7177" xr:uid="{2F11E41A-D9AC-4AFA-AB44-4C57099FF474}"/>
    <hyperlink ref="A7344" r:id="rId7178" xr:uid="{ADB659C7-0F70-4BE5-BA33-04261DE96827}"/>
    <hyperlink ref="A7345" r:id="rId7179" xr:uid="{4C9D5842-E87C-44B3-8529-DB0152C282D9}"/>
    <hyperlink ref="A7347" r:id="rId7180" xr:uid="{0582A014-24E9-4884-AA45-A67207C1DDB6}"/>
    <hyperlink ref="A7349" r:id="rId7181" xr:uid="{62B4043F-FE25-4B5B-A79B-3965021D7556}"/>
    <hyperlink ref="A7350" r:id="rId7182" xr:uid="{A4522463-CA61-4908-A8EB-F31D6E37F6BF}"/>
    <hyperlink ref="A7351" r:id="rId7183" xr:uid="{820C3959-284D-4825-A4D1-8448B4F8DE5D}"/>
    <hyperlink ref="A7352" r:id="rId7184" xr:uid="{C2EF40A9-B493-48E4-B721-05561AC5CA71}"/>
    <hyperlink ref="A7353" r:id="rId7185" xr:uid="{09B570E8-F5A9-490E-BFC6-B08E4D05E2AB}"/>
    <hyperlink ref="A7355" r:id="rId7186" xr:uid="{BE0410BB-184B-478A-97FB-8E6CE3895EC3}"/>
    <hyperlink ref="A7356" r:id="rId7187" xr:uid="{768EED9A-0B6A-4FF6-825A-6B9DDA43DF18}"/>
    <hyperlink ref="A7358" r:id="rId7188" xr:uid="{D0B4F36A-EC45-44BE-80EF-5DAC9D3DDF9D}"/>
    <hyperlink ref="A7359" r:id="rId7189" xr:uid="{81A06C12-632E-4084-ACE3-E09B2C62C8B1}"/>
    <hyperlink ref="A7361" r:id="rId7190" xr:uid="{45C2D4F6-AFF8-4094-B072-00B17EB95682}"/>
    <hyperlink ref="A7363" r:id="rId7191" xr:uid="{2B19BE5B-3DBA-41CD-B0DC-6F1789F3C932}"/>
    <hyperlink ref="A7364" r:id="rId7192" xr:uid="{F4B62996-FEB0-43EC-AC3A-FD359E183935}"/>
    <hyperlink ref="A7366" r:id="rId7193" xr:uid="{5E4C58C0-7376-4687-8BFA-E53F267D422D}"/>
    <hyperlink ref="A7368" r:id="rId7194" xr:uid="{EF40D2CC-724D-4303-A7A2-E47684C0EFD4}"/>
    <hyperlink ref="A7369" r:id="rId7195" xr:uid="{0357CEF4-C920-4C2A-84C8-30D51FE7164F}"/>
    <hyperlink ref="A7371" r:id="rId7196" xr:uid="{CC77E188-C555-4F5E-82D5-A927124CF42D}"/>
    <hyperlink ref="A7373" r:id="rId7197" xr:uid="{FD8FA812-1BFE-496E-A0FD-F5C341DF1A3F}"/>
    <hyperlink ref="A7374" r:id="rId7198" xr:uid="{45A6D910-F6B6-42EB-9F58-BB6C1E9CDA59}"/>
    <hyperlink ref="A7375" r:id="rId7199" xr:uid="{BBED9E69-28F6-41E7-ACE8-FB4E957065CB}"/>
    <hyperlink ref="A7376" r:id="rId7200" xr:uid="{5BF26B46-E7B8-49EA-B3CD-09A19F651BBF}"/>
    <hyperlink ref="A7378" r:id="rId7201" xr:uid="{434F0437-4A25-4809-BD7E-D07894314571}"/>
    <hyperlink ref="A7380" r:id="rId7202" xr:uid="{EAF3F89D-B76C-44D6-85AD-63C18BE42459}"/>
    <hyperlink ref="A7382" r:id="rId7203" xr:uid="{F9CD55D0-EEBB-478F-95A6-348395D08E69}"/>
    <hyperlink ref="A7384" r:id="rId7204" xr:uid="{C821498D-2A80-4359-AF58-54617C8F75D3}"/>
    <hyperlink ref="A7386" r:id="rId7205" xr:uid="{BE3C3E79-DF56-451D-BBCF-CD8B376B5CF8}"/>
    <hyperlink ref="A7388" r:id="rId7206" xr:uid="{CD1323DE-408B-47FF-B4D2-F9F05162BA24}"/>
    <hyperlink ref="A7390" r:id="rId7207" xr:uid="{039A6824-881A-416A-BE22-E784B5F0A372}"/>
    <hyperlink ref="A7392" r:id="rId7208" xr:uid="{37C0104B-385A-4E64-96BC-C9494733FB3A}"/>
    <hyperlink ref="A7394" r:id="rId7209" xr:uid="{81E1DE55-BF32-4DA3-8726-638E9C795764}"/>
    <hyperlink ref="A7396" r:id="rId7210" xr:uid="{64CA1062-3DC2-4637-BCCF-2092B676BBE9}"/>
    <hyperlink ref="A7397" r:id="rId7211" xr:uid="{F8A19AEA-09D2-428D-93F8-D076E15F586E}"/>
    <hyperlink ref="A7398" r:id="rId7212" xr:uid="{DBBDBE66-A6EC-49D3-9CC9-983304228B38}"/>
    <hyperlink ref="A7399" r:id="rId7213" xr:uid="{C08DF316-6D08-4365-990B-F42B34354FF5}"/>
    <hyperlink ref="A7400" r:id="rId7214" xr:uid="{86068102-B36F-4E73-BD7D-31994A35FD20}"/>
    <hyperlink ref="A7401" r:id="rId7215" xr:uid="{6684E854-2FEE-4D57-A5E8-2ADC0EE507A7}"/>
    <hyperlink ref="A7402" r:id="rId7216" xr:uid="{C513007F-87B6-45E5-960F-D3A8CECEBEB5}"/>
    <hyperlink ref="A7403" r:id="rId7217" xr:uid="{8127F5B0-D461-4CAF-A8C6-260F47B75DBF}"/>
    <hyperlink ref="A7404" r:id="rId7218" xr:uid="{3730831B-375D-4C2F-8F2D-B2F46EF5D63C}"/>
    <hyperlink ref="A7405" r:id="rId7219" xr:uid="{2589A67A-DBC4-414F-B658-51870DA2FBC3}"/>
    <hyperlink ref="A7407" r:id="rId7220" xr:uid="{4650D945-98CE-4E8D-B9C4-ED975431D2AC}"/>
    <hyperlink ref="A7408" r:id="rId7221" xr:uid="{F545C03A-18B6-4B04-82BB-F36BB163DC02}"/>
    <hyperlink ref="A7410" r:id="rId7222" xr:uid="{30967D71-B75A-4920-A435-CB5B713D59C3}"/>
    <hyperlink ref="A7412" r:id="rId7223" xr:uid="{A0D4B623-8D50-4AD0-937F-15876AA0EFFB}"/>
    <hyperlink ref="A7413" r:id="rId7224" xr:uid="{5FC060F9-C15E-4F56-BD32-75F8FD32CC91}"/>
    <hyperlink ref="A7414" r:id="rId7225" xr:uid="{F1F2EF83-13E4-4C75-9B04-1442E045F1AE}"/>
    <hyperlink ref="A7416" r:id="rId7226" xr:uid="{8E6422F3-CE51-4B9F-9B0D-895EC00AE91A}"/>
    <hyperlink ref="A7417" r:id="rId7227" xr:uid="{D52F7D60-6289-4589-B223-024D3454FE44}"/>
    <hyperlink ref="A7419" r:id="rId7228" xr:uid="{047A2BE9-5D64-4480-B24E-A96E190E0206}"/>
    <hyperlink ref="A7420" r:id="rId7229" xr:uid="{CFBAC4B0-4249-4494-A242-B18F40CC57F5}"/>
    <hyperlink ref="A7422" r:id="rId7230" xr:uid="{981E7854-0A1B-43EB-84BD-A86F8EB200A2}"/>
    <hyperlink ref="A7424" r:id="rId7231" xr:uid="{7F123D7B-C16D-4CEB-AC05-7AB1F1D6DFDC}"/>
    <hyperlink ref="A7426" r:id="rId7232" xr:uid="{6A0FD946-9AFF-4030-8FD3-B6684B9F92E4}"/>
    <hyperlink ref="A7427" r:id="rId7233" xr:uid="{44CB0BE8-966A-4A5B-971C-0389C8C8C775}"/>
    <hyperlink ref="A7428" r:id="rId7234" xr:uid="{AAEEA473-D076-4BEA-BFD3-72D9C371DCA0}"/>
    <hyperlink ref="A7429" r:id="rId7235" xr:uid="{974DC1FC-1D06-48B1-A9F2-C78830C835A7}"/>
    <hyperlink ref="A7431" r:id="rId7236" xr:uid="{8D1AF811-C927-4546-BE56-5B30D69FDCEB}"/>
    <hyperlink ref="A7432" r:id="rId7237" xr:uid="{07D37432-BB22-4136-876D-7EB4ED08A5EC}"/>
    <hyperlink ref="A7434" r:id="rId7238" xr:uid="{73108768-D457-4FDE-A0F8-EC2C6351FE9D}"/>
    <hyperlink ref="A7435" r:id="rId7239" xr:uid="{D149F7F1-79EF-4948-A913-D87DABA1C884}"/>
    <hyperlink ref="A7436" r:id="rId7240" xr:uid="{9A39525A-1EC0-43DA-B34E-F5CC1EA46849}"/>
    <hyperlink ref="A7437" r:id="rId7241" xr:uid="{D49DE46A-3477-4760-A234-B97754DB72F2}"/>
    <hyperlink ref="A7438" r:id="rId7242" xr:uid="{84B2C597-296C-407E-A450-94BEF316EB3C}"/>
    <hyperlink ref="A7439" r:id="rId7243" xr:uid="{43B424CC-F132-44C6-9558-192518C2A352}"/>
    <hyperlink ref="A7440" r:id="rId7244" xr:uid="{BCF6B4AD-FB23-4FB0-8188-195D677B2868}"/>
    <hyperlink ref="A7442" r:id="rId7245" xr:uid="{1EE3DD7A-81D2-4189-8E15-CA3FEDB5F92B}"/>
    <hyperlink ref="A7443" r:id="rId7246" xr:uid="{75B9AED7-FFEB-465E-8A3B-EA938349B779}"/>
    <hyperlink ref="A7445" r:id="rId7247" xr:uid="{7D3D8495-8726-427F-B9EA-9E938D757CE4}"/>
    <hyperlink ref="A7447" r:id="rId7248" xr:uid="{DF6FA2DB-F30E-4224-BD22-518C717C5CDF}"/>
    <hyperlink ref="A7449" r:id="rId7249" xr:uid="{58B1EF28-AD6D-428F-8DD6-DAEDE0764BBB}"/>
    <hyperlink ref="A7451" r:id="rId7250" xr:uid="{AD730F32-0BE2-439A-962D-A85BCA7DCA69}"/>
    <hyperlink ref="A7452" r:id="rId7251" xr:uid="{AEBA3E18-52D1-4803-A5AE-6A7B15151372}"/>
    <hyperlink ref="A7454" r:id="rId7252" xr:uid="{0870D45C-3E53-4809-A673-36BC30942E05}"/>
    <hyperlink ref="A7456" r:id="rId7253" xr:uid="{F9D3CD95-71AF-43A3-998E-14CE384ABD59}"/>
    <hyperlink ref="A7457" r:id="rId7254" xr:uid="{C5EBF57C-B7F2-41E3-8798-7BB35050FF8D}"/>
    <hyperlink ref="A7458" r:id="rId7255" xr:uid="{46A4F927-55CD-44D0-BA37-0DBF64F942ED}"/>
    <hyperlink ref="A7460" r:id="rId7256" xr:uid="{BA2D5297-778F-4F96-AE55-058D1603C414}"/>
    <hyperlink ref="A7461" r:id="rId7257" xr:uid="{21E0D031-FF8C-4747-A665-55915CD1B11D}"/>
    <hyperlink ref="A7463" r:id="rId7258" xr:uid="{60FB1679-CBE6-464F-9E06-0FA09E0B0CFD}"/>
    <hyperlink ref="A7464" r:id="rId7259" xr:uid="{EE11A7D8-849A-4214-A52E-FD9B86AB3A70}"/>
    <hyperlink ref="A7465" r:id="rId7260" xr:uid="{A784AEBE-D1D7-49F3-AE58-4CA4A996387B}"/>
    <hyperlink ref="A7467" r:id="rId7261" xr:uid="{3743D8CB-1A43-493D-88B3-D8E4EE2C5561}"/>
    <hyperlink ref="A7468" r:id="rId7262" xr:uid="{E73AD695-87AB-4A6F-844D-C3AA183EB63B}"/>
    <hyperlink ref="A7469" r:id="rId7263" xr:uid="{27852E3D-5B54-4E5C-8A3D-1BE37B460251}"/>
    <hyperlink ref="A7471" r:id="rId7264" xr:uid="{D3711F3B-06A3-448B-96EC-3C488EB69A6F}"/>
    <hyperlink ref="A7472" r:id="rId7265" xr:uid="{9CF16C55-D852-46D8-8CE8-C75E5A6E9F95}"/>
    <hyperlink ref="A7473" r:id="rId7266" xr:uid="{0FB1BB67-E1CA-4241-9836-B09C3779DA48}"/>
    <hyperlink ref="A7474" r:id="rId7267" xr:uid="{F88E8F15-DB6D-415E-938E-11D94E602FCF}"/>
    <hyperlink ref="A7475" r:id="rId7268" xr:uid="{ACABAE1D-8F75-4027-AFD5-3A9171DEB574}"/>
    <hyperlink ref="A7476" r:id="rId7269" xr:uid="{E486B6B9-E3F2-405A-908C-40308BFAFEEF}"/>
    <hyperlink ref="A7477" r:id="rId7270" xr:uid="{3DAD1A77-E12D-40B1-BA3D-A744D77C5170}"/>
    <hyperlink ref="A7478" r:id="rId7271" xr:uid="{1D435C0D-9128-4F5D-A47D-6CAF0A9BD727}"/>
    <hyperlink ref="A7479" r:id="rId7272" xr:uid="{0FF7C2C1-028B-4822-A586-7F94820059BB}"/>
    <hyperlink ref="A7481" r:id="rId7273" xr:uid="{6B7D351E-1216-439C-A118-FB66AD7C8DEB}"/>
    <hyperlink ref="A7482" r:id="rId7274" xr:uid="{1EA90D39-22D0-4957-A10A-7D5ACF438F96}"/>
    <hyperlink ref="A7484" display="Winsol" xr:uid="{E07B5343-C77F-4D8F-BB28-8F0E56AA2563}"/>
    <hyperlink ref="A7485" r:id="rId7275" xr:uid="{4532DA7A-32D4-464F-BEF7-E2BEFB622A7D}"/>
    <hyperlink ref="A7487" r:id="rId7276" xr:uid="{2E8AC3E5-3D0F-4361-8698-945EE127F035}"/>
    <hyperlink ref="A7488" r:id="rId7277" xr:uid="{949099E6-DC60-498A-9DFE-DFBDAD2751BA}"/>
    <hyperlink ref="A7489" r:id="rId7278" xr:uid="{B6156C0E-DC9E-4C46-B847-3D09F533200E}"/>
    <hyperlink ref="A7490" r:id="rId7279" xr:uid="{E3ECB415-9D29-47F3-AC45-EEC41A41DB23}"/>
    <hyperlink ref="A7491" r:id="rId7280" xr:uid="{5AED7500-1EA2-4DF0-9BA4-11EDCC26A86B}"/>
    <hyperlink ref="A7492" r:id="rId7281" xr:uid="{EC676221-A435-4AF8-BE62-112F826E81BE}"/>
    <hyperlink ref="A7493" r:id="rId7282" xr:uid="{A22E45B2-E049-4BFE-8C99-332EB1A254FF}"/>
    <hyperlink ref="A7494" r:id="rId7283" xr:uid="{A8696F3D-1A5A-46EC-8B32-2392529E2523}"/>
    <hyperlink ref="A7495" r:id="rId7284" xr:uid="{8AB35E32-CC0B-460E-A803-F386AC3D168D}"/>
    <hyperlink ref="A7497" r:id="rId7285" xr:uid="{A5BA65A3-3304-49F1-BE4C-02C9C246AFA2}"/>
    <hyperlink ref="A7498" r:id="rId7286" xr:uid="{5D9D8553-C3A2-425A-8658-6B19152F8ADD}"/>
    <hyperlink ref="A7499" r:id="rId7287" xr:uid="{22ACB92E-D0B5-407F-A31B-56C0CE461124}"/>
    <hyperlink ref="A7500" r:id="rId7288" xr:uid="{44749287-618B-4FD4-9C01-26C6CC933904}"/>
    <hyperlink ref="A7502" r:id="rId7289" xr:uid="{4067C801-C8B1-4165-A084-18D1804D2115}"/>
    <hyperlink ref="A7503" r:id="rId7290" xr:uid="{5E98AD8D-9C45-4A09-BDC4-31ED76F0FED9}"/>
    <hyperlink ref="A7504" r:id="rId7291" xr:uid="{0391FB13-4EA7-4DB6-8BEC-E9BE0E45EC90}"/>
    <hyperlink ref="A7505" r:id="rId7292" xr:uid="{7982E2BD-2E4A-4E1D-BDAF-D15C7DE88264}"/>
    <hyperlink ref="A7506" r:id="rId7293" xr:uid="{0FB9F13F-5639-4341-9A5C-A86A48D71E6D}"/>
    <hyperlink ref="A7507" r:id="rId7294" xr:uid="{7A399014-356A-4629-B54F-8979ABC3695D}"/>
    <hyperlink ref="A7508" r:id="rId7295" xr:uid="{038D3F22-297E-46FE-AA0B-B4824CB958FB}"/>
    <hyperlink ref="A7509" r:id="rId7296" xr:uid="{4D62A0CC-8342-4EA0-B117-136D9825608A}"/>
    <hyperlink ref="A7510" r:id="rId7297" xr:uid="{35EF4D50-0C1C-42D9-99F0-3740E3C9E733}"/>
    <hyperlink ref="A7511" r:id="rId7298" xr:uid="{F0C1EF87-39CA-491E-93E1-335092284B11}"/>
    <hyperlink ref="A7512" r:id="rId7299" xr:uid="{F436F566-FCC4-4D0C-A955-3369B91ED11E}"/>
    <hyperlink ref="A7513" r:id="rId7300" xr:uid="{4EE0B669-0362-47F3-96FC-5E9114440F0A}"/>
    <hyperlink ref="A7514" r:id="rId7301" xr:uid="{2FD3FC5A-A3C1-4106-BF30-E8CF2C1CBF08}"/>
    <hyperlink ref="A7515" r:id="rId7302" xr:uid="{CFC839D2-BA2B-4872-9A4C-7E576F76D1AE}"/>
    <hyperlink ref="A7516" r:id="rId7303" xr:uid="{6FA662A4-DD30-4EFF-8774-FB4B174D968D}"/>
    <hyperlink ref="A7517" r:id="rId7304" xr:uid="{3B46F8B6-7558-4CCC-846A-3FBF33C84701}"/>
    <hyperlink ref="A7518" r:id="rId7305" xr:uid="{961003B7-CA4A-4D3E-9370-78DF8FB77DDB}"/>
    <hyperlink ref="A7519" r:id="rId7306" xr:uid="{A87BC72D-9846-4859-A1C6-9BFB18E6CD75}"/>
    <hyperlink ref="A7520" r:id="rId7307" xr:uid="{05E900D8-A292-4D8F-89F5-99FAD0B86C7E}"/>
    <hyperlink ref="A7521" r:id="rId7308" xr:uid="{021BA9E8-7F36-4958-862F-94DCD616AF5C}"/>
    <hyperlink ref="A7522" r:id="rId7309" xr:uid="{5D4F5A4A-14DF-4C67-9BD5-18F94B118AF3}"/>
    <hyperlink ref="A7523" r:id="rId7310" xr:uid="{9CF6BAA4-CF79-433F-821F-99C278055AE8}"/>
    <hyperlink ref="A7524" r:id="rId7311" xr:uid="{28B50152-4EF1-42F9-8693-BD9516D8DDDC}"/>
    <hyperlink ref="A7525" r:id="rId7312" xr:uid="{240C331F-1758-4A0F-9B8F-44C8AFF2A865}"/>
    <hyperlink ref="A7530" r:id="rId7313" xr:uid="{0B743BB8-8FDF-4D59-A00D-BC2D5FD887B4}"/>
    <hyperlink ref="A7532" r:id="rId7314" xr:uid="{4A4F10EC-4B1B-4632-886D-79C08FD85B93}"/>
    <hyperlink ref="A7533" r:id="rId7315" xr:uid="{16E23398-B8CD-43DF-ADB7-9B5EBD550CC2}"/>
    <hyperlink ref="A7534" r:id="rId7316" xr:uid="{A8BF762E-74F9-4DEA-B43C-49AF52585794}"/>
    <hyperlink ref="A7536" r:id="rId7317" xr:uid="{6336485A-2D4B-4EF5-8102-BA9917E2EF7E}"/>
    <hyperlink ref="A7538" r:id="rId7318" xr:uid="{7C815922-AE0E-4A5B-B304-9611E5B66817}"/>
    <hyperlink ref="A7540" r:id="rId7319" xr:uid="{26A17966-1885-435D-A4EC-3F3C36C16BD4}"/>
    <hyperlink ref="A7541" r:id="rId7320" xr:uid="{D47005BF-BED3-4D04-B362-3F4A0E0CA9CD}"/>
    <hyperlink ref="A7543" r:id="rId7321" xr:uid="{6B57ADFB-9E87-4757-9AE3-082358AD7AEB}"/>
    <hyperlink ref="A7545" r:id="rId7322" xr:uid="{BE42FFC4-CB16-43A9-8F59-1CA66C2CCD25}"/>
    <hyperlink ref="A7546" r:id="rId7323" xr:uid="{56C1A897-1815-4F0C-BB09-6A2598A9892A}"/>
    <hyperlink ref="A7547" r:id="rId7324" xr:uid="{5B0039AC-A8F2-4FF4-ABB8-08F8128BF1D3}"/>
    <hyperlink ref="A7548" r:id="rId7325" xr:uid="{0CE75367-7EA0-400B-9398-EE8AB392F1B2}"/>
    <hyperlink ref="A7549" r:id="rId7326" xr:uid="{BFD4D1FE-D476-4796-9F56-4EF915688058}"/>
    <hyperlink ref="A7551" r:id="rId7327" xr:uid="{E9C1EEA5-2DDF-44E8-A36F-CD7EAD8BDD5E}"/>
    <hyperlink ref="A7552" r:id="rId7328" xr:uid="{49527390-0A35-4F70-9353-AF6635424AE3}"/>
    <hyperlink ref="A7553" r:id="rId7329" xr:uid="{C1D1FE4D-3443-4FBB-BCEF-EDEBDFB9DB3D}"/>
    <hyperlink ref="A7554" r:id="rId7330" xr:uid="{0D14DF77-DBBC-43CB-A442-7ED7081A5921}"/>
    <hyperlink ref="A7594" r:id="rId7331" xr:uid="{C46A0836-FDA1-424F-9F58-A89D080579DF}"/>
    <hyperlink ref="A7597" r:id="rId7332" xr:uid="{49530121-421D-4AE0-955B-44C3D71C762B}"/>
    <hyperlink ref="A7599" r:id="rId7333" xr:uid="{3EF6E9E1-0A9D-45B9-9C7A-83711F0892D1}"/>
    <hyperlink ref="A7604" r:id="rId7334" xr:uid="{E411B478-7C8E-4581-AA1D-6C3CC743C17F}"/>
    <hyperlink ref="A7605" r:id="rId7335" xr:uid="{00EB2147-FDB9-4ED6-BACE-58A895BE9119}"/>
    <hyperlink ref="A7606" r:id="rId7336" xr:uid="{A627ADC7-A4FC-4E06-B8CB-852C2A1F41A9}"/>
    <hyperlink ref="A7608" r:id="rId7337" xr:uid="{F031E510-661D-4824-8E80-D3C3142BF935}"/>
    <hyperlink ref="A7610" r:id="rId7338" xr:uid="{2FD645EA-28DC-4D7F-872F-2354B8A1B842}"/>
    <hyperlink ref="A7612" r:id="rId7339" xr:uid="{0D77FF3C-514F-4BF4-BAEB-26ED4643023C}"/>
    <hyperlink ref="A7614" r:id="rId7340" xr:uid="{106FAE65-E412-4036-AE48-4AB391BB3ADF}"/>
    <hyperlink ref="A7616" r:id="rId7341" xr:uid="{04351B65-D824-4DB4-9E5D-5DC72B794C2B}"/>
    <hyperlink ref="A7655" r:id="rId7342" xr:uid="{3C2AE249-93C5-42B0-822A-B2109E018387}"/>
    <hyperlink ref="A7657" r:id="rId7343" xr:uid="{4FE32247-AF38-4B33-BECB-671F6B8C729C}"/>
    <hyperlink ref="A7659" r:id="rId7344" xr:uid="{EB18A943-73FD-4FBE-8428-D057E246519A}"/>
    <hyperlink ref="A7661" r:id="rId7345" xr:uid="{7A28093C-512F-4F64-9EAC-80437C07441D}"/>
    <hyperlink ref="A7662" r:id="rId7346" xr:uid="{4E934481-A7FE-4536-A7EB-133A12E63AB3}"/>
    <hyperlink ref="A7664" r:id="rId7347" xr:uid="{8C4E1F55-92EC-4C61-B730-3ED3AEC167AA}"/>
    <hyperlink ref="A7666" r:id="rId7348" xr:uid="{CEA72407-A557-40F8-88AA-D60438FE2F81}"/>
    <hyperlink ref="A7668" r:id="rId7349" xr:uid="{DC3453F4-78D1-4512-9E05-15D42511BC95}"/>
    <hyperlink ref="A7669" r:id="rId7350" xr:uid="{A465F595-9F6A-4B36-9A84-E4FD88253AC9}"/>
    <hyperlink ref="A7670" r:id="rId7351" xr:uid="{F7096CAB-B823-424F-BDC8-34A147BDF364}"/>
    <hyperlink ref="A7672" r:id="rId7352" xr:uid="{B5F6972A-E7CA-44DD-AB40-B9AA5F84CE5E}"/>
    <hyperlink ref="A7675" r:id="rId7353" xr:uid="{515EF34D-7764-4D11-B90E-1C1D99CECD46}"/>
    <hyperlink ref="A7677" r:id="rId7354" xr:uid="{3B0AA7D6-F208-43D2-86AC-84309903B011}"/>
    <hyperlink ref="A7679" r:id="rId7355" xr:uid="{FCFC1111-B429-4197-8881-1156C0429EF1}"/>
    <hyperlink ref="A7681" r:id="rId7356" xr:uid="{EE0F738A-1FCB-49AA-88D3-52961333B886}"/>
    <hyperlink ref="A7683" r:id="rId7357" xr:uid="{02ADFCC5-82B2-4D2E-B438-0830870F9620}"/>
    <hyperlink ref="A7684" r:id="rId7358" xr:uid="{AF6BE964-36D6-4FAF-A343-33B67B57E1C4}"/>
    <hyperlink ref="A7686" r:id="rId7359" xr:uid="{6BEEC4C1-1D99-4BF2-8ED4-A604FF87D583}"/>
    <hyperlink ref="A7687" r:id="rId7360" xr:uid="{97B91B8D-4531-4397-B142-E18BE82B8E79}"/>
    <hyperlink ref="A7689" r:id="rId7361" xr:uid="{EF355728-66C0-4367-BA85-431E007C0928}"/>
    <hyperlink ref="A7691" r:id="rId7362" xr:uid="{CF0A693F-9B25-4751-80AE-C4622FAA8E91}"/>
    <hyperlink ref="A7693" r:id="rId7363" xr:uid="{FAA7B18C-154D-4044-B0A9-D0291C85BF20}"/>
    <hyperlink ref="A7695" r:id="rId7364" xr:uid="{4F68A661-72F6-436E-8E86-BA978A47956B}"/>
    <hyperlink ref="A7696" r:id="rId7365" xr:uid="{611C151D-7E92-4554-9D20-65ACB3E67D85}"/>
    <hyperlink ref="A7698" r:id="rId7366" xr:uid="{89A0D44C-CAA5-4946-81C8-4DEB20FB5CD0}"/>
    <hyperlink ref="A7699" r:id="rId7367" xr:uid="{0B05EA6C-8591-44C5-A191-7B1CB62FC782}"/>
    <hyperlink ref="A7702" r:id="rId7368" xr:uid="{532789A1-5FF0-4520-B57C-88C4A9DB2A54}"/>
    <hyperlink ref="A7704" r:id="rId7369" xr:uid="{2681E0C8-68A3-4109-81EB-EDEA901CFB0B}"/>
    <hyperlink ref="A7705" r:id="rId7370" xr:uid="{BCF19004-1E66-4C70-A80A-7B49C027CD72}"/>
    <hyperlink ref="A7707" r:id="rId7371" xr:uid="{DC948B39-7769-41D9-854F-AF40F14508C0}"/>
    <hyperlink ref="A7709" r:id="rId7372" xr:uid="{C34C393B-3D80-402A-AEEA-E1C691B4B362}"/>
    <hyperlink ref="A7729" r:id="rId7373" xr:uid="{F839B159-26D0-4B8E-9379-FEA4790E9642}"/>
    <hyperlink ref="A7730" r:id="rId7374" xr:uid="{F0E897D2-8CD0-44C2-A059-D71FA0FCDC90}"/>
    <hyperlink ref="A7731" r:id="rId7375" xr:uid="{BFF1932B-8C86-4EB9-8833-99F322987398}"/>
    <hyperlink ref="A7732" r:id="rId7376" xr:uid="{3427E284-470A-40A1-B0CC-72E939B8973F}"/>
    <hyperlink ref="A7733" r:id="rId7377" xr:uid="{4917F1CC-C551-4EDE-8F06-7049937CAEAC}"/>
    <hyperlink ref="A7734" r:id="rId7378" xr:uid="{13AA334C-6730-473F-88DE-DED49C4B66AD}"/>
    <hyperlink ref="A7735" r:id="rId7379" xr:uid="{9C793DEC-7D77-499B-84A3-F2DED401698C}"/>
    <hyperlink ref="A7736" r:id="rId7380" xr:uid="{6E3D4C75-029D-4A56-AF20-A1710508B070}"/>
    <hyperlink ref="A7737" r:id="rId7381" xr:uid="{6C5A5098-4F9B-475E-AF80-F89F2EAE5514}"/>
    <hyperlink ref="A7738" r:id="rId7382" xr:uid="{758CED83-9523-4B38-B151-4097007B8286}"/>
    <hyperlink ref="A7739" r:id="rId7383" xr:uid="{ECCF9811-36C8-4F24-965A-1DE27D3DE5FB}"/>
    <hyperlink ref="A7740" r:id="rId7384" xr:uid="{D75F9646-EE5D-438F-86D5-54B126D58B6E}"/>
    <hyperlink ref="A7741" r:id="rId7385" xr:uid="{53072A76-5FA6-4B9C-BEA5-C36889EEF7F4}"/>
    <hyperlink ref="A7742" r:id="rId7386" xr:uid="{9B5AF7EA-7693-41EB-AC1B-D6B66AF46FEB}"/>
    <hyperlink ref="A7743" r:id="rId7387" xr:uid="{B267568A-E94B-4523-8D2E-F375D86053E5}"/>
    <hyperlink ref="A7744" r:id="rId7388" xr:uid="{870B6D24-23D7-462F-9721-3D3CDA3BB11A}"/>
    <hyperlink ref="A7745" r:id="rId7389" xr:uid="{BCCB82FA-2ECC-4344-B2AA-F25EA0F65422}"/>
    <hyperlink ref="A7746" r:id="rId7390" xr:uid="{B29714E3-C6F7-46A9-B6A8-1E95CB84E73C}"/>
    <hyperlink ref="A7747" r:id="rId7391" xr:uid="{8A273712-8CBE-4A12-8101-DD3ADAB815A8}"/>
    <hyperlink ref="A7748" r:id="rId7392" xr:uid="{18B52C6F-465E-4E78-BC16-798D96B602A6}"/>
    <hyperlink ref="A7749" r:id="rId7393" xr:uid="{0A7C8DC6-B1C1-4CBC-BA59-B2CF87B896DC}"/>
    <hyperlink ref="A7750" r:id="rId7394" xr:uid="{FBD19CF0-ACED-4156-9A52-044222CF08B4}"/>
    <hyperlink ref="A7751" r:id="rId7395" xr:uid="{00CF3FB5-E03C-4AEF-9AB8-A84E6FD43EAA}"/>
    <hyperlink ref="A7752" r:id="rId7396" xr:uid="{066F09A5-5428-41A9-8D04-2A52B17E2821}"/>
    <hyperlink ref="A7753" r:id="rId7397" xr:uid="{0A52EBF8-1C7C-443C-8654-51BF1D85C5D7}"/>
    <hyperlink ref="A7754" r:id="rId7398" xr:uid="{081AB43E-3A0D-4DF9-9998-50D80CF147ED}"/>
    <hyperlink ref="A7755" r:id="rId7399" xr:uid="{21CB83B8-58E3-4EF4-BF58-9DA00C416128}"/>
    <hyperlink ref="A7756" r:id="rId7400" xr:uid="{7D4F3A3A-F371-418A-9392-2FAD6BBF5C4F}"/>
    <hyperlink ref="A7757" r:id="rId7401" xr:uid="{AEE730EE-0FD2-405C-961A-2ED3C1A5BAE1}"/>
    <hyperlink ref="A7758" r:id="rId7402" xr:uid="{501644CA-5EDE-47AF-8BCF-B2304BEB94A4}"/>
    <hyperlink ref="A7759" r:id="rId7403" xr:uid="{6F2BC290-7A31-4246-9F67-5989F40FEBAE}"/>
    <hyperlink ref="A7760" r:id="rId7404" xr:uid="{38D21B7B-A686-4D56-B9B0-2B5168508EE2}"/>
    <hyperlink ref="A7761" r:id="rId7405" xr:uid="{E9D2EABD-A5D8-449E-B8FD-93C57B8C9D20}"/>
    <hyperlink ref="A7762" r:id="rId7406" xr:uid="{D726AC02-71DE-44C7-972C-5258E32DCD54}"/>
    <hyperlink ref="A7763" r:id="rId7407" xr:uid="{4DE43C45-508E-4A17-B865-DB5A19B84046}"/>
    <hyperlink ref="A7764" r:id="rId7408" xr:uid="{41D13BAC-AC24-435D-B083-D92E6C279830}"/>
    <hyperlink ref="A7765" r:id="rId7409" xr:uid="{CF92FD09-DD12-4F01-AF6B-98B1F6259198}"/>
    <hyperlink ref="A7766" r:id="rId7410" xr:uid="{18844B1A-18A3-49D7-BC94-B040A2745314}"/>
    <hyperlink ref="A7767" r:id="rId7411" xr:uid="{09BF81DB-F138-4B44-90E3-E84D337B5668}"/>
    <hyperlink ref="A7768" r:id="rId7412" xr:uid="{31DF8A60-4CF1-4D65-A3BA-F245514644D3}"/>
    <hyperlink ref="A7769" r:id="rId7413" xr:uid="{7F100EFC-89E0-47A5-87E3-F5D2D7AF22D6}"/>
    <hyperlink ref="A7770" r:id="rId7414" xr:uid="{62FE42EC-B591-406E-A915-EF9F4D7C1C62}"/>
    <hyperlink ref="A7771" r:id="rId7415" xr:uid="{A893C4BD-D9B2-4F19-9C12-3CD969709D72}"/>
    <hyperlink ref="A7772" r:id="rId7416" xr:uid="{995A57B9-64E8-48E0-9A2D-48243BB3A869}"/>
    <hyperlink ref="A7773" r:id="rId7417" xr:uid="{D45E2594-5B5E-4DA7-AA65-6BDCA97A8518}"/>
    <hyperlink ref="A7774" r:id="rId7418" xr:uid="{12533A87-B0CA-4B5F-BE3D-39EC5406D00D}"/>
    <hyperlink ref="A7775" r:id="rId7419" xr:uid="{474B0672-BB6F-40EE-80C3-005736C32736}"/>
    <hyperlink ref="A7776" r:id="rId7420" xr:uid="{0338A25A-95C7-4D02-A263-CE75E5A2074E}"/>
    <hyperlink ref="A7777" r:id="rId7421" xr:uid="{11E2554D-2C29-4E08-91D0-1B6032C07287}"/>
    <hyperlink ref="A7778" r:id="rId7422" xr:uid="{52910471-8864-4641-82EC-04D8E7131186}"/>
    <hyperlink ref="A7779" r:id="rId7423" xr:uid="{B1CE3B44-C065-437B-8FA2-A964E5396212}"/>
    <hyperlink ref="A7780" r:id="rId7424" xr:uid="{4129CDF0-93DE-4E73-83F6-3A33EF97DF74}"/>
    <hyperlink ref="A7781" r:id="rId7425" xr:uid="{3CAAE97E-E8AE-4DDF-A3A4-9141B089F421}"/>
    <hyperlink ref="A7782" r:id="rId7426" xr:uid="{5B4B8476-17F0-487D-B455-DCA293DF5A90}"/>
    <hyperlink ref="A7783" r:id="rId7427" xr:uid="{C603FB40-5349-4FE9-BC72-0F27B99ED7F9}"/>
    <hyperlink ref="A7784" r:id="rId7428" xr:uid="{FEE92E7F-8277-482C-9871-3E2DC7ED33D5}"/>
    <hyperlink ref="A7785" r:id="rId7429" xr:uid="{CBDCD1A6-552C-4786-BCF8-390498E16108}"/>
    <hyperlink ref="A7786" r:id="rId7430" xr:uid="{AC54A95A-FF12-44B7-9031-93BC7B4BBEB7}"/>
    <hyperlink ref="A7787" r:id="rId7431" xr:uid="{7C1DD996-8853-4201-8A23-FEA1C3BBD5ED}"/>
    <hyperlink ref="A7788" r:id="rId7432" xr:uid="{92CB2344-16EA-4643-A8FA-2FCCC2CC097B}"/>
    <hyperlink ref="A7789" r:id="rId7433" xr:uid="{C332BC65-4194-47F9-9A8C-87135F3B9968}"/>
    <hyperlink ref="A7790" r:id="rId7434" xr:uid="{87F50A0C-8951-49BA-AD05-43BBF7D640E1}"/>
    <hyperlink ref="A7791" r:id="rId7435" xr:uid="{E77D478C-1031-47BE-9D18-CDCD2BEAFCBA}"/>
    <hyperlink ref="A7792" r:id="rId7436" xr:uid="{C9484A85-4D26-47B1-AB0D-CBB529CA9527}"/>
    <hyperlink ref="A7793" r:id="rId7437" xr:uid="{92208037-465F-497A-93DF-ED612E77A9EB}"/>
    <hyperlink ref="A7794" r:id="rId7438" xr:uid="{24292F37-CB66-4F15-8038-EB8F7A6CB799}"/>
    <hyperlink ref="A7795" r:id="rId7439" xr:uid="{38CCC996-8881-4BEE-A32C-F0FDA57C0552}"/>
    <hyperlink ref="A7796" r:id="rId7440" xr:uid="{3B7E142F-7090-4C24-9A5D-320CE9187D6D}"/>
    <hyperlink ref="A7797" r:id="rId7441" xr:uid="{CBC71381-FF11-4C07-AF78-F4633D5CF5E6}"/>
    <hyperlink ref="A7798" r:id="rId7442" xr:uid="{F360A9F6-F8E8-4F24-BAE2-75681898B14F}"/>
    <hyperlink ref="A7799" r:id="rId7443" xr:uid="{0C81AAE5-A1E8-4D8A-9B9D-394EA5480B6F}"/>
    <hyperlink ref="A7800" r:id="rId7444" xr:uid="{28C0150B-091C-4E33-83C2-C2E333ABB6B4}"/>
    <hyperlink ref="A7801" r:id="rId7445" xr:uid="{07A33172-01F9-49A7-9CF0-FA849DBED644}"/>
    <hyperlink ref="A7802" r:id="rId7446" xr:uid="{D29E7B6E-9D3F-463A-BE51-6184FD09D10B}"/>
    <hyperlink ref="A7803" r:id="rId7447" xr:uid="{8B4F967E-2ABD-44EB-9511-E0C50B3A6360}"/>
    <hyperlink ref="A7804" r:id="rId7448" xr:uid="{1E81F6B5-EC4C-4639-A873-CD9A7AB41CED}"/>
    <hyperlink ref="A7805" r:id="rId7449" xr:uid="{7AA43EAA-0A8A-4CEA-93C8-2461B6BB0825}"/>
    <hyperlink ref="A7806" r:id="rId7450" xr:uid="{04F14681-0909-4ECB-95B8-98EFB2918D38}"/>
    <hyperlink ref="A7807" r:id="rId7451" xr:uid="{62546640-B74B-4437-A767-C2541972ED6D}"/>
    <hyperlink ref="A7808" r:id="rId7452" xr:uid="{F12D4B27-D08D-41E3-8159-06B4ADCB6085}"/>
    <hyperlink ref="A7809" r:id="rId7453" xr:uid="{D5CA300A-62C7-4FE0-9A65-8E25536FCAFF}"/>
    <hyperlink ref="A7810" r:id="rId7454" xr:uid="{433ED5F5-A4D1-4040-82F9-8FB7974FFEFF}"/>
    <hyperlink ref="A7811" r:id="rId7455" xr:uid="{AAA9DE21-8D0D-4551-83C7-22A25BD436D7}"/>
    <hyperlink ref="A7812" r:id="rId7456" xr:uid="{877960F4-DB54-4B0F-BDF1-F30A44A0A10C}"/>
    <hyperlink ref="A7813" r:id="rId7457" xr:uid="{3D779CA1-878A-4CA1-95BB-F0A91AEC3E5D}"/>
    <hyperlink ref="A7814" r:id="rId7458" xr:uid="{089EDD77-3832-4C18-930B-12B2BFF12DF4}"/>
    <hyperlink ref="A7815" r:id="rId7459" xr:uid="{13D09113-3928-4A08-86CB-BFDDBDE08B45}"/>
    <hyperlink ref="A7816" r:id="rId7460" xr:uid="{6F78D5D5-0938-4DFA-BE10-7A77ADA94191}"/>
    <hyperlink ref="A7817" r:id="rId7461" xr:uid="{47EEE3B1-4709-4EE7-AF3F-CF6A48E1BC83}"/>
    <hyperlink ref="A7818" r:id="rId7462" xr:uid="{4F09AAC9-62E5-4155-96A9-70886FF603B7}"/>
    <hyperlink ref="A7819" r:id="rId7463" xr:uid="{7E38192A-5F5A-4992-9517-C98B6B6CD4C5}"/>
    <hyperlink ref="A7820" r:id="rId7464" xr:uid="{E2971558-3E9F-4881-A7C0-4B6A252847B7}"/>
    <hyperlink ref="A7821" r:id="rId7465" xr:uid="{298AD2E0-ED04-475F-A036-6FF0D774AFF8}"/>
    <hyperlink ref="A7822" r:id="rId7466" xr:uid="{68D972EE-8476-4E31-BCDC-5458BFD4043A}"/>
    <hyperlink ref="A7823" r:id="rId7467" xr:uid="{25DFD30A-6E3D-457F-96AA-5FF8FEABF3BD}"/>
    <hyperlink ref="A7824" r:id="rId7468" xr:uid="{C85E2CB3-C482-4673-947A-AFDBFEE30E90}"/>
    <hyperlink ref="A7825" r:id="rId7469" xr:uid="{1BA5B9A7-BE95-4287-9959-739B0E80B38B}"/>
    <hyperlink ref="A7826" r:id="rId7470" xr:uid="{7B5F696D-BEBA-4C42-BBB4-20610370E6F1}"/>
    <hyperlink ref="A7827" r:id="rId7471" xr:uid="{DD192512-90A8-4B67-8B08-6C919422A866}"/>
    <hyperlink ref="A7828" r:id="rId7472" xr:uid="{8E0DC828-E624-4947-A5F4-FA7A57ABB3E3}"/>
    <hyperlink ref="A7829" r:id="rId7473" xr:uid="{0570B2A8-2E05-4689-9425-9DB348B4DF96}"/>
    <hyperlink ref="A7830" r:id="rId7474" xr:uid="{1B598AC7-13DC-4588-ABC6-1A3F0FE6B08D}"/>
    <hyperlink ref="A7831" r:id="rId7475" xr:uid="{12880E49-A550-4DB1-9A8C-29EF8D36C635}"/>
    <hyperlink ref="A7832" r:id="rId7476" xr:uid="{ACC24306-F0DD-4906-8C3C-BF6318334BE1}"/>
    <hyperlink ref="A7833" r:id="rId7477" xr:uid="{A2F08EF1-8CD7-4010-86D4-83104CE007DA}"/>
    <hyperlink ref="A7834" r:id="rId7478" xr:uid="{7DDC9D15-2F36-460E-A59D-A042DE230397}"/>
    <hyperlink ref="A7835" r:id="rId7479" xr:uid="{485170E3-C06C-4C24-A177-E03AAFF09B42}"/>
    <hyperlink ref="A7836" r:id="rId7480" xr:uid="{27DDDBF7-C935-41C8-BAFE-74E36226C24E}"/>
    <hyperlink ref="A7837" r:id="rId7481" xr:uid="{BC626D66-E21C-43C8-80A3-39E00DEFA8B7}"/>
    <hyperlink ref="A7838" r:id="rId7482" xr:uid="{F4667360-EDBD-4C76-9B4E-CB9DC082C47B}"/>
    <hyperlink ref="A7839" r:id="rId7483" xr:uid="{09789599-E982-4D2E-A8E1-7B238008306A}"/>
    <hyperlink ref="A7840" r:id="rId7484" xr:uid="{CF147E81-DAC9-4629-95DA-F63889554A79}"/>
    <hyperlink ref="A7841" r:id="rId7485" xr:uid="{168B00B0-1377-47FA-A8AC-FFFA7E6DED03}"/>
    <hyperlink ref="A7842" r:id="rId7486" xr:uid="{1E6338D9-8E7B-4CCD-A7E8-98492E5A894B}"/>
    <hyperlink ref="A7843" r:id="rId7487" xr:uid="{1A257F54-E07E-4B33-AC33-92E17CB8B835}"/>
    <hyperlink ref="A7844" r:id="rId7488" xr:uid="{76BA04E9-C73D-4A42-A201-DB742BA1C4CB}"/>
    <hyperlink ref="A7845" r:id="rId7489" xr:uid="{674433CF-11A4-44D4-B64E-96F202C6A469}"/>
    <hyperlink ref="A7846" r:id="rId7490" xr:uid="{0EC36FF2-D428-4E66-AA37-7A13CA146F91}"/>
    <hyperlink ref="A7847" r:id="rId7491" xr:uid="{526AAD69-8804-4CAB-8CC7-4448161DEF69}"/>
    <hyperlink ref="A7848" r:id="rId7492" xr:uid="{4B747B33-7D36-402F-B2E8-82F2DD8AFD9E}"/>
    <hyperlink ref="A7849" r:id="rId7493" xr:uid="{0AF47A8F-04FA-4AFA-836A-99F43AAC3538}"/>
    <hyperlink ref="A7850" r:id="rId7494" xr:uid="{8EBB8A06-B4D3-44CD-8089-8FD50EB2AFBE}"/>
    <hyperlink ref="A7851" r:id="rId7495" xr:uid="{0C6CF124-2C62-4120-B0EF-4C0B06B1A124}"/>
    <hyperlink ref="A7852" r:id="rId7496" xr:uid="{C3705DD8-440C-49B1-8026-B7A8372D369B}"/>
    <hyperlink ref="A7853" display="Winsol" xr:uid="{03EC049C-3DEA-4D83-9718-259A24611FD1}"/>
    <hyperlink ref="A7854" r:id="rId7497" xr:uid="{AE9DEDB9-8B56-40FE-883E-C17D810AD7FB}"/>
    <hyperlink ref="A7855" r:id="rId7498" xr:uid="{A0019746-3897-44DD-93D9-A6EC3CEBF7FA}"/>
    <hyperlink ref="A7856" display="Winsol" xr:uid="{05D18C93-49D3-414D-B8BB-98FCB3D13F3E}"/>
    <hyperlink ref="A7857" r:id="rId7499" xr:uid="{30198FCB-0FFC-414F-82D6-2AFEB2BC8786}"/>
    <hyperlink ref="A7858" r:id="rId7500" xr:uid="{784A621A-1F5E-4BED-B4A5-BAAEAA2485D8}"/>
    <hyperlink ref="A7859" r:id="rId7501" xr:uid="{F6FDD70C-8118-405C-B89C-63CC707C3438}"/>
    <hyperlink ref="A7860" r:id="rId7502" xr:uid="{EB4C2CD6-5200-4E29-B5E7-5DCD2849BD59}"/>
    <hyperlink ref="A7861" r:id="rId7503" xr:uid="{05779C2E-772C-476B-BC79-98C9F6EE2578}"/>
    <hyperlink ref="A7862" r:id="rId7504" xr:uid="{28419C80-7A62-41EE-9827-10CE6663F71F}"/>
    <hyperlink ref="A7863" r:id="rId7505" xr:uid="{39494574-26EC-4C33-B179-36D697893B91}"/>
    <hyperlink ref="A7864" r:id="rId7506" xr:uid="{B4EEF55A-8252-49EB-9C17-BDE71D571076}"/>
    <hyperlink ref="A7865" r:id="rId7507" xr:uid="{CD4BC275-4EBA-432C-A489-582DDE7DEF78}"/>
    <hyperlink ref="A7866" r:id="rId7508" xr:uid="{C1EC7038-E80A-4D8C-9BF0-DEB02FEE287E}"/>
    <hyperlink ref="A7867" r:id="rId7509" xr:uid="{B59DE9FE-6381-47B8-97E5-D23A384BBD49}"/>
    <hyperlink ref="A7868" r:id="rId7510" xr:uid="{A1371A89-CB66-41BA-9A5E-D1C358003AEB}"/>
    <hyperlink ref="A7869" r:id="rId7511" xr:uid="{8104FFA7-CE52-4764-9212-CC174264B1A7}"/>
    <hyperlink ref="A7870" r:id="rId7512" xr:uid="{074E130D-EFC7-4246-87F7-7B842FB6920C}"/>
    <hyperlink ref="A7871" r:id="rId7513" xr:uid="{8609DC00-840F-43DF-98E8-76E1311F61A9}"/>
    <hyperlink ref="A7872" r:id="rId7514" xr:uid="{7A70D2F4-319F-4E63-8133-EFA055507D98}"/>
    <hyperlink ref="A7873" r:id="rId7515" xr:uid="{FB5F0573-28F7-40F4-ADF2-4CEF813B663C}"/>
    <hyperlink ref="A7874" r:id="rId7516" xr:uid="{1628295B-7FC7-497A-86FE-5C3392C93C18}"/>
    <hyperlink ref="A7875" r:id="rId7517" xr:uid="{4A4A29AF-A215-47B2-9396-7CE7F7FDD00B}"/>
    <hyperlink ref="A7876" r:id="rId7518" xr:uid="{000AB1AC-BDA6-4A81-B06B-039DF0FA7DB3}"/>
    <hyperlink ref="A7877" r:id="rId7519" xr:uid="{D8E2042E-A8CC-4EE2-95C9-000EFFDED598}"/>
    <hyperlink ref="A7878" r:id="rId7520" xr:uid="{995E27F0-7CB2-4648-95EE-48DD1894C3B6}"/>
    <hyperlink ref="A7879" r:id="rId7521" xr:uid="{B9E0C76A-7D18-4FD1-9CBB-E2380FC46668}"/>
    <hyperlink ref="A7880" r:id="rId7522" xr:uid="{644E6709-A645-4737-9E25-74B5ABCE9C78}"/>
    <hyperlink ref="A7881" r:id="rId7523" xr:uid="{1E6C7A2B-5B7F-4857-8EAF-940E5830F3DC}"/>
    <hyperlink ref="A7882" r:id="rId7524" xr:uid="{2D70982E-BBB1-4296-8558-62A2FE7FF852}"/>
    <hyperlink ref="A7883" r:id="rId7525" xr:uid="{1C4DE8C0-5E78-45A5-A2B0-7A9382BE2294}"/>
    <hyperlink ref="A7884" r:id="rId7526" xr:uid="{13A8C6C4-226E-41A6-A6A7-A25F95467C2B}"/>
    <hyperlink ref="A7885" display="Winsol" xr:uid="{14890CA7-78EE-4D32-A6D7-13A47DBE95E0}"/>
    <hyperlink ref="A7886" r:id="rId7527" xr:uid="{8C95CB87-6781-42CB-BD4D-E88F61E6CD42}"/>
    <hyperlink ref="A7887" r:id="rId7528" xr:uid="{3A36FF57-78B7-4444-9F4E-144CA906D03D}"/>
    <hyperlink ref="A8029" r:id="rId7529" xr:uid="{7BE8FCFD-497F-4BA7-ABCC-9A0A24BBD515}"/>
    <hyperlink ref="A8030" r:id="rId7530" xr:uid="{2E9C9984-73DE-44E3-8214-A150067311B0}"/>
    <hyperlink ref="A8031" r:id="rId7531" xr:uid="{AA8AD130-1603-433F-B54C-019858AD4B8E}"/>
    <hyperlink ref="A8032" r:id="rId7532" xr:uid="{29F59E8B-8104-43F8-8948-2357DFDEADC4}"/>
    <hyperlink ref="A8033" r:id="rId7533" xr:uid="{95D70431-DA91-4403-A413-1A557184959B}"/>
    <hyperlink ref="A8034" r:id="rId7534" xr:uid="{01B9CDB6-E0D3-405F-A207-35A9358FDA64}"/>
    <hyperlink ref="A8035" r:id="rId7535" xr:uid="{A8254F8D-518C-48F3-B94E-208DEBA09CEC}"/>
    <hyperlink ref="A8036" r:id="rId7536" xr:uid="{2A24FE90-CB1B-4BF1-84EB-06B7957387AF}"/>
    <hyperlink ref="A8037" r:id="rId7537" xr:uid="{299BB0F9-E220-461D-81A7-EEAC1E5B6DB8}"/>
    <hyperlink ref="A8038" r:id="rId7538" xr:uid="{8D130110-4CC2-4832-8195-3107E59170A3}"/>
    <hyperlink ref="A8039" r:id="rId7539" xr:uid="{E45A0F75-4DE9-416E-BB18-182EA6B7AC59}"/>
    <hyperlink ref="A8040" r:id="rId7540" xr:uid="{9E0DEC0D-2507-4579-9A0F-C09DF3C6E1A6}"/>
    <hyperlink ref="A8041" r:id="rId7541" xr:uid="{56BDF320-2E68-43CB-8DB5-E8959BD78A1D}"/>
    <hyperlink ref="A8042" r:id="rId7542" xr:uid="{397E9109-DE96-44FC-A40C-1C21AD96F294}"/>
    <hyperlink ref="A8043" r:id="rId7543" xr:uid="{A69CA7B8-4F43-4F57-B512-8F0CACDCEECD}"/>
    <hyperlink ref="A8044" r:id="rId7544" xr:uid="{17DFFB65-FA9A-466C-9376-CF2A36F855EF}"/>
    <hyperlink ref="A8045" r:id="rId7545" xr:uid="{CAB30BC1-1B45-46D0-AC71-65D596FFDC78}"/>
    <hyperlink ref="A8046" r:id="rId7546" xr:uid="{8806EA10-32ED-430A-8083-B830ECBA86AD}"/>
    <hyperlink ref="A8047" r:id="rId7547" xr:uid="{5F1FECB2-D8F0-4BA0-A0E1-EB277CE0AA8B}"/>
    <hyperlink ref="A8048" r:id="rId7548" xr:uid="{CAB57F03-C641-4125-B183-92B75CCDF9B3}"/>
    <hyperlink ref="A8049" r:id="rId7549" xr:uid="{A5BD0BFB-C35C-4E29-9040-F4BA5EF94135}"/>
    <hyperlink ref="A8050" r:id="rId7550" xr:uid="{F7C8D218-6D63-43CB-8100-3026C1C5921F}"/>
    <hyperlink ref="A8051" r:id="rId7551" xr:uid="{D8371B28-1456-4E0F-B7B6-2B464FBF832D}"/>
    <hyperlink ref="A8052" r:id="rId7552" xr:uid="{BB11CA74-53A9-46E5-869D-2023B0041290}"/>
    <hyperlink ref="A8053" r:id="rId7553" xr:uid="{026B5291-D1F2-4BF1-8F04-61CE12CD854C}"/>
    <hyperlink ref="A8054" r:id="rId7554" xr:uid="{0A0A1F4E-EC0C-454F-8392-07E7543E9F13}"/>
    <hyperlink ref="A8055" r:id="rId7555" xr:uid="{86937CC0-EC15-4252-AA9F-84F304666273}"/>
    <hyperlink ref="A8056" r:id="rId7556" xr:uid="{B8F27DFE-DC37-4351-8E45-60A6D06056D2}"/>
    <hyperlink ref="A8057" r:id="rId7557" xr:uid="{203A80AE-D341-4CAA-9FA7-D335A3F8EFDB}"/>
    <hyperlink ref="A8058" r:id="rId7558" xr:uid="{78257C1A-25CE-470B-85A3-2C5222BA948D}"/>
    <hyperlink ref="A8059" r:id="rId7559" xr:uid="{20EDE0BC-7D2D-4C27-A717-C69C881C7270}"/>
    <hyperlink ref="A8060" r:id="rId7560" xr:uid="{B5DD74AF-0875-42B6-B29E-AA10B0DFD4F3}"/>
    <hyperlink ref="A8061" r:id="rId7561" xr:uid="{B5B9A756-A56F-4751-B99A-B4A964059411}"/>
    <hyperlink ref="A8062" r:id="rId7562" xr:uid="{5399AF7E-DC6E-419E-9740-15762807F273}"/>
    <hyperlink ref="A8063" r:id="rId7563" xr:uid="{6C2A7BD2-900C-4EC0-9422-A47204C513B2}"/>
    <hyperlink ref="A8064" r:id="rId7564" xr:uid="{5A4BFB94-AB23-4287-9810-4B209EE3719E}"/>
    <hyperlink ref="A8065" r:id="rId7565" xr:uid="{FA0FAFAC-A224-41FB-A813-3A43EBA1E508}"/>
    <hyperlink ref="A8066" display="Winsol" xr:uid="{F2182086-A530-4729-B620-AD5EF816B0DD}"/>
    <hyperlink ref="A8067" r:id="rId7566" xr:uid="{3BD300BF-3F51-4103-A7B4-1A0C09D63FF0}"/>
    <hyperlink ref="A8068" display="Winsol" xr:uid="{1CB4343A-B332-47FA-9657-D09D767E8F36}"/>
    <hyperlink ref="A8069" display="Winsol" xr:uid="{6B00773D-09C5-4449-B09D-EB9C7726C03B}"/>
    <hyperlink ref="A8070" r:id="rId7567" xr:uid="{8BFF37F4-40C7-40C9-B988-390B06057C1B}"/>
    <hyperlink ref="A8071" display="Winsol" xr:uid="{DEECBA0A-C77E-4265-B14A-306D54B21733}"/>
    <hyperlink ref="A8072" r:id="rId7568" xr:uid="{8C93C67E-0B10-4478-B942-053F71765CB9}"/>
    <hyperlink ref="A8073" r:id="rId7569" xr:uid="{5EF632A1-4012-424F-AEF5-50B8C2BBED6F}"/>
    <hyperlink ref="A8074" r:id="rId7570" xr:uid="{C25ABE3C-E026-46C8-BD42-80A3F6D69A8F}"/>
    <hyperlink ref="A8075" r:id="rId7571" xr:uid="{097B1C15-45B4-439B-898E-49BD91CD57A0}"/>
    <hyperlink ref="A8076" r:id="rId7572" xr:uid="{75503AD0-3055-44D6-9893-6D06AE8061A0}"/>
    <hyperlink ref="A8077" r:id="rId7573" xr:uid="{E8E7CED6-CF1B-49C9-8789-3FD91687D703}"/>
    <hyperlink ref="A8078" r:id="rId7574" xr:uid="{18A763F2-10A7-472A-AFE9-3C624D2DA187}"/>
    <hyperlink ref="A8079" r:id="rId7575" xr:uid="{B78F2927-B02B-4557-86AC-CAB1DB23F367}"/>
    <hyperlink ref="A8080" r:id="rId7576" xr:uid="{9A05668A-59CD-4BFE-8BCE-CAE10DE2E761}"/>
    <hyperlink ref="A8081" r:id="rId7577" xr:uid="{FF470ECF-73C6-41AD-A3BB-63F51616E883}"/>
    <hyperlink ref="A8082" r:id="rId7578" xr:uid="{46601A05-4781-4C02-8AB9-EDC66235BE61}"/>
    <hyperlink ref="A8083" r:id="rId7579" xr:uid="{D2698DC7-5526-4784-81F9-BCF1B6758534}"/>
    <hyperlink ref="A8084" r:id="rId7580" xr:uid="{29549199-1CE0-4668-8BAA-40794270C2BA}"/>
    <hyperlink ref="A8085" r:id="rId7581" xr:uid="{76E28405-CEFA-4D5A-B0F5-051E3F010EDB}"/>
    <hyperlink ref="A8086" r:id="rId7582" xr:uid="{145F12EC-1DD0-4818-8822-6A03F7B922FE}"/>
    <hyperlink ref="A8087" r:id="rId7583" xr:uid="{D06D8430-9693-4B8D-9085-EF813BB9182A}"/>
    <hyperlink ref="A8088" r:id="rId7584" xr:uid="{03BCA0F4-5A1A-47D7-8059-6C2C65C758A8}"/>
    <hyperlink ref="A8089" r:id="rId7585" xr:uid="{61DA46F9-A8A2-4DDD-A296-23058175186B}"/>
    <hyperlink ref="A8090" r:id="rId7586" xr:uid="{E55A345A-6CE4-47FA-84EE-61F51031C03E}"/>
    <hyperlink ref="A8091" r:id="rId7587" xr:uid="{5D752260-24C2-4FF8-A871-13820D1F872A}"/>
    <hyperlink ref="A8092" r:id="rId7588" xr:uid="{707C3308-D057-4C05-9275-C3A325963EC3}"/>
    <hyperlink ref="A8093" r:id="rId7589" xr:uid="{FB6AEE58-3D0B-432E-B610-F9662E8303D6}"/>
    <hyperlink ref="A8094" r:id="rId7590" xr:uid="{3CB0E5DC-9815-451C-923D-A6F7E439E21D}"/>
    <hyperlink ref="A8095" r:id="rId7591" xr:uid="{152BFCFF-BC4B-4E1B-A604-9D4569F76015}"/>
    <hyperlink ref="A8096" r:id="rId7592" xr:uid="{4111F461-3A65-4A10-AAEC-F7BEFF68BF57}"/>
    <hyperlink ref="A8097" r:id="rId7593" xr:uid="{9458067C-989F-4CDA-87E0-71EC8342E6DA}"/>
    <hyperlink ref="A8098" r:id="rId7594" xr:uid="{67A774F6-8DCF-48DC-853C-AB43705A3D2A}"/>
    <hyperlink ref="A8099" r:id="rId7595" xr:uid="{3243ACB3-8F2C-4A1F-A73F-C17D3C18E6C5}"/>
    <hyperlink ref="A8100" r:id="rId7596" xr:uid="{5B79ABDB-4E90-4226-ACEF-4743D97DD29A}"/>
    <hyperlink ref="A8101" r:id="rId7597" xr:uid="{601785D4-BC7A-4BCF-90A9-22986CDE15E7}"/>
    <hyperlink ref="A8102" r:id="rId7598" xr:uid="{06C102EE-05F7-461F-9FEC-9E30AC770F47}"/>
    <hyperlink ref="A8103" r:id="rId7599" xr:uid="{1709961A-1B51-417F-8536-60D1352A7194}"/>
    <hyperlink ref="A8104" r:id="rId7600" xr:uid="{482C9DC7-0CB3-4F39-9700-213C8F836001}"/>
    <hyperlink ref="A8105" r:id="rId7601" xr:uid="{64AE3CAD-620D-4B30-B380-A81A7F9E57D7}"/>
    <hyperlink ref="A8106" r:id="rId7602" xr:uid="{523B5AF5-8192-4F61-802C-5A121AC33018}"/>
    <hyperlink ref="A8107" r:id="rId7603" xr:uid="{BFE59362-E056-427D-93E5-ED8578FD0BA8}"/>
    <hyperlink ref="A8108" r:id="rId7604" xr:uid="{723216E5-E4A2-4E6A-B2C5-C4B28BF2FCA1}"/>
    <hyperlink ref="A8109" r:id="rId7605" xr:uid="{708C0DE7-8A5A-45D7-B53F-045631C11850}"/>
    <hyperlink ref="A8110" r:id="rId7606" xr:uid="{26413B50-FCF3-4157-AD08-E049AE780434}"/>
    <hyperlink ref="A8111" r:id="rId7607" xr:uid="{722B54DD-C2F4-40CF-A25A-7B911B81C6B5}"/>
    <hyperlink ref="A8112" r:id="rId7608" xr:uid="{BD1216DF-2761-4365-A6E6-A9056B33F2E8}"/>
    <hyperlink ref="A8113" r:id="rId7609" xr:uid="{196E47B8-4696-44F5-849A-9423BF1464C8}"/>
    <hyperlink ref="A8114" r:id="rId7610" xr:uid="{4A5E2602-49B4-419B-87EE-4B57C675AB40}"/>
    <hyperlink ref="A8115" r:id="rId7611" xr:uid="{BADD9869-210D-4F04-BBD6-54DF77CCE3E3}"/>
    <hyperlink ref="A8116" r:id="rId7612" xr:uid="{8BB7FAC6-83CB-41DA-ADC1-C0D64AA21BBB}"/>
    <hyperlink ref="A8117" r:id="rId7613" xr:uid="{0D8EC8E0-1FBA-4980-BAAB-F9E8D572C2C9}"/>
    <hyperlink ref="A8118" r:id="rId7614" xr:uid="{FDEE588A-0039-4CA4-8106-7460ED35F406}"/>
    <hyperlink ref="A8119" r:id="rId7615" xr:uid="{6E7E45D5-8168-4B5A-A962-FC3014EA78F4}"/>
    <hyperlink ref="A8120" r:id="rId7616" xr:uid="{0890565A-AA97-4D00-97DC-49A17795AA8B}"/>
    <hyperlink ref="A8121" r:id="rId7617" xr:uid="{DD9C00A0-87D1-4CDA-B11D-C097E25BB8F7}"/>
    <hyperlink ref="A8122" r:id="rId7618" xr:uid="{A079BE36-A7EA-4E0F-9A26-203ED2005FF2}"/>
    <hyperlink ref="A8123" r:id="rId7619" xr:uid="{65D4B585-0021-455A-8186-BEF93457A018}"/>
    <hyperlink ref="A8124" r:id="rId7620" xr:uid="{8501D822-2683-45C8-B9BA-ECFF5521AF8F}"/>
    <hyperlink ref="A8125" r:id="rId7621" xr:uid="{678D4140-FF06-46E4-B8C3-F566EDA7B6B3}"/>
    <hyperlink ref="A8126" r:id="rId7622" xr:uid="{FF752C0B-EF76-4814-8ADA-EB39EB3CE825}"/>
    <hyperlink ref="A8127" r:id="rId7623" xr:uid="{78D29D6B-6A34-4929-A80B-F6078CE10CC6}"/>
    <hyperlink ref="A8128" r:id="rId7624" xr:uid="{A4E3E4C6-0BEE-4503-9D2B-914C529E19BA}"/>
    <hyperlink ref="A8129" r:id="rId7625" xr:uid="{A2504E36-7EE6-4360-8910-27713DC0F424}"/>
    <hyperlink ref="A8130" r:id="rId7626" xr:uid="{FD24115F-612B-4CBD-B7BF-4B5C4ED97E5E}"/>
    <hyperlink ref="A8131" r:id="rId7627" xr:uid="{C98289DB-7F2F-4023-BD5E-59FEEF4B3A72}"/>
    <hyperlink ref="A8132" r:id="rId7628" xr:uid="{AD51409A-C4D3-4E9A-969B-6316C847D009}"/>
    <hyperlink ref="A8133" r:id="rId7629" xr:uid="{4C0B3294-E136-4CD9-87EC-FDA37C66E84D}"/>
    <hyperlink ref="A8134" r:id="rId7630" xr:uid="{EB555B6B-AF93-4333-BB3B-D3F9C2E33C61}"/>
    <hyperlink ref="A8135" r:id="rId7631" xr:uid="{CFB04E27-EF99-4BB1-8329-6D67344B4F48}"/>
    <hyperlink ref="A8136" r:id="rId7632" xr:uid="{32054AD9-6532-4BB5-9066-8EDF78BD46D4}"/>
    <hyperlink ref="A8137" r:id="rId7633" xr:uid="{3131B171-090D-4726-8AE6-C637A12AB179}"/>
    <hyperlink ref="A8138" r:id="rId7634" xr:uid="{41AFF7AA-6703-4F08-8A3A-BC3881009EF8}"/>
    <hyperlink ref="A8139" r:id="rId7635" xr:uid="{0C3686A4-A0C7-466F-8A64-E95B440CFDD5}"/>
    <hyperlink ref="A8140" r:id="rId7636" xr:uid="{126EEA89-3E9D-4B50-9FFB-E0FDF4EC30E9}"/>
    <hyperlink ref="A8141" r:id="rId7637" xr:uid="{08E50D3B-FD7B-4DD4-8A7E-990FE6A49A33}"/>
    <hyperlink ref="A8142" r:id="rId7638" xr:uid="{CFE3ECF7-5A2F-427B-A9EC-616190FF903D}"/>
    <hyperlink ref="A8143" r:id="rId7639" xr:uid="{DA804921-8A42-43DD-9B11-62E73FD8EAB1}"/>
    <hyperlink ref="A8144" r:id="rId7640" xr:uid="{2C51C494-3856-4342-92E2-DCA52CF5144D}"/>
    <hyperlink ref="A8145" r:id="rId7641" xr:uid="{0A64F967-26C3-4300-A6B6-6EBDFC51C549}"/>
    <hyperlink ref="A8146" r:id="rId7642" xr:uid="{6D231ED1-1BD8-4189-9344-6BAC8158F18D}"/>
    <hyperlink ref="A8147" r:id="rId7643" xr:uid="{B12E9DAE-DD4B-4F1A-B736-D09F46FC2864}"/>
    <hyperlink ref="A8148" r:id="rId7644" xr:uid="{99823660-C676-43BB-BB52-A6A7C895DFC7}"/>
    <hyperlink ref="A8149" r:id="rId7645" xr:uid="{C5732408-18CE-4818-937E-57B74F22317A}"/>
    <hyperlink ref="A8150" r:id="rId7646" xr:uid="{3A28D2D6-75EB-42D4-926D-80A2E82A5B23}"/>
    <hyperlink ref="A8151" r:id="rId7647" xr:uid="{963EAA5F-5AEB-4BDA-86B8-C7CBC2F6684C}"/>
    <hyperlink ref="A8152" r:id="rId7648" xr:uid="{9BF5FCA5-DFE1-4F86-BBCB-034DF8C3558F}"/>
    <hyperlink ref="A8153" r:id="rId7649" xr:uid="{B793B8A0-E194-4443-B050-41BD313B450A}"/>
    <hyperlink ref="A8154" r:id="rId7650" xr:uid="{1D771BCA-D7FD-48C0-9FA9-CB8E916BB8CE}"/>
    <hyperlink ref="A8155" r:id="rId7651" xr:uid="{028334C3-CC30-4C04-B2FA-DB7C70BEBE52}"/>
    <hyperlink ref="A8156" r:id="rId7652" xr:uid="{896ADFB0-312C-4EC1-BBA9-E40B18FBBD0A}"/>
    <hyperlink ref="A8157" r:id="rId7653" xr:uid="{5AEAA2B6-7D43-4E8E-9CD4-456861818258}"/>
    <hyperlink ref="A8158" r:id="rId7654" xr:uid="{542C2DFD-FDD8-4A03-9E34-02099ECC0BE0}"/>
    <hyperlink ref="A8159" r:id="rId7655" xr:uid="{A8F7AF37-6647-48DB-819C-47BB026F84F2}"/>
    <hyperlink ref="A8160" r:id="rId7656" xr:uid="{4D7D5024-614D-4BCB-BC69-A11F84614E03}"/>
    <hyperlink ref="A8161" r:id="rId7657" xr:uid="{6CB92C73-0D07-4612-A253-881D0880D090}"/>
    <hyperlink ref="A8162" r:id="rId7658" xr:uid="{73DB6BB6-982C-45CB-B13E-395E5263CC31}"/>
    <hyperlink ref="A8163" r:id="rId7659" xr:uid="{B4D7E666-7F8C-4EC2-9DF7-9C79DC5F3633}"/>
    <hyperlink ref="A8164" r:id="rId7660" xr:uid="{B5E90A6A-1F90-48BD-96F2-3212D60531A0}"/>
    <hyperlink ref="A8165" r:id="rId7661" xr:uid="{385AF19E-D8FD-4360-8966-104EBA60C73A}"/>
    <hyperlink ref="A8166" r:id="rId7662" xr:uid="{5880ECF2-01C2-49B8-9140-AC4BE079CFF4}"/>
    <hyperlink ref="A8167" r:id="rId7663" xr:uid="{1D7EC85B-8FFB-44A7-B8B5-EA99C78191B0}"/>
    <hyperlink ref="A8168" r:id="rId7664" xr:uid="{40899097-65C6-4990-997F-7F56F1E062EE}"/>
    <hyperlink ref="A8169" r:id="rId7665" xr:uid="{B7EB41CA-0345-4512-AD7A-6D5D8B7D6809}"/>
    <hyperlink ref="A8170" r:id="rId7666" xr:uid="{79ECCCA9-260E-4099-A29B-659FD1C33905}"/>
    <hyperlink ref="A8171" r:id="rId7667" xr:uid="{8969937C-80FD-4785-BFF2-BF6D3581CD18}"/>
    <hyperlink ref="A8172" r:id="rId7668" xr:uid="{F417E2A0-BC2F-4562-8DFA-215E8B6C263F}"/>
    <hyperlink ref="A8173" r:id="rId7669" xr:uid="{88E6DB31-FACF-431B-AC4B-EEC5D5A76872}"/>
    <hyperlink ref="A8174" r:id="rId7670" xr:uid="{1DE44F21-9D9C-4255-9130-B9FC50D07D0B}"/>
    <hyperlink ref="A8175" r:id="rId7671" xr:uid="{6B2A2024-4623-4BA3-A56E-4DC3D280DC27}"/>
    <hyperlink ref="A8176" r:id="rId7672" xr:uid="{E58FA537-4A1F-4C68-96DC-DD26D81D6454}"/>
    <hyperlink ref="A8177" r:id="rId7673" xr:uid="{4FDE1D18-D485-4C1F-8666-851550A48011}"/>
    <hyperlink ref="A8178" r:id="rId7674" xr:uid="{D9D605C1-85D1-4C11-8826-14ACE4C1AADB}"/>
    <hyperlink ref="A8179" r:id="rId7675" xr:uid="{FA0EC095-1ABD-4DCB-B693-41F24FF58F07}"/>
    <hyperlink ref="A8180" r:id="rId7676" xr:uid="{FB6329E9-3795-4443-9958-F0A63395B51F}"/>
    <hyperlink ref="A8181" r:id="rId7677" xr:uid="{5A5B9104-4DFF-4DC2-999D-5CFA75E5CAE9}"/>
    <hyperlink ref="A8182" r:id="rId7678" xr:uid="{A12F2258-536A-46A5-8274-0A8D826F5490}"/>
    <hyperlink ref="A8183" r:id="rId7679" xr:uid="{AE7DA50E-5A85-4AAA-AB39-5E62BAD4E4B5}"/>
    <hyperlink ref="A8184" r:id="rId7680" xr:uid="{66C22787-4854-47B5-94CF-DB7DA8F2BB9F}"/>
    <hyperlink ref="A8185" r:id="rId7681" xr:uid="{522F21BF-35C0-441C-B6C5-E19A060A9668}"/>
    <hyperlink ref="A8186" r:id="rId7682" xr:uid="{9257A590-8BEB-4F9D-AE1E-F624ABF15E27}"/>
    <hyperlink ref="A8187" r:id="rId7683" xr:uid="{725978ED-B0CE-4C8C-B5BB-8C42C5426C82}"/>
    <hyperlink ref="A8188" r:id="rId7684" xr:uid="{324BB51F-7585-444D-AB72-D8A59CBC8D94}"/>
    <hyperlink ref="A8189" r:id="rId7685" xr:uid="{0D5EB775-8515-4F3B-96F6-851E1B06442F}"/>
    <hyperlink ref="A8190" r:id="rId7686" xr:uid="{B7ECBE28-D7F3-445D-951C-0D2407CB75D1}"/>
    <hyperlink ref="A8191" r:id="rId7687" xr:uid="{3438C3FB-640F-4693-8C53-67528855B8A2}"/>
    <hyperlink ref="A8192" r:id="rId7688" xr:uid="{3CB0BEF6-2078-409D-98C1-2C3886A4D006}"/>
    <hyperlink ref="A8193" r:id="rId7689" xr:uid="{D0F7DC0E-FA77-4B0A-9EBC-DBE09495058B}"/>
    <hyperlink ref="A8194" r:id="rId7690" xr:uid="{368462CD-322D-45F4-86B1-6D15C8573A9D}"/>
    <hyperlink ref="A8195" r:id="rId7691" xr:uid="{5C3D4BB5-C61B-4C8C-9C7E-2DE8533A2392}"/>
    <hyperlink ref="A8196" r:id="rId7692" xr:uid="{26CCE94D-4177-48A4-889D-2A05824E8DC0}"/>
    <hyperlink ref="A8197" r:id="rId7693" xr:uid="{25705EA4-8F09-4235-A7E5-21D2A5E434FA}"/>
    <hyperlink ref="A8198" r:id="rId7694" xr:uid="{45CF5A8C-44C4-4606-A1B2-E1E3441771EE}"/>
    <hyperlink ref="A8199" r:id="rId7695" xr:uid="{B4453417-E8DD-4B96-B52A-80B9B0FCB490}"/>
    <hyperlink ref="A8200" r:id="rId7696" xr:uid="{FA99190B-1F7C-4C86-A758-C102E7D774CD}"/>
    <hyperlink ref="A8201" r:id="rId7697" xr:uid="{A0DF33A5-C193-41EF-9FFF-0A40F215C381}"/>
    <hyperlink ref="A8202" r:id="rId7698" xr:uid="{23A6A545-2E39-48F9-879F-2A9C14F89DD4}"/>
    <hyperlink ref="A8203" r:id="rId7699" xr:uid="{61D92E01-8B4B-4F8B-970E-311C381FF818}"/>
    <hyperlink ref="A8204" r:id="rId7700" xr:uid="{8E6BC6EB-8183-4413-BCF5-926A02C72F37}"/>
    <hyperlink ref="A8205" r:id="rId7701" xr:uid="{6766A329-ABBE-411C-9CA9-45E808393078}"/>
    <hyperlink ref="A8206" r:id="rId7702" xr:uid="{ADD11E2F-6F1F-4C69-B8F9-C003FA42CC2F}"/>
    <hyperlink ref="A8207" r:id="rId7703" xr:uid="{0694175C-BEA2-475D-B139-6B583F49B06E}"/>
    <hyperlink ref="A8208" r:id="rId7704" xr:uid="{812C5F66-C2CD-42AC-8867-34856ECC35F7}"/>
    <hyperlink ref="A8209" r:id="rId7705" xr:uid="{ED619CC0-8C46-486E-B76A-63B532E748DA}"/>
    <hyperlink ref="A8210" r:id="rId7706" xr:uid="{4A658D74-FD8C-45C4-9BDC-D31BBDC5EEB8}"/>
    <hyperlink ref="A8211" r:id="rId7707" xr:uid="{B1C1682E-B53B-42F8-8C59-09A6E0B86E35}"/>
    <hyperlink ref="A8212" r:id="rId7708" xr:uid="{F3A26EA0-1EB1-4FC9-A239-CAA73DB392B9}"/>
    <hyperlink ref="A8213" r:id="rId7709" xr:uid="{7BF52D26-E5CE-4E42-9673-48ED312AAC97}"/>
    <hyperlink ref="A8214" r:id="rId7710" xr:uid="{3B656B56-BEB1-4239-9119-DD506284748C}"/>
    <hyperlink ref="A8215" r:id="rId7711" xr:uid="{3104CE81-261D-4661-9DAB-9EFB0246BB7F}"/>
    <hyperlink ref="A8216" r:id="rId7712" xr:uid="{38E1FD2E-A8E1-48C9-A5EB-33A745EC86C2}"/>
    <hyperlink ref="A8217" r:id="rId7713" xr:uid="{2C781041-156F-4A85-8DA6-69973B903E89}"/>
    <hyperlink ref="A8218" r:id="rId7714" xr:uid="{B255E7C7-4173-4DC9-BFC2-3F6AA6E368C8}"/>
    <hyperlink ref="A8219" r:id="rId7715" xr:uid="{55CC3FAB-AECC-46C0-AB9F-DC00451C8493}"/>
    <hyperlink ref="A8220" r:id="rId7716" xr:uid="{7B216EF0-9A22-49B0-A1A3-44D5DDCB7493}"/>
    <hyperlink ref="A8221" r:id="rId7717" xr:uid="{22FF32A3-E015-4936-9FAB-60495C9CB992}"/>
    <hyperlink ref="A8222" r:id="rId7718" xr:uid="{39B0E192-A1E9-4F16-98DD-CAE16AF4256C}"/>
    <hyperlink ref="A8223" r:id="rId7719" xr:uid="{A2AB1F9C-15D7-4E37-AE2F-026745918C4A}"/>
    <hyperlink ref="A8224" r:id="rId7720" xr:uid="{E6AF4D4E-A953-4137-B518-77671A98BC9A}"/>
    <hyperlink ref="A8225" r:id="rId7721" xr:uid="{4CBD4932-A70A-4960-9DCC-4ECA953E52C6}"/>
    <hyperlink ref="A8226" r:id="rId7722" xr:uid="{41AD91BB-EA8C-4600-A34E-269D7BA71F9E}"/>
    <hyperlink ref="A8227" r:id="rId7723" xr:uid="{5198B18A-C7CC-41B4-B098-5F427B11BF5A}"/>
    <hyperlink ref="A8228" r:id="rId7724" xr:uid="{DAF9C0D6-2EB5-497A-BA7C-611A018B5766}"/>
    <hyperlink ref="A8229" r:id="rId7725" xr:uid="{CF8753D0-6ED1-4B59-9DFB-D241316DA485}"/>
    <hyperlink ref="A8230" r:id="rId7726" xr:uid="{F8F94E3F-42F8-44DD-911D-949C8D26CB2D}"/>
    <hyperlink ref="A8231" r:id="rId7727" xr:uid="{9505994E-18DA-40C5-8B1D-0989B963AA78}"/>
    <hyperlink ref="A8232" r:id="rId7728" xr:uid="{6C509537-4C12-467C-A0B2-AD87782FA631}"/>
    <hyperlink ref="A8233" r:id="rId7729" xr:uid="{C9509B3C-E502-462C-9C7A-5A6BC0B87F56}"/>
    <hyperlink ref="A8234" r:id="rId7730" xr:uid="{AC8287D1-A580-4EF8-8EC6-76304DF3BAD6}"/>
    <hyperlink ref="A8235" r:id="rId7731" xr:uid="{88AD47C9-596B-406E-8AEB-83EB45FD9E82}"/>
    <hyperlink ref="A8236" r:id="rId7732" xr:uid="{5457D8B3-7DAB-41A9-B22D-6FA28A2BF91D}"/>
    <hyperlink ref="A8237" r:id="rId7733" xr:uid="{96F81B09-EBF7-4D53-A0A6-F58AFB663E4E}"/>
    <hyperlink ref="A8238" r:id="rId7734" xr:uid="{A5141644-550D-43C2-8088-3C7EC5D93460}"/>
    <hyperlink ref="A8239" r:id="rId7735" xr:uid="{99BB0CD9-A185-4584-89D7-C0CE289F27CA}"/>
    <hyperlink ref="A8240" r:id="rId7736" xr:uid="{70F0C469-3777-4C1C-9DB8-D8C863A60FD1}"/>
    <hyperlink ref="A8241" r:id="rId7737" xr:uid="{FCB81DFE-A493-4D20-9602-A1AA7F4A6624}"/>
    <hyperlink ref="A8242" r:id="rId7738" xr:uid="{196B9B9A-F547-42FC-913A-91F6D6CC5B53}"/>
    <hyperlink ref="A8243" r:id="rId7739" xr:uid="{C8573A47-CD9F-47BD-9183-B5E97A0A0DBF}"/>
    <hyperlink ref="A8244" r:id="rId7740" xr:uid="{24459FCC-208F-4D62-8EC3-F5B83A58C2D6}"/>
    <hyperlink ref="A8245" r:id="rId7741" xr:uid="{A467C3B0-0936-459A-BF1F-03D1950BAB51}"/>
    <hyperlink ref="A8246" r:id="rId7742" xr:uid="{483E1A58-50C5-490E-9231-015986382F5C}"/>
    <hyperlink ref="A8247" r:id="rId7743" xr:uid="{0A1BCD14-6AC5-4283-A988-3E7F2F4FC77F}"/>
    <hyperlink ref="A8248" r:id="rId7744" xr:uid="{BF6AF55B-DC79-4D54-8C1A-92FF812B653E}"/>
    <hyperlink ref="A8249" r:id="rId7745" xr:uid="{177C464D-C6AA-4161-8CC3-1655FA03C85F}"/>
    <hyperlink ref="A8250" r:id="rId7746" xr:uid="{6E24E2CA-9EBE-4286-B2EF-184F5E599263}"/>
    <hyperlink ref="A8251" r:id="rId7747" xr:uid="{671447D1-5A61-40A2-AAA4-A75B89749390}"/>
    <hyperlink ref="A8252" r:id="rId7748" xr:uid="{0C832855-4305-43C3-B0AB-5E455A6F08E4}"/>
    <hyperlink ref="A8253" r:id="rId7749" xr:uid="{821BF3A8-8EB3-4758-823F-3858C5862DAC}"/>
    <hyperlink ref="A8254" r:id="rId7750" xr:uid="{819105DB-60F7-4B3E-98A9-AF4D55312845}"/>
    <hyperlink ref="A8255" r:id="rId7751" xr:uid="{6A8E1B32-5C71-480F-8B4A-B6AF9ED00BAB}"/>
    <hyperlink ref="A8256" r:id="rId7752" xr:uid="{DC6CEB0B-AFA3-42C1-AE14-E84670AEE95D}"/>
    <hyperlink ref="A8257" r:id="rId7753" xr:uid="{A8A2CEE0-6879-4D88-91F7-82A04122F91D}"/>
    <hyperlink ref="A8258" r:id="rId7754" xr:uid="{27C53EAA-B55B-4299-A4A9-CFF47E2124F2}"/>
    <hyperlink ref="A8259" r:id="rId7755" xr:uid="{D37B92B9-0118-4842-9833-DF7F1C72505E}"/>
    <hyperlink ref="A8260" r:id="rId7756" xr:uid="{D5A6FD00-E64C-4D1A-A29F-BE1A5D107310}"/>
    <hyperlink ref="A8261" r:id="rId7757" xr:uid="{9039D841-8396-4CCD-84F3-8F13BD24F840}"/>
    <hyperlink ref="A8262" r:id="rId7758" xr:uid="{C0296398-385A-4C84-AA81-ED8EE80F2EBA}"/>
    <hyperlink ref="A8263" r:id="rId7759" xr:uid="{06860FDF-A055-4B63-9E54-28C54FB78573}"/>
    <hyperlink ref="A8264" r:id="rId7760" xr:uid="{95647F6F-24B6-45C8-B4FC-05AC61791307}"/>
    <hyperlink ref="A8265" r:id="rId7761" xr:uid="{C8F1953B-3849-4699-9188-4E8F96545C5F}"/>
    <hyperlink ref="A8266" r:id="rId7762" xr:uid="{4AFD2CE5-AD4F-4557-B383-23CDEBBBB236}"/>
    <hyperlink ref="A8267" r:id="rId7763" xr:uid="{16A3997C-31F2-4B93-B428-CC793A01D357}"/>
    <hyperlink ref="A8268" r:id="rId7764" xr:uid="{786B4BCB-70FA-426C-8963-178840A096E0}"/>
    <hyperlink ref="A8269" r:id="rId7765" xr:uid="{7BCE56DB-EF0B-49DC-86AA-D776AA0453D2}"/>
    <hyperlink ref="A8270" r:id="rId7766" xr:uid="{747CACF5-5B49-4350-919E-696E88E94D53}"/>
    <hyperlink ref="A8271" r:id="rId7767" xr:uid="{FD3888FE-0FD1-4CA8-BCA6-3FF57CD2F87A}"/>
    <hyperlink ref="A8272" r:id="rId7768" xr:uid="{86BEC786-0920-4FE4-A0E0-37670D9ABBF3}"/>
    <hyperlink ref="A8273" r:id="rId7769" xr:uid="{CD1B0F0C-4A9E-410F-BA1B-14E1A7F32D02}"/>
    <hyperlink ref="A8274" r:id="rId7770" xr:uid="{477C0A35-CCBC-478E-9BC9-992457E0ABC4}"/>
    <hyperlink ref="A8275" r:id="rId7771" xr:uid="{D9D9416E-EC93-4DAF-895A-5DA06C614F46}"/>
    <hyperlink ref="A8276" r:id="rId7772" xr:uid="{9C089A50-2A19-4C95-82F2-0D5FE68C9BFE}"/>
    <hyperlink ref="A8277" r:id="rId7773" xr:uid="{6A1F62FB-DE6E-44AD-A61B-EFF63D66D14F}"/>
    <hyperlink ref="A8278" r:id="rId7774" xr:uid="{F581BDA0-6777-4159-A911-FCFC4E65F0E1}"/>
    <hyperlink ref="A8279" r:id="rId7775" xr:uid="{D7BEA376-F93F-4B6E-ABC8-5412D022A772}"/>
    <hyperlink ref="A8280" r:id="rId7776" xr:uid="{5F044185-7EA4-4FF2-A18F-9C0A033242A9}"/>
    <hyperlink ref="A8281" r:id="rId7777" xr:uid="{A43F5CB7-1BF4-4FDF-BD6E-1E21C9A22578}"/>
    <hyperlink ref="A8282" r:id="rId7778" xr:uid="{7B3DC463-EA39-4AAB-80C3-0DFDAC8C202A}"/>
    <hyperlink ref="A8283" r:id="rId7779" xr:uid="{979E7883-4CCF-40A6-8FC5-C34606F46147}"/>
    <hyperlink ref="A8284" r:id="rId7780" xr:uid="{BB8F0C7F-8A0A-4E46-AC05-529E8D7C5445}"/>
    <hyperlink ref="A8285" r:id="rId7781" xr:uid="{7FC1F3D2-AAFC-4417-BEEC-A7BD15D0F9FA}"/>
    <hyperlink ref="A8286" r:id="rId7782" xr:uid="{BD97024D-EA21-4417-AA61-EB7681D7E95B}"/>
    <hyperlink ref="A8287" r:id="rId7783" xr:uid="{A9D76D94-7EF2-46D9-B916-2F52976B4FBD}"/>
    <hyperlink ref="A8288" r:id="rId7784" xr:uid="{9D3C8B09-724C-4732-9642-F1D38CB6729A}"/>
    <hyperlink ref="A8289" r:id="rId7785" xr:uid="{257E26FD-3A15-4FD9-8464-51C051E28F2B}"/>
    <hyperlink ref="A8290" r:id="rId7786" xr:uid="{4CE28767-A558-4686-AD80-FD78F3F868AF}"/>
    <hyperlink ref="A8291" r:id="rId7787" xr:uid="{BA6D2E32-E028-49CA-921C-118889D251A0}"/>
    <hyperlink ref="A8292" r:id="rId7788" xr:uid="{552312D4-A6C2-4FFF-A49D-76DA0D5A03AB}"/>
    <hyperlink ref="A8293" r:id="rId7789" xr:uid="{F7D2F503-808A-44AB-9175-739CB6EFD656}"/>
    <hyperlink ref="A8294" r:id="rId7790" xr:uid="{FAE02B62-61A6-4658-846C-3B3C4E5388E9}"/>
    <hyperlink ref="A8295" r:id="rId7791" xr:uid="{8658D2A2-417B-440E-9310-B08E13003D35}"/>
    <hyperlink ref="A8296" r:id="rId7792" xr:uid="{52F050EE-9673-402C-8143-E2F0143EE3D4}"/>
    <hyperlink ref="A8297" r:id="rId7793" xr:uid="{E024B722-E336-465B-BDCC-6E11861CC1CD}"/>
    <hyperlink ref="A8298" r:id="rId7794" xr:uid="{341C471F-4299-429C-A641-21A1DBB34931}"/>
    <hyperlink ref="A8299" r:id="rId7795" xr:uid="{AA778975-CF73-4B6E-AD3E-8BEC4C35810D}"/>
    <hyperlink ref="A8300" r:id="rId7796" xr:uid="{D1F8DC16-0E99-404F-A72B-E0975537D76E}"/>
    <hyperlink ref="A8301" r:id="rId7797" xr:uid="{0BAEC935-1A4C-4AC5-8CE4-844B467A67B2}"/>
    <hyperlink ref="A8302" r:id="rId7798" xr:uid="{D97EB3C6-174C-4C46-AB07-06F59CCA5109}"/>
    <hyperlink ref="A8303" r:id="rId7799" xr:uid="{7BE20302-6D68-4A92-A524-E224AA2AC907}"/>
    <hyperlink ref="A8304" r:id="rId7800" xr:uid="{790C429A-6A12-4709-A6DD-2FE20F6034E5}"/>
    <hyperlink ref="A8305" r:id="rId7801" xr:uid="{538ED572-7B99-4F3A-AAEE-0F94356A898F}"/>
    <hyperlink ref="A8306" r:id="rId7802" xr:uid="{5EE7FAF4-B91B-4A8F-9433-D20BC65F56B4}"/>
    <hyperlink ref="A8307" r:id="rId7803" xr:uid="{91380D39-1829-47D8-8861-98906D2E3699}"/>
    <hyperlink ref="A8308" r:id="rId7804" xr:uid="{DD7DE679-D3E3-4F0D-A040-060BB71A3FDA}"/>
    <hyperlink ref="A8309" r:id="rId7805" xr:uid="{BA34C8AE-64AD-4CFD-980D-C4463B15666C}"/>
    <hyperlink ref="A8310" display="Winsol" xr:uid="{C5E5A2E1-C1EA-4998-9575-19EFF626CAD1}"/>
    <hyperlink ref="A8311" display="Winsol" xr:uid="{428AAE8B-B696-4A68-8ECC-35B8B375B5B2}"/>
    <hyperlink ref="A8312" r:id="rId7806" xr:uid="{11216784-7B64-473A-A01B-81FED8F6D79C}"/>
    <hyperlink ref="A8313" r:id="rId7807" xr:uid="{44088DAC-C9E5-4A9A-A6D5-58D0FB519778}"/>
    <hyperlink ref="A8314" r:id="rId7808" xr:uid="{85E2B8FF-9195-43CE-AB00-6820C2FA6550}"/>
    <hyperlink ref="A8315" r:id="rId7809" xr:uid="{F2FD1885-CA63-41BA-8D59-7341045A2D34}"/>
    <hyperlink ref="A8316" r:id="rId7810" xr:uid="{58F6F0BE-4130-43F3-BB49-6EAE3923F6C7}"/>
    <hyperlink ref="A8317" r:id="rId7811" xr:uid="{D3DEA409-9974-4A65-9E8C-65ED3DA0856D}"/>
    <hyperlink ref="A8318" r:id="rId7812" xr:uid="{57A71269-3201-433B-BD6D-3E18439A1CF3}"/>
    <hyperlink ref="A8319" r:id="rId7813" xr:uid="{077A84C3-0991-4B1C-BB1B-E7F0FAD07EE1}"/>
    <hyperlink ref="A8320" r:id="rId7814" xr:uid="{A519FAA8-2438-4385-872B-4B5D0930324A}"/>
    <hyperlink ref="A8321" r:id="rId7815" xr:uid="{18EE862A-7563-4799-BFD2-A0E4022E9FE7}"/>
    <hyperlink ref="A8322" r:id="rId7816" xr:uid="{66B56C81-C778-4047-A81E-E6CD39D03736}"/>
    <hyperlink ref="A8323" r:id="rId7817" xr:uid="{F099083D-33FB-4DAF-AAD2-4EBD62AE443B}"/>
    <hyperlink ref="A8324" r:id="rId7818" xr:uid="{7CF2FEA8-23D3-4644-B56D-D4968E01CFE1}"/>
    <hyperlink ref="A8325" r:id="rId7819" xr:uid="{E42BC6F0-68ED-484D-A654-05DE4A864676}"/>
    <hyperlink ref="A8326" r:id="rId7820" xr:uid="{71F013F7-EFD1-4099-8715-8322F84E2009}"/>
    <hyperlink ref="A8327" r:id="rId7821" xr:uid="{2194BE28-C60A-4FD5-81B5-DFB32A120A6C}"/>
    <hyperlink ref="A8328" r:id="rId7822" xr:uid="{8A317B5C-034E-4D3C-98E3-62BDC47EDA07}"/>
    <hyperlink ref="A8329" r:id="rId7823" xr:uid="{9320F8F5-9884-442B-8CA1-DF0B22D902E5}"/>
    <hyperlink ref="A8330" r:id="rId7824" xr:uid="{702EF1A2-EEE0-4B1C-A57C-986B8ECC4B1F}"/>
    <hyperlink ref="A8331" r:id="rId7825" xr:uid="{E2FCC971-0E71-415D-ACBF-07097CA40D2E}"/>
    <hyperlink ref="A8332" r:id="rId7826" xr:uid="{32318F04-0D8B-4222-91FD-D02BC09AC11B}"/>
    <hyperlink ref="A8333" r:id="rId7827" xr:uid="{35540ABF-0CD0-43F5-8262-81C66C12D02F}"/>
    <hyperlink ref="A8334" r:id="rId7828" xr:uid="{33600CC2-AB2A-447F-A429-37E55203EB76}"/>
    <hyperlink ref="A8335" r:id="rId7829" xr:uid="{2672BCF6-C25E-41D9-9149-CC6ECC9035A3}"/>
    <hyperlink ref="A8336" r:id="rId7830" xr:uid="{219E15DB-CE79-40CC-B1BF-F30F2E053EBA}"/>
    <hyperlink ref="A8337" r:id="rId7831" xr:uid="{9382FC5D-31CC-4D1C-A368-64C220D8E007}"/>
    <hyperlink ref="A8338" r:id="rId7832" xr:uid="{E8A1706E-C872-4905-8AE6-A141E97E8D1F}"/>
    <hyperlink ref="A8339" r:id="rId7833" xr:uid="{BB4A66C3-A30C-4A4D-A332-83D86779F110}"/>
    <hyperlink ref="A8340" r:id="rId7834" xr:uid="{05AB6C2A-BE4F-4DB5-A938-CB9038F358D9}"/>
    <hyperlink ref="A8341" r:id="rId7835" xr:uid="{6DA4900F-FDB8-40B4-8171-1B4825BE868B}"/>
    <hyperlink ref="A8342" r:id="rId7836" xr:uid="{AC0DC270-C18C-41EC-914D-48180D2C9F7F}"/>
    <hyperlink ref="A8343" r:id="rId7837" xr:uid="{1A57A020-2C26-45AE-8FB1-2D446F59C9AB}"/>
    <hyperlink ref="A8344" r:id="rId7838" xr:uid="{4EE4079C-7099-44C5-8D52-C05D9CC9DE14}"/>
    <hyperlink ref="A8345" r:id="rId7839" xr:uid="{C7E514BD-1570-4B9F-90D4-1826BDFBC28A}"/>
    <hyperlink ref="A8346" r:id="rId7840" xr:uid="{F1B7B47D-A9BB-4B35-B769-A012D8120B4A}"/>
    <hyperlink ref="A8347" r:id="rId7841" xr:uid="{5E835565-CAEA-4CCE-ABA6-494A8D41AAD7}"/>
    <hyperlink ref="A8348" r:id="rId7842" xr:uid="{AE7E2E1A-D8B2-4AC6-9771-44CCBF624EC1}"/>
    <hyperlink ref="A8349" r:id="rId7843" xr:uid="{FD9E08AF-9E45-4EAB-B866-D5A878F7B187}"/>
    <hyperlink ref="A8350" r:id="rId7844" xr:uid="{06245C9E-4F66-410E-B0DD-53A11909437B}"/>
    <hyperlink ref="A8351" r:id="rId7845" xr:uid="{2CBAC4DA-76D1-4A50-BAA9-07CDD1144D14}"/>
    <hyperlink ref="A8352" r:id="rId7846" xr:uid="{16BB3ACB-E246-45A2-8FFE-F85DCE1A43B2}"/>
    <hyperlink ref="A8353" r:id="rId7847" xr:uid="{20E0C257-34A1-4F02-885C-A9E5B7C4BE90}"/>
    <hyperlink ref="A8354" r:id="rId7848" xr:uid="{CFA0547F-0782-4911-A4BE-B52C52F5358A}"/>
    <hyperlink ref="A8355" r:id="rId7849" xr:uid="{06C1754A-9DDE-4981-9DC7-67A4D4FBAA21}"/>
    <hyperlink ref="A8356" r:id="rId7850" xr:uid="{78DB153D-7289-4F61-A0B9-7162EC9BD935}"/>
    <hyperlink ref="A8357" display="Winsol" xr:uid="{D446A50C-64F5-4A43-8B68-A03CF95C3DE7}"/>
    <hyperlink ref="A8358" r:id="rId7851" xr:uid="{5D7C9C93-3CC5-4FA6-82CB-B875F0574EAD}"/>
    <hyperlink ref="A8359" display="Winsol" xr:uid="{4BB0B76A-97C2-451D-8ACF-A5DE0C50651E}"/>
    <hyperlink ref="A8360" r:id="rId7852" xr:uid="{50FF7497-9D8C-4EB2-B5A8-E580835F7582}"/>
    <hyperlink ref="A8361" r:id="rId7853" xr:uid="{2DAEA732-87EF-4A2B-B878-A599F7B82BD8}"/>
    <hyperlink ref="A8362" r:id="rId7854" xr:uid="{FEEDE99F-4D32-4CA1-AD7A-F663E903E9B8}"/>
    <hyperlink ref="A8363" display="Winsol" xr:uid="{CBD46E9F-3446-4C3E-A4B5-6B83DE93CCBA}"/>
    <hyperlink ref="A8364" r:id="rId7855" xr:uid="{B26195D5-4CA7-4E2E-ACC3-C52BD7D4FDF6}"/>
    <hyperlink ref="A8365" display="Winsol" xr:uid="{745E23A8-5FA4-4B9E-B5F9-D7189B15A873}"/>
    <hyperlink ref="A8366" r:id="rId7856" xr:uid="{078D9F76-8E4D-4BC3-84CA-B352CAF3369E}"/>
    <hyperlink ref="A8367" r:id="rId7857" xr:uid="{D0D7E190-2762-4E7B-A58A-9A697B4E4B24}"/>
    <hyperlink ref="A8368" r:id="rId7858" xr:uid="{765EB66F-A295-4917-9248-2C053CD77761}"/>
    <hyperlink ref="A8369" r:id="rId7859" xr:uid="{47B8133A-5D02-481B-A3EB-01F40E3D9C50}"/>
    <hyperlink ref="A8370" r:id="rId7860" xr:uid="{4E113EBA-13E1-4A90-B2BA-A312E62FB1DA}"/>
    <hyperlink ref="A8371" display="Winsol" xr:uid="{193BFB50-33B0-48E8-AA0D-37EDBE2B441B}"/>
    <hyperlink ref="A8372" r:id="rId7861" xr:uid="{72E1D242-DC57-4C0E-A355-032154137845}"/>
    <hyperlink ref="A8373" display="Winsol" xr:uid="{2B0DB46D-81DC-468C-8671-882770873CB8}"/>
    <hyperlink ref="A8374" r:id="rId7862" xr:uid="{D77892B6-700C-4330-BB87-2F87AE27BD81}"/>
    <hyperlink ref="A8375" r:id="rId7863" xr:uid="{39FB563B-20EC-4536-BA78-B26F1CE5D878}"/>
    <hyperlink ref="A8376" r:id="rId7864" xr:uid="{CE4802C3-EFDE-494F-ABFB-0A80AADAEC1A}"/>
    <hyperlink ref="A8377" r:id="rId7865" xr:uid="{C8628F9F-B53F-4E48-BF18-FF6E550C7A3A}"/>
    <hyperlink ref="A8378" r:id="rId7866" xr:uid="{656143BC-B21F-4067-B690-8EAF22E0C5C4}"/>
    <hyperlink ref="A8379" r:id="rId7867" xr:uid="{FA1B0A83-153F-463A-8EEA-E4EE2C438072}"/>
    <hyperlink ref="A8380" r:id="rId7868" xr:uid="{69181A64-B464-46DC-835F-2E6835369B0E}"/>
    <hyperlink ref="A8381" r:id="rId7869" xr:uid="{ECA79758-8C30-470D-AAF1-E6768AFA40C0}"/>
    <hyperlink ref="A8382" r:id="rId7870" xr:uid="{EE8B196D-C03B-4A9F-837E-4DAC377F3F05}"/>
    <hyperlink ref="A8383" r:id="rId7871" xr:uid="{72DE4C29-1A6C-40B1-8876-3EB145480161}"/>
    <hyperlink ref="A8384" r:id="rId7872" xr:uid="{68277140-0748-4A07-923D-2ABB03507A4E}"/>
    <hyperlink ref="A8385" r:id="rId7873" xr:uid="{256DB749-00EF-4A86-8462-D0601F940993}"/>
    <hyperlink ref="A8386" r:id="rId7874" xr:uid="{EAEA38F3-00F1-434B-BD59-F77C53D23D6B}"/>
    <hyperlink ref="A8387" r:id="rId7875" xr:uid="{CAFB4E46-1FBA-42A5-9DEC-DF7CD408DFB0}"/>
    <hyperlink ref="A8388" display="Winsol" xr:uid="{1D771529-D8C7-4526-8EC6-B39AB084E022}"/>
    <hyperlink ref="A8389" r:id="rId7876" xr:uid="{B370897D-6F42-4865-BB2D-84E3D451D422}"/>
    <hyperlink ref="A8392" r:id="rId7877" xr:uid="{6CF6541D-98FA-4475-B2F5-B4806DDE57BE}"/>
    <hyperlink ref="A8393" r:id="rId7878" xr:uid="{4D6B5093-E19F-4362-A244-68C2FADED8C3}"/>
    <hyperlink ref="A8394" r:id="rId7879" xr:uid="{7B4F6223-0733-4636-A137-B9E1DDA9D8D3}"/>
    <hyperlink ref="A8395" r:id="rId7880" xr:uid="{46738955-7B4C-405F-B45C-9684AC0816A6}"/>
    <hyperlink ref="A8397" r:id="rId7881" xr:uid="{DF928192-833F-44D5-A2D6-20D4CF2B7604}"/>
    <hyperlink ref="A8399" r:id="rId7882" xr:uid="{CF5771C5-40A4-4355-BDFA-DE3888C27F6F}"/>
    <hyperlink ref="A8401" r:id="rId7883" xr:uid="{1D3BD5F2-3BE8-41F6-9A35-8A5C7EA092B2}"/>
    <hyperlink ref="A8402" r:id="rId7884" xr:uid="{ED635D58-E66F-419A-8492-782D3BA2A7E2}"/>
    <hyperlink ref="A8403" display="Winsol" xr:uid="{C741489D-6FA4-4ECF-A0AC-FD457F13F979}"/>
    <hyperlink ref="A8404" r:id="rId7885" xr:uid="{A9C10B0F-722B-4D68-B9D4-57AD1CC70ADC}"/>
    <hyperlink ref="A8406" r:id="rId7886" xr:uid="{55B25B52-E155-4453-88CF-8F3D5B883620}"/>
    <hyperlink ref="A8408" r:id="rId7887" xr:uid="{77630C23-2AF5-46FD-813C-AC16D1C4C344}"/>
    <hyperlink ref="A8409" display="Winsol" xr:uid="{4DDD1CEA-3A12-4BD2-ABA8-B6C46A7B74FD}"/>
    <hyperlink ref="A8411" r:id="rId7888" xr:uid="{6C593E8C-4691-488B-AEE9-06401210C6B5}"/>
    <hyperlink ref="A8412" display="Winsol" xr:uid="{7378AD09-0438-41A6-B3A7-1E398365C45A}"/>
    <hyperlink ref="A8413" display="Winsol" xr:uid="{271415E5-F10E-4C4A-9763-B8023B1BBBEF}"/>
    <hyperlink ref="A8414" r:id="rId7889" xr:uid="{1F5D3DF0-55C9-4B3C-AB41-8B8855331120}"/>
    <hyperlink ref="A8415" display="Winsol" xr:uid="{C8BAE1F8-3F86-432F-A1B4-B8FB8F09777C}"/>
    <hyperlink ref="A8416" r:id="rId7890" xr:uid="{264403DB-BE15-4430-9F4D-FEE942D22D3F}"/>
    <hyperlink ref="A8418" r:id="rId7891" xr:uid="{FA012D6E-3C26-44A8-8340-C9353B41B165}"/>
    <hyperlink ref="A8419" display="Winsol" xr:uid="{36E4DE32-B37D-4C25-9CBA-0E24737A7E42}"/>
    <hyperlink ref="A8420" r:id="rId7892" xr:uid="{9F3D40A2-7248-4CA9-A980-FAB062A1B70B}"/>
    <hyperlink ref="A8429" r:id="rId7893" xr:uid="{CE615173-9FCA-439B-9490-826950529334}"/>
    <hyperlink ref="A8430" r:id="rId7894" xr:uid="{F72BDB61-E26A-435E-83CF-0588F7490DB2}"/>
    <hyperlink ref="A8433" r:id="rId7895" xr:uid="{507F8D7B-877F-4BCD-8D8A-5AE4F13C6755}"/>
    <hyperlink ref="A8434" r:id="rId7896" xr:uid="{0D8F4F7A-74E4-4376-B9D2-E5BF18E0E43C}"/>
    <hyperlink ref="A8435" r:id="rId7897" xr:uid="{B14C45CB-4544-481D-AF41-B13364F7F968}"/>
    <hyperlink ref="A8436" r:id="rId7898" xr:uid="{94A3A73E-3E2A-4D23-9262-E570B79DCD38}"/>
    <hyperlink ref="A8437" r:id="rId7899" xr:uid="{AF27438A-7E5C-487F-B2B7-BA3A72585E10}"/>
    <hyperlink ref="A8438" r:id="rId7900" xr:uid="{45038A8A-5778-4A94-91DC-75A94BB6E3A9}"/>
    <hyperlink ref="A8439" r:id="rId7901" xr:uid="{26042B49-D3AD-461D-B00B-2F193DCE0F3D}"/>
    <hyperlink ref="A8440" r:id="rId7902" xr:uid="{0B84BAC4-61CD-4E81-9090-AD53E4EE1E3B}"/>
    <hyperlink ref="A8441" r:id="rId7903" xr:uid="{27A49678-1C2C-4924-8024-47C65131D87B}"/>
    <hyperlink ref="A8442" r:id="rId7904" xr:uid="{A141903B-9267-49BF-96F7-C1506C78BBE6}"/>
    <hyperlink ref="A8443" r:id="rId7905" xr:uid="{74DF0C16-7FCA-4B89-A2DC-55AD3A884430}"/>
    <hyperlink ref="A8444" r:id="rId7906" xr:uid="{24A196FE-4133-4B21-9FBC-59E3B42102B2}"/>
    <hyperlink ref="A8445" r:id="rId7907" xr:uid="{3935BD7F-4D53-45A5-B924-75E37A708282}"/>
    <hyperlink ref="A8446" r:id="rId7908" xr:uid="{C719AB67-21C5-4B76-906F-D8A36FB6BAC3}"/>
    <hyperlink ref="A8447" r:id="rId7909" xr:uid="{603986D7-B735-4708-96AA-E23E21CC1771}"/>
    <hyperlink ref="A8448" r:id="rId7910" xr:uid="{3953E3FA-32B4-499D-BEA7-4FC9473CE183}"/>
    <hyperlink ref="A8449" r:id="rId7911" xr:uid="{5685361F-CFD7-4503-82ED-128755E7B5E8}"/>
    <hyperlink ref="A8450" r:id="rId7912" xr:uid="{A6919679-C722-49F3-90DA-260BD3DA9692}"/>
    <hyperlink ref="A8451" r:id="rId7913" xr:uid="{1176A010-A0C4-42DE-B761-B54521C7D5D8}"/>
    <hyperlink ref="A8452" r:id="rId7914" xr:uid="{85345095-B795-4D7E-AEB2-6E9893099E7F}"/>
    <hyperlink ref="A8453" r:id="rId7915" xr:uid="{707E3CDF-BAA5-4421-9A45-19619211A0BE}"/>
    <hyperlink ref="A8454" r:id="rId7916" xr:uid="{A4AEAD22-80EB-4C88-B0BB-9554A6C6F7A9}"/>
    <hyperlink ref="A8455" r:id="rId7917" xr:uid="{ECB7984B-E60C-4B1B-9F69-26B3EF97F030}"/>
    <hyperlink ref="A8464" r:id="rId7918" xr:uid="{55F877E1-E509-41D9-8851-830B29149D58}"/>
    <hyperlink ref="A8478" r:id="rId7919" xr:uid="{641FCC33-F0DF-4619-8D65-AE0EC121D896}"/>
    <hyperlink ref="A8479" r:id="rId7920" xr:uid="{1A6EBB8B-EC4F-435F-9393-4233A85E9229}"/>
    <hyperlink ref="A8480" r:id="rId7921" xr:uid="{76E9B2F9-73B7-47EF-B03D-DF4815277CD9}"/>
    <hyperlink ref="A8481" r:id="rId7922" xr:uid="{88CF932C-D009-4060-A1A5-C5DD57BF2F1B}"/>
    <hyperlink ref="A8482" r:id="rId7923" xr:uid="{FBB004F0-06B8-4CBD-BB1D-FD9A9B52148A}"/>
    <hyperlink ref="A8483" r:id="rId7924" xr:uid="{EF5EFD71-2CDE-4CFE-9DC2-A497895C7743}"/>
    <hyperlink ref="A8484" r:id="rId7925" xr:uid="{7EF6DCC2-6801-4CC3-9683-95BD05EE70D3}"/>
    <hyperlink ref="A8485" r:id="rId7926" xr:uid="{1DDCD04E-6E22-4D67-91C1-E2720439DB85}"/>
    <hyperlink ref="A8486" r:id="rId7927" xr:uid="{FC173E8B-26B9-413A-964C-D1B4FC6DD957}"/>
    <hyperlink ref="A8487" display="Winsol" xr:uid="{B1FC7A51-6E76-40A2-8D8A-0564A33E9640}"/>
    <hyperlink ref="A8488" r:id="rId7928" xr:uid="{E7FB9B9C-C4F4-4D46-A2F9-CC748C58715B}"/>
    <hyperlink ref="A8489" r:id="rId7929" xr:uid="{0DBFA29F-D17E-43A5-8317-4002212A63CE}"/>
    <hyperlink ref="A8490" r:id="rId7930" xr:uid="{D7A7D2A2-26F5-4F61-AFB8-BC091941DF57}"/>
    <hyperlink ref="A8491" r:id="rId7931" xr:uid="{AFECD1FC-BEAE-4546-A8B2-3A11FE2F63FF}"/>
    <hyperlink ref="A8492" r:id="rId7932" xr:uid="{E4876DD6-47E7-413E-9A09-3081DC4FF4DE}"/>
    <hyperlink ref="A8493" r:id="rId7933" xr:uid="{E41B9D30-0543-4C5C-AFF7-0B9D9281F778}"/>
    <hyperlink ref="A8494" r:id="rId7934" xr:uid="{FC1FC15F-EE95-46DD-AA2C-55462F4D0D67}"/>
    <hyperlink ref="A8495" r:id="rId7935" xr:uid="{7D1EC89E-0EFB-46A5-A1C3-56D83F973965}"/>
    <hyperlink ref="A8496" r:id="rId7936" xr:uid="{31AAC6D6-B16D-4365-9C2A-F52D9974666E}"/>
    <hyperlink ref="A8497" r:id="rId7937" xr:uid="{241F2F87-6097-4EDB-B064-95410F6F9FE2}"/>
    <hyperlink ref="A8498" r:id="rId7938" xr:uid="{782CFE27-2989-43FE-88ED-1F05744714B6}"/>
    <hyperlink ref="A8499" display="Winsol" xr:uid="{43DA9128-EFF3-4EA3-B03B-E7A4074477BB}"/>
    <hyperlink ref="A8500" r:id="rId7939" xr:uid="{C9032F49-6A78-495C-99CB-3419F275A19D}"/>
    <hyperlink ref="A8501" r:id="rId7940" xr:uid="{6746D323-B920-4BE9-8187-0FD563EDC3C9}"/>
    <hyperlink ref="A8502" r:id="rId7941" xr:uid="{2DD1C8E7-4352-4BBF-BA29-0CA25FEF72FF}"/>
    <hyperlink ref="A8503" r:id="rId7942" xr:uid="{C5DE8DEA-F24A-4ED4-B51E-8C14FC42EB14}"/>
    <hyperlink ref="A8504" display="Winsol" xr:uid="{75AC3648-D320-4319-80D3-27BFE618AC20}"/>
    <hyperlink ref="A8505" r:id="rId7943" xr:uid="{0CBC08EB-2F60-4B36-B056-E2EF87F1C29A}"/>
    <hyperlink ref="A8506" r:id="rId7944" xr:uid="{AF4CC13B-D9B6-4F4A-A21B-CEFF29840806}"/>
    <hyperlink ref="A8507" r:id="rId7945" xr:uid="{3212ED8F-0276-413D-B9A3-1F93F5A1846F}"/>
    <hyperlink ref="A8508" r:id="rId7946" xr:uid="{36D94413-6979-4F79-A624-9637EAA490C2}"/>
    <hyperlink ref="A8509" r:id="rId7947" xr:uid="{4D0F17C2-9EBB-4AFA-BBC9-D7CD2C708B05}"/>
    <hyperlink ref="A8510" r:id="rId7948" xr:uid="{48470940-4E74-4286-90F9-F684B05358E5}"/>
    <hyperlink ref="A8511" r:id="rId7949" xr:uid="{39682ADA-2EE0-4B1F-8810-D2069F4541E2}"/>
    <hyperlink ref="A8512" r:id="rId7950" xr:uid="{66E77AD4-0C24-4927-9FA8-8BA44D9D6805}"/>
    <hyperlink ref="A8513" r:id="rId7951" xr:uid="{9D23A43C-AB61-40A9-9D60-A9EECE002A35}"/>
    <hyperlink ref="A8514" r:id="rId7952" xr:uid="{1CF14C84-4DB1-4A5E-AE06-EB22D0AF9141}"/>
    <hyperlink ref="A8515" r:id="rId7953" xr:uid="{412CC4AD-D6E0-469B-96E7-78A821BF1DF7}"/>
    <hyperlink ref="A8516" r:id="rId7954" xr:uid="{3E232AD5-D7B5-4386-BDB1-C6B3D0F391C5}"/>
    <hyperlink ref="A8517" r:id="rId7955" xr:uid="{4E0EE93B-1112-4CB0-B66A-911A09D0F834}"/>
    <hyperlink ref="A8518" r:id="rId7956" xr:uid="{E4007297-8435-4A61-ABFB-7AF3390FC4DB}"/>
    <hyperlink ref="A8519" r:id="rId7957" xr:uid="{1CF3C304-7836-49E7-AE13-05A6ECA7FF2E}"/>
    <hyperlink ref="A8520" r:id="rId7958" xr:uid="{9DC93598-13E5-49C7-A8E3-2A872980121C}"/>
    <hyperlink ref="A8521" display="Winsol" xr:uid="{35570555-271A-42EE-94AF-E50B15AB9C3D}"/>
    <hyperlink ref="A8522" r:id="rId7959" xr:uid="{0DF5E634-70A8-4FF4-9F56-BA59D174447D}"/>
    <hyperlink ref="A8523" display="Winsol" xr:uid="{21A9A4C4-99F7-4991-95E1-DDA0B3A5BA89}"/>
    <hyperlink ref="A8524" r:id="rId7960" xr:uid="{FF3DE0FB-DC18-489B-B77C-C858CBA54425}"/>
    <hyperlink ref="A8525" r:id="rId7961" xr:uid="{EFFF4F3B-5517-4CBA-B29F-33AD5E602EBA}"/>
    <hyperlink ref="A8526" r:id="rId7962" xr:uid="{201691A6-54CB-4D76-86DD-2DCFF9336CED}"/>
    <hyperlink ref="A8527" r:id="rId7963" xr:uid="{81D22E75-7FA1-4817-84B1-41B44B41C9DE}"/>
    <hyperlink ref="A8528" r:id="rId7964" xr:uid="{87669262-722D-479C-92DC-88F347E6878A}"/>
    <hyperlink ref="A8529" r:id="rId7965" xr:uid="{E432CE62-8311-48CE-BCE1-E1502E87D5E9}"/>
    <hyperlink ref="A8530" r:id="rId7966" xr:uid="{58363C52-A61A-489A-B244-1B221CBFA7C8}"/>
    <hyperlink ref="A8531" r:id="rId7967" xr:uid="{C850C95F-42D9-448A-AA7E-00B2683DDA80}"/>
    <hyperlink ref="A8532" r:id="rId7968" xr:uid="{002DCBE9-7091-4408-9BD5-60592CAB469E}"/>
    <hyperlink ref="A8533" r:id="rId7969" xr:uid="{97E0B141-2F7E-45BF-84E8-7B8AC5EB3CC9}"/>
    <hyperlink ref="A8534" r:id="rId7970" xr:uid="{FF6AE47F-EA8F-4908-8F22-9221BB6ACA66}"/>
    <hyperlink ref="A8535" r:id="rId7971" xr:uid="{42475042-6AB7-4342-AE60-AC1FBE29D473}"/>
    <hyperlink ref="A8536" r:id="rId7972" xr:uid="{ED7B3E12-C7F4-4074-BB7F-2675E83B3A66}"/>
    <hyperlink ref="A8537" r:id="rId7973" xr:uid="{5F40BE08-D0FE-44AA-B197-A9BE30289084}"/>
    <hyperlink ref="A8538" r:id="rId7974" xr:uid="{20FD4BEF-4AC4-43CB-8634-DB3383BA4560}"/>
    <hyperlink ref="A8539" r:id="rId7975" xr:uid="{01BAAC05-5BDA-4F96-8B7A-B42681BD1224}"/>
    <hyperlink ref="A8540" r:id="rId7976" xr:uid="{129E0657-7538-4630-98F8-D80951C4096C}"/>
    <hyperlink ref="A8541" r:id="rId7977" xr:uid="{34E51F35-6534-4A2C-96AA-1BC5165B70FC}"/>
    <hyperlink ref="A8542" r:id="rId7978" xr:uid="{7F1EAC60-86F1-4884-9EFA-373C4A36AB79}"/>
    <hyperlink ref="A8543" r:id="rId7979" xr:uid="{3ED34A4E-90D5-4F14-BEC1-9C6C2D63F0E3}"/>
    <hyperlink ref="A8544" r:id="rId7980" xr:uid="{BD682546-4748-4F29-9097-DDC60A6EA58D}"/>
    <hyperlink ref="A8545" r:id="rId7981" xr:uid="{7CFB7EAA-93CC-4625-A6C3-F7FF9432EE56}"/>
  </hyperlinks>
  <pageMargins left="0.7" right="0.7" top="0.75" bottom="0.75" header="0.3" footer="0.3"/>
  <pageSetup paperSize="9" orientation="portrait" r:id="rId79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14963</v>
      </c>
      <c r="B5" s="52" t="s">
        <v>14964</v>
      </c>
      <c r="C5" s="52" t="s">
        <v>14965</v>
      </c>
      <c r="D5" s="33" t="s">
        <v>14966</v>
      </c>
      <c r="E5" s="81">
        <v>-0.04</v>
      </c>
      <c r="F5" s="81">
        <v>45</v>
      </c>
      <c r="G5" s="81">
        <v>-0.05</v>
      </c>
      <c r="H5" s="81">
        <v>43</v>
      </c>
      <c r="K5" s="81" t="s">
        <v>14967</v>
      </c>
      <c r="L5" s="81" t="s">
        <v>14968</v>
      </c>
      <c r="M5" s="35">
        <v>41303</v>
      </c>
      <c r="N5" s="35">
        <v>42033</v>
      </c>
      <c r="O5" s="76"/>
      <c r="P5" s="76"/>
      <c r="Q5" s="122" t="s">
        <v>3987</v>
      </c>
    </row>
    <row r="6" spans="1:17" ht="32.1" customHeight="1" x14ac:dyDescent="0.25">
      <c r="A6" s="121" t="s">
        <v>14963</v>
      </c>
      <c r="B6" s="54" t="s">
        <v>14964</v>
      </c>
      <c r="C6" s="54" t="s">
        <v>14965</v>
      </c>
      <c r="D6" s="36" t="s">
        <v>14966</v>
      </c>
      <c r="E6" s="81">
        <v>-0.04</v>
      </c>
      <c r="F6" s="81">
        <v>45</v>
      </c>
      <c r="G6" s="81">
        <v>-0.05</v>
      </c>
      <c r="H6" s="81">
        <v>43</v>
      </c>
      <c r="K6" s="81" t="s">
        <v>14969</v>
      </c>
      <c r="L6" s="81" t="s">
        <v>14968</v>
      </c>
      <c r="M6" s="37">
        <v>40514</v>
      </c>
      <c r="N6" s="37">
        <v>41245</v>
      </c>
      <c r="O6" s="76"/>
      <c r="P6" s="76"/>
      <c r="Q6" s="122" t="s">
        <v>3987</v>
      </c>
    </row>
    <row r="7" spans="1:17" ht="32.1" customHeight="1" x14ac:dyDescent="0.25">
      <c r="A7" s="121" t="s">
        <v>14963</v>
      </c>
      <c r="B7" s="54" t="s">
        <v>14970</v>
      </c>
      <c r="C7" s="54" t="s">
        <v>14971</v>
      </c>
      <c r="D7" s="36" t="s">
        <v>14966</v>
      </c>
      <c r="E7" s="81">
        <v>-0.02</v>
      </c>
      <c r="F7" s="81">
        <v>65</v>
      </c>
      <c r="G7" s="81">
        <v>-0.02</v>
      </c>
      <c r="H7" s="81">
        <v>50</v>
      </c>
      <c r="K7" s="81" t="s">
        <v>14967</v>
      </c>
      <c r="L7" s="81" t="s">
        <v>14968</v>
      </c>
      <c r="M7" s="37">
        <v>41386</v>
      </c>
      <c r="N7" s="37">
        <v>44799</v>
      </c>
      <c r="O7" s="122" t="s">
        <v>3987</v>
      </c>
      <c r="P7" s="122" t="s">
        <v>3987</v>
      </c>
      <c r="Q7" s="122" t="s">
        <v>3987</v>
      </c>
    </row>
    <row r="8" spans="1:17" ht="32.1" customHeight="1" x14ac:dyDescent="0.25">
      <c r="A8" s="121" t="s">
        <v>14963</v>
      </c>
      <c r="B8" s="54" t="s">
        <v>14972</v>
      </c>
      <c r="C8" s="54" t="s">
        <v>14973</v>
      </c>
      <c r="D8" s="36" t="s">
        <v>14966</v>
      </c>
      <c r="E8" s="81">
        <v>-0.02</v>
      </c>
      <c r="F8" s="81">
        <v>65</v>
      </c>
      <c r="G8" s="81">
        <v>-0.02</v>
      </c>
      <c r="H8" s="81">
        <v>50</v>
      </c>
      <c r="K8" s="81" t="s">
        <v>14967</v>
      </c>
      <c r="L8" s="81" t="s">
        <v>14968</v>
      </c>
      <c r="M8" s="37">
        <v>41386</v>
      </c>
      <c r="N8" s="37">
        <v>44799</v>
      </c>
      <c r="O8" s="122" t="s">
        <v>3987</v>
      </c>
      <c r="P8" s="122" t="s">
        <v>3987</v>
      </c>
      <c r="Q8" s="122" t="s">
        <v>3987</v>
      </c>
    </row>
    <row r="9" spans="1:17" ht="32.1" customHeight="1" x14ac:dyDescent="0.25">
      <c r="A9" s="120" t="s">
        <v>14963</v>
      </c>
      <c r="B9" s="85" t="s">
        <v>14974</v>
      </c>
      <c r="C9" s="85" t="s">
        <v>14974</v>
      </c>
      <c r="D9" s="81" t="s">
        <v>14975</v>
      </c>
      <c r="E9" s="81">
        <v>0.1</v>
      </c>
      <c r="F9" s="81">
        <v>48</v>
      </c>
      <c r="G9" s="81">
        <v>0.1</v>
      </c>
      <c r="H9" s="81">
        <v>58</v>
      </c>
      <c r="K9" s="81" t="s">
        <v>14967</v>
      </c>
      <c r="L9" s="81" t="s">
        <v>14968</v>
      </c>
      <c r="M9" s="93">
        <v>45204</v>
      </c>
      <c r="N9" s="93">
        <v>46665</v>
      </c>
      <c r="O9" s="122" t="s">
        <v>3987</v>
      </c>
      <c r="P9" s="122" t="s">
        <v>3987</v>
      </c>
      <c r="Q9" s="122" t="s">
        <v>3987</v>
      </c>
    </row>
    <row r="10" spans="1:17" ht="32.1" customHeight="1" x14ac:dyDescent="0.25">
      <c r="A10" s="120" t="s">
        <v>14963</v>
      </c>
      <c r="B10" s="85" t="s">
        <v>14976</v>
      </c>
      <c r="C10" s="85" t="s">
        <v>14976</v>
      </c>
      <c r="D10" s="81" t="s">
        <v>14975</v>
      </c>
      <c r="E10" s="81">
        <v>0.1</v>
      </c>
      <c r="F10" s="81">
        <v>69</v>
      </c>
      <c r="G10" s="81">
        <v>0.1</v>
      </c>
      <c r="H10" s="81">
        <v>83</v>
      </c>
      <c r="K10" s="81" t="s">
        <v>14967</v>
      </c>
      <c r="L10" s="81" t="s">
        <v>14968</v>
      </c>
      <c r="M10" s="93">
        <v>45204</v>
      </c>
      <c r="N10" s="93">
        <v>46665</v>
      </c>
      <c r="O10" s="122" t="s">
        <v>3987</v>
      </c>
      <c r="P10" s="122" t="s">
        <v>3987</v>
      </c>
      <c r="Q10" s="122" t="s">
        <v>3987</v>
      </c>
    </row>
    <row r="11" spans="1:17" ht="32.1" customHeight="1" x14ac:dyDescent="0.25">
      <c r="A11" s="121" t="s">
        <v>14963</v>
      </c>
      <c r="B11" s="54" t="s">
        <v>14977</v>
      </c>
      <c r="C11" s="54" t="s">
        <v>14977</v>
      </c>
      <c r="D11" s="36" t="s">
        <v>14975</v>
      </c>
      <c r="E11" s="81">
        <v>0.2</v>
      </c>
      <c r="F11" s="81">
        <v>47</v>
      </c>
      <c r="G11" s="81">
        <v>0.2</v>
      </c>
      <c r="H11" s="81">
        <v>61</v>
      </c>
      <c r="K11" s="81" t="s">
        <v>14967</v>
      </c>
      <c r="L11" s="81" t="s">
        <v>14968</v>
      </c>
      <c r="M11" s="37">
        <v>45204</v>
      </c>
      <c r="N11" s="37">
        <v>46665</v>
      </c>
      <c r="O11" s="122" t="s">
        <v>3987</v>
      </c>
      <c r="P11" s="122" t="s">
        <v>3987</v>
      </c>
      <c r="Q11" s="122" t="s">
        <v>3987</v>
      </c>
    </row>
    <row r="12" spans="1:17" ht="32.1" customHeight="1" x14ac:dyDescent="0.25">
      <c r="A12" s="120" t="s">
        <v>14963</v>
      </c>
      <c r="B12" s="85" t="s">
        <v>14978</v>
      </c>
      <c r="C12" s="85" t="s">
        <v>14978</v>
      </c>
      <c r="D12" s="81" t="s">
        <v>14975</v>
      </c>
      <c r="E12" s="81">
        <v>0.2</v>
      </c>
      <c r="F12" s="81">
        <v>68</v>
      </c>
      <c r="G12" s="81">
        <v>0.2</v>
      </c>
      <c r="H12" s="81">
        <v>89</v>
      </c>
      <c r="K12" s="81" t="s">
        <v>14967</v>
      </c>
      <c r="L12" s="81" t="s">
        <v>14968</v>
      </c>
      <c r="M12" s="93">
        <v>45204</v>
      </c>
      <c r="N12" s="93">
        <v>46665</v>
      </c>
      <c r="O12" s="122" t="s">
        <v>3987</v>
      </c>
      <c r="P12" s="122" t="s">
        <v>3987</v>
      </c>
      <c r="Q12" s="122" t="s">
        <v>3987</v>
      </c>
    </row>
    <row r="13" spans="1:17" ht="32.1" customHeight="1" x14ac:dyDescent="0.25">
      <c r="A13" s="121" t="s">
        <v>9902</v>
      </c>
      <c r="B13" s="54" t="s">
        <v>14979</v>
      </c>
      <c r="C13" s="54" t="s">
        <v>14979</v>
      </c>
      <c r="D13" s="36" t="s">
        <v>14980</v>
      </c>
      <c r="E13" s="81">
        <v>0.05</v>
      </c>
      <c r="F13" s="81">
        <v>105</v>
      </c>
      <c r="G13" s="81">
        <v>0.05</v>
      </c>
      <c r="H13" s="81">
        <v>116</v>
      </c>
      <c r="K13" s="81" t="s">
        <v>14981</v>
      </c>
      <c r="L13" s="81" t="s">
        <v>14968</v>
      </c>
      <c r="M13" s="37">
        <v>40938</v>
      </c>
      <c r="N13" s="37">
        <v>46109</v>
      </c>
      <c r="O13" s="76"/>
      <c r="P13" s="76"/>
      <c r="Q13" s="122" t="s">
        <v>3987</v>
      </c>
    </row>
    <row r="14" spans="1:17" ht="32.1" customHeight="1" x14ac:dyDescent="0.25">
      <c r="A14" s="120" t="s">
        <v>9902</v>
      </c>
      <c r="B14" s="85" t="s">
        <v>14982</v>
      </c>
      <c r="C14" s="85" t="s">
        <v>14982</v>
      </c>
      <c r="D14" s="81" t="s">
        <v>14980</v>
      </c>
      <c r="E14" s="81">
        <v>0.05</v>
      </c>
      <c r="F14" s="81">
        <v>82</v>
      </c>
      <c r="G14" s="81">
        <v>0.05</v>
      </c>
      <c r="H14" s="81">
        <v>89</v>
      </c>
      <c r="K14" s="81" t="s">
        <v>14981</v>
      </c>
      <c r="L14" s="81" t="s">
        <v>14968</v>
      </c>
      <c r="M14" s="93">
        <v>40938</v>
      </c>
      <c r="N14" s="93">
        <v>46109</v>
      </c>
      <c r="O14" s="76"/>
      <c r="P14" s="76"/>
      <c r="Q14" s="122" t="s">
        <v>3987</v>
      </c>
    </row>
    <row r="15" spans="1:17" ht="32.1" customHeight="1" x14ac:dyDescent="0.25">
      <c r="A15" s="121" t="s">
        <v>9902</v>
      </c>
      <c r="B15" s="54" t="s">
        <v>14983</v>
      </c>
      <c r="C15" s="54" t="s">
        <v>14983</v>
      </c>
      <c r="D15" s="36" t="s">
        <v>14980</v>
      </c>
      <c r="E15" s="81">
        <v>0.05</v>
      </c>
      <c r="F15" s="81">
        <v>72</v>
      </c>
      <c r="G15" s="81">
        <v>0.06</v>
      </c>
      <c r="H15" s="81">
        <v>80</v>
      </c>
      <c r="K15" s="81" t="s">
        <v>14981</v>
      </c>
      <c r="L15" s="81" t="s">
        <v>14968</v>
      </c>
      <c r="M15" s="37">
        <v>40938</v>
      </c>
      <c r="N15" s="37">
        <v>46109</v>
      </c>
      <c r="O15" s="76"/>
      <c r="P15" s="76"/>
      <c r="Q15" s="122" t="s">
        <v>3987</v>
      </c>
    </row>
    <row r="16" spans="1:17" ht="32.1" customHeight="1" x14ac:dyDescent="0.25">
      <c r="A16" s="121" t="s">
        <v>9902</v>
      </c>
      <c r="B16" s="54" t="s">
        <v>14984</v>
      </c>
      <c r="C16" s="54" t="s">
        <v>14984</v>
      </c>
      <c r="D16" s="36" t="s">
        <v>14980</v>
      </c>
      <c r="E16" s="81">
        <v>0.05</v>
      </c>
      <c r="F16" s="81">
        <v>56</v>
      </c>
      <c r="G16" s="81">
        <v>0.05</v>
      </c>
      <c r="H16" s="81">
        <v>64</v>
      </c>
      <c r="K16" s="81" t="s">
        <v>14981</v>
      </c>
      <c r="L16" s="81" t="s">
        <v>14968</v>
      </c>
      <c r="M16" s="37">
        <v>40938</v>
      </c>
      <c r="N16" s="37">
        <v>46109</v>
      </c>
      <c r="O16" s="76"/>
      <c r="P16" s="76"/>
      <c r="Q16" s="122" t="s">
        <v>3987</v>
      </c>
    </row>
    <row r="17" spans="1:17" ht="32.1" customHeight="1" x14ac:dyDescent="0.25">
      <c r="A17" s="121" t="s">
        <v>9902</v>
      </c>
      <c r="B17" s="54" t="s">
        <v>14985</v>
      </c>
      <c r="C17" s="54" t="s">
        <v>14985</v>
      </c>
      <c r="D17" s="36" t="s">
        <v>14980</v>
      </c>
      <c r="E17" s="81">
        <v>0.13</v>
      </c>
      <c r="F17" s="81">
        <v>66</v>
      </c>
      <c r="G17" s="81">
        <v>0.11</v>
      </c>
      <c r="H17" s="81">
        <v>69</v>
      </c>
      <c r="K17" s="81" t="s">
        <v>14967</v>
      </c>
      <c r="L17" s="81" t="s">
        <v>14968</v>
      </c>
      <c r="M17" s="37">
        <v>40938</v>
      </c>
      <c r="N17" s="37">
        <v>46109</v>
      </c>
      <c r="O17" s="76"/>
      <c r="P17" s="76"/>
      <c r="Q17" s="122" t="s">
        <v>3987</v>
      </c>
    </row>
    <row r="18" spans="1:17" ht="32.1" customHeight="1" x14ac:dyDescent="0.25">
      <c r="A18" s="121" t="s">
        <v>9902</v>
      </c>
      <c r="B18" s="54" t="s">
        <v>14986</v>
      </c>
      <c r="C18" s="54" t="s">
        <v>14986</v>
      </c>
      <c r="D18" s="36" t="s">
        <v>14966</v>
      </c>
      <c r="E18" s="81">
        <v>0.11</v>
      </c>
      <c r="F18" s="81">
        <v>53</v>
      </c>
      <c r="G18" s="81">
        <v>0.16</v>
      </c>
      <c r="H18" s="81">
        <v>62</v>
      </c>
      <c r="K18" s="81" t="s">
        <v>14967</v>
      </c>
      <c r="L18" s="81" t="s">
        <v>14968</v>
      </c>
      <c r="M18" s="37">
        <v>40164</v>
      </c>
      <c r="N18" s="37">
        <v>40939</v>
      </c>
      <c r="O18" s="76"/>
      <c r="P18" s="76"/>
      <c r="Q18" s="122" t="s">
        <v>3987</v>
      </c>
    </row>
    <row r="19" spans="1:17" ht="32.1" customHeight="1" x14ac:dyDescent="0.25">
      <c r="A19" s="121" t="s">
        <v>9902</v>
      </c>
      <c r="B19" s="54" t="s">
        <v>14987</v>
      </c>
      <c r="C19" s="54" t="s">
        <v>14987</v>
      </c>
      <c r="D19" s="36" t="s">
        <v>14966</v>
      </c>
      <c r="E19" s="81">
        <v>0.02</v>
      </c>
      <c r="F19" s="81">
        <v>62</v>
      </c>
      <c r="G19" s="81">
        <v>-0.05</v>
      </c>
      <c r="H19" s="81">
        <v>54</v>
      </c>
      <c r="K19" s="81" t="s">
        <v>14967</v>
      </c>
      <c r="L19" s="81" t="s">
        <v>14968</v>
      </c>
      <c r="M19" s="37">
        <v>43187</v>
      </c>
      <c r="N19" s="37">
        <v>46109</v>
      </c>
      <c r="O19" s="76"/>
      <c r="P19" s="76"/>
      <c r="Q19" s="122" t="s">
        <v>3987</v>
      </c>
    </row>
    <row r="20" spans="1:17" ht="32.1" customHeight="1" x14ac:dyDescent="0.25">
      <c r="A20" s="121" t="s">
        <v>9902</v>
      </c>
      <c r="B20" s="54" t="s">
        <v>14988</v>
      </c>
      <c r="C20" s="54" t="s">
        <v>14988</v>
      </c>
      <c r="D20" s="36" t="s">
        <v>14966</v>
      </c>
      <c r="E20" s="81">
        <v>0.04</v>
      </c>
      <c r="F20" s="81">
        <v>64</v>
      </c>
      <c r="G20" s="81">
        <v>-0.02</v>
      </c>
      <c r="H20" s="81">
        <v>56</v>
      </c>
      <c r="K20" s="81" t="s">
        <v>14967</v>
      </c>
      <c r="L20" s="81" t="s">
        <v>14968</v>
      </c>
      <c r="M20" s="37">
        <v>43187</v>
      </c>
      <c r="N20" s="37">
        <v>46109</v>
      </c>
      <c r="O20" s="76"/>
      <c r="P20" s="76"/>
      <c r="Q20" s="122" t="s">
        <v>3987</v>
      </c>
    </row>
    <row r="21" spans="1:17" ht="32.1" customHeight="1" x14ac:dyDescent="0.25">
      <c r="A21" s="120" t="s">
        <v>9902</v>
      </c>
      <c r="B21" s="85" t="s">
        <v>14989</v>
      </c>
      <c r="C21" s="85" t="s">
        <v>14989</v>
      </c>
      <c r="D21" s="81" t="s">
        <v>14966</v>
      </c>
      <c r="E21" s="81"/>
      <c r="F21" s="81"/>
      <c r="G21" s="81">
        <v>0.04</v>
      </c>
      <c r="H21" s="81">
        <v>69</v>
      </c>
      <c r="K21" s="81" t="s">
        <v>14969</v>
      </c>
      <c r="L21" s="81" t="s">
        <v>14968</v>
      </c>
      <c r="M21" s="93">
        <v>43187</v>
      </c>
      <c r="N21" s="93">
        <v>46109</v>
      </c>
      <c r="O21" s="76"/>
      <c r="P21" s="76"/>
      <c r="Q21" s="122" t="s">
        <v>3987</v>
      </c>
    </row>
    <row r="22" spans="1:17" ht="32.1" customHeight="1" x14ac:dyDescent="0.25">
      <c r="A22" s="120" t="s">
        <v>9902</v>
      </c>
      <c r="B22" s="85" t="s">
        <v>14990</v>
      </c>
      <c r="C22" s="85" t="s">
        <v>14990</v>
      </c>
      <c r="D22" s="81" t="s">
        <v>14966</v>
      </c>
      <c r="E22" s="81"/>
      <c r="F22" s="81"/>
      <c r="G22" s="81">
        <v>0.06</v>
      </c>
      <c r="H22" s="81">
        <v>46</v>
      </c>
      <c r="K22" s="81" t="s">
        <v>14969</v>
      </c>
      <c r="L22" s="81" t="s">
        <v>14968</v>
      </c>
      <c r="M22" s="93">
        <v>43187</v>
      </c>
      <c r="N22" s="93">
        <v>46109</v>
      </c>
      <c r="O22" s="76"/>
      <c r="P22" s="76"/>
      <c r="Q22" s="122" t="s">
        <v>3987</v>
      </c>
    </row>
    <row r="23" spans="1:17" ht="32.1" customHeight="1" x14ac:dyDescent="0.25">
      <c r="A23" s="120" t="s">
        <v>9902</v>
      </c>
      <c r="B23" s="85" t="s">
        <v>14991</v>
      </c>
      <c r="C23" s="85" t="s">
        <v>14991</v>
      </c>
      <c r="D23" s="81" t="s">
        <v>14966</v>
      </c>
      <c r="E23" s="81"/>
      <c r="F23" s="81"/>
      <c r="G23" s="81">
        <v>0.02</v>
      </c>
      <c r="H23" s="81">
        <v>37</v>
      </c>
      <c r="K23" s="81" t="s">
        <v>14969</v>
      </c>
      <c r="L23" s="81" t="s">
        <v>14968</v>
      </c>
      <c r="M23" s="93">
        <v>43187</v>
      </c>
      <c r="N23" s="93">
        <v>46109</v>
      </c>
      <c r="O23" s="76"/>
      <c r="P23" s="76"/>
      <c r="Q23" s="122" t="s">
        <v>3987</v>
      </c>
    </row>
    <row r="24" spans="1:17" ht="32.1" customHeight="1" x14ac:dyDescent="0.25">
      <c r="A24" s="120" t="s">
        <v>9902</v>
      </c>
      <c r="B24" s="85" t="s">
        <v>14992</v>
      </c>
      <c r="C24" s="85" t="s">
        <v>14993</v>
      </c>
      <c r="D24" s="81" t="s">
        <v>14966</v>
      </c>
      <c r="E24" s="81">
        <v>0.1</v>
      </c>
      <c r="F24" s="81">
        <v>53</v>
      </c>
      <c r="G24" s="81">
        <v>0.11</v>
      </c>
      <c r="H24" s="81">
        <v>53</v>
      </c>
      <c r="K24" s="81" t="s">
        <v>14967</v>
      </c>
      <c r="L24" s="81" t="s">
        <v>14968</v>
      </c>
      <c r="M24" s="93">
        <v>40938</v>
      </c>
      <c r="N24" s="93">
        <v>44648</v>
      </c>
      <c r="O24" s="76"/>
      <c r="P24" s="76"/>
      <c r="Q24" s="122" t="s">
        <v>3987</v>
      </c>
    </row>
    <row r="25" spans="1:17" ht="32.1" customHeight="1" x14ac:dyDescent="0.25">
      <c r="A25" s="121" t="s">
        <v>9902</v>
      </c>
      <c r="B25" s="54" t="s">
        <v>14994</v>
      </c>
      <c r="C25" s="54" t="s">
        <v>14995</v>
      </c>
      <c r="D25" s="36" t="s">
        <v>14966</v>
      </c>
      <c r="E25" s="81">
        <v>0.04</v>
      </c>
      <c r="F25" s="81">
        <v>58</v>
      </c>
      <c r="G25" s="81">
        <v>0.01</v>
      </c>
      <c r="H25" s="81">
        <v>56</v>
      </c>
      <c r="K25" s="81" t="s">
        <v>14967</v>
      </c>
      <c r="L25" s="81" t="s">
        <v>14968</v>
      </c>
      <c r="M25" s="37">
        <v>40938</v>
      </c>
      <c r="N25" s="37">
        <v>44648</v>
      </c>
      <c r="O25" s="76"/>
      <c r="P25" s="76"/>
      <c r="Q25" s="122" t="s">
        <v>3987</v>
      </c>
    </row>
    <row r="26" spans="1:17" ht="32.1" customHeight="1" x14ac:dyDescent="0.25">
      <c r="A26" s="120" t="s">
        <v>9902</v>
      </c>
      <c r="B26" s="85" t="s">
        <v>14996</v>
      </c>
      <c r="C26" s="85" t="s">
        <v>14997</v>
      </c>
      <c r="D26" s="81" t="s">
        <v>14966</v>
      </c>
      <c r="E26" s="81">
        <v>0.06</v>
      </c>
      <c r="F26" s="81">
        <v>44</v>
      </c>
      <c r="G26" s="81">
        <v>0.03</v>
      </c>
      <c r="H26" s="81">
        <v>43</v>
      </c>
      <c r="K26" s="81" t="s">
        <v>14967</v>
      </c>
      <c r="L26" s="81" t="s">
        <v>14968</v>
      </c>
      <c r="M26" s="93">
        <v>40938</v>
      </c>
      <c r="N26" s="93">
        <v>44648</v>
      </c>
      <c r="O26" s="76"/>
      <c r="P26" s="76"/>
      <c r="Q26" s="122" t="s">
        <v>3987</v>
      </c>
    </row>
    <row r="27" spans="1:17" ht="32.1" customHeight="1" x14ac:dyDescent="0.25">
      <c r="A27" s="120" t="s">
        <v>9902</v>
      </c>
      <c r="B27" s="85" t="s">
        <v>14998</v>
      </c>
      <c r="C27" s="85" t="s">
        <v>14999</v>
      </c>
      <c r="D27" s="81" t="s">
        <v>14966</v>
      </c>
      <c r="E27" s="81">
        <v>0.08</v>
      </c>
      <c r="F27" s="81">
        <v>67</v>
      </c>
      <c r="G27" s="81">
        <v>0.09</v>
      </c>
      <c r="H27" s="81">
        <v>60</v>
      </c>
      <c r="K27" s="81" t="s">
        <v>14967</v>
      </c>
      <c r="L27" s="81" t="s">
        <v>14968</v>
      </c>
      <c r="M27" s="93">
        <v>40938</v>
      </c>
      <c r="N27" s="93">
        <v>44648</v>
      </c>
      <c r="O27" s="76"/>
      <c r="P27" s="76"/>
      <c r="Q27" s="122" t="s">
        <v>3987</v>
      </c>
    </row>
    <row r="28" spans="1:17" ht="32.1" customHeight="1" x14ac:dyDescent="0.25">
      <c r="A28" s="120" t="s">
        <v>9902</v>
      </c>
      <c r="B28" s="85" t="s">
        <v>15000</v>
      </c>
      <c r="C28" s="85" t="s">
        <v>15000</v>
      </c>
      <c r="D28" s="81" t="s">
        <v>14966</v>
      </c>
      <c r="E28" s="81">
        <v>0.08</v>
      </c>
      <c r="F28" s="81">
        <v>70</v>
      </c>
      <c r="G28" s="81">
        <v>0.09</v>
      </c>
      <c r="H28" s="81">
        <v>69</v>
      </c>
      <c r="K28" s="81" t="s">
        <v>14967</v>
      </c>
      <c r="L28" s="81" t="s">
        <v>14968</v>
      </c>
      <c r="M28" s="93">
        <v>40938</v>
      </c>
      <c r="N28" s="93">
        <v>44648</v>
      </c>
      <c r="O28" s="76"/>
      <c r="P28" s="76"/>
      <c r="Q28" s="122" t="s">
        <v>3987</v>
      </c>
    </row>
    <row r="29" spans="1:17" ht="32.1" customHeight="1" x14ac:dyDescent="0.25">
      <c r="A29" s="120" t="s">
        <v>9902</v>
      </c>
      <c r="B29" s="85" t="s">
        <v>15001</v>
      </c>
      <c r="C29" s="85" t="s">
        <v>15001</v>
      </c>
      <c r="D29" s="81" t="s">
        <v>14966</v>
      </c>
      <c r="E29" s="81">
        <v>0.06</v>
      </c>
      <c r="F29" s="81">
        <v>70</v>
      </c>
      <c r="G29" s="81">
        <v>-0.18</v>
      </c>
      <c r="H29" s="81">
        <v>43</v>
      </c>
      <c r="K29" s="81" t="s">
        <v>14967</v>
      </c>
      <c r="L29" s="81" t="s">
        <v>14968</v>
      </c>
      <c r="M29" s="93">
        <v>40938</v>
      </c>
      <c r="N29" s="93">
        <v>44648</v>
      </c>
      <c r="O29" s="76"/>
      <c r="P29" s="76"/>
      <c r="Q29" s="122" t="s">
        <v>3987</v>
      </c>
    </row>
    <row r="30" spans="1:17" ht="32.1" customHeight="1" x14ac:dyDescent="0.25">
      <c r="A30" s="121" t="s">
        <v>9902</v>
      </c>
      <c r="B30" s="54" t="s">
        <v>15002</v>
      </c>
      <c r="C30" s="54" t="s">
        <v>15002</v>
      </c>
      <c r="D30" s="36" t="s">
        <v>14966</v>
      </c>
      <c r="E30" s="81">
        <v>7.0000000000000007E-2</v>
      </c>
      <c r="F30" s="81">
        <v>73</v>
      </c>
      <c r="G30" s="81">
        <v>7.0000000000000007E-2</v>
      </c>
      <c r="H30" s="81">
        <v>70</v>
      </c>
      <c r="K30" s="81" t="s">
        <v>14967</v>
      </c>
      <c r="L30" s="81" t="s">
        <v>14968</v>
      </c>
      <c r="M30" s="37">
        <v>40938</v>
      </c>
      <c r="N30" s="37">
        <v>44648</v>
      </c>
      <c r="O30" s="76"/>
      <c r="P30" s="76"/>
      <c r="Q30" s="122" t="s">
        <v>3987</v>
      </c>
    </row>
    <row r="31" spans="1:17" ht="32.1" customHeight="1" x14ac:dyDescent="0.25">
      <c r="A31" s="120" t="s">
        <v>9902</v>
      </c>
      <c r="B31" s="85" t="s">
        <v>15003</v>
      </c>
      <c r="C31" s="85" t="s">
        <v>15004</v>
      </c>
      <c r="D31" s="81" t="s">
        <v>14980</v>
      </c>
      <c r="E31" s="81">
        <v>0.05</v>
      </c>
      <c r="F31" s="81">
        <v>52</v>
      </c>
      <c r="G31" s="81">
        <v>0.22</v>
      </c>
      <c r="H31" s="81">
        <v>58</v>
      </c>
      <c r="K31" s="81" t="s">
        <v>14967</v>
      </c>
      <c r="L31" s="81" t="s">
        <v>14968</v>
      </c>
      <c r="M31" s="93">
        <v>40938</v>
      </c>
      <c r="N31" s="93">
        <v>46109</v>
      </c>
      <c r="O31" s="76"/>
      <c r="P31" s="76"/>
      <c r="Q31" s="122" t="s">
        <v>3987</v>
      </c>
    </row>
    <row r="32" spans="1:17" ht="32.1" customHeight="1" x14ac:dyDescent="0.25">
      <c r="A32" s="120" t="s">
        <v>9902</v>
      </c>
      <c r="B32" s="85" t="s">
        <v>15005</v>
      </c>
      <c r="C32" s="85" t="s">
        <v>15005</v>
      </c>
      <c r="D32" s="81" t="s">
        <v>15006</v>
      </c>
      <c r="E32" s="81">
        <v>-0.01</v>
      </c>
      <c r="F32" s="81">
        <v>101</v>
      </c>
      <c r="G32" s="81">
        <v>-0.23</v>
      </c>
      <c r="H32" s="81">
        <v>68</v>
      </c>
      <c r="K32" s="81" t="s">
        <v>14967</v>
      </c>
      <c r="L32" s="81" t="s">
        <v>15007</v>
      </c>
      <c r="M32" s="93">
        <v>45240</v>
      </c>
      <c r="N32" s="93">
        <v>46701</v>
      </c>
      <c r="O32" s="76"/>
      <c r="P32" s="76"/>
      <c r="Q32" s="122" t="s">
        <v>3987</v>
      </c>
    </row>
    <row r="33" spans="1:17" ht="32.1" customHeight="1" x14ac:dyDescent="0.25">
      <c r="A33" s="120" t="s">
        <v>15008</v>
      </c>
      <c r="B33" s="85" t="s">
        <v>15009</v>
      </c>
      <c r="C33" s="85" t="s">
        <v>15009</v>
      </c>
      <c r="D33" s="81" t="s">
        <v>15010</v>
      </c>
      <c r="E33" s="81">
        <v>0.03</v>
      </c>
      <c r="F33" s="81">
        <v>44</v>
      </c>
      <c r="G33" s="81">
        <v>0.03</v>
      </c>
      <c r="H33" s="81">
        <v>101</v>
      </c>
      <c r="K33" s="81" t="s">
        <v>14969</v>
      </c>
      <c r="L33" s="81" t="s">
        <v>14968</v>
      </c>
      <c r="M33" s="93">
        <v>41218</v>
      </c>
      <c r="N33" s="93">
        <v>44189</v>
      </c>
      <c r="O33" s="122" t="s">
        <v>3987</v>
      </c>
      <c r="P33" s="122" t="s">
        <v>3987</v>
      </c>
      <c r="Q33" s="122" t="s">
        <v>3987</v>
      </c>
    </row>
    <row r="34" spans="1:17" ht="32.1" customHeight="1" x14ac:dyDescent="0.25">
      <c r="A34" s="120" t="s">
        <v>15008</v>
      </c>
      <c r="B34" s="85" t="s">
        <v>15009</v>
      </c>
      <c r="C34" s="85" t="s">
        <v>15009</v>
      </c>
      <c r="D34" s="81" t="s">
        <v>15010</v>
      </c>
      <c r="E34" s="81">
        <v>0.03</v>
      </c>
      <c r="F34" s="81">
        <v>44</v>
      </c>
      <c r="G34" s="81">
        <v>0.03</v>
      </c>
      <c r="H34" s="81">
        <v>101</v>
      </c>
      <c r="K34" s="81" t="s">
        <v>14969</v>
      </c>
      <c r="L34" s="81" t="s">
        <v>14968</v>
      </c>
      <c r="M34" s="93">
        <v>40136</v>
      </c>
      <c r="N34" s="93">
        <v>40866</v>
      </c>
      <c r="O34" s="122" t="s">
        <v>3987</v>
      </c>
      <c r="P34" s="122" t="s">
        <v>3987</v>
      </c>
      <c r="Q34" s="122" t="s">
        <v>3987</v>
      </c>
    </row>
    <row r="35" spans="1:17" ht="32.1" customHeight="1" x14ac:dyDescent="0.25">
      <c r="A35" s="120" t="s">
        <v>15008</v>
      </c>
      <c r="B35" s="85" t="s">
        <v>15011</v>
      </c>
      <c r="C35" s="85" t="s">
        <v>15011</v>
      </c>
      <c r="D35" s="81" t="s">
        <v>15010</v>
      </c>
      <c r="E35" s="81">
        <v>0.03</v>
      </c>
      <c r="F35" s="81">
        <v>50</v>
      </c>
      <c r="G35" s="81">
        <v>0.03</v>
      </c>
      <c r="H35" s="81">
        <v>114</v>
      </c>
      <c r="K35" s="81" t="s">
        <v>14969</v>
      </c>
      <c r="L35" s="81" t="s">
        <v>14968</v>
      </c>
      <c r="M35" s="93">
        <v>41218</v>
      </c>
      <c r="N35" s="93">
        <v>44189</v>
      </c>
      <c r="O35" s="122" t="s">
        <v>3987</v>
      </c>
      <c r="P35" s="122" t="s">
        <v>3987</v>
      </c>
      <c r="Q35" s="122" t="s">
        <v>3987</v>
      </c>
    </row>
    <row r="36" spans="1:17" ht="32.1" customHeight="1" x14ac:dyDescent="0.25">
      <c r="A36" s="120" t="s">
        <v>15008</v>
      </c>
      <c r="B36" s="85" t="s">
        <v>15011</v>
      </c>
      <c r="C36" s="85" t="s">
        <v>15011</v>
      </c>
      <c r="D36" s="81" t="s">
        <v>15010</v>
      </c>
      <c r="E36" s="81">
        <v>0.03</v>
      </c>
      <c r="F36" s="81">
        <v>50</v>
      </c>
      <c r="G36" s="81">
        <v>0.03</v>
      </c>
      <c r="H36" s="81">
        <v>114</v>
      </c>
      <c r="K36" s="81" t="s">
        <v>14969</v>
      </c>
      <c r="L36" s="81" t="s">
        <v>14968</v>
      </c>
      <c r="M36" s="93">
        <v>40136</v>
      </c>
      <c r="N36" s="93">
        <v>40866</v>
      </c>
      <c r="O36" s="122" t="s">
        <v>3987</v>
      </c>
      <c r="P36" s="76"/>
      <c r="Q36" s="122" t="s">
        <v>3987</v>
      </c>
    </row>
    <row r="37" spans="1:17" ht="32.1" customHeight="1" x14ac:dyDescent="0.25">
      <c r="A37" s="120" t="s">
        <v>15008</v>
      </c>
      <c r="B37" s="85" t="s">
        <v>15012</v>
      </c>
      <c r="C37" s="85" t="s">
        <v>15012</v>
      </c>
      <c r="D37" s="81" t="s">
        <v>15010</v>
      </c>
      <c r="E37" s="81">
        <v>0.04</v>
      </c>
      <c r="F37" s="81">
        <v>65</v>
      </c>
      <c r="G37" s="81">
        <v>0.04</v>
      </c>
      <c r="H37" s="81">
        <v>147</v>
      </c>
      <c r="K37" s="81" t="s">
        <v>14969</v>
      </c>
      <c r="L37" s="81" t="s">
        <v>14968</v>
      </c>
      <c r="M37" s="93">
        <v>40136</v>
      </c>
      <c r="N37" s="93">
        <v>40866</v>
      </c>
      <c r="O37" s="122" t="s">
        <v>3987</v>
      </c>
      <c r="P37" s="76"/>
      <c r="Q37" s="122" t="s">
        <v>3987</v>
      </c>
    </row>
    <row r="38" spans="1:17" ht="32.1" customHeight="1" x14ac:dyDescent="0.25">
      <c r="A38" s="120" t="s">
        <v>15008</v>
      </c>
      <c r="B38" s="85" t="s">
        <v>15012</v>
      </c>
      <c r="C38" s="85" t="s">
        <v>15012</v>
      </c>
      <c r="D38" s="81" t="s">
        <v>15010</v>
      </c>
      <c r="E38" s="81">
        <v>0.04</v>
      </c>
      <c r="F38" s="81">
        <v>65</v>
      </c>
      <c r="G38" s="81">
        <v>0.04</v>
      </c>
      <c r="H38" s="81">
        <v>147</v>
      </c>
      <c r="K38" s="81" t="s">
        <v>14969</v>
      </c>
      <c r="L38" s="81" t="s">
        <v>14968</v>
      </c>
      <c r="M38" s="93">
        <v>41218</v>
      </c>
      <c r="N38" s="93">
        <v>44189</v>
      </c>
      <c r="O38" s="122" t="s">
        <v>3987</v>
      </c>
      <c r="P38" s="122" t="s">
        <v>3987</v>
      </c>
      <c r="Q38" s="122" t="s">
        <v>3987</v>
      </c>
    </row>
    <row r="39" spans="1:17" ht="32.1" customHeight="1" x14ac:dyDescent="0.25">
      <c r="A39" s="120" t="s">
        <v>15008</v>
      </c>
      <c r="B39" s="85" t="s">
        <v>15013</v>
      </c>
      <c r="C39" s="85" t="s">
        <v>15013</v>
      </c>
      <c r="D39" s="81" t="s">
        <v>15010</v>
      </c>
      <c r="E39" s="81">
        <v>0.02</v>
      </c>
      <c r="F39" s="81">
        <v>76</v>
      </c>
      <c r="G39" s="81">
        <v>0.03</v>
      </c>
      <c r="H39" s="81">
        <v>173</v>
      </c>
      <c r="K39" s="81" t="s">
        <v>14969</v>
      </c>
      <c r="L39" s="81" t="s">
        <v>14968</v>
      </c>
      <c r="M39" s="93">
        <v>40136</v>
      </c>
      <c r="N39" s="93">
        <v>40866</v>
      </c>
      <c r="O39" s="122" t="s">
        <v>3987</v>
      </c>
      <c r="P39" s="76"/>
      <c r="Q39" s="122" t="s">
        <v>3987</v>
      </c>
    </row>
    <row r="40" spans="1:17" ht="32.1" customHeight="1" x14ac:dyDescent="0.25">
      <c r="A40" s="120" t="s">
        <v>15008</v>
      </c>
      <c r="B40" s="85" t="s">
        <v>15013</v>
      </c>
      <c r="C40" s="85" t="s">
        <v>15013</v>
      </c>
      <c r="D40" s="81" t="s">
        <v>15010</v>
      </c>
      <c r="E40" s="81">
        <v>0.02</v>
      </c>
      <c r="F40" s="81">
        <v>76</v>
      </c>
      <c r="G40" s="81">
        <v>0.03</v>
      </c>
      <c r="H40" s="81">
        <v>173</v>
      </c>
      <c r="K40" s="81" t="s">
        <v>14969</v>
      </c>
      <c r="L40" s="81" t="s">
        <v>14968</v>
      </c>
      <c r="M40" s="93">
        <v>41218</v>
      </c>
      <c r="N40" s="93">
        <v>44189</v>
      </c>
      <c r="O40" s="122" t="s">
        <v>3987</v>
      </c>
      <c r="P40" s="122" t="s">
        <v>3987</v>
      </c>
      <c r="Q40" s="122" t="s">
        <v>3987</v>
      </c>
    </row>
    <row r="41" spans="1:17" ht="32.1" customHeight="1" x14ac:dyDescent="0.25">
      <c r="A41" s="120" t="s">
        <v>15008</v>
      </c>
      <c r="B41" s="85" t="s">
        <v>15014</v>
      </c>
      <c r="C41" s="85" t="s">
        <v>15014</v>
      </c>
      <c r="D41" s="81" t="s">
        <v>15010</v>
      </c>
      <c r="E41" s="81">
        <v>0.02</v>
      </c>
      <c r="F41" s="81">
        <v>50</v>
      </c>
      <c r="G41" s="81">
        <v>0.03</v>
      </c>
      <c r="H41" s="81">
        <v>115</v>
      </c>
      <c r="K41" s="81" t="s">
        <v>14969</v>
      </c>
      <c r="L41" s="81" t="s">
        <v>14968</v>
      </c>
      <c r="M41" s="93">
        <v>41218</v>
      </c>
      <c r="N41" s="93">
        <v>44189</v>
      </c>
      <c r="O41" s="122" t="s">
        <v>3987</v>
      </c>
      <c r="P41" s="122" t="s">
        <v>3987</v>
      </c>
      <c r="Q41" s="122" t="s">
        <v>3987</v>
      </c>
    </row>
    <row r="42" spans="1:17" ht="32.1" customHeight="1" x14ac:dyDescent="0.25">
      <c r="A42" s="120" t="s">
        <v>15008</v>
      </c>
      <c r="B42" s="85" t="s">
        <v>15014</v>
      </c>
      <c r="C42" s="85" t="s">
        <v>15014</v>
      </c>
      <c r="D42" s="81" t="s">
        <v>15010</v>
      </c>
      <c r="E42" s="81">
        <v>0.02</v>
      </c>
      <c r="F42" s="81">
        <v>50</v>
      </c>
      <c r="G42" s="81">
        <v>0.03</v>
      </c>
      <c r="H42" s="81">
        <v>115</v>
      </c>
      <c r="K42" s="81" t="s">
        <v>14969</v>
      </c>
      <c r="L42" s="81" t="s">
        <v>14968</v>
      </c>
      <c r="M42" s="93">
        <v>40136</v>
      </c>
      <c r="N42" s="93">
        <v>40866</v>
      </c>
      <c r="O42" s="122" t="s">
        <v>3987</v>
      </c>
      <c r="P42" s="76"/>
      <c r="Q42" s="122" t="s">
        <v>3987</v>
      </c>
    </row>
    <row r="43" spans="1:17" ht="32.1" customHeight="1" x14ac:dyDescent="0.25">
      <c r="A43" s="120" t="s">
        <v>15008</v>
      </c>
      <c r="B43" s="85" t="s">
        <v>15015</v>
      </c>
      <c r="C43" s="85" t="s">
        <v>15015</v>
      </c>
      <c r="D43" s="81" t="s">
        <v>15010</v>
      </c>
      <c r="E43" s="81">
        <v>0.06</v>
      </c>
      <c r="F43" s="81">
        <v>105</v>
      </c>
      <c r="G43" s="81">
        <v>0.06</v>
      </c>
      <c r="H43" s="81">
        <v>238</v>
      </c>
      <c r="K43" s="81" t="s">
        <v>14969</v>
      </c>
      <c r="L43" s="81" t="s">
        <v>14968</v>
      </c>
      <c r="M43" s="93">
        <v>41218</v>
      </c>
      <c r="N43" s="93">
        <v>44189</v>
      </c>
      <c r="O43" s="122" t="s">
        <v>3987</v>
      </c>
      <c r="P43" s="122" t="s">
        <v>3987</v>
      </c>
      <c r="Q43" s="122" t="s">
        <v>3987</v>
      </c>
    </row>
    <row r="44" spans="1:17" ht="32.1" customHeight="1" x14ac:dyDescent="0.25">
      <c r="A44" s="120" t="s">
        <v>15008</v>
      </c>
      <c r="B44" s="85" t="s">
        <v>15015</v>
      </c>
      <c r="C44" s="85" t="s">
        <v>15015</v>
      </c>
      <c r="D44" s="81" t="s">
        <v>14966</v>
      </c>
      <c r="E44" s="81">
        <v>0.06</v>
      </c>
      <c r="F44" s="81">
        <v>105</v>
      </c>
      <c r="G44" s="81">
        <v>0.06</v>
      </c>
      <c r="H44" s="81">
        <v>238</v>
      </c>
      <c r="K44" s="81" t="s">
        <v>14969</v>
      </c>
      <c r="L44" s="81" t="s">
        <v>14968</v>
      </c>
      <c r="M44" s="93">
        <v>40136</v>
      </c>
      <c r="N44" s="93">
        <v>40866</v>
      </c>
      <c r="O44" s="122" t="s">
        <v>3987</v>
      </c>
      <c r="P44" s="76"/>
      <c r="Q44" s="122" t="s">
        <v>3987</v>
      </c>
    </row>
    <row r="45" spans="1:17" ht="32.1" customHeight="1" x14ac:dyDescent="0.25">
      <c r="A45" s="120" t="s">
        <v>15008</v>
      </c>
      <c r="B45" s="85" t="s">
        <v>15016</v>
      </c>
      <c r="C45" s="85" t="s">
        <v>15016</v>
      </c>
      <c r="D45" s="81" t="s">
        <v>15010</v>
      </c>
      <c r="E45" s="81">
        <v>0.02</v>
      </c>
      <c r="F45" s="81">
        <v>70</v>
      </c>
      <c r="G45" s="81">
        <v>-7.0000000000000007E-2</v>
      </c>
      <c r="H45" s="81">
        <v>59</v>
      </c>
      <c r="K45" s="81" t="s">
        <v>14967</v>
      </c>
      <c r="L45" s="81" t="s">
        <v>14968</v>
      </c>
      <c r="M45" s="93">
        <v>40136</v>
      </c>
      <c r="N45" s="93">
        <v>40866</v>
      </c>
      <c r="O45" s="122" t="s">
        <v>3987</v>
      </c>
      <c r="P45" s="76"/>
      <c r="Q45" s="122" t="s">
        <v>3987</v>
      </c>
    </row>
    <row r="46" spans="1:17" ht="32.1" customHeight="1" x14ac:dyDescent="0.25">
      <c r="A46" s="120" t="s">
        <v>15008</v>
      </c>
      <c r="B46" s="85" t="s">
        <v>15016</v>
      </c>
      <c r="C46" s="85" t="s">
        <v>15016</v>
      </c>
      <c r="D46" s="81" t="s">
        <v>14980</v>
      </c>
      <c r="E46" s="81">
        <v>0.02</v>
      </c>
      <c r="F46" s="81">
        <v>70</v>
      </c>
      <c r="G46" s="81">
        <v>-7.0000000000000007E-2</v>
      </c>
      <c r="H46" s="81">
        <v>59</v>
      </c>
      <c r="K46" s="81" t="s">
        <v>14967</v>
      </c>
      <c r="L46" s="81" t="s">
        <v>14968</v>
      </c>
      <c r="M46" s="93">
        <v>41218</v>
      </c>
      <c r="N46" s="93">
        <v>44189</v>
      </c>
      <c r="O46" s="122" t="s">
        <v>3987</v>
      </c>
      <c r="P46" s="122" t="s">
        <v>3987</v>
      </c>
      <c r="Q46" s="122" t="s">
        <v>3987</v>
      </c>
    </row>
    <row r="47" spans="1:17" ht="32.1" customHeight="1" x14ac:dyDescent="0.25">
      <c r="A47" s="120" t="s">
        <v>15008</v>
      </c>
      <c r="B47" s="85" t="s">
        <v>15017</v>
      </c>
      <c r="C47" s="85" t="s">
        <v>15017</v>
      </c>
      <c r="D47" s="81" t="s">
        <v>265</v>
      </c>
      <c r="E47" s="81">
        <v>0.02</v>
      </c>
      <c r="F47" s="81">
        <v>70</v>
      </c>
      <c r="G47" s="81">
        <v>-7.0000000000000007E-2</v>
      </c>
      <c r="H47" s="81">
        <v>59</v>
      </c>
      <c r="K47" s="81" t="s">
        <v>14967</v>
      </c>
      <c r="L47" s="81" t="s">
        <v>14968</v>
      </c>
      <c r="M47" s="93">
        <v>43550</v>
      </c>
      <c r="N47" s="93">
        <v>45011</v>
      </c>
      <c r="O47" s="122" t="s">
        <v>3987</v>
      </c>
      <c r="P47" s="122" t="s">
        <v>3987</v>
      </c>
      <c r="Q47" s="122" t="s">
        <v>3987</v>
      </c>
    </row>
    <row r="48" spans="1:17" ht="32.1" customHeight="1" x14ac:dyDescent="0.25">
      <c r="A48" s="120" t="s">
        <v>15008</v>
      </c>
      <c r="B48" s="85" t="s">
        <v>15018</v>
      </c>
      <c r="C48" s="85" t="s">
        <v>15018</v>
      </c>
      <c r="D48" s="81" t="s">
        <v>265</v>
      </c>
      <c r="E48" s="81">
        <v>0.1</v>
      </c>
      <c r="F48" s="81">
        <v>96</v>
      </c>
      <c r="G48" s="81"/>
      <c r="H48" s="81"/>
      <c r="K48" s="81" t="s">
        <v>14967</v>
      </c>
      <c r="L48" s="81" t="s">
        <v>14968</v>
      </c>
      <c r="M48" s="93">
        <v>43550</v>
      </c>
      <c r="N48" s="93">
        <v>45011</v>
      </c>
      <c r="O48" s="122" t="s">
        <v>3987</v>
      </c>
      <c r="P48" s="122" t="s">
        <v>3987</v>
      </c>
      <c r="Q48" s="122" t="s">
        <v>3987</v>
      </c>
    </row>
    <row r="49" spans="1:17" ht="32.1" customHeight="1" x14ac:dyDescent="0.25">
      <c r="A49" s="120" t="s">
        <v>15008</v>
      </c>
      <c r="B49" s="85" t="s">
        <v>15019</v>
      </c>
      <c r="C49" s="85" t="s">
        <v>15019</v>
      </c>
      <c r="D49" s="81" t="s">
        <v>15010</v>
      </c>
      <c r="E49" s="81">
        <v>0.02</v>
      </c>
      <c r="F49" s="81">
        <v>75</v>
      </c>
      <c r="G49" s="81">
        <v>0.01</v>
      </c>
      <c r="H49" s="81">
        <v>167</v>
      </c>
      <c r="K49" s="81" t="s">
        <v>14969</v>
      </c>
      <c r="L49" s="81" t="s">
        <v>14968</v>
      </c>
      <c r="M49" s="93">
        <v>41218</v>
      </c>
      <c r="N49" s="93">
        <v>44189</v>
      </c>
      <c r="O49" s="122" t="s">
        <v>3987</v>
      </c>
      <c r="P49" s="122" t="s">
        <v>3987</v>
      </c>
      <c r="Q49" s="122" t="s">
        <v>3987</v>
      </c>
    </row>
    <row r="50" spans="1:17" ht="32.1" customHeight="1" x14ac:dyDescent="0.25">
      <c r="A50" s="120" t="s">
        <v>15008</v>
      </c>
      <c r="B50" s="85" t="s">
        <v>15020</v>
      </c>
      <c r="C50" s="85" t="s">
        <v>15020</v>
      </c>
      <c r="D50" s="81" t="s">
        <v>14980</v>
      </c>
      <c r="E50" s="81">
        <v>0.02</v>
      </c>
      <c r="F50" s="81">
        <v>53</v>
      </c>
      <c r="G50" s="81">
        <v>7.0000000000000007E-2</v>
      </c>
      <c r="H50" s="81">
        <v>67</v>
      </c>
      <c r="K50" s="81" t="s">
        <v>14967</v>
      </c>
      <c r="L50" s="81" t="s">
        <v>14968</v>
      </c>
      <c r="M50" s="93">
        <v>41218</v>
      </c>
      <c r="N50" s="93">
        <v>44189</v>
      </c>
      <c r="O50" s="122" t="s">
        <v>3987</v>
      </c>
      <c r="P50" s="122" t="s">
        <v>3987</v>
      </c>
      <c r="Q50" s="122" t="s">
        <v>3987</v>
      </c>
    </row>
    <row r="51" spans="1:17" ht="32.1" customHeight="1" x14ac:dyDescent="0.25">
      <c r="A51" s="121" t="s">
        <v>15008</v>
      </c>
      <c r="B51" s="54" t="s">
        <v>15021</v>
      </c>
      <c r="C51" s="54" t="s">
        <v>15021</v>
      </c>
      <c r="D51" s="36" t="s">
        <v>14980</v>
      </c>
      <c r="E51" s="81">
        <v>0.08</v>
      </c>
      <c r="F51" s="81">
        <v>61</v>
      </c>
      <c r="G51" s="81"/>
      <c r="H51" s="81"/>
      <c r="K51" s="81" t="s">
        <v>14967</v>
      </c>
      <c r="L51" s="81" t="s">
        <v>14968</v>
      </c>
      <c r="M51" s="37">
        <v>43161</v>
      </c>
      <c r="N51" s="37">
        <v>44622</v>
      </c>
      <c r="O51" s="76"/>
      <c r="P51" s="76"/>
      <c r="Q51" s="122" t="s">
        <v>3987</v>
      </c>
    </row>
    <row r="52" spans="1:17" ht="32.1" customHeight="1" x14ac:dyDescent="0.25">
      <c r="A52" s="120" t="s">
        <v>15008</v>
      </c>
      <c r="B52" s="85" t="s">
        <v>15022</v>
      </c>
      <c r="C52" s="85" t="s">
        <v>15022</v>
      </c>
      <c r="D52" s="81" t="s">
        <v>14966</v>
      </c>
      <c r="E52" s="81">
        <v>0.04</v>
      </c>
      <c r="F52" s="81">
        <v>59</v>
      </c>
      <c r="G52" s="81">
        <v>7.0000000000000007E-2</v>
      </c>
      <c r="H52" s="81">
        <v>77</v>
      </c>
      <c r="K52" s="81" t="s">
        <v>14967</v>
      </c>
      <c r="L52" s="81" t="s">
        <v>14968</v>
      </c>
      <c r="M52" s="93">
        <v>41218</v>
      </c>
      <c r="N52" s="93">
        <v>44189</v>
      </c>
      <c r="O52" s="122" t="s">
        <v>3987</v>
      </c>
      <c r="P52" s="76"/>
      <c r="Q52" s="122" t="s">
        <v>3987</v>
      </c>
    </row>
    <row r="53" spans="1:17" ht="32.1" customHeight="1" x14ac:dyDescent="0.25">
      <c r="A53" s="120" t="s">
        <v>15008</v>
      </c>
      <c r="B53" s="85" t="s">
        <v>15022</v>
      </c>
      <c r="C53" s="85" t="s">
        <v>15022</v>
      </c>
      <c r="D53" s="81" t="s">
        <v>14966</v>
      </c>
      <c r="E53" s="81">
        <v>0.04</v>
      </c>
      <c r="F53" s="81">
        <v>59</v>
      </c>
      <c r="G53" s="81">
        <v>7.0000000000000007E-2</v>
      </c>
      <c r="H53" s="81">
        <v>77</v>
      </c>
      <c r="K53" s="81" t="s">
        <v>14967</v>
      </c>
      <c r="L53" s="81" t="s">
        <v>14968</v>
      </c>
      <c r="M53" s="93">
        <v>40136</v>
      </c>
      <c r="N53" s="93">
        <v>40866</v>
      </c>
      <c r="O53" s="122" t="s">
        <v>3987</v>
      </c>
      <c r="P53" s="76"/>
      <c r="Q53" s="122" t="s">
        <v>3987</v>
      </c>
    </row>
    <row r="54" spans="1:17" ht="32.1" customHeight="1" x14ac:dyDescent="0.25">
      <c r="A54" s="120" t="s">
        <v>15008</v>
      </c>
      <c r="B54" s="85" t="s">
        <v>15023</v>
      </c>
      <c r="C54" s="85" t="s">
        <v>15023</v>
      </c>
      <c r="D54" s="81" t="s">
        <v>14966</v>
      </c>
      <c r="E54" s="81">
        <v>0.08</v>
      </c>
      <c r="F54" s="81">
        <v>57</v>
      </c>
      <c r="G54" s="81"/>
      <c r="H54" s="81"/>
      <c r="K54" s="81" t="s">
        <v>14967</v>
      </c>
      <c r="L54" s="81" t="s">
        <v>14968</v>
      </c>
      <c r="M54" s="93">
        <v>43161</v>
      </c>
      <c r="N54" s="93">
        <v>44622</v>
      </c>
      <c r="O54" s="122" t="s">
        <v>3987</v>
      </c>
      <c r="P54" s="122" t="s">
        <v>3987</v>
      </c>
      <c r="Q54" s="122" t="s">
        <v>3987</v>
      </c>
    </row>
    <row r="55" spans="1:17" ht="32.1" customHeight="1" x14ac:dyDescent="0.25">
      <c r="A55" s="120" t="s">
        <v>12936</v>
      </c>
      <c r="B55" s="85" t="s">
        <v>15024</v>
      </c>
      <c r="C55" s="85" t="s">
        <v>15025</v>
      </c>
      <c r="D55" s="81" t="s">
        <v>14975</v>
      </c>
      <c r="E55" s="81">
        <v>0.03</v>
      </c>
      <c r="F55" s="81">
        <v>51</v>
      </c>
      <c r="G55" s="81">
        <v>0.06</v>
      </c>
      <c r="H55" s="81">
        <v>66</v>
      </c>
      <c r="K55" s="81" t="s">
        <v>14967</v>
      </c>
      <c r="L55" s="81" t="s">
        <v>14968</v>
      </c>
      <c r="M55" s="93">
        <v>45485</v>
      </c>
      <c r="N55" s="93">
        <v>46946</v>
      </c>
      <c r="O55" s="76"/>
      <c r="P55" s="76"/>
      <c r="Q55" s="122" t="s">
        <v>3987</v>
      </c>
    </row>
    <row r="56" spans="1:17" ht="32.1" customHeight="1" x14ac:dyDescent="0.25">
      <c r="A56" s="121" t="s">
        <v>12936</v>
      </c>
      <c r="B56" s="54" t="s">
        <v>15026</v>
      </c>
      <c r="C56" s="54" t="s">
        <v>15026</v>
      </c>
      <c r="D56" s="36" t="s">
        <v>15027</v>
      </c>
      <c r="E56" s="81">
        <v>0.05</v>
      </c>
      <c r="F56" s="81">
        <v>59</v>
      </c>
      <c r="G56" s="81"/>
      <c r="H56" s="81"/>
      <c r="K56" s="81" t="s">
        <v>14967</v>
      </c>
      <c r="L56" s="81" t="s">
        <v>14968</v>
      </c>
      <c r="M56" s="37">
        <v>41372</v>
      </c>
      <c r="N56" s="37">
        <v>41139</v>
      </c>
      <c r="O56" s="76"/>
      <c r="P56" s="76"/>
      <c r="Q56" s="122" t="s">
        <v>3987</v>
      </c>
    </row>
    <row r="57" spans="1:17" ht="32.1" customHeight="1" x14ac:dyDescent="0.25">
      <c r="A57" s="121" t="s">
        <v>12936</v>
      </c>
      <c r="B57" s="54" t="s">
        <v>15026</v>
      </c>
      <c r="C57" s="54" t="s">
        <v>15026</v>
      </c>
      <c r="D57" s="36" t="s">
        <v>15027</v>
      </c>
      <c r="E57" s="81">
        <v>0.05</v>
      </c>
      <c r="F57" s="81">
        <v>59</v>
      </c>
      <c r="G57" s="81"/>
      <c r="H57" s="81"/>
      <c r="K57" s="81" t="s">
        <v>14967</v>
      </c>
      <c r="L57" s="81" t="s">
        <v>14968</v>
      </c>
      <c r="M57" s="37">
        <v>42116</v>
      </c>
      <c r="N57" s="37">
        <v>43577</v>
      </c>
      <c r="O57" s="76"/>
      <c r="P57" s="76"/>
      <c r="Q57" s="122" t="s">
        <v>3987</v>
      </c>
    </row>
    <row r="58" spans="1:17" ht="32.1" customHeight="1" x14ac:dyDescent="0.25">
      <c r="A58" s="121" t="s">
        <v>12936</v>
      </c>
      <c r="B58" s="54" t="s">
        <v>15026</v>
      </c>
      <c r="C58" s="54" t="s">
        <v>15028</v>
      </c>
      <c r="D58" s="36" t="s">
        <v>14975</v>
      </c>
      <c r="E58" s="81">
        <v>0.05</v>
      </c>
      <c r="F58" s="81">
        <v>59</v>
      </c>
      <c r="G58" s="81">
        <v>0.08</v>
      </c>
      <c r="H58" s="81">
        <v>71</v>
      </c>
      <c r="K58" s="81" t="s">
        <v>14967</v>
      </c>
      <c r="L58" s="81" t="s">
        <v>14968</v>
      </c>
      <c r="M58" s="37">
        <v>45485</v>
      </c>
      <c r="N58" s="37">
        <v>46946</v>
      </c>
      <c r="O58" s="76"/>
      <c r="P58" s="76"/>
      <c r="Q58" s="122" t="s">
        <v>3987</v>
      </c>
    </row>
    <row r="59" spans="1:17" ht="32.1" customHeight="1" x14ac:dyDescent="0.25">
      <c r="A59" s="121" t="s">
        <v>12936</v>
      </c>
      <c r="B59" s="54" t="s">
        <v>15026</v>
      </c>
      <c r="C59" s="54" t="s">
        <v>15029</v>
      </c>
      <c r="D59" s="36" t="s">
        <v>265</v>
      </c>
      <c r="E59" s="81">
        <v>0.05</v>
      </c>
      <c r="F59" s="81">
        <v>59</v>
      </c>
      <c r="G59" s="81">
        <v>0.08</v>
      </c>
      <c r="H59" s="81"/>
      <c r="K59" s="81" t="s">
        <v>14967</v>
      </c>
      <c r="L59" s="81" t="s">
        <v>14968</v>
      </c>
      <c r="M59" s="37">
        <v>43811</v>
      </c>
      <c r="N59" s="37">
        <v>45272</v>
      </c>
      <c r="O59" s="76"/>
      <c r="P59" s="76"/>
      <c r="Q59" s="122" t="s">
        <v>3987</v>
      </c>
    </row>
    <row r="60" spans="1:17" ht="32.1" customHeight="1" x14ac:dyDescent="0.25">
      <c r="A60" s="121" t="s">
        <v>12936</v>
      </c>
      <c r="B60" s="54" t="s">
        <v>15030</v>
      </c>
      <c r="C60" s="54" t="s">
        <v>15031</v>
      </c>
      <c r="D60" s="36" t="s">
        <v>265</v>
      </c>
      <c r="E60" s="81">
        <v>0.03</v>
      </c>
      <c r="F60" s="81">
        <v>51</v>
      </c>
      <c r="G60" s="81">
        <v>0.06</v>
      </c>
      <c r="H60" s="81">
        <v>66</v>
      </c>
      <c r="K60" s="81" t="s">
        <v>14967</v>
      </c>
      <c r="L60" s="81" t="s">
        <v>14968</v>
      </c>
      <c r="M60" s="37">
        <v>43811</v>
      </c>
      <c r="N60" s="37">
        <v>45272</v>
      </c>
      <c r="O60" s="76"/>
      <c r="P60" s="76"/>
      <c r="Q60" s="122" t="s">
        <v>3987</v>
      </c>
    </row>
    <row r="61" spans="1:17" ht="32.1" customHeight="1" x14ac:dyDescent="0.25">
      <c r="A61" s="121" t="s">
        <v>12936</v>
      </c>
      <c r="B61" s="54" t="s">
        <v>15030</v>
      </c>
      <c r="C61" s="54" t="s">
        <v>15030</v>
      </c>
      <c r="D61" s="36" t="s">
        <v>15027</v>
      </c>
      <c r="E61" s="81">
        <v>0.03</v>
      </c>
      <c r="F61" s="81">
        <v>51</v>
      </c>
      <c r="G61" s="81">
        <v>0.06</v>
      </c>
      <c r="H61" s="81">
        <v>66</v>
      </c>
      <c r="K61" s="81" t="s">
        <v>14967</v>
      </c>
      <c r="L61" s="81" t="s">
        <v>14968</v>
      </c>
      <c r="M61" s="37">
        <v>41372</v>
      </c>
      <c r="N61" s="37">
        <v>41139</v>
      </c>
      <c r="O61" s="76"/>
      <c r="P61" s="76"/>
      <c r="Q61" s="122" t="s">
        <v>3987</v>
      </c>
    </row>
    <row r="62" spans="1:17" ht="32.1" customHeight="1" x14ac:dyDescent="0.25">
      <c r="A62" s="121" t="s">
        <v>12936</v>
      </c>
      <c r="B62" s="54" t="s">
        <v>15030</v>
      </c>
      <c r="C62" s="54" t="s">
        <v>15030</v>
      </c>
      <c r="D62" s="36" t="s">
        <v>15027</v>
      </c>
      <c r="E62" s="81">
        <v>0.03</v>
      </c>
      <c r="F62" s="81">
        <v>51</v>
      </c>
      <c r="G62" s="81">
        <v>0.06</v>
      </c>
      <c r="H62" s="81">
        <v>66</v>
      </c>
      <c r="K62" s="81" t="s">
        <v>14967</v>
      </c>
      <c r="L62" s="81" t="s">
        <v>14968</v>
      </c>
      <c r="M62" s="37">
        <v>42116</v>
      </c>
      <c r="N62" s="37">
        <v>43577</v>
      </c>
      <c r="O62" s="76"/>
      <c r="P62" s="76"/>
      <c r="Q62" s="122" t="s">
        <v>3987</v>
      </c>
    </row>
    <row r="63" spans="1:17" ht="32.1" customHeight="1" x14ac:dyDescent="0.25">
      <c r="A63" s="54"/>
      <c r="B63" s="54"/>
      <c r="C63" s="54"/>
      <c r="D63" s="36"/>
      <c r="E63" s="81"/>
      <c r="F63" s="81"/>
      <c r="G63" s="81"/>
      <c r="H63" s="81"/>
      <c r="K63" s="81"/>
      <c r="L63" s="81"/>
      <c r="M63" s="37"/>
      <c r="N63" s="37"/>
      <c r="O63" s="76"/>
      <c r="P63" s="76"/>
      <c r="Q63" s="76"/>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3mMh6tQWJFTiPyVhhEullXXLNk+JAidmlCZDJmLMAbE+/fm/TZE2OF61koJyseqhjVyK2LJoPBuIBeE9RdXSFg==" saltValue="XcQZayTMIg7HKmmFtf7mDQ=="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721BB3C2-58EF-4CF4-AED5-74D81BD87582}"/>
    <hyperlink ref="Q5" r:id="rId2" xr:uid="{FF440740-CD5C-48B9-BD94-B6A1960CE82E}"/>
    <hyperlink ref="A6" r:id="rId3" xr:uid="{42F4F995-FA8F-4618-A434-D443D33B554E}"/>
    <hyperlink ref="Q6" r:id="rId4" xr:uid="{0A4BF07F-AA5E-4A5A-A97C-2B3884E57B73}"/>
    <hyperlink ref="A7" r:id="rId5" xr:uid="{8451F191-DBF8-4572-A474-60C6CF645BFC}"/>
    <hyperlink ref="O7" r:id="rId6" xr:uid="{4DCE7FBE-CD44-4E1D-93A7-0C45BB419009}"/>
    <hyperlink ref="P7" r:id="rId7" xr:uid="{E43B2E3D-2DEF-4FBC-80F9-E45AF09D0675}"/>
    <hyperlink ref="Q7" r:id="rId8" xr:uid="{F84EF270-AB06-4A9F-A711-67B53063DBFD}"/>
    <hyperlink ref="A8" r:id="rId9" xr:uid="{F62C5A02-07A7-4418-9567-1CB31FD4DE09}"/>
    <hyperlink ref="O8" r:id="rId10" xr:uid="{02088B61-1E4F-4592-809E-9E943EA1F5A8}"/>
    <hyperlink ref="P8" r:id="rId11" xr:uid="{E5FABD84-56E4-45DC-B95B-76AA970E3B51}"/>
    <hyperlink ref="Q8" r:id="rId12" xr:uid="{9DF40A7D-327C-463C-B18C-88545065D405}"/>
    <hyperlink ref="A9" r:id="rId13" xr:uid="{6C61C180-7D54-4922-85A5-E78DAD52D392}"/>
    <hyperlink ref="O9" r:id="rId14" xr:uid="{A2DE76E2-2A10-4952-A4A2-D4660AC2EAEA}"/>
    <hyperlink ref="P9" r:id="rId15" xr:uid="{274AD93A-4FC2-4DD4-A020-E8A48DEAEB5B}"/>
    <hyperlink ref="Q9" r:id="rId16" xr:uid="{730EFCD6-1FB8-46EE-BC2C-1DEE068C69D5}"/>
    <hyperlink ref="A10" r:id="rId17" xr:uid="{0DDEF157-8421-4683-A004-F91C5E7DE3AA}"/>
    <hyperlink ref="O10" r:id="rId18" xr:uid="{7BB24DE2-237D-4F42-995D-8DA6C1CA5167}"/>
    <hyperlink ref="P10" r:id="rId19" xr:uid="{9C966DC0-6E7A-4D5B-8F8F-B1CFFA8CFA6D}"/>
    <hyperlink ref="Q10" r:id="rId20" xr:uid="{34C4F041-3BAA-45B8-AFE9-07F7423E5E89}"/>
    <hyperlink ref="A11" r:id="rId21" xr:uid="{76D8DABE-BB26-4FFE-BF20-F2A63218C639}"/>
    <hyperlink ref="O11" r:id="rId22" xr:uid="{5E095ACB-996B-4439-B3EE-31EE587898D6}"/>
    <hyperlink ref="P11" r:id="rId23" xr:uid="{9E9ECB22-A707-48D5-B595-8D469B65B9A9}"/>
    <hyperlink ref="Q11" r:id="rId24" xr:uid="{1CBFCFE4-C5F4-4021-9B6B-32FF1EB0ABE3}"/>
    <hyperlink ref="A12" r:id="rId25" xr:uid="{085E4E02-6406-4C40-8212-99DD53A93E52}"/>
    <hyperlink ref="O12" r:id="rId26" xr:uid="{B4CCF628-F8E9-4809-866E-97D43A319326}"/>
    <hyperlink ref="P12" r:id="rId27" xr:uid="{516EA7CA-B009-44B2-9D38-5377750F4583}"/>
    <hyperlink ref="Q12" r:id="rId28" xr:uid="{00FFB722-154B-4C94-8E47-9F6CF50C7F89}"/>
    <hyperlink ref="A13" r:id="rId29" xr:uid="{4DDF3805-6864-4000-9872-CEEA08BDCCFB}"/>
    <hyperlink ref="Q13" r:id="rId30" xr:uid="{26BFC70E-BD97-472A-8E33-3885136D31CD}"/>
    <hyperlink ref="A14" r:id="rId31" xr:uid="{4C7B5B6A-925B-4DA5-B4A8-87B8415BE4DA}"/>
    <hyperlink ref="Q14" r:id="rId32" xr:uid="{D8D13850-931E-4AE1-846B-D4B5E48EF6C3}"/>
    <hyperlink ref="A15" r:id="rId33" xr:uid="{8C3AAB25-A4F3-4335-B03C-92982065D158}"/>
    <hyperlink ref="Q15" r:id="rId34" xr:uid="{B3A7E4EC-79CB-4B13-B3F0-347D129E9443}"/>
    <hyperlink ref="A16" r:id="rId35" xr:uid="{57BBEA7F-5E76-406D-97E7-40AB756FA980}"/>
    <hyperlink ref="Q16" r:id="rId36" xr:uid="{76CFB533-01E0-4305-A551-EDBF1E531FC7}"/>
    <hyperlink ref="A17" r:id="rId37" xr:uid="{68AC0F51-F1DD-4815-88D4-987044A22F09}"/>
    <hyperlink ref="Q17" r:id="rId38" xr:uid="{57E314E5-5536-43E7-B0F7-138C1F32F086}"/>
    <hyperlink ref="A18" r:id="rId39" xr:uid="{37F84438-40A3-4547-AAB7-0B8ADAD39CE3}"/>
    <hyperlink ref="Q18" r:id="rId40" xr:uid="{BA305922-DD8F-4818-A7FF-AE9E41B96720}"/>
    <hyperlink ref="A19" r:id="rId41" xr:uid="{ADBF5B36-09FE-4849-B569-5833589F2E23}"/>
    <hyperlink ref="Q19" r:id="rId42" xr:uid="{4613B945-1788-4154-893A-4F3C6B9E6A02}"/>
    <hyperlink ref="A20" r:id="rId43" xr:uid="{9F544E81-B10F-443B-BBD5-D479DEAC5335}"/>
    <hyperlink ref="Q20" r:id="rId44" xr:uid="{CDB081C2-212B-497D-A72B-0CF33A0A44E4}"/>
    <hyperlink ref="A21" r:id="rId45" xr:uid="{B845EDF5-E55A-4660-B843-D63B1E51299A}"/>
    <hyperlink ref="Q21" r:id="rId46" xr:uid="{BC4ACACA-AC8A-4BB4-9DDA-A4DBADA88471}"/>
    <hyperlink ref="A22" r:id="rId47" xr:uid="{6F8503C3-60D2-4B1B-AE3D-0E495B1B2A2F}"/>
    <hyperlink ref="Q22" r:id="rId48" xr:uid="{9AB21636-7DC2-48E7-B318-2BD636AACB82}"/>
    <hyperlink ref="A23" r:id="rId49" xr:uid="{F3BCABB1-EF82-4F38-8DD2-3B90BB81E458}"/>
    <hyperlink ref="Q23" r:id="rId50" xr:uid="{C5BD0E03-91E1-4BC6-928E-88F0DBBE3A36}"/>
    <hyperlink ref="A24" r:id="rId51" xr:uid="{575BA22E-D9C7-4097-B7BE-D01138B9768A}"/>
    <hyperlink ref="Q24" r:id="rId52" xr:uid="{E711817F-96CF-4A70-9ED4-1FF3E427D00B}"/>
    <hyperlink ref="A25" r:id="rId53" xr:uid="{AD826827-27DC-4F9B-83D1-CA8A7D91C137}"/>
    <hyperlink ref="Q25" r:id="rId54" xr:uid="{B463847B-8ED3-488E-861D-3C735A8B1CF7}"/>
    <hyperlink ref="A26" r:id="rId55" xr:uid="{386CDE2C-D4CE-49BB-9B0C-626A0E9D038A}"/>
    <hyperlink ref="Q26" r:id="rId56" xr:uid="{1E3A2C23-5431-4C00-A03F-4783F6778F06}"/>
    <hyperlink ref="A27" r:id="rId57" xr:uid="{49307661-1A13-4BD6-B67E-C32455142F74}"/>
    <hyperlink ref="Q27" r:id="rId58" xr:uid="{CBBD939D-3F8D-4B5C-901B-1EEB3DB41BEA}"/>
    <hyperlink ref="A28" r:id="rId59" xr:uid="{87514222-F1D1-4029-B983-F86B5622BC32}"/>
    <hyperlink ref="Q28" r:id="rId60" xr:uid="{99B72854-68DD-43C5-85E0-6ECA28AEBC6C}"/>
    <hyperlink ref="A29" r:id="rId61" xr:uid="{0FEC41C7-F866-4851-B224-B47E817AE356}"/>
    <hyperlink ref="Q29" r:id="rId62" xr:uid="{CCE8F217-69BB-499B-9AD0-D8EC10CE35B7}"/>
    <hyperlink ref="A30" r:id="rId63" xr:uid="{482A9488-3FF1-4E97-9574-A0FD8CC3F58A}"/>
    <hyperlink ref="Q30" r:id="rId64" xr:uid="{ADD17C28-4C36-4681-AE25-2A1D326CFCE5}"/>
    <hyperlink ref="A31" r:id="rId65" xr:uid="{20E0B183-2C45-4835-9B8E-71D46A1E876D}"/>
    <hyperlink ref="Q31" r:id="rId66" xr:uid="{9A082496-7E7B-4558-A58B-CE0B1775A823}"/>
    <hyperlink ref="A32" r:id="rId67" xr:uid="{9434A3B7-5253-4D26-B123-23388D954C5B}"/>
    <hyperlink ref="Q32" r:id="rId68" xr:uid="{F9B217AA-E086-44C3-B356-78E8F2B7CC87}"/>
    <hyperlink ref="A33" r:id="rId69" xr:uid="{8097251B-8F99-4C6A-B08A-6D7FF0A6B75E}"/>
    <hyperlink ref="O33" r:id="rId70" xr:uid="{747AEADE-E608-4D0C-A529-30877662A478}"/>
    <hyperlink ref="P33" r:id="rId71" xr:uid="{D992F105-0AE2-4B90-BD21-4C4A03D49BC7}"/>
    <hyperlink ref="Q33" r:id="rId72" xr:uid="{6C3D5B44-FA9F-4B8F-92F4-7368D8E1CFE3}"/>
    <hyperlink ref="A34" r:id="rId73" xr:uid="{9869F537-21A8-4FA0-93E0-2364AC38E1CA}"/>
    <hyperlink ref="O34" r:id="rId74" xr:uid="{E11F1766-192F-4F1E-A3CA-D69C7253690B}"/>
    <hyperlink ref="P34" r:id="rId75" xr:uid="{B2F33326-F813-4103-9551-49431919DC94}"/>
    <hyperlink ref="Q34" r:id="rId76" xr:uid="{5B8DE8E5-ACC1-433D-9169-238EABDB9BC7}"/>
    <hyperlink ref="A35" r:id="rId77" xr:uid="{396A8B63-9EDD-42DE-AE79-019C19EE2519}"/>
    <hyperlink ref="O35" r:id="rId78" xr:uid="{4BB9E4A6-CDA4-4EB4-A69E-986CB2C9688C}"/>
    <hyperlink ref="P35" r:id="rId79" xr:uid="{484C2F23-D788-43F4-BACE-C7E5CD94987C}"/>
    <hyperlink ref="Q35" r:id="rId80" xr:uid="{2A090B62-E04F-4E47-84F7-3EF7B328ED56}"/>
    <hyperlink ref="A36" r:id="rId81" xr:uid="{30A1092E-B618-4BE3-A703-29BA7A697190}"/>
    <hyperlink ref="O36" r:id="rId82" xr:uid="{0266A17C-7AD8-4ACB-99C3-EBF0D8C6B126}"/>
    <hyperlink ref="Q36" r:id="rId83" xr:uid="{19DF627D-E48E-4C69-9358-360A5DF77B60}"/>
    <hyperlink ref="A37" r:id="rId84" xr:uid="{6B69D97D-254F-4ACE-A6EC-E63CAB046378}"/>
    <hyperlink ref="O37" r:id="rId85" xr:uid="{E478EC9D-0302-4E45-836C-36ECE9111BB9}"/>
    <hyperlink ref="Q37" r:id="rId86" xr:uid="{016DF4D5-CE20-4305-B9E0-7442F617BFA9}"/>
    <hyperlink ref="A38" r:id="rId87" xr:uid="{991956EA-E0AF-4144-970C-5BAF248E4B84}"/>
    <hyperlink ref="O38" r:id="rId88" xr:uid="{141FB062-A372-40D7-B94D-9258B9358517}"/>
    <hyperlink ref="P38" r:id="rId89" xr:uid="{9D96A0F6-50F8-4EA6-9EB4-52D400F5C935}"/>
    <hyperlink ref="Q38" r:id="rId90" xr:uid="{6F5B1D7B-DB1B-4330-8672-61F381E9D42E}"/>
    <hyperlink ref="A39" r:id="rId91" xr:uid="{0FB293F6-FFF8-4DD4-B1CB-6E91444C7C05}"/>
    <hyperlink ref="O39" r:id="rId92" xr:uid="{D7B13253-0193-478B-B2EA-BE24DE45C21C}"/>
    <hyperlink ref="Q39" r:id="rId93" xr:uid="{BB8CECCF-4A86-4FC9-A909-D9E46E735BCC}"/>
    <hyperlink ref="A40" r:id="rId94" xr:uid="{B20A834F-AA09-4363-B613-D51103F5F0CE}"/>
    <hyperlink ref="O40" r:id="rId95" xr:uid="{DE3A5DC3-967B-49FB-9E7D-562652EFA5A1}"/>
    <hyperlink ref="P40" r:id="rId96" xr:uid="{F28593A9-02FA-4151-9FB1-66C25C566B27}"/>
    <hyperlink ref="Q40" r:id="rId97" xr:uid="{493D5C61-E101-415A-8045-F313672C31D0}"/>
    <hyperlink ref="A41" r:id="rId98" xr:uid="{44CCFC08-A3EC-437A-893E-89DCB6D1F3F8}"/>
    <hyperlink ref="O41" r:id="rId99" xr:uid="{1362EDA1-9544-42E6-9150-91F18A7A4E3A}"/>
    <hyperlink ref="P41" r:id="rId100" xr:uid="{A1ADF112-1AC3-4621-8F5F-D71603AF6D27}"/>
    <hyperlink ref="Q41" r:id="rId101" xr:uid="{5A9AF415-04BB-4AA1-871C-E2B29398FC18}"/>
    <hyperlink ref="A42" r:id="rId102" xr:uid="{5107EF78-D105-42B4-B4C8-C82B269B2135}"/>
    <hyperlink ref="O42" r:id="rId103" xr:uid="{EFDC1767-C428-49D4-B9F9-9D10B4DBDB07}"/>
    <hyperlink ref="Q42" r:id="rId104" xr:uid="{333D5A13-C8E4-49AD-A313-6CD29ACE7B21}"/>
    <hyperlink ref="A43" r:id="rId105" xr:uid="{9189EA8E-0513-4E9E-9CD2-F76F398AED90}"/>
    <hyperlink ref="O43" r:id="rId106" xr:uid="{79C4FA7E-5FF6-4770-A763-B0C53A4BE37B}"/>
    <hyperlink ref="P43" r:id="rId107" xr:uid="{0769F4AD-2A34-46CF-8FE2-82976B8FC53C}"/>
    <hyperlink ref="Q43" r:id="rId108" xr:uid="{D252B3E7-2000-4C99-A631-C3F7C3DB9361}"/>
    <hyperlink ref="A44" r:id="rId109" xr:uid="{FFB5B2AC-00B2-468A-AFD7-53D236C00E36}"/>
    <hyperlink ref="O44" r:id="rId110" xr:uid="{CAD04356-5B39-4C1F-AAD8-CA6B45C34A93}"/>
    <hyperlink ref="Q44" r:id="rId111" xr:uid="{A2998B49-14E7-4735-850A-41421F048A75}"/>
    <hyperlink ref="A45" r:id="rId112" xr:uid="{26FC77BA-1AD3-4049-B8FD-708850F3E374}"/>
    <hyperlink ref="O45" r:id="rId113" xr:uid="{4E2FB398-9577-4FC3-8D6B-77C19C93C252}"/>
    <hyperlink ref="Q45" r:id="rId114" xr:uid="{407D0F54-C36C-49B1-B312-85563B6D5B48}"/>
    <hyperlink ref="A46" r:id="rId115" xr:uid="{77604C88-442C-4CD7-9FEC-D8C7A98D6EB7}"/>
    <hyperlink ref="O46" r:id="rId116" xr:uid="{4D652F8C-A8C2-4658-A48A-2CB713111A1A}"/>
    <hyperlink ref="P46" r:id="rId117" xr:uid="{572073A6-56E0-4113-BC61-6D7ED99BA0E0}"/>
    <hyperlink ref="Q46" r:id="rId118" xr:uid="{FD922EA3-1188-4EAB-BDDB-EE8AF7B2DB04}"/>
    <hyperlink ref="A47" r:id="rId119" xr:uid="{B4B0717C-6D1C-4B11-B6A4-2EC133C5DF36}"/>
    <hyperlink ref="O47" r:id="rId120" xr:uid="{56B1F660-0834-42CD-854C-93EE1AE240B4}"/>
    <hyperlink ref="P47" r:id="rId121" xr:uid="{1B9507DC-A460-4602-B21E-DB0B434BDA03}"/>
    <hyperlink ref="Q47" r:id="rId122" xr:uid="{EEAF8387-27A2-4975-A117-6401B24D42F1}"/>
    <hyperlink ref="A48" r:id="rId123" xr:uid="{0D57F2D2-769E-410B-B10B-55211D971127}"/>
    <hyperlink ref="O48" r:id="rId124" xr:uid="{2D3F7F23-28C2-4F36-8FBE-86EEA94693FC}"/>
    <hyperlink ref="P48" r:id="rId125" xr:uid="{6D116955-B3F2-4318-A366-9E9CB06BFAE6}"/>
    <hyperlink ref="Q48" r:id="rId126" xr:uid="{4F5B4E89-94AC-4F79-B352-A73852E1AC99}"/>
    <hyperlink ref="A49" r:id="rId127" xr:uid="{17236BC2-2FA5-4686-B357-113C365ED90B}"/>
    <hyperlink ref="O49" r:id="rId128" xr:uid="{676376AC-1885-46FF-AE8A-2AD14FB82894}"/>
    <hyperlink ref="P49" r:id="rId129" xr:uid="{643E1C93-BE39-4C5E-9941-8ADC6E16E64F}"/>
    <hyperlink ref="Q49" r:id="rId130" xr:uid="{BF9C97B4-C9AD-4A99-8E19-6B0DACCCBFB8}"/>
    <hyperlink ref="A50" r:id="rId131" xr:uid="{5AD4EE10-BD7F-4566-93C4-3C981132124C}"/>
    <hyperlink ref="O50" r:id="rId132" xr:uid="{2A830D70-0152-4251-B76F-EC6A27EFFD0F}"/>
    <hyperlink ref="P50" r:id="rId133" xr:uid="{528546BA-6740-42E1-91BF-4A233912AF23}"/>
    <hyperlink ref="Q50" r:id="rId134" xr:uid="{A647AA7F-D970-475A-BED4-2A35ECC5A355}"/>
    <hyperlink ref="A51" r:id="rId135" xr:uid="{CE1D3D04-DA2D-472F-983F-3BD4097937B5}"/>
    <hyperlink ref="Q51" r:id="rId136" xr:uid="{14334B2F-3B90-4A6A-9BDA-F85986AA139A}"/>
    <hyperlink ref="A52" r:id="rId137" xr:uid="{D517CA05-56DD-4922-8563-0F9C0F1A707B}"/>
    <hyperlink ref="O52" r:id="rId138" xr:uid="{1F9E22B1-8085-4CDE-B448-0EE74E9CA1D7}"/>
    <hyperlink ref="Q52" r:id="rId139" xr:uid="{3B85F536-240D-46A6-8768-5CF1A20E9DA9}"/>
    <hyperlink ref="A53" r:id="rId140" xr:uid="{DF1C5568-B957-4544-8EDC-6CA5F2D267F8}"/>
    <hyperlink ref="O53" r:id="rId141" xr:uid="{B5CABFB9-098C-4447-BB4C-527BD1A86ECD}"/>
    <hyperlink ref="Q53" r:id="rId142" xr:uid="{CDCB226C-C363-4BEF-BEA7-3824D9C9165B}"/>
    <hyperlink ref="A54" r:id="rId143" xr:uid="{7D5839F7-A6E5-421C-9DBA-D489C44F5907}"/>
    <hyperlink ref="O54" r:id="rId144" xr:uid="{EC0561E1-F805-4642-A129-CE218FF536CF}"/>
    <hyperlink ref="P54" r:id="rId145" xr:uid="{337D10B2-600C-4172-B998-0558E5BB4CA9}"/>
    <hyperlink ref="Q54" r:id="rId146" xr:uid="{D7A3F8E3-F4AA-43CF-A08D-1B1647FF7398}"/>
    <hyperlink ref="A55" r:id="rId147" xr:uid="{CC5E832B-0141-4739-8C33-CEA894421728}"/>
    <hyperlink ref="Q55" r:id="rId148" xr:uid="{292E0A0D-03A0-403E-B7E6-14065A9BBFD9}"/>
    <hyperlink ref="A56" r:id="rId149" xr:uid="{AD19A18E-B458-48B7-B993-8A0184989994}"/>
    <hyperlink ref="Q56" r:id="rId150" xr:uid="{74D83792-5ACC-4529-AB4B-BD63FF2D15B9}"/>
    <hyperlink ref="A57" r:id="rId151" xr:uid="{E6B94D36-78E3-44C5-B81D-CF2D34BA4C42}"/>
    <hyperlink ref="Q57" r:id="rId152" xr:uid="{DDD03C05-9250-4C9F-9E52-D7A97860304B}"/>
    <hyperlink ref="A58" r:id="rId153" xr:uid="{8B1B3C32-AA1A-4E20-AA6F-AC337FB57AB0}"/>
    <hyperlink ref="Q58" r:id="rId154" xr:uid="{360EE1E8-C402-4654-A51F-7A2DD686AD8A}"/>
    <hyperlink ref="A59" r:id="rId155" xr:uid="{A97B9CD8-B591-4765-9566-AF8DEF842B3D}"/>
    <hyperlink ref="Q59" r:id="rId156" xr:uid="{BFBD8DE0-35AC-4941-AC16-379C765C6BA0}"/>
    <hyperlink ref="A60" r:id="rId157" xr:uid="{92A75D4B-4A91-4090-ACB5-BDBD7E1ED556}"/>
    <hyperlink ref="Q60" r:id="rId158" xr:uid="{FD956A50-21D7-4429-83BE-9FC48BB3CD40}"/>
    <hyperlink ref="A61" r:id="rId159" xr:uid="{5AD0A57F-68C4-4932-A0AF-5717758C46D5}"/>
    <hyperlink ref="Q61" r:id="rId160" xr:uid="{6B2606DA-FCC2-4439-BFAB-536941FF4718}"/>
    <hyperlink ref="A62" r:id="rId161" xr:uid="{2EA96B18-A24E-4A21-B4DA-38931E484530}"/>
    <hyperlink ref="Q62" r:id="rId162" xr:uid="{5BCB65C4-D2AE-4CD4-9CD0-8013544CE3E1}"/>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China</dc:creator>
  <cp:lastModifiedBy>Christophe China</cp:lastModifiedBy>
  <cp:lastPrinted>2017-09-18T08:15:26Z</cp:lastPrinted>
  <dcterms:created xsi:type="dcterms:W3CDTF">2016-06-27T14:12:16Z</dcterms:created>
  <dcterms:modified xsi:type="dcterms:W3CDTF">2026-02-06T15:05:10Z</dcterms:modified>
</cp:coreProperties>
</file>